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全天候组合\"/>
    </mc:Choice>
  </mc:AlternateContent>
  <xr:revisionPtr revIDLastSave="0" documentId="13_ncr:1_{72B6A4AD-6CA7-4E47-B44E-D11955012070}" xr6:coauthVersionLast="47" xr6:coauthVersionMax="47" xr10:uidLastSave="{00000000-0000-0000-0000-000000000000}"/>
  <bookViews>
    <workbookView xWindow="-103" yWindow="-103" windowWidth="33120" windowHeight="18000" xr2:uid="{5DAD5C31-B495-F54E-B3BD-003B780CEFE2}"/>
  </bookViews>
  <sheets>
    <sheet name="Sheet1" sheetId="1" r:id="rId1"/>
    <sheet name="Sheet3" sheetId="3" r:id="rId2"/>
  </sheets>
  <externalReferences>
    <externalReference r:id="rId3"/>
  </externalReferences>
  <definedNames>
    <definedName name="CIQWBGuid" hidden="1">"8e8207d2-0ba0-47c3-86cc-e65702b6e45d"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"06/08/2026 06:16:37"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O3" i="1"/>
  <c r="Q3" i="1"/>
  <c r="P3" i="1"/>
  <c r="AC3" i="1"/>
  <c r="AA3" i="1"/>
  <c r="Z3" i="1"/>
  <c r="M3" i="1"/>
  <c r="L3" i="1"/>
  <c r="D3" i="1"/>
  <c r="B3" i="1"/>
  <c r="S3" i="1"/>
  <c r="K3" i="1"/>
  <c r="I3" i="1"/>
  <c r="N3" i="1"/>
  <c r="AB3" i="1"/>
  <c r="X3" i="1"/>
  <c r="W3" i="1"/>
  <c r="R3" i="1"/>
  <c r="Y3" i="1"/>
  <c r="G3" i="1"/>
  <c r="C3" i="1"/>
  <c r="V3" i="1"/>
  <c r="J3" i="1"/>
  <c r="AD3" i="1"/>
  <c r="E3" i="1"/>
  <c r="F3" i="1"/>
  <c r="U3" i="1"/>
  <c r="H3" i="1"/>
  <c r="T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MAI Chongyan</author>
  </authors>
  <commentList>
    <comment ref="B5" authorId="0" shapeId="0" xr:uid="{C9859E64-93DE-47BD-BABA-0C77BFBFD9BA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<sst xmlns="http://schemas.openxmlformats.org/spreadsheetml/2006/main" count="95" uniqueCount="66">
  <si>
    <t>B.IPE</t>
  </si>
  <si>
    <t>GC.CMX</t>
  </si>
  <si>
    <t>SI.CMX</t>
  </si>
  <si>
    <t>HG.CMX</t>
  </si>
  <si>
    <t>932368CNY010.CSI</t>
  </si>
  <si>
    <t>收盘价</t>
    <phoneticPr fontId="1" type="noConversion"/>
  </si>
  <si>
    <t>close</t>
    <phoneticPr fontId="1" type="noConversion"/>
  </si>
  <si>
    <t>日期</t>
    <phoneticPr fontId="1" type="noConversion"/>
  </si>
  <si>
    <t>Date</t>
    <phoneticPr fontId="1" type="noConversion"/>
  </si>
  <si>
    <t>480092.CNI</t>
  </si>
  <si>
    <t>932365CNY010.CSI</t>
  </si>
  <si>
    <t>480080.CNI</t>
  </si>
  <si>
    <t>159985.SZ</t>
  </si>
  <si>
    <t>CBA21801.CS</t>
  </si>
  <si>
    <t>AU9999.SGE</t>
  </si>
  <si>
    <t>DCESMFI.DCE</t>
  </si>
  <si>
    <t>H20269.CSI</t>
  </si>
  <si>
    <t>XCMP.GI</t>
  </si>
  <si>
    <t>SP500TR.SPI</t>
  </si>
  <si>
    <t>DJITR.GI</t>
  </si>
  <si>
    <t>H00300.CSI</t>
  </si>
  <si>
    <t>CBA00621.CS</t>
  </si>
  <si>
    <t>CBA00631.CS</t>
  </si>
  <si>
    <t>CBA00641.CS</t>
  </si>
  <si>
    <t>CBA00651.CS</t>
  </si>
  <si>
    <t>CBA00661.CS</t>
  </si>
  <si>
    <t>518880.OF</t>
  </si>
  <si>
    <t>511090.SH</t>
  </si>
  <si>
    <t>DCEIOFI.DCE</t>
  </si>
  <si>
    <t>TLT.O</t>
  </si>
  <si>
    <t>GLD.P</t>
  </si>
  <si>
    <t>IEI.O</t>
  </si>
  <si>
    <t>480081.CNI</t>
  </si>
  <si>
    <t>收盘价</t>
  </si>
  <si>
    <t>close</t>
  </si>
  <si>
    <t>日期</t>
  </si>
  <si>
    <t>ICE布油</t>
  </si>
  <si>
    <t>COMEX黄金</t>
  </si>
  <si>
    <t>COMEX白银</t>
  </si>
  <si>
    <t>COMEX铜</t>
  </si>
  <si>
    <t>800现金流全收益</t>
  </si>
  <si>
    <t>自由现金流R</t>
  </si>
  <si>
    <t>中证现金流全收益</t>
  </si>
  <si>
    <t>成长100R</t>
  </si>
  <si>
    <t>豆粕ETF华夏</t>
  </si>
  <si>
    <t>中债-30年期国债财富(总值)指数</t>
  </si>
  <si>
    <t>SGE黄金9999</t>
  </si>
  <si>
    <t>大商所豆粕期货价格指数</t>
  </si>
  <si>
    <t>红利低波全收益</t>
  </si>
  <si>
    <t>纳斯达克总回报指数</t>
  </si>
  <si>
    <t>标普500全收益指数</t>
  </si>
  <si>
    <t>道琼斯工业总回报指数</t>
  </si>
  <si>
    <t>300收益</t>
  </si>
  <si>
    <t>中债-国债总财富(1-3年)指数</t>
  </si>
  <si>
    <t>中债-国债总财富(3-5年)指数</t>
  </si>
  <si>
    <t>中债-国债总财富(5-7年)指数</t>
  </si>
  <si>
    <t>中债-国债总财富(7-10年)指数</t>
  </si>
  <si>
    <t>中债-国债总财富(10年以上)指数</t>
  </si>
  <si>
    <t>华安黄金ETF</t>
  </si>
  <si>
    <t>30年国债ETF鹏扬</t>
  </si>
  <si>
    <t>大商所铁矿石期货价格指数</t>
  </si>
  <si>
    <t>iShares20年以上国债ETF</t>
  </si>
  <si>
    <t>SPDR黄金ETF</t>
  </si>
  <si>
    <t>iShares3-7年国债ETF</t>
  </si>
  <si>
    <t>价值100R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</si>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</sst>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00"/>
  </numFmts>
  <fonts count="3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7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3" borderId="0" xfId="0" applyFill="1" applyAlignment="1">
      <alignment horizontal="right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s_info_name"/>
      <definedName name="WS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0A204-C035-474B-B150-9CEBB337F7EC}">
  <dimension ref="A1:AD4992"/>
  <sheetViews>
    <sheetView tabSelected="1" workbookViewId="0">
      <pane xSplit="1" ySplit="4" topLeftCell="T4946" activePane="bottomRight" state="frozen"/>
      <selection pane="topRight" activeCell="B1" sqref="B1"/>
      <selection pane="bottomLeft" activeCell="A5" sqref="A5"/>
      <selection pane="bottomRight" activeCell="U4973" sqref="U4973"/>
    </sheetView>
  </sheetViews>
  <sheetFormatPr defaultColWidth="11.1328125" defaultRowHeight="15" x14ac:dyDescent="0.35"/>
  <cols>
    <col min="1" max="1" width="11.59765625" bestFit="1" customWidth="1"/>
    <col min="2" max="2" width="8.59765625" customWidth="1"/>
    <col min="3" max="3" width="11.3984375" customWidth="1"/>
    <col min="4" max="4" width="11.3984375" bestFit="1" customWidth="1"/>
    <col min="5" max="5" width="9.19921875" bestFit="1" customWidth="1"/>
    <col min="6" max="6" width="17.1328125" bestFit="1" customWidth="1"/>
    <col min="7" max="7" width="11.73046875" bestFit="1" customWidth="1"/>
    <col min="8" max="8" width="17.1328125" bestFit="1" customWidth="1"/>
    <col min="9" max="9" width="10.73046875" bestFit="1" customWidth="1"/>
    <col min="10" max="10" width="11.73046875" bestFit="1" customWidth="1"/>
    <col min="11" max="11" width="29.3984375" bestFit="1" customWidth="1"/>
    <col min="12" max="12" width="12.19921875" bestFit="1" customWidth="1"/>
    <col min="13" max="13" width="23.1328125" bestFit="1" customWidth="1"/>
    <col min="14" max="14" width="14.73046875" bestFit="1" customWidth="1"/>
    <col min="15" max="15" width="18.86328125" bestFit="1" customWidth="1"/>
    <col min="16" max="16" width="17.73046875" bestFit="1" customWidth="1"/>
    <col min="17" max="17" width="21" bestFit="1" customWidth="1"/>
    <col min="18" max="18" width="10.46484375" bestFit="1" customWidth="1"/>
    <col min="19" max="21" width="26.3984375" bestFit="1" customWidth="1"/>
    <col min="22" max="22" width="27.19921875" bestFit="1" customWidth="1"/>
    <col min="23" max="23" width="29.3984375" bestFit="1" customWidth="1"/>
    <col min="24" max="24" width="11.73046875" bestFit="1" customWidth="1"/>
    <col min="25" max="25" width="15.86328125" bestFit="1" customWidth="1"/>
    <col min="26" max="26" width="25.19921875" bestFit="1" customWidth="1"/>
    <col min="27" max="27" width="22.19921875" bestFit="1" customWidth="1"/>
    <col min="28" max="28" width="12.46484375" bestFit="1" customWidth="1"/>
    <col min="29" max="29" width="18.46484375" bestFit="1" customWidth="1"/>
  </cols>
  <sheetData>
    <row r="1" spans="1:30" x14ac:dyDescent="0.35">
      <c r="B1" s="3" t="s">
        <v>5</v>
      </c>
    </row>
    <row r="2" spans="1:30" x14ac:dyDescent="0.35">
      <c r="B2" s="4" t="s">
        <v>6</v>
      </c>
    </row>
    <row r="3" spans="1:30" x14ac:dyDescent="0.35">
      <c r="A3" s="5" t="s">
        <v>7</v>
      </c>
      <c r="B3" s="5" t="str">
        <f>[1]!s_info_name(B4)</f>
        <v>ICE布油</v>
      </c>
      <c r="C3" s="5" t="str">
        <f>[1]!s_info_name(C4)</f>
        <v>COMEX黄金</v>
      </c>
      <c r="D3" s="5" t="str">
        <f>[1]!s_info_name(D4)</f>
        <v>COMEX白银</v>
      </c>
      <c r="E3" s="5" t="str">
        <f>[1]!s_info_name(E4)</f>
        <v>COMEX铜</v>
      </c>
      <c r="F3" s="5" t="str">
        <f>[1]!s_info_name(F4)</f>
        <v>800现金流全收益</v>
      </c>
      <c r="G3" s="5" t="str">
        <f>[1]!s_info_name(G4)</f>
        <v>自由现金流R</v>
      </c>
      <c r="H3" s="5" t="str">
        <f>[1]!s_info_name(H4)</f>
        <v>中证现金流全收益</v>
      </c>
      <c r="I3" s="5" t="str">
        <f>[1]!s_info_name(I4)</f>
        <v>成长100R</v>
      </c>
      <c r="J3" s="5" t="str">
        <f>[1]!s_info_name(J4)</f>
        <v>豆粕ETF华夏</v>
      </c>
      <c r="K3" s="5" t="str">
        <f>[1]!s_info_name(K4)</f>
        <v>中债-30年期国债财富(总值)指数</v>
      </c>
      <c r="L3" s="5" t="str">
        <f>[1]!s_info_name(L4)</f>
        <v>SGE黄金9999</v>
      </c>
      <c r="M3" s="5" t="str">
        <f>[1]!s_info_name(M4)</f>
        <v>大商所豆粕期货价格指数</v>
      </c>
      <c r="N3" s="5" t="str">
        <f>[1]!s_info_name(N4)</f>
        <v>红利低波全收益</v>
      </c>
      <c r="O3" s="5" t="str">
        <f>[1]!s_info_name(O4)</f>
        <v>纳斯达克总回报指数</v>
      </c>
      <c r="P3" s="5" t="str">
        <f>[1]!s_info_name(P4)</f>
        <v>标普500全收益指数</v>
      </c>
      <c r="Q3" s="5" t="str">
        <f>[1]!s_info_name(Q4)</f>
        <v>道琼斯工业总回报指数</v>
      </c>
      <c r="R3" s="5" t="str">
        <f>[1]!s_info_name(R4)</f>
        <v>300收益</v>
      </c>
      <c r="S3" s="5" t="str">
        <f>[1]!s_info_name(S4)</f>
        <v>中债-国债总财富(1-3年)指数</v>
      </c>
      <c r="T3" s="5" t="str">
        <f>[1]!s_info_name(T4)</f>
        <v>中债-国债总财富(3-5年)指数</v>
      </c>
      <c r="U3" s="5" t="str">
        <f>[1]!s_info_name(U4)</f>
        <v>中债-国债总财富(5-7年)指数</v>
      </c>
      <c r="V3" s="5" t="str">
        <f>[1]!s_info_name(V4)</f>
        <v>中债-国债总财富(7-10年)指数</v>
      </c>
      <c r="W3" s="5" t="str">
        <f>[1]!s_info_name(W4)</f>
        <v>中债-国债总财富(10年以上)指数</v>
      </c>
      <c r="X3" s="5" t="str">
        <f>[1]!s_info_name(X4)</f>
        <v>华安黄金ETF</v>
      </c>
      <c r="Y3" s="5" t="str">
        <f>[1]!s_info_name(Y4)</f>
        <v>30年国债ETF鹏扬</v>
      </c>
      <c r="Z3" s="5" t="str">
        <f>[1]!s_info_name(Z4)</f>
        <v>大商所铁矿石期货价格指数</v>
      </c>
      <c r="AA3" s="5" t="str">
        <f>[1]!s_info_name(AA4)</f>
        <v>iShares20年以上国债ETF</v>
      </c>
      <c r="AB3" s="5" t="str">
        <f>[1]!s_info_name(AB4)</f>
        <v>SPDR黄金ETF</v>
      </c>
      <c r="AC3" s="5" t="str">
        <f>[1]!s_info_name(AC4)</f>
        <v>iShares3-7年国债ETF</v>
      </c>
      <c r="AD3" s="5" t="str">
        <f>[1]!s_info_name(AD4)</f>
        <v>价值100R</v>
      </c>
    </row>
    <row r="4" spans="1:30" x14ac:dyDescent="0.35">
      <c r="A4" s="3" t="s">
        <v>8</v>
      </c>
      <c r="B4" s="4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</row>
    <row r="5" spans="1:30" x14ac:dyDescent="0.35">
      <c r="A5" s="2">
        <v>38810</v>
      </c>
      <c r="B5" s="1">
        <f>[1]!WSD(B4:AD4,B2,"2006-04-01","","TradingCalendar=SSE","Fill=Previous","PriceAdj=F","rptType=1","ShowParams=Y","cols=29;rows=4988")</f>
        <v>66.02171821146041</v>
      </c>
      <c r="C5" s="1">
        <v>1003.1230904266178</v>
      </c>
      <c r="D5" s="1">
        <v>21.767925713224123</v>
      </c>
      <c r="E5" s="1">
        <v>3.9476753227887804</v>
      </c>
      <c r="F5" s="1"/>
      <c r="G5" s="1"/>
      <c r="H5" s="1"/>
      <c r="I5" s="1"/>
      <c r="J5" s="1"/>
      <c r="K5" s="1"/>
      <c r="L5" s="1">
        <v>150.38999999999999</v>
      </c>
      <c r="M5" s="1"/>
      <c r="N5" s="1">
        <v>1226.7550000000001</v>
      </c>
      <c r="O5" s="1">
        <v>2376.02</v>
      </c>
      <c r="P5" s="1">
        <v>1971.93</v>
      </c>
      <c r="Q5" s="1">
        <v>17713.849999999999</v>
      </c>
      <c r="R5" s="1">
        <v>1079.3219999999999</v>
      </c>
      <c r="S5" s="1">
        <v>114.0304</v>
      </c>
      <c r="T5" s="1">
        <v>115.3553</v>
      </c>
      <c r="U5" s="1">
        <v>117.7543</v>
      </c>
      <c r="V5" s="1">
        <v>117.89700000000001</v>
      </c>
      <c r="W5" s="1">
        <v>107.7157</v>
      </c>
      <c r="X5" s="1"/>
      <c r="Y5" s="1"/>
      <c r="Z5" s="1"/>
      <c r="AA5" s="1">
        <v>44.83546015390224</v>
      </c>
      <c r="AB5" s="1">
        <v>58.47</v>
      </c>
      <c r="AC5" s="1"/>
      <c r="AD5" s="1"/>
    </row>
    <row r="6" spans="1:30" x14ac:dyDescent="0.35">
      <c r="A6" s="2">
        <v>38811</v>
      </c>
      <c r="B6" s="1">
        <v>65.577227289929027</v>
      </c>
      <c r="C6" s="1">
        <v>996.87783477361688</v>
      </c>
      <c r="D6" s="1">
        <v>21.703167753176281</v>
      </c>
      <c r="E6" s="1">
        <v>3.9290797962437498</v>
      </c>
      <c r="F6" s="1"/>
      <c r="G6" s="1"/>
      <c r="H6" s="1"/>
      <c r="I6" s="1"/>
      <c r="J6" s="1"/>
      <c r="K6" s="1"/>
      <c r="L6" s="1">
        <v>151.1</v>
      </c>
      <c r="M6" s="1"/>
      <c r="N6" s="1">
        <v>1235.828</v>
      </c>
      <c r="O6" s="1">
        <v>2384.79</v>
      </c>
      <c r="P6" s="1">
        <v>1984.47</v>
      </c>
      <c r="Q6" s="1">
        <v>17811.84</v>
      </c>
      <c r="R6" s="1">
        <v>1089.654</v>
      </c>
      <c r="S6" s="1">
        <v>114.07640000000001</v>
      </c>
      <c r="T6" s="1">
        <v>115.4417</v>
      </c>
      <c r="U6" s="1">
        <v>118.06229999999999</v>
      </c>
      <c r="V6" s="1">
        <v>117.928</v>
      </c>
      <c r="W6" s="1">
        <v>107.7214</v>
      </c>
      <c r="X6" s="1"/>
      <c r="Y6" s="1"/>
      <c r="Z6" s="1"/>
      <c r="AA6" s="1">
        <v>44.788848262786949</v>
      </c>
      <c r="AB6" s="1">
        <v>58.33</v>
      </c>
      <c r="AC6" s="1"/>
      <c r="AD6" s="1"/>
    </row>
    <row r="7" spans="1:30" x14ac:dyDescent="0.35">
      <c r="A7" s="2">
        <v>38812</v>
      </c>
      <c r="B7" s="1">
        <v>66.278535188345202</v>
      </c>
      <c r="C7" s="1">
        <v>1000.0848579467795</v>
      </c>
      <c r="D7" s="1">
        <v>21.656912067427825</v>
      </c>
      <c r="E7" s="1">
        <v>4.0228322425749461</v>
      </c>
      <c r="F7" s="1"/>
      <c r="G7" s="1"/>
      <c r="H7" s="1"/>
      <c r="I7" s="1"/>
      <c r="J7" s="1"/>
      <c r="K7" s="1"/>
      <c r="L7" s="1">
        <v>150.4</v>
      </c>
      <c r="M7" s="1"/>
      <c r="N7" s="1">
        <v>1242.088</v>
      </c>
      <c r="O7" s="1">
        <v>2399.46</v>
      </c>
      <c r="P7" s="1">
        <v>1993.21</v>
      </c>
      <c r="Q7" s="1">
        <v>17870.13</v>
      </c>
      <c r="R7" s="1">
        <v>1100.441</v>
      </c>
      <c r="S7" s="1">
        <v>113.9616</v>
      </c>
      <c r="T7" s="1">
        <v>115.2467</v>
      </c>
      <c r="U7" s="1">
        <v>117.8685</v>
      </c>
      <c r="V7" s="1">
        <v>117.7876</v>
      </c>
      <c r="W7" s="1">
        <v>107.8797</v>
      </c>
      <c r="X7" s="1"/>
      <c r="Y7" s="1"/>
      <c r="Z7" s="1"/>
      <c r="AA7" s="1">
        <v>44.850997450940675</v>
      </c>
      <c r="AB7" s="1">
        <v>58.66</v>
      </c>
      <c r="AC7" s="1"/>
      <c r="AD7" s="1"/>
    </row>
    <row r="8" spans="1:30" x14ac:dyDescent="0.35">
      <c r="A8" s="2">
        <v>38813</v>
      </c>
      <c r="B8" s="1">
        <v>67.009475814863464</v>
      </c>
      <c r="C8" s="1">
        <v>1012.2377878661329</v>
      </c>
      <c r="D8" s="1">
        <v>22.285989393606847</v>
      </c>
      <c r="E8" s="1">
        <v>4.1010884167852826</v>
      </c>
      <c r="F8" s="1"/>
      <c r="G8" s="1"/>
      <c r="H8" s="1"/>
      <c r="I8" s="1"/>
      <c r="J8" s="1"/>
      <c r="K8" s="1"/>
      <c r="L8" s="1">
        <v>152.59</v>
      </c>
      <c r="M8" s="1"/>
      <c r="N8" s="1">
        <v>1238.577</v>
      </c>
      <c r="O8" s="1">
        <v>2400.94</v>
      </c>
      <c r="P8" s="1">
        <v>1989.87</v>
      </c>
      <c r="Q8" s="1">
        <v>17842.849999999999</v>
      </c>
      <c r="R8" s="1">
        <v>1103.7090000000001</v>
      </c>
      <c r="S8" s="1">
        <v>113.9866</v>
      </c>
      <c r="T8" s="1">
        <v>115.2941</v>
      </c>
      <c r="U8" s="1">
        <v>117.6956</v>
      </c>
      <c r="V8" s="1">
        <v>117.7972</v>
      </c>
      <c r="W8" s="1">
        <v>107.8402</v>
      </c>
      <c r="X8" s="1"/>
      <c r="Y8" s="1"/>
      <c r="Z8" s="1"/>
      <c r="AA8" s="1">
        <v>44.509176916095171</v>
      </c>
      <c r="AB8" s="1">
        <v>59.28</v>
      </c>
      <c r="AC8" s="1"/>
      <c r="AD8" s="1"/>
    </row>
    <row r="9" spans="1:30" x14ac:dyDescent="0.35">
      <c r="A9" s="2">
        <v>38814</v>
      </c>
      <c r="B9" s="1">
        <v>66.466209133201502</v>
      </c>
      <c r="C9" s="1">
        <v>1000.4224393334283</v>
      </c>
      <c r="D9" s="1">
        <v>22.332245079355303</v>
      </c>
      <c r="E9" s="1">
        <v>4.0917906535127671</v>
      </c>
      <c r="F9" s="1"/>
      <c r="G9" s="1"/>
      <c r="H9" s="1"/>
      <c r="I9" s="1"/>
      <c r="J9" s="1"/>
      <c r="K9" s="1"/>
      <c r="L9" s="1">
        <v>153.13</v>
      </c>
      <c r="M9" s="1"/>
      <c r="N9" s="1">
        <v>1236.6669999999999</v>
      </c>
      <c r="O9" s="1">
        <v>2378.4299999999998</v>
      </c>
      <c r="P9" s="1">
        <v>1969.3</v>
      </c>
      <c r="Q9" s="1">
        <v>17689.41</v>
      </c>
      <c r="R9" s="1">
        <v>1103.626</v>
      </c>
      <c r="S9" s="1">
        <v>114.0287</v>
      </c>
      <c r="T9" s="1">
        <v>115.4132</v>
      </c>
      <c r="U9" s="1">
        <v>117.60420000000001</v>
      </c>
      <c r="V9" s="1">
        <v>117.773</v>
      </c>
      <c r="W9" s="1">
        <v>108.0223</v>
      </c>
      <c r="X9" s="1"/>
      <c r="Y9" s="1"/>
      <c r="Z9" s="1"/>
      <c r="AA9" s="1">
        <v>44.074132599019066</v>
      </c>
      <c r="AB9" s="1">
        <v>58.59</v>
      </c>
      <c r="AC9" s="1"/>
      <c r="AD9" s="1"/>
    </row>
    <row r="10" spans="1:30" x14ac:dyDescent="0.35">
      <c r="A10" s="2">
        <v>38817</v>
      </c>
      <c r="B10" s="1">
        <v>68.058331841996207</v>
      </c>
      <c r="C10" s="1">
        <v>1015.7823924259441</v>
      </c>
      <c r="D10" s="1">
        <v>23.238856520025074</v>
      </c>
      <c r="E10" s="1">
        <v>4.1979401175406501</v>
      </c>
      <c r="F10" s="1"/>
      <c r="G10" s="1"/>
      <c r="H10" s="1"/>
      <c r="I10" s="1"/>
      <c r="J10" s="1"/>
      <c r="K10" s="1"/>
      <c r="L10" s="1">
        <v>153.30000000000001</v>
      </c>
      <c r="M10" s="1"/>
      <c r="N10" s="1">
        <v>1254.6179999999999</v>
      </c>
      <c r="O10" s="1">
        <v>2372.5700000000002</v>
      </c>
      <c r="P10" s="1">
        <v>1971.03</v>
      </c>
      <c r="Q10" s="1">
        <v>17723.28</v>
      </c>
      <c r="R10" s="1">
        <v>1118.3879999999999</v>
      </c>
      <c r="S10" s="1">
        <v>114.04810000000001</v>
      </c>
      <c r="T10" s="1">
        <v>115.39409999999999</v>
      </c>
      <c r="U10" s="1">
        <v>117.636</v>
      </c>
      <c r="V10" s="1">
        <v>117.6455</v>
      </c>
      <c r="W10" s="1">
        <v>107.8823</v>
      </c>
      <c r="X10" s="1"/>
      <c r="Y10" s="1"/>
      <c r="Z10" s="1"/>
      <c r="AA10" s="1">
        <v>44.156998183224047</v>
      </c>
      <c r="AB10" s="1">
        <v>59.6</v>
      </c>
      <c r="AC10" s="1"/>
      <c r="AD10" s="1"/>
    </row>
    <row r="11" spans="1:30" x14ac:dyDescent="0.35">
      <c r="A11" s="2">
        <v>38818</v>
      </c>
      <c r="B11" s="1">
        <v>68.323685626795324</v>
      </c>
      <c r="C11" s="1">
        <v>1011.7314157861597</v>
      </c>
      <c r="D11" s="1">
        <v>23.312865617222602</v>
      </c>
      <c r="E11" s="1">
        <v>4.2173104576917231</v>
      </c>
      <c r="F11" s="1"/>
      <c r="G11" s="1"/>
      <c r="H11" s="1"/>
      <c r="I11" s="1"/>
      <c r="J11" s="1"/>
      <c r="K11" s="1"/>
      <c r="L11" s="1">
        <v>155.05000000000001</v>
      </c>
      <c r="M11" s="1"/>
      <c r="N11" s="1">
        <v>1268.0340000000001</v>
      </c>
      <c r="O11" s="1">
        <v>2349.37</v>
      </c>
      <c r="P11" s="1">
        <v>1956.12</v>
      </c>
      <c r="Q11" s="1">
        <v>17641.02</v>
      </c>
      <c r="R11" s="1">
        <v>1123.788</v>
      </c>
      <c r="S11" s="1">
        <v>113.9907</v>
      </c>
      <c r="T11" s="1">
        <v>115.34180000000001</v>
      </c>
      <c r="U11" s="1">
        <v>117.3976</v>
      </c>
      <c r="V11" s="1">
        <v>117.3865</v>
      </c>
      <c r="W11" s="1">
        <v>107.6901</v>
      </c>
      <c r="X11" s="1"/>
      <c r="Y11" s="1"/>
      <c r="Z11" s="1"/>
      <c r="AA11" s="1">
        <v>44.312371153608368</v>
      </c>
      <c r="AB11" s="1">
        <v>59.01</v>
      </c>
      <c r="AC11" s="1"/>
      <c r="AD11" s="1"/>
    </row>
    <row r="12" spans="1:30" x14ac:dyDescent="0.35">
      <c r="A12" s="2">
        <v>38819</v>
      </c>
      <c r="B12" s="1">
        <v>68.972328212612126</v>
      </c>
      <c r="C12" s="1">
        <v>1014.9384389593223</v>
      </c>
      <c r="D12" s="1">
        <v>23.429429945308719</v>
      </c>
      <c r="E12" s="1">
        <v>4.2947918182960176</v>
      </c>
      <c r="F12" s="1"/>
      <c r="G12" s="1"/>
      <c r="H12" s="1"/>
      <c r="I12" s="1"/>
      <c r="J12" s="1"/>
      <c r="K12" s="1"/>
      <c r="L12" s="1">
        <v>154.15</v>
      </c>
      <c r="M12" s="1"/>
      <c r="N12" s="1">
        <v>1263.99</v>
      </c>
      <c r="O12" s="1">
        <v>2353.88</v>
      </c>
      <c r="P12" s="1">
        <v>1958.49</v>
      </c>
      <c r="Q12" s="1">
        <v>17705.2</v>
      </c>
      <c r="R12" s="1">
        <v>1117.55</v>
      </c>
      <c r="S12" s="1">
        <v>114.07250000000001</v>
      </c>
      <c r="T12" s="1">
        <v>115.35209999999999</v>
      </c>
      <c r="U12" s="1">
        <v>117.5034</v>
      </c>
      <c r="V12" s="1">
        <v>117.5624</v>
      </c>
      <c r="W12" s="1">
        <v>107.1931</v>
      </c>
      <c r="X12" s="1"/>
      <c r="Y12" s="1"/>
      <c r="Z12" s="1"/>
      <c r="AA12" s="1">
        <v>44.04305800494221</v>
      </c>
      <c r="AB12" s="1">
        <v>59.43</v>
      </c>
      <c r="AC12" s="1"/>
      <c r="AD12" s="1"/>
    </row>
    <row r="13" spans="1:30" x14ac:dyDescent="0.35">
      <c r="A13" s="2">
        <v>38820</v>
      </c>
      <c r="B13" s="1">
        <v>69.426425472748306</v>
      </c>
      <c r="C13" s="1">
        <v>1012.9129506394302</v>
      </c>
      <c r="D13" s="1">
        <v>23.784673611856871</v>
      </c>
      <c r="E13" s="1">
        <v>4.3629754156277967</v>
      </c>
      <c r="F13" s="1"/>
      <c r="G13" s="1"/>
      <c r="H13" s="1"/>
      <c r="I13" s="1"/>
      <c r="J13" s="1"/>
      <c r="K13" s="1"/>
      <c r="L13" s="1">
        <v>153.55000000000001</v>
      </c>
      <c r="M13" s="1"/>
      <c r="N13" s="1">
        <v>1249.222</v>
      </c>
      <c r="O13" s="1">
        <v>2365.52</v>
      </c>
      <c r="P13" s="1">
        <v>1960.01</v>
      </c>
      <c r="Q13" s="1">
        <v>17717.419999999998</v>
      </c>
      <c r="R13" s="1">
        <v>1094.3920000000001</v>
      </c>
      <c r="S13" s="1">
        <v>113.97799999999999</v>
      </c>
      <c r="T13" s="1">
        <v>115.3043</v>
      </c>
      <c r="U13" s="1">
        <v>117.389</v>
      </c>
      <c r="V13" s="1">
        <v>117.2915</v>
      </c>
      <c r="W13" s="1">
        <v>107.566</v>
      </c>
      <c r="X13" s="1"/>
      <c r="Y13" s="1"/>
      <c r="Z13" s="1"/>
      <c r="AA13" s="1">
        <v>43.732312064173563</v>
      </c>
      <c r="AB13" s="1">
        <v>59.5</v>
      </c>
      <c r="AC13" s="1"/>
      <c r="AD13" s="1"/>
    </row>
    <row r="14" spans="1:30" x14ac:dyDescent="0.35">
      <c r="A14" s="2">
        <v>38821</v>
      </c>
      <c r="B14" s="1">
        <v>69.426425472748306</v>
      </c>
      <c r="C14" s="1">
        <v>1012.9129506394302</v>
      </c>
      <c r="D14" s="1">
        <v>23.784673611856871</v>
      </c>
      <c r="E14" s="1">
        <v>4.3629754156277967</v>
      </c>
      <c r="F14" s="1"/>
      <c r="G14" s="1"/>
      <c r="H14" s="1"/>
      <c r="I14" s="1"/>
      <c r="J14" s="1"/>
      <c r="K14" s="1"/>
      <c r="L14" s="1">
        <v>154.74</v>
      </c>
      <c r="M14" s="1"/>
      <c r="N14" s="1">
        <v>1284.867</v>
      </c>
      <c r="O14" s="1">
        <v>2365.52</v>
      </c>
      <c r="P14" s="1">
        <v>1960.01</v>
      </c>
      <c r="Q14" s="1">
        <v>17717.419999999998</v>
      </c>
      <c r="R14" s="1">
        <v>1119.329</v>
      </c>
      <c r="S14" s="1">
        <v>113.9615</v>
      </c>
      <c r="T14" s="1">
        <v>115.24590000000001</v>
      </c>
      <c r="U14" s="1">
        <v>117.2512</v>
      </c>
      <c r="V14" s="1">
        <v>117.51139999999999</v>
      </c>
      <c r="W14" s="1">
        <v>107.509</v>
      </c>
      <c r="X14" s="1"/>
      <c r="Y14" s="1"/>
      <c r="Z14" s="1"/>
      <c r="AA14" s="1">
        <v>43.732312064173563</v>
      </c>
      <c r="AB14" s="1">
        <v>59.5</v>
      </c>
      <c r="AC14" s="1"/>
      <c r="AD14" s="1"/>
    </row>
    <row r="15" spans="1:30" x14ac:dyDescent="0.35">
      <c r="A15" s="2">
        <v>38824</v>
      </c>
      <c r="B15" s="1">
        <v>69.426425472748306</v>
      </c>
      <c r="C15" s="1">
        <v>1044.4768102910837</v>
      </c>
      <c r="D15" s="1">
        <v>24.728289601125404</v>
      </c>
      <c r="E15" s="1">
        <v>4.4861707789354472</v>
      </c>
      <c r="F15" s="1"/>
      <c r="G15" s="1"/>
      <c r="H15" s="1"/>
      <c r="I15" s="1"/>
      <c r="J15" s="1"/>
      <c r="K15" s="1"/>
      <c r="L15" s="1">
        <v>156.32</v>
      </c>
      <c r="M15" s="1"/>
      <c r="N15" s="1">
        <v>1290.3489999999999</v>
      </c>
      <c r="O15" s="1">
        <v>2350.31</v>
      </c>
      <c r="P15" s="1">
        <v>1954.25</v>
      </c>
      <c r="Q15" s="1">
        <v>17615.810000000001</v>
      </c>
      <c r="R15" s="1">
        <v>1125.1389999999999</v>
      </c>
      <c r="S15" s="1">
        <v>113.8445</v>
      </c>
      <c r="T15" s="1">
        <v>115.2105</v>
      </c>
      <c r="U15" s="1">
        <v>117.1969</v>
      </c>
      <c r="V15" s="1">
        <v>117.50360000000001</v>
      </c>
      <c r="W15" s="1">
        <v>107.3327</v>
      </c>
      <c r="X15" s="1"/>
      <c r="Y15" s="1"/>
      <c r="Z15" s="1"/>
      <c r="AA15" s="1">
        <v>43.892864133570697</v>
      </c>
      <c r="AB15" s="1">
        <v>61.09</v>
      </c>
      <c r="AC15" s="1"/>
      <c r="AD15" s="1"/>
    </row>
    <row r="16" spans="1:30" x14ac:dyDescent="0.35">
      <c r="A16" s="2">
        <v>38825</v>
      </c>
      <c r="B16" s="1">
        <v>70.080442524098572</v>
      </c>
      <c r="C16" s="1">
        <v>1052.0723914906796</v>
      </c>
      <c r="D16" s="1">
        <v>25.505385121699494</v>
      </c>
      <c r="E16" s="1">
        <v>4.5969596920848099</v>
      </c>
      <c r="F16" s="1"/>
      <c r="G16" s="1"/>
      <c r="H16" s="1"/>
      <c r="I16" s="1"/>
      <c r="J16" s="1"/>
      <c r="K16" s="1"/>
      <c r="L16" s="1">
        <v>158.77000000000001</v>
      </c>
      <c r="M16" s="1"/>
      <c r="N16" s="1">
        <v>1298.309</v>
      </c>
      <c r="O16" s="1">
        <v>2396.0500000000002</v>
      </c>
      <c r="P16" s="1">
        <v>1988.18</v>
      </c>
      <c r="Q16" s="1">
        <v>17925.990000000002</v>
      </c>
      <c r="R16" s="1">
        <v>1132.086</v>
      </c>
      <c r="S16" s="1">
        <v>113.7059</v>
      </c>
      <c r="T16" s="1">
        <v>114.91</v>
      </c>
      <c r="U16" s="1">
        <v>116.7808</v>
      </c>
      <c r="V16" s="1">
        <v>117.2958</v>
      </c>
      <c r="W16" s="1">
        <v>106.9855</v>
      </c>
      <c r="X16" s="1"/>
      <c r="Y16" s="1"/>
      <c r="Z16" s="1"/>
      <c r="AA16" s="1">
        <v>43.970550618762857</v>
      </c>
      <c r="AB16" s="1">
        <v>61.85</v>
      </c>
      <c r="AC16" s="1"/>
      <c r="AD16" s="1"/>
    </row>
    <row r="17" spans="1:30" x14ac:dyDescent="0.35">
      <c r="A17" s="2">
        <v>38826</v>
      </c>
      <c r="B17" s="1">
        <v>71.153351177912185</v>
      </c>
      <c r="C17" s="1">
        <v>1073.5088095428721</v>
      </c>
      <c r="D17" s="1">
        <v>26.869002737564021</v>
      </c>
      <c r="E17" s="1">
        <v>4.5634109366945106</v>
      </c>
      <c r="F17" s="1"/>
      <c r="G17" s="1"/>
      <c r="H17" s="1"/>
      <c r="I17" s="1"/>
      <c r="J17" s="1"/>
      <c r="K17" s="1"/>
      <c r="L17" s="1">
        <v>160.69</v>
      </c>
      <c r="M17" s="1"/>
      <c r="N17" s="1">
        <v>1295.9770000000001</v>
      </c>
      <c r="O17" s="1">
        <v>2411.04</v>
      </c>
      <c r="P17" s="1">
        <v>1991.84</v>
      </c>
      <c r="Q17" s="1">
        <v>17945.86</v>
      </c>
      <c r="R17" s="1">
        <v>1139.0509999999999</v>
      </c>
      <c r="S17" s="1">
        <v>113.8947</v>
      </c>
      <c r="T17" s="1">
        <v>114.69070000000001</v>
      </c>
      <c r="U17" s="1">
        <v>116.6983</v>
      </c>
      <c r="V17" s="1">
        <v>117.22880000000001</v>
      </c>
      <c r="W17" s="1">
        <v>107.24</v>
      </c>
      <c r="X17" s="1"/>
      <c r="Y17" s="1"/>
      <c r="Z17" s="1"/>
      <c r="AA17" s="1">
        <v>43.7012374700967</v>
      </c>
      <c r="AB17" s="1">
        <v>63.75</v>
      </c>
      <c r="AC17" s="1"/>
      <c r="AD17" s="1"/>
    </row>
    <row r="18" spans="1:30" x14ac:dyDescent="0.35">
      <c r="A18" s="2">
        <v>38827</v>
      </c>
      <c r="B18" s="1">
        <v>71.075321457634828</v>
      </c>
      <c r="C18" s="1">
        <v>1051.7348101040309</v>
      </c>
      <c r="D18" s="1">
        <v>23.174098559977232</v>
      </c>
      <c r="E18" s="1">
        <v>4.5657515475356938</v>
      </c>
      <c r="F18" s="1"/>
      <c r="G18" s="1"/>
      <c r="H18" s="1"/>
      <c r="I18" s="1"/>
      <c r="J18" s="1"/>
      <c r="K18" s="1"/>
      <c r="L18" s="1">
        <v>165.69</v>
      </c>
      <c r="M18" s="1"/>
      <c r="N18" s="1">
        <v>1279.5050000000001</v>
      </c>
      <c r="O18" s="1">
        <v>2402.58</v>
      </c>
      <c r="P18" s="1">
        <v>1994.23</v>
      </c>
      <c r="Q18" s="1">
        <v>18051.080000000002</v>
      </c>
      <c r="R18" s="1">
        <v>1135.2270000000001</v>
      </c>
      <c r="S18" s="1">
        <v>113.8229</v>
      </c>
      <c r="T18" s="1">
        <v>114.5504</v>
      </c>
      <c r="U18" s="1">
        <v>117.1091</v>
      </c>
      <c r="V18" s="1">
        <v>117.2901</v>
      </c>
      <c r="W18" s="1">
        <v>107.1927</v>
      </c>
      <c r="X18" s="1"/>
      <c r="Y18" s="1"/>
      <c r="Z18" s="1"/>
      <c r="AA18" s="1">
        <v>43.664983777007031</v>
      </c>
      <c r="AB18" s="1">
        <v>60.96</v>
      </c>
      <c r="AC18" s="1"/>
      <c r="AD18" s="1"/>
    </row>
    <row r="19" spans="1:30" x14ac:dyDescent="0.35">
      <c r="A19" s="2">
        <v>38828</v>
      </c>
      <c r="B19" s="1">
        <v>72.343304412141833</v>
      </c>
      <c r="C19" s="1">
        <v>1072.6648560762503</v>
      </c>
      <c r="D19" s="1">
        <v>23.988198627555178</v>
      </c>
      <c r="E19" s="1">
        <v>4.8552070882287461</v>
      </c>
      <c r="F19" s="1"/>
      <c r="G19" s="1"/>
      <c r="H19" s="1"/>
      <c r="I19" s="1"/>
      <c r="J19" s="1"/>
      <c r="K19" s="1"/>
      <c r="L19" s="1">
        <v>159.36000000000001</v>
      </c>
      <c r="M19" s="1"/>
      <c r="N19" s="1">
        <v>1290.548</v>
      </c>
      <c r="O19" s="1">
        <v>2382.5700000000002</v>
      </c>
      <c r="P19" s="1">
        <v>1993.99</v>
      </c>
      <c r="Q19" s="1">
        <v>18058.34</v>
      </c>
      <c r="R19" s="1">
        <v>1150.068</v>
      </c>
      <c r="S19" s="1">
        <v>113.8192</v>
      </c>
      <c r="T19" s="1">
        <v>115.1879</v>
      </c>
      <c r="U19" s="1">
        <v>117.27160000000001</v>
      </c>
      <c r="V19" s="1">
        <v>117.15349999999999</v>
      </c>
      <c r="W19" s="1">
        <v>106.524</v>
      </c>
      <c r="X19" s="1"/>
      <c r="Y19" s="1"/>
      <c r="Z19" s="1"/>
      <c r="AA19" s="1">
        <v>43.918759628634746</v>
      </c>
      <c r="AB19" s="1">
        <v>63.2</v>
      </c>
      <c r="AC19" s="1"/>
      <c r="AD19" s="1"/>
    </row>
    <row r="20" spans="1:30" x14ac:dyDescent="0.35">
      <c r="A20" s="2">
        <v>38831</v>
      </c>
      <c r="B20" s="1">
        <v>72.040939246067083</v>
      </c>
      <c r="C20" s="1">
        <v>1053.0851356506257</v>
      </c>
      <c r="D20" s="1">
        <v>21.789463647944256</v>
      </c>
      <c r="E20" s="1">
        <v>4.8122958894737113</v>
      </c>
      <c r="F20" s="1"/>
      <c r="G20" s="1"/>
      <c r="H20" s="1"/>
      <c r="I20" s="1"/>
      <c r="J20" s="1"/>
      <c r="K20" s="1"/>
      <c r="L20" s="1">
        <v>162.74</v>
      </c>
      <c r="M20" s="1"/>
      <c r="N20" s="1">
        <v>1270.6179999999999</v>
      </c>
      <c r="O20" s="1">
        <v>2372.96</v>
      </c>
      <c r="P20" s="1">
        <v>1989.2</v>
      </c>
      <c r="Q20" s="1">
        <v>18040.63</v>
      </c>
      <c r="R20" s="1">
        <v>1143.6030000000001</v>
      </c>
      <c r="S20" s="1">
        <v>113.9421</v>
      </c>
      <c r="T20" s="1">
        <v>115.15179999999999</v>
      </c>
      <c r="U20" s="1">
        <v>117.0887</v>
      </c>
      <c r="V20" s="1">
        <v>116.9144</v>
      </c>
      <c r="W20" s="1">
        <v>106.5986</v>
      </c>
      <c r="X20" s="1"/>
      <c r="Y20" s="1"/>
      <c r="Z20" s="1"/>
      <c r="AA20" s="1">
        <v>44.094848995070315</v>
      </c>
      <c r="AB20" s="1">
        <v>61.65</v>
      </c>
      <c r="AC20" s="1"/>
      <c r="AD20" s="1"/>
    </row>
    <row r="21" spans="1:30" x14ac:dyDescent="0.35">
      <c r="A21" s="2">
        <v>38832</v>
      </c>
      <c r="B21" s="1">
        <v>70.675419141213382</v>
      </c>
      <c r="C21" s="1">
        <v>1070.4705770630339</v>
      </c>
      <c r="D21" s="1">
        <v>23.238796455337791</v>
      </c>
      <c r="E21" s="1">
        <v>5.106432651849131</v>
      </c>
      <c r="F21" s="1"/>
      <c r="G21" s="1"/>
      <c r="H21" s="1"/>
      <c r="I21" s="1"/>
      <c r="J21" s="1"/>
      <c r="K21" s="1"/>
      <c r="L21" s="1">
        <v>162</v>
      </c>
      <c r="M21" s="1"/>
      <c r="N21" s="1">
        <v>1268.46</v>
      </c>
      <c r="O21" s="1">
        <v>2369.84</v>
      </c>
      <c r="P21" s="1">
        <v>1979.51</v>
      </c>
      <c r="Q21" s="1">
        <v>17956.18</v>
      </c>
      <c r="R21" s="1">
        <v>1143.1579999999999</v>
      </c>
      <c r="S21" s="1">
        <v>113.8061</v>
      </c>
      <c r="T21" s="1">
        <v>115.3493</v>
      </c>
      <c r="U21" s="1">
        <v>117.2608</v>
      </c>
      <c r="V21" s="1">
        <v>117.1268</v>
      </c>
      <c r="W21" s="1">
        <v>106.6938</v>
      </c>
      <c r="X21" s="1"/>
      <c r="Y21" s="1"/>
      <c r="Z21" s="1"/>
      <c r="AA21" s="1">
        <v>43.571759994776428</v>
      </c>
      <c r="AB21" s="1">
        <v>62.78</v>
      </c>
      <c r="AC21" s="1"/>
      <c r="AD21" s="1"/>
    </row>
    <row r="22" spans="1:30" x14ac:dyDescent="0.35">
      <c r="A22" s="2">
        <v>38833</v>
      </c>
      <c r="B22" s="1">
        <v>70.655911711144043</v>
      </c>
      <c r="C22" s="1">
        <v>1083.6362511423333</v>
      </c>
      <c r="D22" s="1">
        <v>23.707859917654787</v>
      </c>
      <c r="E22" s="1">
        <v>5.1711895517885473</v>
      </c>
      <c r="F22" s="1"/>
      <c r="G22" s="1"/>
      <c r="H22" s="1"/>
      <c r="I22" s="1"/>
      <c r="J22" s="1"/>
      <c r="K22" s="1"/>
      <c r="L22" s="1">
        <v>163</v>
      </c>
      <c r="M22" s="1"/>
      <c r="N22" s="1">
        <v>1288.7919999999999</v>
      </c>
      <c r="O22" s="1">
        <v>2373.29</v>
      </c>
      <c r="P22" s="1">
        <v>1985.29</v>
      </c>
      <c r="Q22" s="1">
        <v>18069.55</v>
      </c>
      <c r="R22" s="1">
        <v>1156.9690000000001</v>
      </c>
      <c r="S22" s="1">
        <v>113.8612</v>
      </c>
      <c r="T22" s="1">
        <v>115.1152</v>
      </c>
      <c r="U22" s="1">
        <v>117.2239</v>
      </c>
      <c r="V22" s="1">
        <v>117.38590000000001</v>
      </c>
      <c r="W22" s="1">
        <v>107.093</v>
      </c>
      <c r="X22" s="1"/>
      <c r="Y22" s="1"/>
      <c r="Z22" s="1"/>
      <c r="AA22" s="1">
        <v>43.499252608597082</v>
      </c>
      <c r="AB22" s="1">
        <v>63.65</v>
      </c>
      <c r="AC22" s="1"/>
      <c r="AD22" s="1"/>
    </row>
    <row r="23" spans="1:30" x14ac:dyDescent="0.35">
      <c r="A23" s="2">
        <v>38834</v>
      </c>
      <c r="B23" s="1">
        <v>69.270884176221017</v>
      </c>
      <c r="C23" s="1">
        <v>1074.0151816228451</v>
      </c>
      <c r="D23" s="1">
        <v>23.068394494417944</v>
      </c>
      <c r="E23" s="1">
        <v>4.9636553905369247</v>
      </c>
      <c r="F23" s="1"/>
      <c r="G23" s="1"/>
      <c r="H23" s="1"/>
      <c r="I23" s="1"/>
      <c r="J23" s="1"/>
      <c r="K23" s="1"/>
      <c r="L23" s="1">
        <v>164.4</v>
      </c>
      <c r="M23" s="1"/>
      <c r="N23" s="1">
        <v>1288.538</v>
      </c>
      <c r="O23" s="1">
        <v>2384.96</v>
      </c>
      <c r="P23" s="1">
        <v>1992.39</v>
      </c>
      <c r="Q23" s="1">
        <v>18120.39</v>
      </c>
      <c r="R23" s="1">
        <v>1156.6120000000001</v>
      </c>
      <c r="S23" s="1">
        <v>113.8892</v>
      </c>
      <c r="T23" s="1">
        <v>115.1722</v>
      </c>
      <c r="U23" s="1">
        <v>117.2231</v>
      </c>
      <c r="V23" s="1">
        <v>117.384</v>
      </c>
      <c r="W23" s="1">
        <v>107.1747</v>
      </c>
      <c r="X23" s="1"/>
      <c r="Y23" s="1"/>
      <c r="Z23" s="1"/>
      <c r="AA23" s="1">
        <v>43.556222697738001</v>
      </c>
      <c r="AB23" s="1">
        <v>62.96</v>
      </c>
      <c r="AC23" s="1"/>
      <c r="AD23" s="1"/>
    </row>
    <row r="24" spans="1:30" x14ac:dyDescent="0.35">
      <c r="A24" s="2">
        <v>38835</v>
      </c>
      <c r="B24" s="1">
        <v>70.71443400135206</v>
      </c>
      <c r="C24" s="1">
        <v>1104.7350878078771</v>
      </c>
      <c r="D24" s="1">
        <v>24.973964810080748</v>
      </c>
      <c r="E24" s="1">
        <v>5.0252914760214287</v>
      </c>
      <c r="F24" s="1"/>
      <c r="G24" s="1"/>
      <c r="H24" s="1"/>
      <c r="I24" s="1"/>
      <c r="J24" s="1"/>
      <c r="K24" s="1"/>
      <c r="L24" s="1">
        <v>164.39</v>
      </c>
      <c r="M24" s="1"/>
      <c r="N24" s="1">
        <v>1298.3900000000001</v>
      </c>
      <c r="O24" s="1">
        <v>2362.2199999999998</v>
      </c>
      <c r="P24" s="1">
        <v>1993.79</v>
      </c>
      <c r="Q24" s="1">
        <v>18095.93</v>
      </c>
      <c r="R24" s="1">
        <v>1173.671</v>
      </c>
      <c r="S24" s="1">
        <v>113.9756</v>
      </c>
      <c r="T24" s="1">
        <v>115.2843</v>
      </c>
      <c r="U24" s="1">
        <v>117.4259</v>
      </c>
      <c r="V24" s="1">
        <v>117.6318</v>
      </c>
      <c r="W24" s="1">
        <v>107.3545</v>
      </c>
      <c r="X24" s="1"/>
      <c r="Y24" s="1"/>
      <c r="Z24" s="1"/>
      <c r="AA24" s="1">
        <v>43.587297291814863</v>
      </c>
      <c r="AB24" s="1">
        <v>65.09</v>
      </c>
      <c r="AC24" s="1"/>
      <c r="AD24" s="1"/>
    </row>
    <row r="25" spans="1:30" x14ac:dyDescent="0.35">
      <c r="A25" s="2">
        <v>38845</v>
      </c>
      <c r="B25" s="1">
        <v>67.622506335361905</v>
      </c>
      <c r="C25" s="1">
        <v>1147.6079239122623</v>
      </c>
      <c r="D25" s="1">
        <v>25.230483891035352</v>
      </c>
      <c r="E25" s="1">
        <v>5.4637659069365112</v>
      </c>
      <c r="F25" s="1"/>
      <c r="G25" s="1"/>
      <c r="H25" s="1"/>
      <c r="I25" s="1"/>
      <c r="J25" s="1"/>
      <c r="K25" s="1"/>
      <c r="L25" s="1">
        <v>175.67</v>
      </c>
      <c r="M25" s="1"/>
      <c r="N25" s="1">
        <v>1338.876</v>
      </c>
      <c r="O25" s="1">
        <v>2385.7800000000002</v>
      </c>
      <c r="P25" s="1">
        <v>2015.84</v>
      </c>
      <c r="Q25" s="1">
        <v>18449.07</v>
      </c>
      <c r="R25" s="1">
        <v>1219.8209999999999</v>
      </c>
      <c r="S25" s="1">
        <v>114.1597</v>
      </c>
      <c r="T25" s="1">
        <v>115.5544</v>
      </c>
      <c r="U25" s="1">
        <v>117.4684</v>
      </c>
      <c r="V25" s="1">
        <v>117.28749999999999</v>
      </c>
      <c r="W25" s="1">
        <v>106.4858</v>
      </c>
      <c r="X25" s="1"/>
      <c r="Y25" s="1"/>
      <c r="Z25" s="1"/>
      <c r="AA25" s="1">
        <v>43.493572151959661</v>
      </c>
      <c r="AB25" s="1">
        <v>67.56</v>
      </c>
      <c r="AC25" s="1"/>
      <c r="AD25" s="1"/>
    </row>
    <row r="26" spans="1:30" x14ac:dyDescent="0.35">
      <c r="A26" s="2">
        <v>38846</v>
      </c>
      <c r="B26" s="1">
        <v>69.465958476914395</v>
      </c>
      <c r="C26" s="1">
        <v>1184.0667136703221</v>
      </c>
      <c r="D26" s="1">
        <v>26.503917900060014</v>
      </c>
      <c r="E26" s="1">
        <v>5.6112243899310847</v>
      </c>
      <c r="F26" s="1"/>
      <c r="G26" s="1"/>
      <c r="H26" s="1"/>
      <c r="I26" s="1"/>
      <c r="J26" s="1"/>
      <c r="K26" s="1"/>
      <c r="L26" s="1">
        <v>174.19</v>
      </c>
      <c r="M26" s="1"/>
      <c r="N26" s="1">
        <v>1372.808</v>
      </c>
      <c r="O26" s="1">
        <v>2378.9499999999998</v>
      </c>
      <c r="P26" s="1">
        <v>2016.6</v>
      </c>
      <c r="Q26" s="1">
        <v>18537.03</v>
      </c>
      <c r="R26" s="1">
        <v>1253.0250000000001</v>
      </c>
      <c r="S26" s="1">
        <v>114.1767</v>
      </c>
      <c r="T26" s="1">
        <v>115.5958</v>
      </c>
      <c r="U26" s="1">
        <v>117.52209999999999</v>
      </c>
      <c r="V26" s="1">
        <v>117.5545</v>
      </c>
      <c r="W26" s="1">
        <v>106.8169</v>
      </c>
      <c r="X26" s="1"/>
      <c r="Y26" s="1"/>
      <c r="Z26" s="1"/>
      <c r="AA26" s="1">
        <v>43.467574798611203</v>
      </c>
      <c r="AB26" s="1">
        <v>69.680000000000007</v>
      </c>
      <c r="AC26" s="1"/>
      <c r="AD26" s="1"/>
    </row>
    <row r="27" spans="1:30" x14ac:dyDescent="0.35">
      <c r="A27" s="2">
        <v>38847</v>
      </c>
      <c r="B27" s="1">
        <v>69.075809875527625</v>
      </c>
      <c r="C27" s="1">
        <v>1191.155922789945</v>
      </c>
      <c r="D27" s="1">
        <v>26.164946257369994</v>
      </c>
      <c r="E27" s="1">
        <v>5.7547818548570193</v>
      </c>
      <c r="F27" s="1"/>
      <c r="G27" s="1"/>
      <c r="H27" s="1"/>
      <c r="I27" s="1"/>
      <c r="J27" s="1"/>
      <c r="K27" s="1"/>
      <c r="L27" s="1">
        <v>181.15</v>
      </c>
      <c r="M27" s="1"/>
      <c r="N27" s="1">
        <v>1380.1089999999999</v>
      </c>
      <c r="O27" s="1">
        <v>2361.16</v>
      </c>
      <c r="P27" s="1">
        <v>2013.99</v>
      </c>
      <c r="Q27" s="1">
        <v>18555.79</v>
      </c>
      <c r="R27" s="1">
        <v>1267.5309999999999</v>
      </c>
      <c r="S27" s="1">
        <v>114.40179999999999</v>
      </c>
      <c r="T27" s="1">
        <v>115.7171</v>
      </c>
      <c r="U27" s="1">
        <v>117.8758</v>
      </c>
      <c r="V27" s="1">
        <v>118.04510000000001</v>
      </c>
      <c r="W27" s="1">
        <v>107.4144</v>
      </c>
      <c r="X27" s="1"/>
      <c r="Y27" s="1"/>
      <c r="Z27" s="1"/>
      <c r="AA27" s="1">
        <v>43.545566858656564</v>
      </c>
      <c r="AB27" s="1">
        <v>70.38</v>
      </c>
      <c r="AC27" s="1"/>
      <c r="AD27" s="1"/>
    </row>
    <row r="28" spans="1:30" x14ac:dyDescent="0.35">
      <c r="A28" s="2">
        <v>38848</v>
      </c>
      <c r="B28" s="1">
        <v>70.724187715114482</v>
      </c>
      <c r="C28" s="1">
        <v>1217.8248523351922</v>
      </c>
      <c r="D28" s="1">
        <v>27.365089100407626</v>
      </c>
      <c r="E28" s="1">
        <v>6.1214775533091341</v>
      </c>
      <c r="F28" s="1"/>
      <c r="G28" s="1"/>
      <c r="H28" s="1"/>
      <c r="I28" s="1"/>
      <c r="J28" s="1"/>
      <c r="K28" s="1"/>
      <c r="L28" s="1">
        <v>183.24</v>
      </c>
      <c r="M28" s="1"/>
      <c r="N28" s="1">
        <v>1370.5360000000001</v>
      </c>
      <c r="O28" s="1">
        <v>2312.38</v>
      </c>
      <c r="P28" s="1">
        <v>1988.56</v>
      </c>
      <c r="Q28" s="1">
        <v>18334.259999999998</v>
      </c>
      <c r="R28" s="1">
        <v>1256.6189999999999</v>
      </c>
      <c r="S28" s="1">
        <v>114.25839999999999</v>
      </c>
      <c r="T28" s="1">
        <v>115.8064</v>
      </c>
      <c r="U28" s="1">
        <v>118.0746</v>
      </c>
      <c r="V28" s="1">
        <v>118.17959999999999</v>
      </c>
      <c r="W28" s="1">
        <v>107.73</v>
      </c>
      <c r="X28" s="1"/>
      <c r="Y28" s="1"/>
      <c r="Z28" s="1"/>
      <c r="AA28" s="1">
        <v>43.332388561199259</v>
      </c>
      <c r="AB28" s="1">
        <v>71.03</v>
      </c>
      <c r="AC28" s="1"/>
      <c r="AD28" s="1"/>
    </row>
    <row r="29" spans="1:30" x14ac:dyDescent="0.35">
      <c r="A29" s="2">
        <v>38849</v>
      </c>
      <c r="B29" s="1">
        <v>69.53016779826018</v>
      </c>
      <c r="C29" s="1">
        <v>1201.4521550827301</v>
      </c>
      <c r="D29" s="1">
        <v>26.082493695634586</v>
      </c>
      <c r="E29" s="1">
        <v>6.0294135268892415</v>
      </c>
      <c r="F29" s="1"/>
      <c r="G29" s="1"/>
      <c r="H29" s="1"/>
      <c r="I29" s="1"/>
      <c r="J29" s="1"/>
      <c r="K29" s="1"/>
      <c r="L29" s="1">
        <v>185.53</v>
      </c>
      <c r="M29" s="1"/>
      <c r="N29" s="1">
        <v>1397.9880000000001</v>
      </c>
      <c r="O29" s="1">
        <v>2283.0100000000002</v>
      </c>
      <c r="P29" s="1">
        <v>1966.27</v>
      </c>
      <c r="Q29" s="1">
        <v>18143.37</v>
      </c>
      <c r="R29" s="1">
        <v>1297.893</v>
      </c>
      <c r="S29" s="1">
        <v>114.3853</v>
      </c>
      <c r="T29" s="1">
        <v>115.8034</v>
      </c>
      <c r="U29" s="1">
        <v>117.9862</v>
      </c>
      <c r="V29" s="1">
        <v>118.04170000000001</v>
      </c>
      <c r="W29" s="1">
        <v>106.99039999999999</v>
      </c>
      <c r="X29" s="1"/>
      <c r="Y29" s="1"/>
      <c r="Z29" s="1"/>
      <c r="AA29" s="1">
        <v>42.97362508499063</v>
      </c>
      <c r="AB29" s="1">
        <v>71.12</v>
      </c>
      <c r="AC29" s="1"/>
      <c r="AD29" s="1"/>
    </row>
    <row r="30" spans="1:30" x14ac:dyDescent="0.35">
      <c r="A30" s="2">
        <v>38852</v>
      </c>
      <c r="B30" s="1">
        <v>67.03705421186838</v>
      </c>
      <c r="C30" s="1">
        <v>1156.2162492718041</v>
      </c>
      <c r="D30" s="1">
        <v>24.433442460926393</v>
      </c>
      <c r="E30" s="1">
        <v>5.8460656776631845</v>
      </c>
      <c r="F30" s="1"/>
      <c r="G30" s="1"/>
      <c r="H30" s="1"/>
      <c r="I30" s="1"/>
      <c r="J30" s="1"/>
      <c r="K30" s="1"/>
      <c r="L30" s="1">
        <v>184.45</v>
      </c>
      <c r="M30" s="1"/>
      <c r="N30" s="1">
        <v>1452.307</v>
      </c>
      <c r="O30" s="1">
        <v>2278.2800000000002</v>
      </c>
      <c r="P30" s="1">
        <v>1971.45</v>
      </c>
      <c r="Q30" s="1">
        <v>18220.7</v>
      </c>
      <c r="R30" s="1">
        <v>1354.4839999999999</v>
      </c>
      <c r="S30" s="1">
        <v>114.256</v>
      </c>
      <c r="T30" s="1">
        <v>115.72150000000001</v>
      </c>
      <c r="U30" s="1">
        <v>117.9229</v>
      </c>
      <c r="V30" s="1">
        <v>117.7814</v>
      </c>
      <c r="W30" s="1">
        <v>106.5508</v>
      </c>
      <c r="X30" s="1"/>
      <c r="Y30" s="1"/>
      <c r="Z30" s="1"/>
      <c r="AA30" s="1">
        <v>43.145207617090406</v>
      </c>
      <c r="AB30" s="1">
        <v>67.41</v>
      </c>
      <c r="AC30" s="1"/>
      <c r="AD30" s="1"/>
    </row>
    <row r="31" spans="1:30" x14ac:dyDescent="0.35">
      <c r="A31" s="2">
        <v>38853</v>
      </c>
      <c r="B31" s="1">
        <v>66.941532618520029</v>
      </c>
      <c r="C31" s="1">
        <v>1169.5507140444279</v>
      </c>
      <c r="D31" s="1">
        <v>24.809059686609924</v>
      </c>
      <c r="E31" s="1">
        <v>5.9950845678852138</v>
      </c>
      <c r="F31" s="1"/>
      <c r="G31" s="1"/>
      <c r="H31" s="1"/>
      <c r="I31" s="1"/>
      <c r="J31" s="1"/>
      <c r="K31" s="1"/>
      <c r="L31" s="1">
        <v>175.15</v>
      </c>
      <c r="M31" s="1"/>
      <c r="N31" s="1">
        <v>1434.825</v>
      </c>
      <c r="O31" s="1">
        <v>2268.81</v>
      </c>
      <c r="P31" s="1">
        <v>1967.79</v>
      </c>
      <c r="Q31" s="1">
        <v>18206.54</v>
      </c>
      <c r="R31" s="1">
        <v>1333.4280000000001</v>
      </c>
      <c r="S31" s="1">
        <v>114.34569999999999</v>
      </c>
      <c r="T31" s="1">
        <v>115.8775</v>
      </c>
      <c r="U31" s="1">
        <v>117.9817</v>
      </c>
      <c r="V31" s="1">
        <v>118.01309999999999</v>
      </c>
      <c r="W31" s="1">
        <v>107.355</v>
      </c>
      <c r="X31" s="1"/>
      <c r="Y31" s="1"/>
      <c r="Z31" s="1"/>
      <c r="AA31" s="1">
        <v>43.467574798611203</v>
      </c>
      <c r="AB31" s="1">
        <v>68.61</v>
      </c>
      <c r="AC31" s="1"/>
      <c r="AD31" s="1"/>
    </row>
    <row r="32" spans="1:30" x14ac:dyDescent="0.35">
      <c r="A32" s="2">
        <v>38854</v>
      </c>
      <c r="B32" s="1">
        <v>65.948108047697247</v>
      </c>
      <c r="C32" s="1">
        <v>1167.69401641786</v>
      </c>
      <c r="D32" s="1">
        <v>24.259375941707194</v>
      </c>
      <c r="E32" s="1">
        <v>5.7290351356039988</v>
      </c>
      <c r="F32" s="1"/>
      <c r="G32" s="1"/>
      <c r="H32" s="1"/>
      <c r="I32" s="1"/>
      <c r="J32" s="1"/>
      <c r="K32" s="1"/>
      <c r="L32" s="1">
        <v>181.8</v>
      </c>
      <c r="M32" s="1"/>
      <c r="N32" s="1">
        <v>1459.8869999999999</v>
      </c>
      <c r="O32" s="1">
        <v>2234.94</v>
      </c>
      <c r="P32" s="1">
        <v>1935.18</v>
      </c>
      <c r="Q32" s="1">
        <v>17878.939999999999</v>
      </c>
      <c r="R32" s="1">
        <v>1338.655</v>
      </c>
      <c r="S32" s="1">
        <v>114.252</v>
      </c>
      <c r="T32" s="1">
        <v>115.76649999999999</v>
      </c>
      <c r="U32" s="1">
        <v>117.9791</v>
      </c>
      <c r="V32" s="1">
        <v>118.0103</v>
      </c>
      <c r="W32" s="1">
        <v>107.41240000000001</v>
      </c>
      <c r="X32" s="1"/>
      <c r="Y32" s="1"/>
      <c r="Z32" s="1"/>
      <c r="AA32" s="1">
        <v>43.197202323787309</v>
      </c>
      <c r="AB32" s="1">
        <v>68.150000000000006</v>
      </c>
      <c r="AC32" s="1"/>
      <c r="AD32" s="1"/>
    </row>
    <row r="33" spans="1:30" x14ac:dyDescent="0.35">
      <c r="A33" s="2">
        <v>38855</v>
      </c>
      <c r="B33" s="1">
        <v>66.54989408579182</v>
      </c>
      <c r="C33" s="1">
        <v>1149.2958308455056</v>
      </c>
      <c r="D33" s="1">
        <v>22.940134953940639</v>
      </c>
      <c r="E33" s="1">
        <v>5.7906712210885027</v>
      </c>
      <c r="F33" s="1"/>
      <c r="G33" s="1"/>
      <c r="H33" s="1"/>
      <c r="I33" s="1"/>
      <c r="J33" s="1"/>
      <c r="K33" s="1"/>
      <c r="L33" s="1">
        <v>177.4</v>
      </c>
      <c r="M33" s="1"/>
      <c r="N33" s="1">
        <v>1469.278</v>
      </c>
      <c r="O33" s="1">
        <v>2219.21</v>
      </c>
      <c r="P33" s="1">
        <v>1922.32</v>
      </c>
      <c r="Q33" s="1">
        <v>17755.57</v>
      </c>
      <c r="R33" s="1">
        <v>1334.559</v>
      </c>
      <c r="S33" s="1">
        <v>114.3181</v>
      </c>
      <c r="T33" s="1">
        <v>115.6812</v>
      </c>
      <c r="U33" s="1">
        <v>117.9559</v>
      </c>
      <c r="V33" s="1">
        <v>118.0518</v>
      </c>
      <c r="W33" s="1">
        <v>107.5528</v>
      </c>
      <c r="X33" s="1"/>
      <c r="Y33" s="1"/>
      <c r="Z33" s="1"/>
      <c r="AA33" s="1">
        <v>43.784742509462312</v>
      </c>
      <c r="AB33" s="1">
        <v>67.459999999999994</v>
      </c>
      <c r="AC33" s="1"/>
      <c r="AD33" s="1"/>
    </row>
    <row r="34" spans="1:30" x14ac:dyDescent="0.35">
      <c r="A34" s="2">
        <v>38856</v>
      </c>
      <c r="B34" s="1">
        <v>65.604230311643207</v>
      </c>
      <c r="C34" s="1">
        <v>1109.7988086076077</v>
      </c>
      <c r="D34" s="1">
        <v>22.646970289992517</v>
      </c>
      <c r="E34" s="1">
        <v>5.4130526720441976</v>
      </c>
      <c r="F34" s="1"/>
      <c r="G34" s="1"/>
      <c r="H34" s="1"/>
      <c r="I34" s="1"/>
      <c r="J34" s="1"/>
      <c r="K34" s="1"/>
      <c r="L34" s="1">
        <v>177.37</v>
      </c>
      <c r="M34" s="1"/>
      <c r="N34" s="1">
        <v>1503.377</v>
      </c>
      <c r="O34" s="1">
        <v>2233.0100000000002</v>
      </c>
      <c r="P34" s="1">
        <v>1930.27</v>
      </c>
      <c r="Q34" s="1">
        <v>17780.73</v>
      </c>
      <c r="R34" s="1">
        <v>1369.807</v>
      </c>
      <c r="S34" s="1">
        <v>114.4046</v>
      </c>
      <c r="T34" s="1">
        <v>115.6905</v>
      </c>
      <c r="U34" s="1">
        <v>117.9769</v>
      </c>
      <c r="V34" s="1">
        <v>117.89870000000001</v>
      </c>
      <c r="W34" s="1">
        <v>107.7354</v>
      </c>
      <c r="X34" s="1"/>
      <c r="Y34" s="1"/>
      <c r="Z34" s="1"/>
      <c r="AA34" s="1">
        <v>43.899130864195513</v>
      </c>
      <c r="AB34" s="1">
        <v>65.58</v>
      </c>
      <c r="AC34" s="1"/>
      <c r="AD34" s="1"/>
    </row>
    <row r="35" spans="1:30" x14ac:dyDescent="0.35">
      <c r="A35" s="2">
        <v>38859</v>
      </c>
      <c r="B35" s="1">
        <v>66.244224987077104</v>
      </c>
      <c r="C35" s="1">
        <v>1110.1363899942564</v>
      </c>
      <c r="D35" s="1">
        <v>22.775229830469822</v>
      </c>
      <c r="E35" s="1">
        <v>5.4013496178382789</v>
      </c>
      <c r="F35" s="1"/>
      <c r="G35" s="1"/>
      <c r="H35" s="1"/>
      <c r="I35" s="1"/>
      <c r="J35" s="1"/>
      <c r="K35" s="1"/>
      <c r="L35" s="1">
        <v>166.67</v>
      </c>
      <c r="M35" s="1"/>
      <c r="N35" s="1">
        <v>1545.2840000000001</v>
      </c>
      <c r="O35" s="1">
        <v>2211.61</v>
      </c>
      <c r="P35" s="1">
        <v>1922.72</v>
      </c>
      <c r="Q35" s="1">
        <v>17750.849999999999</v>
      </c>
      <c r="R35" s="1">
        <v>1377.567</v>
      </c>
      <c r="S35" s="1">
        <v>114.3933</v>
      </c>
      <c r="T35" s="1">
        <v>115.7647</v>
      </c>
      <c r="U35" s="1">
        <v>117.98480000000001</v>
      </c>
      <c r="V35" s="1">
        <v>117.8329</v>
      </c>
      <c r="W35" s="1">
        <v>107.5604</v>
      </c>
      <c r="X35" s="1"/>
      <c r="Y35" s="1"/>
      <c r="Z35" s="1"/>
      <c r="AA35" s="1">
        <v>43.992721336249929</v>
      </c>
      <c r="AB35" s="1">
        <v>65.3</v>
      </c>
      <c r="AC35" s="1"/>
      <c r="AD35" s="1"/>
    </row>
    <row r="36" spans="1:30" x14ac:dyDescent="0.35">
      <c r="A36" s="2">
        <v>38860</v>
      </c>
      <c r="B36" s="1">
        <v>67.820331277324797</v>
      </c>
      <c r="C36" s="1">
        <v>1137.1429009261526</v>
      </c>
      <c r="D36" s="1">
        <v>24.131116401229892</v>
      </c>
      <c r="E36" s="1">
        <v>6.0629622822795417</v>
      </c>
      <c r="F36" s="1"/>
      <c r="G36" s="1"/>
      <c r="H36" s="1"/>
      <c r="I36" s="1"/>
      <c r="J36" s="1"/>
      <c r="K36" s="1"/>
      <c r="L36" s="1">
        <v>170</v>
      </c>
      <c r="M36" s="1"/>
      <c r="N36" s="1">
        <v>1491.798</v>
      </c>
      <c r="O36" s="1">
        <v>2197.27</v>
      </c>
      <c r="P36" s="1">
        <v>1914.38</v>
      </c>
      <c r="Q36" s="1">
        <v>17707.810000000001</v>
      </c>
      <c r="R36" s="1">
        <v>1321.3879999999999</v>
      </c>
      <c r="S36" s="1">
        <v>114.3897</v>
      </c>
      <c r="T36" s="1">
        <v>115.2243</v>
      </c>
      <c r="U36" s="1">
        <v>117.92789999999999</v>
      </c>
      <c r="V36" s="1">
        <v>118.0711</v>
      </c>
      <c r="W36" s="1">
        <v>107.9716</v>
      </c>
      <c r="X36" s="1"/>
      <c r="Y36" s="1"/>
      <c r="Z36" s="1"/>
      <c r="AA36" s="1">
        <v>43.966723982901485</v>
      </c>
      <c r="AB36" s="1">
        <v>66.38</v>
      </c>
      <c r="AC36" s="1"/>
      <c r="AD36" s="1"/>
    </row>
    <row r="37" spans="1:30" x14ac:dyDescent="0.35">
      <c r="A37" s="2">
        <v>38861</v>
      </c>
      <c r="B37" s="1">
        <v>66.120046915724259</v>
      </c>
      <c r="C37" s="1">
        <v>1076.0406699427374</v>
      </c>
      <c r="D37" s="1">
        <v>22.930973558192264</v>
      </c>
      <c r="E37" s="1">
        <v>5.6783219007116843</v>
      </c>
      <c r="F37" s="1"/>
      <c r="G37" s="1"/>
      <c r="H37" s="1"/>
      <c r="I37" s="1"/>
      <c r="J37" s="1"/>
      <c r="K37" s="1"/>
      <c r="L37" s="1">
        <v>172.27</v>
      </c>
      <c r="M37" s="1"/>
      <c r="N37" s="1">
        <v>1454.9169999999999</v>
      </c>
      <c r="O37" s="1">
        <v>2208.0700000000002</v>
      </c>
      <c r="P37" s="1">
        <v>1917.48</v>
      </c>
      <c r="Q37" s="1">
        <v>17738.080000000002</v>
      </c>
      <c r="R37" s="1">
        <v>1312.204</v>
      </c>
      <c r="S37" s="1">
        <v>114.24339999999999</v>
      </c>
      <c r="T37" s="1">
        <v>115.78449999999999</v>
      </c>
      <c r="U37" s="1">
        <v>117.85980000000001</v>
      </c>
      <c r="V37" s="1">
        <v>117.9513</v>
      </c>
      <c r="W37" s="1">
        <v>107.7899</v>
      </c>
      <c r="X37" s="1"/>
      <c r="Y37" s="1"/>
      <c r="Z37" s="1"/>
      <c r="AA37" s="1">
        <v>43.987521865580241</v>
      </c>
      <c r="AB37" s="1">
        <v>64.06</v>
      </c>
      <c r="AC37" s="1"/>
      <c r="AD37" s="1"/>
    </row>
    <row r="38" spans="1:30" x14ac:dyDescent="0.35">
      <c r="A38" s="2">
        <v>38862</v>
      </c>
      <c r="B38" s="1">
        <v>67.543318656614602</v>
      </c>
      <c r="C38" s="1">
        <v>1094.6076462084161</v>
      </c>
      <c r="D38" s="1">
        <v>23.086717285914702</v>
      </c>
      <c r="E38" s="1">
        <v>5.785209795792408</v>
      </c>
      <c r="F38" s="1"/>
      <c r="G38" s="1"/>
      <c r="H38" s="1"/>
      <c r="I38" s="1"/>
      <c r="J38" s="1"/>
      <c r="K38" s="1"/>
      <c r="L38" s="1">
        <v>167.69</v>
      </c>
      <c r="M38" s="1"/>
      <c r="N38" s="1">
        <v>1449.7049999999999</v>
      </c>
      <c r="O38" s="1">
        <v>2237.75</v>
      </c>
      <c r="P38" s="1">
        <v>1939.52</v>
      </c>
      <c r="Q38" s="1">
        <v>17892.46</v>
      </c>
      <c r="R38" s="1">
        <v>1314.25</v>
      </c>
      <c r="S38" s="1">
        <v>114.14879999999999</v>
      </c>
      <c r="T38" s="1">
        <v>115.6692</v>
      </c>
      <c r="U38" s="1">
        <v>117.789</v>
      </c>
      <c r="V38" s="1">
        <v>117.89109999999999</v>
      </c>
      <c r="W38" s="1">
        <v>107.63379999999999</v>
      </c>
      <c r="X38" s="1"/>
      <c r="Y38" s="1"/>
      <c r="Z38" s="1"/>
      <c r="AA38" s="1">
        <v>43.815939333480458</v>
      </c>
      <c r="AB38" s="1">
        <v>64.7</v>
      </c>
      <c r="AC38" s="1"/>
      <c r="AD38" s="1"/>
    </row>
    <row r="39" spans="1:30" x14ac:dyDescent="0.35">
      <c r="A39" s="2">
        <v>38863</v>
      </c>
      <c r="B39" s="1">
        <v>67.428692744596589</v>
      </c>
      <c r="C39" s="1">
        <v>1098.8274135415247</v>
      </c>
      <c r="D39" s="1">
        <v>23.324913575372552</v>
      </c>
      <c r="E39" s="1">
        <v>5.9529535727439065</v>
      </c>
      <c r="F39" s="1"/>
      <c r="G39" s="1"/>
      <c r="H39" s="1"/>
      <c r="I39" s="1"/>
      <c r="J39" s="1"/>
      <c r="K39" s="1"/>
      <c r="L39" s="1">
        <v>168.49</v>
      </c>
      <c r="M39" s="1"/>
      <c r="N39" s="1">
        <v>1481.3430000000001</v>
      </c>
      <c r="O39" s="1">
        <v>2250.11</v>
      </c>
      <c r="P39" s="1">
        <v>1950.87</v>
      </c>
      <c r="Q39" s="1">
        <v>18000.28</v>
      </c>
      <c r="R39" s="1">
        <v>1337.6890000000001</v>
      </c>
      <c r="S39" s="1">
        <v>114.2231</v>
      </c>
      <c r="T39" s="1">
        <v>115.7597</v>
      </c>
      <c r="U39" s="1">
        <v>117.8481</v>
      </c>
      <c r="V39" s="1">
        <v>117.8062</v>
      </c>
      <c r="W39" s="1">
        <v>107.5334</v>
      </c>
      <c r="X39" s="1"/>
      <c r="Y39" s="1"/>
      <c r="Z39" s="1"/>
      <c r="AA39" s="1">
        <v>43.784742509462312</v>
      </c>
      <c r="AB39" s="1">
        <v>65.099999999999994</v>
      </c>
      <c r="AC39" s="1"/>
      <c r="AD39" s="1"/>
    </row>
    <row r="40" spans="1:30" x14ac:dyDescent="0.35">
      <c r="A40" s="2">
        <v>38866</v>
      </c>
      <c r="B40" s="1">
        <v>67.428692744596589</v>
      </c>
      <c r="C40" s="1">
        <v>1098.8274135415247</v>
      </c>
      <c r="D40" s="1">
        <v>23.324913575372552</v>
      </c>
      <c r="E40" s="1">
        <v>5.9529535727439065</v>
      </c>
      <c r="F40" s="1"/>
      <c r="G40" s="1"/>
      <c r="H40" s="1"/>
      <c r="I40" s="1"/>
      <c r="J40" s="1"/>
      <c r="K40" s="1"/>
      <c r="L40" s="1">
        <v>167.81</v>
      </c>
      <c r="M40" s="1"/>
      <c r="N40" s="1">
        <v>1530.722</v>
      </c>
      <c r="O40" s="1">
        <v>2250.11</v>
      </c>
      <c r="P40" s="1">
        <v>1950.87</v>
      </c>
      <c r="Q40" s="1">
        <v>18000.28</v>
      </c>
      <c r="R40" s="1">
        <v>1373.4659999999999</v>
      </c>
      <c r="S40" s="1">
        <v>114.15170000000001</v>
      </c>
      <c r="T40" s="1">
        <v>115.7225</v>
      </c>
      <c r="U40" s="1">
        <v>117.7679</v>
      </c>
      <c r="V40" s="1">
        <v>117.8047</v>
      </c>
      <c r="W40" s="1">
        <v>107.5562</v>
      </c>
      <c r="X40" s="1"/>
      <c r="Y40" s="1"/>
      <c r="Z40" s="1"/>
      <c r="AA40" s="1">
        <v>43.784742509462312</v>
      </c>
      <c r="AB40" s="1">
        <v>65.099999999999994</v>
      </c>
      <c r="AC40" s="1"/>
      <c r="AD40" s="1"/>
    </row>
    <row r="41" spans="1:30" x14ac:dyDescent="0.35">
      <c r="A41" s="2">
        <v>38867</v>
      </c>
      <c r="B41" s="1">
        <v>67.868092073998966</v>
      </c>
      <c r="C41" s="1">
        <v>1103.722343647931</v>
      </c>
      <c r="D41" s="1">
        <v>23.947888486262315</v>
      </c>
      <c r="E41" s="1">
        <v>5.7329361536726378</v>
      </c>
      <c r="F41" s="1"/>
      <c r="G41" s="1"/>
      <c r="H41" s="1"/>
      <c r="I41" s="1"/>
      <c r="J41" s="1"/>
      <c r="K41" s="1"/>
      <c r="L41" s="1">
        <v>168.83</v>
      </c>
      <c r="M41" s="1"/>
      <c r="N41" s="1">
        <v>1547.8219999999999</v>
      </c>
      <c r="O41" s="1">
        <v>2203.7600000000002</v>
      </c>
      <c r="P41" s="1">
        <v>1920.09</v>
      </c>
      <c r="Q41" s="1">
        <v>17706.330000000002</v>
      </c>
      <c r="R41" s="1">
        <v>1385.9949999999999</v>
      </c>
      <c r="S41" s="1">
        <v>114.36879999999999</v>
      </c>
      <c r="T41" s="1">
        <v>115.4705</v>
      </c>
      <c r="U41" s="1">
        <v>118.01739999999999</v>
      </c>
      <c r="V41" s="1">
        <v>118.1584</v>
      </c>
      <c r="W41" s="1">
        <v>107.7594</v>
      </c>
      <c r="X41" s="1"/>
      <c r="Y41" s="1"/>
      <c r="Z41" s="1"/>
      <c r="AA41" s="1">
        <v>43.763944626783555</v>
      </c>
      <c r="AB41" s="1">
        <v>65.11</v>
      </c>
      <c r="AC41" s="1"/>
      <c r="AD41" s="1"/>
    </row>
    <row r="42" spans="1:30" x14ac:dyDescent="0.35">
      <c r="A42" s="2">
        <v>38868</v>
      </c>
      <c r="B42" s="1">
        <v>67.256753876569562</v>
      </c>
      <c r="C42" s="1">
        <v>1084.4802045081226</v>
      </c>
      <c r="D42" s="1">
        <v>22.821036809211716</v>
      </c>
      <c r="E42" s="1">
        <v>5.6549157922998479</v>
      </c>
      <c r="F42" s="1"/>
      <c r="G42" s="1"/>
      <c r="H42" s="1"/>
      <c r="I42" s="1"/>
      <c r="J42" s="1"/>
      <c r="K42" s="1"/>
      <c r="L42" s="1">
        <v>168.83</v>
      </c>
      <c r="M42" s="1"/>
      <c r="N42" s="1">
        <v>1538.18</v>
      </c>
      <c r="O42" s="1">
        <v>2218.19</v>
      </c>
      <c r="P42" s="1">
        <v>1936.41</v>
      </c>
      <c r="Q42" s="1">
        <v>17831.060000000001</v>
      </c>
      <c r="R42" s="1">
        <v>1373.1859999999999</v>
      </c>
      <c r="S42" s="1">
        <v>114.3017</v>
      </c>
      <c r="T42" s="1">
        <v>115.345</v>
      </c>
      <c r="U42" s="1">
        <v>117.8884</v>
      </c>
      <c r="V42" s="1">
        <v>118.1187</v>
      </c>
      <c r="W42" s="1">
        <v>107.7482</v>
      </c>
      <c r="X42" s="1"/>
      <c r="Y42" s="1"/>
      <c r="Z42" s="1"/>
      <c r="AA42" s="1">
        <v>43.503971093299043</v>
      </c>
      <c r="AB42" s="1">
        <v>64.23</v>
      </c>
      <c r="AC42" s="1"/>
      <c r="AD42" s="1"/>
    </row>
    <row r="43" spans="1:30" x14ac:dyDescent="0.35">
      <c r="A43" s="2">
        <v>38869</v>
      </c>
      <c r="B43" s="1">
        <v>66.282433624416456</v>
      </c>
      <c r="C43" s="1">
        <v>1058.5796757409796</v>
      </c>
      <c r="D43" s="1">
        <v>21.81328327689004</v>
      </c>
      <c r="E43" s="1">
        <v>5.4161734864991091</v>
      </c>
      <c r="F43" s="1"/>
      <c r="G43" s="1"/>
      <c r="H43" s="1"/>
      <c r="I43" s="1"/>
      <c r="J43" s="1"/>
      <c r="K43" s="1"/>
      <c r="L43" s="1">
        <v>163.66999999999999</v>
      </c>
      <c r="M43" s="1"/>
      <c r="N43" s="1">
        <v>1584.577</v>
      </c>
      <c r="O43" s="1">
        <v>2259.9299999999998</v>
      </c>
      <c r="P43" s="1">
        <v>1960.28</v>
      </c>
      <c r="Q43" s="1">
        <v>17977.900000000001</v>
      </c>
      <c r="R43" s="1">
        <v>1411.2719999999999</v>
      </c>
      <c r="S43" s="1">
        <v>114.2557</v>
      </c>
      <c r="T43" s="1">
        <v>115.56180000000001</v>
      </c>
      <c r="U43" s="1">
        <v>117.86879999999999</v>
      </c>
      <c r="V43" s="1">
        <v>118.0335</v>
      </c>
      <c r="W43" s="1">
        <v>107.6117</v>
      </c>
      <c r="X43" s="1"/>
      <c r="Y43" s="1"/>
      <c r="Z43" s="1"/>
      <c r="AA43" s="1">
        <v>43.698280974054491</v>
      </c>
      <c r="AB43" s="1">
        <v>62.56</v>
      </c>
      <c r="AC43" s="1"/>
      <c r="AD43" s="1"/>
    </row>
    <row r="44" spans="1:30" x14ac:dyDescent="0.35">
      <c r="A44" s="2">
        <v>38870</v>
      </c>
      <c r="B44" s="1">
        <v>67.848987755329304</v>
      </c>
      <c r="C44" s="1">
        <v>1071.1121896605648</v>
      </c>
      <c r="D44" s="1">
        <v>22.143093523831681</v>
      </c>
      <c r="E44" s="1">
        <v>5.5964005212702546</v>
      </c>
      <c r="F44" s="1"/>
      <c r="G44" s="1"/>
      <c r="H44" s="1"/>
      <c r="I44" s="1"/>
      <c r="J44" s="1"/>
      <c r="K44" s="1"/>
      <c r="L44" s="1">
        <v>162.03</v>
      </c>
      <c r="M44" s="1"/>
      <c r="N44" s="1">
        <v>1582.518</v>
      </c>
      <c r="O44" s="1">
        <v>2259.4899999999998</v>
      </c>
      <c r="P44" s="1">
        <v>1964.11</v>
      </c>
      <c r="Q44" s="1">
        <v>17958.09</v>
      </c>
      <c r="R44" s="1">
        <v>1399.0039999999999</v>
      </c>
      <c r="S44" s="1">
        <v>114.1977</v>
      </c>
      <c r="T44" s="1">
        <v>115.25839999999999</v>
      </c>
      <c r="U44" s="1">
        <v>117.60939999999999</v>
      </c>
      <c r="V44" s="1">
        <v>117.6564</v>
      </c>
      <c r="W44" s="1">
        <v>107.4926</v>
      </c>
      <c r="X44" s="1"/>
      <c r="Y44" s="1"/>
      <c r="Z44" s="1"/>
      <c r="AA44" s="1">
        <v>44.262062403417524</v>
      </c>
      <c r="AB44" s="1">
        <v>63.5</v>
      </c>
      <c r="AC44" s="1"/>
      <c r="AD44" s="1"/>
    </row>
    <row r="45" spans="1:30" x14ac:dyDescent="0.35">
      <c r="A45" s="2">
        <v>38873</v>
      </c>
      <c r="B45" s="1">
        <v>68.173761172713682</v>
      </c>
      <c r="C45" s="1">
        <v>1083.9789039513394</v>
      </c>
      <c r="D45" s="1">
        <v>22.527872145263593</v>
      </c>
      <c r="E45" s="1">
        <v>5.6190264260683644</v>
      </c>
      <c r="F45" s="1"/>
      <c r="G45" s="1"/>
      <c r="H45" s="1"/>
      <c r="I45" s="1"/>
      <c r="J45" s="1"/>
      <c r="K45" s="1"/>
      <c r="L45" s="1">
        <v>165.39</v>
      </c>
      <c r="M45" s="1"/>
      <c r="N45" s="1">
        <v>1602.059</v>
      </c>
      <c r="O45" s="1">
        <v>2208.8200000000002</v>
      </c>
      <c r="P45" s="1">
        <v>1929.23</v>
      </c>
      <c r="Q45" s="1">
        <v>17640.13</v>
      </c>
      <c r="R45" s="1">
        <v>1412.2260000000001</v>
      </c>
      <c r="S45" s="1">
        <v>114.1408</v>
      </c>
      <c r="T45" s="1">
        <v>115.1373</v>
      </c>
      <c r="U45" s="1">
        <v>117.4768</v>
      </c>
      <c r="V45" s="1">
        <v>117.53319999999999</v>
      </c>
      <c r="W45" s="1">
        <v>107.09569999999999</v>
      </c>
      <c r="X45" s="1"/>
      <c r="Y45" s="1"/>
      <c r="Z45" s="1"/>
      <c r="AA45" s="1">
        <v>44.204640220797216</v>
      </c>
      <c r="AB45" s="1">
        <v>63.29</v>
      </c>
      <c r="AC45" s="1"/>
      <c r="AD45" s="1"/>
    </row>
    <row r="46" spans="1:30" x14ac:dyDescent="0.35">
      <c r="A46" s="2">
        <v>38874</v>
      </c>
      <c r="B46" s="1">
        <v>67.638840249962954</v>
      </c>
      <c r="C46" s="1">
        <v>1060.5848779681132</v>
      </c>
      <c r="D46" s="1">
        <v>21.703346527909495</v>
      </c>
      <c r="E46" s="1">
        <v>5.4450410202070412</v>
      </c>
      <c r="F46" s="1"/>
      <c r="G46" s="1"/>
      <c r="H46" s="1"/>
      <c r="I46" s="1"/>
      <c r="J46" s="1"/>
      <c r="K46" s="1"/>
      <c r="L46" s="1">
        <v>164.2</v>
      </c>
      <c r="M46" s="1"/>
      <c r="N46" s="1">
        <v>1589.1410000000001</v>
      </c>
      <c r="O46" s="1">
        <v>2201.87</v>
      </c>
      <c r="P46" s="1">
        <v>1927.13</v>
      </c>
      <c r="Q46" s="1">
        <v>17567.66</v>
      </c>
      <c r="R46" s="1">
        <v>1408.451</v>
      </c>
      <c r="S46" s="1">
        <v>114.03919999999999</v>
      </c>
      <c r="T46" s="1">
        <v>115.0917</v>
      </c>
      <c r="U46" s="1">
        <v>117.3424</v>
      </c>
      <c r="V46" s="1">
        <v>117.4482</v>
      </c>
      <c r="W46" s="1">
        <v>106.9268</v>
      </c>
      <c r="X46" s="1"/>
      <c r="Y46" s="1"/>
      <c r="Z46" s="1"/>
      <c r="AA46" s="1">
        <v>44.413448157598332</v>
      </c>
      <c r="AB46" s="1">
        <v>62.55</v>
      </c>
      <c r="AC46" s="1"/>
      <c r="AD46" s="1"/>
    </row>
    <row r="47" spans="1:30" x14ac:dyDescent="0.35">
      <c r="A47" s="2">
        <v>38875</v>
      </c>
      <c r="B47" s="1">
        <v>66.091390437719753</v>
      </c>
      <c r="C47" s="1">
        <v>1057.0757740706292</v>
      </c>
      <c r="D47" s="1">
        <v>21.785799089644907</v>
      </c>
      <c r="E47" s="1">
        <v>5.5924995032016156</v>
      </c>
      <c r="F47" s="1"/>
      <c r="G47" s="1"/>
      <c r="H47" s="1"/>
      <c r="I47" s="1"/>
      <c r="J47" s="1"/>
      <c r="K47" s="1"/>
      <c r="L47" s="1">
        <v>161.5</v>
      </c>
      <c r="M47" s="1"/>
      <c r="N47" s="1">
        <v>1488.84</v>
      </c>
      <c r="O47" s="1">
        <v>2190.8000000000002</v>
      </c>
      <c r="P47" s="1">
        <v>1915.77</v>
      </c>
      <c r="Q47" s="1">
        <v>17453.91</v>
      </c>
      <c r="R47" s="1">
        <v>1329.8130000000001</v>
      </c>
      <c r="S47" s="1">
        <v>113.9675</v>
      </c>
      <c r="T47" s="1">
        <v>114.9649</v>
      </c>
      <c r="U47" s="1">
        <v>117.1296</v>
      </c>
      <c r="V47" s="1">
        <v>117.14749999999999</v>
      </c>
      <c r="W47" s="1">
        <v>106.1793</v>
      </c>
      <c r="X47" s="1"/>
      <c r="Y47" s="1"/>
      <c r="Z47" s="1"/>
      <c r="AA47" s="1">
        <v>44.423888554438385</v>
      </c>
      <c r="AB47" s="1">
        <v>62.28</v>
      </c>
      <c r="AC47" s="1"/>
      <c r="AD47" s="1"/>
    </row>
    <row r="48" spans="1:30" x14ac:dyDescent="0.35">
      <c r="A48" s="2">
        <v>38876</v>
      </c>
      <c r="B48" s="1">
        <v>65.957660207032077</v>
      </c>
      <c r="C48" s="1">
        <v>1025.6609391788684</v>
      </c>
      <c r="D48" s="1">
        <v>20.292491582659153</v>
      </c>
      <c r="E48" s="1">
        <v>5.2382870625691469</v>
      </c>
      <c r="F48" s="1"/>
      <c r="G48" s="1"/>
      <c r="H48" s="1"/>
      <c r="I48" s="1"/>
      <c r="J48" s="1"/>
      <c r="K48" s="1"/>
      <c r="L48" s="1">
        <v>160.32</v>
      </c>
      <c r="M48" s="1"/>
      <c r="N48" s="1">
        <v>1488.3789999999999</v>
      </c>
      <c r="O48" s="1">
        <v>2184.23</v>
      </c>
      <c r="P48" s="1">
        <v>1918.59</v>
      </c>
      <c r="Q48" s="1">
        <v>17466.57</v>
      </c>
      <c r="R48" s="1">
        <v>1335.6</v>
      </c>
      <c r="S48" s="1">
        <v>114.0834</v>
      </c>
      <c r="T48" s="1">
        <v>115.0562</v>
      </c>
      <c r="U48" s="1">
        <v>117.1237</v>
      </c>
      <c r="V48" s="1">
        <v>117.2354</v>
      </c>
      <c r="W48" s="1">
        <v>106.1249</v>
      </c>
      <c r="X48" s="1"/>
      <c r="Y48" s="1"/>
      <c r="Z48" s="1"/>
      <c r="AA48" s="1">
        <v>44.512631927578859</v>
      </c>
      <c r="AB48" s="1">
        <v>60.91</v>
      </c>
      <c r="AC48" s="1"/>
      <c r="AD48" s="1"/>
    </row>
    <row r="49" spans="1:30" x14ac:dyDescent="0.35">
      <c r="A49" s="2">
        <v>38877</v>
      </c>
      <c r="B49" s="1">
        <v>67.323618991061352</v>
      </c>
      <c r="C49" s="1">
        <v>1023.9899373229238</v>
      </c>
      <c r="D49" s="1">
        <v>20.539849267865382</v>
      </c>
      <c r="E49" s="1">
        <v>5.0986306157118522</v>
      </c>
      <c r="F49" s="1"/>
      <c r="G49" s="1"/>
      <c r="H49" s="1"/>
      <c r="I49" s="1"/>
      <c r="J49" s="1"/>
      <c r="K49" s="1"/>
      <c r="L49" s="1">
        <v>157.41</v>
      </c>
      <c r="M49" s="1"/>
      <c r="N49" s="1">
        <v>1457.848</v>
      </c>
      <c r="O49" s="1">
        <v>2173.79</v>
      </c>
      <c r="P49" s="1">
        <v>1910.01</v>
      </c>
      <c r="Q49" s="1">
        <v>17391.669999999998</v>
      </c>
      <c r="R49" s="1">
        <v>1305.0540000000001</v>
      </c>
      <c r="S49" s="1">
        <v>113.96169999999999</v>
      </c>
      <c r="T49" s="1">
        <v>115.0164</v>
      </c>
      <c r="U49" s="1">
        <v>117.11839999999999</v>
      </c>
      <c r="V49" s="1">
        <v>117.31229999999999</v>
      </c>
      <c r="W49" s="1">
        <v>106.3557</v>
      </c>
      <c r="X49" s="1"/>
      <c r="Y49" s="1"/>
      <c r="Z49" s="1"/>
      <c r="AA49" s="1">
        <v>44.747540856480121</v>
      </c>
      <c r="AB49" s="1">
        <v>60.45</v>
      </c>
      <c r="AC49" s="1"/>
      <c r="AD49" s="1"/>
    </row>
    <row r="50" spans="1:30" x14ac:dyDescent="0.35">
      <c r="A50" s="2">
        <v>38880</v>
      </c>
      <c r="B50" s="1">
        <v>66.072180650626521</v>
      </c>
      <c r="C50" s="1">
        <v>1021.4834345390067</v>
      </c>
      <c r="D50" s="1">
        <v>20.274168791162396</v>
      </c>
      <c r="E50" s="1">
        <v>5.0377747338410757</v>
      </c>
      <c r="F50" s="1"/>
      <c r="G50" s="1"/>
      <c r="H50" s="1"/>
      <c r="I50" s="1"/>
      <c r="J50" s="1"/>
      <c r="K50" s="1"/>
      <c r="L50" s="1">
        <v>155.66999999999999</v>
      </c>
      <c r="M50" s="1"/>
      <c r="N50" s="1">
        <v>1462.5619999999999</v>
      </c>
      <c r="O50" s="1">
        <v>2129.2600000000002</v>
      </c>
      <c r="P50" s="1">
        <v>1885.81</v>
      </c>
      <c r="Q50" s="1">
        <v>17234.07</v>
      </c>
      <c r="R50" s="1">
        <v>1309.1179999999999</v>
      </c>
      <c r="S50" s="1">
        <v>114.03060000000001</v>
      </c>
      <c r="T50" s="1">
        <v>114.9654</v>
      </c>
      <c r="U50" s="1">
        <v>117.23220000000001</v>
      </c>
      <c r="V50" s="1">
        <v>117.336</v>
      </c>
      <c r="W50" s="1">
        <v>106.25709999999999</v>
      </c>
      <c r="X50" s="1"/>
      <c r="Y50" s="1"/>
      <c r="Z50" s="1"/>
      <c r="AA50" s="1">
        <v>44.784082245420322</v>
      </c>
      <c r="AB50" s="1">
        <v>60.03</v>
      </c>
      <c r="AC50" s="1"/>
      <c r="AD50" s="1"/>
    </row>
    <row r="51" spans="1:30" x14ac:dyDescent="0.35">
      <c r="A51" s="2">
        <v>38881</v>
      </c>
      <c r="B51" s="1">
        <v>64.265592971201812</v>
      </c>
      <c r="C51" s="1">
        <v>947.12385194946671</v>
      </c>
      <c r="D51" s="1">
        <v>17.635686815629285</v>
      </c>
      <c r="E51" s="1">
        <v>4.6976059582557097</v>
      </c>
      <c r="F51" s="1"/>
      <c r="G51" s="1"/>
      <c r="H51" s="1"/>
      <c r="I51" s="1"/>
      <c r="J51" s="1"/>
      <c r="K51" s="1"/>
      <c r="L51" s="1">
        <v>152.9</v>
      </c>
      <c r="M51" s="1"/>
      <c r="N51" s="1">
        <v>1466.9880000000001</v>
      </c>
      <c r="O51" s="1">
        <v>2110.21</v>
      </c>
      <c r="P51" s="1">
        <v>1866.92</v>
      </c>
      <c r="Q51" s="1">
        <v>17110.11</v>
      </c>
      <c r="R51" s="1">
        <v>1309.7550000000001</v>
      </c>
      <c r="S51" s="1">
        <v>114.09780000000001</v>
      </c>
      <c r="T51" s="1">
        <v>114.91070000000001</v>
      </c>
      <c r="U51" s="1">
        <v>117.158</v>
      </c>
      <c r="V51" s="1">
        <v>117.2124</v>
      </c>
      <c r="W51" s="1">
        <v>106.1694</v>
      </c>
      <c r="X51" s="1"/>
      <c r="Y51" s="1"/>
      <c r="Z51" s="1"/>
      <c r="AA51" s="1">
        <v>44.815403435940489</v>
      </c>
      <c r="AB51" s="1">
        <v>55.92</v>
      </c>
      <c r="AC51" s="1"/>
      <c r="AD51" s="1"/>
    </row>
    <row r="52" spans="1:30" x14ac:dyDescent="0.35">
      <c r="A52" s="2">
        <v>38882</v>
      </c>
      <c r="B52" s="1">
        <v>64.444369876978215</v>
      </c>
      <c r="C52" s="1">
        <v>946.62255139268336</v>
      </c>
      <c r="D52" s="1">
        <v>17.83723752209362</v>
      </c>
      <c r="E52" s="1">
        <v>4.7686044870018192</v>
      </c>
      <c r="F52" s="1"/>
      <c r="G52" s="1"/>
      <c r="H52" s="1"/>
      <c r="I52" s="1"/>
      <c r="J52" s="1"/>
      <c r="K52" s="1"/>
      <c r="L52" s="1">
        <v>144.94</v>
      </c>
      <c r="M52" s="1"/>
      <c r="N52" s="1">
        <v>1443.9749999999999</v>
      </c>
      <c r="O52" s="1">
        <v>2124.11</v>
      </c>
      <c r="P52" s="1">
        <v>1876.67</v>
      </c>
      <c r="Q52" s="1">
        <v>17287.16</v>
      </c>
      <c r="R52" s="1">
        <v>1295.4159999999999</v>
      </c>
      <c r="S52" s="1">
        <v>113.992</v>
      </c>
      <c r="T52" s="1">
        <v>114.82640000000001</v>
      </c>
      <c r="U52" s="1">
        <v>117.05540000000001</v>
      </c>
      <c r="V52" s="1">
        <v>117.1384</v>
      </c>
      <c r="W52" s="1">
        <v>106.20440000000001</v>
      </c>
      <c r="X52" s="1"/>
      <c r="Y52" s="1"/>
      <c r="Z52" s="1"/>
      <c r="AA52" s="1">
        <v>44.366466371818078</v>
      </c>
      <c r="AB52" s="1">
        <v>55.62</v>
      </c>
      <c r="AC52" s="1"/>
      <c r="AD52" s="1"/>
    </row>
    <row r="53" spans="1:30" x14ac:dyDescent="0.35">
      <c r="A53" s="2">
        <v>38883</v>
      </c>
      <c r="B53" s="1">
        <v>64.406732633656873</v>
      </c>
      <c r="C53" s="1">
        <v>952.97235844527324</v>
      </c>
      <c r="D53" s="1">
        <v>18.267823122267426</v>
      </c>
      <c r="E53" s="1">
        <v>5.0110352184718785</v>
      </c>
      <c r="F53" s="1"/>
      <c r="G53" s="1"/>
      <c r="H53" s="1"/>
      <c r="I53" s="1"/>
      <c r="J53" s="1"/>
      <c r="K53" s="1"/>
      <c r="L53" s="1">
        <v>147.69999999999999</v>
      </c>
      <c r="M53" s="1"/>
      <c r="N53" s="1">
        <v>1435.7339999999999</v>
      </c>
      <c r="O53" s="1">
        <v>2183.39</v>
      </c>
      <c r="P53" s="1">
        <v>1916.56</v>
      </c>
      <c r="Q53" s="1">
        <v>17604.02</v>
      </c>
      <c r="R53" s="1">
        <v>1297.0740000000001</v>
      </c>
      <c r="S53" s="1">
        <v>113.9665</v>
      </c>
      <c r="T53" s="1">
        <v>115.0154</v>
      </c>
      <c r="U53" s="1">
        <v>117.2295</v>
      </c>
      <c r="V53" s="1">
        <v>117.25539999999999</v>
      </c>
      <c r="W53" s="1">
        <v>106.4273</v>
      </c>
      <c r="X53" s="1"/>
      <c r="Y53" s="1"/>
      <c r="Z53" s="1"/>
      <c r="AA53" s="1">
        <v>44.110676649236709</v>
      </c>
      <c r="AB53" s="1">
        <v>57.32</v>
      </c>
      <c r="AC53" s="1"/>
      <c r="AD53" s="1"/>
    </row>
    <row r="54" spans="1:30" x14ac:dyDescent="0.35">
      <c r="A54" s="2">
        <v>38884</v>
      </c>
      <c r="B54" s="1">
        <v>64.736058512718657</v>
      </c>
      <c r="C54" s="1">
        <v>972.02177960304311</v>
      </c>
      <c r="D54" s="1">
        <v>18.560987786215552</v>
      </c>
      <c r="E54" s="1">
        <v>5.1550534747907246</v>
      </c>
      <c r="F54" s="1"/>
      <c r="G54" s="1"/>
      <c r="H54" s="1"/>
      <c r="I54" s="1"/>
      <c r="J54" s="1"/>
      <c r="K54" s="1"/>
      <c r="L54" s="1">
        <v>150.69</v>
      </c>
      <c r="M54" s="1"/>
      <c r="N54" s="1">
        <v>1471.277</v>
      </c>
      <c r="O54" s="1">
        <v>2168.9299999999998</v>
      </c>
      <c r="P54" s="1">
        <v>1909.52</v>
      </c>
      <c r="Q54" s="1">
        <v>17603</v>
      </c>
      <c r="R54" s="1">
        <v>1330.856</v>
      </c>
      <c r="S54" s="1">
        <v>114.2347</v>
      </c>
      <c r="T54" s="1">
        <v>115.06789999999999</v>
      </c>
      <c r="U54" s="1">
        <v>117.2867</v>
      </c>
      <c r="V54" s="1">
        <v>117.2916</v>
      </c>
      <c r="W54" s="1">
        <v>106.40940000000001</v>
      </c>
      <c r="X54" s="1"/>
      <c r="Y54" s="1"/>
      <c r="Z54" s="1"/>
      <c r="AA54" s="1">
        <v>44.011492879256174</v>
      </c>
      <c r="AB54" s="1">
        <v>57.68</v>
      </c>
      <c r="AC54" s="1"/>
      <c r="AD54" s="1"/>
    </row>
    <row r="55" spans="1:30" x14ac:dyDescent="0.35">
      <c r="A55" s="2">
        <v>38887</v>
      </c>
      <c r="B55" s="1">
        <v>64.08681606542541</v>
      </c>
      <c r="C55" s="1">
        <v>956.48146234275714</v>
      </c>
      <c r="D55" s="1">
        <v>18.267823122267426</v>
      </c>
      <c r="E55" s="1">
        <v>4.9422264960084288</v>
      </c>
      <c r="F55" s="1"/>
      <c r="G55" s="1"/>
      <c r="H55" s="1"/>
      <c r="I55" s="1"/>
      <c r="J55" s="1"/>
      <c r="K55" s="1"/>
      <c r="L55" s="1">
        <v>147.69</v>
      </c>
      <c r="M55" s="1"/>
      <c r="N55" s="1">
        <v>1492.771</v>
      </c>
      <c r="O55" s="1">
        <v>2149.04</v>
      </c>
      <c r="P55" s="1">
        <v>1892.12</v>
      </c>
      <c r="Q55" s="1">
        <v>17487.23</v>
      </c>
      <c r="R55" s="1">
        <v>1348.5229999999999</v>
      </c>
      <c r="S55" s="1">
        <v>113.9641</v>
      </c>
      <c r="T55" s="1">
        <v>114.9649</v>
      </c>
      <c r="U55" s="1">
        <v>117.04170000000001</v>
      </c>
      <c r="V55" s="1">
        <v>116.17700000000001</v>
      </c>
      <c r="W55" s="1">
        <v>106.1426</v>
      </c>
      <c r="X55" s="1"/>
      <c r="Y55" s="1"/>
      <c r="Z55" s="1"/>
      <c r="AA55" s="1">
        <v>43.94885049821584</v>
      </c>
      <c r="AB55" s="1">
        <v>56.36</v>
      </c>
      <c r="AC55" s="1"/>
      <c r="AD55" s="1"/>
    </row>
    <row r="56" spans="1:30" x14ac:dyDescent="0.35">
      <c r="A56" s="2">
        <v>38888</v>
      </c>
      <c r="B56" s="1">
        <v>64.058588132934403</v>
      </c>
      <c r="C56" s="1">
        <v>970.01657737590938</v>
      </c>
      <c r="D56" s="1">
        <v>18.817506867170156</v>
      </c>
      <c r="E56" s="1">
        <v>4.9478272059763846</v>
      </c>
      <c r="F56" s="1"/>
      <c r="G56" s="1"/>
      <c r="H56" s="1"/>
      <c r="I56" s="1"/>
      <c r="J56" s="1"/>
      <c r="K56" s="1"/>
      <c r="L56" s="1">
        <v>146.1</v>
      </c>
      <c r="M56" s="1"/>
      <c r="N56" s="1">
        <v>1494.0350000000001</v>
      </c>
      <c r="O56" s="1">
        <v>2145.63</v>
      </c>
      <c r="P56" s="1">
        <v>1892.13</v>
      </c>
      <c r="Q56" s="1">
        <v>17539.55</v>
      </c>
      <c r="R56" s="1">
        <v>1352.0250000000001</v>
      </c>
      <c r="S56" s="1">
        <v>113.98180000000001</v>
      </c>
      <c r="T56" s="1">
        <v>114.9402</v>
      </c>
      <c r="U56" s="1">
        <v>116.8652</v>
      </c>
      <c r="V56" s="1">
        <v>116.9486</v>
      </c>
      <c r="W56" s="1">
        <v>105.9833</v>
      </c>
      <c r="X56" s="1"/>
      <c r="Y56" s="1"/>
      <c r="Z56" s="1"/>
      <c r="AA56" s="1">
        <v>43.875767720335446</v>
      </c>
      <c r="AB56" s="1">
        <v>57.3</v>
      </c>
      <c r="AC56" s="1"/>
      <c r="AD56" s="1"/>
    </row>
    <row r="57" spans="1:30" x14ac:dyDescent="0.35">
      <c r="A57" s="2">
        <v>38889</v>
      </c>
      <c r="B57" s="1">
        <v>65.08420301344114</v>
      </c>
      <c r="C57" s="1">
        <v>987.56209686332897</v>
      </c>
      <c r="D57" s="1">
        <v>19.092348739621524</v>
      </c>
      <c r="E57" s="1">
        <v>4.9766308572401536</v>
      </c>
      <c r="F57" s="1"/>
      <c r="G57" s="1"/>
      <c r="H57" s="1"/>
      <c r="I57" s="1"/>
      <c r="J57" s="1"/>
      <c r="K57" s="1"/>
      <c r="L57" s="1">
        <v>149.25</v>
      </c>
      <c r="M57" s="1"/>
      <c r="N57" s="1">
        <v>1490.864</v>
      </c>
      <c r="O57" s="1">
        <v>2180.46</v>
      </c>
      <c r="P57" s="1">
        <v>1910.62</v>
      </c>
      <c r="Q57" s="1">
        <v>17706.75</v>
      </c>
      <c r="R57" s="1">
        <v>1347.2850000000001</v>
      </c>
      <c r="S57" s="1">
        <v>113.8442</v>
      </c>
      <c r="T57" s="1">
        <v>114.9388</v>
      </c>
      <c r="U57" s="1">
        <v>116.7839</v>
      </c>
      <c r="V57" s="1">
        <v>116.0988</v>
      </c>
      <c r="W57" s="1">
        <v>105.6801</v>
      </c>
      <c r="X57" s="1"/>
      <c r="Y57" s="1"/>
      <c r="Z57" s="1"/>
      <c r="AA57" s="1">
        <v>43.886208117175499</v>
      </c>
      <c r="AB57" s="1">
        <v>58.33</v>
      </c>
      <c r="AC57" s="1"/>
      <c r="AD57" s="1"/>
    </row>
    <row r="58" spans="1:30" x14ac:dyDescent="0.35">
      <c r="A58" s="2">
        <v>38890</v>
      </c>
      <c r="B58" s="1">
        <v>65.818129258207421</v>
      </c>
      <c r="C58" s="1">
        <v>978.20448647003855</v>
      </c>
      <c r="D58" s="1">
        <v>18.707570118189611</v>
      </c>
      <c r="E58" s="1">
        <v>4.8782183820889422</v>
      </c>
      <c r="F58" s="1"/>
      <c r="G58" s="1"/>
      <c r="H58" s="1"/>
      <c r="I58" s="1"/>
      <c r="J58" s="1"/>
      <c r="K58" s="1"/>
      <c r="L58" s="1">
        <v>153.15</v>
      </c>
      <c r="M58" s="1"/>
      <c r="N58" s="1">
        <v>1479.4949999999999</v>
      </c>
      <c r="O58" s="1">
        <v>2161.96</v>
      </c>
      <c r="P58" s="1">
        <v>1900.98</v>
      </c>
      <c r="Q58" s="1">
        <v>17613.47</v>
      </c>
      <c r="R58" s="1">
        <v>1345.4159999999999</v>
      </c>
      <c r="S58" s="1">
        <v>114.03789999999999</v>
      </c>
      <c r="T58" s="1">
        <v>115.0265</v>
      </c>
      <c r="U58" s="1">
        <v>116.8809</v>
      </c>
      <c r="V58" s="1">
        <v>116.5226</v>
      </c>
      <c r="W58" s="1">
        <v>105.56229999999999</v>
      </c>
      <c r="X58" s="1"/>
      <c r="Y58" s="1"/>
      <c r="Z58" s="1"/>
      <c r="AA58" s="1">
        <v>43.635638593014157</v>
      </c>
      <c r="AB58" s="1">
        <v>57.73</v>
      </c>
      <c r="AC58" s="1"/>
      <c r="AD58" s="1"/>
    </row>
    <row r="59" spans="1:30" x14ac:dyDescent="0.35">
      <c r="A59" s="2">
        <v>38891</v>
      </c>
      <c r="B59" s="1">
        <v>65.79931063654675</v>
      </c>
      <c r="C59" s="1">
        <v>982.5490912954948</v>
      </c>
      <c r="D59" s="1">
        <v>18.844991053409142</v>
      </c>
      <c r="E59" s="1">
        <v>5.0422391740076282</v>
      </c>
      <c r="F59" s="1"/>
      <c r="G59" s="1"/>
      <c r="H59" s="1"/>
      <c r="I59" s="1"/>
      <c r="J59" s="1"/>
      <c r="K59" s="1"/>
      <c r="L59" s="1">
        <v>150.30000000000001</v>
      </c>
      <c r="M59" s="1"/>
      <c r="N59" s="1">
        <v>1487.788</v>
      </c>
      <c r="O59" s="1">
        <v>2160.42</v>
      </c>
      <c r="P59" s="1">
        <v>1899.32</v>
      </c>
      <c r="Q59" s="1">
        <v>17565.490000000002</v>
      </c>
      <c r="R59" s="1">
        <v>1355.1369999999999</v>
      </c>
      <c r="S59" s="1">
        <v>114.0719</v>
      </c>
      <c r="T59" s="1">
        <v>115.1798</v>
      </c>
      <c r="U59" s="1">
        <v>116.9863</v>
      </c>
      <c r="V59" s="1">
        <v>116.2544</v>
      </c>
      <c r="W59" s="1">
        <v>105.3164</v>
      </c>
      <c r="X59" s="1"/>
      <c r="Y59" s="1"/>
      <c r="Z59" s="1"/>
      <c r="AA59" s="1">
        <v>43.546895219873683</v>
      </c>
      <c r="AB59" s="1">
        <v>57.99</v>
      </c>
      <c r="AC59" s="1"/>
      <c r="AD59" s="1"/>
    </row>
    <row r="60" spans="1:30" x14ac:dyDescent="0.35">
      <c r="A60" s="2">
        <v>38894</v>
      </c>
      <c r="B60" s="1">
        <v>66.552055502973715</v>
      </c>
      <c r="C60" s="1">
        <v>982.04779073871146</v>
      </c>
      <c r="D60" s="1">
        <v>18.768754333678537</v>
      </c>
      <c r="E60" s="1">
        <v>5.1734558075425783</v>
      </c>
      <c r="F60" s="1"/>
      <c r="G60" s="1"/>
      <c r="H60" s="1"/>
      <c r="I60" s="1"/>
      <c r="J60" s="1"/>
      <c r="K60" s="1"/>
      <c r="L60" s="1">
        <v>151.35</v>
      </c>
      <c r="M60" s="1"/>
      <c r="N60" s="1">
        <v>1517.471</v>
      </c>
      <c r="O60" s="1">
        <v>2172.85</v>
      </c>
      <c r="P60" s="1">
        <v>1908.56</v>
      </c>
      <c r="Q60" s="1">
        <v>17655.310000000001</v>
      </c>
      <c r="R60" s="1">
        <v>1380.2819999999999</v>
      </c>
      <c r="S60" s="1">
        <v>114.134</v>
      </c>
      <c r="T60" s="1">
        <v>115.2409</v>
      </c>
      <c r="U60" s="1">
        <v>117.0634</v>
      </c>
      <c r="V60" s="1">
        <v>116.3847</v>
      </c>
      <c r="W60" s="1">
        <v>105.5296</v>
      </c>
      <c r="X60" s="1"/>
      <c r="Y60" s="1"/>
      <c r="Z60" s="1"/>
      <c r="AA60" s="1">
        <v>43.463372045153235</v>
      </c>
      <c r="AB60" s="1">
        <v>58.28</v>
      </c>
      <c r="AC60" s="1"/>
      <c r="AD60" s="1"/>
    </row>
    <row r="61" spans="1:30" x14ac:dyDescent="0.35">
      <c r="A61" s="2">
        <v>38895</v>
      </c>
      <c r="B61" s="1">
        <v>66.787288273732145</v>
      </c>
      <c r="C61" s="1">
        <v>976.53348461409382</v>
      </c>
      <c r="D61" s="1">
        <v>18.694332773941511</v>
      </c>
      <c r="E61" s="1">
        <v>4.938225988888461</v>
      </c>
      <c r="F61" s="1"/>
      <c r="G61" s="1"/>
      <c r="H61" s="1"/>
      <c r="I61" s="1"/>
      <c r="J61" s="1"/>
      <c r="K61" s="1"/>
      <c r="L61" s="1">
        <v>151.69</v>
      </c>
      <c r="M61" s="1"/>
      <c r="N61" s="1">
        <v>1516.7860000000001</v>
      </c>
      <c r="O61" s="1">
        <v>2138.8200000000002</v>
      </c>
      <c r="P61" s="1">
        <v>1891.24</v>
      </c>
      <c r="Q61" s="1">
        <v>17462.62</v>
      </c>
      <c r="R61" s="1">
        <v>1381.367</v>
      </c>
      <c r="S61" s="1">
        <v>114.176</v>
      </c>
      <c r="T61" s="1">
        <v>115.3173</v>
      </c>
      <c r="U61" s="1">
        <v>117.2962</v>
      </c>
      <c r="V61" s="1">
        <v>116.8398</v>
      </c>
      <c r="W61" s="1">
        <v>105.67100000000001</v>
      </c>
      <c r="X61" s="1"/>
      <c r="Y61" s="1"/>
      <c r="Z61" s="1"/>
      <c r="AA61" s="1">
        <v>43.677400180374384</v>
      </c>
      <c r="AB61" s="1">
        <v>57.68</v>
      </c>
      <c r="AC61" s="1"/>
      <c r="AD61" s="1"/>
    </row>
    <row r="62" spans="1:30" x14ac:dyDescent="0.35">
      <c r="A62" s="2">
        <v>38896</v>
      </c>
      <c r="B62" s="1">
        <v>67.191888639436627</v>
      </c>
      <c r="C62" s="1">
        <v>970.85207830388174</v>
      </c>
      <c r="D62" s="1">
        <v>18.590868654307116</v>
      </c>
      <c r="E62" s="1">
        <v>5.0998464765351672</v>
      </c>
      <c r="F62" s="1"/>
      <c r="G62" s="1"/>
      <c r="H62" s="1"/>
      <c r="I62" s="1"/>
      <c r="J62" s="1"/>
      <c r="K62" s="1"/>
      <c r="L62" s="1">
        <v>150</v>
      </c>
      <c r="M62" s="1"/>
      <c r="N62" s="1">
        <v>1528.942</v>
      </c>
      <c r="O62" s="1">
        <v>2150.98</v>
      </c>
      <c r="P62" s="1">
        <v>1901.98</v>
      </c>
      <c r="Q62" s="1">
        <v>17540.669999999998</v>
      </c>
      <c r="R62" s="1">
        <v>1381.0640000000001</v>
      </c>
      <c r="S62" s="1">
        <v>114.1151</v>
      </c>
      <c r="T62" s="1">
        <v>115.3111</v>
      </c>
      <c r="U62" s="1">
        <v>117.2927</v>
      </c>
      <c r="V62" s="1">
        <v>116.4164</v>
      </c>
      <c r="W62" s="1">
        <v>105.60760000000001</v>
      </c>
      <c r="X62" s="1"/>
      <c r="Y62" s="1"/>
      <c r="Z62" s="1"/>
      <c r="AA62" s="1">
        <v>43.447711449893148</v>
      </c>
      <c r="AB62" s="1">
        <v>57.54</v>
      </c>
      <c r="AC62" s="1"/>
      <c r="AD62" s="1"/>
    </row>
    <row r="63" spans="1:30" x14ac:dyDescent="0.35">
      <c r="A63" s="2">
        <v>38897</v>
      </c>
      <c r="B63" s="1">
        <v>68.575057331496168</v>
      </c>
      <c r="C63" s="1">
        <v>984.05299296584496</v>
      </c>
      <c r="D63" s="1">
        <v>18.913967133165411</v>
      </c>
      <c r="E63" s="1">
        <v>5.3142736581654511</v>
      </c>
      <c r="F63" s="1"/>
      <c r="G63" s="1"/>
      <c r="H63" s="1"/>
      <c r="I63" s="1"/>
      <c r="J63" s="1"/>
      <c r="K63" s="1"/>
      <c r="L63" s="1">
        <v>149.69</v>
      </c>
      <c r="M63" s="1"/>
      <c r="N63" s="1">
        <v>1568.5050000000001</v>
      </c>
      <c r="O63" s="1">
        <v>2214.6999999999998</v>
      </c>
      <c r="P63" s="1">
        <v>1943.09</v>
      </c>
      <c r="Q63" s="1">
        <v>17887.919999999998</v>
      </c>
      <c r="R63" s="1">
        <v>1414.191</v>
      </c>
      <c r="S63" s="1">
        <v>114.2724</v>
      </c>
      <c r="T63" s="1">
        <v>115.425</v>
      </c>
      <c r="U63" s="1">
        <v>117.3098</v>
      </c>
      <c r="V63" s="1">
        <v>116.58</v>
      </c>
      <c r="W63" s="1">
        <v>105.773</v>
      </c>
      <c r="X63" s="1"/>
      <c r="Y63" s="1"/>
      <c r="Z63" s="1"/>
      <c r="AA63" s="1">
        <v>43.593877005653937</v>
      </c>
      <c r="AB63" s="1">
        <v>59.52</v>
      </c>
      <c r="AC63" s="1"/>
      <c r="AD63" s="1"/>
    </row>
    <row r="64" spans="1:30" x14ac:dyDescent="0.35">
      <c r="A64" s="2">
        <v>38898</v>
      </c>
      <c r="B64" s="1">
        <v>69.167843913807403</v>
      </c>
      <c r="C64" s="1">
        <v>1029.3371432619469</v>
      </c>
      <c r="D64" s="1">
        <v>19.821547129958375</v>
      </c>
      <c r="E64" s="1">
        <v>5.3686805549970149</v>
      </c>
      <c r="F64" s="1"/>
      <c r="G64" s="1"/>
      <c r="H64" s="1"/>
      <c r="I64" s="1"/>
      <c r="J64" s="1"/>
      <c r="K64" s="1"/>
      <c r="L64" s="1">
        <v>154.02000000000001</v>
      </c>
      <c r="M64" s="1"/>
      <c r="N64" s="1">
        <v>1566.684</v>
      </c>
      <c r="O64" s="1">
        <v>2212.37</v>
      </c>
      <c r="P64" s="1">
        <v>1939.03</v>
      </c>
      <c r="Q64" s="1">
        <v>17823.05</v>
      </c>
      <c r="R64" s="1">
        <v>1413.069</v>
      </c>
      <c r="S64" s="1">
        <v>114.37430000000001</v>
      </c>
      <c r="T64" s="1">
        <v>115.4889</v>
      </c>
      <c r="U64" s="1">
        <v>117.4242</v>
      </c>
      <c r="V64" s="1">
        <v>116.661</v>
      </c>
      <c r="W64" s="1">
        <v>105.7625</v>
      </c>
      <c r="X64" s="1"/>
      <c r="Y64" s="1"/>
      <c r="Z64" s="1"/>
      <c r="AA64" s="1">
        <v>44.016713077676201</v>
      </c>
      <c r="AB64" s="1">
        <v>61.23</v>
      </c>
      <c r="AC64" s="1"/>
      <c r="AD64" s="1"/>
    </row>
    <row r="65" spans="1:30" x14ac:dyDescent="0.35">
      <c r="A65" s="2">
        <v>38901</v>
      </c>
      <c r="B65" s="1">
        <v>69.054932183843363</v>
      </c>
      <c r="C65" s="1">
        <v>1029.3371432619469</v>
      </c>
      <c r="D65" s="1">
        <v>19.821547129958375</v>
      </c>
      <c r="E65" s="1">
        <v>5.3686805549970149</v>
      </c>
      <c r="F65" s="1"/>
      <c r="G65" s="1"/>
      <c r="H65" s="1"/>
      <c r="I65" s="1"/>
      <c r="J65" s="1"/>
      <c r="K65" s="1"/>
      <c r="L65" s="1">
        <v>159.19</v>
      </c>
      <c r="M65" s="1"/>
      <c r="N65" s="1">
        <v>1591.5219999999999</v>
      </c>
      <c r="O65" s="1">
        <v>2231.08</v>
      </c>
      <c r="P65" s="1">
        <v>1954.49</v>
      </c>
      <c r="Q65" s="1">
        <v>17951.79</v>
      </c>
      <c r="R65" s="1">
        <v>1439.952</v>
      </c>
      <c r="S65" s="1">
        <v>114.2406</v>
      </c>
      <c r="T65" s="1">
        <v>115.5313</v>
      </c>
      <c r="U65" s="1">
        <v>117.46250000000001</v>
      </c>
      <c r="V65" s="1">
        <v>116.7294</v>
      </c>
      <c r="W65" s="1">
        <v>105.74939999999999</v>
      </c>
      <c r="X65" s="1"/>
      <c r="Y65" s="1"/>
      <c r="Z65" s="1"/>
      <c r="AA65" s="1">
        <v>43.973069636532507</v>
      </c>
      <c r="AB65" s="1">
        <v>62.18</v>
      </c>
      <c r="AC65" s="1"/>
      <c r="AD65" s="1"/>
    </row>
    <row r="66" spans="1:30" x14ac:dyDescent="0.35">
      <c r="A66" s="2">
        <v>38902</v>
      </c>
      <c r="B66" s="1">
        <v>68.226912830773699</v>
      </c>
      <c r="C66" s="1">
        <v>1029.3371432619469</v>
      </c>
      <c r="D66" s="1">
        <v>19.821547129958375</v>
      </c>
      <c r="E66" s="1">
        <v>5.3686805549970149</v>
      </c>
      <c r="F66" s="1"/>
      <c r="G66" s="1"/>
      <c r="H66" s="1"/>
      <c r="I66" s="1"/>
      <c r="J66" s="1"/>
      <c r="K66" s="1"/>
      <c r="L66" s="1">
        <v>159.72</v>
      </c>
      <c r="M66" s="1"/>
      <c r="N66" s="1">
        <v>1579.3579999999999</v>
      </c>
      <c r="O66" s="1">
        <v>2231.08</v>
      </c>
      <c r="P66" s="1">
        <v>1954.49</v>
      </c>
      <c r="Q66" s="1">
        <v>17951.79</v>
      </c>
      <c r="R66" s="1">
        <v>1430.6030000000001</v>
      </c>
      <c r="S66" s="1">
        <v>114.20059999999999</v>
      </c>
      <c r="T66" s="1">
        <v>115.38809999999999</v>
      </c>
      <c r="U66" s="1">
        <v>117.4435</v>
      </c>
      <c r="V66" s="1">
        <v>116.60599999999999</v>
      </c>
      <c r="W66" s="1">
        <v>105.66030000000001</v>
      </c>
      <c r="X66" s="1"/>
      <c r="Y66" s="1"/>
      <c r="Z66" s="1"/>
      <c r="AA66" s="1">
        <v>43.973069636532507</v>
      </c>
      <c r="AB66" s="1">
        <v>62.18</v>
      </c>
      <c r="AC66" s="1"/>
      <c r="AD66" s="1"/>
    </row>
    <row r="67" spans="1:30" x14ac:dyDescent="0.35">
      <c r="A67" s="2">
        <v>38903</v>
      </c>
      <c r="B67" s="1">
        <v>69.610081522833241</v>
      </c>
      <c r="C67" s="1">
        <v>1052.2298686883896</v>
      </c>
      <c r="D67" s="1">
        <v>20.720051326783413</v>
      </c>
      <c r="E67" s="1">
        <v>5.4470904945483865</v>
      </c>
      <c r="F67" s="1"/>
      <c r="G67" s="1"/>
      <c r="H67" s="1"/>
      <c r="I67" s="1"/>
      <c r="J67" s="1"/>
      <c r="K67" s="1"/>
      <c r="L67" s="1">
        <v>160.5</v>
      </c>
      <c r="M67" s="1"/>
      <c r="N67" s="1">
        <v>1559.9490000000001</v>
      </c>
      <c r="O67" s="1">
        <v>2193.34</v>
      </c>
      <c r="P67" s="1">
        <v>1940.55</v>
      </c>
      <c r="Q67" s="1">
        <v>17831.87</v>
      </c>
      <c r="R67" s="1">
        <v>1412.4259999999999</v>
      </c>
      <c r="S67" s="1">
        <v>114.2282</v>
      </c>
      <c r="T67" s="1">
        <v>115.45659999999999</v>
      </c>
      <c r="U67" s="1">
        <v>117.4482</v>
      </c>
      <c r="V67" s="1">
        <v>116.4439</v>
      </c>
      <c r="W67" s="1">
        <v>105.5384</v>
      </c>
      <c r="X67" s="1"/>
      <c r="Y67" s="1"/>
      <c r="Z67" s="1"/>
      <c r="AA67" s="1">
        <v>43.621955863960977</v>
      </c>
      <c r="AB67" s="1">
        <v>62.5</v>
      </c>
      <c r="AC67" s="1"/>
      <c r="AD67" s="1"/>
    </row>
    <row r="68" spans="1:30" x14ac:dyDescent="0.35">
      <c r="A68" s="2">
        <v>38904</v>
      </c>
      <c r="B68" s="1">
        <v>69.70417463113661</v>
      </c>
      <c r="C68" s="1">
        <v>1063.2584809376247</v>
      </c>
      <c r="D68" s="1">
        <v>21.028628525693023</v>
      </c>
      <c r="E68" s="1">
        <v>5.7879337011696581</v>
      </c>
      <c r="F68" s="1"/>
      <c r="G68" s="1"/>
      <c r="H68" s="1"/>
      <c r="I68" s="1"/>
      <c r="J68" s="1"/>
      <c r="K68" s="1"/>
      <c r="L68" s="1">
        <v>160.72</v>
      </c>
      <c r="M68" s="1"/>
      <c r="N68" s="1">
        <v>1594.6479999999999</v>
      </c>
      <c r="O68" s="1">
        <v>2195.14</v>
      </c>
      <c r="P68" s="1">
        <v>1945.9</v>
      </c>
      <c r="Q68" s="1">
        <v>17958.87</v>
      </c>
      <c r="R68" s="1">
        <v>1438.8820000000001</v>
      </c>
      <c r="S68" s="1">
        <v>114.2717</v>
      </c>
      <c r="T68" s="1">
        <v>115.5367</v>
      </c>
      <c r="U68" s="1">
        <v>117.3989</v>
      </c>
      <c r="V68" s="1">
        <v>116.4635</v>
      </c>
      <c r="W68" s="1">
        <v>105.3712</v>
      </c>
      <c r="X68" s="1"/>
      <c r="Y68" s="1"/>
      <c r="Z68" s="1"/>
      <c r="AA68" s="1">
        <v>43.8892215714408</v>
      </c>
      <c r="AB68" s="1">
        <v>63.02</v>
      </c>
      <c r="AC68" s="1"/>
      <c r="AD68" s="1"/>
    </row>
    <row r="69" spans="1:30" x14ac:dyDescent="0.35">
      <c r="A69" s="2">
        <v>38905</v>
      </c>
      <c r="B69" s="1">
        <v>69.167843913807403</v>
      </c>
      <c r="C69" s="1">
        <v>1060.7519781537076</v>
      </c>
      <c r="D69" s="1">
        <v>20.701899726847554</v>
      </c>
      <c r="E69" s="1">
        <v>5.6767196032345479</v>
      </c>
      <c r="F69" s="1"/>
      <c r="G69" s="1"/>
      <c r="H69" s="1"/>
      <c r="I69" s="1"/>
      <c r="J69" s="1"/>
      <c r="K69" s="1"/>
      <c r="L69" s="1">
        <v>162.30000000000001</v>
      </c>
      <c r="M69" s="1"/>
      <c r="N69" s="1">
        <v>1586.1479999999999</v>
      </c>
      <c r="O69" s="1">
        <v>2169.65</v>
      </c>
      <c r="P69" s="1">
        <v>1932.75</v>
      </c>
      <c r="Q69" s="1">
        <v>17743.47</v>
      </c>
      <c r="R69" s="1">
        <v>1430.729</v>
      </c>
      <c r="S69" s="1">
        <v>114.25279999999999</v>
      </c>
      <c r="T69" s="1">
        <v>115.31100000000001</v>
      </c>
      <c r="U69" s="1">
        <v>117.4462</v>
      </c>
      <c r="V69" s="1">
        <v>116.46599999999999</v>
      </c>
      <c r="W69" s="1">
        <v>105.1463</v>
      </c>
      <c r="X69" s="1"/>
      <c r="Y69" s="1"/>
      <c r="Z69" s="1"/>
      <c r="AA69" s="1">
        <v>44.172208791125314</v>
      </c>
      <c r="AB69" s="1">
        <v>62.63</v>
      </c>
      <c r="AC69" s="1"/>
      <c r="AD69" s="1"/>
    </row>
    <row r="70" spans="1:30" x14ac:dyDescent="0.35">
      <c r="A70" s="2">
        <v>38908</v>
      </c>
      <c r="B70" s="1">
        <v>68.584466642206465</v>
      </c>
      <c r="C70" s="1">
        <v>1046.2142620069887</v>
      </c>
      <c r="D70" s="1">
        <v>20.166427528739703</v>
      </c>
      <c r="E70" s="1">
        <v>5.7327267029140998</v>
      </c>
      <c r="F70" s="1"/>
      <c r="G70" s="1"/>
      <c r="H70" s="1"/>
      <c r="I70" s="1"/>
      <c r="J70" s="1"/>
      <c r="K70" s="1"/>
      <c r="L70" s="1">
        <v>161.69</v>
      </c>
      <c r="M70" s="1"/>
      <c r="N70" s="1">
        <v>1585.183</v>
      </c>
      <c r="O70" s="1">
        <v>2156.2800000000002</v>
      </c>
      <c r="P70" s="1">
        <v>1935.62</v>
      </c>
      <c r="Q70" s="1">
        <v>17764.09</v>
      </c>
      <c r="R70" s="1">
        <v>1432.5640000000001</v>
      </c>
      <c r="S70" s="1">
        <v>114.29510000000001</v>
      </c>
      <c r="T70" s="1">
        <v>115.539</v>
      </c>
      <c r="U70" s="1">
        <v>117.4417</v>
      </c>
      <c r="V70" s="1">
        <v>116.6242</v>
      </c>
      <c r="W70" s="1">
        <v>105.3015</v>
      </c>
      <c r="X70" s="1"/>
      <c r="Y70" s="1"/>
      <c r="Z70" s="1"/>
      <c r="AA70" s="1">
        <v>44.214132823671171</v>
      </c>
      <c r="AB70" s="1">
        <v>62.02</v>
      </c>
      <c r="AC70" s="1"/>
      <c r="AD70" s="1"/>
    </row>
    <row r="71" spans="1:30" x14ac:dyDescent="0.35">
      <c r="A71" s="2">
        <v>38909</v>
      </c>
      <c r="B71" s="1">
        <v>69.190666034611056</v>
      </c>
      <c r="C71" s="1">
        <v>1074.6212935580488</v>
      </c>
      <c r="D71" s="1">
        <v>20.965097925917515</v>
      </c>
      <c r="E71" s="1">
        <v>5.8167373524334272</v>
      </c>
      <c r="F71" s="1"/>
      <c r="G71" s="1"/>
      <c r="H71" s="1"/>
      <c r="I71" s="1"/>
      <c r="J71" s="1"/>
      <c r="K71" s="1"/>
      <c r="L71" s="1">
        <v>160.9</v>
      </c>
      <c r="M71" s="1"/>
      <c r="N71" s="1">
        <v>1590.9480000000001</v>
      </c>
      <c r="O71" s="1">
        <v>2168.4299999999998</v>
      </c>
      <c r="P71" s="1">
        <v>1943.66</v>
      </c>
      <c r="Q71" s="1">
        <v>17814.03</v>
      </c>
      <c r="R71" s="1">
        <v>1439.4069999999999</v>
      </c>
      <c r="S71" s="1">
        <v>114.3537</v>
      </c>
      <c r="T71" s="1">
        <v>115.6161</v>
      </c>
      <c r="U71" s="1">
        <v>117.65689999999999</v>
      </c>
      <c r="V71" s="1">
        <v>116.8896</v>
      </c>
      <c r="W71" s="1">
        <v>105.4824</v>
      </c>
      <c r="X71" s="1"/>
      <c r="Y71" s="1"/>
      <c r="Z71" s="1"/>
      <c r="AA71" s="1">
        <v>44.355626433513422</v>
      </c>
      <c r="AB71" s="1">
        <v>63.81</v>
      </c>
      <c r="AC71" s="1"/>
      <c r="AD71" s="1"/>
    </row>
    <row r="72" spans="1:30" x14ac:dyDescent="0.35">
      <c r="A72" s="2">
        <v>38910</v>
      </c>
      <c r="B72" s="1">
        <v>69.908779160998037</v>
      </c>
      <c r="C72" s="1">
        <v>1088.1564085912012</v>
      </c>
      <c r="D72" s="1">
        <v>20.974173725885443</v>
      </c>
      <c r="E72" s="1">
        <v>5.8647434378730434</v>
      </c>
      <c r="F72" s="1"/>
      <c r="G72" s="1"/>
      <c r="H72" s="1"/>
      <c r="I72" s="1"/>
      <c r="J72" s="1"/>
      <c r="K72" s="1"/>
      <c r="L72" s="1">
        <v>164.39</v>
      </c>
      <c r="M72" s="1"/>
      <c r="N72" s="1">
        <v>1595.1389999999999</v>
      </c>
      <c r="O72" s="1">
        <v>2129.19</v>
      </c>
      <c r="P72" s="1">
        <v>1922.62</v>
      </c>
      <c r="Q72" s="1">
        <v>17619.509999999998</v>
      </c>
      <c r="R72" s="1">
        <v>1440.433</v>
      </c>
      <c r="S72" s="1">
        <v>114.4348</v>
      </c>
      <c r="T72" s="1">
        <v>115.6611</v>
      </c>
      <c r="U72" s="1">
        <v>117.5873</v>
      </c>
      <c r="V72" s="1">
        <v>116.7774</v>
      </c>
      <c r="W72" s="1">
        <v>105.2702</v>
      </c>
      <c r="X72" s="1"/>
      <c r="Y72" s="1"/>
      <c r="Z72" s="1"/>
      <c r="AA72" s="1">
        <v>44.366107441649888</v>
      </c>
      <c r="AB72" s="1">
        <v>64.92</v>
      </c>
      <c r="AC72" s="1"/>
      <c r="AD72" s="1"/>
    </row>
    <row r="73" spans="1:30" x14ac:dyDescent="0.35">
      <c r="A73" s="2">
        <v>38911</v>
      </c>
      <c r="B73" s="1">
        <v>71.98850938417074</v>
      </c>
      <c r="C73" s="1">
        <v>1093.503614530224</v>
      </c>
      <c r="D73" s="1">
        <v>20.847112526334428</v>
      </c>
      <c r="E73" s="1">
        <v>5.8831457706248953</v>
      </c>
      <c r="F73" s="1"/>
      <c r="G73" s="1"/>
      <c r="H73" s="1"/>
      <c r="I73" s="1"/>
      <c r="J73" s="1"/>
      <c r="K73" s="1"/>
      <c r="L73" s="1">
        <v>166.85</v>
      </c>
      <c r="M73" s="1"/>
      <c r="N73" s="1">
        <v>1502.9970000000001</v>
      </c>
      <c r="O73" s="1">
        <v>2092.42</v>
      </c>
      <c r="P73" s="1">
        <v>1897.73</v>
      </c>
      <c r="Q73" s="1">
        <v>17352.509999999998</v>
      </c>
      <c r="R73" s="1">
        <v>1366.3209999999999</v>
      </c>
      <c r="S73" s="1">
        <v>114.3343</v>
      </c>
      <c r="T73" s="1">
        <v>115.62909999999999</v>
      </c>
      <c r="U73" s="1">
        <v>117.41500000000001</v>
      </c>
      <c r="V73" s="1">
        <v>116.7116</v>
      </c>
      <c r="W73" s="1">
        <v>105.2932</v>
      </c>
      <c r="X73" s="1"/>
      <c r="Y73" s="1"/>
      <c r="Z73" s="1"/>
      <c r="AA73" s="1">
        <v>44.539044075901529</v>
      </c>
      <c r="AB73" s="1">
        <v>65.55</v>
      </c>
      <c r="AC73" s="1"/>
      <c r="AD73" s="1"/>
    </row>
    <row r="74" spans="1:30" x14ac:dyDescent="0.35">
      <c r="A74" s="2">
        <v>38912</v>
      </c>
      <c r="B74" s="1">
        <v>72.352229019613503</v>
      </c>
      <c r="C74" s="1">
        <v>1116.2292397710723</v>
      </c>
      <c r="D74" s="1">
        <v>20.928794726045794</v>
      </c>
      <c r="E74" s="1">
        <v>5.9407530731524343</v>
      </c>
      <c r="F74" s="1"/>
      <c r="G74" s="1"/>
      <c r="H74" s="1"/>
      <c r="I74" s="1"/>
      <c r="J74" s="1"/>
      <c r="K74" s="1"/>
      <c r="L74" s="1">
        <v>169.05</v>
      </c>
      <c r="M74" s="1"/>
      <c r="N74" s="1">
        <v>1513.1079999999999</v>
      </c>
      <c r="O74" s="1">
        <v>2075.35</v>
      </c>
      <c r="P74" s="1">
        <v>1888.43</v>
      </c>
      <c r="Q74" s="1">
        <v>17181.419999999998</v>
      </c>
      <c r="R74" s="1">
        <v>1378.46</v>
      </c>
      <c r="S74" s="1">
        <v>114.2363</v>
      </c>
      <c r="T74" s="1">
        <v>115.36320000000001</v>
      </c>
      <c r="U74" s="1">
        <v>117.283</v>
      </c>
      <c r="V74" s="1">
        <v>116.61709999999999</v>
      </c>
      <c r="W74" s="1">
        <v>105.3189</v>
      </c>
      <c r="X74" s="1"/>
      <c r="Y74" s="1"/>
      <c r="Z74" s="1"/>
      <c r="AA74" s="1">
        <v>44.565246596242694</v>
      </c>
      <c r="AB74" s="1">
        <v>65.849999999999994</v>
      </c>
      <c r="AC74" s="1"/>
      <c r="AD74" s="1"/>
    </row>
    <row r="75" spans="1:30" x14ac:dyDescent="0.35">
      <c r="A75" s="2">
        <v>38915</v>
      </c>
      <c r="B75" s="1">
        <v>70.804089032857149</v>
      </c>
      <c r="C75" s="1">
        <v>1089.3261098903624</v>
      </c>
      <c r="D75" s="1">
        <v>20.130124328867986</v>
      </c>
      <c r="E75" s="1">
        <v>5.7599301513298817</v>
      </c>
      <c r="F75" s="1"/>
      <c r="G75" s="1"/>
      <c r="H75" s="1"/>
      <c r="I75" s="1"/>
      <c r="J75" s="1"/>
      <c r="K75" s="1"/>
      <c r="L75" s="1">
        <v>173.55</v>
      </c>
      <c r="M75" s="1"/>
      <c r="N75" s="1">
        <v>1535.375</v>
      </c>
      <c r="O75" s="1">
        <v>2075.73</v>
      </c>
      <c r="P75" s="1">
        <v>1885.82</v>
      </c>
      <c r="Q75" s="1">
        <v>17194.23</v>
      </c>
      <c r="R75" s="1">
        <v>1394.0060000000001</v>
      </c>
      <c r="S75" s="1">
        <v>114.26300000000001</v>
      </c>
      <c r="T75" s="1">
        <v>115.4432</v>
      </c>
      <c r="U75" s="1">
        <v>117.3724</v>
      </c>
      <c r="V75" s="1">
        <v>116.80370000000001</v>
      </c>
      <c r="W75" s="1">
        <v>105.15819999999999</v>
      </c>
      <c r="X75" s="1"/>
      <c r="Y75" s="1"/>
      <c r="Z75" s="1"/>
      <c r="AA75" s="1">
        <v>44.63337314912971</v>
      </c>
      <c r="AB75" s="1">
        <v>63.95</v>
      </c>
      <c r="AC75" s="1"/>
      <c r="AD75" s="1"/>
    </row>
    <row r="76" spans="1:30" x14ac:dyDescent="0.35">
      <c r="A76" s="2">
        <v>38916</v>
      </c>
      <c r="B76" s="1">
        <v>69.349210491086097</v>
      </c>
      <c r="C76" s="1">
        <v>1051.8956683172007</v>
      </c>
      <c r="D76" s="1">
        <v>19.104558932491933</v>
      </c>
      <c r="E76" s="1">
        <v>5.7199250801302028</v>
      </c>
      <c r="F76" s="1"/>
      <c r="G76" s="1"/>
      <c r="H76" s="1"/>
      <c r="I76" s="1"/>
      <c r="J76" s="1"/>
      <c r="K76" s="1"/>
      <c r="L76" s="1">
        <v>167.61</v>
      </c>
      <c r="M76" s="1"/>
      <c r="N76" s="1">
        <v>1539.325</v>
      </c>
      <c r="O76" s="1">
        <v>2081.33</v>
      </c>
      <c r="P76" s="1">
        <v>1889.48</v>
      </c>
      <c r="Q76" s="1">
        <v>17281.07</v>
      </c>
      <c r="R76" s="1">
        <v>1395.423</v>
      </c>
      <c r="S76" s="1">
        <v>113.7914</v>
      </c>
      <c r="T76" s="1">
        <v>114.94759999999999</v>
      </c>
      <c r="U76" s="1">
        <v>117.251</v>
      </c>
      <c r="V76" s="1">
        <v>116.63460000000001</v>
      </c>
      <c r="W76" s="1">
        <v>105.1841</v>
      </c>
      <c r="X76" s="1"/>
      <c r="Y76" s="1"/>
      <c r="Z76" s="1"/>
      <c r="AA76" s="1">
        <v>44.250816352148789</v>
      </c>
      <c r="AB76" s="1">
        <v>62.9</v>
      </c>
      <c r="AC76" s="1"/>
      <c r="AD76" s="1"/>
    </row>
    <row r="77" spans="1:30" x14ac:dyDescent="0.35">
      <c r="A77" s="2">
        <v>38917</v>
      </c>
      <c r="B77" s="1">
        <v>68.920207844153623</v>
      </c>
      <c r="C77" s="1">
        <v>1074.1199930012654</v>
      </c>
      <c r="D77" s="1">
        <v>20.193654928643493</v>
      </c>
      <c r="E77" s="1">
        <v>5.750328934241959</v>
      </c>
      <c r="F77" s="1"/>
      <c r="G77" s="1"/>
      <c r="H77" s="1"/>
      <c r="I77" s="1"/>
      <c r="J77" s="1"/>
      <c r="K77" s="1"/>
      <c r="L77" s="1">
        <v>161.37</v>
      </c>
      <c r="M77" s="1"/>
      <c r="N77" s="1">
        <v>1513.4369999999999</v>
      </c>
      <c r="O77" s="1">
        <v>2119.52</v>
      </c>
      <c r="P77" s="1">
        <v>1924.74</v>
      </c>
      <c r="Q77" s="1">
        <v>17624.68</v>
      </c>
      <c r="R77" s="1">
        <v>1358.232</v>
      </c>
      <c r="S77" s="1">
        <v>114.1922</v>
      </c>
      <c r="T77" s="1">
        <v>115.45569999999999</v>
      </c>
      <c r="U77" s="1">
        <v>117.1694</v>
      </c>
      <c r="V77" s="1">
        <v>116.5881</v>
      </c>
      <c r="W77" s="1">
        <v>105.0081</v>
      </c>
      <c r="X77" s="1"/>
      <c r="Y77" s="1"/>
      <c r="Z77" s="1"/>
      <c r="AA77" s="1">
        <v>44.670056677607327</v>
      </c>
      <c r="AB77" s="1">
        <v>64.03</v>
      </c>
      <c r="AC77" s="1"/>
      <c r="AD77" s="1"/>
    </row>
    <row r="78" spans="1:30" x14ac:dyDescent="0.35">
      <c r="A78" s="2">
        <v>38918</v>
      </c>
      <c r="B78" s="1">
        <v>68.752337243180037</v>
      </c>
      <c r="C78" s="1">
        <v>1056.9086738850349</v>
      </c>
      <c r="D78" s="1">
        <v>20.084745329028337</v>
      </c>
      <c r="E78" s="1">
        <v>5.4558916102123165</v>
      </c>
      <c r="F78" s="1"/>
      <c r="G78" s="1"/>
      <c r="H78" s="1"/>
      <c r="I78" s="1"/>
      <c r="J78" s="1"/>
      <c r="K78" s="1"/>
      <c r="L78" s="1">
        <v>164.53</v>
      </c>
      <c r="M78" s="1"/>
      <c r="N78" s="1">
        <v>1521.8530000000001</v>
      </c>
      <c r="O78" s="1">
        <v>2077.48</v>
      </c>
      <c r="P78" s="1">
        <v>1908.42</v>
      </c>
      <c r="Q78" s="1">
        <v>17491.310000000001</v>
      </c>
      <c r="R78" s="1">
        <v>1367.0309999999999</v>
      </c>
      <c r="S78" s="1">
        <v>113.9602</v>
      </c>
      <c r="T78" s="1">
        <v>115.4027</v>
      </c>
      <c r="U78" s="1">
        <v>116.982</v>
      </c>
      <c r="V78" s="1">
        <v>116.53700000000001</v>
      </c>
      <c r="W78" s="1">
        <v>104.854</v>
      </c>
      <c r="X78" s="1"/>
      <c r="Y78" s="1"/>
      <c r="Z78" s="1"/>
      <c r="AA78" s="1">
        <v>44.801069279313118</v>
      </c>
      <c r="AB78" s="1">
        <v>62.54</v>
      </c>
      <c r="AC78" s="1"/>
      <c r="AD78" s="1"/>
    </row>
    <row r="79" spans="1:30" x14ac:dyDescent="0.35">
      <c r="A79" s="2">
        <v>38919</v>
      </c>
      <c r="B79" s="1">
        <v>68.780315676675642</v>
      </c>
      <c r="C79" s="1">
        <v>1036.3553510569147</v>
      </c>
      <c r="D79" s="1">
        <v>19.685410130439433</v>
      </c>
      <c r="E79" s="1">
        <v>5.3174740638614244</v>
      </c>
      <c r="F79" s="1"/>
      <c r="G79" s="1"/>
      <c r="H79" s="1"/>
      <c r="I79" s="1"/>
      <c r="J79" s="1"/>
      <c r="K79" s="1"/>
      <c r="L79" s="1">
        <v>161.26</v>
      </c>
      <c r="M79" s="1"/>
      <c r="N79" s="1">
        <v>1528.2360000000001</v>
      </c>
      <c r="O79" s="1">
        <v>2058.1</v>
      </c>
      <c r="P79" s="1">
        <v>1894.94</v>
      </c>
      <c r="Q79" s="1">
        <v>17395.740000000002</v>
      </c>
      <c r="R79" s="1">
        <v>1378.779</v>
      </c>
      <c r="S79" s="1">
        <v>113.8991</v>
      </c>
      <c r="T79" s="1">
        <v>115.4654</v>
      </c>
      <c r="U79" s="1">
        <v>117.0264</v>
      </c>
      <c r="V79" s="1">
        <v>116.6057</v>
      </c>
      <c r="W79" s="1">
        <v>104.80370000000001</v>
      </c>
      <c r="X79" s="1"/>
      <c r="Y79" s="1"/>
      <c r="Z79" s="1"/>
      <c r="AA79" s="1">
        <v>44.717221214221411</v>
      </c>
      <c r="AB79" s="1">
        <v>61.71</v>
      </c>
      <c r="AC79" s="1"/>
      <c r="AD79" s="1"/>
    </row>
    <row r="80" spans="1:30" x14ac:dyDescent="0.35">
      <c r="A80" s="2">
        <v>38922</v>
      </c>
      <c r="B80" s="1">
        <v>69.582364103549409</v>
      </c>
      <c r="C80" s="1">
        <v>1024.6583380653019</v>
      </c>
      <c r="D80" s="1">
        <v>19.821547129958375</v>
      </c>
      <c r="E80" s="1">
        <v>5.4118860318926689</v>
      </c>
      <c r="F80" s="1"/>
      <c r="G80" s="1"/>
      <c r="H80" s="1"/>
      <c r="I80" s="1"/>
      <c r="J80" s="1"/>
      <c r="K80" s="1"/>
      <c r="L80" s="1">
        <v>158.96</v>
      </c>
      <c r="M80" s="1"/>
      <c r="N80" s="1">
        <v>1530.473</v>
      </c>
      <c r="O80" s="1">
        <v>2100.3200000000002</v>
      </c>
      <c r="P80" s="1">
        <v>1926.5</v>
      </c>
      <c r="Q80" s="1">
        <v>17688.099999999999</v>
      </c>
      <c r="R80" s="1">
        <v>1380.942</v>
      </c>
      <c r="S80" s="1">
        <v>114.13</v>
      </c>
      <c r="T80" s="1">
        <v>115.2401</v>
      </c>
      <c r="U80" s="1">
        <v>116.8443</v>
      </c>
      <c r="V80" s="1">
        <v>116.35680000000001</v>
      </c>
      <c r="W80" s="1">
        <v>104.645</v>
      </c>
      <c r="X80" s="1"/>
      <c r="Y80" s="1"/>
      <c r="Z80" s="1"/>
      <c r="AA80" s="1">
        <v>44.691018693880252</v>
      </c>
      <c r="AB80" s="1">
        <v>61.14</v>
      </c>
      <c r="AC80" s="1"/>
      <c r="AD80" s="1"/>
    </row>
    <row r="81" spans="1:30" x14ac:dyDescent="0.35">
      <c r="A81" s="2">
        <v>38923</v>
      </c>
      <c r="B81" s="1">
        <v>68.341986885244623</v>
      </c>
      <c r="C81" s="1">
        <v>1032.6791469738364</v>
      </c>
      <c r="D81" s="1">
        <v>19.866926129798024</v>
      </c>
      <c r="E81" s="1">
        <v>5.5383020568836567</v>
      </c>
      <c r="F81" s="1"/>
      <c r="G81" s="1"/>
      <c r="H81" s="1"/>
      <c r="I81" s="1"/>
      <c r="J81" s="1"/>
      <c r="K81" s="1"/>
      <c r="L81" s="1">
        <v>160.57</v>
      </c>
      <c r="M81" s="1"/>
      <c r="N81" s="1">
        <v>1550.498</v>
      </c>
      <c r="O81" s="1">
        <v>2112.61</v>
      </c>
      <c r="P81" s="1">
        <v>1938.68</v>
      </c>
      <c r="Q81" s="1">
        <v>17772.400000000001</v>
      </c>
      <c r="R81" s="1">
        <v>1397.259</v>
      </c>
      <c r="S81" s="1">
        <v>114.077</v>
      </c>
      <c r="T81" s="1">
        <v>115.19759999999999</v>
      </c>
      <c r="U81" s="1">
        <v>116.90260000000001</v>
      </c>
      <c r="V81" s="1">
        <v>116.45050000000001</v>
      </c>
      <c r="W81" s="1">
        <v>104.7581</v>
      </c>
      <c r="X81" s="1"/>
      <c r="Y81" s="1"/>
      <c r="Z81" s="1"/>
      <c r="AA81" s="1">
        <v>44.560006092174461</v>
      </c>
      <c r="AB81" s="1">
        <v>61.55</v>
      </c>
      <c r="AC81" s="1"/>
      <c r="AD81" s="1"/>
    </row>
    <row r="82" spans="1:30" x14ac:dyDescent="0.35">
      <c r="A82" s="2">
        <v>38924</v>
      </c>
      <c r="B82" s="1">
        <v>69.013469289138939</v>
      </c>
      <c r="C82" s="1">
        <v>1039.1960542120207</v>
      </c>
      <c r="D82" s="1">
        <v>20.111972728932127</v>
      </c>
      <c r="E82" s="1">
        <v>5.519899724131804</v>
      </c>
      <c r="F82" s="1"/>
      <c r="G82" s="1"/>
      <c r="H82" s="1"/>
      <c r="I82" s="1"/>
      <c r="J82" s="1"/>
      <c r="K82" s="1"/>
      <c r="L82" s="1">
        <v>159.72999999999999</v>
      </c>
      <c r="M82" s="1"/>
      <c r="N82" s="1">
        <v>1548.3009999999999</v>
      </c>
      <c r="O82" s="1">
        <v>2109.13</v>
      </c>
      <c r="P82" s="1">
        <v>1937.96</v>
      </c>
      <c r="Q82" s="1">
        <v>17770.48</v>
      </c>
      <c r="R82" s="1">
        <v>1394.422</v>
      </c>
      <c r="S82" s="1">
        <v>113.9768</v>
      </c>
      <c r="T82" s="1">
        <v>115.23860000000001</v>
      </c>
      <c r="U82" s="1">
        <v>116.75149999999999</v>
      </c>
      <c r="V82" s="1">
        <v>116.3878</v>
      </c>
      <c r="W82" s="1">
        <v>104.7383</v>
      </c>
      <c r="X82" s="1"/>
      <c r="Y82" s="1"/>
      <c r="Z82" s="1"/>
      <c r="AA82" s="1">
        <v>44.722461718289644</v>
      </c>
      <c r="AB82" s="1">
        <v>62</v>
      </c>
      <c r="AC82" s="1"/>
      <c r="AD82" s="1"/>
    </row>
    <row r="83" spans="1:30" x14ac:dyDescent="0.35">
      <c r="A83" s="2">
        <v>38925</v>
      </c>
      <c r="B83" s="1">
        <v>69.955409883490702</v>
      </c>
      <c r="C83" s="1">
        <v>1056.9086738850349</v>
      </c>
      <c r="D83" s="1">
        <v>20.674672326943767</v>
      </c>
      <c r="E83" s="1">
        <v>5.5663056067234322</v>
      </c>
      <c r="F83" s="1"/>
      <c r="G83" s="1"/>
      <c r="H83" s="1"/>
      <c r="I83" s="1"/>
      <c r="J83" s="1"/>
      <c r="K83" s="1"/>
      <c r="L83" s="1">
        <v>161.85</v>
      </c>
      <c r="M83" s="1"/>
      <c r="N83" s="1">
        <v>1524.5820000000001</v>
      </c>
      <c r="O83" s="1">
        <v>2092.89</v>
      </c>
      <c r="P83" s="1">
        <v>1930.32</v>
      </c>
      <c r="Q83" s="1">
        <v>17767.150000000001</v>
      </c>
      <c r="R83" s="1">
        <v>1378.4059999999999</v>
      </c>
      <c r="S83" s="1">
        <v>113.9973</v>
      </c>
      <c r="T83" s="1">
        <v>115.1863</v>
      </c>
      <c r="U83" s="1">
        <v>116.7996</v>
      </c>
      <c r="V83" s="1">
        <v>116.0907</v>
      </c>
      <c r="W83" s="1">
        <v>104.9053</v>
      </c>
      <c r="X83" s="1"/>
      <c r="Y83" s="1"/>
      <c r="Z83" s="1"/>
      <c r="AA83" s="1">
        <v>44.654335165402628</v>
      </c>
      <c r="AB83" s="1">
        <v>62.9</v>
      </c>
      <c r="AC83" s="1"/>
      <c r="AD83" s="1"/>
    </row>
    <row r="84" spans="1:30" x14ac:dyDescent="0.35">
      <c r="A84" s="2">
        <v>38926</v>
      </c>
      <c r="B84" s="1">
        <v>68.444574474728469</v>
      </c>
      <c r="C84" s="1">
        <v>1060.7519781537076</v>
      </c>
      <c r="D84" s="1">
        <v>20.629293327104119</v>
      </c>
      <c r="E84" s="1">
        <v>5.6791199075065286</v>
      </c>
      <c r="F84" s="1"/>
      <c r="G84" s="1"/>
      <c r="H84" s="1"/>
      <c r="I84" s="1"/>
      <c r="J84" s="1"/>
      <c r="K84" s="1"/>
      <c r="L84" s="1">
        <v>162.51</v>
      </c>
      <c r="M84" s="1"/>
      <c r="N84" s="1">
        <v>1520.568</v>
      </c>
      <c r="O84" s="1">
        <v>2133.4499999999998</v>
      </c>
      <c r="P84" s="1">
        <v>1953.86</v>
      </c>
      <c r="Q84" s="1">
        <v>17958.04</v>
      </c>
      <c r="R84" s="1">
        <v>1364.047</v>
      </c>
      <c r="S84" s="1">
        <v>114.1026</v>
      </c>
      <c r="T84" s="1">
        <v>115.06489999999999</v>
      </c>
      <c r="U84" s="1">
        <v>117.05670000000001</v>
      </c>
      <c r="V84" s="1">
        <v>116.4552</v>
      </c>
      <c r="W84" s="1">
        <v>104.93899999999999</v>
      </c>
      <c r="X84" s="1"/>
      <c r="Y84" s="1"/>
      <c r="Z84" s="1"/>
      <c r="AA84" s="1">
        <v>44.911119864745991</v>
      </c>
      <c r="AB84" s="1">
        <v>63.11</v>
      </c>
      <c r="AC84" s="1"/>
      <c r="AD84" s="1"/>
    </row>
    <row r="85" spans="1:30" x14ac:dyDescent="0.35">
      <c r="A85" s="2">
        <v>38929</v>
      </c>
      <c r="B85" s="1">
        <v>70.085975906470154</v>
      </c>
      <c r="C85" s="1">
        <v>1059.7493770028789</v>
      </c>
      <c r="D85" s="1">
        <v>20.638369127072046</v>
      </c>
      <c r="E85" s="1">
        <v>5.7127241673142599</v>
      </c>
      <c r="F85" s="1"/>
      <c r="G85" s="1"/>
      <c r="H85" s="1"/>
      <c r="I85" s="1"/>
      <c r="J85" s="1"/>
      <c r="K85" s="1"/>
      <c r="L85" s="1">
        <v>163.1</v>
      </c>
      <c r="M85" s="1"/>
      <c r="N85" s="1">
        <v>1466.8050000000001</v>
      </c>
      <c r="O85" s="1">
        <v>2130.75</v>
      </c>
      <c r="P85" s="1">
        <v>1951</v>
      </c>
      <c r="Q85" s="1">
        <v>17903.59</v>
      </c>
      <c r="R85" s="1">
        <v>1316.289</v>
      </c>
      <c r="S85" s="1">
        <v>114.13849999999999</v>
      </c>
      <c r="T85" s="1">
        <v>115.241</v>
      </c>
      <c r="U85" s="1">
        <v>116.7659</v>
      </c>
      <c r="V85" s="1">
        <v>116.5013</v>
      </c>
      <c r="W85" s="1">
        <v>104.86499999999999</v>
      </c>
      <c r="X85" s="1"/>
      <c r="Y85" s="1"/>
      <c r="Z85" s="1"/>
      <c r="AA85" s="1">
        <v>44.963524905428301</v>
      </c>
      <c r="AB85" s="1">
        <v>63.16</v>
      </c>
      <c r="AC85" s="1"/>
      <c r="AD85" s="1"/>
    </row>
    <row r="86" spans="1:30" x14ac:dyDescent="0.35">
      <c r="A86" s="2">
        <v>38930</v>
      </c>
      <c r="B86" s="1">
        <v>70.776110599361544</v>
      </c>
      <c r="C86" s="1">
        <v>1079.4107754630434</v>
      </c>
      <c r="D86" s="1">
        <v>21.309978324698843</v>
      </c>
      <c r="E86" s="1">
        <v>5.7495288328179655</v>
      </c>
      <c r="F86" s="1"/>
      <c r="G86" s="1"/>
      <c r="H86" s="1"/>
      <c r="I86" s="1"/>
      <c r="J86" s="1"/>
      <c r="K86" s="1"/>
      <c r="L86" s="1">
        <v>162.77000000000001</v>
      </c>
      <c r="M86" s="1"/>
      <c r="N86" s="1">
        <v>1451.5319999999999</v>
      </c>
      <c r="O86" s="1">
        <v>2100.77</v>
      </c>
      <c r="P86" s="1">
        <v>1942.22</v>
      </c>
      <c r="Q86" s="1">
        <v>17807.63</v>
      </c>
      <c r="R86" s="1">
        <v>1303.923</v>
      </c>
      <c r="S86" s="1">
        <v>114.14409999999999</v>
      </c>
      <c r="T86" s="1">
        <v>115.2543</v>
      </c>
      <c r="U86" s="1">
        <v>116.2513</v>
      </c>
      <c r="V86" s="1">
        <v>116.4303</v>
      </c>
      <c r="W86" s="1">
        <v>104.8974</v>
      </c>
      <c r="X86" s="1"/>
      <c r="Y86" s="1"/>
      <c r="Z86" s="1"/>
      <c r="AA86" s="1">
        <v>44.964606665297026</v>
      </c>
      <c r="AB86" s="1">
        <v>64.319999999999993</v>
      </c>
      <c r="AC86" s="1"/>
      <c r="AD86" s="1"/>
    </row>
    <row r="87" spans="1:30" x14ac:dyDescent="0.35">
      <c r="A87" s="2">
        <v>38931</v>
      </c>
      <c r="B87" s="1">
        <v>71.708725049214777</v>
      </c>
      <c r="C87" s="1">
        <v>1088.0945597829495</v>
      </c>
      <c r="D87" s="1">
        <v>22.226634121459735</v>
      </c>
      <c r="E87" s="1">
        <v>5.7463284271219912</v>
      </c>
      <c r="F87" s="1"/>
      <c r="G87" s="1"/>
      <c r="H87" s="1"/>
      <c r="I87" s="1"/>
      <c r="J87" s="1"/>
      <c r="K87" s="1"/>
      <c r="L87" s="1">
        <v>166.09</v>
      </c>
      <c r="M87" s="1"/>
      <c r="N87" s="1">
        <v>1443.7070000000001</v>
      </c>
      <c r="O87" s="1">
        <v>2118.0300000000002</v>
      </c>
      <c r="P87" s="1">
        <v>1954.18</v>
      </c>
      <c r="Q87" s="1">
        <v>17928.330000000002</v>
      </c>
      <c r="R87" s="1">
        <v>1296.836</v>
      </c>
      <c r="S87" s="1">
        <v>114.05249999999999</v>
      </c>
      <c r="T87" s="1">
        <v>115.0672</v>
      </c>
      <c r="U87" s="1">
        <v>115.99760000000001</v>
      </c>
      <c r="V87" s="1">
        <v>116.514</v>
      </c>
      <c r="W87" s="1">
        <v>104.931</v>
      </c>
      <c r="X87" s="1"/>
      <c r="Y87" s="1"/>
      <c r="Z87" s="1"/>
      <c r="AA87" s="1">
        <v>45.132974019999757</v>
      </c>
      <c r="AB87" s="1">
        <v>64.75</v>
      </c>
      <c r="AC87" s="1"/>
      <c r="AD87" s="1"/>
    </row>
    <row r="88" spans="1:30" x14ac:dyDescent="0.35">
      <c r="A88" s="2">
        <v>38932</v>
      </c>
      <c r="B88" s="1">
        <v>71.40096228076321</v>
      </c>
      <c r="C88" s="1">
        <v>1076.4615656940189</v>
      </c>
      <c r="D88" s="1">
        <v>21.945284322453915</v>
      </c>
      <c r="E88" s="1">
        <v>5.5839078380512914</v>
      </c>
      <c r="F88" s="1"/>
      <c r="G88" s="1"/>
      <c r="H88" s="1"/>
      <c r="I88" s="1"/>
      <c r="J88" s="1"/>
      <c r="K88" s="1"/>
      <c r="L88" s="1">
        <v>166.45</v>
      </c>
      <c r="M88" s="1"/>
      <c r="N88" s="1">
        <v>1439.7629999999999</v>
      </c>
      <c r="O88" s="1">
        <v>2132.27</v>
      </c>
      <c r="P88" s="1">
        <v>1957.41</v>
      </c>
      <c r="Q88" s="1">
        <v>18004.22</v>
      </c>
      <c r="R88" s="1">
        <v>1293.4459999999999</v>
      </c>
      <c r="S88" s="1">
        <v>114.0945</v>
      </c>
      <c r="T88" s="1">
        <v>115.29349999999999</v>
      </c>
      <c r="U88" s="1">
        <v>116.9174</v>
      </c>
      <c r="V88" s="1">
        <v>116.58799999999999</v>
      </c>
      <c r="W88" s="1">
        <v>105.2363</v>
      </c>
      <c r="X88" s="1"/>
      <c r="Y88" s="1"/>
      <c r="Z88" s="1"/>
      <c r="AA88" s="1">
        <v>45.143496979668676</v>
      </c>
      <c r="AB88" s="1">
        <v>64.12</v>
      </c>
      <c r="AC88" s="1"/>
      <c r="AD88" s="1"/>
    </row>
    <row r="89" spans="1:30" x14ac:dyDescent="0.35">
      <c r="A89" s="2">
        <v>38933</v>
      </c>
      <c r="B89" s="1">
        <v>71.037242646402092</v>
      </c>
      <c r="C89" s="1">
        <v>1074.8231158223384</v>
      </c>
      <c r="D89" s="1">
        <v>22.662272519920361</v>
      </c>
      <c r="E89" s="1">
        <v>5.8127368453134594</v>
      </c>
      <c r="F89" s="1"/>
      <c r="G89" s="1"/>
      <c r="H89" s="1"/>
      <c r="I89" s="1"/>
      <c r="J89" s="1"/>
      <c r="K89" s="1"/>
      <c r="L89" s="1">
        <v>165.45</v>
      </c>
      <c r="M89" s="1"/>
      <c r="N89" s="1">
        <v>1407.809</v>
      </c>
      <c r="O89" s="1">
        <v>2124.91</v>
      </c>
      <c r="P89" s="1">
        <v>1956.05</v>
      </c>
      <c r="Q89" s="1">
        <v>18000.63</v>
      </c>
      <c r="R89" s="1">
        <v>1263.1010000000001</v>
      </c>
      <c r="S89" s="1">
        <v>114.1533</v>
      </c>
      <c r="T89" s="1">
        <v>115.2794</v>
      </c>
      <c r="U89" s="1">
        <v>116.9966</v>
      </c>
      <c r="V89" s="1">
        <v>116.5955</v>
      </c>
      <c r="W89" s="1">
        <v>105.0774</v>
      </c>
      <c r="X89" s="1"/>
      <c r="Y89" s="1"/>
      <c r="Z89" s="1"/>
      <c r="AA89" s="1">
        <v>45.417093931060606</v>
      </c>
      <c r="AB89" s="1">
        <v>64.28</v>
      </c>
      <c r="AC89" s="1"/>
      <c r="AD89" s="1"/>
    </row>
    <row r="90" spans="1:30" x14ac:dyDescent="0.35">
      <c r="A90" s="2">
        <v>38936</v>
      </c>
      <c r="B90" s="1">
        <v>73.027369265326683</v>
      </c>
      <c r="C90" s="1">
        <v>1080.5576903732199</v>
      </c>
      <c r="D90" s="1">
        <v>22.262937321331457</v>
      </c>
      <c r="E90" s="1">
        <v>5.7775323826577409</v>
      </c>
      <c r="F90" s="1"/>
      <c r="G90" s="1"/>
      <c r="H90" s="1"/>
      <c r="I90" s="1"/>
      <c r="J90" s="1"/>
      <c r="K90" s="1"/>
      <c r="L90" s="1">
        <v>166.8</v>
      </c>
      <c r="M90" s="1"/>
      <c r="N90" s="1">
        <v>1385.742</v>
      </c>
      <c r="O90" s="1">
        <v>2112.15</v>
      </c>
      <c r="P90" s="1">
        <v>1950.63</v>
      </c>
      <c r="Q90" s="1">
        <v>17967.04</v>
      </c>
      <c r="R90" s="1">
        <v>1245.223</v>
      </c>
      <c r="S90" s="1">
        <v>114.11320000000001</v>
      </c>
      <c r="T90" s="1">
        <v>115.3207</v>
      </c>
      <c r="U90" s="1">
        <v>116.9265</v>
      </c>
      <c r="V90" s="1">
        <v>116.6315</v>
      </c>
      <c r="W90" s="1">
        <v>105.1399</v>
      </c>
      <c r="X90" s="1"/>
      <c r="Y90" s="1"/>
      <c r="Z90" s="1"/>
      <c r="AA90" s="1">
        <v>45.443401330232909</v>
      </c>
      <c r="AB90" s="1">
        <v>64.5</v>
      </c>
      <c r="AC90" s="1"/>
      <c r="AD90" s="1"/>
    </row>
    <row r="91" spans="1:30" x14ac:dyDescent="0.35">
      <c r="A91" s="2">
        <v>38937</v>
      </c>
      <c r="B91" s="1">
        <v>72.279903868547493</v>
      </c>
      <c r="C91" s="1">
        <v>1076.9531006555228</v>
      </c>
      <c r="D91" s="1">
        <v>22.253861521363525</v>
      </c>
      <c r="E91" s="1">
        <v>5.7639306584498495</v>
      </c>
      <c r="F91" s="1"/>
      <c r="G91" s="1"/>
      <c r="H91" s="1"/>
      <c r="I91" s="1"/>
      <c r="J91" s="1"/>
      <c r="K91" s="1"/>
      <c r="L91" s="1">
        <v>165.82</v>
      </c>
      <c r="M91" s="1"/>
      <c r="N91" s="1">
        <v>1424.616</v>
      </c>
      <c r="O91" s="1">
        <v>2100.3000000000002</v>
      </c>
      <c r="P91" s="1">
        <v>1944.22</v>
      </c>
      <c r="Q91" s="1">
        <v>17897.55</v>
      </c>
      <c r="R91" s="1">
        <v>1273.9939999999999</v>
      </c>
      <c r="S91" s="1">
        <v>114.1738</v>
      </c>
      <c r="T91" s="1">
        <v>115.31789999999999</v>
      </c>
      <c r="U91" s="1">
        <v>116.9736</v>
      </c>
      <c r="V91" s="1">
        <v>116.69199999999999</v>
      </c>
      <c r="W91" s="1">
        <v>105.20569999999999</v>
      </c>
      <c r="X91" s="1"/>
      <c r="Y91" s="1"/>
      <c r="Z91" s="1"/>
      <c r="AA91" s="1">
        <v>45.343433213378169</v>
      </c>
      <c r="AB91" s="1">
        <v>63.97</v>
      </c>
      <c r="AC91" s="1"/>
      <c r="AD91" s="1"/>
    </row>
    <row r="92" spans="1:30" x14ac:dyDescent="0.35">
      <c r="A92" s="2">
        <v>38938</v>
      </c>
      <c r="B92" s="1">
        <v>72.065007566973478</v>
      </c>
      <c r="C92" s="1">
        <v>1084.6538150524207</v>
      </c>
      <c r="D92" s="1">
        <v>22.816561119375166</v>
      </c>
      <c r="E92" s="1">
        <v>5.9367525660324665</v>
      </c>
      <c r="F92" s="1"/>
      <c r="G92" s="1"/>
      <c r="H92" s="1"/>
      <c r="I92" s="1"/>
      <c r="J92" s="1"/>
      <c r="K92" s="1"/>
      <c r="L92" s="1">
        <v>164.61</v>
      </c>
      <c r="M92" s="1"/>
      <c r="N92" s="1">
        <v>1424.394</v>
      </c>
      <c r="O92" s="1">
        <v>2099.7600000000002</v>
      </c>
      <c r="P92" s="1">
        <v>1936.3</v>
      </c>
      <c r="Q92" s="1">
        <v>17751.560000000001</v>
      </c>
      <c r="R92" s="1">
        <v>1272.8869999999999</v>
      </c>
      <c r="S92" s="1">
        <v>114.0971</v>
      </c>
      <c r="T92" s="1">
        <v>115.3438</v>
      </c>
      <c r="U92" s="1">
        <v>116.9941</v>
      </c>
      <c r="V92" s="1">
        <v>116.64530000000001</v>
      </c>
      <c r="W92" s="1">
        <v>105.267</v>
      </c>
      <c r="X92" s="1"/>
      <c r="Y92" s="1"/>
      <c r="Z92" s="1"/>
      <c r="AA92" s="1">
        <v>45.196111778013282</v>
      </c>
      <c r="AB92" s="1">
        <v>64.63</v>
      </c>
      <c r="AC92" s="1"/>
      <c r="AD92" s="1"/>
    </row>
    <row r="93" spans="1:30" x14ac:dyDescent="0.35">
      <c r="A93" s="2">
        <v>38939</v>
      </c>
      <c r="B93" s="1">
        <v>70.18700075756577</v>
      </c>
      <c r="C93" s="1">
        <v>1058.4386171055344</v>
      </c>
      <c r="D93" s="1">
        <v>21.972511722357709</v>
      </c>
      <c r="E93" s="1">
        <v>5.7999352225295615</v>
      </c>
      <c r="F93" s="1"/>
      <c r="G93" s="1"/>
      <c r="H93" s="1"/>
      <c r="I93" s="1"/>
      <c r="J93" s="1"/>
      <c r="K93" s="1"/>
      <c r="L93" s="1">
        <v>167.3</v>
      </c>
      <c r="M93" s="1"/>
      <c r="N93" s="1">
        <v>1447.116</v>
      </c>
      <c r="O93" s="1">
        <v>2111.46</v>
      </c>
      <c r="P93" s="1">
        <v>1945.61</v>
      </c>
      <c r="Q93" s="1">
        <v>17832.919999999998</v>
      </c>
      <c r="R93" s="1">
        <v>1293.492</v>
      </c>
      <c r="S93" s="1">
        <v>114.13460000000001</v>
      </c>
      <c r="T93" s="1">
        <v>115.33620000000001</v>
      </c>
      <c r="U93" s="1">
        <v>117.1176</v>
      </c>
      <c r="V93" s="1">
        <v>116.7663</v>
      </c>
      <c r="W93" s="1">
        <v>105.4568</v>
      </c>
      <c r="X93" s="1"/>
      <c r="Y93" s="1"/>
      <c r="Z93" s="1"/>
      <c r="AA93" s="1">
        <v>45.127712540165291</v>
      </c>
      <c r="AB93" s="1">
        <v>63.25</v>
      </c>
      <c r="AC93" s="1"/>
      <c r="AD93" s="1"/>
    </row>
    <row r="94" spans="1:30" x14ac:dyDescent="0.35">
      <c r="A94" s="2">
        <v>38940</v>
      </c>
      <c r="B94" s="1">
        <v>70.55139013849562</v>
      </c>
      <c r="C94" s="1">
        <v>1055.8170973108458</v>
      </c>
      <c r="D94" s="1">
        <v>21.573176523768801</v>
      </c>
      <c r="E94" s="1">
        <v>5.563105201027458</v>
      </c>
      <c r="F94" s="1"/>
      <c r="G94" s="1"/>
      <c r="H94" s="1"/>
      <c r="I94" s="1"/>
      <c r="J94" s="1"/>
      <c r="K94" s="1"/>
      <c r="L94" s="1">
        <v>164.88</v>
      </c>
      <c r="M94" s="1"/>
      <c r="N94" s="1">
        <v>1448.8320000000001</v>
      </c>
      <c r="O94" s="1">
        <v>2097.2399999999998</v>
      </c>
      <c r="P94" s="1">
        <v>1938.13</v>
      </c>
      <c r="Q94" s="1">
        <v>17779.39</v>
      </c>
      <c r="R94" s="1">
        <v>1297.7460000000001</v>
      </c>
      <c r="S94" s="1">
        <v>114.18940000000001</v>
      </c>
      <c r="T94" s="1">
        <v>115.4254</v>
      </c>
      <c r="U94" s="1">
        <v>117.1066</v>
      </c>
      <c r="V94" s="1">
        <v>116.7675</v>
      </c>
      <c r="W94" s="1">
        <v>105.4075</v>
      </c>
      <c r="X94" s="1"/>
      <c r="Y94" s="1"/>
      <c r="Z94" s="1"/>
      <c r="AA94" s="1">
        <v>44.933037786290271</v>
      </c>
      <c r="AB94" s="1">
        <v>62.71</v>
      </c>
      <c r="AC94" s="1"/>
      <c r="AD94" s="1"/>
    </row>
    <row r="95" spans="1:30" x14ac:dyDescent="0.35">
      <c r="A95" s="2">
        <v>38943</v>
      </c>
      <c r="B95" s="1">
        <v>69.542311852843724</v>
      </c>
      <c r="C95" s="1">
        <v>1047.4610029652758</v>
      </c>
      <c r="D95" s="1">
        <v>22.072345522004934</v>
      </c>
      <c r="E95" s="1">
        <v>5.6599174730509434</v>
      </c>
      <c r="F95" s="1"/>
      <c r="G95" s="1"/>
      <c r="H95" s="1"/>
      <c r="I95" s="1"/>
      <c r="J95" s="1"/>
      <c r="K95" s="1"/>
      <c r="L95" s="1">
        <v>162.04</v>
      </c>
      <c r="M95" s="1"/>
      <c r="N95" s="1">
        <v>1421.4179999999999</v>
      </c>
      <c r="O95" s="1">
        <v>2108.81</v>
      </c>
      <c r="P95" s="1">
        <v>1940.5</v>
      </c>
      <c r="Q95" s="1">
        <v>17795.18</v>
      </c>
      <c r="R95" s="1">
        <v>1267.357</v>
      </c>
      <c r="S95" s="1">
        <v>114.2392</v>
      </c>
      <c r="T95" s="1">
        <v>115.4468</v>
      </c>
      <c r="U95" s="1">
        <v>117.2624</v>
      </c>
      <c r="V95" s="1">
        <v>116.8937</v>
      </c>
      <c r="W95" s="1">
        <v>105.5162</v>
      </c>
      <c r="X95" s="1"/>
      <c r="Y95" s="1"/>
      <c r="Z95" s="1"/>
      <c r="AA95" s="1">
        <v>44.854115588773368</v>
      </c>
      <c r="AB95" s="1">
        <v>62.25</v>
      </c>
      <c r="AC95" s="1"/>
      <c r="AD95" s="1"/>
    </row>
    <row r="96" spans="1:30" x14ac:dyDescent="0.35">
      <c r="A96" s="2">
        <v>38944</v>
      </c>
      <c r="B96" s="1">
        <v>68.925652900500879</v>
      </c>
      <c r="C96" s="1">
        <v>1036.9749237865212</v>
      </c>
      <c r="D96" s="1">
        <v>21.936208522485988</v>
      </c>
      <c r="E96" s="1">
        <v>5.6429377206317906</v>
      </c>
      <c r="F96" s="1"/>
      <c r="G96" s="1"/>
      <c r="H96" s="1"/>
      <c r="I96" s="1"/>
      <c r="J96" s="1"/>
      <c r="K96" s="1"/>
      <c r="L96" s="1">
        <v>161.53</v>
      </c>
      <c r="M96" s="1"/>
      <c r="N96" s="1">
        <v>1442.364</v>
      </c>
      <c r="O96" s="1">
        <v>2156.34</v>
      </c>
      <c r="P96" s="1">
        <v>1967.26</v>
      </c>
      <c r="Q96" s="1">
        <v>18008.64</v>
      </c>
      <c r="R96" s="1">
        <v>1288.0619999999999</v>
      </c>
      <c r="S96" s="1">
        <v>114.2623</v>
      </c>
      <c r="T96" s="1">
        <v>115.5324</v>
      </c>
      <c r="U96" s="1">
        <v>117.31019999999999</v>
      </c>
      <c r="V96" s="1">
        <v>116.959</v>
      </c>
      <c r="W96" s="1">
        <v>105.6632</v>
      </c>
      <c r="X96" s="1"/>
      <c r="Y96" s="1"/>
      <c r="Z96" s="1"/>
      <c r="AA96" s="1">
        <v>45.232942136854497</v>
      </c>
      <c r="AB96" s="1">
        <v>62.01</v>
      </c>
      <c r="AC96" s="1"/>
      <c r="AD96" s="1"/>
    </row>
    <row r="97" spans="1:30" x14ac:dyDescent="0.35">
      <c r="A97" s="2">
        <v>38945</v>
      </c>
      <c r="B97" s="1">
        <v>68.047381059285343</v>
      </c>
      <c r="C97" s="1">
        <v>1046.9694680037717</v>
      </c>
      <c r="D97" s="1">
        <v>22.299240521203174</v>
      </c>
      <c r="E97" s="1">
        <v>5.5418677657558817</v>
      </c>
      <c r="F97" s="1"/>
      <c r="G97" s="1"/>
      <c r="H97" s="1"/>
      <c r="I97" s="1"/>
      <c r="J97" s="1"/>
      <c r="K97" s="1"/>
      <c r="L97" s="1">
        <v>161.32</v>
      </c>
      <c r="M97" s="1"/>
      <c r="N97" s="1">
        <v>1464.1289999999999</v>
      </c>
      <c r="O97" s="1">
        <v>2191.6</v>
      </c>
      <c r="P97" s="1">
        <v>1982.81</v>
      </c>
      <c r="Q97" s="1">
        <v>18172.490000000002</v>
      </c>
      <c r="R97" s="1">
        <v>1306.076</v>
      </c>
      <c r="S97" s="1">
        <v>114.3322</v>
      </c>
      <c r="T97" s="1">
        <v>115.81789999999999</v>
      </c>
      <c r="U97" s="1">
        <v>117.4431</v>
      </c>
      <c r="V97" s="1">
        <v>117.15689999999999</v>
      </c>
      <c r="W97" s="1">
        <v>105.88720000000001</v>
      </c>
      <c r="X97" s="1"/>
      <c r="Y97" s="1"/>
      <c r="Z97" s="1"/>
      <c r="AA97" s="1">
        <v>45.53810796725319</v>
      </c>
      <c r="AB97" s="1">
        <v>62.49</v>
      </c>
      <c r="AC97" s="1"/>
      <c r="AD97" s="1"/>
    </row>
    <row r="98" spans="1:30" x14ac:dyDescent="0.35">
      <c r="A98" s="2">
        <v>38946</v>
      </c>
      <c r="B98" s="1">
        <v>66.879466376817859</v>
      </c>
      <c r="C98" s="1">
        <v>1024.5227047617502</v>
      </c>
      <c r="D98" s="1">
        <v>21.772844123063251</v>
      </c>
      <c r="E98" s="1">
        <v>5.3607504066182505</v>
      </c>
      <c r="F98" s="1"/>
      <c r="G98" s="1"/>
      <c r="H98" s="1"/>
      <c r="I98" s="1"/>
      <c r="J98" s="1"/>
      <c r="K98" s="1"/>
      <c r="L98" s="1">
        <v>162.4</v>
      </c>
      <c r="M98" s="1"/>
      <c r="N98" s="1">
        <v>1443.499</v>
      </c>
      <c r="O98" s="1">
        <v>2199.89</v>
      </c>
      <c r="P98" s="1">
        <v>1986.04</v>
      </c>
      <c r="Q98" s="1">
        <v>18185.080000000002</v>
      </c>
      <c r="R98" s="1">
        <v>1294.115</v>
      </c>
      <c r="S98" s="1">
        <v>114.3956</v>
      </c>
      <c r="T98" s="1">
        <v>115.6431</v>
      </c>
      <c r="U98" s="1">
        <v>117.45740000000001</v>
      </c>
      <c r="V98" s="1">
        <v>117.1675</v>
      </c>
      <c r="W98" s="1">
        <v>105.8244</v>
      </c>
      <c r="X98" s="1"/>
      <c r="Y98" s="1"/>
      <c r="Z98" s="1"/>
      <c r="AA98" s="1">
        <v>45.522323527749812</v>
      </c>
      <c r="AB98" s="1">
        <v>61.03</v>
      </c>
      <c r="AC98" s="1"/>
      <c r="AD98" s="1"/>
    </row>
    <row r="99" spans="1:30" x14ac:dyDescent="0.35">
      <c r="A99" s="2">
        <v>38947</v>
      </c>
      <c r="B99" s="1">
        <v>67.552185233919118</v>
      </c>
      <c r="C99" s="1">
        <v>1018.624285223701</v>
      </c>
      <c r="D99" s="1">
        <v>21.836374722838759</v>
      </c>
      <c r="E99" s="1">
        <v>5.4949713066934596</v>
      </c>
      <c r="F99" s="1"/>
      <c r="G99" s="1"/>
      <c r="H99" s="1"/>
      <c r="I99" s="1"/>
      <c r="J99" s="1"/>
      <c r="K99" s="1"/>
      <c r="L99" s="1">
        <v>158.08000000000001</v>
      </c>
      <c r="M99" s="1"/>
      <c r="N99" s="1">
        <v>1434.7</v>
      </c>
      <c r="O99" s="1">
        <v>2206.36</v>
      </c>
      <c r="P99" s="1">
        <v>1993.43</v>
      </c>
      <c r="Q99" s="1">
        <v>18259.689999999999</v>
      </c>
      <c r="R99" s="1">
        <v>1290.287</v>
      </c>
      <c r="S99" s="1">
        <v>114.3882</v>
      </c>
      <c r="T99" s="1">
        <v>115.7056</v>
      </c>
      <c r="U99" s="1">
        <v>117.7748</v>
      </c>
      <c r="V99" s="1">
        <v>117.4011</v>
      </c>
      <c r="W99" s="1">
        <v>106.1238</v>
      </c>
      <c r="X99" s="1"/>
      <c r="Y99" s="1"/>
      <c r="Z99" s="1"/>
      <c r="AA99" s="1">
        <v>45.653860523611314</v>
      </c>
      <c r="AB99" s="1">
        <v>61.04</v>
      </c>
      <c r="AC99" s="1"/>
      <c r="AD99" s="1"/>
    </row>
    <row r="100" spans="1:30" x14ac:dyDescent="0.35">
      <c r="A100" s="2">
        <v>38950</v>
      </c>
      <c r="B100" s="1">
        <v>68.561263519571028</v>
      </c>
      <c r="C100" s="1">
        <v>1040.7433584913863</v>
      </c>
      <c r="D100" s="1">
        <v>22.408150119381673</v>
      </c>
      <c r="E100" s="1">
        <v>5.6429377206317906</v>
      </c>
      <c r="F100" s="1"/>
      <c r="G100" s="1"/>
      <c r="H100" s="1"/>
      <c r="I100" s="1"/>
      <c r="J100" s="1"/>
      <c r="K100" s="1"/>
      <c r="L100" s="1">
        <v>160</v>
      </c>
      <c r="M100" s="1"/>
      <c r="N100" s="1">
        <v>1434.636</v>
      </c>
      <c r="O100" s="1">
        <v>2189.85</v>
      </c>
      <c r="P100" s="1">
        <v>1986.11</v>
      </c>
      <c r="Q100" s="1">
        <v>18201.259999999998</v>
      </c>
      <c r="R100" s="1">
        <v>1293.2260000000001</v>
      </c>
      <c r="S100" s="1">
        <v>114.23309999999999</v>
      </c>
      <c r="T100" s="1">
        <v>115.57389999999999</v>
      </c>
      <c r="U100" s="1">
        <v>117.2705</v>
      </c>
      <c r="V100" s="1">
        <v>116.8715</v>
      </c>
      <c r="W100" s="1">
        <v>105.3399</v>
      </c>
      <c r="X100" s="1"/>
      <c r="Y100" s="1"/>
      <c r="Z100" s="1"/>
      <c r="AA100" s="1">
        <v>45.816966398479586</v>
      </c>
      <c r="AB100" s="1">
        <v>62.44</v>
      </c>
      <c r="AC100" s="1"/>
      <c r="AD100" s="1"/>
    </row>
    <row r="101" spans="1:30" x14ac:dyDescent="0.35">
      <c r="A101" s="2">
        <v>38951</v>
      </c>
      <c r="B101" s="1">
        <v>68.430457075134669</v>
      </c>
      <c r="C101" s="1">
        <v>1038.7772186453697</v>
      </c>
      <c r="D101" s="1">
        <v>22.259597686481616</v>
      </c>
      <c r="E101" s="1">
        <v>5.624340848934624</v>
      </c>
      <c r="F101" s="1"/>
      <c r="G101" s="1"/>
      <c r="H101" s="1"/>
      <c r="I101" s="1"/>
      <c r="J101" s="1"/>
      <c r="K101" s="1"/>
      <c r="L101" s="1">
        <v>161.04</v>
      </c>
      <c r="M101" s="1"/>
      <c r="N101" s="1">
        <v>1442.3119999999999</v>
      </c>
      <c r="O101" s="1">
        <v>2192.16</v>
      </c>
      <c r="P101" s="1">
        <v>1988.1</v>
      </c>
      <c r="Q101" s="1">
        <v>18192.91</v>
      </c>
      <c r="R101" s="1">
        <v>1308.2149999999999</v>
      </c>
      <c r="S101" s="1">
        <v>114.2788</v>
      </c>
      <c r="T101" s="1">
        <v>115.5577</v>
      </c>
      <c r="U101" s="1">
        <v>117.3105</v>
      </c>
      <c r="V101" s="1">
        <v>116.92140000000001</v>
      </c>
      <c r="W101" s="1">
        <v>105.4512</v>
      </c>
      <c r="X101" s="1"/>
      <c r="Y101" s="1"/>
      <c r="Z101" s="1"/>
      <c r="AA101" s="1">
        <v>45.832750837982964</v>
      </c>
      <c r="AB101" s="1">
        <v>62.05</v>
      </c>
      <c r="AC101" s="1"/>
      <c r="AD101" s="1"/>
    </row>
    <row r="102" spans="1:30" x14ac:dyDescent="0.35">
      <c r="A102" s="2">
        <v>38952</v>
      </c>
      <c r="B102" s="1">
        <v>67.290572345046414</v>
      </c>
      <c r="C102" s="1">
        <v>1037.1387687736894</v>
      </c>
      <c r="D102" s="1">
        <v>22.719573291967329</v>
      </c>
      <c r="E102" s="1">
        <v>5.6073610965154703</v>
      </c>
      <c r="F102" s="1"/>
      <c r="G102" s="1"/>
      <c r="H102" s="1"/>
      <c r="I102" s="1"/>
      <c r="J102" s="1"/>
      <c r="K102" s="1"/>
      <c r="L102" s="1">
        <v>160.15</v>
      </c>
      <c r="M102" s="1"/>
      <c r="N102" s="1">
        <v>1442.3620000000001</v>
      </c>
      <c r="O102" s="1">
        <v>2176.69</v>
      </c>
      <c r="P102" s="1">
        <v>1979.35</v>
      </c>
      <c r="Q102" s="1">
        <v>18131.509999999998</v>
      </c>
      <c r="R102" s="1">
        <v>1308.6959999999999</v>
      </c>
      <c r="S102" s="1">
        <v>114.4408</v>
      </c>
      <c r="T102" s="1">
        <v>115.7779</v>
      </c>
      <c r="U102" s="1">
        <v>117.3836</v>
      </c>
      <c r="V102" s="1">
        <v>116.99890000000001</v>
      </c>
      <c r="W102" s="1">
        <v>105.4102</v>
      </c>
      <c r="X102" s="1"/>
      <c r="Y102" s="1"/>
      <c r="Z102" s="1"/>
      <c r="AA102" s="1">
        <v>45.853796757320808</v>
      </c>
      <c r="AB102" s="1">
        <v>61.83</v>
      </c>
      <c r="AC102" s="1"/>
      <c r="AD102" s="1"/>
    </row>
    <row r="103" spans="1:30" x14ac:dyDescent="0.35">
      <c r="A103" s="2">
        <v>38953</v>
      </c>
      <c r="B103" s="1">
        <v>67.907231297389245</v>
      </c>
      <c r="C103" s="1">
        <v>1029.7657443511275</v>
      </c>
      <c r="D103" s="1">
        <v>22.349087103891289</v>
      </c>
      <c r="E103" s="1">
        <v>5.5289308115317652</v>
      </c>
      <c r="F103" s="1"/>
      <c r="G103" s="1"/>
      <c r="H103" s="1"/>
      <c r="I103" s="1"/>
      <c r="J103" s="1"/>
      <c r="K103" s="1"/>
      <c r="L103" s="1">
        <v>159.97</v>
      </c>
      <c r="M103" s="1"/>
      <c r="N103" s="1">
        <v>1446.309</v>
      </c>
      <c r="O103" s="1">
        <v>2179.23</v>
      </c>
      <c r="P103" s="1">
        <v>1984.09</v>
      </c>
      <c r="Q103" s="1">
        <v>18142.04</v>
      </c>
      <c r="R103" s="1">
        <v>1315.5540000000001</v>
      </c>
      <c r="S103" s="1">
        <v>114.37479999999999</v>
      </c>
      <c r="T103" s="1">
        <v>115.7175</v>
      </c>
      <c r="U103" s="1">
        <v>117.41540000000001</v>
      </c>
      <c r="V103" s="1">
        <v>117.1758</v>
      </c>
      <c r="W103" s="1">
        <v>105.6687</v>
      </c>
      <c r="X103" s="1"/>
      <c r="Y103" s="1"/>
      <c r="Z103" s="1"/>
      <c r="AA103" s="1">
        <v>45.93798043467217</v>
      </c>
      <c r="AB103" s="1">
        <v>61.75</v>
      </c>
      <c r="AC103" s="1"/>
      <c r="AD103" s="1"/>
    </row>
    <row r="104" spans="1:30" x14ac:dyDescent="0.35">
      <c r="A104" s="2">
        <v>38954</v>
      </c>
      <c r="B104" s="1">
        <v>67.925917932308721</v>
      </c>
      <c r="C104" s="1">
        <v>1033.5341790559924</v>
      </c>
      <c r="D104" s="1">
        <v>22.456474404782895</v>
      </c>
      <c r="E104" s="1">
        <v>5.5491448025069472</v>
      </c>
      <c r="F104" s="1"/>
      <c r="G104" s="1"/>
      <c r="H104" s="1"/>
      <c r="I104" s="1"/>
      <c r="J104" s="1"/>
      <c r="K104" s="1"/>
      <c r="L104" s="1">
        <v>160.35</v>
      </c>
      <c r="M104" s="1"/>
      <c r="N104" s="1">
        <v>1451.5050000000001</v>
      </c>
      <c r="O104" s="1">
        <v>2182.4699999999998</v>
      </c>
      <c r="P104" s="1">
        <v>1982.81</v>
      </c>
      <c r="Q104" s="1">
        <v>18114.09</v>
      </c>
      <c r="R104" s="1">
        <v>1318.644</v>
      </c>
      <c r="S104" s="1">
        <v>114.4114</v>
      </c>
      <c r="T104" s="1">
        <v>115.67910000000001</v>
      </c>
      <c r="U104" s="1">
        <v>117.518</v>
      </c>
      <c r="V104" s="1">
        <v>117.14109999999999</v>
      </c>
      <c r="W104" s="1">
        <v>105.7063</v>
      </c>
      <c r="X104" s="1"/>
      <c r="Y104" s="1"/>
      <c r="Z104" s="1"/>
      <c r="AA104" s="1">
        <v>46.006379672520154</v>
      </c>
      <c r="AB104" s="1">
        <v>61.77</v>
      </c>
      <c r="AC104" s="1"/>
      <c r="AD104" s="1"/>
    </row>
    <row r="105" spans="1:30" x14ac:dyDescent="0.35">
      <c r="A105" s="2">
        <v>38957</v>
      </c>
      <c r="B105" s="1">
        <v>67.925917932308721</v>
      </c>
      <c r="C105" s="1">
        <v>1022.2288749413977</v>
      </c>
      <c r="D105" s="1">
        <v>21.830048482915196</v>
      </c>
      <c r="E105" s="1">
        <v>5.5798700687892229</v>
      </c>
      <c r="F105" s="1"/>
      <c r="G105" s="1"/>
      <c r="H105" s="1"/>
      <c r="I105" s="1"/>
      <c r="J105" s="1"/>
      <c r="K105" s="1"/>
      <c r="L105" s="1">
        <v>159.78</v>
      </c>
      <c r="M105" s="1"/>
      <c r="N105" s="1">
        <v>1483.6389999999999</v>
      </c>
      <c r="O105" s="1">
        <v>2203.29</v>
      </c>
      <c r="P105" s="1">
        <v>1993.06</v>
      </c>
      <c r="Q105" s="1">
        <v>18223.18</v>
      </c>
      <c r="R105" s="1">
        <v>1349.6469999999999</v>
      </c>
      <c r="S105" s="1">
        <v>114.48690000000001</v>
      </c>
      <c r="T105" s="1">
        <v>115.83799999999999</v>
      </c>
      <c r="U105" s="1">
        <v>117.38630000000001</v>
      </c>
      <c r="V105" s="1">
        <v>116.9759</v>
      </c>
      <c r="W105" s="1">
        <v>105.46040000000001</v>
      </c>
      <c r="X105" s="1"/>
      <c r="Y105" s="1"/>
      <c r="Z105" s="1"/>
      <c r="AA105" s="1">
        <v>46.048471511195835</v>
      </c>
      <c r="AB105" s="1">
        <v>61</v>
      </c>
      <c r="AC105" s="1"/>
      <c r="AD105" s="1"/>
    </row>
    <row r="106" spans="1:30" x14ac:dyDescent="0.35">
      <c r="A106" s="2">
        <v>38958</v>
      </c>
      <c r="B106" s="1">
        <v>65.272415773742608</v>
      </c>
      <c r="C106" s="1">
        <v>1014.3643155573319</v>
      </c>
      <c r="D106" s="1">
        <v>22.053772026439372</v>
      </c>
      <c r="E106" s="1">
        <v>5.4723316368012549</v>
      </c>
      <c r="F106" s="1"/>
      <c r="G106" s="1"/>
      <c r="H106" s="1"/>
      <c r="I106" s="1"/>
      <c r="J106" s="1"/>
      <c r="K106" s="1"/>
      <c r="L106" s="1">
        <v>158.26</v>
      </c>
      <c r="M106" s="1"/>
      <c r="N106" s="1">
        <v>1481.944</v>
      </c>
      <c r="O106" s="1">
        <v>2215.1799999999998</v>
      </c>
      <c r="P106" s="1">
        <v>1997.21</v>
      </c>
      <c r="Q106" s="1">
        <v>18251.97</v>
      </c>
      <c r="R106" s="1">
        <v>1353.9849999999999</v>
      </c>
      <c r="S106" s="1">
        <v>114.51130000000001</v>
      </c>
      <c r="T106" s="1">
        <v>115.78959999999999</v>
      </c>
      <c r="U106" s="1">
        <v>117.4221</v>
      </c>
      <c r="V106" s="1">
        <v>117.1156</v>
      </c>
      <c r="W106" s="1">
        <v>105.77370000000001</v>
      </c>
      <c r="X106" s="1"/>
      <c r="Y106" s="1"/>
      <c r="Z106" s="1"/>
      <c r="AA106" s="1">
        <v>46.11160926920936</v>
      </c>
      <c r="AB106" s="1">
        <v>60.94</v>
      </c>
      <c r="AC106" s="1"/>
      <c r="AD106" s="1"/>
    </row>
    <row r="107" spans="1:30" x14ac:dyDescent="0.35">
      <c r="A107" s="2">
        <v>38959</v>
      </c>
      <c r="B107" s="1">
        <v>65.571401932454279</v>
      </c>
      <c r="C107" s="1">
        <v>1025.8334646590947</v>
      </c>
      <c r="D107" s="1">
        <v>22.676618371610687</v>
      </c>
      <c r="E107" s="1">
        <v>5.4213923795437973</v>
      </c>
      <c r="F107" s="1"/>
      <c r="G107" s="1"/>
      <c r="H107" s="1"/>
      <c r="I107" s="1"/>
      <c r="J107" s="1"/>
      <c r="K107" s="1"/>
      <c r="L107" s="1">
        <v>157.79</v>
      </c>
      <c r="M107" s="1"/>
      <c r="N107" s="1">
        <v>1489.194</v>
      </c>
      <c r="O107" s="1">
        <v>2228.9699999999998</v>
      </c>
      <c r="P107" s="1">
        <v>1998.08</v>
      </c>
      <c r="Q107" s="1">
        <v>18279.8</v>
      </c>
      <c r="R107" s="1">
        <v>1358.5809999999999</v>
      </c>
      <c r="S107" s="1">
        <v>114.50830000000001</v>
      </c>
      <c r="T107" s="1">
        <v>115.87560000000001</v>
      </c>
      <c r="U107" s="1">
        <v>117.5017</v>
      </c>
      <c r="V107" s="1">
        <v>117.2831</v>
      </c>
      <c r="W107" s="1">
        <v>105.4922</v>
      </c>
      <c r="X107" s="1"/>
      <c r="Y107" s="1"/>
      <c r="Z107" s="1"/>
      <c r="AA107" s="1">
        <v>46.232623305401944</v>
      </c>
      <c r="AB107" s="1">
        <v>61.42</v>
      </c>
      <c r="AC107" s="1"/>
      <c r="AD107" s="1"/>
    </row>
    <row r="108" spans="1:30" x14ac:dyDescent="0.35">
      <c r="A108" s="2">
        <v>38960</v>
      </c>
      <c r="B108" s="1">
        <v>65.636805154672459</v>
      </c>
      <c r="C108" s="1">
        <v>1039.1049086197058</v>
      </c>
      <c r="D108" s="1">
        <v>23.320942176960315</v>
      </c>
      <c r="E108" s="1">
        <v>5.5887642248183029</v>
      </c>
      <c r="F108" s="1"/>
      <c r="G108" s="1"/>
      <c r="H108" s="1"/>
      <c r="I108" s="1"/>
      <c r="J108" s="1"/>
      <c r="K108" s="1"/>
      <c r="L108" s="1">
        <v>159.15</v>
      </c>
      <c r="M108" s="1"/>
      <c r="N108" s="1">
        <v>1513.395</v>
      </c>
      <c r="O108" s="1">
        <v>2226.9699999999998</v>
      </c>
      <c r="P108" s="1">
        <v>1997.42</v>
      </c>
      <c r="Q108" s="1">
        <v>18276.97</v>
      </c>
      <c r="R108" s="1">
        <v>1362.6759999999999</v>
      </c>
      <c r="S108" s="1">
        <v>114.5351</v>
      </c>
      <c r="T108" s="1">
        <v>115.8856</v>
      </c>
      <c r="U108" s="1">
        <v>117.59520000000001</v>
      </c>
      <c r="V108" s="1">
        <v>117.3145</v>
      </c>
      <c r="W108" s="1">
        <v>105.5728</v>
      </c>
      <c r="X108" s="1"/>
      <c r="Y108" s="1"/>
      <c r="Z108" s="1"/>
      <c r="AA108" s="1">
        <v>46.343114381925602</v>
      </c>
      <c r="AB108" s="1">
        <v>62.29</v>
      </c>
      <c r="AC108" s="1"/>
      <c r="AD108" s="1"/>
    </row>
    <row r="109" spans="1:30" x14ac:dyDescent="0.35">
      <c r="A109" s="2">
        <v>38961</v>
      </c>
      <c r="B109" s="1">
        <v>64.609040234101073</v>
      </c>
      <c r="C109" s="1">
        <v>1036.4833888250173</v>
      </c>
      <c r="D109" s="1">
        <v>23.392533710888056</v>
      </c>
      <c r="E109" s="1">
        <v>5.5968498212083757</v>
      </c>
      <c r="F109" s="1"/>
      <c r="G109" s="1"/>
      <c r="H109" s="1"/>
      <c r="I109" s="1"/>
      <c r="J109" s="1"/>
      <c r="K109" s="1"/>
      <c r="L109" s="1">
        <v>160.47999999999999</v>
      </c>
      <c r="M109" s="1"/>
      <c r="N109" s="1">
        <v>1499.5530000000001</v>
      </c>
      <c r="O109" s="1">
        <v>2236.65</v>
      </c>
      <c r="P109" s="1">
        <v>2008.47</v>
      </c>
      <c r="Q109" s="1">
        <v>18410.27</v>
      </c>
      <c r="R109" s="1">
        <v>1341.712</v>
      </c>
      <c r="S109" s="1">
        <v>114.51479999999999</v>
      </c>
      <c r="T109" s="1">
        <v>115.9378</v>
      </c>
      <c r="U109" s="1">
        <v>117.5069</v>
      </c>
      <c r="V109" s="1">
        <v>117.5433</v>
      </c>
      <c r="W109" s="1">
        <v>105.9226</v>
      </c>
      <c r="X109" s="1"/>
      <c r="Y109" s="1"/>
      <c r="Z109" s="1"/>
      <c r="AA109" s="1">
        <v>46.359043171161602</v>
      </c>
      <c r="AB109" s="1">
        <v>62.14</v>
      </c>
      <c r="AC109" s="1"/>
      <c r="AD109" s="1"/>
    </row>
    <row r="110" spans="1:30" x14ac:dyDescent="0.35">
      <c r="A110" s="2">
        <v>38964</v>
      </c>
      <c r="B110" s="1">
        <v>63.263602519898527</v>
      </c>
      <c r="C110" s="1">
        <v>1036.4833888250173</v>
      </c>
      <c r="D110" s="1">
        <v>23.392533710888056</v>
      </c>
      <c r="E110" s="1">
        <v>5.5968498212083757</v>
      </c>
      <c r="F110" s="1"/>
      <c r="G110" s="1"/>
      <c r="H110" s="1"/>
      <c r="I110" s="1"/>
      <c r="J110" s="1"/>
      <c r="K110" s="1"/>
      <c r="L110" s="1">
        <v>160.57</v>
      </c>
      <c r="M110" s="1"/>
      <c r="N110" s="1">
        <v>1519.595</v>
      </c>
      <c r="O110" s="1">
        <v>2236.65</v>
      </c>
      <c r="P110" s="1">
        <v>2008.47</v>
      </c>
      <c r="Q110" s="1">
        <v>18410.27</v>
      </c>
      <c r="R110" s="1">
        <v>1361.2</v>
      </c>
      <c r="S110" s="1">
        <v>114.54179999999999</v>
      </c>
      <c r="T110" s="1">
        <v>115.91630000000001</v>
      </c>
      <c r="U110" s="1">
        <v>117.5603</v>
      </c>
      <c r="V110" s="1">
        <v>117.4218</v>
      </c>
      <c r="W110" s="1">
        <v>105.6827</v>
      </c>
      <c r="X110" s="1"/>
      <c r="Y110" s="1"/>
      <c r="Z110" s="1"/>
      <c r="AA110" s="1">
        <v>46.359043171161602</v>
      </c>
      <c r="AB110" s="1">
        <v>62.14</v>
      </c>
      <c r="AC110" s="1"/>
      <c r="AD110" s="1"/>
    </row>
    <row r="111" spans="1:30" x14ac:dyDescent="0.35">
      <c r="A111" s="2">
        <v>38965</v>
      </c>
      <c r="B111" s="1">
        <v>63.618648583368653</v>
      </c>
      <c r="C111" s="1">
        <v>1059.9132219900468</v>
      </c>
      <c r="D111" s="1">
        <v>23.517818895261595</v>
      </c>
      <c r="E111" s="1">
        <v>5.8612488231637556</v>
      </c>
      <c r="F111" s="1"/>
      <c r="G111" s="1"/>
      <c r="H111" s="1"/>
      <c r="I111" s="1"/>
      <c r="J111" s="1"/>
      <c r="K111" s="1"/>
      <c r="L111" s="1">
        <v>161.16999999999999</v>
      </c>
      <c r="M111" s="1"/>
      <c r="N111" s="1">
        <v>1514.586</v>
      </c>
      <c r="O111" s="1">
        <v>2249.4499999999998</v>
      </c>
      <c r="P111" s="1">
        <v>2012</v>
      </c>
      <c r="Q111" s="1">
        <v>18420.419999999998</v>
      </c>
      <c r="R111" s="1">
        <v>1364.721</v>
      </c>
      <c r="S111" s="1">
        <v>114.53489999999999</v>
      </c>
      <c r="T111" s="1">
        <v>115.9807</v>
      </c>
      <c r="U111" s="1">
        <v>117.5698</v>
      </c>
      <c r="V111" s="1">
        <v>117.5076</v>
      </c>
      <c r="W111" s="1">
        <v>105.84310000000001</v>
      </c>
      <c r="X111" s="1"/>
      <c r="Y111" s="1"/>
      <c r="Z111" s="1"/>
      <c r="AA111" s="1">
        <v>46.094919178618518</v>
      </c>
      <c r="AB111" s="1">
        <v>63.36</v>
      </c>
      <c r="AC111" s="1"/>
      <c r="AD111" s="1"/>
    </row>
    <row r="112" spans="1:30" x14ac:dyDescent="0.35">
      <c r="A112" s="2">
        <v>38966</v>
      </c>
      <c r="B112" s="1">
        <v>62.534823758038833</v>
      </c>
      <c r="C112" s="1">
        <v>1051.5571276444769</v>
      </c>
      <c r="D112" s="1">
        <v>23.625206196153197</v>
      </c>
      <c r="E112" s="1">
        <v>5.9501903834545562</v>
      </c>
      <c r="F112" s="1"/>
      <c r="G112" s="1"/>
      <c r="H112" s="1"/>
      <c r="I112" s="1"/>
      <c r="J112" s="1"/>
      <c r="K112" s="1"/>
      <c r="L112" s="1">
        <v>162.4</v>
      </c>
      <c r="M112" s="1"/>
      <c r="N112" s="1">
        <v>1519.8979999999999</v>
      </c>
      <c r="O112" s="1">
        <v>2210.9699999999998</v>
      </c>
      <c r="P112" s="1">
        <v>1992.42</v>
      </c>
      <c r="Q112" s="1">
        <v>18319.12</v>
      </c>
      <c r="R112" s="1">
        <v>1370.508</v>
      </c>
      <c r="S112" s="1">
        <v>114.54600000000001</v>
      </c>
      <c r="T112" s="1">
        <v>115.9263</v>
      </c>
      <c r="U112" s="1">
        <v>117.5849</v>
      </c>
      <c r="V112" s="1">
        <v>117.7814</v>
      </c>
      <c r="W112" s="1">
        <v>106.5466</v>
      </c>
      <c r="X112" s="1"/>
      <c r="Y112" s="1"/>
      <c r="Z112" s="1"/>
      <c r="AA112" s="1">
        <v>46.005117021153872</v>
      </c>
      <c r="AB112" s="1">
        <v>62.86</v>
      </c>
      <c r="AC112" s="1"/>
      <c r="AD112" s="1"/>
    </row>
    <row r="113" spans="1:30" x14ac:dyDescent="0.35">
      <c r="A113" s="2">
        <v>38967</v>
      </c>
      <c r="B113" s="1">
        <v>62.16109105964923</v>
      </c>
      <c r="C113" s="1">
        <v>1023.8673248130781</v>
      </c>
      <c r="D113" s="1">
        <v>22.72136308031552</v>
      </c>
      <c r="E113" s="1">
        <v>5.8992511261970986</v>
      </c>
      <c r="F113" s="1"/>
      <c r="G113" s="1"/>
      <c r="H113" s="1"/>
      <c r="I113" s="1"/>
      <c r="J113" s="1"/>
      <c r="K113" s="1"/>
      <c r="L113" s="1">
        <v>162.69999999999999</v>
      </c>
      <c r="M113" s="1"/>
      <c r="N113" s="1">
        <v>1498.127</v>
      </c>
      <c r="O113" s="1">
        <v>2198.1799999999998</v>
      </c>
      <c r="P113" s="1">
        <v>1982.93</v>
      </c>
      <c r="Q113" s="1">
        <v>18199.05</v>
      </c>
      <c r="R113" s="1">
        <v>1352.1959999999999</v>
      </c>
      <c r="S113" s="1">
        <v>114.5789</v>
      </c>
      <c r="T113" s="1">
        <v>115.9906</v>
      </c>
      <c r="U113" s="1">
        <v>117.691</v>
      </c>
      <c r="V113" s="1">
        <v>117.6482</v>
      </c>
      <c r="W113" s="1">
        <v>106.0616</v>
      </c>
      <c r="X113" s="1"/>
      <c r="Y113" s="1"/>
      <c r="Z113" s="1"/>
      <c r="AA113" s="1">
        <v>46.094919178618518</v>
      </c>
      <c r="AB113" s="1">
        <v>61.25</v>
      </c>
      <c r="AC113" s="1"/>
      <c r="AD113" s="1"/>
    </row>
    <row r="114" spans="1:30" x14ac:dyDescent="0.35">
      <c r="A114" s="2">
        <v>38968</v>
      </c>
      <c r="B114" s="1">
        <v>61.039892963997893</v>
      </c>
      <c r="C114" s="1">
        <v>1011.4151057883071</v>
      </c>
      <c r="D114" s="1">
        <v>22.00544774103815</v>
      </c>
      <c r="E114" s="1">
        <v>5.7698815839559332</v>
      </c>
      <c r="F114" s="1"/>
      <c r="G114" s="1"/>
      <c r="H114" s="1"/>
      <c r="I114" s="1"/>
      <c r="J114" s="1"/>
      <c r="K114" s="1"/>
      <c r="L114" s="1">
        <v>158.71</v>
      </c>
      <c r="M114" s="1"/>
      <c r="N114" s="1">
        <v>1496.548</v>
      </c>
      <c r="O114" s="1">
        <v>2208.92</v>
      </c>
      <c r="P114" s="1">
        <v>1990.44</v>
      </c>
      <c r="Q114" s="1">
        <v>18296.490000000002</v>
      </c>
      <c r="R114" s="1">
        <v>1356.04</v>
      </c>
      <c r="S114" s="1">
        <v>114.59180000000001</v>
      </c>
      <c r="T114" s="1">
        <v>116.0196</v>
      </c>
      <c r="U114" s="1">
        <v>117.6632</v>
      </c>
      <c r="V114" s="1">
        <v>117.6605</v>
      </c>
      <c r="W114" s="1">
        <v>106.12390000000001</v>
      </c>
      <c r="X114" s="1"/>
      <c r="Y114" s="1"/>
      <c r="Z114" s="1"/>
      <c r="AA114" s="1">
        <v>46.131896537574548</v>
      </c>
      <c r="AB114" s="1">
        <v>60.64</v>
      </c>
      <c r="AC114" s="1"/>
      <c r="AD114" s="1"/>
    </row>
    <row r="115" spans="1:30" x14ac:dyDescent="0.35">
      <c r="A115" s="2">
        <v>38971</v>
      </c>
      <c r="B115" s="1">
        <v>60.325547629985621</v>
      </c>
      <c r="C115" s="1">
        <v>978.64610835469921</v>
      </c>
      <c r="D115" s="1">
        <v>20.11722103369409</v>
      </c>
      <c r="E115" s="1">
        <v>5.5265051326147425</v>
      </c>
      <c r="F115" s="1"/>
      <c r="G115" s="1"/>
      <c r="H115" s="1"/>
      <c r="I115" s="1"/>
      <c r="J115" s="1"/>
      <c r="K115" s="1"/>
      <c r="L115" s="1">
        <v>152.69</v>
      </c>
      <c r="M115" s="1"/>
      <c r="N115" s="1">
        <v>1504.845</v>
      </c>
      <c r="O115" s="1">
        <v>2216.54</v>
      </c>
      <c r="P115" s="1">
        <v>1991.49</v>
      </c>
      <c r="Q115" s="1">
        <v>18305.11</v>
      </c>
      <c r="R115" s="1">
        <v>1362.761</v>
      </c>
      <c r="S115" s="1">
        <v>114.62390000000001</v>
      </c>
      <c r="T115" s="1">
        <v>116.05589999999999</v>
      </c>
      <c r="U115" s="1">
        <v>117.9141</v>
      </c>
      <c r="V115" s="1">
        <v>117.90649999999999</v>
      </c>
      <c r="W115" s="1">
        <v>106.53789999999999</v>
      </c>
      <c r="X115" s="1"/>
      <c r="Y115" s="1"/>
      <c r="Z115" s="1"/>
      <c r="AA115" s="1">
        <v>46.089636698767656</v>
      </c>
      <c r="AB115" s="1">
        <v>58.5</v>
      </c>
      <c r="AC115" s="1"/>
      <c r="AD115" s="1"/>
    </row>
    <row r="116" spans="1:30" x14ac:dyDescent="0.35">
      <c r="A116" s="2">
        <v>38972</v>
      </c>
      <c r="B116" s="1">
        <v>58.878540414935109</v>
      </c>
      <c r="C116" s="1">
        <v>973.73075873965797</v>
      </c>
      <c r="D116" s="1">
        <v>19.938242198874747</v>
      </c>
      <c r="E116" s="1">
        <v>5.4545433247430957</v>
      </c>
      <c r="F116" s="1"/>
      <c r="G116" s="1"/>
      <c r="H116" s="1"/>
      <c r="I116" s="1"/>
      <c r="J116" s="1"/>
      <c r="K116" s="1"/>
      <c r="L116" s="1">
        <v>153.01</v>
      </c>
      <c r="M116" s="1"/>
      <c r="N116" s="1">
        <v>1509.4929999999999</v>
      </c>
      <c r="O116" s="1">
        <v>2259.98</v>
      </c>
      <c r="P116" s="1">
        <v>2012.32</v>
      </c>
      <c r="Q116" s="1">
        <v>18467.740000000002</v>
      </c>
      <c r="R116" s="1">
        <v>1371.8040000000001</v>
      </c>
      <c r="S116" s="1">
        <v>114.6215</v>
      </c>
      <c r="T116" s="1">
        <v>116.0102</v>
      </c>
      <c r="U116" s="1">
        <v>117.8048</v>
      </c>
      <c r="V116" s="1">
        <v>117.8947</v>
      </c>
      <c r="W116" s="1">
        <v>106.48139999999999</v>
      </c>
      <c r="X116" s="1"/>
      <c r="Y116" s="1"/>
      <c r="Z116" s="1"/>
      <c r="AA116" s="1">
        <v>46.322065812205565</v>
      </c>
      <c r="AB116" s="1">
        <v>58.31</v>
      </c>
      <c r="AC116" s="1"/>
      <c r="AD116" s="1"/>
    </row>
    <row r="117" spans="1:30" x14ac:dyDescent="0.35">
      <c r="A117" s="2">
        <v>38973</v>
      </c>
      <c r="B117" s="1">
        <v>58.878540414935109</v>
      </c>
      <c r="C117" s="1">
        <v>977.00765848301876</v>
      </c>
      <c r="D117" s="1">
        <v>20.045629499766349</v>
      </c>
      <c r="E117" s="1">
        <v>5.4739487560792695</v>
      </c>
      <c r="F117" s="1"/>
      <c r="G117" s="1"/>
      <c r="H117" s="1"/>
      <c r="I117" s="1"/>
      <c r="J117" s="1"/>
      <c r="K117" s="1"/>
      <c r="L117" s="1">
        <v>150</v>
      </c>
      <c r="M117" s="1"/>
      <c r="N117" s="1">
        <v>1497.1289999999999</v>
      </c>
      <c r="O117" s="1">
        <v>2272.27</v>
      </c>
      <c r="P117" s="1">
        <v>2020.49</v>
      </c>
      <c r="Q117" s="1">
        <v>18555.490000000002</v>
      </c>
      <c r="R117" s="1">
        <v>1362.385</v>
      </c>
      <c r="S117" s="1">
        <v>114.6474</v>
      </c>
      <c r="T117" s="1">
        <v>116.1519</v>
      </c>
      <c r="U117" s="1">
        <v>117.8784</v>
      </c>
      <c r="V117" s="1">
        <v>117.99469999999999</v>
      </c>
      <c r="W117" s="1">
        <v>106.4871</v>
      </c>
      <c r="X117" s="1"/>
      <c r="Y117" s="1"/>
      <c r="Z117" s="1"/>
      <c r="AA117" s="1">
        <v>46.343195731609015</v>
      </c>
      <c r="AB117" s="1">
        <v>58.62</v>
      </c>
      <c r="AC117" s="1"/>
      <c r="AD117" s="1"/>
    </row>
    <row r="118" spans="1:30" x14ac:dyDescent="0.35">
      <c r="A118" s="2">
        <v>38974</v>
      </c>
      <c r="B118" s="1">
        <v>58.191669901461758</v>
      </c>
      <c r="C118" s="1">
        <v>960.13162480471078</v>
      </c>
      <c r="D118" s="1">
        <v>19.598182412717993</v>
      </c>
      <c r="E118" s="1">
        <v>5.4569690036601166</v>
      </c>
      <c r="F118" s="1"/>
      <c r="G118" s="1"/>
      <c r="H118" s="1"/>
      <c r="I118" s="1"/>
      <c r="J118" s="1"/>
      <c r="K118" s="1"/>
      <c r="L118" s="1">
        <v>151.99</v>
      </c>
      <c r="M118" s="1"/>
      <c r="N118" s="1">
        <v>1493.134</v>
      </c>
      <c r="O118" s="1">
        <v>2273.37</v>
      </c>
      <c r="P118" s="1">
        <v>2017.86</v>
      </c>
      <c r="Q118" s="1">
        <v>18529.89</v>
      </c>
      <c r="R118" s="1">
        <v>1362.4190000000001</v>
      </c>
      <c r="S118" s="1">
        <v>114.71040000000001</v>
      </c>
      <c r="T118" s="1">
        <v>116.1615</v>
      </c>
      <c r="U118" s="1">
        <v>118.0185</v>
      </c>
      <c r="V118" s="1">
        <v>117.9996</v>
      </c>
      <c r="W118" s="1">
        <v>106.57380000000001</v>
      </c>
      <c r="X118" s="1"/>
      <c r="Y118" s="1"/>
      <c r="Z118" s="1"/>
      <c r="AA118" s="1">
        <v>46.237546134591781</v>
      </c>
      <c r="AB118" s="1">
        <v>57.19</v>
      </c>
      <c r="AC118" s="1"/>
      <c r="AD118" s="1"/>
    </row>
    <row r="119" spans="1:30" x14ac:dyDescent="0.35">
      <c r="A119" s="2">
        <v>38975</v>
      </c>
      <c r="B119" s="1">
        <v>57.999346157689224</v>
      </c>
      <c r="C119" s="1">
        <v>955.21627518966966</v>
      </c>
      <c r="D119" s="1">
        <v>19.46394828660349</v>
      </c>
      <c r="E119" s="1">
        <v>5.3550904891452005</v>
      </c>
      <c r="F119" s="1"/>
      <c r="G119" s="1"/>
      <c r="H119" s="1"/>
      <c r="I119" s="1"/>
      <c r="J119" s="1"/>
      <c r="K119" s="1"/>
      <c r="L119" s="1">
        <v>148.88</v>
      </c>
      <c r="M119" s="1"/>
      <c r="N119" s="1">
        <v>1515.3710000000001</v>
      </c>
      <c r="O119" s="1">
        <v>2280.37</v>
      </c>
      <c r="P119" s="1">
        <v>2023.35</v>
      </c>
      <c r="Q119" s="1">
        <v>18583.54</v>
      </c>
      <c r="R119" s="1">
        <v>1386.8969999999999</v>
      </c>
      <c r="S119" s="1">
        <v>114.73990000000001</v>
      </c>
      <c r="T119" s="1">
        <v>116.19370000000001</v>
      </c>
      <c r="U119" s="1">
        <v>118.0124</v>
      </c>
      <c r="V119" s="1">
        <v>118.03</v>
      </c>
      <c r="W119" s="1">
        <v>106.511</v>
      </c>
      <c r="X119" s="1"/>
      <c r="Y119" s="1"/>
      <c r="Z119" s="1"/>
      <c r="AA119" s="1">
        <v>46.200568775635745</v>
      </c>
      <c r="AB119" s="1">
        <v>57.4</v>
      </c>
      <c r="AC119" s="1"/>
      <c r="AD119" s="1"/>
    </row>
    <row r="120" spans="1:30" x14ac:dyDescent="0.35">
      <c r="A120" s="2">
        <v>38978</v>
      </c>
      <c r="B120" s="1">
        <v>58.658741850623635</v>
      </c>
      <c r="C120" s="1">
        <v>971.27308393213741</v>
      </c>
      <c r="D120" s="1">
        <v>20.20671045110376</v>
      </c>
      <c r="E120" s="1">
        <v>5.5216537747806989</v>
      </c>
      <c r="F120" s="1"/>
      <c r="G120" s="1"/>
      <c r="H120" s="1"/>
      <c r="I120" s="1"/>
      <c r="J120" s="1"/>
      <c r="K120" s="1"/>
      <c r="L120" s="1">
        <v>149.36000000000001</v>
      </c>
      <c r="M120" s="1"/>
      <c r="N120" s="1">
        <v>1540.5989999999999</v>
      </c>
      <c r="O120" s="1">
        <v>2280.54</v>
      </c>
      <c r="P120" s="1">
        <v>2025.39</v>
      </c>
      <c r="Q120" s="1">
        <v>18574.28</v>
      </c>
      <c r="R120" s="1">
        <v>1400.376</v>
      </c>
      <c r="S120" s="1">
        <v>114.7518</v>
      </c>
      <c r="T120" s="1">
        <v>116.2319</v>
      </c>
      <c r="U120" s="1">
        <v>118.1743</v>
      </c>
      <c r="V120" s="1">
        <v>118.05</v>
      </c>
      <c r="W120" s="1">
        <v>106.6679</v>
      </c>
      <c r="X120" s="1"/>
      <c r="Y120" s="1"/>
      <c r="Z120" s="1"/>
      <c r="AA120" s="1">
        <v>46.168873896530584</v>
      </c>
      <c r="AB120" s="1">
        <v>58.23</v>
      </c>
      <c r="AC120" s="1"/>
      <c r="AD120" s="1"/>
    </row>
    <row r="121" spans="1:30" x14ac:dyDescent="0.35">
      <c r="A121" s="2">
        <v>38979</v>
      </c>
      <c r="B121" s="1">
        <v>56.936986430183786</v>
      </c>
      <c r="C121" s="1">
        <v>955.54396516400584</v>
      </c>
      <c r="D121" s="1">
        <v>19.589233470977028</v>
      </c>
      <c r="E121" s="1">
        <v>5.4585861229381321</v>
      </c>
      <c r="F121" s="1"/>
      <c r="G121" s="1"/>
      <c r="H121" s="1"/>
      <c r="I121" s="1"/>
      <c r="J121" s="1"/>
      <c r="K121" s="1"/>
      <c r="L121" s="1">
        <v>150.1</v>
      </c>
      <c r="M121" s="1"/>
      <c r="N121" s="1">
        <v>1536.1969999999999</v>
      </c>
      <c r="O121" s="1">
        <v>2266.91</v>
      </c>
      <c r="P121" s="1">
        <v>2021.01</v>
      </c>
      <c r="Q121" s="1">
        <v>18551.63</v>
      </c>
      <c r="R121" s="1">
        <v>1403.172</v>
      </c>
      <c r="S121" s="1">
        <v>114.7718</v>
      </c>
      <c r="T121" s="1">
        <v>116.2329</v>
      </c>
      <c r="U121" s="1">
        <v>118.25109999999999</v>
      </c>
      <c r="V121" s="1">
        <v>118.07810000000001</v>
      </c>
      <c r="W121" s="1">
        <v>106.86660000000001</v>
      </c>
      <c r="X121" s="1"/>
      <c r="Y121" s="1"/>
      <c r="Z121" s="1"/>
      <c r="AA121" s="1">
        <v>46.644297083108121</v>
      </c>
      <c r="AB121" s="1">
        <v>56.92</v>
      </c>
      <c r="AC121" s="1"/>
      <c r="AD121" s="1"/>
    </row>
    <row r="122" spans="1:30" x14ac:dyDescent="0.35">
      <c r="A122" s="2">
        <v>38980</v>
      </c>
      <c r="B122" s="1">
        <v>55.380079932977537</v>
      </c>
      <c r="C122" s="1">
        <v>960.45931477904696</v>
      </c>
      <c r="D122" s="1">
        <v>19.938242198874747</v>
      </c>
      <c r="E122" s="1">
        <v>5.4593946825771384</v>
      </c>
      <c r="F122" s="1"/>
      <c r="G122" s="1"/>
      <c r="H122" s="1"/>
      <c r="I122" s="1"/>
      <c r="J122" s="1"/>
      <c r="K122" s="1"/>
      <c r="L122" s="1">
        <v>148.4</v>
      </c>
      <c r="M122" s="1"/>
      <c r="N122" s="1">
        <v>1535.056</v>
      </c>
      <c r="O122" s="1">
        <v>2298.12</v>
      </c>
      <c r="P122" s="1">
        <v>2031.59</v>
      </c>
      <c r="Q122" s="1">
        <v>18667.82</v>
      </c>
      <c r="R122" s="1">
        <v>1403.325</v>
      </c>
      <c r="S122" s="1">
        <v>114.88979999999999</v>
      </c>
      <c r="T122" s="1">
        <v>116.3603</v>
      </c>
      <c r="U122" s="1">
        <v>118.4712</v>
      </c>
      <c r="V122" s="1">
        <v>118.4761</v>
      </c>
      <c r="W122" s="1">
        <v>107.35590000000001</v>
      </c>
      <c r="X122" s="1"/>
      <c r="Y122" s="1"/>
      <c r="Z122" s="1"/>
      <c r="AA122" s="1">
        <v>46.712969321169332</v>
      </c>
      <c r="AB122" s="1">
        <v>57.26</v>
      </c>
      <c r="AC122" s="1"/>
      <c r="AD122" s="1"/>
    </row>
    <row r="123" spans="1:30" x14ac:dyDescent="0.35">
      <c r="A123" s="2">
        <v>38981</v>
      </c>
      <c r="B123" s="1">
        <v>56.176849728606619</v>
      </c>
      <c r="C123" s="1">
        <v>963.90005950957561</v>
      </c>
      <c r="D123" s="1">
        <v>20.126169975435054</v>
      </c>
      <c r="E123" s="1">
        <v>5.5491448025069472</v>
      </c>
      <c r="F123" s="1"/>
      <c r="G123" s="1"/>
      <c r="H123" s="1"/>
      <c r="I123" s="1"/>
      <c r="J123" s="1"/>
      <c r="K123" s="1"/>
      <c r="L123" s="1">
        <v>148.57</v>
      </c>
      <c r="M123" s="1"/>
      <c r="N123" s="1">
        <v>1539.836</v>
      </c>
      <c r="O123" s="1">
        <v>2282.69</v>
      </c>
      <c r="P123" s="1">
        <v>2021.08</v>
      </c>
      <c r="Q123" s="1">
        <v>18542.48</v>
      </c>
      <c r="R123" s="1">
        <v>1413.52</v>
      </c>
      <c r="S123" s="1">
        <v>114.82689999999999</v>
      </c>
      <c r="T123" s="1">
        <v>116.4212</v>
      </c>
      <c r="U123" s="1">
        <v>118.5419</v>
      </c>
      <c r="V123" s="1">
        <v>118.62350000000001</v>
      </c>
      <c r="W123" s="1">
        <v>107.5386</v>
      </c>
      <c r="X123" s="1"/>
      <c r="Y123" s="1"/>
      <c r="Z123" s="1"/>
      <c r="AA123" s="1">
        <v>47.140850189089115</v>
      </c>
      <c r="AB123" s="1">
        <v>57.95</v>
      </c>
      <c r="AC123" s="1"/>
      <c r="AD123" s="1"/>
    </row>
    <row r="124" spans="1:30" x14ac:dyDescent="0.35">
      <c r="A124" s="2">
        <v>38982</v>
      </c>
      <c r="B124" s="1">
        <v>55.325130291899669</v>
      </c>
      <c r="C124" s="1">
        <v>975.53305359850651</v>
      </c>
      <c r="D124" s="1">
        <v>20.242506218067629</v>
      </c>
      <c r="E124" s="1">
        <v>5.568550233843121</v>
      </c>
      <c r="F124" s="1"/>
      <c r="G124" s="1"/>
      <c r="H124" s="1"/>
      <c r="I124" s="1"/>
      <c r="J124" s="1"/>
      <c r="K124" s="1"/>
      <c r="L124" s="1">
        <v>149.79</v>
      </c>
      <c r="M124" s="1"/>
      <c r="N124" s="1">
        <v>1523.982</v>
      </c>
      <c r="O124" s="1">
        <v>2263.4899999999998</v>
      </c>
      <c r="P124" s="1">
        <v>2016.09</v>
      </c>
      <c r="Q124" s="1">
        <v>18502.07</v>
      </c>
      <c r="R124" s="1">
        <v>1400.7660000000001</v>
      </c>
      <c r="S124" s="1">
        <v>114.9513</v>
      </c>
      <c r="T124" s="1">
        <v>116.5423</v>
      </c>
      <c r="U124" s="1">
        <v>118.7822</v>
      </c>
      <c r="V124" s="1">
        <v>119.032</v>
      </c>
      <c r="W124" s="1">
        <v>108.26309999999999</v>
      </c>
      <c r="X124" s="1"/>
      <c r="Y124" s="1"/>
      <c r="Z124" s="1"/>
      <c r="AA124" s="1">
        <v>47.336301943570994</v>
      </c>
      <c r="AB124" s="1">
        <v>58.5</v>
      </c>
      <c r="AC124" s="1"/>
      <c r="AD124" s="1"/>
    </row>
    <row r="125" spans="1:30" x14ac:dyDescent="0.35">
      <c r="A125" s="2">
        <v>38985</v>
      </c>
      <c r="B125" s="1">
        <v>55.682302958905808</v>
      </c>
      <c r="C125" s="1">
        <v>976.35227853434674</v>
      </c>
      <c r="D125" s="1">
        <v>20.269353043290529</v>
      </c>
      <c r="E125" s="1">
        <v>5.5750187109551792</v>
      </c>
      <c r="F125" s="1"/>
      <c r="G125" s="1"/>
      <c r="H125" s="1"/>
      <c r="I125" s="1"/>
      <c r="J125" s="1"/>
      <c r="K125" s="1"/>
      <c r="L125" s="1">
        <v>150.38</v>
      </c>
      <c r="M125" s="1"/>
      <c r="N125" s="1">
        <v>1514.616</v>
      </c>
      <c r="O125" s="1">
        <v>2294.25</v>
      </c>
      <c r="P125" s="1">
        <v>2033.87</v>
      </c>
      <c r="Q125" s="1">
        <v>18610.939999999999</v>
      </c>
      <c r="R125" s="1">
        <v>1398.2660000000001</v>
      </c>
      <c r="S125" s="1">
        <v>114.887</v>
      </c>
      <c r="T125" s="1">
        <v>116.5337</v>
      </c>
      <c r="U125" s="1">
        <v>118.81359999999999</v>
      </c>
      <c r="V125" s="1">
        <v>119.2189</v>
      </c>
      <c r="W125" s="1">
        <v>107.85169999999999</v>
      </c>
      <c r="X125" s="1"/>
      <c r="Y125" s="1"/>
      <c r="Z125" s="1"/>
      <c r="AA125" s="1">
        <v>47.706075533131312</v>
      </c>
      <c r="AB125" s="1">
        <v>58.5</v>
      </c>
      <c r="AC125" s="1"/>
      <c r="AD125" s="1"/>
    </row>
    <row r="126" spans="1:30" x14ac:dyDescent="0.35">
      <c r="A126" s="2">
        <v>38986</v>
      </c>
      <c r="B126" s="1">
        <v>55.059540360023306</v>
      </c>
      <c r="C126" s="1">
        <v>978.31841838036325</v>
      </c>
      <c r="D126" s="1">
        <v>20.573617062483411</v>
      </c>
      <c r="E126" s="1">
        <v>5.6049354175984494</v>
      </c>
      <c r="F126" s="1"/>
      <c r="G126" s="1"/>
      <c r="H126" s="1"/>
      <c r="I126" s="1"/>
      <c r="J126" s="1"/>
      <c r="K126" s="1"/>
      <c r="L126" s="1">
        <v>150.5</v>
      </c>
      <c r="M126" s="1"/>
      <c r="N126" s="1">
        <v>1507.0250000000001</v>
      </c>
      <c r="O126" s="1">
        <v>2306.8000000000002</v>
      </c>
      <c r="P126" s="1">
        <v>2049.1999999999998</v>
      </c>
      <c r="Q126" s="1">
        <v>18761.38</v>
      </c>
      <c r="R126" s="1">
        <v>1383.2349999999999</v>
      </c>
      <c r="S126" s="1">
        <v>114.9406</v>
      </c>
      <c r="T126" s="1">
        <v>116.5308</v>
      </c>
      <c r="U126" s="1">
        <v>118.8694</v>
      </c>
      <c r="V126" s="1">
        <v>119.3339</v>
      </c>
      <c r="W126" s="1">
        <v>108.29219999999999</v>
      </c>
      <c r="X126" s="1"/>
      <c r="Y126" s="1"/>
      <c r="Z126" s="1"/>
      <c r="AA126" s="1">
        <v>47.505341298798569</v>
      </c>
      <c r="AB126" s="1">
        <v>58.74</v>
      </c>
      <c r="AC126" s="1"/>
      <c r="AD126" s="1"/>
    </row>
    <row r="127" spans="1:30" x14ac:dyDescent="0.35">
      <c r="A127" s="2">
        <v>38987</v>
      </c>
      <c r="B127" s="1">
        <v>56.973619524235701</v>
      </c>
      <c r="C127" s="1">
        <v>988.47680758478157</v>
      </c>
      <c r="D127" s="1">
        <v>20.940523673863062</v>
      </c>
      <c r="E127" s="1">
        <v>5.6388949224367551</v>
      </c>
      <c r="F127" s="1"/>
      <c r="G127" s="1"/>
      <c r="H127" s="1"/>
      <c r="I127" s="1"/>
      <c r="J127" s="1"/>
      <c r="K127" s="1"/>
      <c r="L127" s="1">
        <v>151.4</v>
      </c>
      <c r="M127" s="1"/>
      <c r="N127" s="1">
        <v>1513.4570000000001</v>
      </c>
      <c r="O127" s="1">
        <v>2309.19</v>
      </c>
      <c r="P127" s="1">
        <v>2049.9699999999998</v>
      </c>
      <c r="Q127" s="1">
        <v>18793.29</v>
      </c>
      <c r="R127" s="1">
        <v>1396.96</v>
      </c>
      <c r="S127" s="1">
        <v>114.96510000000001</v>
      </c>
      <c r="T127" s="1">
        <v>116.5919</v>
      </c>
      <c r="U127" s="1">
        <v>118.88030000000001</v>
      </c>
      <c r="V127" s="1">
        <v>119.2744</v>
      </c>
      <c r="W127" s="1">
        <v>108.41249999999999</v>
      </c>
      <c r="X127" s="1"/>
      <c r="Y127" s="1"/>
      <c r="Z127" s="1"/>
      <c r="AA127" s="1">
        <v>47.346866903272719</v>
      </c>
      <c r="AB127" s="1">
        <v>59.81</v>
      </c>
      <c r="AC127" s="1"/>
      <c r="AD127" s="1"/>
    </row>
    <row r="128" spans="1:30" x14ac:dyDescent="0.35">
      <c r="A128" s="2">
        <v>38988</v>
      </c>
      <c r="B128" s="1">
        <v>57.275842550163965</v>
      </c>
      <c r="C128" s="1">
        <v>1000.9290266095526</v>
      </c>
      <c r="D128" s="1">
        <v>21.003166266049831</v>
      </c>
      <c r="E128" s="1">
        <v>5.5434848850338954</v>
      </c>
      <c r="F128" s="1"/>
      <c r="G128" s="1"/>
      <c r="H128" s="1"/>
      <c r="I128" s="1"/>
      <c r="J128" s="1"/>
      <c r="K128" s="1"/>
      <c r="L128" s="1">
        <v>152.85</v>
      </c>
      <c r="M128" s="1"/>
      <c r="N128" s="1">
        <v>1522.74</v>
      </c>
      <c r="O128" s="1">
        <v>2315.9699999999998</v>
      </c>
      <c r="P128" s="1">
        <v>2053.9299999999998</v>
      </c>
      <c r="Q128" s="1">
        <v>18840.27</v>
      </c>
      <c r="R128" s="1">
        <v>1413.144</v>
      </c>
      <c r="S128" s="1">
        <v>114.946</v>
      </c>
      <c r="T128" s="1">
        <v>116.6447</v>
      </c>
      <c r="U128" s="1">
        <v>118.92570000000001</v>
      </c>
      <c r="V128" s="1">
        <v>119.2505</v>
      </c>
      <c r="W128" s="1">
        <v>108.404</v>
      </c>
      <c r="X128" s="1"/>
      <c r="Y128" s="1"/>
      <c r="Z128" s="1"/>
      <c r="AA128" s="1">
        <v>47.28875962491324</v>
      </c>
      <c r="AB128" s="1">
        <v>59.79</v>
      </c>
      <c r="AC128" s="1"/>
      <c r="AD128" s="1"/>
    </row>
    <row r="129" spans="1:30" x14ac:dyDescent="0.35">
      <c r="A129" s="2">
        <v>38989</v>
      </c>
      <c r="B129" s="1">
        <v>57.220892909086096</v>
      </c>
      <c r="C129" s="1">
        <v>989.95141246929404</v>
      </c>
      <c r="D129" s="1">
        <v>20.654157538152113</v>
      </c>
      <c r="E129" s="1">
        <v>5.5960412615693693</v>
      </c>
      <c r="F129" s="1"/>
      <c r="G129" s="1"/>
      <c r="H129" s="1"/>
      <c r="I129" s="1"/>
      <c r="J129" s="1"/>
      <c r="K129" s="1"/>
      <c r="L129" s="1">
        <v>153.51</v>
      </c>
      <c r="M129" s="1"/>
      <c r="N129" s="1">
        <v>1536.9690000000001</v>
      </c>
      <c r="O129" s="1">
        <v>2304.2399999999998</v>
      </c>
      <c r="P129" s="1">
        <v>2048.89</v>
      </c>
      <c r="Q129" s="1">
        <v>18776.95</v>
      </c>
      <c r="R129" s="1">
        <v>1429.713</v>
      </c>
      <c r="S129" s="1">
        <v>114.98269999999999</v>
      </c>
      <c r="T129" s="1">
        <v>116.6478</v>
      </c>
      <c r="U129" s="1">
        <v>118.8909</v>
      </c>
      <c r="V129" s="1">
        <v>119.43040000000001</v>
      </c>
      <c r="W129" s="1">
        <v>108.6463</v>
      </c>
      <c r="X129" s="1"/>
      <c r="Y129" s="1"/>
      <c r="Z129" s="1"/>
      <c r="AA129" s="1">
        <v>47.220087386852043</v>
      </c>
      <c r="AB129" s="1">
        <v>59.47</v>
      </c>
      <c r="AC129" s="1"/>
      <c r="AD129" s="1"/>
    </row>
    <row r="130" spans="1:30" x14ac:dyDescent="0.35">
      <c r="A130" s="2">
        <v>38999</v>
      </c>
      <c r="B130" s="1">
        <v>55.444187848110182</v>
      </c>
      <c r="C130" s="1">
        <v>954.88858521533348</v>
      </c>
      <c r="D130" s="1">
        <v>20.439382936368904</v>
      </c>
      <c r="E130" s="1">
        <v>5.519228095863677</v>
      </c>
      <c r="F130" s="1"/>
      <c r="G130" s="1"/>
      <c r="H130" s="1"/>
      <c r="I130" s="1"/>
      <c r="J130" s="1"/>
      <c r="K130" s="1"/>
      <c r="L130" s="1">
        <v>148.06</v>
      </c>
      <c r="M130" s="1"/>
      <c r="N130" s="1">
        <v>1563.145</v>
      </c>
      <c r="O130" s="1">
        <v>2358.77</v>
      </c>
      <c r="P130" s="1">
        <v>2072.71</v>
      </c>
      <c r="Q130" s="1">
        <v>19080.2</v>
      </c>
      <c r="R130" s="1">
        <v>1463.14</v>
      </c>
      <c r="S130" s="1">
        <v>115.11969999999999</v>
      </c>
      <c r="T130" s="1">
        <v>116.72929999999999</v>
      </c>
      <c r="U130" s="1">
        <v>118.89919999999999</v>
      </c>
      <c r="V130" s="1">
        <v>119.3614</v>
      </c>
      <c r="W130" s="1">
        <v>108.7848</v>
      </c>
      <c r="X130" s="1"/>
      <c r="Y130" s="1"/>
      <c r="Z130" s="1"/>
      <c r="AA130" s="1">
        <v>46.940956550446835</v>
      </c>
      <c r="AB130" s="1">
        <v>57.2</v>
      </c>
      <c r="AC130" s="1"/>
      <c r="AD130" s="1"/>
    </row>
    <row r="131" spans="1:30" x14ac:dyDescent="0.35">
      <c r="A131" s="2">
        <v>39000</v>
      </c>
      <c r="B131" s="1">
        <v>54.397730674276659</v>
      </c>
      <c r="C131" s="1">
        <v>944.07481606224303</v>
      </c>
      <c r="D131" s="1">
        <v>20.081425266730221</v>
      </c>
      <c r="E131" s="1">
        <v>5.4626289211331684</v>
      </c>
      <c r="F131" s="1"/>
      <c r="G131" s="1"/>
      <c r="H131" s="1"/>
      <c r="I131" s="1"/>
      <c r="J131" s="1"/>
      <c r="K131" s="1"/>
      <c r="L131" s="1">
        <v>148.03</v>
      </c>
      <c r="M131" s="1"/>
      <c r="N131" s="1">
        <v>1572.366</v>
      </c>
      <c r="O131" s="1">
        <v>2362.5</v>
      </c>
      <c r="P131" s="1">
        <v>2077.0100000000002</v>
      </c>
      <c r="Q131" s="1">
        <v>19095.27</v>
      </c>
      <c r="R131" s="1">
        <v>1464.3330000000001</v>
      </c>
      <c r="S131" s="1">
        <v>115.1454</v>
      </c>
      <c r="T131" s="1">
        <v>116.7551</v>
      </c>
      <c r="U131" s="1">
        <v>119.13330000000001</v>
      </c>
      <c r="V131" s="1">
        <v>119.50320000000001</v>
      </c>
      <c r="W131" s="1">
        <v>109.1322</v>
      </c>
      <c r="X131" s="1"/>
      <c r="Y131" s="1"/>
      <c r="Z131" s="1"/>
      <c r="AA131" s="1">
        <v>46.569714096652767</v>
      </c>
      <c r="AB131" s="1">
        <v>57</v>
      </c>
      <c r="AC131" s="1"/>
      <c r="AD131" s="1"/>
    </row>
    <row r="132" spans="1:30" x14ac:dyDescent="0.35">
      <c r="A132" s="2">
        <v>39001</v>
      </c>
      <c r="B132" s="1">
        <v>53.793311444562477</v>
      </c>
      <c r="C132" s="1">
        <v>944.56635102374707</v>
      </c>
      <c r="D132" s="1">
        <v>20.278301985031497</v>
      </c>
      <c r="E132" s="1">
        <v>5.5143767380296342</v>
      </c>
      <c r="F132" s="1"/>
      <c r="G132" s="1"/>
      <c r="H132" s="1"/>
      <c r="I132" s="1"/>
      <c r="J132" s="1"/>
      <c r="K132" s="1"/>
      <c r="L132" s="1">
        <v>146.09</v>
      </c>
      <c r="M132" s="1"/>
      <c r="N132" s="1">
        <v>1581.134</v>
      </c>
      <c r="O132" s="1">
        <v>2355.2600000000002</v>
      </c>
      <c r="P132" s="1">
        <v>2071.9</v>
      </c>
      <c r="Q132" s="1">
        <v>19071.05</v>
      </c>
      <c r="R132" s="1">
        <v>1462.9690000000001</v>
      </c>
      <c r="S132" s="1">
        <v>115.116</v>
      </c>
      <c r="T132" s="1">
        <v>116.7206</v>
      </c>
      <c r="U132" s="1">
        <v>119.1069</v>
      </c>
      <c r="V132" s="1">
        <v>119.4919</v>
      </c>
      <c r="W132" s="1">
        <v>109.3189</v>
      </c>
      <c r="X132" s="1"/>
      <c r="Y132" s="1"/>
      <c r="Z132" s="1"/>
      <c r="AA132" s="1">
        <v>46.447734433263285</v>
      </c>
      <c r="AB132" s="1">
        <v>56.88</v>
      </c>
      <c r="AC132" s="1"/>
      <c r="AD132" s="1"/>
    </row>
    <row r="133" spans="1:30" x14ac:dyDescent="0.35">
      <c r="A133" s="2">
        <v>39002</v>
      </c>
      <c r="B133" s="1">
        <v>54.027862190421715</v>
      </c>
      <c r="C133" s="1">
        <v>950.79246053613247</v>
      </c>
      <c r="D133" s="1">
        <v>20.367791402441171</v>
      </c>
      <c r="E133" s="1">
        <v>5.4763744349962913</v>
      </c>
      <c r="F133" s="1"/>
      <c r="G133" s="1"/>
      <c r="H133" s="1"/>
      <c r="I133" s="1"/>
      <c r="J133" s="1"/>
      <c r="K133" s="1"/>
      <c r="L133" s="1">
        <v>147.07</v>
      </c>
      <c r="M133" s="1"/>
      <c r="N133" s="1">
        <v>1591.31</v>
      </c>
      <c r="O133" s="1">
        <v>2393.9899999999998</v>
      </c>
      <c r="P133" s="1">
        <v>2091.69</v>
      </c>
      <c r="Q133" s="1">
        <v>19224.84</v>
      </c>
      <c r="R133" s="1">
        <v>1453.386</v>
      </c>
      <c r="S133" s="1">
        <v>115.1618</v>
      </c>
      <c r="T133" s="1">
        <v>116.8334</v>
      </c>
      <c r="U133" s="1">
        <v>119.22750000000001</v>
      </c>
      <c r="V133" s="1">
        <v>119.6891</v>
      </c>
      <c r="W133" s="1">
        <v>109.45189999999999</v>
      </c>
      <c r="X133" s="1"/>
      <c r="Y133" s="1"/>
      <c r="Z133" s="1"/>
      <c r="AA133" s="1">
        <v>46.458341360514545</v>
      </c>
      <c r="AB133" s="1">
        <v>57.49</v>
      </c>
      <c r="AC133" s="1"/>
      <c r="AD133" s="1"/>
    </row>
    <row r="134" spans="1:30" x14ac:dyDescent="0.35">
      <c r="A134" s="2">
        <v>39003</v>
      </c>
      <c r="B134" s="1">
        <v>54.740535610532469</v>
      </c>
      <c r="C134" s="1">
        <v>971.10923894496955</v>
      </c>
      <c r="D134" s="1">
        <v>20.904727906899193</v>
      </c>
      <c r="E134" s="1">
        <v>5.5200366555026843</v>
      </c>
      <c r="F134" s="1"/>
      <c r="G134" s="1"/>
      <c r="H134" s="1"/>
      <c r="I134" s="1"/>
      <c r="J134" s="1"/>
      <c r="K134" s="1"/>
      <c r="L134" s="1">
        <v>147.54</v>
      </c>
      <c r="M134" s="1"/>
      <c r="N134" s="1">
        <v>1598.8879999999999</v>
      </c>
      <c r="O134" s="1">
        <v>2405.34</v>
      </c>
      <c r="P134" s="1">
        <v>2095.9699999999998</v>
      </c>
      <c r="Q134" s="1">
        <v>19245.45</v>
      </c>
      <c r="R134" s="1">
        <v>1457.8510000000001</v>
      </c>
      <c r="S134" s="1">
        <v>115.1502</v>
      </c>
      <c r="T134" s="1">
        <v>116.89870000000001</v>
      </c>
      <c r="U134" s="1">
        <v>119.3006</v>
      </c>
      <c r="V134" s="1">
        <v>119.94240000000001</v>
      </c>
      <c r="W134" s="1">
        <v>109.87739999999999</v>
      </c>
      <c r="X134" s="1"/>
      <c r="Y134" s="1"/>
      <c r="Z134" s="1"/>
      <c r="AA134" s="1">
        <v>46.224988960986842</v>
      </c>
      <c r="AB134" s="1">
        <v>58.57</v>
      </c>
      <c r="AC134" s="1"/>
      <c r="AD134" s="1"/>
    </row>
    <row r="135" spans="1:30" x14ac:dyDescent="0.35">
      <c r="A135" s="2">
        <v>39006</v>
      </c>
      <c r="B135" s="1">
        <v>55.624611498771124</v>
      </c>
      <c r="C135" s="1">
        <v>980.61224820071573</v>
      </c>
      <c r="D135" s="1">
        <v>21.316379226983685</v>
      </c>
      <c r="E135" s="1">
        <v>5.7909041345701224</v>
      </c>
      <c r="F135" s="1"/>
      <c r="G135" s="1"/>
      <c r="H135" s="1"/>
      <c r="I135" s="1"/>
      <c r="J135" s="1"/>
      <c r="K135" s="1"/>
      <c r="L135" s="1">
        <v>150.38</v>
      </c>
      <c r="M135" s="1"/>
      <c r="N135" s="1">
        <v>1596.9880000000001</v>
      </c>
      <c r="O135" s="1">
        <v>2412.02</v>
      </c>
      <c r="P135" s="1">
        <v>2101.27</v>
      </c>
      <c r="Q135" s="1">
        <v>19277.77</v>
      </c>
      <c r="R135" s="1">
        <v>1445.2529999999999</v>
      </c>
      <c r="S135" s="1">
        <v>115.16549999999999</v>
      </c>
      <c r="T135" s="1">
        <v>116.91160000000001</v>
      </c>
      <c r="U135" s="1">
        <v>119.27889999999999</v>
      </c>
      <c r="V135" s="1">
        <v>120.1502</v>
      </c>
      <c r="W135" s="1">
        <v>110.29349999999999</v>
      </c>
      <c r="X135" s="1"/>
      <c r="Y135" s="1"/>
      <c r="Z135" s="1"/>
      <c r="AA135" s="1">
        <v>46.431824042386395</v>
      </c>
      <c r="AB135" s="1">
        <v>59.17</v>
      </c>
      <c r="AC135" s="1"/>
      <c r="AD135" s="1"/>
    </row>
    <row r="136" spans="1:30" x14ac:dyDescent="0.35">
      <c r="A136" s="2">
        <v>39007</v>
      </c>
      <c r="B136" s="1">
        <v>54.975086356391699</v>
      </c>
      <c r="C136" s="1">
        <v>972.41999884231382</v>
      </c>
      <c r="D136" s="1">
        <v>21.083706741718537</v>
      </c>
      <c r="E136" s="1">
        <v>5.6534489959388852</v>
      </c>
      <c r="F136" s="1"/>
      <c r="G136" s="1"/>
      <c r="H136" s="1"/>
      <c r="I136" s="1"/>
      <c r="J136" s="1"/>
      <c r="K136" s="1"/>
      <c r="L136" s="1">
        <v>151.30000000000001</v>
      </c>
      <c r="M136" s="1"/>
      <c r="N136" s="1">
        <v>1590.248</v>
      </c>
      <c r="O136" s="1">
        <v>2392.7600000000002</v>
      </c>
      <c r="P136" s="1">
        <v>2093.58</v>
      </c>
      <c r="Q136" s="1">
        <v>19228.57</v>
      </c>
      <c r="R136" s="1">
        <v>1441.107</v>
      </c>
      <c r="S136" s="1">
        <v>115.16119999999999</v>
      </c>
      <c r="T136" s="1">
        <v>116.9482</v>
      </c>
      <c r="U136" s="1">
        <v>119.4285</v>
      </c>
      <c r="V136" s="1">
        <v>120.1224</v>
      </c>
      <c r="W136" s="1">
        <v>110.4859</v>
      </c>
      <c r="X136" s="1"/>
      <c r="Y136" s="1"/>
      <c r="Z136" s="1"/>
      <c r="AA136" s="1">
        <v>46.468948287765805</v>
      </c>
      <c r="AB136" s="1">
        <v>58.65</v>
      </c>
      <c r="AC136" s="1"/>
      <c r="AD136" s="1"/>
    </row>
    <row r="137" spans="1:30" x14ac:dyDescent="0.35">
      <c r="A137" s="2">
        <v>39008</v>
      </c>
      <c r="B137" s="1">
        <v>53.748205531897234</v>
      </c>
      <c r="C137" s="1">
        <v>970.94539395780146</v>
      </c>
      <c r="D137" s="1">
        <v>21.155298275646274</v>
      </c>
      <c r="E137" s="1">
        <v>5.6534489959388852</v>
      </c>
      <c r="F137" s="1"/>
      <c r="G137" s="1"/>
      <c r="H137" s="1"/>
      <c r="I137" s="1"/>
      <c r="J137" s="1"/>
      <c r="K137" s="1"/>
      <c r="L137" s="1">
        <v>150.41</v>
      </c>
      <c r="M137" s="1"/>
      <c r="N137" s="1">
        <v>1612.886</v>
      </c>
      <c r="O137" s="1">
        <v>2384.8200000000002</v>
      </c>
      <c r="P137" s="1">
        <v>2096.71</v>
      </c>
      <c r="Q137" s="1">
        <v>19301.23</v>
      </c>
      <c r="R137" s="1">
        <v>1464.6890000000001</v>
      </c>
      <c r="S137" s="1">
        <v>115.2286</v>
      </c>
      <c r="T137" s="1">
        <v>116.9465</v>
      </c>
      <c r="U137" s="1">
        <v>119.3062</v>
      </c>
      <c r="V137" s="1">
        <v>120.1357</v>
      </c>
      <c r="W137" s="1">
        <v>110.42659999999999</v>
      </c>
      <c r="X137" s="1"/>
      <c r="Y137" s="1"/>
      <c r="Z137" s="1"/>
      <c r="AA137" s="1">
        <v>46.564410633027137</v>
      </c>
      <c r="AB137" s="1">
        <v>58.59</v>
      </c>
      <c r="AC137" s="1"/>
      <c r="AD137" s="1"/>
    </row>
    <row r="138" spans="1:30" x14ac:dyDescent="0.35">
      <c r="A138" s="2">
        <v>39009</v>
      </c>
      <c r="B138" s="1">
        <v>54.91193807866037</v>
      </c>
      <c r="C138" s="1">
        <v>987.1660476874373</v>
      </c>
      <c r="D138" s="1">
        <v>21.763826314032038</v>
      </c>
      <c r="E138" s="1">
        <v>5.6752801061920817</v>
      </c>
      <c r="F138" s="1"/>
      <c r="G138" s="1"/>
      <c r="H138" s="1"/>
      <c r="I138" s="1"/>
      <c r="J138" s="1"/>
      <c r="K138" s="1"/>
      <c r="L138" s="1">
        <v>150.09</v>
      </c>
      <c r="M138" s="1"/>
      <c r="N138" s="1">
        <v>1612.76</v>
      </c>
      <c r="O138" s="1">
        <v>2388.71</v>
      </c>
      <c r="P138" s="1">
        <v>2098.3200000000002</v>
      </c>
      <c r="Q138" s="1">
        <v>19335.759999999998</v>
      </c>
      <c r="R138" s="1">
        <v>1466.5060000000001</v>
      </c>
      <c r="S138" s="1">
        <v>115.1885</v>
      </c>
      <c r="T138" s="1">
        <v>116.99509999999999</v>
      </c>
      <c r="U138" s="1">
        <v>119.5591</v>
      </c>
      <c r="V138" s="1">
        <v>120.14449999999999</v>
      </c>
      <c r="W138" s="1">
        <v>110.4228</v>
      </c>
      <c r="X138" s="1"/>
      <c r="Y138" s="1"/>
      <c r="Z138" s="1"/>
      <c r="AA138" s="1">
        <v>46.479555215017065</v>
      </c>
      <c r="AB138" s="1">
        <v>59.41</v>
      </c>
      <c r="AC138" s="1"/>
      <c r="AD138" s="1"/>
    </row>
    <row r="139" spans="1:30" x14ac:dyDescent="0.35">
      <c r="A139" s="2">
        <v>39010</v>
      </c>
      <c r="B139" s="1">
        <v>53.838417357227712</v>
      </c>
      <c r="C139" s="1">
        <v>977.17150347018685</v>
      </c>
      <c r="D139" s="1">
        <v>21.414817586134323</v>
      </c>
      <c r="E139" s="1">
        <v>5.5984669404863912</v>
      </c>
      <c r="F139" s="1"/>
      <c r="G139" s="1"/>
      <c r="H139" s="1"/>
      <c r="I139" s="1"/>
      <c r="J139" s="1"/>
      <c r="K139" s="1"/>
      <c r="L139" s="1">
        <v>152.75</v>
      </c>
      <c r="M139" s="1"/>
      <c r="N139" s="1">
        <v>1608.711</v>
      </c>
      <c r="O139" s="1">
        <v>2390.1</v>
      </c>
      <c r="P139" s="1">
        <v>2100.86</v>
      </c>
      <c r="Q139" s="1">
        <v>19320.689999999999</v>
      </c>
      <c r="R139" s="1">
        <v>1467.326</v>
      </c>
      <c r="S139" s="1">
        <v>115.211</v>
      </c>
      <c r="T139" s="1">
        <v>117.10290000000001</v>
      </c>
      <c r="U139" s="1">
        <v>119.7098</v>
      </c>
      <c r="V139" s="1">
        <v>120.3458</v>
      </c>
      <c r="W139" s="1">
        <v>110.65349999999999</v>
      </c>
      <c r="X139" s="1"/>
      <c r="Y139" s="1"/>
      <c r="Z139" s="1"/>
      <c r="AA139" s="1">
        <v>46.431824042386395</v>
      </c>
      <c r="AB139" s="1">
        <v>58.78</v>
      </c>
      <c r="AC139" s="1"/>
      <c r="AD139" s="1"/>
    </row>
    <row r="140" spans="1:30" x14ac:dyDescent="0.35">
      <c r="A140" s="2">
        <v>39013</v>
      </c>
      <c r="B140" s="1">
        <v>53.414421778174479</v>
      </c>
      <c r="C140" s="1">
        <v>955.05243020250157</v>
      </c>
      <c r="D140" s="1">
        <v>20.886830023417261</v>
      </c>
      <c r="E140" s="1">
        <v>5.580678628428231</v>
      </c>
      <c r="F140" s="1"/>
      <c r="G140" s="1"/>
      <c r="H140" s="1"/>
      <c r="I140" s="1"/>
      <c r="J140" s="1"/>
      <c r="K140" s="1"/>
      <c r="L140" s="1">
        <v>150.34</v>
      </c>
      <c r="M140" s="1"/>
      <c r="N140" s="1">
        <v>1578.953</v>
      </c>
      <c r="O140" s="1">
        <v>2403.63</v>
      </c>
      <c r="P140" s="1">
        <v>2113.8200000000002</v>
      </c>
      <c r="Q140" s="1">
        <v>19505.07</v>
      </c>
      <c r="R140" s="1">
        <v>1435.2660000000001</v>
      </c>
      <c r="S140" s="1">
        <v>115.2637</v>
      </c>
      <c r="T140" s="1">
        <v>117.0545</v>
      </c>
      <c r="U140" s="1">
        <v>119.68380000000001</v>
      </c>
      <c r="V140" s="1">
        <v>120.1664</v>
      </c>
      <c r="W140" s="1">
        <v>110.82559999999999</v>
      </c>
      <c r="X140" s="1"/>
      <c r="Y140" s="1"/>
      <c r="Z140" s="1"/>
      <c r="AA140" s="1">
        <v>46.246202815489369</v>
      </c>
      <c r="AB140" s="1">
        <v>57.76</v>
      </c>
      <c r="AC140" s="1"/>
      <c r="AD140" s="1"/>
    </row>
    <row r="141" spans="1:30" x14ac:dyDescent="0.35">
      <c r="A141" s="2">
        <v>39014</v>
      </c>
      <c r="B141" s="1">
        <v>54.000798642822566</v>
      </c>
      <c r="C141" s="1">
        <v>962.75314459939955</v>
      </c>
      <c r="D141" s="1">
        <v>21.208991926092075</v>
      </c>
      <c r="E141" s="1">
        <v>5.5273136922537507</v>
      </c>
      <c r="F141" s="1"/>
      <c r="G141" s="1"/>
      <c r="H141" s="1"/>
      <c r="I141" s="1"/>
      <c r="J141" s="1"/>
      <c r="K141" s="1"/>
      <c r="L141" s="1">
        <v>148</v>
      </c>
      <c r="M141" s="1"/>
      <c r="N141" s="1">
        <v>1610.65</v>
      </c>
      <c r="O141" s="1">
        <v>2392.69</v>
      </c>
      <c r="P141" s="1">
        <v>2114.36</v>
      </c>
      <c r="Q141" s="1">
        <v>19522.72</v>
      </c>
      <c r="R141" s="1">
        <v>1467.1959999999999</v>
      </c>
      <c r="S141" s="1">
        <v>115.2384</v>
      </c>
      <c r="T141" s="1">
        <v>117.1546</v>
      </c>
      <c r="U141" s="1">
        <v>119.6636</v>
      </c>
      <c r="V141" s="1">
        <v>120.1259</v>
      </c>
      <c r="W141" s="1">
        <v>110.7277</v>
      </c>
      <c r="X141" s="1"/>
      <c r="Y141" s="1"/>
      <c r="Z141" s="1"/>
      <c r="AA141" s="1">
        <v>46.246202815489369</v>
      </c>
      <c r="AB141" s="1">
        <v>58.17</v>
      </c>
      <c r="AC141" s="1"/>
      <c r="AD141" s="1"/>
    </row>
    <row r="142" spans="1:30" x14ac:dyDescent="0.35">
      <c r="A142" s="2">
        <v>39015</v>
      </c>
      <c r="B142" s="1">
        <v>55.976437617559981</v>
      </c>
      <c r="C142" s="1">
        <v>967.99618418877662</v>
      </c>
      <c r="D142" s="1">
        <v>21.280583460019816</v>
      </c>
      <c r="E142" s="1">
        <v>5.5054825820005542</v>
      </c>
      <c r="F142" s="1"/>
      <c r="G142" s="1"/>
      <c r="H142" s="1"/>
      <c r="I142" s="1"/>
      <c r="J142" s="1"/>
      <c r="K142" s="1"/>
      <c r="L142" s="1">
        <v>148.44999999999999</v>
      </c>
      <c r="M142" s="1"/>
      <c r="N142" s="1">
        <v>1606.1590000000001</v>
      </c>
      <c r="O142" s="1">
        <v>2404.7199999999998</v>
      </c>
      <c r="P142" s="1">
        <v>2121.83</v>
      </c>
      <c r="Q142" s="1">
        <v>19533.68</v>
      </c>
      <c r="R142" s="1">
        <v>1474.095</v>
      </c>
      <c r="S142" s="1">
        <v>115.2724</v>
      </c>
      <c r="T142" s="1">
        <v>117.1272</v>
      </c>
      <c r="U142" s="1">
        <v>119.8369</v>
      </c>
      <c r="V142" s="1">
        <v>120.4354</v>
      </c>
      <c r="W142" s="1">
        <v>110.9603</v>
      </c>
      <c r="X142" s="1"/>
      <c r="Y142" s="1"/>
      <c r="Z142" s="1"/>
      <c r="AA142" s="1">
        <v>46.612141805657799</v>
      </c>
      <c r="AB142" s="1">
        <v>58.76</v>
      </c>
      <c r="AC142" s="1"/>
      <c r="AD142" s="1"/>
    </row>
    <row r="143" spans="1:30" x14ac:dyDescent="0.35">
      <c r="A143" s="2">
        <v>39016</v>
      </c>
      <c r="B143" s="1">
        <v>54.821726253329899</v>
      </c>
      <c r="C143" s="1">
        <v>982.74223303390022</v>
      </c>
      <c r="D143" s="1">
        <v>21.907009381887512</v>
      </c>
      <c r="E143" s="1">
        <v>5.4982055452494878</v>
      </c>
      <c r="F143" s="1"/>
      <c r="G143" s="1"/>
      <c r="H143" s="1"/>
      <c r="I143" s="1"/>
      <c r="J143" s="1"/>
      <c r="K143" s="1"/>
      <c r="L143" s="1">
        <v>150.74</v>
      </c>
      <c r="M143" s="1"/>
      <c r="N143" s="1">
        <v>1611.845</v>
      </c>
      <c r="O143" s="1">
        <v>2427.7199999999998</v>
      </c>
      <c r="P143" s="1">
        <v>2132.39</v>
      </c>
      <c r="Q143" s="1">
        <v>19580.32</v>
      </c>
      <c r="R143" s="1">
        <v>1483.54</v>
      </c>
      <c r="S143" s="1">
        <v>115.2533</v>
      </c>
      <c r="T143" s="1">
        <v>117.1596</v>
      </c>
      <c r="U143" s="1">
        <v>119.7304</v>
      </c>
      <c r="V143" s="1">
        <v>120.35169999999999</v>
      </c>
      <c r="W143" s="1">
        <v>110.65219999999999</v>
      </c>
      <c r="X143" s="1"/>
      <c r="Y143" s="1"/>
      <c r="Z143" s="1"/>
      <c r="AA143" s="1">
        <v>46.914439232318678</v>
      </c>
      <c r="AB143" s="1">
        <v>59.29</v>
      </c>
      <c r="AC143" s="1"/>
      <c r="AD143" s="1"/>
    </row>
    <row r="144" spans="1:30" x14ac:dyDescent="0.35">
      <c r="A144" s="2">
        <v>39017</v>
      </c>
      <c r="B144" s="1">
        <v>55.101382911854365</v>
      </c>
      <c r="C144" s="1">
        <v>984.70837287991674</v>
      </c>
      <c r="D144" s="1">
        <v>21.620643246176567</v>
      </c>
      <c r="E144" s="1">
        <v>5.5062911416395606</v>
      </c>
      <c r="F144" s="1"/>
      <c r="G144" s="1"/>
      <c r="H144" s="1"/>
      <c r="I144" s="1"/>
      <c r="J144" s="1"/>
      <c r="K144" s="1"/>
      <c r="L144" s="1">
        <v>150.27000000000001</v>
      </c>
      <c r="M144" s="1"/>
      <c r="N144" s="1">
        <v>1602.8430000000001</v>
      </c>
      <c r="O144" s="1">
        <v>2398.69</v>
      </c>
      <c r="P144" s="1">
        <v>2114.65</v>
      </c>
      <c r="Q144" s="1">
        <v>19462.16</v>
      </c>
      <c r="R144" s="1">
        <v>1466.174</v>
      </c>
      <c r="S144" s="1">
        <v>115.25239999999999</v>
      </c>
      <c r="T144" s="1">
        <v>117.126</v>
      </c>
      <c r="U144" s="1">
        <v>119.8274</v>
      </c>
      <c r="V144" s="1">
        <v>120.4042</v>
      </c>
      <c r="W144" s="1">
        <v>110.86109999999999</v>
      </c>
      <c r="X144" s="1"/>
      <c r="Y144" s="1"/>
      <c r="Z144" s="1"/>
      <c r="AA144" s="1">
        <v>47.131881240969498</v>
      </c>
      <c r="AB144" s="1">
        <v>59.4</v>
      </c>
      <c r="AC144" s="1"/>
      <c r="AD144" s="1"/>
    </row>
    <row r="145" spans="1:30" x14ac:dyDescent="0.35">
      <c r="A145" s="2">
        <v>39020</v>
      </c>
      <c r="B145" s="1">
        <v>52.936299103922963</v>
      </c>
      <c r="C145" s="1">
        <v>995.19445205867123</v>
      </c>
      <c r="D145" s="1">
        <v>21.924907265369448</v>
      </c>
      <c r="E145" s="1">
        <v>5.4310950952118837</v>
      </c>
      <c r="F145" s="1"/>
      <c r="G145" s="1"/>
      <c r="H145" s="1"/>
      <c r="I145" s="1"/>
      <c r="J145" s="1"/>
      <c r="K145" s="1"/>
      <c r="L145" s="1">
        <v>152.18</v>
      </c>
      <c r="M145" s="1"/>
      <c r="N145" s="1">
        <v>1630.8320000000001</v>
      </c>
      <c r="O145" s="1">
        <v>2412.25</v>
      </c>
      <c r="P145" s="1">
        <v>2115.63</v>
      </c>
      <c r="Q145" s="1">
        <v>19456.11</v>
      </c>
      <c r="R145" s="1">
        <v>1473.498</v>
      </c>
      <c r="S145" s="1">
        <v>115.2984</v>
      </c>
      <c r="T145" s="1">
        <v>117.2131</v>
      </c>
      <c r="U145" s="1">
        <v>118.46129999999999</v>
      </c>
      <c r="V145" s="1">
        <v>120.5106</v>
      </c>
      <c r="W145" s="1">
        <v>110.699</v>
      </c>
      <c r="X145" s="1"/>
      <c r="Y145" s="1"/>
      <c r="Z145" s="1"/>
      <c r="AA145" s="1">
        <v>47.264467831610233</v>
      </c>
      <c r="AB145" s="1">
        <v>59.9</v>
      </c>
      <c r="AC145" s="1"/>
      <c r="AD145" s="1"/>
    </row>
    <row r="146" spans="1:30" x14ac:dyDescent="0.35">
      <c r="A146" s="2">
        <v>39021</v>
      </c>
      <c r="B146" s="1">
        <v>53.252040492579624</v>
      </c>
      <c r="C146" s="1">
        <v>994.21138213566292</v>
      </c>
      <c r="D146" s="1">
        <v>21.960703032333313</v>
      </c>
      <c r="E146" s="1">
        <v>5.4100725445976945</v>
      </c>
      <c r="F146" s="1"/>
      <c r="G146" s="1"/>
      <c r="H146" s="1"/>
      <c r="I146" s="1"/>
      <c r="J146" s="1"/>
      <c r="K146" s="1"/>
      <c r="L146" s="1">
        <v>152.1</v>
      </c>
      <c r="M146" s="1"/>
      <c r="N146" s="1">
        <v>1648.3989999999999</v>
      </c>
      <c r="O146" s="1">
        <v>2415.27</v>
      </c>
      <c r="P146" s="1">
        <v>2115.65</v>
      </c>
      <c r="Q146" s="1">
        <v>19446.830000000002</v>
      </c>
      <c r="R146" s="1">
        <v>1492.075</v>
      </c>
      <c r="S146" s="1">
        <v>115.28360000000001</v>
      </c>
      <c r="T146" s="1">
        <v>117.1986</v>
      </c>
      <c r="U146" s="1">
        <v>119.7769</v>
      </c>
      <c r="V146" s="1">
        <v>120.3785</v>
      </c>
      <c r="W146" s="1">
        <v>110.7029</v>
      </c>
      <c r="X146" s="1"/>
      <c r="Y146" s="1"/>
      <c r="Z146" s="1"/>
      <c r="AA146" s="1">
        <v>47.630406821778671</v>
      </c>
      <c r="AB146" s="1">
        <v>60.24</v>
      </c>
      <c r="AC146" s="1"/>
      <c r="AD146" s="1"/>
    </row>
    <row r="147" spans="1:30" x14ac:dyDescent="0.35">
      <c r="A147" s="2">
        <v>39022</v>
      </c>
      <c r="B147" s="1">
        <v>53.206934579914382</v>
      </c>
      <c r="C147" s="1">
        <v>1014.6920055316679</v>
      </c>
      <c r="D147" s="1">
        <v>22.327609643712968</v>
      </c>
      <c r="E147" s="1">
        <v>5.2410835800451743</v>
      </c>
      <c r="F147" s="1"/>
      <c r="G147" s="1"/>
      <c r="H147" s="1"/>
      <c r="I147" s="1"/>
      <c r="J147" s="1"/>
      <c r="K147" s="1"/>
      <c r="L147" s="1">
        <v>153.47</v>
      </c>
      <c r="M147" s="1"/>
      <c r="N147" s="1">
        <v>1665.434</v>
      </c>
      <c r="O147" s="1">
        <v>2382.33</v>
      </c>
      <c r="P147" s="1">
        <v>2100.36</v>
      </c>
      <c r="Q147" s="1">
        <v>19368.740000000002</v>
      </c>
      <c r="R147" s="1">
        <v>1507.2919999999999</v>
      </c>
      <c r="S147" s="1">
        <v>115.26349999999999</v>
      </c>
      <c r="T147" s="1">
        <v>117.18389999999999</v>
      </c>
      <c r="U147" s="1">
        <v>119.7565</v>
      </c>
      <c r="V147" s="1">
        <v>120.40430000000001</v>
      </c>
      <c r="W147" s="1">
        <v>110.7079</v>
      </c>
      <c r="X147" s="1"/>
      <c r="Y147" s="1"/>
      <c r="Z147" s="1"/>
      <c r="AA147" s="1">
        <v>47.894179917110471</v>
      </c>
      <c r="AB147" s="1">
        <v>61.36</v>
      </c>
      <c r="AC147" s="1"/>
      <c r="AD147" s="1"/>
    </row>
    <row r="148" spans="1:30" x14ac:dyDescent="0.35">
      <c r="A148" s="2">
        <v>39023</v>
      </c>
      <c r="B148" s="1">
        <v>52.205583318746108</v>
      </c>
      <c r="C148" s="1">
        <v>1028.6188294409512</v>
      </c>
      <c r="D148" s="1">
        <v>22.640822604646818</v>
      </c>
      <c r="E148" s="1">
        <v>5.3227481035849094</v>
      </c>
      <c r="F148" s="1"/>
      <c r="G148" s="1"/>
      <c r="H148" s="1"/>
      <c r="I148" s="1"/>
      <c r="J148" s="1"/>
      <c r="K148" s="1"/>
      <c r="L148" s="1">
        <v>155.29</v>
      </c>
      <c r="M148" s="1"/>
      <c r="N148" s="1">
        <v>1684.1990000000001</v>
      </c>
      <c r="O148" s="1">
        <v>2382.04</v>
      </c>
      <c r="P148" s="1">
        <v>2100.21</v>
      </c>
      <c r="Q148" s="1">
        <v>19354.95</v>
      </c>
      <c r="R148" s="1">
        <v>1507.5429999999999</v>
      </c>
      <c r="S148" s="1">
        <v>115.33159999999999</v>
      </c>
      <c r="T148" s="1">
        <v>117.1918</v>
      </c>
      <c r="U148" s="1">
        <v>119.8655</v>
      </c>
      <c r="V148" s="1">
        <v>120.4504</v>
      </c>
      <c r="W148" s="1">
        <v>110.59010000000001</v>
      </c>
      <c r="X148" s="1"/>
      <c r="Y148" s="1"/>
      <c r="Z148" s="1"/>
      <c r="AA148" s="1">
        <v>47.697194072631476</v>
      </c>
      <c r="AB148" s="1">
        <v>61.92</v>
      </c>
      <c r="AC148" s="1"/>
      <c r="AD148" s="1"/>
    </row>
    <row r="149" spans="1:30" x14ac:dyDescent="0.35">
      <c r="A149" s="2">
        <v>39024</v>
      </c>
      <c r="B149" s="1">
        <v>53.360294682976196</v>
      </c>
      <c r="C149" s="1">
        <v>1030.9126592613038</v>
      </c>
      <c r="D149" s="1">
        <v>22.613975779423914</v>
      </c>
      <c r="E149" s="1">
        <v>5.3728788012033597</v>
      </c>
      <c r="F149" s="1"/>
      <c r="G149" s="1"/>
      <c r="H149" s="1"/>
      <c r="I149" s="1"/>
      <c r="J149" s="1"/>
      <c r="K149" s="1"/>
      <c r="L149" s="1">
        <v>157.41999999999999</v>
      </c>
      <c r="M149" s="1"/>
      <c r="N149" s="1">
        <v>1678.971</v>
      </c>
      <c r="O149" s="1">
        <v>2379.1799999999998</v>
      </c>
      <c r="P149" s="1">
        <v>2095.6799999999998</v>
      </c>
      <c r="Q149" s="1">
        <v>19303.900000000001</v>
      </c>
      <c r="R149" s="1">
        <v>1516.3409999999999</v>
      </c>
      <c r="S149" s="1">
        <v>115.29689999999999</v>
      </c>
      <c r="T149" s="1">
        <v>117.2116</v>
      </c>
      <c r="U149" s="1">
        <v>119.8796</v>
      </c>
      <c r="V149" s="1">
        <v>120.4901</v>
      </c>
      <c r="W149" s="1">
        <v>110.6553</v>
      </c>
      <c r="X149" s="1"/>
      <c r="Y149" s="1"/>
      <c r="Z149" s="1"/>
      <c r="AA149" s="1">
        <v>47.07429288873842</v>
      </c>
      <c r="AB149" s="1">
        <v>62.3</v>
      </c>
      <c r="AC149" s="1"/>
      <c r="AD149" s="1"/>
    </row>
    <row r="150" spans="1:30" x14ac:dyDescent="0.35">
      <c r="A150" s="2">
        <v>39027</v>
      </c>
      <c r="B150" s="1">
        <v>53.901565634959049</v>
      </c>
      <c r="C150" s="1">
        <v>1028.7826744281192</v>
      </c>
      <c r="D150" s="1">
        <v>22.837699322948094</v>
      </c>
      <c r="E150" s="1">
        <v>5.3963270307345717</v>
      </c>
      <c r="F150" s="1"/>
      <c r="G150" s="1"/>
      <c r="H150" s="1"/>
      <c r="I150" s="1"/>
      <c r="J150" s="1"/>
      <c r="K150" s="1"/>
      <c r="L150" s="1">
        <v>158.68</v>
      </c>
      <c r="M150" s="1"/>
      <c r="N150" s="1">
        <v>1707.7840000000001</v>
      </c>
      <c r="O150" s="1">
        <v>2415.19</v>
      </c>
      <c r="P150" s="1">
        <v>2199.5300000000002</v>
      </c>
      <c r="Q150" s="1">
        <v>19496.37</v>
      </c>
      <c r="R150" s="1">
        <v>1536.3109999999999</v>
      </c>
      <c r="S150" s="1">
        <v>115.252</v>
      </c>
      <c r="T150" s="1">
        <v>117.1327</v>
      </c>
      <c r="U150" s="1">
        <v>119.7722</v>
      </c>
      <c r="V150" s="1">
        <v>120.2467</v>
      </c>
      <c r="W150" s="1">
        <v>110.5603</v>
      </c>
      <c r="X150" s="1"/>
      <c r="Y150" s="1"/>
      <c r="Z150" s="1"/>
      <c r="AA150" s="1">
        <v>47.271278733217422</v>
      </c>
      <c r="AB150" s="1">
        <v>61.89</v>
      </c>
      <c r="AC150" s="1"/>
      <c r="AD150" s="1"/>
    </row>
    <row r="151" spans="1:30" x14ac:dyDescent="0.35">
      <c r="A151" s="2">
        <v>39028</v>
      </c>
      <c r="B151" s="1">
        <v>52.755875453262007</v>
      </c>
      <c r="C151" s="1">
        <v>1028.4549844537833</v>
      </c>
      <c r="D151" s="1">
        <v>22.685567313351655</v>
      </c>
      <c r="E151" s="1">
        <v>5.4424149301579856</v>
      </c>
      <c r="F151" s="1"/>
      <c r="G151" s="1"/>
      <c r="H151" s="1"/>
      <c r="I151" s="1"/>
      <c r="J151" s="1"/>
      <c r="K151" s="1"/>
      <c r="L151" s="1">
        <v>158.25</v>
      </c>
      <c r="M151" s="1"/>
      <c r="N151" s="1">
        <v>1700.5</v>
      </c>
      <c r="O151" s="1">
        <v>2425.35</v>
      </c>
      <c r="P151" s="1">
        <v>2124.2800000000002</v>
      </c>
      <c r="Q151" s="1">
        <v>19578.87</v>
      </c>
      <c r="R151" s="1">
        <v>1544.6790000000001</v>
      </c>
      <c r="S151" s="1">
        <v>115.2586</v>
      </c>
      <c r="T151" s="1">
        <v>117.1186</v>
      </c>
      <c r="U151" s="1">
        <v>119.7891</v>
      </c>
      <c r="V151" s="1">
        <v>120.22110000000001</v>
      </c>
      <c r="W151" s="1">
        <v>110.6148</v>
      </c>
      <c r="X151" s="1"/>
      <c r="Y151" s="1"/>
      <c r="Z151" s="1"/>
      <c r="AA151" s="1">
        <v>47.489560344667126</v>
      </c>
      <c r="AB151" s="1">
        <v>62.04</v>
      </c>
      <c r="AC151" s="1"/>
      <c r="AD151" s="1"/>
    </row>
    <row r="152" spans="1:30" x14ac:dyDescent="0.35">
      <c r="A152" s="2">
        <v>39029</v>
      </c>
      <c r="B152" s="1">
        <v>53.757226713414525</v>
      </c>
      <c r="C152" s="1">
        <v>1013.0535556599875</v>
      </c>
      <c r="D152" s="1">
        <v>22.461843769827475</v>
      </c>
      <c r="E152" s="1">
        <v>5.2467434975182243</v>
      </c>
      <c r="F152" s="1"/>
      <c r="G152" s="1"/>
      <c r="H152" s="1"/>
      <c r="I152" s="1"/>
      <c r="J152" s="1"/>
      <c r="K152" s="1"/>
      <c r="L152" s="1">
        <v>158.54</v>
      </c>
      <c r="M152" s="1"/>
      <c r="N152" s="1">
        <v>1670.7239999999999</v>
      </c>
      <c r="O152" s="1">
        <v>2434.63</v>
      </c>
      <c r="P152" s="1">
        <v>2129.2199999999998</v>
      </c>
      <c r="Q152" s="1">
        <v>19621.560000000001</v>
      </c>
      <c r="R152" s="1">
        <v>1526.41</v>
      </c>
      <c r="S152" s="1">
        <v>115.2778</v>
      </c>
      <c r="T152" s="1">
        <v>117.1331</v>
      </c>
      <c r="U152" s="1">
        <v>119.7578</v>
      </c>
      <c r="V152" s="1">
        <v>120.4736</v>
      </c>
      <c r="W152" s="1">
        <v>110.53700000000001</v>
      </c>
      <c r="X152" s="1"/>
      <c r="Y152" s="1"/>
      <c r="Z152" s="1"/>
      <c r="AA152" s="1">
        <v>47.665250422175419</v>
      </c>
      <c r="AB152" s="1">
        <v>61.11</v>
      </c>
      <c r="AC152" s="1"/>
      <c r="AD152" s="1"/>
    </row>
    <row r="153" spans="1:30" x14ac:dyDescent="0.35">
      <c r="A153" s="2">
        <v>39030</v>
      </c>
      <c r="B153" s="1">
        <v>55.289373715565894</v>
      </c>
      <c r="C153" s="1">
        <v>1043.3648782860748</v>
      </c>
      <c r="D153" s="1">
        <v>23.356737943924188</v>
      </c>
      <c r="E153" s="1">
        <v>5.3510476909501641</v>
      </c>
      <c r="F153" s="1"/>
      <c r="G153" s="1"/>
      <c r="H153" s="1"/>
      <c r="I153" s="1"/>
      <c r="J153" s="1"/>
      <c r="K153" s="1"/>
      <c r="L153" s="1">
        <v>156.75</v>
      </c>
      <c r="M153" s="1"/>
      <c r="N153" s="1">
        <v>1683.8330000000001</v>
      </c>
      <c r="O153" s="1">
        <v>2425.56</v>
      </c>
      <c r="P153" s="1">
        <v>2118.3200000000002</v>
      </c>
      <c r="Q153" s="1">
        <v>19507.650000000001</v>
      </c>
      <c r="R153" s="1">
        <v>1553.452</v>
      </c>
      <c r="S153" s="1">
        <v>115.2953</v>
      </c>
      <c r="T153" s="1">
        <v>117.1583</v>
      </c>
      <c r="U153" s="1">
        <v>119.8044</v>
      </c>
      <c r="V153" s="1">
        <v>120.36</v>
      </c>
      <c r="W153" s="1">
        <v>110.5736</v>
      </c>
      <c r="X153" s="1"/>
      <c r="Y153" s="1"/>
      <c r="Z153" s="1"/>
      <c r="AA153" s="1">
        <v>47.633306771719361</v>
      </c>
      <c r="AB153" s="1">
        <v>62.95</v>
      </c>
      <c r="AC153" s="1"/>
      <c r="AD153" s="1"/>
    </row>
    <row r="154" spans="1:30" x14ac:dyDescent="0.35">
      <c r="A154" s="2">
        <v>39031</v>
      </c>
      <c r="B154" s="1">
        <v>53.871697466448815</v>
      </c>
      <c r="C154" s="1">
        <v>1032.3872641458163</v>
      </c>
      <c r="D154" s="1">
        <v>23.473074186556758</v>
      </c>
      <c r="E154" s="1">
        <v>4.9944728901479536</v>
      </c>
      <c r="F154" s="1"/>
      <c r="G154" s="1"/>
      <c r="H154" s="1"/>
      <c r="I154" s="1"/>
      <c r="J154" s="1"/>
      <c r="K154" s="1"/>
      <c r="L154" s="1">
        <v>159.87</v>
      </c>
      <c r="M154" s="1"/>
      <c r="N154" s="1">
        <v>1647.2739999999999</v>
      </c>
      <c r="O154" s="1">
        <v>2439.58</v>
      </c>
      <c r="P154" s="1">
        <v>2122.2600000000002</v>
      </c>
      <c r="Q154" s="1">
        <v>19515.900000000001</v>
      </c>
      <c r="R154" s="1">
        <v>1532.4110000000001</v>
      </c>
      <c r="S154" s="1">
        <v>115.29640000000001</v>
      </c>
      <c r="T154" s="1">
        <v>117.21599999999999</v>
      </c>
      <c r="U154" s="1">
        <v>119.81189999999999</v>
      </c>
      <c r="V154" s="1">
        <v>120.4765</v>
      </c>
      <c r="W154" s="1">
        <v>110.69670000000001</v>
      </c>
      <c r="X154" s="1"/>
      <c r="Y154" s="1"/>
      <c r="Z154" s="1"/>
      <c r="AA154" s="1">
        <v>47.840940499683718</v>
      </c>
      <c r="AB154" s="1">
        <v>62.49</v>
      </c>
      <c r="AC154" s="1"/>
      <c r="AD154" s="1"/>
    </row>
    <row r="155" spans="1:30" x14ac:dyDescent="0.35">
      <c r="A155" s="2">
        <v>39034</v>
      </c>
      <c r="B155" s="1">
        <v>53.220094718407424</v>
      </c>
      <c r="C155" s="1">
        <v>1025.3419296975903</v>
      </c>
      <c r="D155" s="1">
        <v>23.06142286647227</v>
      </c>
      <c r="E155" s="1">
        <v>4.9726417798755822</v>
      </c>
      <c r="F155" s="1"/>
      <c r="G155" s="1"/>
      <c r="H155" s="1"/>
      <c r="I155" s="1"/>
      <c r="J155" s="1"/>
      <c r="K155" s="1"/>
      <c r="L155" s="1">
        <v>159.44</v>
      </c>
      <c r="M155" s="1"/>
      <c r="N155" s="1">
        <v>1598.6669999999999</v>
      </c>
      <c r="O155" s="1">
        <v>2456.6799999999998</v>
      </c>
      <c r="P155" s="1">
        <v>2128.17</v>
      </c>
      <c r="Q155" s="1">
        <v>19571.43</v>
      </c>
      <c r="R155" s="1">
        <v>1503.595</v>
      </c>
      <c r="S155" s="1">
        <v>115.28919999999999</v>
      </c>
      <c r="T155" s="1">
        <v>117.2276</v>
      </c>
      <c r="U155" s="1">
        <v>119.7672</v>
      </c>
      <c r="V155" s="1">
        <v>120.57510000000001</v>
      </c>
      <c r="W155" s="1">
        <v>110.63249999999999</v>
      </c>
      <c r="X155" s="1"/>
      <c r="Y155" s="1"/>
      <c r="Z155" s="1"/>
      <c r="AA155" s="1">
        <v>47.830292616198371</v>
      </c>
      <c r="AB155" s="1">
        <v>62.19</v>
      </c>
      <c r="AC155" s="1"/>
      <c r="AD155" s="1"/>
    </row>
    <row r="156" spans="1:30" x14ac:dyDescent="0.35">
      <c r="A156" s="2">
        <v>39035</v>
      </c>
      <c r="B156" s="1">
        <v>52.911904229468938</v>
      </c>
      <c r="C156" s="1">
        <v>1024.5227047617502</v>
      </c>
      <c r="D156" s="1">
        <v>23.070371808213238</v>
      </c>
      <c r="E156" s="1">
        <v>4.9894115690802376</v>
      </c>
      <c r="F156" s="1"/>
      <c r="G156" s="1"/>
      <c r="H156" s="1"/>
      <c r="I156" s="1"/>
      <c r="J156" s="1"/>
      <c r="K156" s="1"/>
      <c r="L156" s="1">
        <v>157.97</v>
      </c>
      <c r="M156" s="1"/>
      <c r="N156" s="1">
        <v>1600.338</v>
      </c>
      <c r="O156" s="1">
        <v>2482.2199999999998</v>
      </c>
      <c r="P156" s="1">
        <v>2141.9499999999998</v>
      </c>
      <c r="Q156" s="1">
        <v>19711.669999999998</v>
      </c>
      <c r="R156" s="1">
        <v>1521.932</v>
      </c>
      <c r="S156" s="1">
        <v>115.3246</v>
      </c>
      <c r="T156" s="1">
        <v>117.2261</v>
      </c>
      <c r="U156" s="1">
        <v>119.8073</v>
      </c>
      <c r="V156" s="1">
        <v>120.46169999999999</v>
      </c>
      <c r="W156" s="1">
        <v>110.6932</v>
      </c>
      <c r="X156" s="1"/>
      <c r="Y156" s="1"/>
      <c r="Z156" s="1"/>
      <c r="AA156" s="1">
        <v>48.016630577192011</v>
      </c>
      <c r="AB156" s="1">
        <v>61.63</v>
      </c>
      <c r="AC156" s="1"/>
      <c r="AD156" s="1"/>
    </row>
    <row r="157" spans="1:30" x14ac:dyDescent="0.35">
      <c r="A157" s="2">
        <v>39036</v>
      </c>
      <c r="B157" s="1">
        <v>53.369787241606126</v>
      </c>
      <c r="C157" s="1">
        <v>1022.0650299542297</v>
      </c>
      <c r="D157" s="1">
        <v>23.168810167363876</v>
      </c>
      <c r="E157" s="1">
        <v>4.9910086918616328</v>
      </c>
      <c r="F157" s="1"/>
      <c r="G157" s="1"/>
      <c r="H157" s="1"/>
      <c r="I157" s="1"/>
      <c r="J157" s="1"/>
      <c r="K157" s="1"/>
      <c r="L157" s="1">
        <v>158.1</v>
      </c>
      <c r="M157" s="1"/>
      <c r="N157" s="1">
        <v>1651.3979999999999</v>
      </c>
      <c r="O157" s="1">
        <v>2494.66</v>
      </c>
      <c r="P157" s="1">
        <v>2147.6</v>
      </c>
      <c r="Q157" s="1">
        <v>19772.71</v>
      </c>
      <c r="R157" s="1">
        <v>1563.69</v>
      </c>
      <c r="S157" s="1">
        <v>115.3353</v>
      </c>
      <c r="T157" s="1">
        <v>117.2191</v>
      </c>
      <c r="U157" s="1">
        <v>119.836</v>
      </c>
      <c r="V157" s="1">
        <v>120.5577</v>
      </c>
      <c r="W157" s="1">
        <v>110.59</v>
      </c>
      <c r="X157" s="1"/>
      <c r="Y157" s="1"/>
      <c r="Z157" s="1"/>
      <c r="AA157" s="1">
        <v>47.835616557941037</v>
      </c>
      <c r="AB157" s="1">
        <v>61.84</v>
      </c>
      <c r="AC157" s="1"/>
      <c r="AD157" s="1"/>
    </row>
    <row r="158" spans="1:30" x14ac:dyDescent="0.35">
      <c r="A158" s="2">
        <v>39037</v>
      </c>
      <c r="B158" s="1">
        <v>51.547060635598456</v>
      </c>
      <c r="C158" s="1">
        <v>1018.624285223701</v>
      </c>
      <c r="D158" s="1">
        <v>23.168810167363876</v>
      </c>
      <c r="E158" s="1">
        <v>4.9111525527918474</v>
      </c>
      <c r="F158" s="1"/>
      <c r="G158" s="1"/>
      <c r="H158" s="1"/>
      <c r="I158" s="1"/>
      <c r="J158" s="1"/>
      <c r="K158" s="1"/>
      <c r="L158" s="1">
        <v>158.30000000000001</v>
      </c>
      <c r="M158" s="1"/>
      <c r="N158" s="1">
        <v>1635.104</v>
      </c>
      <c r="O158" s="1">
        <v>2501.12</v>
      </c>
      <c r="P158" s="1">
        <v>2152.5700000000002</v>
      </c>
      <c r="Q158" s="1">
        <v>19862.98</v>
      </c>
      <c r="R158" s="1">
        <v>1562.1880000000001</v>
      </c>
      <c r="S158" s="1">
        <v>115.3669</v>
      </c>
      <c r="T158" s="1">
        <v>117.2106</v>
      </c>
      <c r="U158" s="1">
        <v>119.864</v>
      </c>
      <c r="V158" s="1">
        <v>120.47929999999999</v>
      </c>
      <c r="W158" s="1">
        <v>110.7206</v>
      </c>
      <c r="X158" s="1"/>
      <c r="Y158" s="1"/>
      <c r="Z158" s="1"/>
      <c r="AA158" s="1">
        <v>47.61733494649134</v>
      </c>
      <c r="AB158" s="1">
        <v>61.31</v>
      </c>
      <c r="AC158" s="1"/>
      <c r="AD158" s="1"/>
    </row>
    <row r="159" spans="1:30" x14ac:dyDescent="0.35">
      <c r="A159" s="2">
        <v>39038</v>
      </c>
      <c r="B159" s="1">
        <v>51.943305549947951</v>
      </c>
      <c r="C159" s="1">
        <v>1019.9350451210452</v>
      </c>
      <c r="D159" s="1">
        <v>22.909290856875831</v>
      </c>
      <c r="E159" s="1">
        <v>4.9391022014662713</v>
      </c>
      <c r="F159" s="1"/>
      <c r="G159" s="1"/>
      <c r="H159" s="1"/>
      <c r="I159" s="1"/>
      <c r="J159" s="1"/>
      <c r="K159" s="1"/>
      <c r="L159" s="1">
        <v>156.88</v>
      </c>
      <c r="M159" s="1"/>
      <c r="N159" s="1">
        <v>1668.3889999999999</v>
      </c>
      <c r="O159" s="1">
        <v>2497.9</v>
      </c>
      <c r="P159" s="1">
        <v>2154.8000000000002</v>
      </c>
      <c r="Q159" s="1">
        <v>19922.28</v>
      </c>
      <c r="R159" s="1">
        <v>1591.527</v>
      </c>
      <c r="S159" s="1">
        <v>115.4679</v>
      </c>
      <c r="T159" s="1">
        <v>117.2196</v>
      </c>
      <c r="U159" s="1">
        <v>119.9147</v>
      </c>
      <c r="V159" s="1">
        <v>120.5527</v>
      </c>
      <c r="W159" s="1">
        <v>110.79559999999999</v>
      </c>
      <c r="X159" s="1"/>
      <c r="Y159" s="1"/>
      <c r="Z159" s="1"/>
      <c r="AA159" s="1">
        <v>47.888855975367797</v>
      </c>
      <c r="AB159" s="1">
        <v>61.78</v>
      </c>
      <c r="AC159" s="1"/>
      <c r="AD159" s="1"/>
    </row>
    <row r="160" spans="1:30" x14ac:dyDescent="0.35">
      <c r="A160" s="2">
        <v>39041</v>
      </c>
      <c r="B160" s="1">
        <v>51.934500107406848</v>
      </c>
      <c r="C160" s="1">
        <v>1019.2796651723731</v>
      </c>
      <c r="D160" s="1">
        <v>22.801903555984225</v>
      </c>
      <c r="E160" s="1">
        <v>4.9167424825267316</v>
      </c>
      <c r="F160" s="1"/>
      <c r="G160" s="1"/>
      <c r="H160" s="1"/>
      <c r="I160" s="1"/>
      <c r="J160" s="1"/>
      <c r="K160" s="1"/>
      <c r="L160" s="1">
        <v>157.87</v>
      </c>
      <c r="M160" s="1"/>
      <c r="N160" s="1">
        <v>1680.575</v>
      </c>
      <c r="O160" s="1">
        <v>2504.91</v>
      </c>
      <c r="P160" s="1">
        <v>2153.7600000000002</v>
      </c>
      <c r="Q160" s="1">
        <v>19880.29</v>
      </c>
      <c r="R160" s="1">
        <v>1623.1869999999999</v>
      </c>
      <c r="S160" s="1">
        <v>115.42570000000001</v>
      </c>
      <c r="T160" s="1">
        <v>117.15260000000001</v>
      </c>
      <c r="U160" s="1">
        <v>119.6296</v>
      </c>
      <c r="V160" s="1">
        <v>120.34869999999999</v>
      </c>
      <c r="W160" s="1">
        <v>110.75879999999999</v>
      </c>
      <c r="X160" s="1"/>
      <c r="Y160" s="1"/>
      <c r="Z160" s="1"/>
      <c r="AA160" s="1">
        <v>47.963391159765258</v>
      </c>
      <c r="AB160" s="1">
        <v>61.77</v>
      </c>
      <c r="AC160" s="1"/>
      <c r="AD160" s="1"/>
    </row>
    <row r="161" spans="1:30" x14ac:dyDescent="0.35">
      <c r="A161" s="2">
        <v>39042</v>
      </c>
      <c r="B161" s="1">
        <v>53.17606750570193</v>
      </c>
      <c r="C161" s="1">
        <v>1030.0934343254637</v>
      </c>
      <c r="D161" s="1">
        <v>23.419380536110957</v>
      </c>
      <c r="E161" s="1">
        <v>5.0269439544430368</v>
      </c>
      <c r="F161" s="1"/>
      <c r="G161" s="1"/>
      <c r="H161" s="1"/>
      <c r="I161" s="1"/>
      <c r="J161" s="1"/>
      <c r="K161" s="1"/>
      <c r="L161" s="1">
        <v>158</v>
      </c>
      <c r="M161" s="1"/>
      <c r="N161" s="1">
        <v>1696.5540000000001</v>
      </c>
      <c r="O161" s="1">
        <v>2507.1</v>
      </c>
      <c r="P161" s="1">
        <v>2157.42</v>
      </c>
      <c r="Q161" s="1">
        <v>19894.39</v>
      </c>
      <c r="R161" s="1">
        <v>1642.6379999999999</v>
      </c>
      <c r="S161" s="1">
        <v>115.4928</v>
      </c>
      <c r="T161" s="1">
        <v>117.15389999999999</v>
      </c>
      <c r="U161" s="1">
        <v>119.62179999999999</v>
      </c>
      <c r="V161" s="1">
        <v>120.4067</v>
      </c>
      <c r="W161" s="1">
        <v>110.6909</v>
      </c>
      <c r="X161" s="1"/>
      <c r="Y161" s="1"/>
      <c r="Z161" s="1"/>
      <c r="AA161" s="1">
        <v>48.080517878104125</v>
      </c>
      <c r="AB161" s="1">
        <v>62.27</v>
      </c>
      <c r="AC161" s="1"/>
      <c r="AD161" s="1"/>
    </row>
    <row r="162" spans="1:30" x14ac:dyDescent="0.35">
      <c r="A162" s="2">
        <v>39043</v>
      </c>
      <c r="B162" s="1">
        <v>52.383577677002947</v>
      </c>
      <c r="C162" s="1">
        <v>1030.5849692869679</v>
      </c>
      <c r="D162" s="1">
        <v>23.338840061950656</v>
      </c>
      <c r="E162" s="1">
        <v>5.0085770424569862</v>
      </c>
      <c r="F162" s="1"/>
      <c r="G162" s="1"/>
      <c r="H162" s="1"/>
      <c r="I162" s="1"/>
      <c r="J162" s="1"/>
      <c r="K162" s="1"/>
      <c r="L162" s="1">
        <v>159</v>
      </c>
      <c r="M162" s="1"/>
      <c r="N162" s="1">
        <v>1704.6590000000001</v>
      </c>
      <c r="O162" s="1">
        <v>2518.52</v>
      </c>
      <c r="P162" s="1">
        <v>2162.65</v>
      </c>
      <c r="Q162" s="1">
        <v>19903.05</v>
      </c>
      <c r="R162" s="1">
        <v>1654.6389999999999</v>
      </c>
      <c r="S162" s="1">
        <v>115.5226</v>
      </c>
      <c r="T162" s="1">
        <v>117.1469</v>
      </c>
      <c r="U162" s="1">
        <v>119.3978</v>
      </c>
      <c r="V162" s="1">
        <v>119.6108</v>
      </c>
      <c r="W162" s="1">
        <v>110.63720000000001</v>
      </c>
      <c r="X162" s="1"/>
      <c r="Y162" s="1"/>
      <c r="Z162" s="1"/>
      <c r="AA162" s="1">
        <v>48.160377004244253</v>
      </c>
      <c r="AB162" s="1">
        <v>62.5</v>
      </c>
      <c r="AC162" s="1"/>
      <c r="AD162" s="1"/>
    </row>
    <row r="163" spans="1:30" x14ac:dyDescent="0.35">
      <c r="A163" s="2">
        <v>39044</v>
      </c>
      <c r="B163" s="1">
        <v>52.260301481427547</v>
      </c>
      <c r="C163" s="1">
        <v>1030.5849692869679</v>
      </c>
      <c r="D163" s="1">
        <v>23.338840061950656</v>
      </c>
      <c r="E163" s="1">
        <v>5.0085770424569862</v>
      </c>
      <c r="F163" s="1"/>
      <c r="G163" s="1"/>
      <c r="H163" s="1"/>
      <c r="I163" s="1"/>
      <c r="J163" s="1"/>
      <c r="K163" s="1"/>
      <c r="L163" s="1">
        <v>158.99</v>
      </c>
      <c r="M163" s="1"/>
      <c r="N163" s="1">
        <v>1721.604</v>
      </c>
      <c r="O163" s="1">
        <v>2518.52</v>
      </c>
      <c r="P163" s="1">
        <v>2162.65</v>
      </c>
      <c r="Q163" s="1">
        <v>19903.05</v>
      </c>
      <c r="R163" s="1">
        <v>1665.731</v>
      </c>
      <c r="S163" s="1">
        <v>115.45</v>
      </c>
      <c r="T163" s="1">
        <v>116.9986</v>
      </c>
      <c r="U163" s="1">
        <v>119.0535</v>
      </c>
      <c r="V163" s="1">
        <v>119.39870000000001</v>
      </c>
      <c r="W163" s="1">
        <v>110.49169999999999</v>
      </c>
      <c r="X163" s="1"/>
      <c r="Y163" s="1"/>
      <c r="Z163" s="1"/>
      <c r="AA163" s="1">
        <v>48.160377004244253</v>
      </c>
      <c r="AB163" s="1">
        <v>62.5</v>
      </c>
      <c r="AC163" s="1"/>
      <c r="AD163" s="1"/>
    </row>
    <row r="164" spans="1:30" x14ac:dyDescent="0.35">
      <c r="A164" s="2">
        <v>39045</v>
      </c>
      <c r="B164" s="1">
        <v>52.859071574222334</v>
      </c>
      <c r="C164" s="1">
        <v>1030.5849692869679</v>
      </c>
      <c r="D164" s="1">
        <v>23.338840061950656</v>
      </c>
      <c r="E164" s="1">
        <v>5.0085770424569862</v>
      </c>
      <c r="F164" s="1"/>
      <c r="G164" s="1"/>
      <c r="H164" s="1"/>
      <c r="I164" s="1"/>
      <c r="J164" s="1"/>
      <c r="K164" s="1"/>
      <c r="L164" s="1">
        <v>159.44999999999999</v>
      </c>
      <c r="M164" s="1"/>
      <c r="N164" s="1">
        <v>1740.067</v>
      </c>
      <c r="O164" s="1">
        <v>2512.7800000000002</v>
      </c>
      <c r="P164" s="1">
        <v>2154.96</v>
      </c>
      <c r="Q164" s="1">
        <v>19832.349999999999</v>
      </c>
      <c r="R164" s="1">
        <v>1667.4280000000001</v>
      </c>
      <c r="S164" s="1">
        <v>115.4512</v>
      </c>
      <c r="T164" s="1">
        <v>117.0365</v>
      </c>
      <c r="U164" s="1">
        <v>119.1009</v>
      </c>
      <c r="V164" s="1">
        <v>119.32980000000001</v>
      </c>
      <c r="W164" s="1">
        <v>110.4956</v>
      </c>
      <c r="X164" s="1"/>
      <c r="Y164" s="1"/>
      <c r="Z164" s="1"/>
      <c r="AA164" s="1">
        <v>48.24556007212707</v>
      </c>
      <c r="AB164" s="1">
        <v>63.5</v>
      </c>
      <c r="AC164" s="1"/>
      <c r="AD164" s="1"/>
    </row>
    <row r="165" spans="1:30" x14ac:dyDescent="0.35">
      <c r="A165" s="2">
        <v>39048</v>
      </c>
      <c r="B165" s="1">
        <v>53.220094718407424</v>
      </c>
      <c r="C165" s="1">
        <v>1049.5909877984604</v>
      </c>
      <c r="D165" s="1">
        <v>24.146912994243777</v>
      </c>
      <c r="E165" s="1">
        <v>5.1355483035779459</v>
      </c>
      <c r="F165" s="1"/>
      <c r="G165" s="1"/>
      <c r="H165" s="1"/>
      <c r="I165" s="1"/>
      <c r="J165" s="1"/>
      <c r="K165" s="1"/>
      <c r="L165" s="1">
        <v>161</v>
      </c>
      <c r="M165" s="1"/>
      <c r="N165" s="1">
        <v>1767.848</v>
      </c>
      <c r="O165" s="1">
        <v>2457.3000000000002</v>
      </c>
      <c r="P165" s="1">
        <v>2125.67</v>
      </c>
      <c r="Q165" s="1">
        <v>19576.43</v>
      </c>
      <c r="R165" s="1">
        <v>1682.9359999999999</v>
      </c>
      <c r="S165" s="1">
        <v>115.47020000000001</v>
      </c>
      <c r="T165" s="1">
        <v>117.054</v>
      </c>
      <c r="U165" s="1">
        <v>119.2929</v>
      </c>
      <c r="V165" s="1">
        <v>119.7854</v>
      </c>
      <c r="W165" s="1">
        <v>110.595</v>
      </c>
      <c r="X165" s="1"/>
      <c r="Y165" s="1"/>
      <c r="Z165" s="1"/>
      <c r="AA165" s="1">
        <v>48.42125014963537</v>
      </c>
      <c r="AB165" s="1">
        <v>63.7</v>
      </c>
      <c r="AC165" s="1"/>
      <c r="AD165" s="1"/>
    </row>
    <row r="166" spans="1:30" x14ac:dyDescent="0.35">
      <c r="A166" s="2">
        <v>39049</v>
      </c>
      <c r="B166" s="1">
        <v>53.898113794072117</v>
      </c>
      <c r="C166" s="1">
        <v>1044.1841032219149</v>
      </c>
      <c r="D166" s="1">
        <v>24.369221268193414</v>
      </c>
      <c r="E166" s="1">
        <v>5.0628792170244399</v>
      </c>
      <c r="F166" s="1"/>
      <c r="G166" s="1"/>
      <c r="H166" s="1"/>
      <c r="I166" s="1"/>
      <c r="J166" s="1"/>
      <c r="K166" s="1"/>
      <c r="L166" s="1">
        <v>161.5</v>
      </c>
      <c r="M166" s="1"/>
      <c r="N166" s="1">
        <v>1753.9549999999999</v>
      </c>
      <c r="O166" s="1">
        <v>2464.15</v>
      </c>
      <c r="P166" s="1">
        <v>2133.52</v>
      </c>
      <c r="Q166" s="1">
        <v>19603.150000000001</v>
      </c>
      <c r="R166" s="1">
        <v>1675.002</v>
      </c>
      <c r="S166" s="1">
        <v>115.5492</v>
      </c>
      <c r="T166" s="1">
        <v>117.1554</v>
      </c>
      <c r="U166" s="1">
        <v>119.6497</v>
      </c>
      <c r="V166" s="1">
        <v>120.3867</v>
      </c>
      <c r="W166" s="1">
        <v>110.6242</v>
      </c>
      <c r="X166" s="1"/>
      <c r="Y166" s="1"/>
      <c r="Z166" s="1"/>
      <c r="AA166" s="1">
        <v>48.527728984488881</v>
      </c>
      <c r="AB166" s="1">
        <v>63.57</v>
      </c>
      <c r="AC166" s="1"/>
      <c r="AD166" s="1"/>
    </row>
    <row r="167" spans="1:30" x14ac:dyDescent="0.35">
      <c r="A167" s="2">
        <v>39050</v>
      </c>
      <c r="B167" s="1">
        <v>55.535926106716687</v>
      </c>
      <c r="C167" s="1">
        <v>1041.2348934528902</v>
      </c>
      <c r="D167" s="1">
        <v>24.277474996404674</v>
      </c>
      <c r="E167" s="1">
        <v>5.0389223753035042</v>
      </c>
      <c r="F167" s="1"/>
      <c r="G167" s="1"/>
      <c r="H167" s="1"/>
      <c r="I167" s="1"/>
      <c r="J167" s="1"/>
      <c r="K167" s="1"/>
      <c r="L167" s="1">
        <v>161.4</v>
      </c>
      <c r="M167" s="1"/>
      <c r="N167" s="1">
        <v>1776.4949999999999</v>
      </c>
      <c r="O167" s="1">
        <v>2484.38</v>
      </c>
      <c r="P167" s="1">
        <v>2154.09</v>
      </c>
      <c r="Q167" s="1">
        <v>19755.18</v>
      </c>
      <c r="R167" s="1">
        <v>1698.566</v>
      </c>
      <c r="S167" s="1">
        <v>115.5245</v>
      </c>
      <c r="T167" s="1">
        <v>117.1811</v>
      </c>
      <c r="U167" s="1">
        <v>119.643</v>
      </c>
      <c r="V167" s="1">
        <v>120.5245</v>
      </c>
      <c r="W167" s="1">
        <v>110.60639999999999</v>
      </c>
      <c r="X167" s="1"/>
      <c r="Y167" s="1"/>
      <c r="Z167" s="1"/>
      <c r="AA167" s="1">
        <v>48.410602266150022</v>
      </c>
      <c r="AB167" s="1">
        <v>63.16</v>
      </c>
      <c r="AC167" s="1"/>
      <c r="AD167" s="1"/>
    </row>
    <row r="168" spans="1:30" x14ac:dyDescent="0.35">
      <c r="A168" s="2">
        <v>39051</v>
      </c>
      <c r="B168" s="1">
        <v>56.583773769107573</v>
      </c>
      <c r="C168" s="1">
        <v>1059.9132220259439</v>
      </c>
      <c r="D168" s="1">
        <v>24.903819736500871</v>
      </c>
      <c r="E168" s="1">
        <v>5.103605847950031</v>
      </c>
      <c r="F168" s="1"/>
      <c r="G168" s="1"/>
      <c r="H168" s="1"/>
      <c r="I168" s="1"/>
      <c r="J168" s="1"/>
      <c r="K168" s="1"/>
      <c r="L168" s="1">
        <v>160.9</v>
      </c>
      <c r="M168" s="1"/>
      <c r="N168" s="1">
        <v>1829.3489999999999</v>
      </c>
      <c r="O168" s="1">
        <v>2483.92</v>
      </c>
      <c r="P168" s="1">
        <v>2155.89</v>
      </c>
      <c r="Q168" s="1">
        <v>19747.419999999998</v>
      </c>
      <c r="R168" s="1">
        <v>1746.672</v>
      </c>
      <c r="S168" s="1">
        <v>115.56780000000001</v>
      </c>
      <c r="T168" s="1">
        <v>117.327</v>
      </c>
      <c r="U168" s="1">
        <v>119.6371</v>
      </c>
      <c r="V168" s="1">
        <v>120.5116</v>
      </c>
      <c r="W168" s="1">
        <v>110.7422</v>
      </c>
      <c r="X168" s="1"/>
      <c r="Y168" s="1"/>
      <c r="Z168" s="1"/>
      <c r="AA168" s="1">
        <v>48.730038770710557</v>
      </c>
      <c r="AB168" s="1">
        <v>64.39</v>
      </c>
      <c r="AC168" s="1"/>
      <c r="AD168" s="1"/>
    </row>
    <row r="169" spans="1:30" x14ac:dyDescent="0.35">
      <c r="A169" s="2">
        <v>39052</v>
      </c>
      <c r="B169" s="1">
        <v>56.900769700587169</v>
      </c>
      <c r="C169" s="1">
        <v>1056.1794183643422</v>
      </c>
      <c r="D169" s="1">
        <v>25.036146090042322</v>
      </c>
      <c r="E169" s="1">
        <v>5.0660734625872319</v>
      </c>
      <c r="F169" s="1"/>
      <c r="G169" s="1"/>
      <c r="H169" s="1"/>
      <c r="I169" s="1"/>
      <c r="J169" s="1"/>
      <c r="K169" s="1"/>
      <c r="L169" s="1">
        <v>162.76</v>
      </c>
      <c r="M169" s="1"/>
      <c r="N169" s="1">
        <v>1850.6189999999999</v>
      </c>
      <c r="O169" s="1">
        <v>2464.9899999999998</v>
      </c>
      <c r="P169" s="1">
        <v>2149.85</v>
      </c>
      <c r="Q169" s="1">
        <v>19702.5</v>
      </c>
      <c r="R169" s="1">
        <v>1761.962</v>
      </c>
      <c r="S169" s="1">
        <v>115.61279999999999</v>
      </c>
      <c r="T169" s="1">
        <v>117.3192</v>
      </c>
      <c r="U169" s="1">
        <v>119.71810000000001</v>
      </c>
      <c r="V169" s="1">
        <v>120.25920000000001</v>
      </c>
      <c r="W169" s="1">
        <v>110.8638</v>
      </c>
      <c r="X169" s="1"/>
      <c r="Y169" s="1"/>
      <c r="Z169" s="1"/>
      <c r="AA169" s="1">
        <v>48.854084967982018</v>
      </c>
      <c r="AB169" s="1">
        <v>64.12</v>
      </c>
      <c r="AC169" s="1"/>
      <c r="AD169" s="1"/>
    </row>
    <row r="170" spans="1:30" x14ac:dyDescent="0.35">
      <c r="A170" s="2">
        <v>39055</v>
      </c>
      <c r="B170" s="1">
        <v>55.870532923278482</v>
      </c>
      <c r="C170" s="1">
        <v>1056.6664362332467</v>
      </c>
      <c r="D170" s="1">
        <v>25.133185415972719</v>
      </c>
      <c r="E170" s="1">
        <v>5.0724619537128151</v>
      </c>
      <c r="F170" s="1"/>
      <c r="G170" s="1"/>
      <c r="H170" s="1"/>
      <c r="I170" s="1"/>
      <c r="J170" s="1"/>
      <c r="K170" s="1"/>
      <c r="L170" s="1">
        <v>163.11000000000001</v>
      </c>
      <c r="M170" s="1"/>
      <c r="N170" s="1">
        <v>1887.329</v>
      </c>
      <c r="O170" s="1">
        <v>2501.0100000000002</v>
      </c>
      <c r="P170" s="1">
        <v>2169</v>
      </c>
      <c r="Q170" s="1">
        <v>19847.47</v>
      </c>
      <c r="R170" s="1">
        <v>1814.4490000000001</v>
      </c>
      <c r="S170" s="1">
        <v>115.54819999999999</v>
      </c>
      <c r="T170" s="1">
        <v>117.3242</v>
      </c>
      <c r="U170" s="1">
        <v>119.73609999999999</v>
      </c>
      <c r="V170" s="1">
        <v>120.3554</v>
      </c>
      <c r="W170" s="1">
        <v>110.91289999999999</v>
      </c>
      <c r="X170" s="1"/>
      <c r="Y170" s="1"/>
      <c r="Z170" s="1"/>
      <c r="AA170" s="1">
        <v>48.93958763255079</v>
      </c>
      <c r="AB170" s="1">
        <v>64.12</v>
      </c>
      <c r="AC170" s="1"/>
      <c r="AD170" s="1"/>
    </row>
    <row r="171" spans="1:30" x14ac:dyDescent="0.35">
      <c r="A171" s="2">
        <v>39056</v>
      </c>
      <c r="B171" s="1">
        <v>55.756062170244185</v>
      </c>
      <c r="C171" s="1">
        <v>1051.7962575442011</v>
      </c>
      <c r="D171" s="1">
        <v>24.745028112251134</v>
      </c>
      <c r="E171" s="1">
        <v>5.1858576711919104</v>
      </c>
      <c r="F171" s="1"/>
      <c r="G171" s="1"/>
      <c r="H171" s="1"/>
      <c r="I171" s="1"/>
      <c r="J171" s="1"/>
      <c r="K171" s="1"/>
      <c r="L171" s="1">
        <v>162.5</v>
      </c>
      <c r="M171" s="1"/>
      <c r="N171" s="1">
        <v>1885.1790000000001</v>
      </c>
      <c r="O171" s="1">
        <v>2505.23</v>
      </c>
      <c r="P171" s="1">
        <v>2177.75</v>
      </c>
      <c r="Q171" s="1">
        <v>19924.62</v>
      </c>
      <c r="R171" s="1">
        <v>1828.2</v>
      </c>
      <c r="S171" s="1">
        <v>115.53749999999999</v>
      </c>
      <c r="T171" s="1">
        <v>117.3592</v>
      </c>
      <c r="U171" s="1">
        <v>119.7749</v>
      </c>
      <c r="V171" s="1">
        <v>120.4559</v>
      </c>
      <c r="W171" s="1">
        <v>110.9246</v>
      </c>
      <c r="X171" s="1"/>
      <c r="Y171" s="1"/>
      <c r="Z171" s="1"/>
      <c r="AA171" s="1">
        <v>48.709799221522218</v>
      </c>
      <c r="AB171" s="1">
        <v>63.81</v>
      </c>
      <c r="AC171" s="1"/>
      <c r="AD171" s="1"/>
    </row>
    <row r="172" spans="1:30" x14ac:dyDescent="0.35">
      <c r="A172" s="2">
        <v>39057</v>
      </c>
      <c r="B172" s="1">
        <v>55.535926106716687</v>
      </c>
      <c r="C172" s="1">
        <v>1032.315542788019</v>
      </c>
      <c r="D172" s="1">
        <v>24.339227294724019</v>
      </c>
      <c r="E172" s="1">
        <v>5.0469079892104833</v>
      </c>
      <c r="F172" s="1"/>
      <c r="G172" s="1"/>
      <c r="H172" s="1"/>
      <c r="I172" s="1"/>
      <c r="J172" s="1"/>
      <c r="K172" s="1"/>
      <c r="L172" s="1">
        <v>161.1</v>
      </c>
      <c r="M172" s="1"/>
      <c r="N172" s="1">
        <v>1855.694</v>
      </c>
      <c r="O172" s="1">
        <v>2498.6999999999998</v>
      </c>
      <c r="P172" s="1">
        <v>2175.4499999999998</v>
      </c>
      <c r="Q172" s="1">
        <v>19893.419999999998</v>
      </c>
      <c r="R172" s="1">
        <v>1813.0989999999999</v>
      </c>
      <c r="S172" s="1">
        <v>115.55119999999999</v>
      </c>
      <c r="T172" s="1">
        <v>117.4422</v>
      </c>
      <c r="U172" s="1">
        <v>119.7801</v>
      </c>
      <c r="V172" s="1">
        <v>120.7426</v>
      </c>
      <c r="W172" s="1">
        <v>110.86239999999999</v>
      </c>
      <c r="X172" s="1"/>
      <c r="Y172" s="1"/>
      <c r="Z172" s="1"/>
      <c r="AA172" s="1">
        <v>48.613608723882351</v>
      </c>
      <c r="AB172" s="1">
        <v>62.69</v>
      </c>
      <c r="AC172" s="1"/>
      <c r="AD172" s="1"/>
    </row>
    <row r="173" spans="1:30" x14ac:dyDescent="0.35">
      <c r="A173" s="2">
        <v>39058</v>
      </c>
      <c r="B173" s="1">
        <v>55.095653979260611</v>
      </c>
      <c r="C173" s="1">
        <v>1034.1012749740025</v>
      </c>
      <c r="D173" s="1">
        <v>24.762671626056658</v>
      </c>
      <c r="E173" s="1">
        <v>4.9542748678895308</v>
      </c>
      <c r="F173" s="1"/>
      <c r="G173" s="1"/>
      <c r="H173" s="1"/>
      <c r="I173" s="1"/>
      <c r="J173" s="1"/>
      <c r="K173" s="1"/>
      <c r="L173" s="1">
        <v>158.97</v>
      </c>
      <c r="M173" s="1"/>
      <c r="N173" s="1">
        <v>1870.2750000000001</v>
      </c>
      <c r="O173" s="1">
        <v>2480.14</v>
      </c>
      <c r="P173" s="1">
        <v>2166.87</v>
      </c>
      <c r="Q173" s="1">
        <v>19843.57</v>
      </c>
      <c r="R173" s="1">
        <v>1809.4490000000001</v>
      </c>
      <c r="S173" s="1">
        <v>115.5162</v>
      </c>
      <c r="T173" s="1">
        <v>117.3683</v>
      </c>
      <c r="U173" s="1">
        <v>119.6823</v>
      </c>
      <c r="V173" s="1">
        <v>120.33759999999999</v>
      </c>
      <c r="W173" s="1">
        <v>110.7989</v>
      </c>
      <c r="X173" s="1"/>
      <c r="Y173" s="1"/>
      <c r="Z173" s="1"/>
      <c r="AA173" s="1">
        <v>48.576201308133513</v>
      </c>
      <c r="AB173" s="1">
        <v>62.73</v>
      </c>
      <c r="AC173" s="1"/>
      <c r="AD173" s="1"/>
    </row>
    <row r="174" spans="1:30" x14ac:dyDescent="0.35">
      <c r="A174" s="2">
        <v>39059</v>
      </c>
      <c r="B174" s="1">
        <v>54.702425679646545</v>
      </c>
      <c r="C174" s="1">
        <v>1024.3609175959114</v>
      </c>
      <c r="D174" s="1">
        <v>24.515662432779283</v>
      </c>
      <c r="E174" s="1">
        <v>4.9702460957034882</v>
      </c>
      <c r="F174" s="1"/>
      <c r="G174" s="1"/>
      <c r="H174" s="1"/>
      <c r="I174" s="1"/>
      <c r="J174" s="1"/>
      <c r="K174" s="1"/>
      <c r="L174" s="1">
        <v>159.68</v>
      </c>
      <c r="M174" s="1"/>
      <c r="N174" s="1">
        <v>1803.509</v>
      </c>
      <c r="O174" s="1">
        <v>2490.0300000000002</v>
      </c>
      <c r="P174" s="1">
        <v>2170.84</v>
      </c>
      <c r="Q174" s="1">
        <v>19890.57</v>
      </c>
      <c r="R174" s="1">
        <v>1744.1</v>
      </c>
      <c r="S174" s="1">
        <v>115.3849</v>
      </c>
      <c r="T174" s="1">
        <v>117.1563</v>
      </c>
      <c r="U174" s="1">
        <v>119.32380000000001</v>
      </c>
      <c r="V174" s="1">
        <v>119.73139999999999</v>
      </c>
      <c r="W174" s="1">
        <v>110.6469</v>
      </c>
      <c r="X174" s="1"/>
      <c r="Y174" s="1"/>
      <c r="Z174" s="1"/>
      <c r="AA174" s="1">
        <v>48.223502816787324</v>
      </c>
      <c r="AB174" s="1">
        <v>62.05</v>
      </c>
      <c r="AC174" s="1"/>
      <c r="AD174" s="1"/>
    </row>
    <row r="175" spans="1:30" x14ac:dyDescent="0.35">
      <c r="A175" s="2">
        <v>39062</v>
      </c>
      <c r="B175" s="1">
        <v>54.265505346742017</v>
      </c>
      <c r="C175" s="1">
        <v>1030.5298106020357</v>
      </c>
      <c r="D175" s="1">
        <v>24.745028112251134</v>
      </c>
      <c r="E175" s="1">
        <v>5.0045842355034971</v>
      </c>
      <c r="F175" s="1"/>
      <c r="G175" s="1"/>
      <c r="H175" s="1"/>
      <c r="I175" s="1"/>
      <c r="J175" s="1"/>
      <c r="K175" s="1"/>
      <c r="L175" s="1">
        <v>158.36000000000001</v>
      </c>
      <c r="M175" s="1"/>
      <c r="N175" s="1">
        <v>1866.7950000000001</v>
      </c>
      <c r="O175" s="1">
        <v>2495.65</v>
      </c>
      <c r="P175" s="1">
        <v>2175.8000000000002</v>
      </c>
      <c r="Q175" s="1">
        <v>19925.53</v>
      </c>
      <c r="R175" s="1">
        <v>1823.9290000000001</v>
      </c>
      <c r="S175" s="1">
        <v>115.44670000000001</v>
      </c>
      <c r="T175" s="1">
        <v>117.1865</v>
      </c>
      <c r="U175" s="1">
        <v>119.49290000000001</v>
      </c>
      <c r="V175" s="1">
        <v>119.8583</v>
      </c>
      <c r="W175" s="1">
        <v>110.6631</v>
      </c>
      <c r="X175" s="1"/>
      <c r="Y175" s="1"/>
      <c r="Z175" s="1"/>
      <c r="AA175" s="1">
        <v>48.431915561673705</v>
      </c>
      <c r="AB175" s="1">
        <v>62.57</v>
      </c>
      <c r="AC175" s="1"/>
      <c r="AD175" s="1"/>
    </row>
    <row r="176" spans="1:30" x14ac:dyDescent="0.35">
      <c r="A176" s="2">
        <v>39063</v>
      </c>
      <c r="B176" s="1">
        <v>53.907230673760303</v>
      </c>
      <c r="C176" s="1">
        <v>1025.4972926233554</v>
      </c>
      <c r="D176" s="1">
        <v>24.665632300126262</v>
      </c>
      <c r="E176" s="1">
        <v>4.9422964470290633</v>
      </c>
      <c r="F176" s="1"/>
      <c r="G176" s="1"/>
      <c r="H176" s="1"/>
      <c r="I176" s="1"/>
      <c r="J176" s="1"/>
      <c r="K176" s="1"/>
      <c r="L176" s="1">
        <v>159.29</v>
      </c>
      <c r="M176" s="1"/>
      <c r="N176" s="1">
        <v>1881.6559999999999</v>
      </c>
      <c r="O176" s="1">
        <v>2484.16</v>
      </c>
      <c r="P176" s="1">
        <v>2173.58</v>
      </c>
      <c r="Q176" s="1">
        <v>19904.68</v>
      </c>
      <c r="R176" s="1">
        <v>1837.038</v>
      </c>
      <c r="S176" s="1">
        <v>115.52200000000001</v>
      </c>
      <c r="T176" s="1">
        <v>117.1454</v>
      </c>
      <c r="U176" s="1">
        <v>119.533</v>
      </c>
      <c r="V176" s="1">
        <v>119.94110000000001</v>
      </c>
      <c r="W176" s="1">
        <v>110.4846</v>
      </c>
      <c r="X176" s="1"/>
      <c r="Y176" s="1"/>
      <c r="Z176" s="1"/>
      <c r="AA176" s="1">
        <v>48.533449975849123</v>
      </c>
      <c r="AB176" s="1">
        <v>62.52</v>
      </c>
      <c r="AC176" s="1"/>
      <c r="AD176" s="1"/>
    </row>
    <row r="177" spans="1:30" x14ac:dyDescent="0.35">
      <c r="A177" s="2">
        <v>39064</v>
      </c>
      <c r="B177" s="1">
        <v>53.942184300392668</v>
      </c>
      <c r="C177" s="1">
        <v>1026.6336676507992</v>
      </c>
      <c r="D177" s="1">
        <v>24.550949460390338</v>
      </c>
      <c r="E177" s="1">
        <v>4.8440733959732265</v>
      </c>
      <c r="F177" s="1"/>
      <c r="G177" s="1"/>
      <c r="H177" s="1"/>
      <c r="I177" s="1"/>
      <c r="J177" s="1"/>
      <c r="K177" s="1"/>
      <c r="L177" s="1">
        <v>158.69</v>
      </c>
      <c r="M177" s="1"/>
      <c r="N177" s="1">
        <v>1885.77</v>
      </c>
      <c r="O177" s="1">
        <v>2485.1999999999998</v>
      </c>
      <c r="P177" s="1">
        <v>2176.52</v>
      </c>
      <c r="Q177" s="1">
        <v>19913.97</v>
      </c>
      <c r="R177" s="1">
        <v>1838.126</v>
      </c>
      <c r="S177" s="1">
        <v>115.4843</v>
      </c>
      <c r="T177" s="1">
        <v>117.24469999999999</v>
      </c>
      <c r="U177" s="1">
        <v>119.4757</v>
      </c>
      <c r="V177" s="1">
        <v>119.9264</v>
      </c>
      <c r="W177" s="1">
        <v>110.46939999999999</v>
      </c>
      <c r="X177" s="1"/>
      <c r="Y177" s="1"/>
      <c r="Z177" s="1"/>
      <c r="AA177" s="1">
        <v>48.100592736469721</v>
      </c>
      <c r="AB177" s="1">
        <v>62.48</v>
      </c>
      <c r="AC177" s="1"/>
      <c r="AD177" s="1"/>
    </row>
    <row r="178" spans="1:30" x14ac:dyDescent="0.35">
      <c r="A178" s="2">
        <v>39065</v>
      </c>
      <c r="B178" s="1">
        <v>54.955839472731164</v>
      </c>
      <c r="C178" s="1">
        <v>1024.1985783062764</v>
      </c>
      <c r="D178" s="1">
        <v>24.612701758709679</v>
      </c>
      <c r="E178" s="1">
        <v>4.8832029041174216</v>
      </c>
      <c r="F178" s="1"/>
      <c r="G178" s="1"/>
      <c r="H178" s="1"/>
      <c r="I178" s="1"/>
      <c r="J178" s="1"/>
      <c r="K178" s="1"/>
      <c r="L178" s="1">
        <v>158.57</v>
      </c>
      <c r="M178" s="1"/>
      <c r="N178" s="1">
        <v>1911.2739999999999</v>
      </c>
      <c r="O178" s="1">
        <v>2507.4499999999998</v>
      </c>
      <c r="P178" s="1">
        <v>2195.59</v>
      </c>
      <c r="Q178" s="1">
        <v>20074.45</v>
      </c>
      <c r="R178" s="1">
        <v>1871.0260000000001</v>
      </c>
      <c r="S178" s="1">
        <v>115.4911</v>
      </c>
      <c r="T178" s="1">
        <v>117.22239999999999</v>
      </c>
      <c r="U178" s="1">
        <v>119.4851</v>
      </c>
      <c r="V178" s="1">
        <v>119.9811</v>
      </c>
      <c r="W178" s="1">
        <v>110.46599999999999</v>
      </c>
      <c r="X178" s="1"/>
      <c r="Y178" s="1"/>
      <c r="Z178" s="1"/>
      <c r="AA178" s="1">
        <v>47.924243490796627</v>
      </c>
      <c r="AB178" s="1">
        <v>62.12</v>
      </c>
      <c r="AC178" s="1"/>
      <c r="AD178" s="1"/>
    </row>
    <row r="179" spans="1:30" x14ac:dyDescent="0.35">
      <c r="A179" s="2">
        <v>39066</v>
      </c>
      <c r="B179" s="1">
        <v>55.480143872216594</v>
      </c>
      <c r="C179" s="1">
        <v>1005.0425421293641</v>
      </c>
      <c r="D179" s="1">
        <v>22.901280919573598</v>
      </c>
      <c r="E179" s="1">
        <v>4.8177208700801968</v>
      </c>
      <c r="F179" s="1"/>
      <c r="G179" s="1"/>
      <c r="H179" s="1"/>
      <c r="I179" s="1"/>
      <c r="J179" s="1"/>
      <c r="K179" s="1"/>
      <c r="L179" s="1">
        <v>160.11000000000001</v>
      </c>
      <c r="M179" s="1"/>
      <c r="N179" s="1">
        <v>1936.376</v>
      </c>
      <c r="O179" s="1">
        <v>2510.88</v>
      </c>
      <c r="P179" s="1">
        <v>2198.0700000000002</v>
      </c>
      <c r="Q179" s="1">
        <v>20120.95</v>
      </c>
      <c r="R179" s="1">
        <v>1903.1179999999999</v>
      </c>
      <c r="S179" s="1">
        <v>115.5685</v>
      </c>
      <c r="T179" s="1">
        <v>117.3048</v>
      </c>
      <c r="U179" s="1">
        <v>119.5181</v>
      </c>
      <c r="V179" s="1">
        <v>119.95820000000001</v>
      </c>
      <c r="W179" s="1">
        <v>110.485</v>
      </c>
      <c r="X179" s="1"/>
      <c r="Y179" s="1"/>
      <c r="Z179" s="1"/>
      <c r="AA179" s="1">
        <v>47.950963073474369</v>
      </c>
      <c r="AB179" s="1">
        <v>61</v>
      </c>
      <c r="AC179" s="1"/>
      <c r="AD179" s="1"/>
    </row>
    <row r="180" spans="1:30" x14ac:dyDescent="0.35">
      <c r="A180" s="2">
        <v>39069</v>
      </c>
      <c r="B180" s="1">
        <v>54.291720566716293</v>
      </c>
      <c r="C180" s="1">
        <v>1003.0944706537458</v>
      </c>
      <c r="D180" s="1">
        <v>22.098501041422136</v>
      </c>
      <c r="E180" s="1">
        <v>4.8384834662383414</v>
      </c>
      <c r="F180" s="1"/>
      <c r="G180" s="1"/>
      <c r="H180" s="1"/>
      <c r="I180" s="1"/>
      <c r="J180" s="1"/>
      <c r="K180" s="1"/>
      <c r="L180" s="1">
        <v>156.04</v>
      </c>
      <c r="M180" s="1"/>
      <c r="N180" s="1">
        <v>1966.492</v>
      </c>
      <c r="O180" s="1">
        <v>2488.79</v>
      </c>
      <c r="P180" s="1">
        <v>2190.9699999999998</v>
      </c>
      <c r="Q180" s="1">
        <v>20114.080000000002</v>
      </c>
      <c r="R180" s="1">
        <v>1952.511</v>
      </c>
      <c r="S180" s="1">
        <v>115.56780000000001</v>
      </c>
      <c r="T180" s="1">
        <v>117.1832</v>
      </c>
      <c r="U180" s="1">
        <v>119.53700000000001</v>
      </c>
      <c r="V180" s="1">
        <v>120.0682</v>
      </c>
      <c r="W180" s="1">
        <v>110.61709999999999</v>
      </c>
      <c r="X180" s="1"/>
      <c r="Y180" s="1"/>
      <c r="Z180" s="1"/>
      <c r="AA180" s="1">
        <v>47.966994823081016</v>
      </c>
      <c r="AB180" s="1">
        <v>61.04</v>
      </c>
      <c r="AC180" s="1"/>
      <c r="AD180" s="1"/>
    </row>
    <row r="181" spans="1:30" x14ac:dyDescent="0.35">
      <c r="A181" s="2">
        <v>39070</v>
      </c>
      <c r="B181" s="1">
        <v>54.88593221946644</v>
      </c>
      <c r="C181" s="1">
        <v>1015.2699173763597</v>
      </c>
      <c r="D181" s="1">
        <v>22.424906046824379</v>
      </c>
      <c r="E181" s="1">
        <v>4.8193179928615928</v>
      </c>
      <c r="F181" s="1"/>
      <c r="G181" s="1"/>
      <c r="H181" s="1"/>
      <c r="I181" s="1"/>
      <c r="J181" s="1"/>
      <c r="K181" s="1"/>
      <c r="L181" s="1">
        <v>155.72999999999999</v>
      </c>
      <c r="M181" s="1"/>
      <c r="N181" s="1">
        <v>1986.2560000000001</v>
      </c>
      <c r="O181" s="1">
        <v>2482.67</v>
      </c>
      <c r="P181" s="1">
        <v>2195.8000000000002</v>
      </c>
      <c r="Q181" s="1">
        <v>20162.650000000001</v>
      </c>
      <c r="R181" s="1">
        <v>1957.9480000000001</v>
      </c>
      <c r="S181" s="1">
        <v>115.6129</v>
      </c>
      <c r="T181" s="1">
        <v>117.1906</v>
      </c>
      <c r="U181" s="1">
        <v>119.5081</v>
      </c>
      <c r="V181" s="1">
        <v>120.06019999999999</v>
      </c>
      <c r="W181" s="1">
        <v>110.5568</v>
      </c>
      <c r="X181" s="1"/>
      <c r="Y181" s="1"/>
      <c r="Z181" s="1"/>
      <c r="AA181" s="1">
        <v>47.902867824654436</v>
      </c>
      <c r="AB181" s="1">
        <v>61.8</v>
      </c>
      <c r="AC181" s="1"/>
      <c r="AD181" s="1"/>
    </row>
    <row r="182" spans="1:30" x14ac:dyDescent="0.35">
      <c r="A182" s="2">
        <v>39071</v>
      </c>
      <c r="B182" s="1">
        <v>55.252945299106237</v>
      </c>
      <c r="C182" s="1">
        <v>1013.4841851903763</v>
      </c>
      <c r="D182" s="1">
        <v>22.310223207088452</v>
      </c>
      <c r="E182" s="1">
        <v>4.7186992576336619</v>
      </c>
      <c r="F182" s="1"/>
      <c r="G182" s="1"/>
      <c r="H182" s="1"/>
      <c r="I182" s="1"/>
      <c r="J182" s="1"/>
      <c r="K182" s="1"/>
      <c r="L182" s="1">
        <v>156.79</v>
      </c>
      <c r="M182" s="1"/>
      <c r="N182" s="1">
        <v>1993.769</v>
      </c>
      <c r="O182" s="1">
        <v>2480.79</v>
      </c>
      <c r="P182" s="1">
        <v>2192.7600000000002</v>
      </c>
      <c r="Q182" s="1">
        <v>20150.61</v>
      </c>
      <c r="R182" s="1">
        <v>1973.338</v>
      </c>
      <c r="S182" s="1">
        <v>115.6125</v>
      </c>
      <c r="T182" s="1">
        <v>117.2169</v>
      </c>
      <c r="U182" s="1">
        <v>119.57899999999999</v>
      </c>
      <c r="V182" s="1">
        <v>120.0634</v>
      </c>
      <c r="W182" s="1">
        <v>110.3794</v>
      </c>
      <c r="X182" s="1"/>
      <c r="Y182" s="1"/>
      <c r="Z182" s="1"/>
      <c r="AA182" s="1">
        <v>47.897523908118885</v>
      </c>
      <c r="AB182" s="1">
        <v>61.62</v>
      </c>
      <c r="AC182" s="1"/>
      <c r="AD182" s="1"/>
    </row>
    <row r="183" spans="1:30" x14ac:dyDescent="0.35">
      <c r="A183" s="2">
        <v>39072</v>
      </c>
      <c r="B183" s="1">
        <v>54.580087985479096</v>
      </c>
      <c r="C183" s="1">
        <v>1009.1010243702353</v>
      </c>
      <c r="D183" s="1">
        <v>22.036748743102791</v>
      </c>
      <c r="E183" s="1">
        <v>4.6005121718103785</v>
      </c>
      <c r="F183" s="1"/>
      <c r="G183" s="1"/>
      <c r="H183" s="1"/>
      <c r="I183" s="1"/>
      <c r="J183" s="1"/>
      <c r="K183" s="1"/>
      <c r="L183" s="1">
        <v>155</v>
      </c>
      <c r="M183" s="1"/>
      <c r="N183" s="1">
        <v>1958.0920000000001</v>
      </c>
      <c r="O183" s="1">
        <v>2468.81</v>
      </c>
      <c r="P183" s="1">
        <v>2185.21</v>
      </c>
      <c r="Q183" s="1">
        <v>20085.32</v>
      </c>
      <c r="R183" s="1">
        <v>1945.252</v>
      </c>
      <c r="S183" s="1">
        <v>115.6095</v>
      </c>
      <c r="T183" s="1">
        <v>117.2353</v>
      </c>
      <c r="U183" s="1">
        <v>119.5881</v>
      </c>
      <c r="V183" s="1">
        <v>120.1463</v>
      </c>
      <c r="W183" s="1">
        <v>110.3177</v>
      </c>
      <c r="X183" s="1"/>
      <c r="Y183" s="1"/>
      <c r="Z183" s="1"/>
      <c r="AA183" s="1">
        <v>48.138000152218552</v>
      </c>
      <c r="AB183" s="1">
        <v>61.38</v>
      </c>
      <c r="AC183" s="1"/>
      <c r="AD183" s="1"/>
    </row>
    <row r="184" spans="1:30" x14ac:dyDescent="0.35">
      <c r="A184" s="2">
        <v>39073</v>
      </c>
      <c r="B184" s="1">
        <v>54.508303564630154</v>
      </c>
      <c r="C184" s="1">
        <v>1010.2373993976793</v>
      </c>
      <c r="D184" s="1">
        <v>22.292579693282928</v>
      </c>
      <c r="E184" s="1">
        <v>4.5573898567126943</v>
      </c>
      <c r="F184" s="1"/>
      <c r="G184" s="1"/>
      <c r="H184" s="1"/>
      <c r="I184" s="1"/>
      <c r="J184" s="1"/>
      <c r="K184" s="1"/>
      <c r="L184" s="1">
        <v>156.41999999999999</v>
      </c>
      <c r="M184" s="1"/>
      <c r="N184" s="1">
        <v>1937.4570000000001</v>
      </c>
      <c r="O184" s="1">
        <v>2453.83</v>
      </c>
      <c r="P184" s="1">
        <v>2173.9</v>
      </c>
      <c r="Q184" s="1">
        <v>19970.22</v>
      </c>
      <c r="R184" s="1">
        <v>1931.6579999999999</v>
      </c>
      <c r="S184" s="1">
        <v>115.6249</v>
      </c>
      <c r="T184" s="1">
        <v>117.229</v>
      </c>
      <c r="U184" s="1">
        <v>119.4729</v>
      </c>
      <c r="V184" s="1">
        <v>120.0748</v>
      </c>
      <c r="W184" s="1">
        <v>110.26430000000001</v>
      </c>
      <c r="X184" s="1"/>
      <c r="Y184" s="1"/>
      <c r="Z184" s="1"/>
      <c r="AA184" s="1">
        <v>47.769269911265724</v>
      </c>
      <c r="AB184" s="1">
        <v>61.65</v>
      </c>
      <c r="AC184" s="1"/>
      <c r="AD184" s="1"/>
    </row>
    <row r="185" spans="1:30" x14ac:dyDescent="0.35">
      <c r="A185" s="2">
        <v>39076</v>
      </c>
      <c r="B185" s="1">
        <v>54.508303564630154</v>
      </c>
      <c r="C185" s="1">
        <v>1010.2373993976793</v>
      </c>
      <c r="D185" s="1">
        <v>22.292579693282928</v>
      </c>
      <c r="E185" s="1">
        <v>4.5573898567126943</v>
      </c>
      <c r="F185" s="1"/>
      <c r="G185" s="1"/>
      <c r="H185" s="1"/>
      <c r="I185" s="1"/>
      <c r="J185" s="1"/>
      <c r="K185" s="1"/>
      <c r="L185" s="1">
        <v>156.59</v>
      </c>
      <c r="M185" s="1"/>
      <c r="N185" s="1">
        <v>1963.797</v>
      </c>
      <c r="O185" s="1">
        <v>2453.83</v>
      </c>
      <c r="P185" s="1">
        <v>2173.9</v>
      </c>
      <c r="Q185" s="1">
        <v>19970.22</v>
      </c>
      <c r="R185" s="1">
        <v>1976.0170000000001</v>
      </c>
      <c r="S185" s="1">
        <v>115.52079999999999</v>
      </c>
      <c r="T185" s="1">
        <v>117.21599999999999</v>
      </c>
      <c r="U185" s="1">
        <v>119.5346</v>
      </c>
      <c r="V185" s="1">
        <v>120.05110000000001</v>
      </c>
      <c r="W185" s="1">
        <v>110.4513</v>
      </c>
      <c r="X185" s="1"/>
      <c r="Y185" s="1"/>
      <c r="Z185" s="1"/>
      <c r="AA185" s="1">
        <v>47.769269911265724</v>
      </c>
      <c r="AB185" s="1">
        <v>61.65</v>
      </c>
      <c r="AC185" s="1"/>
      <c r="AD185" s="1"/>
    </row>
    <row r="186" spans="1:30" x14ac:dyDescent="0.35">
      <c r="A186" s="2">
        <v>39077</v>
      </c>
      <c r="B186" s="1">
        <v>54.508303564630154</v>
      </c>
      <c r="C186" s="1">
        <v>1017.7050067208825</v>
      </c>
      <c r="D186" s="1">
        <v>22.451371317532665</v>
      </c>
      <c r="E186" s="1">
        <v>4.5965193648568894</v>
      </c>
      <c r="F186" s="1"/>
      <c r="G186" s="1"/>
      <c r="H186" s="1"/>
      <c r="I186" s="1"/>
      <c r="J186" s="1"/>
      <c r="K186" s="1"/>
      <c r="L186" s="1">
        <v>157.9</v>
      </c>
      <c r="M186" s="1"/>
      <c r="N186" s="1">
        <v>1969.673</v>
      </c>
      <c r="O186" s="1">
        <v>2466.4299999999998</v>
      </c>
      <c r="P186" s="1">
        <v>2183.38</v>
      </c>
      <c r="Q186" s="1">
        <v>20074.43</v>
      </c>
      <c r="R186" s="1">
        <v>1975.135</v>
      </c>
      <c r="S186" s="1">
        <v>115.5457</v>
      </c>
      <c r="T186" s="1">
        <v>117.1528</v>
      </c>
      <c r="U186" s="1">
        <v>119.52119999999999</v>
      </c>
      <c r="V186" s="1">
        <v>120.04470000000001</v>
      </c>
      <c r="W186" s="1">
        <v>110.41200000000001</v>
      </c>
      <c r="X186" s="1"/>
      <c r="Y186" s="1"/>
      <c r="Z186" s="1"/>
      <c r="AA186" s="1">
        <v>47.913555657725524</v>
      </c>
      <c r="AB186" s="1">
        <v>61.98</v>
      </c>
      <c r="AC186" s="1"/>
      <c r="AD186" s="1"/>
    </row>
    <row r="187" spans="1:30" x14ac:dyDescent="0.35">
      <c r="A187" s="2">
        <v>39078</v>
      </c>
      <c r="B187" s="1">
        <v>53.040710959804365</v>
      </c>
      <c r="C187" s="1">
        <v>1023.2245425684673</v>
      </c>
      <c r="D187" s="1">
        <v>22.804241593643201</v>
      </c>
      <c r="E187" s="1">
        <v>4.654015784987136</v>
      </c>
      <c r="F187" s="1"/>
      <c r="G187" s="1"/>
      <c r="H187" s="1"/>
      <c r="I187" s="1"/>
      <c r="J187" s="1"/>
      <c r="K187" s="1"/>
      <c r="L187" s="1">
        <v>157.38</v>
      </c>
      <c r="M187" s="1"/>
      <c r="N187" s="1">
        <v>2002.7840000000001</v>
      </c>
      <c r="O187" s="1">
        <v>2484.83</v>
      </c>
      <c r="P187" s="1">
        <v>2199.15</v>
      </c>
      <c r="Q187" s="1">
        <v>20240.98</v>
      </c>
      <c r="R187" s="1">
        <v>2020.623</v>
      </c>
      <c r="S187" s="1">
        <v>115.5933</v>
      </c>
      <c r="T187" s="1">
        <v>117.22199999999999</v>
      </c>
      <c r="U187" s="1">
        <v>119.464</v>
      </c>
      <c r="V187" s="1">
        <v>120.0005</v>
      </c>
      <c r="W187" s="1">
        <v>110.4061</v>
      </c>
      <c r="X187" s="1"/>
      <c r="Y187" s="1"/>
      <c r="Z187" s="1"/>
      <c r="AA187" s="1">
        <v>47.561049460912955</v>
      </c>
      <c r="AB187" s="1">
        <v>62.22</v>
      </c>
      <c r="AC187" s="1"/>
      <c r="AD187" s="1"/>
    </row>
    <row r="188" spans="1:30" x14ac:dyDescent="0.35">
      <c r="A188" s="2">
        <v>39079</v>
      </c>
      <c r="B188" s="1">
        <v>53.172173396089427</v>
      </c>
      <c r="C188" s="1">
        <v>1033.9389356843676</v>
      </c>
      <c r="D188" s="1">
        <v>22.830706864351487</v>
      </c>
      <c r="E188" s="1">
        <v>4.6236704521406162</v>
      </c>
      <c r="F188" s="1"/>
      <c r="G188" s="1"/>
      <c r="H188" s="1"/>
      <c r="I188" s="1"/>
      <c r="J188" s="1"/>
      <c r="K188" s="1"/>
      <c r="L188" s="1">
        <v>157.72</v>
      </c>
      <c r="M188" s="1"/>
      <c r="N188" s="1">
        <v>1980.37</v>
      </c>
      <c r="O188" s="1">
        <v>2479.1</v>
      </c>
      <c r="P188" s="1">
        <v>2196</v>
      </c>
      <c r="Q188" s="1">
        <v>20226.34</v>
      </c>
      <c r="R188" s="1">
        <v>2017.623</v>
      </c>
      <c r="S188" s="1">
        <v>115.7157</v>
      </c>
      <c r="T188" s="1">
        <v>117.26909999999999</v>
      </c>
      <c r="U188" s="1">
        <v>119.59439999999999</v>
      </c>
      <c r="V188" s="1">
        <v>120.1374</v>
      </c>
      <c r="W188" s="1">
        <v>110.5331</v>
      </c>
      <c r="X188" s="1"/>
      <c r="Y188" s="1"/>
      <c r="Z188" s="1"/>
      <c r="AA188" s="1">
        <v>47.453809214101426</v>
      </c>
      <c r="AB188" s="1">
        <v>62.9</v>
      </c>
      <c r="AC188" s="1"/>
      <c r="AD188" s="1"/>
    </row>
    <row r="189" spans="1:30" x14ac:dyDescent="0.35">
      <c r="A189" s="2">
        <v>39080</v>
      </c>
      <c r="B189" s="1">
        <v>53.338692482050476</v>
      </c>
      <c r="C189" s="1">
        <v>1035.7246678703509</v>
      </c>
      <c r="D189" s="1">
        <v>22.821885107448729</v>
      </c>
      <c r="E189" s="1">
        <v>4.5853395053871191</v>
      </c>
      <c r="F189" s="1"/>
      <c r="G189" s="1"/>
      <c r="H189" s="1"/>
      <c r="I189" s="1"/>
      <c r="J189" s="1"/>
      <c r="K189" s="1"/>
      <c r="L189" s="1">
        <v>159.34</v>
      </c>
      <c r="M189" s="1"/>
      <c r="N189" s="1">
        <v>2050.16</v>
      </c>
      <c r="O189" s="1">
        <v>2468.6</v>
      </c>
      <c r="P189" s="1">
        <v>2186.13</v>
      </c>
      <c r="Q189" s="1">
        <v>20164.25</v>
      </c>
      <c r="R189" s="1">
        <v>2079.9</v>
      </c>
      <c r="S189" s="1">
        <v>115.59050000000001</v>
      </c>
      <c r="T189" s="1">
        <v>117.30410000000001</v>
      </c>
      <c r="U189" s="1">
        <v>119.7064</v>
      </c>
      <c r="V189" s="1">
        <v>120.19540000000001</v>
      </c>
      <c r="W189" s="1">
        <v>110.4391</v>
      </c>
      <c r="X189" s="1"/>
      <c r="Y189" s="1"/>
      <c r="Z189" s="1"/>
      <c r="AA189" s="1">
        <v>47.416275127717391</v>
      </c>
      <c r="AB189" s="1">
        <v>63.21</v>
      </c>
      <c r="AC189" s="1"/>
      <c r="AD189" s="1"/>
    </row>
    <row r="190" spans="1:30" x14ac:dyDescent="0.35">
      <c r="A190" s="2">
        <v>39086</v>
      </c>
      <c r="B190" s="1">
        <v>48.299299091123913</v>
      </c>
      <c r="C190" s="1">
        <v>1016.5686316934385</v>
      </c>
      <c r="D190" s="1">
        <v>22.645449969393461</v>
      </c>
      <c r="E190" s="1">
        <v>4.1557134771916697</v>
      </c>
      <c r="F190" s="1"/>
      <c r="G190" s="1"/>
      <c r="H190" s="1"/>
      <c r="I190" s="1"/>
      <c r="J190" s="1"/>
      <c r="K190" s="1"/>
      <c r="L190" s="1">
        <v>158.58000000000001</v>
      </c>
      <c r="M190" s="1"/>
      <c r="N190" s="1">
        <v>2102.491</v>
      </c>
      <c r="O190" s="1">
        <v>2507.66</v>
      </c>
      <c r="P190" s="1">
        <v>2186.6</v>
      </c>
      <c r="Q190" s="1">
        <v>20199</v>
      </c>
      <c r="R190" s="1">
        <v>2106.4409999999998</v>
      </c>
      <c r="S190" s="1">
        <v>115.5544</v>
      </c>
      <c r="T190" s="1">
        <v>117.2405</v>
      </c>
      <c r="U190" s="1">
        <v>119.7169</v>
      </c>
      <c r="V190" s="1">
        <v>120.3509</v>
      </c>
      <c r="W190" s="1">
        <v>110.6181</v>
      </c>
      <c r="X190" s="1"/>
      <c r="Y190" s="1"/>
      <c r="Z190" s="1"/>
      <c r="AA190" s="1">
        <v>48.043630571564826</v>
      </c>
      <c r="AB190" s="1">
        <v>61.65</v>
      </c>
      <c r="AC190" s="1"/>
      <c r="AD190" s="1"/>
    </row>
    <row r="191" spans="1:30" x14ac:dyDescent="0.35">
      <c r="A191" s="2">
        <v>39087</v>
      </c>
      <c r="B191" s="1">
        <v>48.763799699331059</v>
      </c>
      <c r="C191" s="1">
        <v>985.23714879391218</v>
      </c>
      <c r="D191" s="1">
        <v>21.5780173841591</v>
      </c>
      <c r="E191" s="1">
        <v>4.0487062508381566</v>
      </c>
      <c r="F191" s="1"/>
      <c r="G191" s="1"/>
      <c r="H191" s="1"/>
      <c r="I191" s="1"/>
      <c r="J191" s="1"/>
      <c r="K191" s="1"/>
      <c r="L191" s="1">
        <v>156.94</v>
      </c>
      <c r="M191" s="1"/>
      <c r="N191" s="1">
        <v>2176.607</v>
      </c>
      <c r="O191" s="1">
        <v>2488.08</v>
      </c>
      <c r="P191" s="1">
        <v>2173.29</v>
      </c>
      <c r="Q191" s="1">
        <v>20065.2</v>
      </c>
      <c r="R191" s="1">
        <v>2112.3420000000001</v>
      </c>
      <c r="S191" s="1">
        <v>115.8026</v>
      </c>
      <c r="T191" s="1">
        <v>117.3211</v>
      </c>
      <c r="U191" s="1">
        <v>119.744</v>
      </c>
      <c r="V191" s="1">
        <v>120.446</v>
      </c>
      <c r="W191" s="1">
        <v>110.7107</v>
      </c>
      <c r="X191" s="1"/>
      <c r="Y191" s="1"/>
      <c r="Z191" s="1"/>
      <c r="AA191" s="1">
        <v>47.839874102622922</v>
      </c>
      <c r="AB191" s="1">
        <v>60.17</v>
      </c>
      <c r="AC191" s="1"/>
      <c r="AD191" s="1"/>
    </row>
    <row r="192" spans="1:30" x14ac:dyDescent="0.35">
      <c r="A192" s="2">
        <v>39090</v>
      </c>
      <c r="B192" s="1">
        <v>48.728743049655051</v>
      </c>
      <c r="C192" s="1">
        <v>989.29563103478347</v>
      </c>
      <c r="D192" s="1">
        <v>21.807383063630944</v>
      </c>
      <c r="E192" s="1">
        <v>4.0375263913683863</v>
      </c>
      <c r="F192" s="1"/>
      <c r="G192" s="1"/>
      <c r="H192" s="1"/>
      <c r="I192" s="1"/>
      <c r="J192" s="1"/>
      <c r="K192" s="1"/>
      <c r="L192" s="1">
        <v>153.72</v>
      </c>
      <c r="M192" s="1"/>
      <c r="N192" s="1">
        <v>2247.4409999999998</v>
      </c>
      <c r="O192" s="1">
        <v>2492.12</v>
      </c>
      <c r="P192" s="1">
        <v>2179.8000000000002</v>
      </c>
      <c r="Q192" s="1">
        <v>20116.3</v>
      </c>
      <c r="R192" s="1">
        <v>2172.1320000000001</v>
      </c>
      <c r="S192" s="1">
        <v>115.79470000000001</v>
      </c>
      <c r="T192" s="1">
        <v>117.28570000000001</v>
      </c>
      <c r="U192" s="1">
        <v>119.7153</v>
      </c>
      <c r="V192" s="1">
        <v>120.3877</v>
      </c>
      <c r="W192" s="1">
        <v>110.717</v>
      </c>
      <c r="X192" s="1"/>
      <c r="Y192" s="1"/>
      <c r="Z192" s="1"/>
      <c r="AA192" s="1">
        <v>47.920304287731575</v>
      </c>
      <c r="AB192" s="1">
        <v>60.48</v>
      </c>
      <c r="AC192" s="1"/>
      <c r="AD192" s="1"/>
    </row>
    <row r="193" spans="1:30" x14ac:dyDescent="0.35">
      <c r="A193" s="2">
        <v>39091</v>
      </c>
      <c r="B193" s="1">
        <v>48.360648227548658</v>
      </c>
      <c r="C193" s="1">
        <v>998.38663125433516</v>
      </c>
      <c r="D193" s="1">
        <v>22.222005638060821</v>
      </c>
      <c r="E193" s="1">
        <v>4.0822458292474666</v>
      </c>
      <c r="F193" s="1"/>
      <c r="G193" s="1"/>
      <c r="H193" s="1"/>
      <c r="I193" s="1"/>
      <c r="J193" s="1"/>
      <c r="K193" s="1"/>
      <c r="L193" s="1">
        <v>154.44999999999999</v>
      </c>
      <c r="M193" s="1"/>
      <c r="N193" s="1">
        <v>2305.1260000000002</v>
      </c>
      <c r="O193" s="1">
        <v>2497.88</v>
      </c>
      <c r="P193" s="1">
        <v>2177.6799999999998</v>
      </c>
      <c r="Q193" s="1">
        <v>20105.150000000001</v>
      </c>
      <c r="R193" s="1">
        <v>2241.9670000000001</v>
      </c>
      <c r="S193" s="1">
        <v>115.8306</v>
      </c>
      <c r="T193" s="1">
        <v>117.3516</v>
      </c>
      <c r="U193" s="1">
        <v>119.7915</v>
      </c>
      <c r="V193" s="1">
        <v>120.51990000000001</v>
      </c>
      <c r="W193" s="1">
        <v>110.67449999999999</v>
      </c>
      <c r="X193" s="1"/>
      <c r="Y193" s="1"/>
      <c r="Z193" s="1"/>
      <c r="AA193" s="1">
        <v>47.920304287731575</v>
      </c>
      <c r="AB193" s="1">
        <v>60.85</v>
      </c>
      <c r="AC193" s="1"/>
      <c r="AD193" s="1"/>
    </row>
    <row r="194" spans="1:30" x14ac:dyDescent="0.35">
      <c r="A194" s="2">
        <v>39092</v>
      </c>
      <c r="B194" s="1">
        <v>46.859563899804598</v>
      </c>
      <c r="C194" s="1">
        <v>995.78920262017755</v>
      </c>
      <c r="D194" s="1">
        <v>21.957352930977923</v>
      </c>
      <c r="E194" s="1">
        <v>4.2547350896382046</v>
      </c>
      <c r="F194" s="1"/>
      <c r="G194" s="1"/>
      <c r="H194" s="1"/>
      <c r="I194" s="1"/>
      <c r="J194" s="1"/>
      <c r="K194" s="1"/>
      <c r="L194" s="1">
        <v>154.34</v>
      </c>
      <c r="M194" s="1"/>
      <c r="N194" s="1">
        <v>2358.1759999999999</v>
      </c>
      <c r="O194" s="1">
        <v>2513.79</v>
      </c>
      <c r="P194" s="1">
        <v>2182.16</v>
      </c>
      <c r="Q194" s="1">
        <v>20146.53</v>
      </c>
      <c r="R194" s="1">
        <v>2298.9110000000001</v>
      </c>
      <c r="S194" s="1">
        <v>115.9171</v>
      </c>
      <c r="T194" s="1">
        <v>117.55759999999999</v>
      </c>
      <c r="U194" s="1">
        <v>119.89919999999999</v>
      </c>
      <c r="V194" s="1">
        <v>120.7009</v>
      </c>
      <c r="W194" s="1">
        <v>110.87860000000001</v>
      </c>
      <c r="X194" s="1"/>
      <c r="Y194" s="1"/>
      <c r="Z194" s="1"/>
      <c r="AA194" s="1">
        <v>47.705823794108511</v>
      </c>
      <c r="AB194" s="1">
        <v>60.59</v>
      </c>
      <c r="AC194" s="1"/>
      <c r="AD194" s="1"/>
    </row>
    <row r="195" spans="1:30" x14ac:dyDescent="0.35">
      <c r="A195" s="2">
        <v>39093</v>
      </c>
      <c r="B195" s="1">
        <v>45.006796958131929</v>
      </c>
      <c r="C195" s="1">
        <v>996.60089906835174</v>
      </c>
      <c r="D195" s="1">
        <v>21.983818201686212</v>
      </c>
      <c r="E195" s="1">
        <v>4.2467494757312254</v>
      </c>
      <c r="F195" s="1"/>
      <c r="G195" s="1"/>
      <c r="H195" s="1"/>
      <c r="I195" s="1"/>
      <c r="J195" s="1"/>
      <c r="K195" s="1"/>
      <c r="L195" s="1">
        <v>153.86000000000001</v>
      </c>
      <c r="M195" s="1"/>
      <c r="N195" s="1">
        <v>2339.6410000000001</v>
      </c>
      <c r="O195" s="1">
        <v>2539.88</v>
      </c>
      <c r="P195" s="1">
        <v>2196.02</v>
      </c>
      <c r="Q195" s="1">
        <v>20264.439999999999</v>
      </c>
      <c r="R195" s="1">
        <v>2274.1109999999999</v>
      </c>
      <c r="S195" s="1">
        <v>115.88209999999999</v>
      </c>
      <c r="T195" s="1">
        <v>117.4913</v>
      </c>
      <c r="U195" s="1">
        <v>119.9661</v>
      </c>
      <c r="V195" s="1">
        <v>120.7813</v>
      </c>
      <c r="W195" s="1">
        <v>110.7436</v>
      </c>
      <c r="X195" s="1"/>
      <c r="Y195" s="1"/>
      <c r="Z195" s="1"/>
      <c r="AA195" s="1">
        <v>47.426999152398544</v>
      </c>
      <c r="AB195" s="1">
        <v>60.63</v>
      </c>
      <c r="AC195" s="1">
        <v>66.871175507057217</v>
      </c>
      <c r="AD195" s="1"/>
    </row>
    <row r="196" spans="1:30" x14ac:dyDescent="0.35">
      <c r="A196" s="2">
        <v>39094</v>
      </c>
      <c r="B196" s="1">
        <v>45.838826556938635</v>
      </c>
      <c r="C196" s="1">
        <v>1017.7050067208825</v>
      </c>
      <c r="D196" s="1">
        <v>22.724845781518333</v>
      </c>
      <c r="E196" s="1">
        <v>4.1573105999730657</v>
      </c>
      <c r="F196" s="1"/>
      <c r="G196" s="1"/>
      <c r="H196" s="1"/>
      <c r="I196" s="1"/>
      <c r="J196" s="1"/>
      <c r="K196" s="1"/>
      <c r="L196" s="1">
        <v>154.22999999999999</v>
      </c>
      <c r="M196" s="1"/>
      <c r="N196" s="1">
        <v>2228.8530000000001</v>
      </c>
      <c r="O196" s="1">
        <v>2558.2600000000002</v>
      </c>
      <c r="P196" s="1">
        <v>2206.6799999999998</v>
      </c>
      <c r="Q196" s="1">
        <v>20330.990000000002</v>
      </c>
      <c r="R196" s="1">
        <v>2215.127</v>
      </c>
      <c r="S196" s="1">
        <v>115.8849</v>
      </c>
      <c r="T196" s="1">
        <v>117.465</v>
      </c>
      <c r="U196" s="1">
        <v>119.7863</v>
      </c>
      <c r="V196" s="1">
        <v>120.4992</v>
      </c>
      <c r="W196" s="1">
        <v>110.7313</v>
      </c>
      <c r="X196" s="1"/>
      <c r="Y196" s="1"/>
      <c r="Z196" s="1"/>
      <c r="AA196" s="1">
        <v>47.20715664643491</v>
      </c>
      <c r="AB196" s="1">
        <v>62.17</v>
      </c>
      <c r="AC196" s="1">
        <v>66.877867978585158</v>
      </c>
      <c r="AD196" s="1"/>
    </row>
    <row r="197" spans="1:30" x14ac:dyDescent="0.35">
      <c r="A197" s="2">
        <v>39097</v>
      </c>
      <c r="B197" s="1">
        <v>45.847404181668608</v>
      </c>
      <c r="C197" s="1">
        <v>1017.7050067208825</v>
      </c>
      <c r="D197" s="1">
        <v>22.724845781518333</v>
      </c>
      <c r="E197" s="1">
        <v>4.1573105999730657</v>
      </c>
      <c r="F197" s="1"/>
      <c r="G197" s="1"/>
      <c r="H197" s="1"/>
      <c r="I197" s="1"/>
      <c r="J197" s="1"/>
      <c r="K197" s="1"/>
      <c r="L197" s="1">
        <v>156.91999999999999</v>
      </c>
      <c r="M197" s="1"/>
      <c r="N197" s="1">
        <v>2346.2179999999998</v>
      </c>
      <c r="O197" s="1">
        <v>2558.2600000000002</v>
      </c>
      <c r="P197" s="1">
        <v>2206.6799999999998</v>
      </c>
      <c r="Q197" s="1">
        <v>20330.990000000002</v>
      </c>
      <c r="R197" s="1">
        <v>2330.8850000000002</v>
      </c>
      <c r="S197" s="1">
        <v>115.92310000000001</v>
      </c>
      <c r="T197" s="1">
        <v>117.511</v>
      </c>
      <c r="U197" s="1">
        <v>119.80289999999999</v>
      </c>
      <c r="V197" s="1">
        <v>120.6347</v>
      </c>
      <c r="W197" s="1">
        <v>110.81489999999999</v>
      </c>
      <c r="X197" s="1"/>
      <c r="Y197" s="1"/>
      <c r="Z197" s="1"/>
      <c r="AA197" s="1">
        <v>47.20715664643491</v>
      </c>
      <c r="AB197" s="1">
        <v>62.17</v>
      </c>
      <c r="AC197" s="1">
        <v>66.877867978585158</v>
      </c>
      <c r="AD197" s="1"/>
    </row>
    <row r="198" spans="1:30" x14ac:dyDescent="0.35">
      <c r="A198" s="2">
        <v>39098</v>
      </c>
      <c r="B198" s="1">
        <v>44.277698856084811</v>
      </c>
      <c r="C198" s="1">
        <v>1016.081613824534</v>
      </c>
      <c r="D198" s="1">
        <v>22.2749361794774</v>
      </c>
      <c r="E198" s="1">
        <v>4.1165839690474746</v>
      </c>
      <c r="F198" s="1"/>
      <c r="G198" s="1"/>
      <c r="H198" s="1"/>
      <c r="I198" s="1"/>
      <c r="J198" s="1"/>
      <c r="K198" s="1"/>
      <c r="L198" s="1">
        <v>156.80000000000001</v>
      </c>
      <c r="M198" s="1"/>
      <c r="N198" s="1">
        <v>2390.6950000000002</v>
      </c>
      <c r="O198" s="1">
        <v>2553.11</v>
      </c>
      <c r="P198" s="1">
        <v>2208.48</v>
      </c>
      <c r="Q198" s="1">
        <v>20373.93</v>
      </c>
      <c r="R198" s="1">
        <v>2398.6840000000002</v>
      </c>
      <c r="S198" s="1">
        <v>115.9598</v>
      </c>
      <c r="T198" s="1">
        <v>117.6057</v>
      </c>
      <c r="U198" s="1">
        <v>119.88420000000001</v>
      </c>
      <c r="V198" s="1">
        <v>120.6623</v>
      </c>
      <c r="W198" s="1">
        <v>110.8051</v>
      </c>
      <c r="X198" s="1"/>
      <c r="Y198" s="1"/>
      <c r="Z198" s="1"/>
      <c r="AA198" s="1">
        <v>47.292948843884133</v>
      </c>
      <c r="AB198" s="1">
        <v>61.97</v>
      </c>
      <c r="AC198" s="1">
        <v>66.810943263305873</v>
      </c>
      <c r="AD198" s="1"/>
    </row>
    <row r="199" spans="1:30" x14ac:dyDescent="0.35">
      <c r="A199" s="2">
        <v>39099</v>
      </c>
      <c r="B199" s="1">
        <v>45.272703324760876</v>
      </c>
      <c r="C199" s="1">
        <v>1028.0947212575129</v>
      </c>
      <c r="D199" s="1">
        <v>22.742489295323857</v>
      </c>
      <c r="E199" s="1">
        <v>4.1038069867963092</v>
      </c>
      <c r="F199" s="1"/>
      <c r="G199" s="1"/>
      <c r="H199" s="1"/>
      <c r="I199" s="1"/>
      <c r="J199" s="1"/>
      <c r="K199" s="1"/>
      <c r="L199" s="1">
        <v>156.47999999999999</v>
      </c>
      <c r="M199" s="1"/>
      <c r="N199" s="1">
        <v>2397.712</v>
      </c>
      <c r="O199" s="1">
        <v>2534.35</v>
      </c>
      <c r="P199" s="1">
        <v>2206.6999999999998</v>
      </c>
      <c r="Q199" s="1">
        <v>20369.13</v>
      </c>
      <c r="R199" s="1">
        <v>2352.8850000000002</v>
      </c>
      <c r="S199" s="1">
        <v>116.0262</v>
      </c>
      <c r="T199" s="1">
        <v>117.5775</v>
      </c>
      <c r="U199" s="1">
        <v>119.9144</v>
      </c>
      <c r="V199" s="1">
        <v>120.664</v>
      </c>
      <c r="W199" s="1">
        <v>110.8447</v>
      </c>
      <c r="X199" s="1"/>
      <c r="Y199" s="1"/>
      <c r="Z199" s="1"/>
      <c r="AA199" s="1">
        <v>47.164260547710292</v>
      </c>
      <c r="AB199" s="1">
        <v>62.64</v>
      </c>
      <c r="AC199" s="1">
        <v>66.804250791777932</v>
      </c>
      <c r="AD199" s="1"/>
    </row>
    <row r="200" spans="1:30" x14ac:dyDescent="0.35">
      <c r="A200" s="2">
        <v>39100</v>
      </c>
      <c r="B200" s="1">
        <v>44.389207977574372</v>
      </c>
      <c r="C200" s="1">
        <v>1019.6530781965007</v>
      </c>
      <c r="D200" s="1">
        <v>22.380797262310562</v>
      </c>
      <c r="E200" s="1">
        <v>3.9800299712381406</v>
      </c>
      <c r="F200" s="1"/>
      <c r="G200" s="1"/>
      <c r="H200" s="1"/>
      <c r="I200" s="1"/>
      <c r="J200" s="1"/>
      <c r="K200" s="1"/>
      <c r="L200" s="1">
        <v>157.80000000000001</v>
      </c>
      <c r="M200" s="1"/>
      <c r="N200" s="1">
        <v>2411.1390000000001</v>
      </c>
      <c r="O200" s="1">
        <v>2497.35</v>
      </c>
      <c r="P200" s="1">
        <v>2200.1999999999998</v>
      </c>
      <c r="Q200" s="1">
        <v>20358.099999999999</v>
      </c>
      <c r="R200" s="1">
        <v>2361.2040000000002</v>
      </c>
      <c r="S200" s="1">
        <v>115.9434</v>
      </c>
      <c r="T200" s="1">
        <v>117.5688</v>
      </c>
      <c r="U200" s="1">
        <v>119.88549999999999</v>
      </c>
      <c r="V200" s="1">
        <v>120.5737</v>
      </c>
      <c r="W200" s="1">
        <v>110.8442</v>
      </c>
      <c r="X200" s="1"/>
      <c r="Y200" s="1"/>
      <c r="Z200" s="1"/>
      <c r="AA200" s="1">
        <v>47.309034880905863</v>
      </c>
      <c r="AB200" s="1">
        <v>62.26</v>
      </c>
      <c r="AC200" s="1">
        <v>66.86448303552929</v>
      </c>
      <c r="AD200" s="1"/>
    </row>
    <row r="201" spans="1:30" x14ac:dyDescent="0.35">
      <c r="A201" s="2">
        <v>39101</v>
      </c>
      <c r="B201" s="1">
        <v>45.838826556938635</v>
      </c>
      <c r="C201" s="1">
        <v>1032.6402213672889</v>
      </c>
      <c r="D201" s="1">
        <v>22.795419836740436</v>
      </c>
      <c r="E201" s="1">
        <v>4.0375263913683863</v>
      </c>
      <c r="F201" s="1"/>
      <c r="G201" s="1"/>
      <c r="H201" s="1"/>
      <c r="I201" s="1"/>
      <c r="J201" s="1"/>
      <c r="K201" s="1"/>
      <c r="L201" s="1">
        <v>157.47999999999999</v>
      </c>
      <c r="M201" s="1"/>
      <c r="N201" s="1">
        <v>2501.1889999999999</v>
      </c>
      <c r="O201" s="1">
        <v>2505.63</v>
      </c>
      <c r="P201" s="1">
        <v>2206.6</v>
      </c>
      <c r="Q201" s="1">
        <v>20354.2</v>
      </c>
      <c r="R201" s="1">
        <v>2441.7060000000001</v>
      </c>
      <c r="S201" s="1">
        <v>115.9868</v>
      </c>
      <c r="T201" s="1">
        <v>117.5885</v>
      </c>
      <c r="U201" s="1">
        <v>119.8146</v>
      </c>
      <c r="V201" s="1">
        <v>120.527</v>
      </c>
      <c r="W201" s="1">
        <v>110.9717</v>
      </c>
      <c r="X201" s="1"/>
      <c r="Y201" s="1"/>
      <c r="Z201" s="1"/>
      <c r="AA201" s="1">
        <v>47.180346584732021</v>
      </c>
      <c r="AB201" s="1">
        <v>63</v>
      </c>
      <c r="AC201" s="1">
        <v>66.790865848722078</v>
      </c>
      <c r="AD201" s="1"/>
    </row>
    <row r="202" spans="1:30" x14ac:dyDescent="0.35">
      <c r="A202" s="2">
        <v>39104</v>
      </c>
      <c r="B202" s="1">
        <v>45.204082326921153</v>
      </c>
      <c r="C202" s="1">
        <v>1029.3934355745919</v>
      </c>
      <c r="D202" s="1">
        <v>22.936567947184649</v>
      </c>
      <c r="E202" s="1">
        <v>4.0399220755404803</v>
      </c>
      <c r="F202" s="1"/>
      <c r="G202" s="1"/>
      <c r="H202" s="1"/>
      <c r="I202" s="1"/>
      <c r="J202" s="1"/>
      <c r="K202" s="1"/>
      <c r="L202" s="1">
        <v>158.66</v>
      </c>
      <c r="M202" s="1"/>
      <c r="N202" s="1">
        <v>2618.6660000000002</v>
      </c>
      <c r="O202" s="1">
        <v>2484.9499999999998</v>
      </c>
      <c r="P202" s="1">
        <v>2195</v>
      </c>
      <c r="Q202" s="1">
        <v>20211.07</v>
      </c>
      <c r="R202" s="1">
        <v>2538.7379999999998</v>
      </c>
      <c r="S202" s="1">
        <v>116.00839999999999</v>
      </c>
      <c r="T202" s="1">
        <v>117.5852</v>
      </c>
      <c r="U202" s="1">
        <v>119.8749</v>
      </c>
      <c r="V202" s="1">
        <v>120.6099</v>
      </c>
      <c r="W202" s="1">
        <v>110.94580000000001</v>
      </c>
      <c r="X202" s="1"/>
      <c r="Y202" s="1"/>
      <c r="Z202" s="1"/>
      <c r="AA202" s="1">
        <v>47.292948843884133</v>
      </c>
      <c r="AB202" s="1">
        <v>62.72</v>
      </c>
      <c r="AC202" s="1">
        <v>66.824328206361713</v>
      </c>
      <c r="AD202" s="1"/>
    </row>
    <row r="203" spans="1:30" x14ac:dyDescent="0.35">
      <c r="A203" s="2">
        <v>39105</v>
      </c>
      <c r="B203" s="1">
        <v>47.262712262113006</v>
      </c>
      <c r="C203" s="1">
        <v>1048.5494717515041</v>
      </c>
      <c r="D203" s="1">
        <v>23.395299306128344</v>
      </c>
      <c r="E203" s="1">
        <v>4.1197782146102657</v>
      </c>
      <c r="F203" s="1"/>
      <c r="G203" s="1"/>
      <c r="H203" s="1"/>
      <c r="I203" s="1"/>
      <c r="J203" s="1"/>
      <c r="K203" s="1"/>
      <c r="L203" s="1">
        <v>158.82</v>
      </c>
      <c r="M203" s="1"/>
      <c r="N203" s="1">
        <v>2664.491</v>
      </c>
      <c r="O203" s="1">
        <v>2485.31</v>
      </c>
      <c r="P203" s="1">
        <v>2202.77</v>
      </c>
      <c r="Q203" s="1">
        <v>20302.810000000001</v>
      </c>
      <c r="R203" s="1">
        <v>2555.875</v>
      </c>
      <c r="S203" s="1">
        <v>116.02030000000001</v>
      </c>
      <c r="T203" s="1">
        <v>117.55289999999999</v>
      </c>
      <c r="U203" s="1">
        <v>119.819</v>
      </c>
      <c r="V203" s="1">
        <v>120.76130000000001</v>
      </c>
      <c r="W203" s="1">
        <v>110.91930000000001</v>
      </c>
      <c r="X203" s="1"/>
      <c r="Y203" s="1"/>
      <c r="Z203" s="1"/>
      <c r="AA203" s="1">
        <v>46.9819521281307</v>
      </c>
      <c r="AB203" s="1">
        <v>64.23</v>
      </c>
      <c r="AC203" s="1">
        <v>66.73063360497072</v>
      </c>
      <c r="AD203" s="1"/>
    </row>
    <row r="204" spans="1:30" x14ac:dyDescent="0.35">
      <c r="A204" s="2">
        <v>39106</v>
      </c>
      <c r="B204" s="1">
        <v>47.545773878201885</v>
      </c>
      <c r="C204" s="1">
        <v>1052.2832754131059</v>
      </c>
      <c r="D204" s="1">
        <v>23.418235874075528</v>
      </c>
      <c r="E204" s="1">
        <v>4.1549149158009726</v>
      </c>
      <c r="F204" s="1"/>
      <c r="G204" s="1"/>
      <c r="H204" s="1"/>
      <c r="I204" s="1"/>
      <c r="J204" s="1"/>
      <c r="K204" s="1"/>
      <c r="L204" s="1">
        <v>160.41</v>
      </c>
      <c r="M204" s="1"/>
      <c r="N204" s="1">
        <v>2678.9789999999998</v>
      </c>
      <c r="O204" s="1">
        <v>2520.9899999999998</v>
      </c>
      <c r="P204" s="1">
        <v>2221.56</v>
      </c>
      <c r="Q204" s="1">
        <v>20445.3</v>
      </c>
      <c r="R204" s="1">
        <v>2584.712</v>
      </c>
      <c r="S204" s="1">
        <v>115.9546</v>
      </c>
      <c r="T204" s="1">
        <v>117.58240000000001</v>
      </c>
      <c r="U204" s="1">
        <v>119.8216</v>
      </c>
      <c r="V204" s="1">
        <v>120.5958</v>
      </c>
      <c r="W204" s="1">
        <v>110.8219</v>
      </c>
      <c r="X204" s="1"/>
      <c r="Y204" s="1"/>
      <c r="Z204" s="1"/>
      <c r="AA204" s="1">
        <v>46.976590115790117</v>
      </c>
      <c r="AB204" s="1">
        <v>64.33</v>
      </c>
      <c r="AC204" s="1">
        <v>66.757403491082442</v>
      </c>
      <c r="AD204" s="1"/>
    </row>
    <row r="205" spans="1:30" x14ac:dyDescent="0.35">
      <c r="A205" s="2">
        <v>39107</v>
      </c>
      <c r="B205" s="1">
        <v>46.422105038576326</v>
      </c>
      <c r="C205" s="1">
        <v>1052.120936123471</v>
      </c>
      <c r="D205" s="1">
        <v>23.801100123655456</v>
      </c>
      <c r="E205" s="1">
        <v>4.2395624232149451</v>
      </c>
      <c r="F205" s="1"/>
      <c r="G205" s="1"/>
      <c r="H205" s="1"/>
      <c r="I205" s="1"/>
      <c r="J205" s="1"/>
      <c r="K205" s="1"/>
      <c r="L205" s="1">
        <v>161.28</v>
      </c>
      <c r="M205" s="1"/>
      <c r="N205" s="1">
        <v>2547.2190000000001</v>
      </c>
      <c r="O205" s="1">
        <v>2488.27</v>
      </c>
      <c r="P205" s="1">
        <v>2196.54</v>
      </c>
      <c r="Q205" s="1">
        <v>20252.2</v>
      </c>
      <c r="R205" s="1">
        <v>2499.5230000000001</v>
      </c>
      <c r="S205" s="1">
        <v>115.9953</v>
      </c>
      <c r="T205" s="1">
        <v>117.6229</v>
      </c>
      <c r="U205" s="1">
        <v>119.809</v>
      </c>
      <c r="V205" s="1">
        <v>120.5802</v>
      </c>
      <c r="W205" s="1">
        <v>110.9128</v>
      </c>
      <c r="X205" s="1"/>
      <c r="Y205" s="1"/>
      <c r="Z205" s="1"/>
      <c r="AA205" s="1">
        <v>46.638783338333809</v>
      </c>
      <c r="AB205" s="1">
        <v>64.06</v>
      </c>
      <c r="AC205" s="1">
        <v>66.623554060523873</v>
      </c>
      <c r="AD205" s="1"/>
    </row>
    <row r="206" spans="1:30" x14ac:dyDescent="0.35">
      <c r="A206" s="2">
        <v>39108</v>
      </c>
      <c r="B206" s="1">
        <v>47.425687131982357</v>
      </c>
      <c r="C206" s="1">
        <v>1046.6014002758861</v>
      </c>
      <c r="D206" s="1">
        <v>23.598199714891898</v>
      </c>
      <c r="E206" s="1">
        <v>4.2172027042754054</v>
      </c>
      <c r="F206" s="1"/>
      <c r="G206" s="1"/>
      <c r="H206" s="1"/>
      <c r="I206" s="1"/>
      <c r="J206" s="1"/>
      <c r="K206" s="1"/>
      <c r="L206" s="1">
        <v>161.31</v>
      </c>
      <c r="M206" s="1"/>
      <c r="N206" s="1">
        <v>2570.6880000000001</v>
      </c>
      <c r="O206" s="1">
        <v>2489.56</v>
      </c>
      <c r="P206" s="1">
        <v>2193.89</v>
      </c>
      <c r="Q206" s="1">
        <v>20227.03</v>
      </c>
      <c r="R206" s="1">
        <v>2560.7579999999998</v>
      </c>
      <c r="S206" s="1">
        <v>115.9563</v>
      </c>
      <c r="T206" s="1">
        <v>117.5605</v>
      </c>
      <c r="U206" s="1">
        <v>119.7867</v>
      </c>
      <c r="V206" s="1">
        <v>120.63849999999999</v>
      </c>
      <c r="W206" s="1">
        <v>110.9594</v>
      </c>
      <c r="X206" s="1"/>
      <c r="Y206" s="1"/>
      <c r="Z206" s="1"/>
      <c r="AA206" s="1">
        <v>46.601249251949767</v>
      </c>
      <c r="AB206" s="1">
        <v>64.099999999999994</v>
      </c>
      <c r="AC206" s="1">
        <v>66.630246532051814</v>
      </c>
      <c r="AD206" s="1"/>
    </row>
    <row r="207" spans="1:30" x14ac:dyDescent="0.35">
      <c r="A207" s="2">
        <v>39111</v>
      </c>
      <c r="B207" s="1">
        <v>46.044689550457825</v>
      </c>
      <c r="C207" s="1">
        <v>1044.1663109313633</v>
      </c>
      <c r="D207" s="1">
        <v>23.377655792322816</v>
      </c>
      <c r="E207" s="1">
        <v>4.059886110307926</v>
      </c>
      <c r="F207" s="1"/>
      <c r="G207" s="1"/>
      <c r="H207" s="1"/>
      <c r="I207" s="1"/>
      <c r="J207" s="1"/>
      <c r="K207" s="1"/>
      <c r="L207" s="1">
        <v>161.51</v>
      </c>
      <c r="M207" s="1"/>
      <c r="N207" s="1">
        <v>2651.2069999999999</v>
      </c>
      <c r="O207" s="1">
        <v>2495.3000000000002</v>
      </c>
      <c r="P207" s="1">
        <v>2191.71</v>
      </c>
      <c r="Q207" s="1">
        <v>20233.13</v>
      </c>
      <c r="R207" s="1">
        <v>2625.971</v>
      </c>
      <c r="S207" s="1">
        <v>116.0301</v>
      </c>
      <c r="T207" s="1">
        <v>117.6617</v>
      </c>
      <c r="U207" s="1">
        <v>119.8215</v>
      </c>
      <c r="V207" s="1">
        <v>120.52379999999999</v>
      </c>
      <c r="W207" s="1">
        <v>111.0408</v>
      </c>
      <c r="X207" s="1"/>
      <c r="Y207" s="1"/>
      <c r="Z207" s="1"/>
      <c r="AA207" s="1">
        <v>46.499371017478815</v>
      </c>
      <c r="AB207" s="1">
        <v>63.77</v>
      </c>
      <c r="AC207" s="1">
        <v>66.610169117468033</v>
      </c>
      <c r="AD207" s="1"/>
    </row>
    <row r="208" spans="1:30" x14ac:dyDescent="0.35">
      <c r="A208" s="2">
        <v>39112</v>
      </c>
      <c r="B208" s="1">
        <v>48.369225852278625</v>
      </c>
      <c r="C208" s="1">
        <v>1045.7897038277117</v>
      </c>
      <c r="D208" s="1">
        <v>23.598199714891898</v>
      </c>
      <c r="E208" s="1">
        <v>4.0910300045451438</v>
      </c>
      <c r="F208" s="1"/>
      <c r="G208" s="1"/>
      <c r="H208" s="1"/>
      <c r="I208" s="1"/>
      <c r="J208" s="1"/>
      <c r="K208" s="1"/>
      <c r="L208" s="1">
        <v>160.69</v>
      </c>
      <c r="M208" s="1"/>
      <c r="N208" s="1">
        <v>2663.8139999999999</v>
      </c>
      <c r="O208" s="1">
        <v>2503.16</v>
      </c>
      <c r="P208" s="1">
        <v>2204.4</v>
      </c>
      <c r="Q208" s="1">
        <v>20285.810000000001</v>
      </c>
      <c r="R208" s="1">
        <v>2600.462</v>
      </c>
      <c r="S208" s="1">
        <v>116.057</v>
      </c>
      <c r="T208" s="1">
        <v>117.5271</v>
      </c>
      <c r="U208" s="1">
        <v>119.6311</v>
      </c>
      <c r="V208" s="1">
        <v>120.3824</v>
      </c>
      <c r="W208" s="1">
        <v>111.0365</v>
      </c>
      <c r="X208" s="1"/>
      <c r="Y208" s="1"/>
      <c r="Z208" s="1"/>
      <c r="AA208" s="1">
        <v>46.552991140884579</v>
      </c>
      <c r="AB208" s="1">
        <v>64.22</v>
      </c>
      <c r="AC208" s="1">
        <v>66.643631475107668</v>
      </c>
      <c r="AD208" s="1"/>
    </row>
    <row r="209" spans="1:30" x14ac:dyDescent="0.35">
      <c r="A209" s="2">
        <v>39113</v>
      </c>
      <c r="B209" s="1">
        <v>49.235565950005196</v>
      </c>
      <c r="C209" s="1">
        <v>1058.4521684851552</v>
      </c>
      <c r="D209" s="1">
        <v>23.942248234099669</v>
      </c>
      <c r="E209" s="1">
        <v>4.1437350563312023</v>
      </c>
      <c r="F209" s="1"/>
      <c r="G209" s="1"/>
      <c r="H209" s="1"/>
      <c r="I209" s="1"/>
      <c r="J209" s="1"/>
      <c r="K209" s="1"/>
      <c r="L209" s="1">
        <v>161.22</v>
      </c>
      <c r="M209" s="1"/>
      <c r="N209" s="1">
        <v>2495.4830000000002</v>
      </c>
      <c r="O209" s="1">
        <v>2518.89</v>
      </c>
      <c r="P209" s="1">
        <v>2219.19</v>
      </c>
      <c r="Q209" s="1">
        <v>20447.39</v>
      </c>
      <c r="R209" s="1">
        <v>2430.7420000000002</v>
      </c>
      <c r="S209" s="1">
        <v>115.99209999999999</v>
      </c>
      <c r="T209" s="1">
        <v>117.461</v>
      </c>
      <c r="U209" s="1">
        <v>119.5316</v>
      </c>
      <c r="V209" s="1">
        <v>120.2407</v>
      </c>
      <c r="W209" s="1">
        <v>110.9457</v>
      </c>
      <c r="X209" s="1"/>
      <c r="Y209" s="1"/>
      <c r="Z209" s="1"/>
      <c r="AA209" s="1">
        <v>46.944418041746658</v>
      </c>
      <c r="AB209" s="1">
        <v>64.83</v>
      </c>
      <c r="AC209" s="1">
        <v>66.8176357348338</v>
      </c>
      <c r="AD209" s="1"/>
    </row>
    <row r="210" spans="1:30" x14ac:dyDescent="0.35">
      <c r="A210" s="2">
        <v>39114</v>
      </c>
      <c r="B210" s="1">
        <v>48.652287468367504</v>
      </c>
      <c r="C210" s="1">
        <v>1066.6572240548076</v>
      </c>
      <c r="D210" s="1">
        <v>24.215722698085333</v>
      </c>
      <c r="E210" s="1">
        <v>4.0415191983218755</v>
      </c>
      <c r="F210" s="1"/>
      <c r="G210" s="1"/>
      <c r="H210" s="1"/>
      <c r="I210" s="1"/>
      <c r="J210" s="1"/>
      <c r="K210" s="1"/>
      <c r="L210" s="1">
        <v>162.65</v>
      </c>
      <c r="M210" s="1"/>
      <c r="N210" s="1">
        <v>2495.4569999999999</v>
      </c>
      <c r="O210" s="1">
        <v>2523.4699999999998</v>
      </c>
      <c r="P210" s="1">
        <v>2231.61</v>
      </c>
      <c r="Q210" s="1">
        <v>20538.66</v>
      </c>
      <c r="R210" s="1">
        <v>2440.7660000000001</v>
      </c>
      <c r="S210" s="1">
        <v>116.0127</v>
      </c>
      <c r="T210" s="1">
        <v>117.55159999999999</v>
      </c>
      <c r="U210" s="1">
        <v>119.4478</v>
      </c>
      <c r="V210" s="1">
        <v>120.21169999999999</v>
      </c>
      <c r="W210" s="1">
        <v>110.8848</v>
      </c>
      <c r="X210" s="1"/>
      <c r="Y210" s="1"/>
      <c r="Z210" s="1"/>
      <c r="AA210" s="1">
        <v>46.888044711805634</v>
      </c>
      <c r="AB210" s="1">
        <v>65.22</v>
      </c>
      <c r="AC210" s="1">
        <v>66.775086324321578</v>
      </c>
      <c r="AD210" s="1"/>
    </row>
    <row r="211" spans="1:30" x14ac:dyDescent="0.35">
      <c r="A211" s="2">
        <v>39115</v>
      </c>
      <c r="B211" s="1">
        <v>50.101906047731767</v>
      </c>
      <c r="C211" s="1">
        <v>1048.1556281624541</v>
      </c>
      <c r="D211" s="1">
        <v>23.598199714891898</v>
      </c>
      <c r="E211" s="1">
        <v>3.8698284993218355</v>
      </c>
      <c r="F211" s="1"/>
      <c r="G211" s="1"/>
      <c r="H211" s="1"/>
      <c r="I211" s="1"/>
      <c r="J211" s="1"/>
      <c r="K211" s="1"/>
      <c r="L211" s="1">
        <v>163.31</v>
      </c>
      <c r="M211" s="1"/>
      <c r="N211" s="1">
        <v>2422.1129999999998</v>
      </c>
      <c r="O211" s="1">
        <v>2531.2199999999998</v>
      </c>
      <c r="P211" s="1">
        <v>2235.39</v>
      </c>
      <c r="Q211" s="1">
        <v>20505.95</v>
      </c>
      <c r="R211" s="1">
        <v>2341.7469999999998</v>
      </c>
      <c r="S211" s="1">
        <v>116.0154</v>
      </c>
      <c r="T211" s="1">
        <v>117.5014</v>
      </c>
      <c r="U211" s="1">
        <v>119.4074</v>
      </c>
      <c r="V211" s="1">
        <v>120.2543</v>
      </c>
      <c r="W211" s="1">
        <v>110.8379</v>
      </c>
      <c r="X211" s="1"/>
      <c r="Y211" s="1"/>
      <c r="Z211" s="1"/>
      <c r="AA211" s="1">
        <v>46.947267181874516</v>
      </c>
      <c r="AB211" s="1">
        <v>64.28</v>
      </c>
      <c r="AC211" s="1">
        <v>66.80863152995019</v>
      </c>
      <c r="AD211" s="1"/>
    </row>
    <row r="212" spans="1:30" x14ac:dyDescent="0.35">
      <c r="A212" s="2">
        <v>39118</v>
      </c>
      <c r="B212" s="1">
        <v>49.835999681102827</v>
      </c>
      <c r="C212" s="1">
        <v>1055.5562665193954</v>
      </c>
      <c r="D212" s="1">
        <v>23.924604720294145</v>
      </c>
      <c r="E212" s="1">
        <v>3.8594472012427636</v>
      </c>
      <c r="F212" s="1"/>
      <c r="G212" s="1"/>
      <c r="H212" s="1"/>
      <c r="I212" s="1"/>
      <c r="J212" s="1"/>
      <c r="K212" s="1"/>
      <c r="L212" s="1">
        <v>161.65</v>
      </c>
      <c r="M212" s="1"/>
      <c r="N212" s="1">
        <v>2425.5279999999998</v>
      </c>
      <c r="O212" s="1">
        <v>2526.37</v>
      </c>
      <c r="P212" s="1">
        <v>2233.44</v>
      </c>
      <c r="Q212" s="1">
        <v>20520.78</v>
      </c>
      <c r="R212" s="1">
        <v>2315.0419999999999</v>
      </c>
      <c r="S212" s="1">
        <v>116.0133</v>
      </c>
      <c r="T212" s="1">
        <v>117.47920000000001</v>
      </c>
      <c r="U212" s="1">
        <v>119.3205</v>
      </c>
      <c r="V212" s="1">
        <v>120.0605</v>
      </c>
      <c r="W212" s="1">
        <v>110.82940000000001</v>
      </c>
      <c r="X212" s="1"/>
      <c r="Y212" s="1"/>
      <c r="Z212" s="1"/>
      <c r="AA212" s="1">
        <v>47.011873512858742</v>
      </c>
      <c r="AB212" s="1">
        <v>64.31</v>
      </c>
      <c r="AC212" s="1">
        <v>66.895849064584596</v>
      </c>
      <c r="AD212" s="1"/>
    </row>
    <row r="213" spans="1:30" x14ac:dyDescent="0.35">
      <c r="A213" s="2">
        <v>39119</v>
      </c>
      <c r="B213" s="1">
        <v>50.11048367246174</v>
      </c>
      <c r="C213" s="1">
        <v>1059.7392360254928</v>
      </c>
      <c r="D213" s="1">
        <v>24.127505129057699</v>
      </c>
      <c r="E213" s="1">
        <v>3.9872170237544213</v>
      </c>
      <c r="F213" s="1"/>
      <c r="G213" s="1"/>
      <c r="H213" s="1"/>
      <c r="I213" s="1"/>
      <c r="J213" s="1"/>
      <c r="K213" s="1"/>
      <c r="L213" s="1">
        <v>162.19</v>
      </c>
      <c r="M213" s="1"/>
      <c r="N213" s="1">
        <v>2476.261</v>
      </c>
      <c r="O213" s="1">
        <v>2527.3200000000002</v>
      </c>
      <c r="P213" s="1">
        <v>2235.02</v>
      </c>
      <c r="Q213" s="1">
        <v>20528.18</v>
      </c>
      <c r="R213" s="1">
        <v>2360.1280000000002</v>
      </c>
      <c r="S213" s="1">
        <v>115.9756</v>
      </c>
      <c r="T213" s="1">
        <v>117.33329999999999</v>
      </c>
      <c r="U213" s="1">
        <v>119.2821</v>
      </c>
      <c r="V213" s="1">
        <v>120.1327</v>
      </c>
      <c r="W213" s="1">
        <v>110.7748</v>
      </c>
      <c r="X213" s="1"/>
      <c r="Y213" s="1"/>
      <c r="Z213" s="1"/>
      <c r="AA213" s="1">
        <v>47.270298836795668</v>
      </c>
      <c r="AB213" s="1">
        <v>64.790000000000006</v>
      </c>
      <c r="AC213" s="1">
        <v>67.009902763721882</v>
      </c>
      <c r="AD213" s="1"/>
    </row>
    <row r="214" spans="1:30" x14ac:dyDescent="0.35">
      <c r="A214" s="2">
        <v>39120</v>
      </c>
      <c r="B214" s="1">
        <v>49.089746329462848</v>
      </c>
      <c r="C214" s="1">
        <v>1057.4868678299017</v>
      </c>
      <c r="D214" s="1">
        <v>24.189257427377044</v>
      </c>
      <c r="E214" s="1">
        <v>3.9209364283264989</v>
      </c>
      <c r="F214" s="1"/>
      <c r="G214" s="1"/>
      <c r="H214" s="1"/>
      <c r="I214" s="1"/>
      <c r="J214" s="1"/>
      <c r="K214" s="1"/>
      <c r="L214" s="1">
        <v>163.47999999999999</v>
      </c>
      <c r="M214" s="1"/>
      <c r="N214" s="1">
        <v>2519.7559999999999</v>
      </c>
      <c r="O214" s="1">
        <v>2546.83</v>
      </c>
      <c r="P214" s="1">
        <v>2239.0500000000002</v>
      </c>
      <c r="Q214" s="1">
        <v>20545.46</v>
      </c>
      <c r="R214" s="1">
        <v>2414.8969999999999</v>
      </c>
      <c r="S214" s="1">
        <v>115.99509999999999</v>
      </c>
      <c r="T214" s="1">
        <v>117.3571</v>
      </c>
      <c r="U214" s="1">
        <v>119.3031</v>
      </c>
      <c r="V214" s="1">
        <v>120.13290000000001</v>
      </c>
      <c r="W214" s="1">
        <v>110.76900000000001</v>
      </c>
      <c r="X214" s="1"/>
      <c r="Y214" s="1"/>
      <c r="Z214" s="1"/>
      <c r="AA214" s="1">
        <v>47.410279220594838</v>
      </c>
      <c r="AB214" s="1">
        <v>64.63</v>
      </c>
      <c r="AC214" s="1">
        <v>67.08370221610484</v>
      </c>
      <c r="AD214" s="1"/>
    </row>
    <row r="215" spans="1:30" x14ac:dyDescent="0.35">
      <c r="A215" s="2">
        <v>39121</v>
      </c>
      <c r="B215" s="1">
        <v>50.824126005806889</v>
      </c>
      <c r="C215" s="1">
        <v>1066.335457169723</v>
      </c>
      <c r="D215" s="1">
        <v>24.295118510210202</v>
      </c>
      <c r="E215" s="1">
        <v>3.9137493758102178</v>
      </c>
      <c r="F215" s="1"/>
      <c r="G215" s="1"/>
      <c r="H215" s="1"/>
      <c r="I215" s="1"/>
      <c r="J215" s="1"/>
      <c r="K215" s="1"/>
      <c r="L215" s="1">
        <v>162.58000000000001</v>
      </c>
      <c r="M215" s="1"/>
      <c r="N215" s="1">
        <v>2597.7719999999999</v>
      </c>
      <c r="O215" s="1">
        <v>2545.02</v>
      </c>
      <c r="P215" s="1">
        <v>2236.46</v>
      </c>
      <c r="Q215" s="1">
        <v>20498.04</v>
      </c>
      <c r="R215" s="1">
        <v>2456.4879999999998</v>
      </c>
      <c r="S215" s="1">
        <v>115.98909999999999</v>
      </c>
      <c r="T215" s="1">
        <v>117.3313</v>
      </c>
      <c r="U215" s="1">
        <v>119.29730000000001</v>
      </c>
      <c r="V215" s="1">
        <v>120.1191</v>
      </c>
      <c r="W215" s="1">
        <v>110.774</v>
      </c>
      <c r="X215" s="1"/>
      <c r="Y215" s="1"/>
      <c r="Z215" s="1"/>
      <c r="AA215" s="1">
        <v>47.447966247002299</v>
      </c>
      <c r="AB215" s="1">
        <v>65.52</v>
      </c>
      <c r="AC215" s="1">
        <v>67.110538380607736</v>
      </c>
      <c r="AD215" s="1"/>
    </row>
    <row r="216" spans="1:30" x14ac:dyDescent="0.35">
      <c r="A216" s="2">
        <v>39122</v>
      </c>
      <c r="B216" s="1">
        <v>50.815624144648339</v>
      </c>
      <c r="C216" s="1">
        <v>1081.6193842112323</v>
      </c>
      <c r="D216" s="1">
        <v>24.506840675876525</v>
      </c>
      <c r="E216" s="1">
        <v>4.0255479705079189</v>
      </c>
      <c r="F216" s="1"/>
      <c r="G216" s="1"/>
      <c r="H216" s="1"/>
      <c r="I216" s="1"/>
      <c r="J216" s="1"/>
      <c r="K216" s="1"/>
      <c r="L216" s="1">
        <v>164.03</v>
      </c>
      <c r="M216" s="1"/>
      <c r="N216" s="1">
        <v>2578.5410000000002</v>
      </c>
      <c r="O216" s="1">
        <v>2515.56</v>
      </c>
      <c r="P216" s="1">
        <v>2220.7199999999998</v>
      </c>
      <c r="Q216" s="1">
        <v>20405.91</v>
      </c>
      <c r="R216" s="1">
        <v>2442.8780000000002</v>
      </c>
      <c r="S216" s="1">
        <v>116.0243</v>
      </c>
      <c r="T216" s="1">
        <v>117.3343</v>
      </c>
      <c r="U216" s="1">
        <v>119.2586</v>
      </c>
      <c r="V216" s="1">
        <v>119.88420000000001</v>
      </c>
      <c r="W216" s="1">
        <v>110.43429999999999</v>
      </c>
      <c r="X216" s="1"/>
      <c r="Y216" s="1"/>
      <c r="Z216" s="1"/>
      <c r="AA216" s="1">
        <v>47.178773201234669</v>
      </c>
      <c r="AB216" s="1">
        <v>66.12</v>
      </c>
      <c r="AC216" s="1">
        <v>66.962939475841821</v>
      </c>
      <c r="AD216" s="1"/>
    </row>
    <row r="217" spans="1:30" x14ac:dyDescent="0.35">
      <c r="A217" s="2">
        <v>39125</v>
      </c>
      <c r="B217" s="1">
        <v>48.783679327755088</v>
      </c>
      <c r="C217" s="1">
        <v>1073.5752120841221</v>
      </c>
      <c r="D217" s="1">
        <v>24.198079184279806</v>
      </c>
      <c r="E217" s="1">
        <v>3.9568716909079025</v>
      </c>
      <c r="F217" s="1"/>
      <c r="G217" s="1"/>
      <c r="H217" s="1"/>
      <c r="I217" s="1"/>
      <c r="J217" s="1"/>
      <c r="K217" s="1"/>
      <c r="L217" s="1">
        <v>165.56</v>
      </c>
      <c r="M217" s="1"/>
      <c r="N217" s="1">
        <v>2647.6469999999999</v>
      </c>
      <c r="O217" s="1">
        <v>2506</v>
      </c>
      <c r="P217" s="1">
        <v>2213.58</v>
      </c>
      <c r="Q217" s="1">
        <v>20360.04</v>
      </c>
      <c r="R217" s="1">
        <v>2532.703</v>
      </c>
      <c r="S217" s="1">
        <v>115.9859</v>
      </c>
      <c r="T217" s="1">
        <v>117.31610000000001</v>
      </c>
      <c r="U217" s="1">
        <v>119.2298</v>
      </c>
      <c r="V217" s="1">
        <v>119.80670000000001</v>
      </c>
      <c r="W217" s="1">
        <v>110.37220000000001</v>
      </c>
      <c r="X217" s="1"/>
      <c r="Y217" s="1"/>
      <c r="Z217" s="1"/>
      <c r="AA217" s="1">
        <v>47.071095982927623</v>
      </c>
      <c r="AB217" s="1">
        <v>65.67</v>
      </c>
      <c r="AC217" s="1">
        <v>66.909267146836044</v>
      </c>
      <c r="AD217" s="1"/>
    </row>
    <row r="218" spans="1:30" x14ac:dyDescent="0.35">
      <c r="A218" s="2">
        <v>39126</v>
      </c>
      <c r="B218" s="1">
        <v>49.973939889951971</v>
      </c>
      <c r="C218" s="1">
        <v>1075.5058133946286</v>
      </c>
      <c r="D218" s="1">
        <v>24.550949460390338</v>
      </c>
      <c r="E218" s="1">
        <v>4.1277638285172449</v>
      </c>
      <c r="F218" s="1"/>
      <c r="G218" s="1"/>
      <c r="H218" s="1"/>
      <c r="I218" s="1"/>
      <c r="J218" s="1"/>
      <c r="K218" s="1"/>
      <c r="L218" s="1">
        <v>165.17</v>
      </c>
      <c r="M218" s="1"/>
      <c r="N218" s="1">
        <v>2691.384</v>
      </c>
      <c r="O218" s="1">
        <v>2516.4699999999998</v>
      </c>
      <c r="P218" s="1">
        <v>2230.8000000000002</v>
      </c>
      <c r="Q218" s="1">
        <v>20532.13</v>
      </c>
      <c r="R218" s="1">
        <v>2570.65</v>
      </c>
      <c r="S218" s="1">
        <v>116.01300000000001</v>
      </c>
      <c r="T218" s="1">
        <v>117.2906</v>
      </c>
      <c r="U218" s="1">
        <v>119.20480000000001</v>
      </c>
      <c r="V218" s="1">
        <v>119.7754</v>
      </c>
      <c r="W218" s="1">
        <v>110.3635</v>
      </c>
      <c r="X218" s="1"/>
      <c r="Y218" s="1"/>
      <c r="Z218" s="1"/>
      <c r="AA218" s="1">
        <v>46.968802625535922</v>
      </c>
      <c r="AB218" s="1">
        <v>65.84</v>
      </c>
      <c r="AC218" s="1">
        <v>66.882430982333148</v>
      </c>
      <c r="AD218" s="1"/>
    </row>
    <row r="219" spans="1:30" x14ac:dyDescent="0.35">
      <c r="A219" s="2">
        <v>39127</v>
      </c>
      <c r="B219" s="1">
        <v>48.826188633547829</v>
      </c>
      <c r="C219" s="1">
        <v>1081.1367338836058</v>
      </c>
      <c r="D219" s="1">
        <v>24.639167029417973</v>
      </c>
      <c r="E219" s="1">
        <v>4.1157854077806935</v>
      </c>
      <c r="F219" s="1"/>
      <c r="G219" s="1"/>
      <c r="H219" s="1"/>
      <c r="I219" s="1"/>
      <c r="J219" s="1"/>
      <c r="K219" s="1"/>
      <c r="L219" s="1">
        <v>166.14</v>
      </c>
      <c r="M219" s="1"/>
      <c r="N219" s="1">
        <v>2767.6219999999998</v>
      </c>
      <c r="O219" s="1">
        <v>2545.7399999999998</v>
      </c>
      <c r="P219" s="1">
        <v>2248.4</v>
      </c>
      <c r="Q219" s="1">
        <v>20680.03</v>
      </c>
      <c r="R219" s="1">
        <v>2637.62</v>
      </c>
      <c r="S219" s="1">
        <v>116.0211</v>
      </c>
      <c r="T219" s="1">
        <v>117.3158</v>
      </c>
      <c r="U219" s="1">
        <v>119.2192</v>
      </c>
      <c r="V219" s="1">
        <v>120.0223</v>
      </c>
      <c r="W219" s="1">
        <v>110.40519999999999</v>
      </c>
      <c r="X219" s="1"/>
      <c r="Y219" s="1"/>
      <c r="Z219" s="1"/>
      <c r="AA219" s="1">
        <v>47.415663081510182</v>
      </c>
      <c r="AB219" s="1">
        <v>66.37</v>
      </c>
      <c r="AC219" s="1">
        <v>67.170919750739245</v>
      </c>
      <c r="AD219" s="1"/>
    </row>
    <row r="220" spans="1:30" x14ac:dyDescent="0.35">
      <c r="A220" s="2">
        <v>39128</v>
      </c>
      <c r="B220" s="1">
        <v>48.970720273243167</v>
      </c>
      <c r="C220" s="1">
        <v>1080.1714332283525</v>
      </c>
      <c r="D220" s="1">
        <v>24.633873975276313</v>
      </c>
      <c r="E220" s="1">
        <v>4.2547517296718027</v>
      </c>
      <c r="F220" s="1"/>
      <c r="G220" s="1"/>
      <c r="H220" s="1"/>
      <c r="I220" s="1"/>
      <c r="J220" s="1"/>
      <c r="K220" s="1"/>
      <c r="L220" s="1">
        <v>166.59</v>
      </c>
      <c r="M220" s="1"/>
      <c r="N220" s="1">
        <v>2852.2</v>
      </c>
      <c r="O220" s="1">
        <v>2554.67</v>
      </c>
      <c r="P220" s="1">
        <v>2250.9699999999998</v>
      </c>
      <c r="Q220" s="1">
        <v>20717.61</v>
      </c>
      <c r="R220" s="1">
        <v>2719.4459999999999</v>
      </c>
      <c r="S220" s="1">
        <v>116.0535</v>
      </c>
      <c r="T220" s="1">
        <v>117.336</v>
      </c>
      <c r="U220" s="1">
        <v>119.2321</v>
      </c>
      <c r="V220" s="1">
        <v>119.8004</v>
      </c>
      <c r="W220" s="1">
        <v>110.3652</v>
      </c>
      <c r="X220" s="1"/>
      <c r="Y220" s="1"/>
      <c r="Z220" s="1"/>
      <c r="AA220" s="1">
        <v>47.555643465309352</v>
      </c>
      <c r="AB220" s="1">
        <v>66.41</v>
      </c>
      <c r="AC220" s="1">
        <v>67.271555367625083</v>
      </c>
      <c r="AD220" s="1"/>
    </row>
    <row r="221" spans="1:30" x14ac:dyDescent="0.35">
      <c r="A221" s="2">
        <v>39129</v>
      </c>
      <c r="B221" s="1">
        <v>50.118471529647309</v>
      </c>
      <c r="C221" s="1">
        <v>1082.4238014239434</v>
      </c>
      <c r="D221" s="1">
        <v>24.68327581393179</v>
      </c>
      <c r="E221" s="1">
        <v>4.222987998953835</v>
      </c>
      <c r="F221" s="1"/>
      <c r="G221" s="1"/>
      <c r="H221" s="1"/>
      <c r="I221" s="1"/>
      <c r="J221" s="1"/>
      <c r="K221" s="1"/>
      <c r="L221" s="1">
        <v>166.21</v>
      </c>
      <c r="M221" s="1"/>
      <c r="N221" s="1">
        <v>2873.855</v>
      </c>
      <c r="O221" s="1">
        <v>2553.92</v>
      </c>
      <c r="P221" s="1">
        <v>2249.06</v>
      </c>
      <c r="Q221" s="1">
        <v>20721.77</v>
      </c>
      <c r="R221" s="1">
        <v>2727.7020000000002</v>
      </c>
      <c r="S221" s="1">
        <v>116.0583</v>
      </c>
      <c r="T221" s="1">
        <v>117.3793</v>
      </c>
      <c r="U221" s="1">
        <v>119.30589999999999</v>
      </c>
      <c r="V221" s="1">
        <v>119.7837</v>
      </c>
      <c r="W221" s="1">
        <v>110.40179999999999</v>
      </c>
      <c r="X221" s="1"/>
      <c r="Y221" s="1"/>
      <c r="Z221" s="1"/>
      <c r="AA221" s="1">
        <v>47.722543153685287</v>
      </c>
      <c r="AB221" s="1">
        <v>66.36</v>
      </c>
      <c r="AC221" s="1">
        <v>67.278264408750815</v>
      </c>
      <c r="AD221" s="1"/>
    </row>
    <row r="222" spans="1:30" x14ac:dyDescent="0.35">
      <c r="A222" s="2">
        <v>39139</v>
      </c>
      <c r="B222" s="1">
        <v>52.141914485382003</v>
      </c>
      <c r="C222" s="1">
        <v>1109.7739866561178</v>
      </c>
      <c r="D222" s="1">
        <v>25.917865608116124</v>
      </c>
      <c r="E222" s="1">
        <v>4.5580953580283969</v>
      </c>
      <c r="F222" s="1"/>
      <c r="G222" s="1"/>
      <c r="H222" s="1"/>
      <c r="I222" s="1"/>
      <c r="J222" s="1"/>
      <c r="K222" s="1"/>
      <c r="L222" s="1">
        <v>170.7</v>
      </c>
      <c r="M222" s="1"/>
      <c r="N222" s="1">
        <v>2998.7</v>
      </c>
      <c r="O222" s="1">
        <v>2562.46</v>
      </c>
      <c r="P222" s="1">
        <v>2240.73</v>
      </c>
      <c r="Q222" s="1">
        <v>20520.04</v>
      </c>
      <c r="R222" s="1">
        <v>2759.232</v>
      </c>
      <c r="S222" s="1">
        <v>116.1336</v>
      </c>
      <c r="T222" s="1">
        <v>117.46980000000001</v>
      </c>
      <c r="U222" s="1">
        <v>119.27509999999999</v>
      </c>
      <c r="V222" s="1">
        <v>119.9619</v>
      </c>
      <c r="W222" s="1">
        <v>110.3069</v>
      </c>
      <c r="X222" s="1"/>
      <c r="Y222" s="1"/>
      <c r="Z222" s="1"/>
      <c r="AA222" s="1">
        <v>48.14786816599814</v>
      </c>
      <c r="AB222" s="1">
        <v>68.099999999999994</v>
      </c>
      <c r="AC222" s="1">
        <v>67.486244683648223</v>
      </c>
      <c r="AD222" s="1"/>
    </row>
    <row r="223" spans="1:30" x14ac:dyDescent="0.35">
      <c r="A223" s="2">
        <v>39140</v>
      </c>
      <c r="B223" s="1">
        <v>52.167420068857652</v>
      </c>
      <c r="C223" s="1">
        <v>1105.5910171500207</v>
      </c>
      <c r="D223" s="1">
        <v>25.669730702752549</v>
      </c>
      <c r="E223" s="1">
        <v>4.4866269639129692</v>
      </c>
      <c r="F223" s="1"/>
      <c r="G223" s="1"/>
      <c r="H223" s="1"/>
      <c r="I223" s="1"/>
      <c r="J223" s="1"/>
      <c r="K223" s="1"/>
      <c r="L223" s="1">
        <v>170.3</v>
      </c>
      <c r="M223" s="1"/>
      <c r="N223" s="1">
        <v>2710.59</v>
      </c>
      <c r="O223" s="1">
        <v>2463.65</v>
      </c>
      <c r="P223" s="1">
        <v>2163.11</v>
      </c>
      <c r="Q223" s="1">
        <v>19844.25</v>
      </c>
      <c r="R223" s="1">
        <v>2504.2840000000001</v>
      </c>
      <c r="S223" s="1">
        <v>116.12730000000001</v>
      </c>
      <c r="T223" s="1">
        <v>117.49769999999999</v>
      </c>
      <c r="U223" s="1">
        <v>119.30029999999999</v>
      </c>
      <c r="V223" s="1">
        <v>119.90900000000001</v>
      </c>
      <c r="W223" s="1">
        <v>110.145</v>
      </c>
      <c r="X223" s="1"/>
      <c r="Y223" s="1"/>
      <c r="Z223" s="1"/>
      <c r="AA223" s="1">
        <v>48.756244449432984</v>
      </c>
      <c r="AB223" s="1">
        <v>65.41</v>
      </c>
      <c r="AC223" s="1">
        <v>67.895496192317339</v>
      </c>
      <c r="AD223" s="1"/>
    </row>
    <row r="224" spans="1:30" x14ac:dyDescent="0.35">
      <c r="A224" s="2">
        <v>39141</v>
      </c>
      <c r="B224" s="1">
        <v>52.618018710260756</v>
      </c>
      <c r="C224" s="1">
        <v>1081.9411510963168</v>
      </c>
      <c r="D224" s="1">
        <v>24.874650548242517</v>
      </c>
      <c r="E224" s="1">
        <v>4.3706893467923864</v>
      </c>
      <c r="F224" s="1"/>
      <c r="G224" s="1"/>
      <c r="H224" s="1"/>
      <c r="I224" s="1"/>
      <c r="J224" s="1"/>
      <c r="K224" s="1"/>
      <c r="L224" s="1">
        <v>167.25</v>
      </c>
      <c r="M224" s="1"/>
      <c r="N224" s="1">
        <v>2846.7150000000001</v>
      </c>
      <c r="O224" s="1">
        <v>2472.38</v>
      </c>
      <c r="P224" s="1">
        <v>2175.7800000000002</v>
      </c>
      <c r="Q224" s="1">
        <v>19931.509999999998</v>
      </c>
      <c r="R224" s="1">
        <v>2593.0210000000002</v>
      </c>
      <c r="S224" s="1">
        <v>116.1279</v>
      </c>
      <c r="T224" s="1">
        <v>117.46510000000001</v>
      </c>
      <c r="U224" s="1">
        <v>119.35120000000001</v>
      </c>
      <c r="V224" s="1">
        <v>119.9966</v>
      </c>
      <c r="W224" s="1">
        <v>110.167</v>
      </c>
      <c r="X224" s="1"/>
      <c r="Y224" s="1"/>
      <c r="Z224" s="1"/>
      <c r="AA224" s="1">
        <v>48.535506151903526</v>
      </c>
      <c r="AB224" s="1">
        <v>66.48</v>
      </c>
      <c r="AC224" s="1">
        <v>67.774733452054321</v>
      </c>
      <c r="AD224" s="1"/>
    </row>
    <row r="225" spans="1:30" x14ac:dyDescent="0.35">
      <c r="A225" s="2">
        <v>39142</v>
      </c>
      <c r="B225" s="1">
        <v>52.805059655748842</v>
      </c>
      <c r="C225" s="1">
        <v>1070.0357763481938</v>
      </c>
      <c r="D225" s="1">
        <v>23.852404635301045</v>
      </c>
      <c r="E225" s="1">
        <v>4.3746598131321326</v>
      </c>
      <c r="F225" s="1"/>
      <c r="G225" s="1"/>
      <c r="H225" s="1"/>
      <c r="I225" s="1"/>
      <c r="J225" s="1"/>
      <c r="K225" s="1"/>
      <c r="L225" s="1">
        <v>167.9</v>
      </c>
      <c r="M225" s="1"/>
      <c r="N225" s="1">
        <v>2771.9389999999999</v>
      </c>
      <c r="O225" s="1">
        <v>2460.19</v>
      </c>
      <c r="P225" s="1">
        <v>2170.17</v>
      </c>
      <c r="Q225" s="1">
        <v>19875.810000000001</v>
      </c>
      <c r="R225" s="1">
        <v>2520.6419999999998</v>
      </c>
      <c r="S225" s="1">
        <v>116.1378</v>
      </c>
      <c r="T225" s="1">
        <v>117.4498</v>
      </c>
      <c r="U225" s="1">
        <v>119.3952</v>
      </c>
      <c r="V225" s="1">
        <v>119.8494</v>
      </c>
      <c r="W225" s="1">
        <v>110.1331</v>
      </c>
      <c r="X225" s="1"/>
      <c r="Y225" s="1"/>
      <c r="Z225" s="1"/>
      <c r="AA225" s="1">
        <v>48.499103182757452</v>
      </c>
      <c r="AB225" s="1">
        <v>65.819999999999993</v>
      </c>
      <c r="AC225" s="1">
        <v>67.787204199688759</v>
      </c>
      <c r="AD225" s="1"/>
    </row>
    <row r="226" spans="1:30" x14ac:dyDescent="0.35">
      <c r="A226" s="2">
        <v>39143</v>
      </c>
      <c r="B226" s="1">
        <v>52.779554072273193</v>
      </c>
      <c r="C226" s="1">
        <v>1036.7329037419577</v>
      </c>
      <c r="D226" s="1">
        <v>22.64667868670341</v>
      </c>
      <c r="E226" s="1">
        <v>4.262692662351296</v>
      </c>
      <c r="F226" s="1"/>
      <c r="G226" s="1"/>
      <c r="H226" s="1"/>
      <c r="I226" s="1"/>
      <c r="J226" s="1"/>
      <c r="K226" s="1"/>
      <c r="L226" s="1">
        <v>164.81</v>
      </c>
      <c r="M226" s="1"/>
      <c r="N226" s="1">
        <v>2809.4650000000001</v>
      </c>
      <c r="O226" s="1">
        <v>2423.17</v>
      </c>
      <c r="P226" s="1">
        <v>2145.4299999999998</v>
      </c>
      <c r="Q226" s="1">
        <v>19680.45</v>
      </c>
      <c r="R226" s="1">
        <v>2556.4969999999998</v>
      </c>
      <c r="S226" s="1">
        <v>116.1602</v>
      </c>
      <c r="T226" s="1">
        <v>117.4823</v>
      </c>
      <c r="U226" s="1">
        <v>119.3377</v>
      </c>
      <c r="V226" s="1">
        <v>119.7492</v>
      </c>
      <c r="W226" s="1">
        <v>110.1649</v>
      </c>
      <c r="X226" s="1"/>
      <c r="Y226" s="1"/>
      <c r="Z226" s="1"/>
      <c r="AA226" s="1">
        <v>48.747705672885253</v>
      </c>
      <c r="AB226" s="1">
        <v>63.71</v>
      </c>
      <c r="AC226" s="1">
        <v>67.975726420347399</v>
      </c>
      <c r="AD226" s="1"/>
    </row>
    <row r="227" spans="1:30" x14ac:dyDescent="0.35">
      <c r="A227" s="2">
        <v>39146</v>
      </c>
      <c r="B227" s="1">
        <v>51.470267453856621</v>
      </c>
      <c r="C227" s="1">
        <v>1028.3669647297631</v>
      </c>
      <c r="D227" s="1">
        <v>22.279718615391083</v>
      </c>
      <c r="E227" s="1">
        <v>4.2412521441166673</v>
      </c>
      <c r="F227" s="1"/>
      <c r="G227" s="1"/>
      <c r="H227" s="1"/>
      <c r="I227" s="1"/>
      <c r="J227" s="1"/>
      <c r="K227" s="1"/>
      <c r="L227" s="1">
        <v>159.6</v>
      </c>
      <c r="M227" s="1"/>
      <c r="N227" s="1">
        <v>2814.174</v>
      </c>
      <c r="O227" s="1">
        <v>2395.21</v>
      </c>
      <c r="P227" s="1">
        <v>2125.34</v>
      </c>
      <c r="Q227" s="1">
        <v>19576.98</v>
      </c>
      <c r="R227" s="1">
        <v>2522.7440000000001</v>
      </c>
      <c r="S227" s="1">
        <v>116.0962</v>
      </c>
      <c r="T227" s="1">
        <v>117.372</v>
      </c>
      <c r="U227" s="1">
        <v>119.3125</v>
      </c>
      <c r="V227" s="1">
        <v>119.85299999999999</v>
      </c>
      <c r="W227" s="1">
        <v>110.2242</v>
      </c>
      <c r="X227" s="1"/>
      <c r="Y227" s="1"/>
      <c r="Z227" s="1"/>
      <c r="AA227" s="1">
        <v>48.82877170227475</v>
      </c>
      <c r="AB227" s="1">
        <v>62.93</v>
      </c>
      <c r="AC227" s="1">
        <v>67.995925229703687</v>
      </c>
      <c r="AD227" s="1"/>
    </row>
    <row r="228" spans="1:30" x14ac:dyDescent="0.35">
      <c r="A228" s="2">
        <v>39147</v>
      </c>
      <c r="B228" s="1">
        <v>52.192925652333301</v>
      </c>
      <c r="C228" s="1">
        <v>1039.6288057077174</v>
      </c>
      <c r="D228" s="1">
        <v>22.690364409478683</v>
      </c>
      <c r="E228" s="1">
        <v>4.3095441651602977</v>
      </c>
      <c r="F228" s="1"/>
      <c r="G228" s="1"/>
      <c r="H228" s="1"/>
      <c r="I228" s="1"/>
      <c r="J228" s="1"/>
      <c r="K228" s="1"/>
      <c r="L228" s="1">
        <v>161.19</v>
      </c>
      <c r="M228" s="1"/>
      <c r="N228" s="1">
        <v>2831.03</v>
      </c>
      <c r="O228" s="1">
        <v>2440.7199999999998</v>
      </c>
      <c r="P228" s="1">
        <v>2158.36</v>
      </c>
      <c r="Q228" s="1">
        <v>19835.3</v>
      </c>
      <c r="R228" s="1">
        <v>2568.2820000000002</v>
      </c>
      <c r="S228" s="1">
        <v>116.1473</v>
      </c>
      <c r="T228" s="1">
        <v>117.53189999999999</v>
      </c>
      <c r="U228" s="1">
        <v>119.2882</v>
      </c>
      <c r="V228" s="1">
        <v>119.7175</v>
      </c>
      <c r="W228" s="1">
        <v>110.1253</v>
      </c>
      <c r="X228" s="1"/>
      <c r="Y228" s="1"/>
      <c r="Z228" s="1"/>
      <c r="AA228" s="1">
        <v>48.682852849373653</v>
      </c>
      <c r="AB228" s="1">
        <v>64.150000000000006</v>
      </c>
      <c r="AC228" s="1">
        <v>67.928595865182743</v>
      </c>
      <c r="AD228" s="1"/>
    </row>
    <row r="229" spans="1:30" x14ac:dyDescent="0.35">
      <c r="A229" s="2">
        <v>39148</v>
      </c>
      <c r="B229" s="1">
        <v>53.136632240932258</v>
      </c>
      <c r="C229" s="1">
        <v>1050.4079963580448</v>
      </c>
      <c r="D229" s="1">
        <v>22.900055878800014</v>
      </c>
      <c r="E229" s="1">
        <v>4.4183349428693379</v>
      </c>
      <c r="F229" s="1"/>
      <c r="G229" s="1"/>
      <c r="H229" s="1"/>
      <c r="I229" s="1"/>
      <c r="J229" s="1"/>
      <c r="K229" s="1"/>
      <c r="L229" s="1">
        <v>160.80000000000001</v>
      </c>
      <c r="M229" s="1"/>
      <c r="N229" s="1">
        <v>2889.922</v>
      </c>
      <c r="O229" s="1">
        <v>2430.12</v>
      </c>
      <c r="P229" s="1">
        <v>2153.65</v>
      </c>
      <c r="Q229" s="1">
        <v>19815.64</v>
      </c>
      <c r="R229" s="1">
        <v>2638.7420000000002</v>
      </c>
      <c r="S229" s="1">
        <v>116.2444</v>
      </c>
      <c r="T229" s="1">
        <v>117.61490000000001</v>
      </c>
      <c r="U229" s="1">
        <v>119.2871</v>
      </c>
      <c r="V229" s="1">
        <v>119.7589</v>
      </c>
      <c r="W229" s="1">
        <v>110.04040000000001</v>
      </c>
      <c r="X229" s="1"/>
      <c r="Y229" s="1"/>
      <c r="Z229" s="1"/>
      <c r="AA229" s="1">
        <v>48.87200691794915</v>
      </c>
      <c r="AB229" s="1">
        <v>64.3</v>
      </c>
      <c r="AC229" s="1">
        <v>68.02285697551207</v>
      </c>
      <c r="AD229" s="1"/>
    </row>
    <row r="230" spans="1:30" x14ac:dyDescent="0.35">
      <c r="A230" s="2">
        <v>39149</v>
      </c>
      <c r="B230" s="1">
        <v>52.992100601752988</v>
      </c>
      <c r="C230" s="1">
        <v>1054.5909658641422</v>
      </c>
      <c r="D230" s="1">
        <v>22.926267312465178</v>
      </c>
      <c r="E230" s="1">
        <v>4.5001265494681055</v>
      </c>
      <c r="F230" s="1"/>
      <c r="G230" s="1"/>
      <c r="H230" s="1"/>
      <c r="I230" s="1"/>
      <c r="J230" s="1"/>
      <c r="K230" s="1"/>
      <c r="L230" s="1">
        <v>163.1</v>
      </c>
      <c r="M230" s="1"/>
      <c r="N230" s="1">
        <v>2967.6880000000001</v>
      </c>
      <c r="O230" s="1">
        <v>2443.5500000000002</v>
      </c>
      <c r="P230" s="1">
        <v>2169.14</v>
      </c>
      <c r="Q230" s="1">
        <v>19926.580000000002</v>
      </c>
      <c r="R230" s="1">
        <v>2677.663</v>
      </c>
      <c r="S230" s="1">
        <v>116.2221</v>
      </c>
      <c r="T230" s="1">
        <v>117.53100000000001</v>
      </c>
      <c r="U230" s="1">
        <v>119.2786</v>
      </c>
      <c r="V230" s="1">
        <v>119.66589999999999</v>
      </c>
      <c r="W230" s="1">
        <v>109.86409999999999</v>
      </c>
      <c r="X230" s="1"/>
      <c r="Y230" s="1"/>
      <c r="Z230" s="1"/>
      <c r="AA230" s="1">
        <v>48.82877170227475</v>
      </c>
      <c r="AB230" s="1">
        <v>64.48</v>
      </c>
      <c r="AC230" s="1">
        <v>68.036322848416262</v>
      </c>
      <c r="AD230" s="1"/>
    </row>
    <row r="231" spans="1:30" x14ac:dyDescent="0.35">
      <c r="A231" s="2">
        <v>39150</v>
      </c>
      <c r="B231" s="1">
        <v>51.849232590043762</v>
      </c>
      <c r="C231" s="1">
        <v>1048.960045375165</v>
      </c>
      <c r="D231" s="1">
        <v>22.725312987698906</v>
      </c>
      <c r="E231" s="1">
        <v>4.4151585697975415</v>
      </c>
      <c r="F231" s="1"/>
      <c r="G231" s="1"/>
      <c r="H231" s="1"/>
      <c r="I231" s="1"/>
      <c r="J231" s="1"/>
      <c r="K231" s="1"/>
      <c r="L231" s="1">
        <v>163</v>
      </c>
      <c r="M231" s="1"/>
      <c r="N231" s="1">
        <v>2946.578</v>
      </c>
      <c r="O231" s="1">
        <v>2443.37</v>
      </c>
      <c r="P231" s="1">
        <v>2170.62</v>
      </c>
      <c r="Q231" s="1">
        <v>19951.96</v>
      </c>
      <c r="R231" s="1">
        <v>2661.116</v>
      </c>
      <c r="S231" s="1">
        <v>116.2039</v>
      </c>
      <c r="T231" s="1">
        <v>117.54989999999999</v>
      </c>
      <c r="U231" s="1">
        <v>119.264</v>
      </c>
      <c r="V231" s="1">
        <v>119.65940000000001</v>
      </c>
      <c r="W231" s="1">
        <v>109.7436</v>
      </c>
      <c r="X231" s="1"/>
      <c r="Y231" s="1"/>
      <c r="Z231" s="1"/>
      <c r="AA231" s="1">
        <v>48.315353516141265</v>
      </c>
      <c r="AB231" s="1">
        <v>64.25</v>
      </c>
      <c r="AC231" s="1">
        <v>67.793937136140855</v>
      </c>
      <c r="AD231" s="1"/>
    </row>
    <row r="232" spans="1:30" x14ac:dyDescent="0.35">
      <c r="A232" s="2">
        <v>39153</v>
      </c>
      <c r="B232" s="1">
        <v>51.378639879339957</v>
      </c>
      <c r="C232" s="1">
        <v>1046.2250268519476</v>
      </c>
      <c r="D232" s="1">
        <v>22.865107300579794</v>
      </c>
      <c r="E232" s="1">
        <v>4.5247434407745315</v>
      </c>
      <c r="F232" s="1"/>
      <c r="G232" s="1"/>
      <c r="H232" s="1"/>
      <c r="I232" s="1"/>
      <c r="J232" s="1"/>
      <c r="K232" s="1"/>
      <c r="L232" s="1">
        <v>162.77000000000001</v>
      </c>
      <c r="M232" s="1"/>
      <c r="N232" s="1">
        <v>3011.0990000000002</v>
      </c>
      <c r="O232" s="1">
        <v>2458.4699999999998</v>
      </c>
      <c r="P232" s="1">
        <v>2176.5</v>
      </c>
      <c r="Q232" s="1">
        <v>20021.759999999998</v>
      </c>
      <c r="R232" s="1">
        <v>2665.9870000000001</v>
      </c>
      <c r="S232" s="1">
        <v>116.26220000000001</v>
      </c>
      <c r="T232" s="1">
        <v>117.64319999999999</v>
      </c>
      <c r="U232" s="1">
        <v>119.3721</v>
      </c>
      <c r="V232" s="1">
        <v>119.6794</v>
      </c>
      <c r="W232" s="1">
        <v>109.6854</v>
      </c>
      <c r="X232" s="1"/>
      <c r="Y232" s="1"/>
      <c r="Z232" s="1"/>
      <c r="AA232" s="1">
        <v>48.504507584716755</v>
      </c>
      <c r="AB232" s="1">
        <v>64.37</v>
      </c>
      <c r="AC232" s="1">
        <v>67.915129992278551</v>
      </c>
      <c r="AD232" s="1"/>
    </row>
    <row r="233" spans="1:30" x14ac:dyDescent="0.35">
      <c r="A233" s="2">
        <v>39154</v>
      </c>
      <c r="B233" s="1">
        <v>51.429060526915364</v>
      </c>
      <c r="C233" s="1">
        <v>1044.7770758690679</v>
      </c>
      <c r="D233" s="1">
        <v>22.64667868670341</v>
      </c>
      <c r="E233" s="1">
        <v>4.4858328706450203</v>
      </c>
      <c r="F233" s="1"/>
      <c r="G233" s="1"/>
      <c r="H233" s="1"/>
      <c r="I233" s="1"/>
      <c r="J233" s="1"/>
      <c r="K233" s="1"/>
      <c r="L233" s="1">
        <v>162.28</v>
      </c>
      <c r="M233" s="1"/>
      <c r="N233" s="1">
        <v>3057.0819999999999</v>
      </c>
      <c r="O233" s="1">
        <v>2405.7199999999998</v>
      </c>
      <c r="P233" s="1">
        <v>2132.7600000000002</v>
      </c>
      <c r="Q233" s="1">
        <v>19642.689999999999</v>
      </c>
      <c r="R233" s="1">
        <v>2690.44</v>
      </c>
      <c r="S233" s="1">
        <v>116.2402</v>
      </c>
      <c r="T233" s="1">
        <v>117.5805</v>
      </c>
      <c r="U233" s="1">
        <v>119.3192</v>
      </c>
      <c r="V233" s="1">
        <v>119.73739999999999</v>
      </c>
      <c r="W233" s="1">
        <v>109.6463</v>
      </c>
      <c r="X233" s="1"/>
      <c r="Y233" s="1"/>
      <c r="Z233" s="1"/>
      <c r="AA233" s="1">
        <v>48.796345290518957</v>
      </c>
      <c r="AB233" s="1">
        <v>63.72</v>
      </c>
      <c r="AC233" s="1">
        <v>68.123851022293493</v>
      </c>
      <c r="AD233" s="1"/>
    </row>
    <row r="234" spans="1:30" x14ac:dyDescent="0.35">
      <c r="A234" s="2">
        <v>39155</v>
      </c>
      <c r="B234" s="1">
        <v>51.504691498278476</v>
      </c>
      <c r="C234" s="1">
        <v>1033.6761183336557</v>
      </c>
      <c r="D234" s="1">
        <v>22.419512928271971</v>
      </c>
      <c r="E234" s="1">
        <v>4.4882151504488679</v>
      </c>
      <c r="F234" s="1"/>
      <c r="G234" s="1"/>
      <c r="H234" s="1"/>
      <c r="I234" s="1"/>
      <c r="J234" s="1"/>
      <c r="K234" s="1"/>
      <c r="L234" s="1">
        <v>160.28</v>
      </c>
      <c r="M234" s="1"/>
      <c r="N234" s="1">
        <v>3033.9839999999999</v>
      </c>
      <c r="O234" s="1">
        <v>2427.4499999999998</v>
      </c>
      <c r="P234" s="1">
        <v>2147.1799999999998</v>
      </c>
      <c r="Q234" s="1">
        <v>19739</v>
      </c>
      <c r="R234" s="1">
        <v>2646.8130000000001</v>
      </c>
      <c r="S234" s="1">
        <v>116.2885</v>
      </c>
      <c r="T234" s="1">
        <v>117.589</v>
      </c>
      <c r="U234" s="1">
        <v>119.2573</v>
      </c>
      <c r="V234" s="1">
        <v>119.6358</v>
      </c>
      <c r="W234" s="1">
        <v>109.5752</v>
      </c>
      <c r="X234" s="1"/>
      <c r="Y234" s="1"/>
      <c r="Z234" s="1"/>
      <c r="AA234" s="1">
        <v>48.574764810187652</v>
      </c>
      <c r="AB234" s="1">
        <v>63.94</v>
      </c>
      <c r="AC234" s="1">
        <v>68.110385149389302</v>
      </c>
      <c r="AD234" s="1"/>
    </row>
    <row r="235" spans="1:30" x14ac:dyDescent="0.35">
      <c r="A235" s="2">
        <v>39156</v>
      </c>
      <c r="B235" s="1">
        <v>50.992081581261836</v>
      </c>
      <c r="C235" s="1">
        <v>1041.0767566905972</v>
      </c>
      <c r="D235" s="1">
        <v>22.847633011469679</v>
      </c>
      <c r="E235" s="1">
        <v>4.7455013692644075</v>
      </c>
      <c r="F235" s="1"/>
      <c r="G235" s="1"/>
      <c r="H235" s="1"/>
      <c r="I235" s="1"/>
      <c r="J235" s="1"/>
      <c r="K235" s="1"/>
      <c r="L235" s="1">
        <v>161.09</v>
      </c>
      <c r="M235" s="1"/>
      <c r="N235" s="1">
        <v>3086.049</v>
      </c>
      <c r="O235" s="1">
        <v>2434.6</v>
      </c>
      <c r="P235" s="1">
        <v>2155.1799999999998</v>
      </c>
      <c r="Q235" s="1">
        <v>19781.75</v>
      </c>
      <c r="R235" s="1">
        <v>2695.92</v>
      </c>
      <c r="S235" s="1">
        <v>116.3009</v>
      </c>
      <c r="T235" s="1">
        <v>117.5613</v>
      </c>
      <c r="U235" s="1">
        <v>119.2415</v>
      </c>
      <c r="V235" s="1">
        <v>119.1555</v>
      </c>
      <c r="W235" s="1">
        <v>109.40989999999999</v>
      </c>
      <c r="X235" s="1"/>
      <c r="Y235" s="1"/>
      <c r="Z235" s="1"/>
      <c r="AA235" s="1">
        <v>48.569360408228356</v>
      </c>
      <c r="AB235" s="1">
        <v>63.98</v>
      </c>
      <c r="AC235" s="1">
        <v>68.043055784868358</v>
      </c>
      <c r="AD235" s="1"/>
    </row>
    <row r="236" spans="1:30" x14ac:dyDescent="0.35">
      <c r="A236" s="2">
        <v>39157</v>
      </c>
      <c r="B236" s="1">
        <v>50.672750813284253</v>
      </c>
      <c r="C236" s="1">
        <v>1052.016830783467</v>
      </c>
      <c r="D236" s="1">
        <v>23.09227305901123</v>
      </c>
      <c r="E236" s="1">
        <v>4.7820296595900711</v>
      </c>
      <c r="F236" s="1"/>
      <c r="G236" s="1"/>
      <c r="H236" s="1"/>
      <c r="I236" s="1"/>
      <c r="J236" s="1"/>
      <c r="K236" s="1"/>
      <c r="L236" s="1">
        <v>161.72</v>
      </c>
      <c r="M236" s="1"/>
      <c r="N236" s="1">
        <v>3010.3110000000001</v>
      </c>
      <c r="O236" s="1">
        <v>2428.4499999999998</v>
      </c>
      <c r="P236" s="1">
        <v>2146.9299999999998</v>
      </c>
      <c r="Q236" s="1">
        <v>19701.59</v>
      </c>
      <c r="R236" s="1">
        <v>2653.8130000000001</v>
      </c>
      <c r="S236" s="1">
        <v>116.28019999999999</v>
      </c>
      <c r="T236" s="1">
        <v>117.4263</v>
      </c>
      <c r="U236" s="1">
        <v>119.1765</v>
      </c>
      <c r="V236" s="1">
        <v>119.2848</v>
      </c>
      <c r="W236" s="1">
        <v>109.3293</v>
      </c>
      <c r="X236" s="1"/>
      <c r="Y236" s="1"/>
      <c r="Z236" s="1"/>
      <c r="AA236" s="1">
        <v>48.558551604309748</v>
      </c>
      <c r="AB236" s="1">
        <v>64.62</v>
      </c>
      <c r="AC236" s="1">
        <v>68.056521657772535</v>
      </c>
      <c r="AD236" s="1"/>
    </row>
    <row r="237" spans="1:30" x14ac:dyDescent="0.35">
      <c r="A237" s="2">
        <v>39160</v>
      </c>
      <c r="B237" s="1">
        <v>50.857626521060752</v>
      </c>
      <c r="C237" s="1">
        <v>1052.6603645536356</v>
      </c>
      <c r="D237" s="1">
        <v>23.123726779409431</v>
      </c>
      <c r="E237" s="1">
        <v>4.7987056182170038</v>
      </c>
      <c r="F237" s="1"/>
      <c r="G237" s="1"/>
      <c r="H237" s="1"/>
      <c r="I237" s="1"/>
      <c r="J237" s="1"/>
      <c r="K237" s="1"/>
      <c r="L237" s="1">
        <v>163.44</v>
      </c>
      <c r="M237" s="1"/>
      <c r="N237" s="1">
        <v>3047.8850000000002</v>
      </c>
      <c r="O237" s="1">
        <v>2450.71</v>
      </c>
      <c r="P237" s="1">
        <v>2170.33</v>
      </c>
      <c r="Q237" s="1">
        <v>19889.919999999998</v>
      </c>
      <c r="R237" s="1">
        <v>2710.0509999999999</v>
      </c>
      <c r="S237" s="1">
        <v>116.1943</v>
      </c>
      <c r="T237" s="1">
        <v>117.4524</v>
      </c>
      <c r="U237" s="1">
        <v>119.0869</v>
      </c>
      <c r="V237" s="1">
        <v>118.8135</v>
      </c>
      <c r="W237" s="1">
        <v>109.161</v>
      </c>
      <c r="X237" s="1"/>
      <c r="Y237" s="1"/>
      <c r="Z237" s="1"/>
      <c r="AA237" s="1">
        <v>48.455867967083051</v>
      </c>
      <c r="AB237" s="1">
        <v>64.739999999999995</v>
      </c>
      <c r="AC237" s="1">
        <v>67.942061738086934</v>
      </c>
      <c r="AD237" s="1"/>
    </row>
    <row r="238" spans="1:30" x14ac:dyDescent="0.35">
      <c r="A238" s="2">
        <v>39161</v>
      </c>
      <c r="B238" s="1">
        <v>50.588716400658583</v>
      </c>
      <c r="C238" s="1">
        <v>1060.2218863531193</v>
      </c>
      <c r="D238" s="1">
        <v>23.363124540217942</v>
      </c>
      <c r="E238" s="1">
        <v>4.8185579499157338</v>
      </c>
      <c r="F238" s="1"/>
      <c r="G238" s="1"/>
      <c r="H238" s="1"/>
      <c r="I238" s="1"/>
      <c r="J238" s="1"/>
      <c r="K238" s="1"/>
      <c r="L238" s="1">
        <v>163.02000000000001</v>
      </c>
      <c r="M238" s="1"/>
      <c r="N238" s="1">
        <v>3100.4920000000002</v>
      </c>
      <c r="O238" s="1">
        <v>2464.86</v>
      </c>
      <c r="P238" s="1">
        <v>2184.1</v>
      </c>
      <c r="Q238" s="1">
        <v>19990.66</v>
      </c>
      <c r="R238" s="1">
        <v>2723.663</v>
      </c>
      <c r="S238" s="1">
        <v>116.2276</v>
      </c>
      <c r="T238" s="1">
        <v>117.5162</v>
      </c>
      <c r="U238" s="1">
        <v>119.2274</v>
      </c>
      <c r="V238" s="1">
        <v>118.39830000000001</v>
      </c>
      <c r="W238" s="1">
        <v>108.9465</v>
      </c>
      <c r="X238" s="1"/>
      <c r="Y238" s="1"/>
      <c r="Z238" s="1"/>
      <c r="AA238" s="1">
        <v>48.482889976879555</v>
      </c>
      <c r="AB238" s="1">
        <v>65.27</v>
      </c>
      <c r="AC238" s="1">
        <v>68.049788721320439</v>
      </c>
      <c r="AD238" s="1"/>
    </row>
    <row r="239" spans="1:30" x14ac:dyDescent="0.35">
      <c r="A239" s="2">
        <v>39162</v>
      </c>
      <c r="B239" s="1">
        <v>51.067712552624947</v>
      </c>
      <c r="C239" s="1">
        <v>1061.8307207785413</v>
      </c>
      <c r="D239" s="1">
        <v>23.275753094667394</v>
      </c>
      <c r="E239" s="1">
        <v>4.7947351518772585</v>
      </c>
      <c r="F239" s="1"/>
      <c r="G239" s="1"/>
      <c r="H239" s="1"/>
      <c r="I239" s="1"/>
      <c r="J239" s="1"/>
      <c r="K239" s="1"/>
      <c r="L239" s="1">
        <v>164.09</v>
      </c>
      <c r="M239" s="1"/>
      <c r="N239" s="1">
        <v>3138.2379999999998</v>
      </c>
      <c r="O239" s="1">
        <v>2513.77</v>
      </c>
      <c r="P239" s="1">
        <v>2221.46</v>
      </c>
      <c r="Q239" s="1">
        <v>20250.02</v>
      </c>
      <c r="R239" s="1">
        <v>2754.0569999999998</v>
      </c>
      <c r="S239" s="1">
        <v>116.1544</v>
      </c>
      <c r="T239" s="1">
        <v>117.4691</v>
      </c>
      <c r="U239" s="1">
        <v>119.0249</v>
      </c>
      <c r="V239" s="1">
        <v>118.515</v>
      </c>
      <c r="W239" s="1">
        <v>108.6602</v>
      </c>
      <c r="X239" s="1"/>
      <c r="Y239" s="1"/>
      <c r="Z239" s="1"/>
      <c r="AA239" s="1">
        <v>48.504507584716755</v>
      </c>
      <c r="AB239" s="1">
        <v>65.819999999999993</v>
      </c>
      <c r="AC239" s="1">
        <v>68.184447450362342</v>
      </c>
      <c r="AD239" s="1"/>
    </row>
    <row r="240" spans="1:30" x14ac:dyDescent="0.35">
      <c r="A240" s="2">
        <v>39163</v>
      </c>
      <c r="B240" s="1">
        <v>52.529911332311755</v>
      </c>
      <c r="C240" s="1">
        <v>1068.5878253653141</v>
      </c>
      <c r="D240" s="1">
        <v>23.555341720429162</v>
      </c>
      <c r="E240" s="1">
        <v>4.8804972248157714</v>
      </c>
      <c r="F240" s="1"/>
      <c r="G240" s="1"/>
      <c r="H240" s="1"/>
      <c r="I240" s="1"/>
      <c r="J240" s="1"/>
      <c r="K240" s="1"/>
      <c r="L240" s="1">
        <v>165.15</v>
      </c>
      <c r="M240" s="1"/>
      <c r="N240" s="1">
        <v>3152.2629999999999</v>
      </c>
      <c r="O240" s="1">
        <v>2509.5</v>
      </c>
      <c r="P240" s="1">
        <v>2220.6799999999998</v>
      </c>
      <c r="Q240" s="1">
        <v>20272.169999999998</v>
      </c>
      <c r="R240" s="1">
        <v>2762.9479999999999</v>
      </c>
      <c r="S240" s="1">
        <v>116.1408</v>
      </c>
      <c r="T240" s="1">
        <v>117.3034</v>
      </c>
      <c r="U240" s="1">
        <v>119.0318</v>
      </c>
      <c r="V240" s="1">
        <v>118.7473</v>
      </c>
      <c r="W240" s="1">
        <v>108.654</v>
      </c>
      <c r="X240" s="1"/>
      <c r="Y240" s="1"/>
      <c r="Z240" s="1"/>
      <c r="AA240" s="1">
        <v>48.120795045606464</v>
      </c>
      <c r="AB240" s="1">
        <v>65.760000000000005</v>
      </c>
      <c r="AC240" s="1">
        <v>68.056521657772535</v>
      </c>
      <c r="AD240" s="1"/>
    </row>
    <row r="241" spans="1:30" x14ac:dyDescent="0.35">
      <c r="A241" s="2">
        <v>39164</v>
      </c>
      <c r="B241" s="1">
        <v>53.092941896903803</v>
      </c>
      <c r="C241" s="1">
        <v>1057.4868678299017</v>
      </c>
      <c r="D241" s="1">
        <v>23.113242205943365</v>
      </c>
      <c r="E241" s="1">
        <v>4.8741444786721777</v>
      </c>
      <c r="F241" s="1"/>
      <c r="G241" s="1"/>
      <c r="H241" s="1"/>
      <c r="I241" s="1"/>
      <c r="J241" s="1"/>
      <c r="K241" s="1"/>
      <c r="L241" s="1">
        <v>164.5</v>
      </c>
      <c r="M241" s="1"/>
      <c r="N241" s="1">
        <v>3229.2469999999998</v>
      </c>
      <c r="O241" s="1">
        <v>2506.64</v>
      </c>
      <c r="P241" s="1">
        <v>2223.12</v>
      </c>
      <c r="Q241" s="1">
        <v>20304.5</v>
      </c>
      <c r="R241" s="1">
        <v>2767.9859999999999</v>
      </c>
      <c r="S241" s="1">
        <v>116.1677</v>
      </c>
      <c r="T241" s="1">
        <v>117.3287</v>
      </c>
      <c r="U241" s="1">
        <v>118.9991</v>
      </c>
      <c r="V241" s="1">
        <v>118.4122</v>
      </c>
      <c r="W241" s="1">
        <v>108.4504</v>
      </c>
      <c r="X241" s="1"/>
      <c r="Y241" s="1"/>
      <c r="Z241" s="1"/>
      <c r="AA241" s="1">
        <v>47.985684996623966</v>
      </c>
      <c r="AB241" s="1">
        <v>65.150000000000006</v>
      </c>
      <c r="AC241" s="1">
        <v>67.989192293251605</v>
      </c>
      <c r="AD241" s="1"/>
    </row>
    <row r="242" spans="1:30" x14ac:dyDescent="0.35">
      <c r="A242" s="2">
        <v>39167</v>
      </c>
      <c r="B242" s="1">
        <v>54.126565172199648</v>
      </c>
      <c r="C242" s="1">
        <v>1068.1051750376873</v>
      </c>
      <c r="D242" s="1">
        <v>23.43302169665839</v>
      </c>
      <c r="E242" s="1">
        <v>4.9845234429171166</v>
      </c>
      <c r="F242" s="1"/>
      <c r="G242" s="1"/>
      <c r="H242" s="1"/>
      <c r="I242" s="1"/>
      <c r="J242" s="1"/>
      <c r="K242" s="1"/>
      <c r="L242" s="1">
        <v>164.15</v>
      </c>
      <c r="M242" s="1"/>
      <c r="N242" s="1">
        <v>3296.761</v>
      </c>
      <c r="O242" s="1">
        <v>2513.5</v>
      </c>
      <c r="P242" s="1">
        <v>2225.2600000000002</v>
      </c>
      <c r="Q242" s="1">
        <v>20285.080000000002</v>
      </c>
      <c r="R242" s="1">
        <v>2816.6640000000002</v>
      </c>
      <c r="S242" s="1">
        <v>116.1011</v>
      </c>
      <c r="T242" s="1">
        <v>117.3908</v>
      </c>
      <c r="U242" s="1">
        <v>118.97669999999999</v>
      </c>
      <c r="V242" s="1">
        <v>118.49509999999999</v>
      </c>
      <c r="W242" s="1">
        <v>108.4905</v>
      </c>
      <c r="X242" s="1"/>
      <c r="Y242" s="1"/>
      <c r="Z242" s="1"/>
      <c r="AA242" s="1">
        <v>48.045133418176263</v>
      </c>
      <c r="AB242" s="1">
        <v>65.84</v>
      </c>
      <c r="AC242" s="1">
        <v>68.076720467128823</v>
      </c>
      <c r="AD242" s="1"/>
    </row>
    <row r="243" spans="1:30" x14ac:dyDescent="0.35">
      <c r="A243" s="2">
        <v>39168</v>
      </c>
      <c r="B243" s="1">
        <v>54.286230556188436</v>
      </c>
      <c r="C243" s="1">
        <v>1065.8528068420965</v>
      </c>
      <c r="D243" s="1">
        <v>23.205855938226946</v>
      </c>
      <c r="E243" s="1">
        <v>4.8558803335093463</v>
      </c>
      <c r="F243" s="1"/>
      <c r="G243" s="1"/>
      <c r="H243" s="1"/>
      <c r="I243" s="1"/>
      <c r="J243" s="1"/>
      <c r="K243" s="1"/>
      <c r="L243" s="1">
        <v>165.22</v>
      </c>
      <c r="M243" s="1"/>
      <c r="N243" s="1">
        <v>3341.8090000000002</v>
      </c>
      <c r="O243" s="1">
        <v>2494.88</v>
      </c>
      <c r="P243" s="1">
        <v>2211.52</v>
      </c>
      <c r="Q243" s="1">
        <v>20168.3</v>
      </c>
      <c r="R243" s="1">
        <v>2837.0340000000001</v>
      </c>
      <c r="S243" s="1">
        <v>116.1183</v>
      </c>
      <c r="T243" s="1">
        <v>117.4405</v>
      </c>
      <c r="U243" s="1">
        <v>119.0355</v>
      </c>
      <c r="V243" s="1">
        <v>118.60129999999999</v>
      </c>
      <c r="W243" s="1">
        <v>108.50530000000001</v>
      </c>
      <c r="X243" s="1"/>
      <c r="Y243" s="1"/>
      <c r="Z243" s="1"/>
      <c r="AA243" s="1">
        <v>47.964067388786766</v>
      </c>
      <c r="AB243" s="1">
        <v>65.7</v>
      </c>
      <c r="AC243" s="1">
        <v>68.063254594224645</v>
      </c>
      <c r="AD243" s="1"/>
    </row>
    <row r="244" spans="1:30" x14ac:dyDescent="0.35">
      <c r="A244" s="2">
        <v>39169</v>
      </c>
      <c r="B244" s="1">
        <v>55.277836625171453</v>
      </c>
      <c r="C244" s="1">
        <v>1072.770794871411</v>
      </c>
      <c r="D244" s="1">
        <v>23.511655997653886</v>
      </c>
      <c r="E244" s="1">
        <v>4.8638212661888387</v>
      </c>
      <c r="F244" s="1"/>
      <c r="G244" s="1"/>
      <c r="H244" s="1"/>
      <c r="I244" s="1"/>
      <c r="J244" s="1"/>
      <c r="K244" s="1"/>
      <c r="L244" s="1">
        <v>165.5</v>
      </c>
      <c r="M244" s="1"/>
      <c r="N244" s="1">
        <v>3338.346</v>
      </c>
      <c r="O244" s="1">
        <v>2474.58</v>
      </c>
      <c r="P244" s="1">
        <v>2194.38</v>
      </c>
      <c r="Q244" s="1">
        <v>20010.599999999999</v>
      </c>
      <c r="R244" s="1">
        <v>2850.9189999999999</v>
      </c>
      <c r="S244" s="1">
        <v>116.2179</v>
      </c>
      <c r="T244" s="1">
        <v>117.4175</v>
      </c>
      <c r="U244" s="1">
        <v>119.039</v>
      </c>
      <c r="V244" s="1">
        <v>118.49769999999999</v>
      </c>
      <c r="W244" s="1">
        <v>108.45950000000001</v>
      </c>
      <c r="X244" s="1"/>
      <c r="Y244" s="1"/>
      <c r="Z244" s="1"/>
      <c r="AA244" s="1">
        <v>47.866788153519359</v>
      </c>
      <c r="AB244" s="1">
        <v>66.05</v>
      </c>
      <c r="AC244" s="1">
        <v>68.083453403580918</v>
      </c>
      <c r="AD244" s="1"/>
    </row>
    <row r="245" spans="1:30" x14ac:dyDescent="0.35">
      <c r="A245" s="2">
        <v>39170</v>
      </c>
      <c r="B245" s="1">
        <v>57.042559289674578</v>
      </c>
      <c r="C245" s="1">
        <v>1064.243972395109</v>
      </c>
      <c r="D245" s="1">
        <v>23.310701672887614</v>
      </c>
      <c r="E245" s="1">
        <v>4.9194077949452826</v>
      </c>
      <c r="F245" s="1"/>
      <c r="G245" s="1"/>
      <c r="H245" s="1"/>
      <c r="I245" s="1"/>
      <c r="J245" s="1"/>
      <c r="K245" s="1"/>
      <c r="L245" s="1">
        <v>165.27</v>
      </c>
      <c r="M245" s="1"/>
      <c r="N245" s="1">
        <v>3252.1779999999999</v>
      </c>
      <c r="O245" s="1">
        <v>2475.4</v>
      </c>
      <c r="P245" s="1">
        <v>2202.6799999999998</v>
      </c>
      <c r="Q245" s="1">
        <v>20089.32</v>
      </c>
      <c r="R245" s="1">
        <v>2836.3020000000001</v>
      </c>
      <c r="S245" s="1">
        <v>116.1275</v>
      </c>
      <c r="T245" s="1">
        <v>117.399</v>
      </c>
      <c r="U245" s="1">
        <v>119.0819</v>
      </c>
      <c r="V245" s="1">
        <v>118.4102</v>
      </c>
      <c r="W245" s="1">
        <v>108.55889999999999</v>
      </c>
      <c r="X245" s="1"/>
      <c r="Y245" s="1"/>
      <c r="Z245" s="1"/>
      <c r="AA245" s="1">
        <v>47.801935330007765</v>
      </c>
      <c r="AB245" s="1">
        <v>65.650000000000006</v>
      </c>
      <c r="AC245" s="1">
        <v>68.009391102607879</v>
      </c>
      <c r="AD245" s="1"/>
    </row>
    <row r="246" spans="1:30" x14ac:dyDescent="0.35">
      <c r="A246" s="2">
        <v>39171</v>
      </c>
      <c r="B246" s="1">
        <v>57.117957003524943</v>
      </c>
      <c r="C246" s="1">
        <v>1066.475760234164</v>
      </c>
      <c r="D246" s="1">
        <v>23.50291885309883</v>
      </c>
      <c r="E246" s="1">
        <v>4.9964348419363542</v>
      </c>
      <c r="F246" s="1"/>
      <c r="G246" s="1"/>
      <c r="H246" s="1"/>
      <c r="I246" s="1"/>
      <c r="J246" s="1"/>
      <c r="K246" s="1"/>
      <c r="L246" s="1">
        <v>165.36</v>
      </c>
      <c r="M246" s="1"/>
      <c r="N246" s="1">
        <v>3273.0749999999998</v>
      </c>
      <c r="O246" s="1">
        <v>2479.2600000000002</v>
      </c>
      <c r="P246" s="1">
        <v>2200.12</v>
      </c>
      <c r="Q246" s="1">
        <v>20098.45</v>
      </c>
      <c r="R246" s="1">
        <v>2834.752</v>
      </c>
      <c r="S246" s="1">
        <v>116.2402</v>
      </c>
      <c r="T246" s="1">
        <v>117.4452</v>
      </c>
      <c r="U246" s="1">
        <v>119.0424</v>
      </c>
      <c r="V246" s="1">
        <v>118.45910000000001</v>
      </c>
      <c r="W246" s="1">
        <v>108.5986</v>
      </c>
      <c r="X246" s="1"/>
      <c r="Y246" s="1"/>
      <c r="Z246" s="1"/>
      <c r="AA246" s="1">
        <v>47.710060496699668</v>
      </c>
      <c r="AB246" s="1">
        <v>65.739999999999995</v>
      </c>
      <c r="AC246" s="1">
        <v>68.002658166155783</v>
      </c>
      <c r="AD246" s="1"/>
    </row>
    <row r="247" spans="1:30" x14ac:dyDescent="0.35">
      <c r="A247" s="2">
        <v>39174</v>
      </c>
      <c r="B247" s="1">
        <v>57.43630290644866</v>
      </c>
      <c r="C247" s="1">
        <v>1070.4610956610481</v>
      </c>
      <c r="D247" s="1">
        <v>23.328175961997722</v>
      </c>
      <c r="E247" s="1">
        <v>5.0488449976210008</v>
      </c>
      <c r="F247" s="1"/>
      <c r="G247" s="1"/>
      <c r="H247" s="1"/>
      <c r="I247" s="1"/>
      <c r="J247" s="1"/>
      <c r="K247" s="1"/>
      <c r="L247" s="1">
        <v>165.27</v>
      </c>
      <c r="M247" s="1"/>
      <c r="N247" s="1">
        <v>3378.0079999999998</v>
      </c>
      <c r="O247" s="1">
        <v>2479.89</v>
      </c>
      <c r="P247" s="1">
        <v>2200.12</v>
      </c>
      <c r="Q247" s="1">
        <v>20143.919999999998</v>
      </c>
      <c r="R247" s="1">
        <v>2904.3760000000002</v>
      </c>
      <c r="S247" s="1">
        <v>116.18389999999999</v>
      </c>
      <c r="T247" s="1">
        <v>117.4933</v>
      </c>
      <c r="U247" s="1">
        <v>119.1422</v>
      </c>
      <c r="V247" s="1">
        <v>118.63590000000001</v>
      </c>
      <c r="W247" s="1">
        <v>108.6174</v>
      </c>
      <c r="X247" s="1"/>
      <c r="Y247" s="1"/>
      <c r="Z247" s="1"/>
      <c r="AA247" s="1">
        <v>47.78927297874661</v>
      </c>
      <c r="AB247" s="1">
        <v>65.849999999999994</v>
      </c>
      <c r="AC247" s="1">
        <v>68.005598947620612</v>
      </c>
      <c r="AD247" s="1"/>
    </row>
    <row r="248" spans="1:30" x14ac:dyDescent="0.35">
      <c r="A248" s="2">
        <v>39175</v>
      </c>
      <c r="B248" s="1">
        <v>56.766101005556614</v>
      </c>
      <c r="C248" s="1">
        <v>1067.5916541536917</v>
      </c>
      <c r="D248" s="1">
        <v>23.46797027487861</v>
      </c>
      <c r="E248" s="1">
        <v>5.2640442732352337</v>
      </c>
      <c r="F248" s="1"/>
      <c r="G248" s="1"/>
      <c r="H248" s="1"/>
      <c r="I248" s="1"/>
      <c r="J248" s="1"/>
      <c r="K248" s="1"/>
      <c r="L248" s="1">
        <v>165.39</v>
      </c>
      <c r="M248" s="1"/>
      <c r="N248" s="1">
        <v>3412.9960000000001</v>
      </c>
      <c r="O248" s="1">
        <v>2508.7199999999998</v>
      </c>
      <c r="P248" s="1">
        <v>2205.85</v>
      </c>
      <c r="Q248" s="1">
        <v>20358.689999999999</v>
      </c>
      <c r="R248" s="1">
        <v>2943.1080000000002</v>
      </c>
      <c r="S248" s="1">
        <v>116.2576</v>
      </c>
      <c r="T248" s="1">
        <v>117.456</v>
      </c>
      <c r="U248" s="1">
        <v>119.142</v>
      </c>
      <c r="V248" s="1">
        <v>118.6455</v>
      </c>
      <c r="W248" s="1">
        <v>108.5789</v>
      </c>
      <c r="X248" s="1"/>
      <c r="Y248" s="1"/>
      <c r="Z248" s="1"/>
      <c r="AA248" s="1">
        <v>47.729604192961567</v>
      </c>
      <c r="AB248" s="1">
        <v>65.83</v>
      </c>
      <c r="AC248" s="1">
        <v>67.944783129801792</v>
      </c>
      <c r="AD248" s="1"/>
    </row>
    <row r="249" spans="1:30" x14ac:dyDescent="0.35">
      <c r="A249" s="2">
        <v>39176</v>
      </c>
      <c r="B249" s="1">
        <v>57.285507478747945</v>
      </c>
      <c r="C249" s="1">
        <v>1079.8664872684944</v>
      </c>
      <c r="D249" s="1">
        <v>23.79998176797071</v>
      </c>
      <c r="E249" s="1">
        <v>5.3799818903558174</v>
      </c>
      <c r="F249" s="1"/>
      <c r="G249" s="1"/>
      <c r="H249" s="1"/>
      <c r="I249" s="1"/>
      <c r="J249" s="1"/>
      <c r="K249" s="1"/>
      <c r="L249" s="1">
        <v>166.45</v>
      </c>
      <c r="M249" s="1"/>
      <c r="N249" s="1">
        <v>3445.864</v>
      </c>
      <c r="O249" s="1">
        <v>2517.29</v>
      </c>
      <c r="P249" s="1">
        <v>2229.2600000000002</v>
      </c>
      <c r="Q249" s="1">
        <v>20390.830000000002</v>
      </c>
      <c r="R249" s="1">
        <v>2967.2660000000001</v>
      </c>
      <c r="S249" s="1">
        <v>116.2517</v>
      </c>
      <c r="T249" s="1">
        <v>117.4885</v>
      </c>
      <c r="U249" s="1">
        <v>119.2611</v>
      </c>
      <c r="V249" s="1">
        <v>118.6409</v>
      </c>
      <c r="W249" s="1">
        <v>108.60290000000001</v>
      </c>
      <c r="X249" s="1"/>
      <c r="Y249" s="1"/>
      <c r="Z249" s="1"/>
      <c r="AA249" s="1">
        <v>47.778424108603879</v>
      </c>
      <c r="AB249" s="1">
        <v>66.81</v>
      </c>
      <c r="AC249" s="1">
        <v>68.106958643985308</v>
      </c>
      <c r="AD249" s="1"/>
    </row>
    <row r="250" spans="1:30" x14ac:dyDescent="0.35">
      <c r="A250" s="2">
        <v>39177</v>
      </c>
      <c r="B250" s="1">
        <v>57.360905192598302</v>
      </c>
      <c r="C250" s="1">
        <v>1083.0547556100016</v>
      </c>
      <c r="D250" s="1">
        <v>24.009673237292041</v>
      </c>
      <c r="E250" s="1">
        <v>5.3633059317288838</v>
      </c>
      <c r="F250" s="1"/>
      <c r="G250" s="1"/>
      <c r="H250" s="1"/>
      <c r="I250" s="1"/>
      <c r="J250" s="1"/>
      <c r="K250" s="1"/>
      <c r="L250" s="1">
        <v>167.19</v>
      </c>
      <c r="M250" s="1"/>
      <c r="N250" s="1">
        <v>3492.5120000000002</v>
      </c>
      <c r="O250" s="1">
        <v>2530.2600000000002</v>
      </c>
      <c r="P250" s="1">
        <v>2236.71</v>
      </c>
      <c r="Q250" s="1">
        <v>20449.97</v>
      </c>
      <c r="R250" s="1">
        <v>3001.277</v>
      </c>
      <c r="S250" s="1">
        <v>116.2533</v>
      </c>
      <c r="T250" s="1">
        <v>117.45269999999999</v>
      </c>
      <c r="U250" s="1">
        <v>119.154</v>
      </c>
      <c r="V250" s="1">
        <v>118.61320000000001</v>
      </c>
      <c r="W250" s="1">
        <v>108.5646</v>
      </c>
      <c r="X250" s="1"/>
      <c r="Y250" s="1"/>
      <c r="Z250" s="1"/>
      <c r="AA250" s="1">
        <v>47.599417751248758</v>
      </c>
      <c r="AB250" s="1">
        <v>66.86</v>
      </c>
      <c r="AC250" s="1">
        <v>67.992084321438654</v>
      </c>
      <c r="AD250" s="1"/>
    </row>
    <row r="251" spans="1:30" x14ac:dyDescent="0.35">
      <c r="A251" s="2">
        <v>39178</v>
      </c>
      <c r="B251" s="1">
        <v>57.360905192598302</v>
      </c>
      <c r="C251" s="1">
        <v>1083.0547556100016</v>
      </c>
      <c r="D251" s="1">
        <v>24.009673237292041</v>
      </c>
      <c r="E251" s="1">
        <v>5.3633059317288838</v>
      </c>
      <c r="F251" s="1"/>
      <c r="G251" s="1"/>
      <c r="H251" s="1"/>
      <c r="I251" s="1"/>
      <c r="J251" s="1"/>
      <c r="K251" s="1"/>
      <c r="L251" s="1">
        <v>167.5</v>
      </c>
      <c r="M251" s="1"/>
      <c r="N251" s="1">
        <v>3550.6869999999999</v>
      </c>
      <c r="O251" s="1">
        <v>2530.2600000000002</v>
      </c>
      <c r="P251" s="1">
        <v>2236.71</v>
      </c>
      <c r="Q251" s="1">
        <v>20449.97</v>
      </c>
      <c r="R251" s="1">
        <v>3028.7550000000001</v>
      </c>
      <c r="S251" s="1">
        <v>116.23520000000001</v>
      </c>
      <c r="T251" s="1">
        <v>117.42230000000001</v>
      </c>
      <c r="U251" s="1">
        <v>118.9556</v>
      </c>
      <c r="V251" s="1">
        <v>118.4841</v>
      </c>
      <c r="W251" s="1">
        <v>108.4572</v>
      </c>
      <c r="X251" s="1"/>
      <c r="Y251" s="1"/>
      <c r="Z251" s="1"/>
      <c r="AA251" s="1">
        <v>47.599417751248758</v>
      </c>
      <c r="AB251" s="1">
        <v>66.86</v>
      </c>
      <c r="AC251" s="1">
        <v>67.992084321438654</v>
      </c>
      <c r="AD251" s="1"/>
    </row>
    <row r="252" spans="1:30" x14ac:dyDescent="0.35">
      <c r="A252" s="2">
        <v>39181</v>
      </c>
      <c r="B252" s="1">
        <v>56.054011485858808</v>
      </c>
      <c r="C252" s="1">
        <v>1079.0694201831175</v>
      </c>
      <c r="D252" s="1">
        <v>24.131993261062814</v>
      </c>
      <c r="E252" s="1">
        <v>5.5681819948597768</v>
      </c>
      <c r="F252" s="1"/>
      <c r="G252" s="1"/>
      <c r="H252" s="1"/>
      <c r="I252" s="1"/>
      <c r="J252" s="1"/>
      <c r="K252" s="1"/>
      <c r="L252" s="1">
        <v>166.98</v>
      </c>
      <c r="M252" s="1"/>
      <c r="N252" s="1">
        <v>3666.1689999999999</v>
      </c>
      <c r="O252" s="1">
        <v>2528.08</v>
      </c>
      <c r="P252" s="1">
        <v>2238.0300000000002</v>
      </c>
      <c r="Q252" s="1">
        <v>20464.53</v>
      </c>
      <c r="R252" s="1">
        <v>3096.183</v>
      </c>
      <c r="S252" s="1">
        <v>116.2381</v>
      </c>
      <c r="T252" s="1">
        <v>117.3518</v>
      </c>
      <c r="U252" s="1">
        <v>118.9151</v>
      </c>
      <c r="V252" s="1">
        <v>117.9816</v>
      </c>
      <c r="W252" s="1">
        <v>108.3883</v>
      </c>
      <c r="X252" s="1"/>
      <c r="Y252" s="1"/>
      <c r="Z252" s="1"/>
      <c r="AA252" s="1">
        <v>47.284800517109446</v>
      </c>
      <c r="AB252" s="1">
        <v>66.53</v>
      </c>
      <c r="AC252" s="1">
        <v>67.721791797799469</v>
      </c>
      <c r="AD252" s="1"/>
    </row>
    <row r="253" spans="1:30" x14ac:dyDescent="0.35">
      <c r="A253" s="2">
        <v>39182</v>
      </c>
      <c r="B253" s="1">
        <v>56.682325767945102</v>
      </c>
      <c r="C253" s="1">
        <v>1086.4024373685843</v>
      </c>
      <c r="D253" s="1">
        <v>24.341684730384141</v>
      </c>
      <c r="E253" s="1">
        <v>5.5999457255777445</v>
      </c>
      <c r="F253" s="1"/>
      <c r="G253" s="1"/>
      <c r="H253" s="1"/>
      <c r="I253" s="1"/>
      <c r="J253" s="1"/>
      <c r="K253" s="1"/>
      <c r="L253" s="1">
        <v>168.12</v>
      </c>
      <c r="M253" s="1"/>
      <c r="N253" s="1">
        <v>3721.317</v>
      </c>
      <c r="O253" s="1">
        <v>2536.7199999999998</v>
      </c>
      <c r="P253" s="1">
        <v>2243.9299999999998</v>
      </c>
      <c r="Q253" s="1">
        <v>20472.2</v>
      </c>
      <c r="R253" s="1">
        <v>3140.4070000000002</v>
      </c>
      <c r="S253" s="1">
        <v>116.1694</v>
      </c>
      <c r="T253" s="1">
        <v>117.1544</v>
      </c>
      <c r="U253" s="1">
        <v>118.7569</v>
      </c>
      <c r="V253" s="1">
        <v>117.9662</v>
      </c>
      <c r="W253" s="1">
        <v>108.31699999999999</v>
      </c>
      <c r="X253" s="1"/>
      <c r="Y253" s="1"/>
      <c r="Z253" s="1"/>
      <c r="AA253" s="1">
        <v>47.425835828964999</v>
      </c>
      <c r="AB253" s="1">
        <v>67.16</v>
      </c>
      <c r="AC253" s="1">
        <v>67.809636867982192</v>
      </c>
      <c r="AD253" s="1"/>
    </row>
    <row r="254" spans="1:30" x14ac:dyDescent="0.35">
      <c r="A254" s="2">
        <v>39183</v>
      </c>
      <c r="B254" s="1">
        <v>56.841498719406964</v>
      </c>
      <c r="C254" s="1">
        <v>1086.721264202735</v>
      </c>
      <c r="D254" s="1">
        <v>24.271787573943701</v>
      </c>
      <c r="E254" s="1">
        <v>5.6896782648560045</v>
      </c>
      <c r="F254" s="1"/>
      <c r="G254" s="1"/>
      <c r="H254" s="1"/>
      <c r="I254" s="1"/>
      <c r="J254" s="1"/>
      <c r="K254" s="1"/>
      <c r="L254" s="1">
        <v>168.38</v>
      </c>
      <c r="M254" s="1"/>
      <c r="N254" s="1">
        <v>3766.6109999999999</v>
      </c>
      <c r="O254" s="1">
        <v>2518.04</v>
      </c>
      <c r="P254" s="1">
        <v>2229.44</v>
      </c>
      <c r="Q254" s="1">
        <v>20326.919999999998</v>
      </c>
      <c r="R254" s="1">
        <v>3180.9169999999999</v>
      </c>
      <c r="S254" s="1">
        <v>116.1486</v>
      </c>
      <c r="T254" s="1">
        <v>117.15260000000001</v>
      </c>
      <c r="U254" s="1">
        <v>118.69410000000001</v>
      </c>
      <c r="V254" s="1">
        <v>118.0775</v>
      </c>
      <c r="W254" s="1">
        <v>108.26819999999999</v>
      </c>
      <c r="X254" s="1"/>
      <c r="Y254" s="1"/>
      <c r="Z254" s="1"/>
      <c r="AA254" s="1">
        <v>47.393289218536793</v>
      </c>
      <c r="AB254" s="1">
        <v>67.08</v>
      </c>
      <c r="AC254" s="1">
        <v>67.80287955489122</v>
      </c>
      <c r="AD254" s="1"/>
    </row>
    <row r="255" spans="1:30" x14ac:dyDescent="0.35">
      <c r="A255" s="2">
        <v>39184</v>
      </c>
      <c r="B255" s="1">
        <v>57.729516238088927</v>
      </c>
      <c r="C255" s="1">
        <v>1083.5329958612278</v>
      </c>
      <c r="D255" s="1">
        <v>24.210627562058313</v>
      </c>
      <c r="E255" s="1">
        <v>5.5618292487161831</v>
      </c>
      <c r="F255" s="1"/>
      <c r="G255" s="1"/>
      <c r="H255" s="1"/>
      <c r="I255" s="1"/>
      <c r="J255" s="1"/>
      <c r="K255" s="1"/>
      <c r="L255" s="1">
        <v>168.84</v>
      </c>
      <c r="M255" s="1"/>
      <c r="N255" s="1">
        <v>3835.5990000000002</v>
      </c>
      <c r="O255" s="1">
        <v>2539.64</v>
      </c>
      <c r="P255" s="1">
        <v>2243.3000000000002</v>
      </c>
      <c r="Q255" s="1">
        <v>20438.2</v>
      </c>
      <c r="R255" s="1">
        <v>3237.1030000000001</v>
      </c>
      <c r="S255" s="1">
        <v>116.1438</v>
      </c>
      <c r="T255" s="1">
        <v>117.10299999999999</v>
      </c>
      <c r="U255" s="1">
        <v>118.72969999999999</v>
      </c>
      <c r="V255" s="1">
        <v>118.06019999999999</v>
      </c>
      <c r="W255" s="1">
        <v>108.2525</v>
      </c>
      <c r="X255" s="1"/>
      <c r="Y255" s="1"/>
      <c r="Z255" s="1"/>
      <c r="AA255" s="1">
        <v>47.404138088679531</v>
      </c>
      <c r="AB255" s="1">
        <v>66.989999999999995</v>
      </c>
      <c r="AC255" s="1">
        <v>67.789364928709261</v>
      </c>
      <c r="AD255" s="1"/>
    </row>
    <row r="256" spans="1:30" x14ac:dyDescent="0.35">
      <c r="A256" s="2">
        <v>39185</v>
      </c>
      <c r="B256" s="1">
        <v>57.494945572776714</v>
      </c>
      <c r="C256" s="1">
        <v>1099.7931644029145</v>
      </c>
      <c r="D256" s="1">
        <v>24.621273356145913</v>
      </c>
      <c r="E256" s="1">
        <v>5.6094748447041862</v>
      </c>
      <c r="F256" s="1"/>
      <c r="G256" s="1"/>
      <c r="H256" s="1"/>
      <c r="I256" s="1"/>
      <c r="J256" s="1"/>
      <c r="K256" s="1"/>
      <c r="L256" s="1">
        <v>168.29</v>
      </c>
      <c r="M256" s="1"/>
      <c r="N256" s="1">
        <v>3812.6480000000001</v>
      </c>
      <c r="O256" s="1">
        <v>2551.5500000000002</v>
      </c>
      <c r="P256" s="1">
        <v>2251.12</v>
      </c>
      <c r="Q256" s="1">
        <v>20534.52</v>
      </c>
      <c r="R256" s="1">
        <v>3229.7620000000002</v>
      </c>
      <c r="S256" s="1">
        <v>116.1516</v>
      </c>
      <c r="T256" s="1">
        <v>117.11669999999999</v>
      </c>
      <c r="U256" s="1">
        <v>118.6268</v>
      </c>
      <c r="V256" s="1">
        <v>117.71510000000001</v>
      </c>
      <c r="W256" s="1">
        <v>108.1829</v>
      </c>
      <c r="X256" s="1"/>
      <c r="Y256" s="1"/>
      <c r="Z256" s="1"/>
      <c r="AA256" s="1">
        <v>47.257678341752616</v>
      </c>
      <c r="AB256" s="1">
        <v>67.84</v>
      </c>
      <c r="AC256" s="1">
        <v>67.715034484708482</v>
      </c>
      <c r="AD256" s="1"/>
    </row>
    <row r="257" spans="1:30" x14ac:dyDescent="0.35">
      <c r="A257" s="2">
        <v>39188</v>
      </c>
      <c r="B257" s="1">
        <v>56.338847293737928</v>
      </c>
      <c r="C257" s="1">
        <v>1107.1261815883811</v>
      </c>
      <c r="D257" s="1">
        <v>24.603799067035801</v>
      </c>
      <c r="E257" s="1">
        <v>5.618993184372802</v>
      </c>
      <c r="F257" s="1"/>
      <c r="G257" s="1"/>
      <c r="H257" s="1"/>
      <c r="I257" s="1"/>
      <c r="J257" s="1"/>
      <c r="K257" s="1"/>
      <c r="L257" s="1">
        <v>170.32</v>
      </c>
      <c r="M257" s="1"/>
      <c r="N257" s="1">
        <v>3915.547</v>
      </c>
      <c r="O257" s="1">
        <v>2578.5700000000002</v>
      </c>
      <c r="P257" s="1">
        <v>2275.35</v>
      </c>
      <c r="Q257" s="1">
        <v>20710.900000000001</v>
      </c>
      <c r="R257" s="1">
        <v>3318.3090000000002</v>
      </c>
      <c r="S257" s="1">
        <v>116.1568</v>
      </c>
      <c r="T257" s="1">
        <v>117.1384</v>
      </c>
      <c r="U257" s="1">
        <v>118.5633</v>
      </c>
      <c r="V257" s="1">
        <v>117.73560000000001</v>
      </c>
      <c r="W257" s="1">
        <v>108.0864</v>
      </c>
      <c r="X257" s="1"/>
      <c r="Y257" s="1"/>
      <c r="Z257" s="1"/>
      <c r="AA257" s="1">
        <v>47.51805122517824</v>
      </c>
      <c r="AB257" s="1">
        <v>68.400000000000006</v>
      </c>
      <c r="AC257" s="1">
        <v>67.762335676345344</v>
      </c>
      <c r="AD257" s="1"/>
    </row>
    <row r="258" spans="1:30" x14ac:dyDescent="0.35">
      <c r="A258" s="2">
        <v>39189</v>
      </c>
      <c r="B258" s="1">
        <v>55.233014157266055</v>
      </c>
      <c r="C258" s="1">
        <v>1103.9379132468739</v>
      </c>
      <c r="D258" s="1">
        <v>24.498953332375137</v>
      </c>
      <c r="E258" s="1">
        <v>5.8363286068061937</v>
      </c>
      <c r="F258" s="1"/>
      <c r="G258" s="1"/>
      <c r="H258" s="1"/>
      <c r="I258" s="1"/>
      <c r="J258" s="1"/>
      <c r="K258" s="1"/>
      <c r="L258" s="1">
        <v>170.82</v>
      </c>
      <c r="M258" s="1"/>
      <c r="N258" s="1">
        <v>3989.8440000000001</v>
      </c>
      <c r="O258" s="1">
        <v>2577.16</v>
      </c>
      <c r="P258" s="1">
        <v>2280.0100000000002</v>
      </c>
      <c r="Q258" s="1">
        <v>20796.509999999998</v>
      </c>
      <c r="R258" s="1">
        <v>3346.8519999999999</v>
      </c>
      <c r="S258" s="1">
        <v>116.1177</v>
      </c>
      <c r="T258" s="1">
        <v>116.9113</v>
      </c>
      <c r="U258" s="1">
        <v>118.1782</v>
      </c>
      <c r="V258" s="1">
        <v>117.26300000000001</v>
      </c>
      <c r="W258" s="1">
        <v>107.9739</v>
      </c>
      <c r="X258" s="1"/>
      <c r="Y258" s="1"/>
      <c r="Z258" s="1"/>
      <c r="AA258" s="1">
        <v>47.783848543675248</v>
      </c>
      <c r="AB258" s="1">
        <v>68</v>
      </c>
      <c r="AC258" s="1">
        <v>67.978569695256695</v>
      </c>
      <c r="AD258" s="1"/>
    </row>
    <row r="259" spans="1:30" x14ac:dyDescent="0.35">
      <c r="A259" s="2">
        <v>39190</v>
      </c>
      <c r="B259" s="1">
        <v>55.325166918638708</v>
      </c>
      <c r="C259" s="1">
        <v>1105.2132205834766</v>
      </c>
      <c r="D259" s="1">
        <v>24.420319031379638</v>
      </c>
      <c r="E259" s="1">
        <v>5.748283964871499</v>
      </c>
      <c r="F259" s="1"/>
      <c r="G259" s="1"/>
      <c r="H259" s="1"/>
      <c r="I259" s="1"/>
      <c r="J259" s="1"/>
      <c r="K259" s="1"/>
      <c r="L259" s="1">
        <v>171.79</v>
      </c>
      <c r="M259" s="1"/>
      <c r="N259" s="1">
        <v>4128.558</v>
      </c>
      <c r="O259" s="1">
        <v>2570.5700000000002</v>
      </c>
      <c r="P259" s="1">
        <v>2281.61</v>
      </c>
      <c r="Q259" s="1">
        <v>20846.650000000001</v>
      </c>
      <c r="R259" s="1">
        <v>3368.152</v>
      </c>
      <c r="S259" s="1">
        <v>116.12560000000001</v>
      </c>
      <c r="T259" s="1">
        <v>116.7283</v>
      </c>
      <c r="U259" s="1">
        <v>117.8326</v>
      </c>
      <c r="V259" s="1">
        <v>116.8312</v>
      </c>
      <c r="W259" s="1">
        <v>107.6046</v>
      </c>
      <c r="X259" s="1"/>
      <c r="Y259" s="1"/>
      <c r="Z259" s="1"/>
      <c r="AA259" s="1">
        <v>48.022523686815411</v>
      </c>
      <c r="AB259" s="1">
        <v>68.38</v>
      </c>
      <c r="AC259" s="1">
        <v>68.079929391621391</v>
      </c>
      <c r="AD259" s="1"/>
    </row>
    <row r="260" spans="1:30" x14ac:dyDescent="0.35">
      <c r="A260" s="2">
        <v>39191</v>
      </c>
      <c r="B260" s="1">
        <v>55.241391681027196</v>
      </c>
      <c r="C260" s="1">
        <v>1097.2425497297086</v>
      </c>
      <c r="D260" s="1">
        <v>24.000936092736982</v>
      </c>
      <c r="E260" s="1">
        <v>5.7030718514455749</v>
      </c>
      <c r="F260" s="1"/>
      <c r="G260" s="1"/>
      <c r="H260" s="1"/>
      <c r="I260" s="1"/>
      <c r="J260" s="1"/>
      <c r="K260" s="1"/>
      <c r="L260" s="1">
        <v>170.08</v>
      </c>
      <c r="M260" s="1"/>
      <c r="N260" s="1">
        <v>3895.5970000000002</v>
      </c>
      <c r="O260" s="1">
        <v>2565.3000000000002</v>
      </c>
      <c r="P260" s="1">
        <v>2278.91</v>
      </c>
      <c r="Q260" s="1">
        <v>20858.43</v>
      </c>
      <c r="R260" s="1">
        <v>3210.9839999999999</v>
      </c>
      <c r="S260" s="1">
        <v>116.1045</v>
      </c>
      <c r="T260" s="1">
        <v>116.56950000000001</v>
      </c>
      <c r="U260" s="1">
        <v>117.3944</v>
      </c>
      <c r="V260" s="1">
        <v>116.785</v>
      </c>
      <c r="W260" s="1">
        <v>107.462</v>
      </c>
      <c r="X260" s="1"/>
      <c r="Y260" s="1"/>
      <c r="Z260" s="1"/>
      <c r="AA260" s="1">
        <v>47.941157160744901</v>
      </c>
      <c r="AB260" s="1">
        <v>67.53</v>
      </c>
      <c r="AC260" s="1">
        <v>68.079929391621391</v>
      </c>
      <c r="AD260" s="1"/>
    </row>
    <row r="261" spans="1:30" x14ac:dyDescent="0.35">
      <c r="A261" s="2">
        <v>39192</v>
      </c>
      <c r="B261" s="1">
        <v>55.702155487890479</v>
      </c>
      <c r="C261" s="1">
        <v>1109.1985560103608</v>
      </c>
      <c r="D261" s="1">
        <v>24.385370453159418</v>
      </c>
      <c r="E261" s="1">
        <v>5.7443179900095753</v>
      </c>
      <c r="F261" s="1"/>
      <c r="G261" s="1"/>
      <c r="H261" s="1"/>
      <c r="I261" s="1"/>
      <c r="J261" s="1"/>
      <c r="K261" s="1"/>
      <c r="L261" s="1">
        <v>170.57</v>
      </c>
      <c r="M261" s="1"/>
      <c r="N261" s="1">
        <v>4101.0600000000004</v>
      </c>
      <c r="O261" s="1">
        <v>2586.84</v>
      </c>
      <c r="P261" s="1">
        <v>2300.08</v>
      </c>
      <c r="Q261" s="1">
        <v>21108.16</v>
      </c>
      <c r="R261" s="1">
        <v>3352.75</v>
      </c>
      <c r="S261" s="1">
        <v>116.0763</v>
      </c>
      <c r="T261" s="1">
        <v>116.4868</v>
      </c>
      <c r="U261" s="1">
        <v>117.1721</v>
      </c>
      <c r="V261" s="1">
        <v>116.74339999999999</v>
      </c>
      <c r="W261" s="1">
        <v>107.38930000000001</v>
      </c>
      <c r="X261" s="1"/>
      <c r="Y261" s="1"/>
      <c r="Z261" s="1"/>
      <c r="AA261" s="1">
        <v>47.816395154103454</v>
      </c>
      <c r="AB261" s="1">
        <v>68.7</v>
      </c>
      <c r="AC261" s="1">
        <v>68.059657452348446</v>
      </c>
      <c r="AD261" s="1"/>
    </row>
    <row r="262" spans="1:30" x14ac:dyDescent="0.35">
      <c r="A262" s="2">
        <v>39195</v>
      </c>
      <c r="B262" s="1">
        <v>57.092824432241493</v>
      </c>
      <c r="C262" s="1">
        <v>1106.6479413371551</v>
      </c>
      <c r="D262" s="1">
        <v>24.5513761975667</v>
      </c>
      <c r="E262" s="1">
        <v>5.7831845436564233</v>
      </c>
      <c r="F262" s="1"/>
      <c r="G262" s="1"/>
      <c r="H262" s="1"/>
      <c r="I262" s="1"/>
      <c r="J262" s="1"/>
      <c r="K262" s="1"/>
      <c r="L262" s="1">
        <v>171.72</v>
      </c>
      <c r="M262" s="1"/>
      <c r="N262" s="1">
        <v>4332.4449999999997</v>
      </c>
      <c r="O262" s="1">
        <v>2584.0700000000002</v>
      </c>
      <c r="P262" s="1">
        <v>2294.8200000000002</v>
      </c>
      <c r="Q262" s="1">
        <v>21038.81</v>
      </c>
      <c r="R262" s="1">
        <v>3497.527</v>
      </c>
      <c r="S262" s="1">
        <v>116.0877</v>
      </c>
      <c r="T262" s="1">
        <v>116.5813</v>
      </c>
      <c r="U262" s="1">
        <v>117.1484</v>
      </c>
      <c r="V262" s="1">
        <v>116.72709999999999</v>
      </c>
      <c r="W262" s="1">
        <v>107.3781</v>
      </c>
      <c r="X262" s="1"/>
      <c r="Y262" s="1"/>
      <c r="Z262" s="1"/>
      <c r="AA262" s="1">
        <v>47.989977076387206</v>
      </c>
      <c r="AB262" s="1">
        <v>68.260000000000005</v>
      </c>
      <c r="AC262" s="1">
        <v>68.15425983562217</v>
      </c>
      <c r="AD262" s="1"/>
    </row>
    <row r="263" spans="1:30" x14ac:dyDescent="0.35">
      <c r="A263" s="2">
        <v>39196</v>
      </c>
      <c r="B263" s="1">
        <v>56.26344957988757</v>
      </c>
      <c r="C263" s="1">
        <v>1096.2860692272566</v>
      </c>
      <c r="D263" s="1">
        <v>24.087489506862539</v>
      </c>
      <c r="E263" s="1">
        <v>5.6538937631577264</v>
      </c>
      <c r="F263" s="1"/>
      <c r="G263" s="1"/>
      <c r="H263" s="1"/>
      <c r="I263" s="1"/>
      <c r="J263" s="1"/>
      <c r="K263" s="1"/>
      <c r="L263" s="1">
        <v>171.85</v>
      </c>
      <c r="M263" s="1"/>
      <c r="N263" s="1">
        <v>4420.183</v>
      </c>
      <c r="O263" s="1">
        <v>2584.9899999999998</v>
      </c>
      <c r="P263" s="1">
        <v>2294.02</v>
      </c>
      <c r="Q263" s="1">
        <v>21095.06</v>
      </c>
      <c r="R263" s="1">
        <v>3511.7730000000001</v>
      </c>
      <c r="S263" s="1">
        <v>116.05540000000001</v>
      </c>
      <c r="T263" s="1">
        <v>116.5292</v>
      </c>
      <c r="U263" s="1">
        <v>117.1722</v>
      </c>
      <c r="V263" s="1">
        <v>116.4712</v>
      </c>
      <c r="W263" s="1">
        <v>107.08969999999999</v>
      </c>
      <c r="X263" s="1"/>
      <c r="Y263" s="1"/>
      <c r="Z263" s="1"/>
      <c r="AA263" s="1">
        <v>48.168983433742326</v>
      </c>
      <c r="AB263" s="1">
        <v>67.73</v>
      </c>
      <c r="AC263" s="1">
        <v>68.269134158168825</v>
      </c>
      <c r="AD263" s="1"/>
    </row>
    <row r="264" spans="1:30" x14ac:dyDescent="0.35">
      <c r="A264" s="2">
        <v>39197</v>
      </c>
      <c r="B264" s="1">
        <v>57.444680430209807</v>
      </c>
      <c r="C264" s="1">
        <v>1095.8078289760306</v>
      </c>
      <c r="D264" s="1">
        <v>24.054602017596199</v>
      </c>
      <c r="E264" s="1">
        <v>5.7197289458656524</v>
      </c>
      <c r="F264" s="1"/>
      <c r="G264" s="1"/>
      <c r="H264" s="1"/>
      <c r="I264" s="1"/>
      <c r="J264" s="1"/>
      <c r="K264" s="1"/>
      <c r="L264" s="1">
        <v>170.61</v>
      </c>
      <c r="M264" s="1"/>
      <c r="N264" s="1">
        <v>4401.7939999999999</v>
      </c>
      <c r="O264" s="1">
        <v>2609</v>
      </c>
      <c r="P264" s="1">
        <v>2317.5</v>
      </c>
      <c r="Q264" s="1">
        <v>21321.14</v>
      </c>
      <c r="R264" s="1">
        <v>3514.9180000000001</v>
      </c>
      <c r="S264" s="1">
        <v>116.04049999999999</v>
      </c>
      <c r="T264" s="1">
        <v>116.587</v>
      </c>
      <c r="U264" s="1">
        <v>117.4316</v>
      </c>
      <c r="V264" s="1">
        <v>116.54559999999999</v>
      </c>
      <c r="W264" s="1">
        <v>106.98309999999999</v>
      </c>
      <c r="X264" s="1"/>
      <c r="Y264" s="1"/>
      <c r="Z264" s="1"/>
      <c r="AA264" s="1">
        <v>48.000825946529936</v>
      </c>
      <c r="AB264" s="1">
        <v>67.89</v>
      </c>
      <c r="AC264" s="1">
        <v>68.194803714168046</v>
      </c>
      <c r="AD264" s="1"/>
    </row>
    <row r="265" spans="1:30" x14ac:dyDescent="0.35">
      <c r="A265" s="2">
        <v>39198</v>
      </c>
      <c r="B265" s="1">
        <v>56.673948244183961</v>
      </c>
      <c r="C265" s="1">
        <v>1080.8229677709467</v>
      </c>
      <c r="D265" s="1">
        <v>23.289535162031868</v>
      </c>
      <c r="E265" s="1">
        <v>5.5666423161954155</v>
      </c>
      <c r="F265" s="1"/>
      <c r="G265" s="1"/>
      <c r="H265" s="1"/>
      <c r="I265" s="1"/>
      <c r="J265" s="1"/>
      <c r="K265" s="1"/>
      <c r="L265" s="1">
        <v>170.63</v>
      </c>
      <c r="M265" s="1"/>
      <c r="N265" s="1">
        <v>4442.21</v>
      </c>
      <c r="O265" s="1">
        <v>2615.81</v>
      </c>
      <c r="P265" s="1">
        <v>2315.91</v>
      </c>
      <c r="Q265" s="1">
        <v>21346.560000000001</v>
      </c>
      <c r="R265" s="1">
        <v>3561.308</v>
      </c>
      <c r="S265" s="1">
        <v>116.0613</v>
      </c>
      <c r="T265" s="1">
        <v>116.6514</v>
      </c>
      <c r="U265" s="1">
        <v>117.5337</v>
      </c>
      <c r="V265" s="1">
        <v>116.9147</v>
      </c>
      <c r="W265" s="1">
        <v>106.94799999999999</v>
      </c>
      <c r="X265" s="1"/>
      <c r="Y265" s="1"/>
      <c r="Z265" s="1"/>
      <c r="AA265" s="1">
        <v>47.653662101962425</v>
      </c>
      <c r="AB265" s="1">
        <v>66.87</v>
      </c>
      <c r="AC265" s="1">
        <v>68.086686704712378</v>
      </c>
      <c r="AD265" s="1"/>
    </row>
    <row r="266" spans="1:30" x14ac:dyDescent="0.35">
      <c r="A266" s="2">
        <v>39199</v>
      </c>
      <c r="B266" s="1">
        <v>57.310640050031395</v>
      </c>
      <c r="C266" s="1">
        <v>1086.8806776198103</v>
      </c>
      <c r="D266" s="1">
        <v>23.497245620556118</v>
      </c>
      <c r="E266" s="1">
        <v>5.603922479897494</v>
      </c>
      <c r="F266" s="1"/>
      <c r="G266" s="1"/>
      <c r="H266" s="1"/>
      <c r="I266" s="1"/>
      <c r="J266" s="1"/>
      <c r="K266" s="1"/>
      <c r="L266" s="1">
        <v>167.63</v>
      </c>
      <c r="M266" s="1"/>
      <c r="N266" s="1">
        <v>4402.625</v>
      </c>
      <c r="O266" s="1">
        <v>2618.75</v>
      </c>
      <c r="P266" s="1">
        <v>2315.6999999999998</v>
      </c>
      <c r="Q266" s="1">
        <v>21371.71</v>
      </c>
      <c r="R266" s="1">
        <v>3537.8020000000001</v>
      </c>
      <c r="S266" s="1">
        <v>116.1413</v>
      </c>
      <c r="T266" s="1">
        <v>116.6806</v>
      </c>
      <c r="U266" s="1">
        <v>117.52330000000001</v>
      </c>
      <c r="V266" s="1">
        <v>116.946</v>
      </c>
      <c r="W266" s="1">
        <v>106.9731</v>
      </c>
      <c r="X266" s="1"/>
      <c r="Y266" s="1"/>
      <c r="Z266" s="1"/>
      <c r="AA266" s="1">
        <v>47.642813231819694</v>
      </c>
      <c r="AB266" s="1">
        <v>67.56</v>
      </c>
      <c r="AC266" s="1">
        <v>68.086686704712378</v>
      </c>
      <c r="AD266" s="1"/>
    </row>
    <row r="267" spans="1:30" x14ac:dyDescent="0.35">
      <c r="A267" s="2">
        <v>39202</v>
      </c>
      <c r="B267" s="1">
        <v>56.673948244183961</v>
      </c>
      <c r="C267" s="1">
        <v>1089.5907057100915</v>
      </c>
      <c r="D267" s="1">
        <v>23.497245620556118</v>
      </c>
      <c r="E267" s="1">
        <v>5.6419958385719573</v>
      </c>
      <c r="F267" s="1"/>
      <c r="G267" s="1"/>
      <c r="H267" s="1"/>
      <c r="I267" s="1"/>
      <c r="J267" s="1"/>
      <c r="K267" s="1"/>
      <c r="L267" s="1">
        <v>168.23</v>
      </c>
      <c r="M267" s="1"/>
      <c r="N267" s="1">
        <v>4456.9920000000002</v>
      </c>
      <c r="O267" s="1">
        <v>2585.91</v>
      </c>
      <c r="P267" s="1">
        <v>2297.5700000000002</v>
      </c>
      <c r="Q267" s="1">
        <v>21277.200000000001</v>
      </c>
      <c r="R267" s="1">
        <v>3627.8679999999999</v>
      </c>
      <c r="S267" s="1">
        <v>116.24890000000001</v>
      </c>
      <c r="T267" s="1">
        <v>116.8005</v>
      </c>
      <c r="U267" s="1">
        <v>117.6477</v>
      </c>
      <c r="V267" s="1">
        <v>117.18640000000001</v>
      </c>
      <c r="W267" s="1">
        <v>107.092</v>
      </c>
      <c r="X267" s="1"/>
      <c r="Y267" s="1"/>
      <c r="Z267" s="1"/>
      <c r="AA267" s="1">
        <v>48.141861258385489</v>
      </c>
      <c r="AB267" s="1">
        <v>67.09</v>
      </c>
      <c r="AC267" s="1">
        <v>68.28940609744177</v>
      </c>
      <c r="AD267" s="1"/>
    </row>
    <row r="268" spans="1:30" x14ac:dyDescent="0.35">
      <c r="A268" s="2">
        <v>39210</v>
      </c>
      <c r="B268" s="1">
        <v>54.78146369556611</v>
      </c>
      <c r="C268" s="1">
        <v>1095.8078289760306</v>
      </c>
      <c r="D268" s="1">
        <v>23.540518632748672</v>
      </c>
      <c r="E268" s="1">
        <v>5.9053365694036577</v>
      </c>
      <c r="F268" s="1"/>
      <c r="G268" s="1"/>
      <c r="H268" s="1"/>
      <c r="I268" s="1"/>
      <c r="J268" s="1"/>
      <c r="K268" s="1"/>
      <c r="L268" s="1">
        <v>170.03</v>
      </c>
      <c r="M268" s="1"/>
      <c r="N268" s="1">
        <v>4667.6890000000003</v>
      </c>
      <c r="O268" s="1">
        <v>2634.53</v>
      </c>
      <c r="P268" s="1">
        <v>2338.14</v>
      </c>
      <c r="Q268" s="1">
        <v>21694.43</v>
      </c>
      <c r="R268" s="1">
        <v>3757.66</v>
      </c>
      <c r="S268" s="1">
        <v>116.288</v>
      </c>
      <c r="T268" s="1">
        <v>116.8869</v>
      </c>
      <c r="U268" s="1">
        <v>117.6354</v>
      </c>
      <c r="V268" s="1">
        <v>117.19450000000001</v>
      </c>
      <c r="W268" s="1">
        <v>107.1639</v>
      </c>
      <c r="X268" s="1"/>
      <c r="Y268" s="1"/>
      <c r="Z268" s="1"/>
      <c r="AA268" s="1">
        <v>48.258379327866251</v>
      </c>
      <c r="AB268" s="1">
        <v>67.88</v>
      </c>
      <c r="AC268" s="1">
        <v>68.30460864028089</v>
      </c>
      <c r="AD268" s="1"/>
    </row>
    <row r="269" spans="1:30" x14ac:dyDescent="0.35">
      <c r="A269" s="2">
        <v>39211</v>
      </c>
      <c r="B269" s="1">
        <v>54.399711335318258</v>
      </c>
      <c r="C269" s="1">
        <v>1087.9965715393378</v>
      </c>
      <c r="D269" s="1">
        <v>23.315498969347399</v>
      </c>
      <c r="E269" s="1">
        <v>5.8363286068061937</v>
      </c>
      <c r="F269" s="1"/>
      <c r="G269" s="1"/>
      <c r="H269" s="1"/>
      <c r="I269" s="1"/>
      <c r="J269" s="1"/>
      <c r="K269" s="1"/>
      <c r="L269" s="1">
        <v>170.09</v>
      </c>
      <c r="M269" s="1"/>
      <c r="N269" s="1">
        <v>4644.1850000000004</v>
      </c>
      <c r="O269" s="1">
        <v>2639.35</v>
      </c>
      <c r="P269" s="1">
        <v>2346.3000000000002</v>
      </c>
      <c r="Q269" s="1">
        <v>21793.96</v>
      </c>
      <c r="R269" s="1">
        <v>3773.2069999999999</v>
      </c>
      <c r="S269" s="1">
        <v>116.3038</v>
      </c>
      <c r="T269" s="1">
        <v>116.80840000000001</v>
      </c>
      <c r="U269" s="1">
        <v>117.62609999999999</v>
      </c>
      <c r="V269" s="1">
        <v>117.1862</v>
      </c>
      <c r="W269" s="1">
        <v>107.1491</v>
      </c>
      <c r="X269" s="1"/>
      <c r="Y269" s="1"/>
      <c r="Z269" s="1"/>
      <c r="AA269" s="1">
        <v>48.067828416711542</v>
      </c>
      <c r="AB269" s="1">
        <v>67.45</v>
      </c>
      <c r="AC269" s="1">
        <v>68.196091736473463</v>
      </c>
      <c r="AD269" s="1"/>
    </row>
    <row r="270" spans="1:30" x14ac:dyDescent="0.35">
      <c r="A270" s="2">
        <v>39212</v>
      </c>
      <c r="B270" s="1">
        <v>54.955741946983601</v>
      </c>
      <c r="C270" s="1">
        <v>1063.2874918926568</v>
      </c>
      <c r="D270" s="1">
        <v>22.744295208405703</v>
      </c>
      <c r="E270" s="1">
        <v>5.65785973801965</v>
      </c>
      <c r="F270" s="1"/>
      <c r="G270" s="1"/>
      <c r="H270" s="1"/>
      <c r="I270" s="1"/>
      <c r="J270" s="1"/>
      <c r="K270" s="1"/>
      <c r="L270" s="1">
        <v>168.51</v>
      </c>
      <c r="M270" s="1"/>
      <c r="N270" s="1">
        <v>4748.9740000000002</v>
      </c>
      <c r="O270" s="1">
        <v>2595.75</v>
      </c>
      <c r="P270" s="1">
        <v>2313.94</v>
      </c>
      <c r="Q270" s="1">
        <v>21557.599999999999</v>
      </c>
      <c r="R270" s="1">
        <v>3797.0659999999998</v>
      </c>
      <c r="S270" s="1">
        <v>116.25239999999999</v>
      </c>
      <c r="T270" s="1">
        <v>116.70180000000001</v>
      </c>
      <c r="U270" s="1">
        <v>117.371</v>
      </c>
      <c r="V270" s="1">
        <v>116.7786</v>
      </c>
      <c r="W270" s="1">
        <v>106.8145</v>
      </c>
      <c r="X270" s="1"/>
      <c r="Y270" s="1"/>
      <c r="Z270" s="1"/>
      <c r="AA270" s="1">
        <v>48.182158963404369</v>
      </c>
      <c r="AB270" s="1">
        <v>66</v>
      </c>
      <c r="AC270" s="1">
        <v>68.26391480135311</v>
      </c>
      <c r="AD270" s="1"/>
    </row>
    <row r="271" spans="1:30" x14ac:dyDescent="0.35">
      <c r="A271" s="2">
        <v>39213</v>
      </c>
      <c r="B271" s="1">
        <v>55.852030097130715</v>
      </c>
      <c r="C271" s="1">
        <v>1071.7364029976509</v>
      </c>
      <c r="D271" s="1">
        <v>23.029897088876549</v>
      </c>
      <c r="E271" s="1">
        <v>5.7173493609484982</v>
      </c>
      <c r="F271" s="1"/>
      <c r="G271" s="1"/>
      <c r="H271" s="1"/>
      <c r="I271" s="1"/>
      <c r="J271" s="1"/>
      <c r="K271" s="1"/>
      <c r="L271" s="1">
        <v>165.79</v>
      </c>
      <c r="M271" s="1"/>
      <c r="N271" s="1">
        <v>4723.8389999999999</v>
      </c>
      <c r="O271" s="1">
        <v>2625</v>
      </c>
      <c r="P271" s="1">
        <v>2336.48</v>
      </c>
      <c r="Q271" s="1">
        <v>21743.759999999998</v>
      </c>
      <c r="R271" s="1">
        <v>3774.9140000000002</v>
      </c>
      <c r="S271" s="1">
        <v>116.2315</v>
      </c>
      <c r="T271" s="1">
        <v>116.4928</v>
      </c>
      <c r="U271" s="1">
        <v>117.2247</v>
      </c>
      <c r="V271" s="1">
        <v>116.328</v>
      </c>
      <c r="W271" s="1">
        <v>106.2924</v>
      </c>
      <c r="X271" s="1"/>
      <c r="Y271" s="1"/>
      <c r="Z271" s="1"/>
      <c r="AA271" s="1">
        <v>48.01338529923877</v>
      </c>
      <c r="AB271" s="1">
        <v>66.45</v>
      </c>
      <c r="AC271" s="1">
        <v>68.216438655937367</v>
      </c>
      <c r="AD271" s="1"/>
    </row>
    <row r="272" spans="1:30" x14ac:dyDescent="0.35">
      <c r="A272" s="2">
        <v>39216</v>
      </c>
      <c r="B272" s="1">
        <v>55.83543216842429</v>
      </c>
      <c r="C272" s="1">
        <v>1068.2293078219932</v>
      </c>
      <c r="D272" s="1">
        <v>22.908732654737403</v>
      </c>
      <c r="E272" s="1">
        <v>5.5476056368581839</v>
      </c>
      <c r="F272" s="1"/>
      <c r="G272" s="1"/>
      <c r="H272" s="1"/>
      <c r="I272" s="1"/>
      <c r="J272" s="1"/>
      <c r="K272" s="1"/>
      <c r="L272" s="1">
        <v>166.4</v>
      </c>
      <c r="M272" s="1"/>
      <c r="N272" s="1">
        <v>4760.3100000000004</v>
      </c>
      <c r="O272" s="1">
        <v>2608.84</v>
      </c>
      <c r="P272" s="1">
        <v>2332.4299999999998</v>
      </c>
      <c r="Q272" s="1">
        <v>21777.31</v>
      </c>
      <c r="R272" s="1">
        <v>3807.4409999999998</v>
      </c>
      <c r="S272" s="1">
        <v>116.2028</v>
      </c>
      <c r="T272" s="1">
        <v>116.5123</v>
      </c>
      <c r="U272" s="1">
        <v>117.0872</v>
      </c>
      <c r="V272" s="1">
        <v>116.26049999999999</v>
      </c>
      <c r="W272" s="1">
        <v>104.83839999999999</v>
      </c>
      <c r="X272" s="1"/>
      <c r="Y272" s="1"/>
      <c r="Z272" s="1"/>
      <c r="AA272" s="1">
        <v>47.888166129051385</v>
      </c>
      <c r="AB272" s="1">
        <v>66.28</v>
      </c>
      <c r="AC272" s="1">
        <v>68.114704058617917</v>
      </c>
      <c r="AD272" s="1"/>
    </row>
    <row r="273" spans="1:30" x14ac:dyDescent="0.35">
      <c r="A273" s="2">
        <v>39217</v>
      </c>
      <c r="B273" s="1">
        <v>56.7815141046907</v>
      </c>
      <c r="C273" s="1">
        <v>1075.243498173309</v>
      </c>
      <c r="D273" s="1">
        <v>23.047206293753572</v>
      </c>
      <c r="E273" s="1">
        <v>5.6118544296213404</v>
      </c>
      <c r="F273" s="1"/>
      <c r="G273" s="1"/>
      <c r="H273" s="1"/>
      <c r="I273" s="1"/>
      <c r="J273" s="1"/>
      <c r="K273" s="1"/>
      <c r="L273" s="1">
        <v>166</v>
      </c>
      <c r="M273" s="1"/>
      <c r="N273" s="1">
        <v>4618.4390000000003</v>
      </c>
      <c r="O273" s="1">
        <v>2587.91</v>
      </c>
      <c r="P273" s="1">
        <v>2329.61</v>
      </c>
      <c r="Q273" s="1">
        <v>21839.11</v>
      </c>
      <c r="R273" s="1">
        <v>3675.1190000000001</v>
      </c>
      <c r="S273" s="1">
        <v>116.1677</v>
      </c>
      <c r="T273" s="1">
        <v>116.4639</v>
      </c>
      <c r="U273" s="1">
        <v>116.6514</v>
      </c>
      <c r="V273" s="1">
        <v>115.4207</v>
      </c>
      <c r="W273" s="1">
        <v>103.886</v>
      </c>
      <c r="X273" s="1"/>
      <c r="Y273" s="1"/>
      <c r="Z273" s="1"/>
      <c r="AA273" s="1">
        <v>47.871833193809564</v>
      </c>
      <c r="AB273" s="1">
        <v>66.540000000000006</v>
      </c>
      <c r="AC273" s="1">
        <v>68.121486365105866</v>
      </c>
      <c r="AD273" s="1"/>
    </row>
    <row r="274" spans="1:30" x14ac:dyDescent="0.35">
      <c r="A274" s="2">
        <v>39218</v>
      </c>
      <c r="B274" s="1">
        <v>56.408060708796064</v>
      </c>
      <c r="C274" s="1">
        <v>1054.519753953512</v>
      </c>
      <c r="D274" s="1">
        <v>22.38080190598826</v>
      </c>
      <c r="E274" s="1">
        <v>5.4294195859728722</v>
      </c>
      <c r="F274" s="1"/>
      <c r="G274" s="1"/>
      <c r="H274" s="1"/>
      <c r="I274" s="1"/>
      <c r="J274" s="1"/>
      <c r="K274" s="1"/>
      <c r="L274" s="1">
        <v>166.6</v>
      </c>
      <c r="M274" s="1"/>
      <c r="N274" s="1">
        <v>4706.0749999999998</v>
      </c>
      <c r="O274" s="1">
        <v>2610.66</v>
      </c>
      <c r="P274" s="1">
        <v>2350.41</v>
      </c>
      <c r="Q274" s="1">
        <v>22024.560000000001</v>
      </c>
      <c r="R274" s="1">
        <v>3772.69</v>
      </c>
      <c r="S274" s="1">
        <v>116.176</v>
      </c>
      <c r="T274" s="1">
        <v>116.4598</v>
      </c>
      <c r="U274" s="1">
        <v>116.7777</v>
      </c>
      <c r="V274" s="1">
        <v>114.98390000000001</v>
      </c>
      <c r="W274" s="1">
        <v>103.5034</v>
      </c>
      <c r="X274" s="1"/>
      <c r="Y274" s="1"/>
      <c r="Z274" s="1"/>
      <c r="AA274" s="1">
        <v>47.839167323325896</v>
      </c>
      <c r="AB274" s="1">
        <v>65.599999999999994</v>
      </c>
      <c r="AC274" s="1">
        <v>68.168962510521624</v>
      </c>
      <c r="AD274" s="1"/>
    </row>
    <row r="275" spans="1:30" x14ac:dyDescent="0.35">
      <c r="A275" s="2">
        <v>39219</v>
      </c>
      <c r="B275" s="1">
        <v>58.316822510035301</v>
      </c>
      <c r="C275" s="1">
        <v>1047.6649770192716</v>
      </c>
      <c r="D275" s="1">
        <v>22.29944864306626</v>
      </c>
      <c r="E275" s="1">
        <v>5.2453983523796364</v>
      </c>
      <c r="F275" s="1"/>
      <c r="G275" s="1"/>
      <c r="H275" s="1"/>
      <c r="I275" s="1"/>
      <c r="J275" s="1"/>
      <c r="K275" s="1"/>
      <c r="L275" s="1">
        <v>164.45</v>
      </c>
      <c r="M275" s="1"/>
      <c r="N275" s="1">
        <v>4821.01</v>
      </c>
      <c r="O275" s="1">
        <v>2602.44</v>
      </c>
      <c r="P275" s="1">
        <v>2348.44</v>
      </c>
      <c r="Q275" s="1">
        <v>22006.91</v>
      </c>
      <c r="R275" s="1">
        <v>3852.5729999999999</v>
      </c>
      <c r="S275" s="1">
        <v>116.146</v>
      </c>
      <c r="T275" s="1">
        <v>116.28279999999999</v>
      </c>
      <c r="U275" s="1">
        <v>116.358</v>
      </c>
      <c r="V275" s="1">
        <v>115.1499</v>
      </c>
      <c r="W275" s="1">
        <v>103.7317</v>
      </c>
      <c r="X275" s="1"/>
      <c r="Y275" s="1"/>
      <c r="Z275" s="1"/>
      <c r="AA275" s="1">
        <v>47.643172100423911</v>
      </c>
      <c r="AB275" s="1">
        <v>65.06</v>
      </c>
      <c r="AC275" s="1">
        <v>68.012969461298454</v>
      </c>
      <c r="AD275" s="1"/>
    </row>
    <row r="276" spans="1:30" x14ac:dyDescent="0.35">
      <c r="A276" s="2">
        <v>39220</v>
      </c>
      <c r="B276" s="1">
        <v>57.611410540012109</v>
      </c>
      <c r="C276" s="1">
        <v>1055.3168210388887</v>
      </c>
      <c r="D276" s="1">
        <v>22.507159101590513</v>
      </c>
      <c r="E276" s="1">
        <v>5.2723669814407144</v>
      </c>
      <c r="F276" s="1"/>
      <c r="G276" s="1"/>
      <c r="H276" s="1"/>
      <c r="I276" s="1"/>
      <c r="J276" s="1"/>
      <c r="K276" s="1"/>
      <c r="L276" s="1">
        <v>162.66</v>
      </c>
      <c r="M276" s="1"/>
      <c r="N276" s="1">
        <v>4838.8339999999998</v>
      </c>
      <c r="O276" s="1">
        <v>2621.99</v>
      </c>
      <c r="P276" s="1">
        <v>2363.9699999999998</v>
      </c>
      <c r="Q276" s="1">
        <v>22137.23</v>
      </c>
      <c r="R276" s="1">
        <v>3850.558</v>
      </c>
      <c r="S276" s="1">
        <v>116.0261</v>
      </c>
      <c r="T276" s="1">
        <v>116.2337</v>
      </c>
      <c r="U276" s="1">
        <v>116.4816</v>
      </c>
      <c r="V276" s="1">
        <v>115.2732</v>
      </c>
      <c r="W276" s="1">
        <v>103.50660000000001</v>
      </c>
      <c r="X276" s="1"/>
      <c r="Y276" s="1"/>
      <c r="Z276" s="1"/>
      <c r="AA276" s="1">
        <v>47.327402019081831</v>
      </c>
      <c r="AB276" s="1">
        <v>65.52</v>
      </c>
      <c r="AC276" s="1">
        <v>67.8908879445151</v>
      </c>
      <c r="AD276" s="1"/>
    </row>
    <row r="277" spans="1:30" x14ac:dyDescent="0.35">
      <c r="A277" s="2">
        <v>39223</v>
      </c>
      <c r="B277" s="1">
        <v>58.499399725806008</v>
      </c>
      <c r="C277" s="1">
        <v>1058.1862625462452</v>
      </c>
      <c r="D277" s="1">
        <v>22.726986003528683</v>
      </c>
      <c r="E277" s="1">
        <v>5.3945190071879487</v>
      </c>
      <c r="F277" s="1"/>
      <c r="G277" s="1"/>
      <c r="H277" s="1"/>
      <c r="I277" s="1"/>
      <c r="J277" s="1"/>
      <c r="K277" s="1"/>
      <c r="L277" s="1">
        <v>163.58000000000001</v>
      </c>
      <c r="M277" s="1"/>
      <c r="N277" s="1">
        <v>4940.0879999999997</v>
      </c>
      <c r="O277" s="1">
        <v>2642.84</v>
      </c>
      <c r="P277" s="1">
        <v>2367.63</v>
      </c>
      <c r="Q277" s="1">
        <v>22114.94</v>
      </c>
      <c r="R277" s="1">
        <v>3907.0929999999998</v>
      </c>
      <c r="S277" s="1">
        <v>116.0466</v>
      </c>
      <c r="T277" s="1">
        <v>115.9105</v>
      </c>
      <c r="U277" s="1">
        <v>115.6724</v>
      </c>
      <c r="V277" s="1">
        <v>114.0586</v>
      </c>
      <c r="W277" s="1">
        <v>102.5665</v>
      </c>
      <c r="X277" s="1"/>
      <c r="Y277" s="1"/>
      <c r="Z277" s="1"/>
      <c r="AA277" s="1">
        <v>47.468954124511036</v>
      </c>
      <c r="AB277" s="1">
        <v>65.67</v>
      </c>
      <c r="AC277" s="1">
        <v>67.9858402353466</v>
      </c>
      <c r="AD277" s="1"/>
    </row>
    <row r="278" spans="1:30" x14ac:dyDescent="0.35">
      <c r="A278" s="2">
        <v>39224</v>
      </c>
      <c r="B278" s="1">
        <v>57.694400183544239</v>
      </c>
      <c r="C278" s="1">
        <v>1051.9691392803063</v>
      </c>
      <c r="D278" s="1">
        <v>22.484657135250387</v>
      </c>
      <c r="E278" s="1">
        <v>5.2390527926005594</v>
      </c>
      <c r="F278" s="1"/>
      <c r="G278" s="1"/>
      <c r="H278" s="1"/>
      <c r="I278" s="1"/>
      <c r="J278" s="1"/>
      <c r="K278" s="1"/>
      <c r="L278" s="1">
        <v>163.74</v>
      </c>
      <c r="M278" s="1"/>
      <c r="N278" s="1">
        <v>5005.54</v>
      </c>
      <c r="O278" s="1">
        <v>2652.29</v>
      </c>
      <c r="P278" s="1">
        <v>2366.1</v>
      </c>
      <c r="Q278" s="1">
        <v>22110.16</v>
      </c>
      <c r="R278" s="1">
        <v>3947.2420000000002</v>
      </c>
      <c r="S278" s="1">
        <v>115.7957</v>
      </c>
      <c r="T278" s="1">
        <v>115.84780000000001</v>
      </c>
      <c r="U278" s="1">
        <v>115.66079999999999</v>
      </c>
      <c r="V278" s="1">
        <v>113.51</v>
      </c>
      <c r="W278" s="1">
        <v>102.3783</v>
      </c>
      <c r="X278" s="1"/>
      <c r="Y278" s="1"/>
      <c r="Z278" s="1"/>
      <c r="AA278" s="1">
        <v>47.223960095883555</v>
      </c>
      <c r="AB278" s="1">
        <v>65.22</v>
      </c>
      <c r="AC278" s="1">
        <v>67.816282573147504</v>
      </c>
      <c r="AD278" s="1"/>
    </row>
    <row r="279" spans="1:30" x14ac:dyDescent="0.35">
      <c r="A279" s="2">
        <v>39225</v>
      </c>
      <c r="B279" s="1">
        <v>58.590688333691361</v>
      </c>
      <c r="C279" s="1">
        <v>1056.273301541341</v>
      </c>
      <c r="D279" s="1">
        <v>22.68371299133613</v>
      </c>
      <c r="E279" s="1">
        <v>5.2358800127110205</v>
      </c>
      <c r="F279" s="1"/>
      <c r="G279" s="1"/>
      <c r="H279" s="1"/>
      <c r="I279" s="1"/>
      <c r="J279" s="1"/>
      <c r="K279" s="1"/>
      <c r="L279" s="1">
        <v>162.87</v>
      </c>
      <c r="M279" s="1"/>
      <c r="N279" s="1">
        <v>5136.8180000000002</v>
      </c>
      <c r="O279" s="1">
        <v>2641.1</v>
      </c>
      <c r="P279" s="1">
        <v>2363.29</v>
      </c>
      <c r="Q279" s="1">
        <v>22086.799999999999</v>
      </c>
      <c r="R279" s="1">
        <v>4017.0549999999998</v>
      </c>
      <c r="S279" s="1">
        <v>115.8083</v>
      </c>
      <c r="T279" s="1">
        <v>115.98990000000001</v>
      </c>
      <c r="U279" s="1">
        <v>115.89709999999999</v>
      </c>
      <c r="V279" s="1">
        <v>113.4182</v>
      </c>
      <c r="W279" s="1">
        <v>102.2252</v>
      </c>
      <c r="X279" s="1"/>
      <c r="Y279" s="1"/>
      <c r="Z279" s="1"/>
      <c r="AA279" s="1">
        <v>47.087852302201618</v>
      </c>
      <c r="AB279" s="1">
        <v>65.540000000000006</v>
      </c>
      <c r="AC279" s="1">
        <v>67.816282573147504</v>
      </c>
      <c r="AD279" s="1"/>
    </row>
    <row r="280" spans="1:30" x14ac:dyDescent="0.35">
      <c r="A280" s="2">
        <v>39226</v>
      </c>
      <c r="B280" s="1">
        <v>58.690275905929937</v>
      </c>
      <c r="C280" s="1">
        <v>1041.4478537533323</v>
      </c>
      <c r="D280" s="1">
        <v>22.363492701111237</v>
      </c>
      <c r="E280" s="1">
        <v>5.045513219338706</v>
      </c>
      <c r="F280" s="1"/>
      <c r="G280" s="1"/>
      <c r="H280" s="1"/>
      <c r="I280" s="1"/>
      <c r="J280" s="1"/>
      <c r="K280" s="1"/>
      <c r="L280" s="1">
        <v>163.13999999999999</v>
      </c>
      <c r="M280" s="1"/>
      <c r="N280" s="1">
        <v>5112.9840000000004</v>
      </c>
      <c r="O280" s="1">
        <v>2601</v>
      </c>
      <c r="P280" s="1">
        <v>2340.64</v>
      </c>
      <c r="Q280" s="1">
        <v>21954.26</v>
      </c>
      <c r="R280" s="1">
        <v>3997.873</v>
      </c>
      <c r="S280" s="1">
        <v>115.7658</v>
      </c>
      <c r="T280" s="1">
        <v>116.0624</v>
      </c>
      <c r="U280" s="1">
        <v>115.82</v>
      </c>
      <c r="V280" s="1">
        <v>113.7131</v>
      </c>
      <c r="W280" s="1">
        <v>102.3659</v>
      </c>
      <c r="X280" s="1"/>
      <c r="Y280" s="1"/>
      <c r="Z280" s="1"/>
      <c r="AA280" s="1">
        <v>47.131406796179839</v>
      </c>
      <c r="AB280" s="1">
        <v>64.75</v>
      </c>
      <c r="AC280" s="1">
        <v>67.843411799099371</v>
      </c>
      <c r="AD280" s="1"/>
    </row>
    <row r="281" spans="1:30" x14ac:dyDescent="0.35">
      <c r="A281" s="2">
        <v>39227</v>
      </c>
      <c r="B281" s="1">
        <v>58.665379012870289</v>
      </c>
      <c r="C281" s="1">
        <v>1044.6361220948395</v>
      </c>
      <c r="D281" s="1">
        <v>22.501966340127407</v>
      </c>
      <c r="E281" s="1">
        <v>5.267607811606406</v>
      </c>
      <c r="F281" s="1"/>
      <c r="G281" s="1"/>
      <c r="H281" s="1"/>
      <c r="I281" s="1"/>
      <c r="J281" s="1"/>
      <c r="K281" s="1"/>
      <c r="L281" s="1">
        <v>161.41</v>
      </c>
      <c r="M281" s="1"/>
      <c r="N281" s="1">
        <v>5167.1090000000004</v>
      </c>
      <c r="O281" s="1">
        <v>2620.75</v>
      </c>
      <c r="P281" s="1">
        <v>2353.42</v>
      </c>
      <c r="Q281" s="1">
        <v>22062.31</v>
      </c>
      <c r="R281" s="1">
        <v>4065.1689999999999</v>
      </c>
      <c r="S281" s="1">
        <v>115.7766</v>
      </c>
      <c r="T281" s="1">
        <v>115.94670000000001</v>
      </c>
      <c r="U281" s="1">
        <v>115.8186</v>
      </c>
      <c r="V281" s="1">
        <v>113.57170000000001</v>
      </c>
      <c r="W281" s="1">
        <v>102.4192</v>
      </c>
      <c r="X281" s="1"/>
      <c r="Y281" s="1"/>
      <c r="Z281" s="1"/>
      <c r="AA281" s="1">
        <v>47.022520561234295</v>
      </c>
      <c r="AB281" s="1">
        <v>64.94</v>
      </c>
      <c r="AC281" s="1">
        <v>67.775588734219738</v>
      </c>
      <c r="AD281" s="1"/>
    </row>
    <row r="282" spans="1:30" x14ac:dyDescent="0.35">
      <c r="A282" s="2">
        <v>39230</v>
      </c>
      <c r="B282" s="1">
        <v>57.852080506255305</v>
      </c>
      <c r="C282" s="1">
        <v>1044.6361220948395</v>
      </c>
      <c r="D282" s="1">
        <v>22.501966340127407</v>
      </c>
      <c r="E282" s="1">
        <v>5.267607811606406</v>
      </c>
      <c r="F282" s="1"/>
      <c r="G282" s="1"/>
      <c r="H282" s="1"/>
      <c r="I282" s="1"/>
      <c r="J282" s="1"/>
      <c r="K282" s="1"/>
      <c r="L282" s="1">
        <v>161.79</v>
      </c>
      <c r="M282" s="1"/>
      <c r="N282" s="1">
        <v>5247.3710000000001</v>
      </c>
      <c r="O282" s="1">
        <v>2620.75</v>
      </c>
      <c r="P282" s="1">
        <v>2353.42</v>
      </c>
      <c r="Q282" s="1">
        <v>22062.31</v>
      </c>
      <c r="R282" s="1">
        <v>4154.3500000000004</v>
      </c>
      <c r="S282" s="1">
        <v>115.8108</v>
      </c>
      <c r="T282" s="1">
        <v>115.9288</v>
      </c>
      <c r="U282" s="1">
        <v>115.69889999999999</v>
      </c>
      <c r="V282" s="1">
        <v>113.4388</v>
      </c>
      <c r="W282" s="1">
        <v>102.3372</v>
      </c>
      <c r="X282" s="1"/>
      <c r="Y282" s="1"/>
      <c r="Z282" s="1"/>
      <c r="AA282" s="1">
        <v>47.022520561234295</v>
      </c>
      <c r="AB282" s="1">
        <v>64.94</v>
      </c>
      <c r="AC282" s="1">
        <v>67.775588734219738</v>
      </c>
      <c r="AD282" s="1"/>
    </row>
    <row r="283" spans="1:30" x14ac:dyDescent="0.35">
      <c r="A283" s="2">
        <v>39231</v>
      </c>
      <c r="B283" s="1">
        <v>56.540844138447483</v>
      </c>
      <c r="C283" s="1">
        <v>1047.6649770192716</v>
      </c>
      <c r="D283" s="1">
        <v>22.887961608884979</v>
      </c>
      <c r="E283" s="1">
        <v>5.2668146166340213</v>
      </c>
      <c r="F283" s="1"/>
      <c r="G283" s="1"/>
      <c r="H283" s="1"/>
      <c r="I283" s="1"/>
      <c r="J283" s="1"/>
      <c r="K283" s="1"/>
      <c r="L283" s="1">
        <v>161.82</v>
      </c>
      <c r="M283" s="1"/>
      <c r="N283" s="1">
        <v>5381.5</v>
      </c>
      <c r="O283" s="1">
        <v>2636.03</v>
      </c>
      <c r="P283" s="1">
        <v>2357.39</v>
      </c>
      <c r="Q283" s="1">
        <v>22085.279999999999</v>
      </c>
      <c r="R283" s="1">
        <v>4253.9719999999998</v>
      </c>
      <c r="S283" s="1">
        <v>115.9036</v>
      </c>
      <c r="T283" s="1">
        <v>115.9366</v>
      </c>
      <c r="U283" s="1">
        <v>115.53230000000001</v>
      </c>
      <c r="V283" s="1">
        <v>113.21339999999999</v>
      </c>
      <c r="W283" s="1">
        <v>102.3753</v>
      </c>
      <c r="X283" s="1"/>
      <c r="Y283" s="1"/>
      <c r="Z283" s="1"/>
      <c r="AA283" s="1">
        <v>47.017076249487019</v>
      </c>
      <c r="AB283" s="1">
        <v>65.069999999999993</v>
      </c>
      <c r="AC283" s="1">
        <v>67.714547975828054</v>
      </c>
      <c r="AD283" s="1"/>
    </row>
    <row r="284" spans="1:30" x14ac:dyDescent="0.35">
      <c r="A284" s="2">
        <v>39232</v>
      </c>
      <c r="B284" s="1">
        <v>56.300174172204287</v>
      </c>
      <c r="C284" s="1">
        <v>1040.1725464167296</v>
      </c>
      <c r="D284" s="1">
        <v>22.882768847421872</v>
      </c>
      <c r="E284" s="1">
        <v>5.240639182545328</v>
      </c>
      <c r="F284" s="1"/>
      <c r="G284" s="1"/>
      <c r="H284" s="1"/>
      <c r="I284" s="1"/>
      <c r="J284" s="1"/>
      <c r="K284" s="1"/>
      <c r="L284" s="1">
        <v>161.55000000000001</v>
      </c>
      <c r="M284" s="1"/>
      <c r="N284" s="1">
        <v>4890.2780000000002</v>
      </c>
      <c r="O284" s="1">
        <v>2657.35</v>
      </c>
      <c r="P284" s="1">
        <v>2377.09</v>
      </c>
      <c r="Q284" s="1">
        <v>22270</v>
      </c>
      <c r="R284" s="1">
        <v>3966.3629999999998</v>
      </c>
      <c r="S284" s="1">
        <v>115.8283</v>
      </c>
      <c r="T284" s="1">
        <v>115.9211</v>
      </c>
      <c r="U284" s="1">
        <v>115.54470000000001</v>
      </c>
      <c r="V284" s="1">
        <v>113.4825</v>
      </c>
      <c r="W284" s="1">
        <v>102.50020000000001</v>
      </c>
      <c r="X284" s="1"/>
      <c r="Y284" s="1"/>
      <c r="Z284" s="1"/>
      <c r="AA284" s="1">
        <v>47.115073860938011</v>
      </c>
      <c r="AB284" s="1">
        <v>64.72</v>
      </c>
      <c r="AC284" s="1">
        <v>67.755241814755848</v>
      </c>
      <c r="AD284" s="1"/>
    </row>
    <row r="285" spans="1:30" x14ac:dyDescent="0.35">
      <c r="A285" s="2">
        <v>39233</v>
      </c>
      <c r="B285" s="1">
        <v>56.466153459268568</v>
      </c>
      <c r="C285" s="1">
        <v>1053.7226869589697</v>
      </c>
      <c r="D285" s="1">
        <v>23.315498969347399</v>
      </c>
      <c r="E285" s="1">
        <v>5.3865870574641024</v>
      </c>
      <c r="F285" s="1"/>
      <c r="G285" s="1"/>
      <c r="H285" s="1"/>
      <c r="I285" s="1"/>
      <c r="J285" s="1"/>
      <c r="K285" s="1"/>
      <c r="L285" s="1">
        <v>162.16</v>
      </c>
      <c r="M285" s="1"/>
      <c r="N285" s="1">
        <v>4808.442</v>
      </c>
      <c r="O285" s="1">
        <v>2669.59</v>
      </c>
      <c r="P285" s="1">
        <v>2377.75</v>
      </c>
      <c r="Q285" s="1">
        <v>22261.1</v>
      </c>
      <c r="R285" s="1">
        <v>4008.8820000000001</v>
      </c>
      <c r="S285" s="1">
        <v>115.8052</v>
      </c>
      <c r="T285" s="1">
        <v>115.91249999999999</v>
      </c>
      <c r="U285" s="1">
        <v>115.5582</v>
      </c>
      <c r="V285" s="1">
        <v>113.5316</v>
      </c>
      <c r="W285" s="1">
        <v>102.5164</v>
      </c>
      <c r="X285" s="1"/>
      <c r="Y285" s="1"/>
      <c r="Z285" s="1"/>
      <c r="AA285" s="1">
        <v>47.02796487298157</v>
      </c>
      <c r="AB285" s="1">
        <v>65.540000000000006</v>
      </c>
      <c r="AC285" s="1">
        <v>67.694201056364165</v>
      </c>
      <c r="AD285" s="1"/>
    </row>
    <row r="286" spans="1:30" x14ac:dyDescent="0.35">
      <c r="A286" s="2">
        <v>39234</v>
      </c>
      <c r="B286" s="1">
        <v>57.320946787649603</v>
      </c>
      <c r="C286" s="1">
        <v>1069.8438380118891</v>
      </c>
      <c r="D286" s="1">
        <v>23.782847501026968</v>
      </c>
      <c r="E286" s="1">
        <v>5.4016577619394104</v>
      </c>
      <c r="F286" s="1"/>
      <c r="G286" s="1"/>
      <c r="H286" s="1"/>
      <c r="I286" s="1"/>
      <c r="J286" s="1"/>
      <c r="K286" s="1"/>
      <c r="L286" s="1">
        <v>163.25</v>
      </c>
      <c r="M286" s="1"/>
      <c r="N286" s="1">
        <v>4501.97</v>
      </c>
      <c r="O286" s="1">
        <v>2679.27</v>
      </c>
      <c r="P286" s="1">
        <v>2386.63</v>
      </c>
      <c r="Q286" s="1">
        <v>22327.21</v>
      </c>
      <c r="R286" s="1">
        <v>3882.444</v>
      </c>
      <c r="S286" s="1">
        <v>115.81399999999999</v>
      </c>
      <c r="T286" s="1">
        <v>115.89</v>
      </c>
      <c r="U286" s="1">
        <v>115.4697</v>
      </c>
      <c r="V286" s="1">
        <v>113.31659999999999</v>
      </c>
      <c r="W286" s="1">
        <v>102.413</v>
      </c>
      <c r="X286" s="1"/>
      <c r="Y286" s="1"/>
      <c r="Z286" s="1"/>
      <c r="AA286" s="1">
        <v>46.780671714914696</v>
      </c>
      <c r="AB286" s="1">
        <v>66.44</v>
      </c>
      <c r="AC286" s="1">
        <v>67.485213402278973</v>
      </c>
      <c r="AD286" s="1"/>
    </row>
    <row r="287" spans="1:30" x14ac:dyDescent="0.35">
      <c r="A287" s="2">
        <v>39237</v>
      </c>
      <c r="B287" s="1">
        <v>58.424709046627086</v>
      </c>
      <c r="C287" s="1">
        <v>1068.8955350087763</v>
      </c>
      <c r="D287" s="1">
        <v>23.791502103465476</v>
      </c>
      <c r="E287" s="1">
        <v>5.5016003284598751</v>
      </c>
      <c r="F287" s="1"/>
      <c r="G287" s="1"/>
      <c r="H287" s="1"/>
      <c r="I287" s="1"/>
      <c r="J287" s="1"/>
      <c r="K287" s="1"/>
      <c r="L287" s="1">
        <v>164.87</v>
      </c>
      <c r="M287" s="1"/>
      <c r="N287" s="1">
        <v>4082.7339999999999</v>
      </c>
      <c r="O287" s="1">
        <v>2683.75</v>
      </c>
      <c r="P287" s="1">
        <v>2391.13</v>
      </c>
      <c r="Q287" s="1">
        <v>22340.62</v>
      </c>
      <c r="R287" s="1">
        <v>3585.1030000000001</v>
      </c>
      <c r="S287" s="1">
        <v>115.88200000000001</v>
      </c>
      <c r="T287" s="1">
        <v>115.9156</v>
      </c>
      <c r="U287" s="1">
        <v>115.50879999999999</v>
      </c>
      <c r="V287" s="1">
        <v>112.9931</v>
      </c>
      <c r="W287" s="1">
        <v>102.2149</v>
      </c>
      <c r="X287" s="1"/>
      <c r="Y287" s="1"/>
      <c r="Z287" s="1"/>
      <c r="AA287" s="1">
        <v>46.99383285487049</v>
      </c>
      <c r="AB287" s="1">
        <v>66.540000000000006</v>
      </c>
      <c r="AC287" s="1">
        <v>67.57372306473151</v>
      </c>
      <c r="AD287" s="1"/>
    </row>
    <row r="288" spans="1:30" x14ac:dyDescent="0.35">
      <c r="A288" s="2">
        <v>39238</v>
      </c>
      <c r="B288" s="1">
        <v>58.466203868393158</v>
      </c>
      <c r="C288" s="1">
        <v>1066.9989290025505</v>
      </c>
      <c r="D288" s="1">
        <v>23.907473776141519</v>
      </c>
      <c r="E288" s="1">
        <v>5.4595609949234891</v>
      </c>
      <c r="F288" s="1"/>
      <c r="G288" s="1"/>
      <c r="H288" s="1"/>
      <c r="I288" s="1"/>
      <c r="J288" s="1"/>
      <c r="K288" s="1"/>
      <c r="L288" s="1">
        <v>165.4</v>
      </c>
      <c r="M288" s="1"/>
      <c r="N288" s="1">
        <v>4217.0540000000001</v>
      </c>
      <c r="O288" s="1">
        <v>2676.55</v>
      </c>
      <c r="P288" s="1">
        <v>2378.44</v>
      </c>
      <c r="Q288" s="1">
        <v>22211.5</v>
      </c>
      <c r="R288" s="1">
        <v>3711.0160000000001</v>
      </c>
      <c r="S288" s="1">
        <v>116.0031</v>
      </c>
      <c r="T288" s="1">
        <v>115.92359999999999</v>
      </c>
      <c r="U288" s="1">
        <v>115.5446</v>
      </c>
      <c r="V288" s="1">
        <v>113.1216</v>
      </c>
      <c r="W288" s="1">
        <v>102.02</v>
      </c>
      <c r="X288" s="1"/>
      <c r="Y288" s="1"/>
      <c r="Z288" s="1"/>
      <c r="AA288" s="1">
        <v>46.698686661085539</v>
      </c>
      <c r="AB288" s="1">
        <v>66.37</v>
      </c>
      <c r="AC288" s="1">
        <v>67.430745917692789</v>
      </c>
      <c r="AD288" s="1"/>
    </row>
    <row r="289" spans="1:30" x14ac:dyDescent="0.35">
      <c r="A289" s="2">
        <v>39239</v>
      </c>
      <c r="B289" s="1">
        <v>58.939244836526356</v>
      </c>
      <c r="C289" s="1">
        <v>1066.2086764999565</v>
      </c>
      <c r="D289" s="1">
        <v>23.743036329809819</v>
      </c>
      <c r="E289" s="1">
        <v>5.4000713719946409</v>
      </c>
      <c r="F289" s="1"/>
      <c r="G289" s="1"/>
      <c r="H289" s="1"/>
      <c r="I289" s="1"/>
      <c r="J289" s="1"/>
      <c r="K289" s="1"/>
      <c r="L289" s="1">
        <v>165.03</v>
      </c>
      <c r="M289" s="1"/>
      <c r="N289" s="1">
        <v>4311.9589999999998</v>
      </c>
      <c r="O289" s="1">
        <v>2652.05</v>
      </c>
      <c r="P289" s="1">
        <v>2357.9499999999998</v>
      </c>
      <c r="Q289" s="1">
        <v>22004.47</v>
      </c>
      <c r="R289" s="1">
        <v>3755.18</v>
      </c>
      <c r="S289" s="1">
        <v>115.9734</v>
      </c>
      <c r="T289" s="1">
        <v>115.9186</v>
      </c>
      <c r="U289" s="1">
        <v>115.61790000000001</v>
      </c>
      <c r="V289" s="1">
        <v>112.96939999999999</v>
      </c>
      <c r="W289" s="1">
        <v>102.0134</v>
      </c>
      <c r="X289" s="1"/>
      <c r="Y289" s="1"/>
      <c r="Z289" s="1"/>
      <c r="AA289" s="1">
        <v>46.676823980064434</v>
      </c>
      <c r="AB289" s="1">
        <v>66.41</v>
      </c>
      <c r="AC289" s="1">
        <v>67.539680886865156</v>
      </c>
      <c r="AD289" s="1"/>
    </row>
    <row r="290" spans="1:30" x14ac:dyDescent="0.35">
      <c r="A290" s="2">
        <v>39240</v>
      </c>
      <c r="B290" s="1">
        <v>59.105224123053517</v>
      </c>
      <c r="C290" s="1">
        <v>1051.3519294511875</v>
      </c>
      <c r="D290" s="1">
        <v>23.332808174224422</v>
      </c>
      <c r="E290" s="1">
        <v>5.3572388434858702</v>
      </c>
      <c r="F290" s="1"/>
      <c r="G290" s="1"/>
      <c r="H290" s="1"/>
      <c r="I290" s="1"/>
      <c r="J290" s="1"/>
      <c r="K290" s="1"/>
      <c r="L290" s="1">
        <v>165.03</v>
      </c>
      <c r="M290" s="1"/>
      <c r="N290" s="1">
        <v>4512.8559999999998</v>
      </c>
      <c r="O290" s="1">
        <v>2605.2600000000002</v>
      </c>
      <c r="P290" s="1">
        <v>2316.63</v>
      </c>
      <c r="Q290" s="1">
        <v>21679.38</v>
      </c>
      <c r="R290" s="1">
        <v>3882.65</v>
      </c>
      <c r="S290" s="1">
        <v>115.9391</v>
      </c>
      <c r="T290" s="1">
        <v>115.8776</v>
      </c>
      <c r="U290" s="1">
        <v>115.5569</v>
      </c>
      <c r="V290" s="1">
        <v>112.99509999999999</v>
      </c>
      <c r="W290" s="1">
        <v>102.05970000000001</v>
      </c>
      <c r="X290" s="1"/>
      <c r="Y290" s="1"/>
      <c r="Z290" s="1"/>
      <c r="AA290" s="1">
        <v>45.840576431007072</v>
      </c>
      <c r="AB290" s="1">
        <v>65.260000000000005</v>
      </c>
      <c r="AC290" s="1">
        <v>67.233301286067871</v>
      </c>
      <c r="AD290" s="1"/>
    </row>
    <row r="291" spans="1:30" x14ac:dyDescent="0.35">
      <c r="A291" s="2">
        <v>39241</v>
      </c>
      <c r="B291" s="1">
        <v>56.940410272910803</v>
      </c>
      <c r="C291" s="1">
        <v>1027.8024048738832</v>
      </c>
      <c r="D291" s="1">
        <v>22.571203159635491</v>
      </c>
      <c r="E291" s="1">
        <v>5.1676652450859404</v>
      </c>
      <c r="F291" s="1"/>
      <c r="G291" s="1"/>
      <c r="H291" s="1"/>
      <c r="I291" s="1"/>
      <c r="J291" s="1"/>
      <c r="K291" s="1"/>
      <c r="L291" s="1">
        <v>162.38999999999999</v>
      </c>
      <c r="M291" s="1"/>
      <c r="N291" s="1">
        <v>4546.5370000000003</v>
      </c>
      <c r="O291" s="1">
        <v>2638.26</v>
      </c>
      <c r="P291" s="1">
        <v>2342.98</v>
      </c>
      <c r="Q291" s="1">
        <v>21937.01</v>
      </c>
      <c r="R291" s="1">
        <v>3919.06</v>
      </c>
      <c r="S291" s="1">
        <v>115.91970000000001</v>
      </c>
      <c r="T291" s="1">
        <v>115.90300000000001</v>
      </c>
      <c r="U291" s="1">
        <v>115.24890000000001</v>
      </c>
      <c r="V291" s="1">
        <v>113.0326</v>
      </c>
      <c r="W291" s="1">
        <v>101.9774</v>
      </c>
      <c r="X291" s="1"/>
      <c r="Y291" s="1"/>
      <c r="Z291" s="1"/>
      <c r="AA291" s="1">
        <v>45.802316739220132</v>
      </c>
      <c r="AB291" s="1">
        <v>64.22</v>
      </c>
      <c r="AC291" s="1">
        <v>67.233301286067871</v>
      </c>
      <c r="AD291" s="1"/>
    </row>
    <row r="292" spans="1:30" x14ac:dyDescent="0.35">
      <c r="A292" s="2">
        <v>39244</v>
      </c>
      <c r="B292" s="1">
        <v>57.703486419321251</v>
      </c>
      <c r="C292" s="1">
        <v>1041.5527984190205</v>
      </c>
      <c r="D292" s="1">
        <v>22.977969474245487</v>
      </c>
      <c r="E292" s="1">
        <v>5.3239246546457153</v>
      </c>
      <c r="F292" s="1"/>
      <c r="G292" s="1"/>
      <c r="H292" s="1"/>
      <c r="I292" s="1"/>
      <c r="J292" s="1"/>
      <c r="K292" s="1"/>
      <c r="L292" s="1">
        <v>161.13</v>
      </c>
      <c r="M292" s="1"/>
      <c r="N292" s="1">
        <v>4672.8429999999998</v>
      </c>
      <c r="O292" s="1">
        <v>2636.83</v>
      </c>
      <c r="P292" s="1">
        <v>2345.27</v>
      </c>
      <c r="Q292" s="1">
        <v>21939</v>
      </c>
      <c r="R292" s="1">
        <v>4016.48</v>
      </c>
      <c r="S292" s="1">
        <v>115.9011</v>
      </c>
      <c r="T292" s="1">
        <v>115.819</v>
      </c>
      <c r="U292" s="1">
        <v>115.2743</v>
      </c>
      <c r="V292" s="1">
        <v>112.9238</v>
      </c>
      <c r="W292" s="1">
        <v>101.9072</v>
      </c>
      <c r="X292" s="1"/>
      <c r="Y292" s="1"/>
      <c r="Z292" s="1"/>
      <c r="AA292" s="1">
        <v>45.671140653093488</v>
      </c>
      <c r="AB292" s="1">
        <v>64.7</v>
      </c>
      <c r="AC292" s="1">
        <v>67.246918157214424</v>
      </c>
      <c r="AD292" s="1"/>
    </row>
    <row r="293" spans="1:30" x14ac:dyDescent="0.35">
      <c r="A293" s="2">
        <v>39245</v>
      </c>
      <c r="B293" s="1">
        <v>57.164356533270393</v>
      </c>
      <c r="C293" s="1">
        <v>1032.2278188884102</v>
      </c>
      <c r="D293" s="1">
        <v>22.657749184020599</v>
      </c>
      <c r="E293" s="1">
        <v>5.2144637484566347</v>
      </c>
      <c r="F293" s="1"/>
      <c r="G293" s="1"/>
      <c r="H293" s="1"/>
      <c r="I293" s="1"/>
      <c r="J293" s="1"/>
      <c r="K293" s="1"/>
      <c r="L293" s="1">
        <v>160.82</v>
      </c>
      <c r="M293" s="1"/>
      <c r="N293" s="1">
        <v>4887.1809999999996</v>
      </c>
      <c r="O293" s="1">
        <v>2613.91</v>
      </c>
      <c r="P293" s="1">
        <v>2320.2199999999998</v>
      </c>
      <c r="Q293" s="1">
        <v>21726.639999999999</v>
      </c>
      <c r="R293" s="1">
        <v>4123.4089999999997</v>
      </c>
      <c r="S293" s="1">
        <v>115.89019999999999</v>
      </c>
      <c r="T293" s="1">
        <v>115.56059999999999</v>
      </c>
      <c r="U293" s="1">
        <v>114.8309</v>
      </c>
      <c r="V293" s="1">
        <v>112.20189999999999</v>
      </c>
      <c r="W293" s="1">
        <v>101.3129</v>
      </c>
      <c r="X293" s="1"/>
      <c r="Y293" s="1"/>
      <c r="Z293" s="1"/>
      <c r="AA293" s="1">
        <v>45.009794552204987</v>
      </c>
      <c r="AB293" s="1">
        <v>64.099999999999994</v>
      </c>
      <c r="AC293" s="1">
        <v>66.960963863136968</v>
      </c>
      <c r="AD293" s="1"/>
    </row>
    <row r="294" spans="1:30" x14ac:dyDescent="0.35">
      <c r="A294" s="2">
        <v>39246</v>
      </c>
      <c r="B294" s="1">
        <v>58.018670045012534</v>
      </c>
      <c r="C294" s="1">
        <v>1031.5956168863349</v>
      </c>
      <c r="D294" s="1">
        <v>22.605821569389533</v>
      </c>
      <c r="E294" s="1">
        <v>5.2557098868541781</v>
      </c>
      <c r="F294" s="1"/>
      <c r="G294" s="1"/>
      <c r="H294" s="1"/>
      <c r="I294" s="1"/>
      <c r="J294" s="1"/>
      <c r="K294" s="1"/>
      <c r="L294" s="1">
        <v>159</v>
      </c>
      <c r="M294" s="1"/>
      <c r="N294" s="1">
        <v>5007.4049999999997</v>
      </c>
      <c r="O294" s="1">
        <v>2647.47</v>
      </c>
      <c r="P294" s="1">
        <v>2356.02</v>
      </c>
      <c r="Q294" s="1">
        <v>22046.68</v>
      </c>
      <c r="R294" s="1">
        <v>4207.8599999999997</v>
      </c>
      <c r="S294" s="1">
        <v>115.7152</v>
      </c>
      <c r="T294" s="1">
        <v>115.52630000000001</v>
      </c>
      <c r="U294" s="1">
        <v>114.7724</v>
      </c>
      <c r="V294" s="1">
        <v>112.23309999999999</v>
      </c>
      <c r="W294" s="1">
        <v>100.96380000000001</v>
      </c>
      <c r="X294" s="1"/>
      <c r="Y294" s="1"/>
      <c r="Z294" s="1"/>
      <c r="AA294" s="1">
        <v>45.545430237222121</v>
      </c>
      <c r="AB294" s="1">
        <v>64.53</v>
      </c>
      <c r="AC294" s="1">
        <v>67.069898832309335</v>
      </c>
      <c r="AD294" s="1"/>
    </row>
    <row r="295" spans="1:30" x14ac:dyDescent="0.35">
      <c r="A295" s="2">
        <v>39247</v>
      </c>
      <c r="B295" s="1">
        <v>59.188167182445952</v>
      </c>
      <c r="C295" s="1">
        <v>1036.6532329029371</v>
      </c>
      <c r="D295" s="1">
        <v>22.787568220598253</v>
      </c>
      <c r="E295" s="1">
        <v>5.370619104826714</v>
      </c>
      <c r="F295" s="1"/>
      <c r="G295" s="1"/>
      <c r="H295" s="1"/>
      <c r="I295" s="1"/>
      <c r="J295" s="1"/>
      <c r="K295" s="1"/>
      <c r="L295" s="1">
        <v>160.19999999999999</v>
      </c>
      <c r="M295" s="1"/>
      <c r="N295" s="1">
        <v>4912.0609999999997</v>
      </c>
      <c r="O295" s="1">
        <v>2665.02</v>
      </c>
      <c r="P295" s="1">
        <v>2367.52</v>
      </c>
      <c r="Q295" s="1">
        <v>22163.39</v>
      </c>
      <c r="R295" s="1">
        <v>4164.6940000000004</v>
      </c>
      <c r="S295" s="1">
        <v>115.68380000000001</v>
      </c>
      <c r="T295" s="1">
        <v>115.59650000000001</v>
      </c>
      <c r="U295" s="1">
        <v>114.6148</v>
      </c>
      <c r="V295" s="1">
        <v>111.7987</v>
      </c>
      <c r="W295" s="1">
        <v>100.3425</v>
      </c>
      <c r="X295" s="1"/>
      <c r="Y295" s="1"/>
      <c r="Z295" s="1"/>
      <c r="AA295" s="1">
        <v>45.430651161861306</v>
      </c>
      <c r="AB295" s="1">
        <v>64.599999999999994</v>
      </c>
      <c r="AC295" s="1">
        <v>67.042665090016243</v>
      </c>
      <c r="AD295" s="1"/>
    </row>
    <row r="296" spans="1:30" x14ac:dyDescent="0.35">
      <c r="A296" s="2">
        <v>39248</v>
      </c>
      <c r="B296" s="1">
        <v>59.279404547777638</v>
      </c>
      <c r="C296" s="1">
        <v>1041.0786469174641</v>
      </c>
      <c r="D296" s="1">
        <v>22.952005666929956</v>
      </c>
      <c r="E296" s="1">
        <v>5.4229226109383504</v>
      </c>
      <c r="F296" s="1"/>
      <c r="G296" s="1"/>
      <c r="H296" s="1"/>
      <c r="I296" s="1"/>
      <c r="J296" s="1"/>
      <c r="K296" s="1"/>
      <c r="L296" s="1">
        <v>160.18</v>
      </c>
      <c r="M296" s="1"/>
      <c r="N296" s="1">
        <v>4872.5320000000002</v>
      </c>
      <c r="O296" s="1">
        <v>2693.02</v>
      </c>
      <c r="P296" s="1">
        <v>2382.9699999999998</v>
      </c>
      <c r="Q296" s="1">
        <v>22303.62</v>
      </c>
      <c r="R296" s="1">
        <v>4189.29</v>
      </c>
      <c r="S296" s="1">
        <v>115.6206</v>
      </c>
      <c r="T296" s="1">
        <v>115.5286</v>
      </c>
      <c r="U296" s="1">
        <v>114.56619999999999</v>
      </c>
      <c r="V296" s="1">
        <v>111.50700000000001</v>
      </c>
      <c r="W296" s="1">
        <v>99.722300000000004</v>
      </c>
      <c r="X296" s="1"/>
      <c r="Y296" s="1"/>
      <c r="Z296" s="1"/>
      <c r="AA296" s="1">
        <v>45.742194366412086</v>
      </c>
      <c r="AB296" s="1">
        <v>64.849999999999994</v>
      </c>
      <c r="AC296" s="1">
        <v>67.240109721641147</v>
      </c>
      <c r="AD296" s="1"/>
    </row>
    <row r="297" spans="1:30" x14ac:dyDescent="0.35">
      <c r="A297" s="2">
        <v>39251</v>
      </c>
      <c r="B297" s="1">
        <v>59.868300269463973</v>
      </c>
      <c r="C297" s="1">
        <v>1042.9752529236898</v>
      </c>
      <c r="D297" s="1">
        <v>22.908732654737403</v>
      </c>
      <c r="E297" s="1">
        <v>5.4205451788423664</v>
      </c>
      <c r="F297" s="1"/>
      <c r="G297" s="1"/>
      <c r="H297" s="1"/>
      <c r="I297" s="1"/>
      <c r="J297" s="1"/>
      <c r="K297" s="1"/>
      <c r="L297" s="1">
        <v>161.9</v>
      </c>
      <c r="M297" s="1"/>
      <c r="N297" s="1">
        <v>5002.7309999999998</v>
      </c>
      <c r="O297" s="1">
        <v>2692.96</v>
      </c>
      <c r="P297" s="1">
        <v>2380.09</v>
      </c>
      <c r="Q297" s="1">
        <v>22260.29</v>
      </c>
      <c r="R297" s="1">
        <v>4321.5150000000003</v>
      </c>
      <c r="S297" s="1">
        <v>115.6515</v>
      </c>
      <c r="T297" s="1">
        <v>115.4635</v>
      </c>
      <c r="U297" s="1">
        <v>114.3496</v>
      </c>
      <c r="V297" s="1">
        <v>111.4008</v>
      </c>
      <c r="W297" s="1">
        <v>99.540099999999995</v>
      </c>
      <c r="X297" s="1"/>
      <c r="Y297" s="1"/>
      <c r="Z297" s="1"/>
      <c r="AA297" s="1">
        <v>45.649277972072376</v>
      </c>
      <c r="AB297" s="1">
        <v>64.95</v>
      </c>
      <c r="AC297" s="1">
        <v>67.287700686298322</v>
      </c>
      <c r="AD297" s="1"/>
    </row>
    <row r="298" spans="1:30" x14ac:dyDescent="0.35">
      <c r="A298" s="2">
        <v>39252</v>
      </c>
      <c r="B298" s="1">
        <v>59.586293867529669</v>
      </c>
      <c r="C298" s="1">
        <v>1050.5616769485932</v>
      </c>
      <c r="D298" s="1">
        <v>23.064515498630591</v>
      </c>
      <c r="E298" s="1">
        <v>5.3880536068639264</v>
      </c>
      <c r="F298" s="1"/>
      <c r="G298" s="1"/>
      <c r="H298" s="1"/>
      <c r="I298" s="1"/>
      <c r="J298" s="1"/>
      <c r="K298" s="1"/>
      <c r="L298" s="1">
        <v>161.35</v>
      </c>
      <c r="M298" s="1"/>
      <c r="N298" s="1">
        <v>5064.7299999999996</v>
      </c>
      <c r="O298" s="1">
        <v>2693.13</v>
      </c>
      <c r="P298" s="1">
        <v>2384.2600000000002</v>
      </c>
      <c r="Q298" s="1">
        <v>22296.98</v>
      </c>
      <c r="R298" s="1">
        <v>4348.58</v>
      </c>
      <c r="S298" s="1">
        <v>115.60720000000001</v>
      </c>
      <c r="T298" s="1">
        <v>115.3028</v>
      </c>
      <c r="U298" s="1">
        <v>114.4442</v>
      </c>
      <c r="V298" s="1">
        <v>111.245</v>
      </c>
      <c r="W298" s="1">
        <v>99.212299999999999</v>
      </c>
      <c r="X298" s="1"/>
      <c r="Y298" s="1"/>
      <c r="Z298" s="1"/>
      <c r="AA298" s="1">
        <v>46.075600251983971</v>
      </c>
      <c r="AB298" s="1">
        <v>65.48</v>
      </c>
      <c r="AC298" s="1">
        <v>67.47159653113242</v>
      </c>
      <c r="AD298" s="1"/>
    </row>
    <row r="299" spans="1:30" x14ac:dyDescent="0.35">
      <c r="A299" s="2">
        <v>39253</v>
      </c>
      <c r="B299" s="1">
        <v>58.408502424157007</v>
      </c>
      <c r="C299" s="1">
        <v>1043.1333034242086</v>
      </c>
      <c r="D299" s="1">
        <v>22.934696462052933</v>
      </c>
      <c r="E299" s="1">
        <v>5.4538292281861356</v>
      </c>
      <c r="F299" s="1"/>
      <c r="G299" s="1"/>
      <c r="H299" s="1"/>
      <c r="I299" s="1"/>
      <c r="J299" s="1"/>
      <c r="K299" s="1"/>
      <c r="L299" s="1">
        <v>162</v>
      </c>
      <c r="M299" s="1"/>
      <c r="N299" s="1">
        <v>4941.4549999999999</v>
      </c>
      <c r="O299" s="1">
        <v>2665.73</v>
      </c>
      <c r="P299" s="1">
        <v>2351.87</v>
      </c>
      <c r="Q299" s="1">
        <v>22058.240000000002</v>
      </c>
      <c r="R299" s="1">
        <v>4251.2439999999997</v>
      </c>
      <c r="S299" s="1">
        <v>115.7076</v>
      </c>
      <c r="T299" s="1">
        <v>115.37309999999999</v>
      </c>
      <c r="U299" s="1">
        <v>114.2757</v>
      </c>
      <c r="V299" s="1">
        <v>111.0247</v>
      </c>
      <c r="W299" s="1">
        <v>98.910600000000002</v>
      </c>
      <c r="X299" s="1"/>
      <c r="Y299" s="1"/>
      <c r="Z299" s="1"/>
      <c r="AA299" s="1">
        <v>45.703934674625152</v>
      </c>
      <c r="AB299" s="1">
        <v>64.709999999999994</v>
      </c>
      <c r="AC299" s="1">
        <v>67.376278433106606</v>
      </c>
      <c r="AD299" s="1"/>
    </row>
    <row r="300" spans="1:30" x14ac:dyDescent="0.35">
      <c r="A300" s="2">
        <v>39254</v>
      </c>
      <c r="B300" s="1">
        <v>58.242616305372124</v>
      </c>
      <c r="C300" s="1">
        <v>1033.9663743941173</v>
      </c>
      <c r="D300" s="1">
        <v>22.657749184020599</v>
      </c>
      <c r="E300" s="1">
        <v>5.3928084710558926</v>
      </c>
      <c r="F300" s="1"/>
      <c r="G300" s="1"/>
      <c r="H300" s="1"/>
      <c r="I300" s="1"/>
      <c r="J300" s="1"/>
      <c r="K300" s="1"/>
      <c r="L300" s="1">
        <v>161.13</v>
      </c>
      <c r="M300" s="1"/>
      <c r="N300" s="1">
        <v>4898.8779999999997</v>
      </c>
      <c r="O300" s="1">
        <v>2683.18</v>
      </c>
      <c r="P300" s="1">
        <v>2366.92</v>
      </c>
      <c r="Q300" s="1">
        <v>22154.23</v>
      </c>
      <c r="R300" s="1">
        <v>4292.1319999999996</v>
      </c>
      <c r="S300" s="1">
        <v>115.68470000000001</v>
      </c>
      <c r="T300" s="1">
        <v>114.9877</v>
      </c>
      <c r="U300" s="1">
        <v>113.5262</v>
      </c>
      <c r="V300" s="1">
        <v>110.4251</v>
      </c>
      <c r="W300" s="1">
        <v>98.427599999999998</v>
      </c>
      <c r="X300" s="1"/>
      <c r="Y300" s="1"/>
      <c r="Z300" s="1"/>
      <c r="AA300" s="1">
        <v>45.485307864414075</v>
      </c>
      <c r="AB300" s="1">
        <v>64.56</v>
      </c>
      <c r="AC300" s="1">
        <v>67.328619384093699</v>
      </c>
      <c r="AD300" s="1"/>
    </row>
    <row r="301" spans="1:30" x14ac:dyDescent="0.35">
      <c r="A301" s="2">
        <v>39255</v>
      </c>
      <c r="B301" s="1">
        <v>59.038869675539566</v>
      </c>
      <c r="C301" s="1">
        <v>1038.3917884086441</v>
      </c>
      <c r="D301" s="1">
        <v>22.536584749881449</v>
      </c>
      <c r="E301" s="1">
        <v>5.3626943311734356</v>
      </c>
      <c r="F301" s="1"/>
      <c r="G301" s="1"/>
      <c r="H301" s="1"/>
      <c r="I301" s="1"/>
      <c r="J301" s="1"/>
      <c r="K301" s="1"/>
      <c r="L301" s="1">
        <v>160.46</v>
      </c>
      <c r="M301" s="1"/>
      <c r="N301" s="1">
        <v>4627.5749999999998</v>
      </c>
      <c r="O301" s="1">
        <v>2654.47</v>
      </c>
      <c r="P301" s="1">
        <v>2336.41</v>
      </c>
      <c r="Q301" s="1">
        <v>21850.71</v>
      </c>
      <c r="R301" s="1">
        <v>4144.799</v>
      </c>
      <c r="S301" s="1">
        <v>115.7216</v>
      </c>
      <c r="T301" s="1">
        <v>114.88979999999999</v>
      </c>
      <c r="U301" s="1">
        <v>113.67149999999999</v>
      </c>
      <c r="V301" s="1">
        <v>110.85080000000001</v>
      </c>
      <c r="W301" s="1">
        <v>98.390100000000004</v>
      </c>
      <c r="X301" s="1"/>
      <c r="Y301" s="1"/>
      <c r="Z301" s="1"/>
      <c r="AA301" s="1">
        <v>45.780454058199027</v>
      </c>
      <c r="AB301" s="1">
        <v>64.78</v>
      </c>
      <c r="AC301" s="1">
        <v>67.47159653113242</v>
      </c>
      <c r="AD301" s="1"/>
    </row>
    <row r="302" spans="1:30" x14ac:dyDescent="0.35">
      <c r="A302" s="2">
        <v>39258</v>
      </c>
      <c r="B302" s="1">
        <v>59.188167182445952</v>
      </c>
      <c r="C302" s="1">
        <v>1034.7566268967114</v>
      </c>
      <c r="D302" s="1">
        <v>22.289063118438992</v>
      </c>
      <c r="E302" s="1">
        <v>5.3856761747679425</v>
      </c>
      <c r="F302" s="1"/>
      <c r="G302" s="1"/>
      <c r="H302" s="1"/>
      <c r="I302" s="1"/>
      <c r="J302" s="1"/>
      <c r="K302" s="1"/>
      <c r="L302" s="1">
        <v>160.13</v>
      </c>
      <c r="M302" s="1"/>
      <c r="N302" s="1">
        <v>4341.335</v>
      </c>
      <c r="O302" s="1">
        <v>2642.3</v>
      </c>
      <c r="P302" s="1">
        <v>2328.91</v>
      </c>
      <c r="Q302" s="1">
        <v>21837.279999999999</v>
      </c>
      <c r="R302" s="1">
        <v>3967.2730000000001</v>
      </c>
      <c r="S302" s="1">
        <v>115.60590000000001</v>
      </c>
      <c r="T302" s="1">
        <v>114.98480000000001</v>
      </c>
      <c r="U302" s="1">
        <v>113.6281</v>
      </c>
      <c r="V302" s="1">
        <v>110.9436</v>
      </c>
      <c r="W302" s="1">
        <v>98.422499999999999</v>
      </c>
      <c r="X302" s="1"/>
      <c r="Y302" s="1"/>
      <c r="Z302" s="1"/>
      <c r="AA302" s="1">
        <v>46.031874889941761</v>
      </c>
      <c r="AB302" s="1">
        <v>64.430000000000007</v>
      </c>
      <c r="AC302" s="1">
        <v>67.560106193584971</v>
      </c>
      <c r="AD302" s="1"/>
    </row>
    <row r="303" spans="1:30" x14ac:dyDescent="0.35">
      <c r="A303" s="2">
        <v>39259</v>
      </c>
      <c r="B303" s="1">
        <v>58.201144775675907</v>
      </c>
      <c r="C303" s="1">
        <v>1019.8998798479422</v>
      </c>
      <c r="D303" s="1">
        <v>21.252242944161306</v>
      </c>
      <c r="E303" s="1">
        <v>5.2565023642195055</v>
      </c>
      <c r="F303" s="1"/>
      <c r="G303" s="1"/>
      <c r="H303" s="1"/>
      <c r="I303" s="1"/>
      <c r="J303" s="1"/>
      <c r="K303" s="1"/>
      <c r="L303" s="1">
        <v>159.76</v>
      </c>
      <c r="M303" s="1"/>
      <c r="N303" s="1">
        <v>4415.817</v>
      </c>
      <c r="O303" s="1">
        <v>2639.31</v>
      </c>
      <c r="P303" s="1">
        <v>2321.46</v>
      </c>
      <c r="Q303" s="1">
        <v>21813.75</v>
      </c>
      <c r="R303" s="1">
        <v>4020.4340000000002</v>
      </c>
      <c r="S303" s="1">
        <v>115.67619999999999</v>
      </c>
      <c r="T303" s="1">
        <v>114.9924</v>
      </c>
      <c r="U303" s="1">
        <v>113.6045</v>
      </c>
      <c r="V303" s="1">
        <v>111.0797</v>
      </c>
      <c r="W303" s="1">
        <v>98.530699999999996</v>
      </c>
      <c r="X303" s="1"/>
      <c r="Y303" s="1"/>
      <c r="Z303" s="1"/>
      <c r="AA303" s="1">
        <v>46.042806230452314</v>
      </c>
      <c r="AB303" s="1">
        <v>63.62</v>
      </c>
      <c r="AC303" s="1">
        <v>67.594148371451325</v>
      </c>
      <c r="AD303" s="1"/>
    </row>
    <row r="304" spans="1:30" x14ac:dyDescent="0.35">
      <c r="A304" s="2">
        <v>39260</v>
      </c>
      <c r="B304" s="1">
        <v>58.499739789488693</v>
      </c>
      <c r="C304" s="1">
        <v>1019.109627345348</v>
      </c>
      <c r="D304" s="1">
        <v>21.128852774660491</v>
      </c>
      <c r="E304" s="1">
        <v>5.314353211888438</v>
      </c>
      <c r="F304" s="1"/>
      <c r="G304" s="1"/>
      <c r="H304" s="1"/>
      <c r="I304" s="1"/>
      <c r="J304" s="1"/>
      <c r="K304" s="1"/>
      <c r="L304" s="1">
        <v>157.27000000000001</v>
      </c>
      <c r="M304" s="1"/>
      <c r="N304" s="1">
        <v>4559.7969999999996</v>
      </c>
      <c r="O304" s="1">
        <v>2671.57</v>
      </c>
      <c r="P304" s="1">
        <v>2342.84</v>
      </c>
      <c r="Q304" s="1">
        <v>21961.06</v>
      </c>
      <c r="R304" s="1">
        <v>4136.0659999999998</v>
      </c>
      <c r="S304" s="1">
        <v>115.636</v>
      </c>
      <c r="T304" s="1">
        <v>114.9649</v>
      </c>
      <c r="U304" s="1">
        <v>113.6563</v>
      </c>
      <c r="V304" s="1">
        <v>111.0626</v>
      </c>
      <c r="W304" s="1">
        <v>98.541600000000003</v>
      </c>
      <c r="X304" s="1"/>
      <c r="Y304" s="1"/>
      <c r="Z304" s="1"/>
      <c r="AA304" s="1">
        <v>46.086531592494524</v>
      </c>
      <c r="AB304" s="1">
        <v>63.67</v>
      </c>
      <c r="AC304" s="1">
        <v>67.675849598330601</v>
      </c>
      <c r="AD304" s="1"/>
    </row>
    <row r="305" spans="1:30" x14ac:dyDescent="0.35">
      <c r="A305" s="2">
        <v>39261</v>
      </c>
      <c r="B305" s="1">
        <v>58.491445483549441</v>
      </c>
      <c r="C305" s="1">
        <v>1027.960455374402</v>
      </c>
      <c r="D305" s="1">
        <v>21.430473188995819</v>
      </c>
      <c r="E305" s="1">
        <v>5.4324323393222844</v>
      </c>
      <c r="F305" s="1"/>
      <c r="G305" s="1"/>
      <c r="H305" s="1"/>
      <c r="I305" s="1"/>
      <c r="J305" s="1"/>
      <c r="K305" s="1"/>
      <c r="L305" s="1">
        <v>158.46</v>
      </c>
      <c r="M305" s="1"/>
      <c r="N305" s="1">
        <v>4315.3639999999996</v>
      </c>
      <c r="O305" s="1">
        <v>2674.69</v>
      </c>
      <c r="P305" s="1">
        <v>2341.9</v>
      </c>
      <c r="Q305" s="1">
        <v>21952.15</v>
      </c>
      <c r="R305" s="1">
        <v>3949.837</v>
      </c>
      <c r="S305" s="1">
        <v>115.72629999999999</v>
      </c>
      <c r="T305" s="1">
        <v>114.9123</v>
      </c>
      <c r="U305" s="1">
        <v>113.63760000000001</v>
      </c>
      <c r="V305" s="1">
        <v>110.8976</v>
      </c>
      <c r="W305" s="1">
        <v>98.227099999999993</v>
      </c>
      <c r="X305" s="1"/>
      <c r="Y305" s="1"/>
      <c r="Z305" s="1"/>
      <c r="AA305" s="1">
        <v>46.075600251983971</v>
      </c>
      <c r="AB305" s="1">
        <v>64.260000000000005</v>
      </c>
      <c r="AC305" s="1">
        <v>67.580531500304787</v>
      </c>
      <c r="AD305" s="1"/>
    </row>
    <row r="306" spans="1:30" x14ac:dyDescent="0.35">
      <c r="A306" s="2">
        <v>39262</v>
      </c>
      <c r="B306" s="1">
        <v>59.229638712142169</v>
      </c>
      <c r="C306" s="1">
        <v>1028.7507078769961</v>
      </c>
      <c r="D306" s="1">
        <v>21.375633113662122</v>
      </c>
      <c r="E306" s="1">
        <v>5.468886298127364</v>
      </c>
      <c r="F306" s="1"/>
      <c r="G306" s="1"/>
      <c r="H306" s="1"/>
      <c r="I306" s="1"/>
      <c r="J306" s="1"/>
      <c r="K306" s="1"/>
      <c r="L306" s="1">
        <v>158.80000000000001</v>
      </c>
      <c r="M306" s="1"/>
      <c r="N306" s="1">
        <v>4194.9170000000004</v>
      </c>
      <c r="O306" s="1">
        <v>2669.42</v>
      </c>
      <c r="P306" s="1">
        <v>2338.25</v>
      </c>
      <c r="Q306" s="1">
        <v>21929.81</v>
      </c>
      <c r="R306" s="1">
        <v>3853.5450000000001</v>
      </c>
      <c r="S306" s="1">
        <v>115.60299999999999</v>
      </c>
      <c r="T306" s="1">
        <v>114.9134</v>
      </c>
      <c r="U306" s="1">
        <v>113.6478</v>
      </c>
      <c r="V306" s="1">
        <v>110.9503</v>
      </c>
      <c r="W306" s="1">
        <v>98.142600000000002</v>
      </c>
      <c r="X306" s="1"/>
      <c r="Y306" s="1"/>
      <c r="Z306" s="1"/>
      <c r="AA306" s="1">
        <v>46.551113564193066</v>
      </c>
      <c r="AB306" s="1">
        <v>64.27</v>
      </c>
      <c r="AC306" s="1">
        <v>67.798401438649506</v>
      </c>
      <c r="AD306" s="1"/>
    </row>
    <row r="307" spans="1:30" x14ac:dyDescent="0.35">
      <c r="A307" s="2">
        <v>39265</v>
      </c>
      <c r="B307" s="1">
        <v>60.241544036729948</v>
      </c>
      <c r="C307" s="1">
        <v>1041.8688994200581</v>
      </c>
      <c r="D307" s="1">
        <v>21.833204992227646</v>
      </c>
      <c r="E307" s="1">
        <v>5.5901353350225227</v>
      </c>
      <c r="F307" s="1"/>
      <c r="G307" s="1"/>
      <c r="H307" s="1"/>
      <c r="I307" s="1"/>
      <c r="J307" s="1"/>
      <c r="K307" s="1"/>
      <c r="L307" s="1">
        <v>159.30000000000001</v>
      </c>
      <c r="M307" s="1"/>
      <c r="N307" s="1">
        <v>4263.5309999999999</v>
      </c>
      <c r="O307" s="1">
        <v>2699.25</v>
      </c>
      <c r="P307" s="1">
        <v>2363.2800000000002</v>
      </c>
      <c r="Q307" s="1">
        <v>22137.21</v>
      </c>
      <c r="R307" s="1">
        <v>3847.2829999999999</v>
      </c>
      <c r="S307" s="1">
        <v>115.7028</v>
      </c>
      <c r="T307" s="1">
        <v>114.914</v>
      </c>
      <c r="U307" s="1">
        <v>113.70529999999999</v>
      </c>
      <c r="V307" s="1">
        <v>110.87430000000001</v>
      </c>
      <c r="W307" s="1">
        <v>98.193299999999994</v>
      </c>
      <c r="X307" s="1"/>
      <c r="Y307" s="1"/>
      <c r="Z307" s="1"/>
      <c r="AA307" s="1">
        <v>46.795646466515883</v>
      </c>
      <c r="AB307" s="1">
        <v>65.02</v>
      </c>
      <c r="AC307" s="1">
        <v>67.8981583422093</v>
      </c>
      <c r="AD307" s="1"/>
    </row>
    <row r="308" spans="1:30" x14ac:dyDescent="0.35">
      <c r="A308" s="2">
        <v>39266</v>
      </c>
      <c r="B308" s="1">
        <v>60.490373214907279</v>
      </c>
      <c r="C308" s="1">
        <v>1035.8629804003431</v>
      </c>
      <c r="D308" s="1">
        <v>21.738948612747858</v>
      </c>
      <c r="E308" s="1">
        <v>5.6186645201743248</v>
      </c>
      <c r="F308" s="1"/>
      <c r="G308" s="1"/>
      <c r="H308" s="1"/>
      <c r="I308" s="1"/>
      <c r="J308" s="1"/>
      <c r="K308" s="1"/>
      <c r="L308" s="1">
        <v>161.03</v>
      </c>
      <c r="M308" s="1"/>
      <c r="N308" s="1">
        <v>4345.2389999999996</v>
      </c>
      <c r="O308" s="1">
        <v>2712.26</v>
      </c>
      <c r="P308" s="1">
        <v>2372.2199999999998</v>
      </c>
      <c r="Q308" s="1">
        <v>22212.75</v>
      </c>
      <c r="R308" s="1">
        <v>3923.8960000000002</v>
      </c>
      <c r="S308" s="1">
        <v>115.6023</v>
      </c>
      <c r="T308" s="1">
        <v>115.0145</v>
      </c>
      <c r="U308" s="1">
        <v>113.8224</v>
      </c>
      <c r="V308" s="1">
        <v>110.7764</v>
      </c>
      <c r="W308" s="1">
        <v>98.259</v>
      </c>
      <c r="X308" s="1"/>
      <c r="Y308" s="1"/>
      <c r="Z308" s="1"/>
      <c r="AA308" s="1">
        <v>46.510340613982308</v>
      </c>
      <c r="AB308" s="1">
        <v>64.739999999999995</v>
      </c>
      <c r="AC308" s="1">
        <v>67.802459739894701</v>
      </c>
      <c r="AD308" s="1"/>
    </row>
    <row r="309" spans="1:30" x14ac:dyDescent="0.35">
      <c r="A309" s="2">
        <v>39267</v>
      </c>
      <c r="B309" s="1">
        <v>60.589904886178203</v>
      </c>
      <c r="C309" s="1">
        <v>1035.8629804003431</v>
      </c>
      <c r="D309" s="1">
        <v>21.738948612747858</v>
      </c>
      <c r="E309" s="1">
        <v>5.6186645201743248</v>
      </c>
      <c r="F309" s="1"/>
      <c r="G309" s="1"/>
      <c r="H309" s="1"/>
      <c r="I309" s="1"/>
      <c r="J309" s="1"/>
      <c r="K309" s="1"/>
      <c r="L309" s="1">
        <v>160.29</v>
      </c>
      <c r="M309" s="1"/>
      <c r="N309" s="1">
        <v>4245.942</v>
      </c>
      <c r="O309" s="1">
        <v>2712.26</v>
      </c>
      <c r="P309" s="1">
        <v>2372.2199999999998</v>
      </c>
      <c r="Q309" s="1">
        <v>22212.75</v>
      </c>
      <c r="R309" s="1">
        <v>3833.9409999999998</v>
      </c>
      <c r="S309" s="1">
        <v>115.6504</v>
      </c>
      <c r="T309" s="1">
        <v>114.977</v>
      </c>
      <c r="U309" s="1">
        <v>113.86320000000001</v>
      </c>
      <c r="V309" s="1">
        <v>110.9611</v>
      </c>
      <c r="W309" s="1">
        <v>98.233900000000006</v>
      </c>
      <c r="X309" s="1"/>
      <c r="Y309" s="1"/>
      <c r="Z309" s="1"/>
      <c r="AA309" s="1">
        <v>46.510340613982308</v>
      </c>
      <c r="AB309" s="1">
        <v>64.739999999999995</v>
      </c>
      <c r="AC309" s="1">
        <v>67.802459739894701</v>
      </c>
      <c r="AD309" s="1"/>
    </row>
    <row r="310" spans="1:30" x14ac:dyDescent="0.35">
      <c r="A310" s="2">
        <v>39268</v>
      </c>
      <c r="B310" s="1">
        <v>61.999936896988267</v>
      </c>
      <c r="C310" s="1">
        <v>1028.2765563754397</v>
      </c>
      <c r="D310" s="1">
        <v>21.559004615559168</v>
      </c>
      <c r="E310" s="1">
        <v>5.6955348246111246</v>
      </c>
      <c r="F310" s="1"/>
      <c r="G310" s="1"/>
      <c r="H310" s="1"/>
      <c r="I310" s="1"/>
      <c r="J310" s="1"/>
      <c r="K310" s="1"/>
      <c r="L310" s="1">
        <v>160.33000000000001</v>
      </c>
      <c r="M310" s="1"/>
      <c r="N310" s="1">
        <v>3958.3110000000001</v>
      </c>
      <c r="O310" s="1">
        <v>2724.27</v>
      </c>
      <c r="P310" s="1">
        <v>2373.0700000000002</v>
      </c>
      <c r="Q310" s="1">
        <v>22194</v>
      </c>
      <c r="R310" s="1">
        <v>3623.3440000000001</v>
      </c>
      <c r="S310" s="1">
        <v>115.6585</v>
      </c>
      <c r="T310" s="1">
        <v>114.99930000000001</v>
      </c>
      <c r="U310" s="1">
        <v>113.86360000000001</v>
      </c>
      <c r="V310" s="1">
        <v>110.8017</v>
      </c>
      <c r="W310" s="1">
        <v>98.250200000000007</v>
      </c>
      <c r="X310" s="1"/>
      <c r="Y310" s="1"/>
      <c r="Z310" s="1"/>
      <c r="AA310" s="1">
        <v>45.989108768007512</v>
      </c>
      <c r="AB310" s="1">
        <v>64.42</v>
      </c>
      <c r="AC310" s="1">
        <v>67.522199547401939</v>
      </c>
      <c r="AD310" s="1"/>
    </row>
    <row r="311" spans="1:30" x14ac:dyDescent="0.35">
      <c r="A311" s="2">
        <v>39269</v>
      </c>
      <c r="B311" s="1">
        <v>62.436846437679705</v>
      </c>
      <c r="C311" s="1">
        <v>1034.91467739723</v>
      </c>
      <c r="D311" s="1">
        <v>21.862338782248671</v>
      </c>
      <c r="E311" s="1">
        <v>5.6971197793417803</v>
      </c>
      <c r="F311" s="1"/>
      <c r="G311" s="1"/>
      <c r="H311" s="1"/>
      <c r="I311" s="1"/>
      <c r="J311" s="1"/>
      <c r="K311" s="1"/>
      <c r="L311" s="1">
        <v>158.83000000000001</v>
      </c>
      <c r="M311" s="1"/>
      <c r="N311" s="1">
        <v>4191.4960000000001</v>
      </c>
      <c r="O311" s="1">
        <v>2734.4</v>
      </c>
      <c r="P311" s="1">
        <v>2381.59</v>
      </c>
      <c r="Q311" s="1">
        <v>22279.15</v>
      </c>
      <c r="R311" s="1">
        <v>3800.6990000000001</v>
      </c>
      <c r="S311" s="1">
        <v>115.6533</v>
      </c>
      <c r="T311" s="1">
        <v>114.96169999999999</v>
      </c>
      <c r="U311" s="1">
        <v>113.8616</v>
      </c>
      <c r="V311" s="1">
        <v>110.94889999999999</v>
      </c>
      <c r="W311" s="1">
        <v>98.3583</v>
      </c>
      <c r="X311" s="1"/>
      <c r="Y311" s="1"/>
      <c r="Z311" s="1"/>
      <c r="AA311" s="1">
        <v>45.802562633658646</v>
      </c>
      <c r="AB311" s="1">
        <v>64.959999999999994</v>
      </c>
      <c r="AC311" s="1">
        <v>67.419665330636292</v>
      </c>
      <c r="AD311" s="1"/>
    </row>
    <row r="312" spans="1:30" x14ac:dyDescent="0.35">
      <c r="A312" s="2">
        <v>39272</v>
      </c>
      <c r="B312" s="1">
        <v>62.684153724863549</v>
      </c>
      <c r="C312" s="1">
        <v>1047.0845659371791</v>
      </c>
      <c r="D312" s="1">
        <v>21.970305180561887</v>
      </c>
      <c r="E312" s="1">
        <v>5.7525931949147289</v>
      </c>
      <c r="F312" s="1"/>
      <c r="G312" s="1"/>
      <c r="H312" s="1"/>
      <c r="I312" s="1"/>
      <c r="J312" s="1"/>
      <c r="K312" s="1"/>
      <c r="L312" s="1">
        <v>160.32</v>
      </c>
      <c r="M312" s="1"/>
      <c r="N312" s="1">
        <v>4340.576</v>
      </c>
      <c r="O312" s="1">
        <v>2738</v>
      </c>
      <c r="P312" s="1">
        <v>2383.8000000000002</v>
      </c>
      <c r="Q312" s="1">
        <v>22341.82</v>
      </c>
      <c r="R312" s="1">
        <v>3914.6260000000002</v>
      </c>
      <c r="S312" s="1">
        <v>115.6328</v>
      </c>
      <c r="T312" s="1">
        <v>114.92740000000001</v>
      </c>
      <c r="U312" s="1">
        <v>113.9406</v>
      </c>
      <c r="V312" s="1">
        <v>111.04770000000001</v>
      </c>
      <c r="W312" s="1">
        <v>98.053600000000003</v>
      </c>
      <c r="X312" s="1"/>
      <c r="Y312" s="1"/>
      <c r="Z312" s="1"/>
      <c r="AA312" s="1">
        <v>45.967162163966471</v>
      </c>
      <c r="AB312" s="1">
        <v>65.38</v>
      </c>
      <c r="AC312" s="1">
        <v>67.488021475146724</v>
      </c>
      <c r="AD312" s="1"/>
    </row>
    <row r="313" spans="1:30" x14ac:dyDescent="0.35">
      <c r="A313" s="2">
        <v>39273</v>
      </c>
      <c r="B313" s="1">
        <v>63.211742604189077</v>
      </c>
      <c r="C313" s="1">
        <v>1050.0875254470368</v>
      </c>
      <c r="D313" s="1">
        <v>22.235936795459473</v>
      </c>
      <c r="E313" s="1">
        <v>5.7216865776669428</v>
      </c>
      <c r="F313" s="1"/>
      <c r="G313" s="1"/>
      <c r="H313" s="1"/>
      <c r="I313" s="1"/>
      <c r="J313" s="1"/>
      <c r="K313" s="1"/>
      <c r="L313" s="1">
        <v>161.07</v>
      </c>
      <c r="M313" s="1"/>
      <c r="N313" s="1">
        <v>4214.2839999999997</v>
      </c>
      <c r="O313" s="1">
        <v>2706.36</v>
      </c>
      <c r="P313" s="1">
        <v>2349.98</v>
      </c>
      <c r="Q313" s="1">
        <v>22099.13</v>
      </c>
      <c r="R313" s="1">
        <v>3867.9789999999998</v>
      </c>
      <c r="S313" s="1">
        <v>115.62220000000001</v>
      </c>
      <c r="T313" s="1">
        <v>114.9657</v>
      </c>
      <c r="U313" s="1">
        <v>114.0128</v>
      </c>
      <c r="V313" s="1">
        <v>110.75579999999999</v>
      </c>
      <c r="W313" s="1">
        <v>97.8673</v>
      </c>
      <c r="X313" s="1"/>
      <c r="Y313" s="1"/>
      <c r="Z313" s="1"/>
      <c r="AA313" s="1">
        <v>46.746266607423536</v>
      </c>
      <c r="AB313" s="1">
        <v>65.61</v>
      </c>
      <c r="AC313" s="1">
        <v>67.884487113307216</v>
      </c>
      <c r="AD313" s="1"/>
    </row>
    <row r="314" spans="1:30" x14ac:dyDescent="0.35">
      <c r="A314" s="2">
        <v>39274</v>
      </c>
      <c r="B314" s="1">
        <v>62.49455147135594</v>
      </c>
      <c r="C314" s="1">
        <v>1046.4523639351039</v>
      </c>
      <c r="D314" s="1">
        <v>22.235936795459473</v>
      </c>
      <c r="E314" s="1">
        <v>5.7399135570694835</v>
      </c>
      <c r="F314" s="1"/>
      <c r="G314" s="1"/>
      <c r="H314" s="1"/>
      <c r="I314" s="1"/>
      <c r="J314" s="1"/>
      <c r="K314" s="1"/>
      <c r="L314" s="1">
        <v>162.19</v>
      </c>
      <c r="M314" s="1"/>
      <c r="N314" s="1">
        <v>4241.8379999999997</v>
      </c>
      <c r="O314" s="1">
        <v>2719.37</v>
      </c>
      <c r="P314" s="1">
        <v>2363.7199999999998</v>
      </c>
      <c r="Q314" s="1">
        <v>22223.8</v>
      </c>
      <c r="R314" s="1">
        <v>3883.0630000000001</v>
      </c>
      <c r="S314" s="1">
        <v>115.617</v>
      </c>
      <c r="T314" s="1">
        <v>115.0877</v>
      </c>
      <c r="U314" s="1">
        <v>114.0363</v>
      </c>
      <c r="V314" s="1">
        <v>110.91119999999999</v>
      </c>
      <c r="W314" s="1">
        <v>97.896799999999999</v>
      </c>
      <c r="X314" s="1"/>
      <c r="Y314" s="1"/>
      <c r="Z314" s="1"/>
      <c r="AA314" s="1">
        <v>46.263441318520563</v>
      </c>
      <c r="AB314" s="1">
        <v>65.44</v>
      </c>
      <c r="AC314" s="1">
        <v>67.720432366482171</v>
      </c>
      <c r="AD314" s="1"/>
    </row>
    <row r="315" spans="1:30" x14ac:dyDescent="0.35">
      <c r="A315" s="2">
        <v>39275</v>
      </c>
      <c r="B315" s="1">
        <v>63.013896774441996</v>
      </c>
      <c r="C315" s="1">
        <v>1056.2514949672707</v>
      </c>
      <c r="D315" s="1">
        <v>22.587256028065962</v>
      </c>
      <c r="E315" s="1">
        <v>5.6757228904779282</v>
      </c>
      <c r="F315" s="1"/>
      <c r="G315" s="1"/>
      <c r="H315" s="1"/>
      <c r="I315" s="1"/>
      <c r="J315" s="1"/>
      <c r="K315" s="1"/>
      <c r="L315" s="1">
        <v>161.36000000000001</v>
      </c>
      <c r="M315" s="1"/>
      <c r="N315" s="1">
        <v>4252.9660000000003</v>
      </c>
      <c r="O315" s="1">
        <v>2770.6</v>
      </c>
      <c r="P315" s="1">
        <v>2408.79</v>
      </c>
      <c r="Q315" s="1">
        <v>22688.42</v>
      </c>
      <c r="R315" s="1">
        <v>3910.989</v>
      </c>
      <c r="S315" s="1">
        <v>115.56270000000001</v>
      </c>
      <c r="T315" s="1">
        <v>114.9695</v>
      </c>
      <c r="U315" s="1">
        <v>114.02589999999999</v>
      </c>
      <c r="V315" s="1">
        <v>110.9586</v>
      </c>
      <c r="W315" s="1">
        <v>97.641599999999997</v>
      </c>
      <c r="X315" s="1"/>
      <c r="Y315" s="1"/>
      <c r="Z315" s="1"/>
      <c r="AA315" s="1">
        <v>46.104328439222996</v>
      </c>
      <c r="AB315" s="1">
        <v>66.02</v>
      </c>
      <c r="AC315" s="1">
        <v>67.645240607520705</v>
      </c>
      <c r="AD315" s="1"/>
    </row>
    <row r="316" spans="1:30" x14ac:dyDescent="0.35">
      <c r="A316" s="2">
        <v>39276</v>
      </c>
      <c r="B316" s="1">
        <v>63.55797280624644</v>
      </c>
      <c r="C316" s="1">
        <v>1054.6709899620826</v>
      </c>
      <c r="D316" s="1">
        <v>22.467293363273502</v>
      </c>
      <c r="E316" s="1">
        <v>5.6947423472457963</v>
      </c>
      <c r="F316" s="1"/>
      <c r="G316" s="1"/>
      <c r="H316" s="1"/>
      <c r="I316" s="1"/>
      <c r="J316" s="1"/>
      <c r="K316" s="1"/>
      <c r="L316" s="1">
        <v>162.09</v>
      </c>
      <c r="M316" s="1"/>
      <c r="N316" s="1">
        <v>4257.7690000000002</v>
      </c>
      <c r="O316" s="1">
        <v>2776.03</v>
      </c>
      <c r="P316" s="1">
        <v>2416.2800000000002</v>
      </c>
      <c r="Q316" s="1">
        <v>22762.93</v>
      </c>
      <c r="R316" s="1">
        <v>3914.692</v>
      </c>
      <c r="S316" s="1">
        <v>115.53660000000001</v>
      </c>
      <c r="T316" s="1">
        <v>114.9597</v>
      </c>
      <c r="U316" s="1">
        <v>114.0022</v>
      </c>
      <c r="V316" s="1">
        <v>110.90689999999999</v>
      </c>
      <c r="W316" s="1">
        <v>97.644000000000005</v>
      </c>
      <c r="X316" s="1"/>
      <c r="Y316" s="1"/>
      <c r="Z316" s="1"/>
      <c r="AA316" s="1">
        <v>46.230521412459005</v>
      </c>
      <c r="AB316" s="1">
        <v>66.03</v>
      </c>
      <c r="AC316" s="1">
        <v>67.699925523129053</v>
      </c>
      <c r="AD316" s="1"/>
    </row>
    <row r="317" spans="1:30" x14ac:dyDescent="0.35">
      <c r="A317" s="2">
        <v>39279</v>
      </c>
      <c r="B317" s="1">
        <v>62.890243130850081</v>
      </c>
      <c r="C317" s="1">
        <v>1053.0904849568942</v>
      </c>
      <c r="D317" s="1">
        <v>22.390174507335495</v>
      </c>
      <c r="E317" s="1">
        <v>5.6456087505954704</v>
      </c>
      <c r="F317" s="1"/>
      <c r="G317" s="1"/>
      <c r="H317" s="1"/>
      <c r="I317" s="1"/>
      <c r="J317" s="1"/>
      <c r="K317" s="1"/>
      <c r="L317" s="1">
        <v>162.32</v>
      </c>
      <c r="M317" s="1"/>
      <c r="N317" s="1">
        <v>4134.8010000000004</v>
      </c>
      <c r="O317" s="1">
        <v>2766.11</v>
      </c>
      <c r="P317" s="1">
        <v>2411.65</v>
      </c>
      <c r="Q317" s="1">
        <v>22834.51</v>
      </c>
      <c r="R317" s="1">
        <v>3789.9369999999999</v>
      </c>
      <c r="S317" s="1">
        <v>115.62869999999999</v>
      </c>
      <c r="T317" s="1">
        <v>115.0493</v>
      </c>
      <c r="U317" s="1">
        <v>113.48180000000001</v>
      </c>
      <c r="V317" s="1">
        <v>111.0141</v>
      </c>
      <c r="W317" s="1">
        <v>97.665400000000005</v>
      </c>
      <c r="X317" s="1"/>
      <c r="Y317" s="1"/>
      <c r="Z317" s="1"/>
      <c r="AA317" s="1">
        <v>46.674940144290133</v>
      </c>
      <c r="AB317" s="1">
        <v>65.819999999999993</v>
      </c>
      <c r="AC317" s="1">
        <v>67.857144655503035</v>
      </c>
      <c r="AD317" s="1"/>
    </row>
    <row r="318" spans="1:30" x14ac:dyDescent="0.35">
      <c r="A318" s="2">
        <v>39280</v>
      </c>
      <c r="B318" s="1">
        <v>62.26373133665102</v>
      </c>
      <c r="C318" s="1">
        <v>1052.458282954819</v>
      </c>
      <c r="D318" s="1">
        <v>22.309628146689128</v>
      </c>
      <c r="E318" s="1">
        <v>5.6305516806542428</v>
      </c>
      <c r="F318" s="1"/>
      <c r="G318" s="1"/>
      <c r="H318" s="1"/>
      <c r="I318" s="1"/>
      <c r="J318" s="1"/>
      <c r="K318" s="1"/>
      <c r="L318" s="1">
        <v>162.24</v>
      </c>
      <c r="M318" s="1"/>
      <c r="N318" s="1">
        <v>4204.201</v>
      </c>
      <c r="O318" s="1">
        <v>2781.45</v>
      </c>
      <c r="P318" s="1">
        <v>2411.41</v>
      </c>
      <c r="Q318" s="1">
        <v>22868.17</v>
      </c>
      <c r="R318" s="1">
        <v>3883.902</v>
      </c>
      <c r="S318" s="1">
        <v>115.56189999999999</v>
      </c>
      <c r="T318" s="1">
        <v>115.12430000000001</v>
      </c>
      <c r="U318" s="1">
        <v>113.518</v>
      </c>
      <c r="V318" s="1">
        <v>111.06</v>
      </c>
      <c r="W318" s="1">
        <v>97.7697</v>
      </c>
      <c r="X318" s="1"/>
      <c r="Y318" s="1"/>
      <c r="Z318" s="1"/>
      <c r="AA318" s="1">
        <v>46.576180426105438</v>
      </c>
      <c r="AB318" s="1">
        <v>65.75</v>
      </c>
      <c r="AC318" s="1">
        <v>67.802459739894701</v>
      </c>
      <c r="AD318" s="1"/>
    </row>
    <row r="319" spans="1:30" x14ac:dyDescent="0.35">
      <c r="A319" s="2">
        <v>39281</v>
      </c>
      <c r="B319" s="1">
        <v>63.277691214104763</v>
      </c>
      <c r="C319" s="1">
        <v>1064.7862219952872</v>
      </c>
      <c r="D319" s="1">
        <v>22.775768787025541</v>
      </c>
      <c r="E319" s="1">
        <v>5.647193705326127</v>
      </c>
      <c r="F319" s="1"/>
      <c r="G319" s="1"/>
      <c r="H319" s="1"/>
      <c r="I319" s="1"/>
      <c r="J319" s="1"/>
      <c r="K319" s="1"/>
      <c r="L319" s="1">
        <v>162.75</v>
      </c>
      <c r="M319" s="1"/>
      <c r="N319" s="1">
        <v>4203.9939999999997</v>
      </c>
      <c r="O319" s="1">
        <v>2768.36</v>
      </c>
      <c r="P319" s="1">
        <v>2406.69</v>
      </c>
      <c r="Q319" s="1">
        <v>22790.3</v>
      </c>
      <c r="R319" s="1">
        <v>3902.79</v>
      </c>
      <c r="S319" s="1">
        <v>115.6247</v>
      </c>
      <c r="T319" s="1">
        <v>115.0192</v>
      </c>
      <c r="U319" s="1">
        <v>113.47790000000001</v>
      </c>
      <c r="V319" s="1">
        <v>111.0808</v>
      </c>
      <c r="W319" s="1">
        <v>97.773399999999995</v>
      </c>
      <c r="X319" s="1"/>
      <c r="Y319" s="1"/>
      <c r="Z319" s="1"/>
      <c r="AA319" s="1">
        <v>46.751753258433787</v>
      </c>
      <c r="AB319" s="1">
        <v>66.62</v>
      </c>
      <c r="AC319" s="1">
        <v>67.973350101170766</v>
      </c>
      <c r="AD319" s="1"/>
    </row>
    <row r="320" spans="1:30" x14ac:dyDescent="0.35">
      <c r="A320" s="2">
        <v>39282</v>
      </c>
      <c r="B320" s="1">
        <v>64.027856651895732</v>
      </c>
      <c r="C320" s="1">
        <v>1071.7404440181151</v>
      </c>
      <c r="D320" s="1">
        <v>22.921437737130674</v>
      </c>
      <c r="E320" s="1">
        <v>5.804104223661037</v>
      </c>
      <c r="F320" s="1"/>
      <c r="G320" s="1"/>
      <c r="H320" s="1"/>
      <c r="I320" s="1"/>
      <c r="J320" s="1"/>
      <c r="K320" s="1"/>
      <c r="L320" s="1">
        <v>163.58000000000001</v>
      </c>
      <c r="M320" s="1"/>
      <c r="N320" s="1">
        <v>4193.3530000000001</v>
      </c>
      <c r="O320" s="1">
        <v>2789.44</v>
      </c>
      <c r="P320" s="1">
        <v>2417.5</v>
      </c>
      <c r="Q320" s="1">
        <v>22924.880000000001</v>
      </c>
      <c r="R320" s="1">
        <v>3902.7640000000001</v>
      </c>
      <c r="S320" s="1">
        <v>115.57089999999999</v>
      </c>
      <c r="T320" s="1">
        <v>114.95440000000001</v>
      </c>
      <c r="U320" s="1">
        <v>113.489</v>
      </c>
      <c r="V320" s="1">
        <v>111.05670000000001</v>
      </c>
      <c r="W320" s="1">
        <v>97.7898</v>
      </c>
      <c r="X320" s="1"/>
      <c r="Y320" s="1"/>
      <c r="Z320" s="1"/>
      <c r="AA320" s="1">
        <v>46.74077995641327</v>
      </c>
      <c r="AB320" s="1">
        <v>67.010000000000005</v>
      </c>
      <c r="AC320" s="1">
        <v>67.946007643366599</v>
      </c>
      <c r="AD320" s="1"/>
    </row>
    <row r="321" spans="1:30" x14ac:dyDescent="0.35">
      <c r="A321" s="2">
        <v>39283</v>
      </c>
      <c r="B321" s="1">
        <v>64.00312592317735</v>
      </c>
      <c r="C321" s="1">
        <v>1082.1717770523571</v>
      </c>
      <c r="D321" s="1">
        <v>22.969422803047657</v>
      </c>
      <c r="E321" s="1">
        <v>5.8730497544445583</v>
      </c>
      <c r="F321" s="1"/>
      <c r="G321" s="1"/>
      <c r="H321" s="1"/>
      <c r="I321" s="1"/>
      <c r="J321" s="1"/>
      <c r="K321" s="1"/>
      <c r="L321" s="1">
        <v>164.58</v>
      </c>
      <c r="M321" s="1"/>
      <c r="N321" s="1">
        <v>4361.57</v>
      </c>
      <c r="O321" s="1">
        <v>2756.18</v>
      </c>
      <c r="P321" s="1">
        <v>2387.96</v>
      </c>
      <c r="Q321" s="1">
        <v>22680.36</v>
      </c>
      <c r="R321" s="1">
        <v>4071.9169999999999</v>
      </c>
      <c r="S321" s="1">
        <v>115.586</v>
      </c>
      <c r="T321" s="1">
        <v>115.01949999999999</v>
      </c>
      <c r="U321" s="1">
        <v>113.5304</v>
      </c>
      <c r="V321" s="1">
        <v>111.0008</v>
      </c>
      <c r="W321" s="1">
        <v>97.790300000000002</v>
      </c>
      <c r="X321" s="1"/>
      <c r="Y321" s="1"/>
      <c r="Z321" s="1"/>
      <c r="AA321" s="1">
        <v>47.163252084203364</v>
      </c>
      <c r="AB321" s="1">
        <v>67.58</v>
      </c>
      <c r="AC321" s="1">
        <v>68.192089763604145</v>
      </c>
      <c r="AD321" s="1"/>
    </row>
    <row r="322" spans="1:30" x14ac:dyDescent="0.35">
      <c r="A322" s="2">
        <v>39286</v>
      </c>
      <c r="B322" s="1">
        <v>63.360126976499373</v>
      </c>
      <c r="C322" s="1">
        <v>1077.1141610357549</v>
      </c>
      <c r="D322" s="1">
        <v>22.844318881192663</v>
      </c>
      <c r="E322" s="1">
        <v>5.7953869726424312</v>
      </c>
      <c r="F322" s="1"/>
      <c r="G322" s="1"/>
      <c r="H322" s="1"/>
      <c r="I322" s="1"/>
      <c r="J322" s="1"/>
      <c r="K322" s="1"/>
      <c r="L322" s="1">
        <v>165.79</v>
      </c>
      <c r="M322" s="1"/>
      <c r="N322" s="1">
        <v>4649.1760000000004</v>
      </c>
      <c r="O322" s="1">
        <v>2759.34</v>
      </c>
      <c r="P322" s="1">
        <v>2399.64</v>
      </c>
      <c r="Q322" s="1">
        <v>22831.57</v>
      </c>
      <c r="R322" s="1">
        <v>4261.4110000000001</v>
      </c>
      <c r="S322" s="1">
        <v>115.7285</v>
      </c>
      <c r="T322" s="1">
        <v>114.977</v>
      </c>
      <c r="U322" s="1">
        <v>113.301</v>
      </c>
      <c r="V322" s="1">
        <v>110.80880000000001</v>
      </c>
      <c r="W322" s="1">
        <v>97.469399999999993</v>
      </c>
      <c r="X322" s="1"/>
      <c r="Y322" s="1"/>
      <c r="Z322" s="1"/>
      <c r="AA322" s="1">
        <v>47.08643897005971</v>
      </c>
      <c r="AB322" s="1">
        <v>67.47</v>
      </c>
      <c r="AC322" s="1">
        <v>68.192089763604145</v>
      </c>
      <c r="AD322" s="1"/>
    </row>
    <row r="323" spans="1:30" x14ac:dyDescent="0.35">
      <c r="A323" s="2">
        <v>39287</v>
      </c>
      <c r="B323" s="1">
        <v>61.892770405875261</v>
      </c>
      <c r="C323" s="1">
        <v>1082.3298275528759</v>
      </c>
      <c r="D323" s="1">
        <v>23.037972897214775</v>
      </c>
      <c r="E323" s="1">
        <v>5.7367436476081712</v>
      </c>
      <c r="F323" s="1"/>
      <c r="G323" s="1"/>
      <c r="H323" s="1"/>
      <c r="I323" s="1"/>
      <c r="J323" s="1"/>
      <c r="K323" s="1"/>
      <c r="L323" s="1">
        <v>165.86</v>
      </c>
      <c r="M323" s="1"/>
      <c r="N323" s="1">
        <v>4639.6840000000002</v>
      </c>
      <c r="O323" s="1">
        <v>2707.33</v>
      </c>
      <c r="P323" s="1">
        <v>2352.12</v>
      </c>
      <c r="Q323" s="1">
        <v>22460.73</v>
      </c>
      <c r="R323" s="1">
        <v>4266.424</v>
      </c>
      <c r="S323" s="1">
        <v>115.5943</v>
      </c>
      <c r="T323" s="1">
        <v>115.0761</v>
      </c>
      <c r="U323" s="1">
        <v>113.47190000000001</v>
      </c>
      <c r="V323" s="1">
        <v>111.03489999999999</v>
      </c>
      <c r="W323" s="1">
        <v>97.3399</v>
      </c>
      <c r="X323" s="1"/>
      <c r="Y323" s="1"/>
      <c r="Z323" s="1"/>
      <c r="AA323" s="1">
        <v>47.262011802388066</v>
      </c>
      <c r="AB323" s="1">
        <v>67.47</v>
      </c>
      <c r="AC323" s="1">
        <v>68.31513082372291</v>
      </c>
      <c r="AD323" s="1"/>
    </row>
    <row r="324" spans="1:30" x14ac:dyDescent="0.35">
      <c r="A324" s="2">
        <v>39288</v>
      </c>
      <c r="B324" s="1">
        <v>62.914973859568455</v>
      </c>
      <c r="C324" s="1">
        <v>1064.9442724958058</v>
      </c>
      <c r="D324" s="1">
        <v>22.535843457440624</v>
      </c>
      <c r="E324" s="1">
        <v>5.635306544846209</v>
      </c>
      <c r="F324" s="1"/>
      <c r="G324" s="1"/>
      <c r="H324" s="1"/>
      <c r="I324" s="1"/>
      <c r="J324" s="1"/>
      <c r="K324" s="1"/>
      <c r="L324" s="1">
        <v>164.92</v>
      </c>
      <c r="M324" s="1"/>
      <c r="N324" s="1">
        <v>4789.8549999999996</v>
      </c>
      <c r="O324" s="1">
        <v>2715.91</v>
      </c>
      <c r="P324" s="1">
        <v>2363.12</v>
      </c>
      <c r="Q324" s="1">
        <v>22572.28</v>
      </c>
      <c r="R324" s="1">
        <v>4362.9340000000002</v>
      </c>
      <c r="S324" s="1">
        <v>115.7647</v>
      </c>
      <c r="T324" s="1">
        <v>115.273</v>
      </c>
      <c r="U324" s="1">
        <v>114.05119999999999</v>
      </c>
      <c r="V324" s="1">
        <v>112.2591</v>
      </c>
      <c r="W324" s="1">
        <v>98.065100000000001</v>
      </c>
      <c r="X324" s="1"/>
      <c r="Y324" s="1"/>
      <c r="Z324" s="1"/>
      <c r="AA324" s="1">
        <v>47.355284869562503</v>
      </c>
      <c r="AB324" s="1">
        <v>66.900000000000006</v>
      </c>
      <c r="AC324" s="1">
        <v>68.376651353782307</v>
      </c>
      <c r="AD324" s="1"/>
    </row>
    <row r="325" spans="1:30" x14ac:dyDescent="0.35">
      <c r="A325" s="2">
        <v>39289</v>
      </c>
      <c r="B325" s="1">
        <v>61.975206168269885</v>
      </c>
      <c r="C325" s="1">
        <v>1047.5587174387356</v>
      </c>
      <c r="D325" s="1">
        <v>22.193092986605023</v>
      </c>
      <c r="E325" s="1">
        <v>5.5830030387345726</v>
      </c>
      <c r="F325" s="1"/>
      <c r="G325" s="1"/>
      <c r="H325" s="1"/>
      <c r="I325" s="1"/>
      <c r="J325" s="1"/>
      <c r="K325" s="1"/>
      <c r="L325" s="1">
        <v>164.56</v>
      </c>
      <c r="M325" s="1"/>
      <c r="N325" s="1">
        <v>4870.0619999999999</v>
      </c>
      <c r="O325" s="1">
        <v>2665.85</v>
      </c>
      <c r="P325" s="1">
        <v>2307.98</v>
      </c>
      <c r="Q325" s="1">
        <v>22062.21</v>
      </c>
      <c r="R325" s="1">
        <v>4411.8850000000002</v>
      </c>
      <c r="S325" s="1">
        <v>115.7784</v>
      </c>
      <c r="T325" s="1">
        <v>115.60980000000001</v>
      </c>
      <c r="U325" s="1">
        <v>114.33320000000001</v>
      </c>
      <c r="V325" s="1">
        <v>112.52370000000001</v>
      </c>
      <c r="W325" s="1">
        <v>98.799499999999995</v>
      </c>
      <c r="X325" s="1"/>
      <c r="Y325" s="1"/>
      <c r="Z325" s="1"/>
      <c r="AA325" s="1">
        <v>47.750323742301291</v>
      </c>
      <c r="AB325" s="1">
        <v>65.650000000000006</v>
      </c>
      <c r="AC325" s="1">
        <v>68.834637522002183</v>
      </c>
      <c r="AD325" s="1"/>
    </row>
    <row r="326" spans="1:30" x14ac:dyDescent="0.35">
      <c r="A326" s="2">
        <v>39290</v>
      </c>
      <c r="B326" s="1">
        <v>62.865512402131699</v>
      </c>
      <c r="C326" s="1">
        <v>1043.2913539247277</v>
      </c>
      <c r="D326" s="1">
        <v>21.790361183373196</v>
      </c>
      <c r="E326" s="1">
        <v>5.6218344296356362</v>
      </c>
      <c r="F326" s="1"/>
      <c r="G326" s="1"/>
      <c r="H326" s="1"/>
      <c r="I326" s="1"/>
      <c r="J326" s="1"/>
      <c r="K326" s="1"/>
      <c r="L326" s="1">
        <v>161.63</v>
      </c>
      <c r="M326" s="1"/>
      <c r="N326" s="1">
        <v>4953.6009999999997</v>
      </c>
      <c r="O326" s="1">
        <v>2627.17</v>
      </c>
      <c r="P326" s="1">
        <v>2271.41</v>
      </c>
      <c r="Q326" s="1">
        <v>21721.46</v>
      </c>
      <c r="R326" s="1">
        <v>4416.0259999999998</v>
      </c>
      <c r="S326" s="1">
        <v>115.83159999999999</v>
      </c>
      <c r="T326" s="1">
        <v>115.6374</v>
      </c>
      <c r="U326" s="1">
        <v>114.6245</v>
      </c>
      <c r="V326" s="1">
        <v>112.6305</v>
      </c>
      <c r="W326" s="1">
        <v>98.872699999999995</v>
      </c>
      <c r="X326" s="1"/>
      <c r="Y326" s="1"/>
      <c r="Z326" s="1"/>
      <c r="AA326" s="1">
        <v>47.887490017557816</v>
      </c>
      <c r="AB326" s="1">
        <v>65.41</v>
      </c>
      <c r="AC326" s="1">
        <v>68.896158052061566</v>
      </c>
      <c r="AD326" s="1"/>
    </row>
    <row r="327" spans="1:30" x14ac:dyDescent="0.35">
      <c r="A327" s="2">
        <v>39293</v>
      </c>
      <c r="B327" s="1">
        <v>62.436846437679705</v>
      </c>
      <c r="C327" s="1">
        <v>1049.6133738959343</v>
      </c>
      <c r="D327" s="1">
        <v>22.112546625958661</v>
      </c>
      <c r="E327" s="1">
        <v>5.6876100509578453</v>
      </c>
      <c r="F327" s="1"/>
      <c r="G327" s="1"/>
      <c r="H327" s="1"/>
      <c r="I327" s="1"/>
      <c r="J327" s="1"/>
      <c r="K327" s="1"/>
      <c r="L327" s="1">
        <v>161.79</v>
      </c>
      <c r="M327" s="1"/>
      <c r="N327" s="1">
        <v>5099.8190000000004</v>
      </c>
      <c r="O327" s="1">
        <v>2648.88</v>
      </c>
      <c r="P327" s="1">
        <v>2294.75</v>
      </c>
      <c r="Q327" s="1">
        <v>21873.47</v>
      </c>
      <c r="R327" s="1">
        <v>4521.7879999999996</v>
      </c>
      <c r="S327" s="1">
        <v>115.8738</v>
      </c>
      <c r="T327" s="1">
        <v>115.7277</v>
      </c>
      <c r="U327" s="1">
        <v>114.75709999999999</v>
      </c>
      <c r="V327" s="1">
        <v>112.8642</v>
      </c>
      <c r="W327" s="1">
        <v>99.018299999999996</v>
      </c>
      <c r="X327" s="1"/>
      <c r="Y327" s="1"/>
      <c r="Z327" s="1"/>
      <c r="AA327" s="1">
        <v>47.750323742301291</v>
      </c>
      <c r="AB327" s="1">
        <v>65.77</v>
      </c>
      <c r="AC327" s="1">
        <v>68.752610148589667</v>
      </c>
      <c r="AD327" s="1"/>
    </row>
    <row r="328" spans="1:30" x14ac:dyDescent="0.35">
      <c r="A328" s="2">
        <v>39294</v>
      </c>
      <c r="B328" s="1">
        <v>63.516754925049135</v>
      </c>
      <c r="C328" s="1">
        <v>1053.8018990356313</v>
      </c>
      <c r="D328" s="1">
        <v>22.307914394334951</v>
      </c>
      <c r="E328" s="1">
        <v>5.7827073347971858</v>
      </c>
      <c r="F328" s="1"/>
      <c r="G328" s="1"/>
      <c r="H328" s="1"/>
      <c r="I328" s="1"/>
      <c r="J328" s="1"/>
      <c r="K328" s="1"/>
      <c r="L328" s="1">
        <v>162.21</v>
      </c>
      <c r="M328" s="1"/>
      <c r="N328" s="1">
        <v>5138.1239999999998</v>
      </c>
      <c r="O328" s="1">
        <v>2611.0300000000002</v>
      </c>
      <c r="P328" s="1">
        <v>2265.75</v>
      </c>
      <c r="Q328" s="1">
        <v>21633.88</v>
      </c>
      <c r="R328" s="1">
        <v>4573.326</v>
      </c>
      <c r="S328" s="1">
        <v>115.9106</v>
      </c>
      <c r="T328" s="1">
        <v>115.6623</v>
      </c>
      <c r="U328" s="1">
        <v>114.68810000000001</v>
      </c>
      <c r="V328" s="1">
        <v>112.53660000000001</v>
      </c>
      <c r="W328" s="1">
        <v>98.896299999999997</v>
      </c>
      <c r="X328" s="1"/>
      <c r="Y328" s="1"/>
      <c r="Z328" s="1"/>
      <c r="AA328" s="1">
        <v>48.09598275594773</v>
      </c>
      <c r="AB328" s="1">
        <v>65.790000000000006</v>
      </c>
      <c r="AC328" s="1">
        <v>68.909829280963649</v>
      </c>
      <c r="AD328" s="1"/>
    </row>
    <row r="329" spans="1:30" x14ac:dyDescent="0.35">
      <c r="A329" s="2">
        <v>39295</v>
      </c>
      <c r="B329" s="1">
        <v>62.115346964340716</v>
      </c>
      <c r="C329" s="1">
        <v>1048.5274599708277</v>
      </c>
      <c r="D329" s="1">
        <v>22.201661748375916</v>
      </c>
      <c r="E329" s="1">
        <v>5.6820627094005509</v>
      </c>
      <c r="F329" s="1"/>
      <c r="G329" s="1"/>
      <c r="H329" s="1"/>
      <c r="I329" s="1"/>
      <c r="J329" s="1"/>
      <c r="K329" s="1"/>
      <c r="L329" s="1">
        <v>160.97</v>
      </c>
      <c r="M329" s="1"/>
      <c r="N329" s="1">
        <v>4889.4880000000003</v>
      </c>
      <c r="O329" s="1">
        <v>2618.87</v>
      </c>
      <c r="P329" s="1">
        <v>2282.3000000000002</v>
      </c>
      <c r="Q329" s="1">
        <v>21882.41</v>
      </c>
      <c r="R329" s="1">
        <v>4399.2060000000001</v>
      </c>
      <c r="S329" s="1">
        <v>115.9101</v>
      </c>
      <c r="T329" s="1">
        <v>115.7435</v>
      </c>
      <c r="U329" s="1">
        <v>114.7081</v>
      </c>
      <c r="V329" s="1">
        <v>112.8252</v>
      </c>
      <c r="W329" s="1">
        <v>98.972800000000007</v>
      </c>
      <c r="X329" s="1"/>
      <c r="Y329" s="1"/>
      <c r="Z329" s="1"/>
      <c r="AA329" s="1">
        <v>47.991612976860679</v>
      </c>
      <c r="AB329" s="1">
        <v>65.930000000000007</v>
      </c>
      <c r="AC329" s="1">
        <v>68.77941459433724</v>
      </c>
      <c r="AD329" s="1"/>
    </row>
    <row r="330" spans="1:30" x14ac:dyDescent="0.35">
      <c r="A330" s="2">
        <v>39296</v>
      </c>
      <c r="B330" s="1">
        <v>62.453333590158636</v>
      </c>
      <c r="C330" s="1">
        <v>1049.6133738959343</v>
      </c>
      <c r="D330" s="1">
        <v>22.270211842543034</v>
      </c>
      <c r="E330" s="1">
        <v>5.6630432526326828</v>
      </c>
      <c r="F330" s="1"/>
      <c r="G330" s="1"/>
      <c r="H330" s="1"/>
      <c r="I330" s="1"/>
      <c r="J330" s="1"/>
      <c r="K330" s="1"/>
      <c r="L330" s="1">
        <v>161.94</v>
      </c>
      <c r="M330" s="1"/>
      <c r="N330" s="1">
        <v>5082.0439999999999</v>
      </c>
      <c r="O330" s="1">
        <v>2642.3</v>
      </c>
      <c r="P330" s="1">
        <v>2292.79</v>
      </c>
      <c r="Q330" s="1">
        <v>22054.99</v>
      </c>
      <c r="R330" s="1">
        <v>4548.6419999999998</v>
      </c>
      <c r="S330" s="1">
        <v>115.8978</v>
      </c>
      <c r="T330" s="1">
        <v>115.7607</v>
      </c>
      <c r="U330" s="1">
        <v>114.78060000000001</v>
      </c>
      <c r="V330" s="1">
        <v>113.09229999999999</v>
      </c>
      <c r="W330" s="1">
        <v>98.9375</v>
      </c>
      <c r="X330" s="1"/>
      <c r="Y330" s="1"/>
      <c r="Z330" s="1"/>
      <c r="AA330" s="1">
        <v>48.112790009511997</v>
      </c>
      <c r="AB330" s="1">
        <v>65.89</v>
      </c>
      <c r="AC330" s="1">
        <v>68.909769594565901</v>
      </c>
      <c r="AD330" s="1"/>
    </row>
    <row r="331" spans="1:30" x14ac:dyDescent="0.35">
      <c r="A331" s="2">
        <v>39297</v>
      </c>
      <c r="B331" s="1">
        <v>61.620732389973043</v>
      </c>
      <c r="C331" s="1">
        <v>1061.7135576328369</v>
      </c>
      <c r="D331" s="1">
        <v>22.549553476274045</v>
      </c>
      <c r="E331" s="1">
        <v>5.5140575079510512</v>
      </c>
      <c r="F331" s="1"/>
      <c r="G331" s="1"/>
      <c r="H331" s="1"/>
      <c r="I331" s="1"/>
      <c r="J331" s="1"/>
      <c r="K331" s="1"/>
      <c r="L331" s="1">
        <v>162.27000000000001</v>
      </c>
      <c r="M331" s="1"/>
      <c r="N331" s="1">
        <v>5179.6880000000001</v>
      </c>
      <c r="O331" s="1">
        <v>2576.46</v>
      </c>
      <c r="P331" s="1">
        <v>2231.98</v>
      </c>
      <c r="Q331" s="1">
        <v>21595.45</v>
      </c>
      <c r="R331" s="1">
        <v>4715.0640000000003</v>
      </c>
      <c r="S331" s="1">
        <v>115.9174</v>
      </c>
      <c r="T331" s="1">
        <v>115.6972</v>
      </c>
      <c r="U331" s="1">
        <v>114.6812</v>
      </c>
      <c r="V331" s="1">
        <v>112.9697</v>
      </c>
      <c r="W331" s="1">
        <v>98.940100000000001</v>
      </c>
      <c r="X331" s="1"/>
      <c r="Y331" s="1"/>
      <c r="Z331" s="1"/>
      <c r="AA331" s="1">
        <v>48.432256731956386</v>
      </c>
      <c r="AB331" s="1">
        <v>66.69</v>
      </c>
      <c r="AC331" s="1">
        <v>69.191061963480394</v>
      </c>
      <c r="AD331" s="1"/>
    </row>
    <row r="332" spans="1:30" x14ac:dyDescent="0.35">
      <c r="A332" s="2">
        <v>39300</v>
      </c>
      <c r="B332" s="1">
        <v>58.669532096245909</v>
      </c>
      <c r="C332" s="1">
        <v>1060.0071214648121</v>
      </c>
      <c r="D332" s="1">
        <v>22.335334432001797</v>
      </c>
      <c r="E332" s="1">
        <v>5.5053402569324446</v>
      </c>
      <c r="F332" s="1"/>
      <c r="G332" s="1"/>
      <c r="H332" s="1"/>
      <c r="I332" s="1"/>
      <c r="J332" s="1"/>
      <c r="K332" s="1"/>
      <c r="L332" s="1">
        <v>163.65</v>
      </c>
      <c r="M332" s="1"/>
      <c r="N332" s="1">
        <v>5347.5810000000001</v>
      </c>
      <c r="O332" s="1">
        <v>2613.52</v>
      </c>
      <c r="P332" s="1">
        <v>2285.9299999999998</v>
      </c>
      <c r="Q332" s="1">
        <v>22065.41</v>
      </c>
      <c r="R332" s="1">
        <v>4823.4750000000004</v>
      </c>
      <c r="S332" s="1">
        <v>115.94629999999999</v>
      </c>
      <c r="T332" s="1">
        <v>115.7355</v>
      </c>
      <c r="U332" s="1">
        <v>114.6614</v>
      </c>
      <c r="V332" s="1">
        <v>112.5702</v>
      </c>
      <c r="W332" s="1">
        <v>98.799000000000007</v>
      </c>
      <c r="X332" s="1"/>
      <c r="Y332" s="1"/>
      <c r="Z332" s="1"/>
      <c r="AA332" s="1">
        <v>48.079741727879828</v>
      </c>
      <c r="AB332" s="1">
        <v>66.52</v>
      </c>
      <c r="AC332" s="1">
        <v>68.971516699937382</v>
      </c>
      <c r="AD332" s="1"/>
    </row>
    <row r="333" spans="1:30" x14ac:dyDescent="0.35">
      <c r="A333" s="2">
        <v>39301</v>
      </c>
      <c r="B333" s="1">
        <v>59.188877399331965</v>
      </c>
      <c r="C333" s="1">
        <v>1058.4558158575169</v>
      </c>
      <c r="D333" s="1">
        <v>22.441587077960836</v>
      </c>
      <c r="E333" s="1">
        <v>5.5576437630440818</v>
      </c>
      <c r="F333" s="1"/>
      <c r="G333" s="1"/>
      <c r="H333" s="1"/>
      <c r="I333" s="1"/>
      <c r="J333" s="1"/>
      <c r="K333" s="1"/>
      <c r="L333" s="1">
        <v>163.05000000000001</v>
      </c>
      <c r="M333" s="1"/>
      <c r="N333" s="1">
        <v>5363.4260000000004</v>
      </c>
      <c r="O333" s="1">
        <v>2628.22</v>
      </c>
      <c r="P333" s="1">
        <v>2300.09</v>
      </c>
      <c r="Q333" s="1">
        <v>22123.61</v>
      </c>
      <c r="R333" s="1">
        <v>4844.5600000000004</v>
      </c>
      <c r="S333" s="1">
        <v>115.9723</v>
      </c>
      <c r="T333" s="1">
        <v>115.6489</v>
      </c>
      <c r="U333" s="1">
        <v>114.57080000000001</v>
      </c>
      <c r="V333" s="1">
        <v>112.50190000000001</v>
      </c>
      <c r="W333" s="1">
        <v>98.865200000000002</v>
      </c>
      <c r="X333" s="1"/>
      <c r="Y333" s="1"/>
      <c r="Z333" s="1"/>
      <c r="AA333" s="1">
        <v>48.041185399308951</v>
      </c>
      <c r="AB333" s="1">
        <v>66.48</v>
      </c>
      <c r="AC333" s="1">
        <v>68.875465647137304</v>
      </c>
      <c r="AD333" s="1"/>
    </row>
    <row r="334" spans="1:30" x14ac:dyDescent="0.35">
      <c r="A334" s="2">
        <v>39302</v>
      </c>
      <c r="B334" s="1">
        <v>58.521147723935599</v>
      </c>
      <c r="C334" s="1">
        <v>1064.6610382866977</v>
      </c>
      <c r="D334" s="1">
        <v>22.570118504524185</v>
      </c>
      <c r="E334" s="1">
        <v>5.4506593187248242</v>
      </c>
      <c r="F334" s="1"/>
      <c r="G334" s="1"/>
      <c r="H334" s="1"/>
      <c r="I334" s="1"/>
      <c r="J334" s="1"/>
      <c r="K334" s="1"/>
      <c r="L334" s="1">
        <v>163.30000000000001</v>
      </c>
      <c r="M334" s="1"/>
      <c r="N334" s="1">
        <v>5226.9989999999998</v>
      </c>
      <c r="O334" s="1">
        <v>2681.08</v>
      </c>
      <c r="P334" s="1">
        <v>2333.2399999999998</v>
      </c>
      <c r="Q334" s="1">
        <v>22389.19</v>
      </c>
      <c r="R334" s="1">
        <v>4786.6660000000002</v>
      </c>
      <c r="S334" s="1">
        <v>115.9405</v>
      </c>
      <c r="T334" s="1">
        <v>115.5106</v>
      </c>
      <c r="U334" s="1">
        <v>114.48180000000001</v>
      </c>
      <c r="V334" s="1">
        <v>112.4961</v>
      </c>
      <c r="W334" s="1">
        <v>98.836500000000001</v>
      </c>
      <c r="X334" s="1"/>
      <c r="Y334" s="1"/>
      <c r="Z334" s="1"/>
      <c r="AA334" s="1">
        <v>47.457332423807138</v>
      </c>
      <c r="AB334" s="1">
        <v>66.77</v>
      </c>
      <c r="AC334" s="1">
        <v>68.765693015365798</v>
      </c>
      <c r="AD334" s="1"/>
    </row>
    <row r="335" spans="1:30" x14ac:dyDescent="0.35">
      <c r="A335" s="2">
        <v>39303</v>
      </c>
      <c r="B335" s="1">
        <v>57.878148775906631</v>
      </c>
      <c r="C335" s="1">
        <v>1043.7184125882125</v>
      </c>
      <c r="D335" s="1">
        <v>21.773223659831416</v>
      </c>
      <c r="E335" s="1">
        <v>5.3270328497336834</v>
      </c>
      <c r="F335" s="1"/>
      <c r="G335" s="1"/>
      <c r="H335" s="1"/>
      <c r="I335" s="1"/>
      <c r="J335" s="1"/>
      <c r="K335" s="1"/>
      <c r="L335" s="1">
        <v>163.9</v>
      </c>
      <c r="M335" s="1"/>
      <c r="N335" s="1">
        <v>5321.9780000000001</v>
      </c>
      <c r="O335" s="1">
        <v>2623.14</v>
      </c>
      <c r="P335" s="1">
        <v>2264.5</v>
      </c>
      <c r="Q335" s="1">
        <v>21759.02</v>
      </c>
      <c r="R335" s="1">
        <v>4898.9660000000003</v>
      </c>
      <c r="S335" s="1">
        <v>115.9843</v>
      </c>
      <c r="T335" s="1">
        <v>115.68049999999999</v>
      </c>
      <c r="U335" s="1">
        <v>114.5077</v>
      </c>
      <c r="V335" s="1">
        <v>112.6507</v>
      </c>
      <c r="W335" s="1">
        <v>98.892899999999997</v>
      </c>
      <c r="X335" s="1"/>
      <c r="Y335" s="1"/>
      <c r="Z335" s="1"/>
      <c r="AA335" s="1">
        <v>47.523428987071497</v>
      </c>
      <c r="AB335" s="1">
        <v>65.459999999999994</v>
      </c>
      <c r="AC335" s="1">
        <v>69.060706963251732</v>
      </c>
      <c r="AD335" s="1"/>
    </row>
    <row r="336" spans="1:30" x14ac:dyDescent="0.35">
      <c r="A336" s="2">
        <v>39304</v>
      </c>
      <c r="B336" s="1">
        <v>57.927357914727018</v>
      </c>
      <c r="C336" s="1">
        <v>1057.3699019324104</v>
      </c>
      <c r="D336" s="1">
        <v>22.055992798270783</v>
      </c>
      <c r="E336" s="1">
        <v>5.3246554176376995</v>
      </c>
      <c r="F336" s="1"/>
      <c r="G336" s="1"/>
      <c r="H336" s="1"/>
      <c r="I336" s="1"/>
      <c r="J336" s="1"/>
      <c r="K336" s="1"/>
      <c r="L336" s="1">
        <v>162.1</v>
      </c>
      <c r="M336" s="1"/>
      <c r="N336" s="1">
        <v>5247.04</v>
      </c>
      <c r="O336" s="1">
        <v>2611.2800000000002</v>
      </c>
      <c r="P336" s="1">
        <v>2265.36</v>
      </c>
      <c r="Q336" s="1">
        <v>21707.97</v>
      </c>
      <c r="R336" s="1">
        <v>4847.1779999999999</v>
      </c>
      <c r="S336" s="1">
        <v>115.9521</v>
      </c>
      <c r="T336" s="1">
        <v>115.74550000000001</v>
      </c>
      <c r="U336" s="1">
        <v>114.5467</v>
      </c>
      <c r="V336" s="1">
        <v>112.80289999999999</v>
      </c>
      <c r="W336" s="1">
        <v>98.788600000000002</v>
      </c>
      <c r="X336" s="1"/>
      <c r="Y336" s="1"/>
      <c r="Z336" s="1"/>
      <c r="AA336" s="1">
        <v>47.413268048297574</v>
      </c>
      <c r="AB336" s="1">
        <v>66.569999999999993</v>
      </c>
      <c r="AC336" s="1">
        <v>68.964655910451654</v>
      </c>
      <c r="AD336" s="1"/>
    </row>
    <row r="337" spans="1:30" x14ac:dyDescent="0.35">
      <c r="A337" s="2">
        <v>39307</v>
      </c>
      <c r="B337" s="1">
        <v>57.763327451992424</v>
      </c>
      <c r="C337" s="1">
        <v>1056.2839880073036</v>
      </c>
      <c r="D337" s="1">
        <v>22.030286512958117</v>
      </c>
      <c r="E337" s="1">
        <v>5.4538292284046426</v>
      </c>
      <c r="F337" s="1"/>
      <c r="G337" s="1"/>
      <c r="H337" s="1"/>
      <c r="I337" s="1"/>
      <c r="J337" s="1"/>
      <c r="K337" s="1"/>
      <c r="L337" s="1">
        <v>163.29</v>
      </c>
      <c r="M337" s="1"/>
      <c r="N337" s="1">
        <v>5234.8599999999997</v>
      </c>
      <c r="O337" s="1">
        <v>2608.75</v>
      </c>
      <c r="P337" s="1">
        <v>2264.5700000000002</v>
      </c>
      <c r="Q337" s="1">
        <v>21707.97</v>
      </c>
      <c r="R337" s="1">
        <v>4841.6239999999998</v>
      </c>
      <c r="S337" s="1">
        <v>115.9632</v>
      </c>
      <c r="T337" s="1">
        <v>115.6803</v>
      </c>
      <c r="U337" s="1">
        <v>114.5175</v>
      </c>
      <c r="V337" s="1">
        <v>112.6135</v>
      </c>
      <c r="W337" s="1">
        <v>98.775000000000006</v>
      </c>
      <c r="X337" s="1"/>
      <c r="Y337" s="1"/>
      <c r="Z337" s="1"/>
      <c r="AA337" s="1">
        <v>47.55096922176498</v>
      </c>
      <c r="AB337" s="1">
        <v>66.260000000000005</v>
      </c>
      <c r="AC337" s="1">
        <v>69.088150121194616</v>
      </c>
      <c r="AD337" s="1"/>
    </row>
    <row r="338" spans="1:30" x14ac:dyDescent="0.35">
      <c r="A338" s="2">
        <v>39308</v>
      </c>
      <c r="B338" s="1">
        <v>58.05038076177798</v>
      </c>
      <c r="C338" s="1">
        <v>1054.4224212785496</v>
      </c>
      <c r="D338" s="1">
        <v>21.846915011061068</v>
      </c>
      <c r="E338" s="1">
        <v>5.3362863820665192</v>
      </c>
      <c r="F338" s="1"/>
      <c r="G338" s="1"/>
      <c r="H338" s="1"/>
      <c r="I338" s="1"/>
      <c r="J338" s="1"/>
      <c r="K338" s="1"/>
      <c r="L338" s="1">
        <v>163.33000000000001</v>
      </c>
      <c r="M338" s="1"/>
      <c r="N338" s="1">
        <v>5311.8149999999996</v>
      </c>
      <c r="O338" s="1">
        <v>2565.23</v>
      </c>
      <c r="P338" s="1">
        <v>2223.71</v>
      </c>
      <c r="Q338" s="1">
        <v>21368.799999999999</v>
      </c>
      <c r="R338" s="1">
        <v>4917.8959999999997</v>
      </c>
      <c r="S338" s="1">
        <v>115.9799</v>
      </c>
      <c r="T338" s="1">
        <v>115.754</v>
      </c>
      <c r="U338" s="1">
        <v>114.5134</v>
      </c>
      <c r="V338" s="1">
        <v>112.633</v>
      </c>
      <c r="W338" s="1">
        <v>98.832800000000006</v>
      </c>
      <c r="X338" s="1"/>
      <c r="Y338" s="1"/>
      <c r="Z338" s="1"/>
      <c r="AA338" s="1">
        <v>47.677654301354998</v>
      </c>
      <c r="AB338" s="1">
        <v>66.290000000000006</v>
      </c>
      <c r="AC338" s="1">
        <v>69.925166438452379</v>
      </c>
      <c r="AD338" s="1"/>
    </row>
    <row r="339" spans="1:30" x14ac:dyDescent="0.35">
      <c r="A339" s="2">
        <v>39309</v>
      </c>
      <c r="B339" s="1">
        <v>59.01816049191217</v>
      </c>
      <c r="C339" s="1">
        <v>1054.4224212785496</v>
      </c>
      <c r="D339" s="1">
        <v>21.516160806704718</v>
      </c>
      <c r="E339" s="1">
        <v>5.2767207504762546</v>
      </c>
      <c r="F339" s="1"/>
      <c r="G339" s="1"/>
      <c r="H339" s="1"/>
      <c r="I339" s="1"/>
      <c r="J339" s="1"/>
      <c r="K339" s="1"/>
      <c r="L339" s="1">
        <v>162.74</v>
      </c>
      <c r="M339" s="1"/>
      <c r="N339" s="1">
        <v>5265.5379999999996</v>
      </c>
      <c r="O339" s="1">
        <v>2523.9499999999998</v>
      </c>
      <c r="P339" s="1">
        <v>2193.4</v>
      </c>
      <c r="Q339" s="1">
        <v>21104.560000000001</v>
      </c>
      <c r="R339" s="1">
        <v>4921.1880000000001</v>
      </c>
      <c r="S339" s="1">
        <v>116.00149999999999</v>
      </c>
      <c r="T339" s="1">
        <v>115.7796</v>
      </c>
      <c r="U339" s="1">
        <v>114.6018</v>
      </c>
      <c r="V339" s="1">
        <v>112.5692</v>
      </c>
      <c r="W339" s="1">
        <v>99.234499999999997</v>
      </c>
      <c r="X339" s="1"/>
      <c r="Y339" s="1"/>
      <c r="Z339" s="1"/>
      <c r="AA339" s="1">
        <v>47.506904846255409</v>
      </c>
      <c r="AB339" s="1">
        <v>66.13</v>
      </c>
      <c r="AC339" s="1">
        <v>69.390024858566264</v>
      </c>
      <c r="AD339" s="1"/>
    </row>
    <row r="340" spans="1:30" x14ac:dyDescent="0.35">
      <c r="A340" s="2">
        <v>39310</v>
      </c>
      <c r="B340" s="1">
        <v>57.222026924968205</v>
      </c>
      <c r="C340" s="1">
        <v>1020.7590896002436</v>
      </c>
      <c r="D340" s="1">
        <v>19.699583311276044</v>
      </c>
      <c r="E340" s="1">
        <v>4.9097964598802237</v>
      </c>
      <c r="F340" s="1"/>
      <c r="G340" s="1"/>
      <c r="H340" s="1"/>
      <c r="I340" s="1"/>
      <c r="J340" s="1"/>
      <c r="K340" s="1"/>
      <c r="L340" s="1">
        <v>162.72</v>
      </c>
      <c r="M340" s="1"/>
      <c r="N340" s="1">
        <v>5219.9260000000004</v>
      </c>
      <c r="O340" s="1">
        <v>2516.0500000000002</v>
      </c>
      <c r="P340" s="1">
        <v>2200.61</v>
      </c>
      <c r="Q340" s="1">
        <v>21082.15</v>
      </c>
      <c r="R340" s="1">
        <v>4842.4970000000003</v>
      </c>
      <c r="S340" s="1">
        <v>116.0193</v>
      </c>
      <c r="T340" s="1">
        <v>115.7804</v>
      </c>
      <c r="U340" s="1">
        <v>114.63290000000001</v>
      </c>
      <c r="V340" s="1">
        <v>112.69240000000001</v>
      </c>
      <c r="W340" s="1">
        <v>99.302700000000002</v>
      </c>
      <c r="X340" s="1"/>
      <c r="Y340" s="1"/>
      <c r="Z340" s="1"/>
      <c r="AA340" s="1">
        <v>47.99712102379938</v>
      </c>
      <c r="AB340" s="1">
        <v>64.680000000000007</v>
      </c>
      <c r="AC340" s="1">
        <v>69.890862491023782</v>
      </c>
      <c r="AD340" s="1"/>
    </row>
    <row r="341" spans="1:30" x14ac:dyDescent="0.35">
      <c r="A341" s="2">
        <v>39311</v>
      </c>
      <c r="B341" s="1">
        <v>57.771528975129144</v>
      </c>
      <c r="C341" s="1">
        <v>1034.4105789444413</v>
      </c>
      <c r="D341" s="1">
        <v>20.222277779286898</v>
      </c>
      <c r="E341" s="1">
        <v>4.9995420114762226</v>
      </c>
      <c r="F341" s="1"/>
      <c r="G341" s="1"/>
      <c r="H341" s="1"/>
      <c r="I341" s="1"/>
      <c r="J341" s="1"/>
      <c r="K341" s="1"/>
      <c r="L341" s="1">
        <v>159.59</v>
      </c>
      <c r="M341" s="1"/>
      <c r="N341" s="1">
        <v>5131.4690000000001</v>
      </c>
      <c r="O341" s="1">
        <v>2571.46</v>
      </c>
      <c r="P341" s="1">
        <v>2254.6799999999998</v>
      </c>
      <c r="Q341" s="1">
        <v>21465.03</v>
      </c>
      <c r="R341" s="1">
        <v>4744.7039999999997</v>
      </c>
      <c r="S341" s="1">
        <v>116.02379999999999</v>
      </c>
      <c r="T341" s="1">
        <v>115.8742</v>
      </c>
      <c r="U341" s="1">
        <v>114.749</v>
      </c>
      <c r="V341" s="1">
        <v>112.93429999999999</v>
      </c>
      <c r="W341" s="1">
        <v>99.355500000000006</v>
      </c>
      <c r="X341" s="1"/>
      <c r="Y341" s="1"/>
      <c r="Z341" s="1"/>
      <c r="AA341" s="1">
        <v>47.804339380945009</v>
      </c>
      <c r="AB341" s="1">
        <v>65.010000000000005</v>
      </c>
      <c r="AC341" s="1">
        <v>69.671317227480756</v>
      </c>
      <c r="AD341" s="1"/>
    </row>
    <row r="342" spans="1:30" x14ac:dyDescent="0.35">
      <c r="A342" s="2">
        <v>39314</v>
      </c>
      <c r="B342" s="1">
        <v>57.287639110062045</v>
      </c>
      <c r="C342" s="1">
        <v>1033.9451872622528</v>
      </c>
      <c r="D342" s="1">
        <v>20.109058709243257</v>
      </c>
      <c r="E342" s="1">
        <v>5.0241624725335319</v>
      </c>
      <c r="F342" s="1"/>
      <c r="G342" s="1"/>
      <c r="H342" s="1"/>
      <c r="I342" s="1"/>
      <c r="J342" s="1"/>
      <c r="K342" s="1"/>
      <c r="L342" s="1">
        <v>160.96</v>
      </c>
      <c r="M342" s="1"/>
      <c r="N342" s="1">
        <v>5417.0020000000004</v>
      </c>
      <c r="O342" s="1">
        <v>2575.11</v>
      </c>
      <c r="P342" s="1">
        <v>2254.0700000000002</v>
      </c>
      <c r="Q342" s="1">
        <v>21534.41</v>
      </c>
      <c r="R342" s="1">
        <v>5010.2510000000002</v>
      </c>
      <c r="S342" s="1">
        <v>116.05289999999999</v>
      </c>
      <c r="T342" s="1">
        <v>115.9696</v>
      </c>
      <c r="U342" s="1">
        <v>114.8626</v>
      </c>
      <c r="V342" s="1">
        <v>113.291</v>
      </c>
      <c r="W342" s="1">
        <v>99.459900000000005</v>
      </c>
      <c r="X342" s="1"/>
      <c r="Y342" s="1"/>
      <c r="Z342" s="1"/>
      <c r="AA342" s="1">
        <v>47.831879615638492</v>
      </c>
      <c r="AB342" s="1">
        <v>65.12</v>
      </c>
      <c r="AC342" s="1">
        <v>69.815393806680873</v>
      </c>
      <c r="AD342" s="1"/>
    </row>
    <row r="343" spans="1:30" x14ac:dyDescent="0.35">
      <c r="A343" s="2">
        <v>39315</v>
      </c>
      <c r="B343" s="1">
        <v>56.336262426201323</v>
      </c>
      <c r="C343" s="1">
        <v>1033.4797955800643</v>
      </c>
      <c r="D343" s="1">
        <v>19.720396229988975</v>
      </c>
      <c r="E343" s="1">
        <v>5.0273393062183462</v>
      </c>
      <c r="F343" s="1"/>
      <c r="G343" s="1"/>
      <c r="H343" s="1"/>
      <c r="I343" s="1"/>
      <c r="J343" s="1"/>
      <c r="K343" s="1"/>
      <c r="L343" s="1">
        <v>161.01</v>
      </c>
      <c r="M343" s="1"/>
      <c r="N343" s="1">
        <v>5454.2030000000004</v>
      </c>
      <c r="O343" s="1">
        <v>2588.21</v>
      </c>
      <c r="P343" s="1">
        <v>2256.5300000000002</v>
      </c>
      <c r="Q343" s="1">
        <v>21484.38</v>
      </c>
      <c r="R343" s="1">
        <v>5099.8190000000004</v>
      </c>
      <c r="S343" s="1">
        <v>116.0993</v>
      </c>
      <c r="T343" s="1">
        <v>116.0133</v>
      </c>
      <c r="U343" s="1">
        <v>115.0577</v>
      </c>
      <c r="V343" s="1">
        <v>113.2367</v>
      </c>
      <c r="W343" s="1">
        <v>99.527600000000007</v>
      </c>
      <c r="X343" s="1"/>
      <c r="Y343" s="1"/>
      <c r="Z343" s="1"/>
      <c r="AA343" s="1">
        <v>48.06321758706374</v>
      </c>
      <c r="AB343" s="1">
        <v>65.069999999999993</v>
      </c>
      <c r="AC343" s="1">
        <v>70.014356701766729</v>
      </c>
      <c r="AD343" s="1"/>
    </row>
    <row r="344" spans="1:30" x14ac:dyDescent="0.35">
      <c r="A344" s="2">
        <v>39316</v>
      </c>
      <c r="B344" s="1">
        <v>56.344463949338056</v>
      </c>
      <c r="C344" s="1">
        <v>1037.3580595983024</v>
      </c>
      <c r="D344" s="1">
        <v>19.82009660510203</v>
      </c>
      <c r="E344" s="1">
        <v>5.1186732746567527</v>
      </c>
      <c r="F344" s="1"/>
      <c r="G344" s="1"/>
      <c r="H344" s="1"/>
      <c r="I344" s="1"/>
      <c r="J344" s="1"/>
      <c r="K344" s="1"/>
      <c r="L344" s="1">
        <v>161.1</v>
      </c>
      <c r="M344" s="1"/>
      <c r="N344" s="1">
        <v>5503.0280000000002</v>
      </c>
      <c r="O344" s="1">
        <v>2620.59</v>
      </c>
      <c r="P344" s="1">
        <v>2283.09</v>
      </c>
      <c r="Q344" s="1">
        <v>21729.26</v>
      </c>
      <c r="R344" s="1">
        <v>5181.0360000000001</v>
      </c>
      <c r="S344" s="1">
        <v>116.1224</v>
      </c>
      <c r="T344" s="1">
        <v>116.0291</v>
      </c>
      <c r="U344" s="1">
        <v>115.2024</v>
      </c>
      <c r="V344" s="1">
        <v>113.71639999999999</v>
      </c>
      <c r="W344" s="1">
        <v>99.509500000000003</v>
      </c>
      <c r="X344" s="1"/>
      <c r="Y344" s="1"/>
      <c r="Z344" s="1"/>
      <c r="AA344" s="1">
        <v>47.986104929921986</v>
      </c>
      <c r="AB344" s="1">
        <v>65.400000000000006</v>
      </c>
      <c r="AC344" s="1">
        <v>69.794811438223718</v>
      </c>
      <c r="AD344" s="1"/>
    </row>
    <row r="345" spans="1:30" x14ac:dyDescent="0.35">
      <c r="A345" s="2">
        <v>39317</v>
      </c>
      <c r="B345" s="1">
        <v>57.295840633198779</v>
      </c>
      <c r="C345" s="1">
        <v>1036.8926679161136</v>
      </c>
      <c r="D345" s="1">
        <v>19.936695348878317</v>
      </c>
      <c r="E345" s="1">
        <v>5.2044477841467334</v>
      </c>
      <c r="F345" s="1"/>
      <c r="G345" s="1"/>
      <c r="H345" s="1"/>
      <c r="I345" s="1"/>
      <c r="J345" s="1"/>
      <c r="K345" s="1"/>
      <c r="L345" s="1">
        <v>161.94999999999999</v>
      </c>
      <c r="M345" s="1"/>
      <c r="N345" s="1">
        <v>5566.518</v>
      </c>
      <c r="O345" s="1">
        <v>2609.21</v>
      </c>
      <c r="P345" s="1">
        <v>2280.6799999999998</v>
      </c>
      <c r="Q345" s="1">
        <v>21728.86</v>
      </c>
      <c r="R345" s="1">
        <v>5267.6559999999999</v>
      </c>
      <c r="S345" s="1">
        <v>116.0878</v>
      </c>
      <c r="T345" s="1">
        <v>116.16540000000001</v>
      </c>
      <c r="U345" s="1">
        <v>115.428</v>
      </c>
      <c r="V345" s="1">
        <v>113.8052</v>
      </c>
      <c r="W345" s="1">
        <v>99.563800000000001</v>
      </c>
      <c r="X345" s="1"/>
      <c r="Y345" s="1"/>
      <c r="Z345" s="1"/>
      <c r="AA345" s="1">
        <v>48.151346338082874</v>
      </c>
      <c r="AB345" s="1">
        <v>65.31</v>
      </c>
      <c r="AC345" s="1">
        <v>69.705621174909353</v>
      </c>
      <c r="AD345" s="1"/>
    </row>
    <row r="346" spans="1:30" x14ac:dyDescent="0.35">
      <c r="A346" s="2">
        <v>39318</v>
      </c>
      <c r="B346" s="1">
        <v>57.919156391590299</v>
      </c>
      <c r="C346" s="1">
        <v>1051.0095489425</v>
      </c>
      <c r="D346" s="1">
        <v>20.443646408775205</v>
      </c>
      <c r="E346" s="1">
        <v>5.3211964220636521</v>
      </c>
      <c r="F346" s="1"/>
      <c r="G346" s="1"/>
      <c r="H346" s="1"/>
      <c r="I346" s="1"/>
      <c r="J346" s="1"/>
      <c r="K346" s="1"/>
      <c r="L346" s="1">
        <v>161.1</v>
      </c>
      <c r="M346" s="1"/>
      <c r="N346" s="1">
        <v>5649.3339999999998</v>
      </c>
      <c r="O346" s="1">
        <v>2645.13</v>
      </c>
      <c r="P346" s="1">
        <v>2307.2199999999998</v>
      </c>
      <c r="Q346" s="1">
        <v>21969.19</v>
      </c>
      <c r="R346" s="1">
        <v>5351.4539999999997</v>
      </c>
      <c r="S346" s="1">
        <v>116.11450000000001</v>
      </c>
      <c r="T346" s="1">
        <v>116.1587</v>
      </c>
      <c r="U346" s="1">
        <v>115.48739999999999</v>
      </c>
      <c r="V346" s="1">
        <v>113.64960000000001</v>
      </c>
      <c r="W346" s="1">
        <v>99.622799999999998</v>
      </c>
      <c r="X346" s="1"/>
      <c r="Y346" s="1"/>
      <c r="Z346" s="1"/>
      <c r="AA346" s="1">
        <v>48.388192356446808</v>
      </c>
      <c r="AB346" s="1">
        <v>66.11</v>
      </c>
      <c r="AC346" s="1">
        <v>69.657595648509329</v>
      </c>
      <c r="AD346" s="1"/>
    </row>
    <row r="347" spans="1:30" x14ac:dyDescent="0.35">
      <c r="A347" s="2">
        <v>39321</v>
      </c>
      <c r="B347" s="1">
        <v>58.189806655102402</v>
      </c>
      <c r="C347" s="1">
        <v>1048.9928516530163</v>
      </c>
      <c r="D347" s="1">
        <v>20.149614794035006</v>
      </c>
      <c r="E347" s="1">
        <v>5.3307269231180943</v>
      </c>
      <c r="F347" s="1"/>
      <c r="G347" s="1"/>
      <c r="H347" s="1"/>
      <c r="I347" s="1"/>
      <c r="J347" s="1"/>
      <c r="K347" s="1"/>
      <c r="L347" s="1">
        <v>162.41999999999999</v>
      </c>
      <c r="M347" s="1"/>
      <c r="N347" s="1">
        <v>5722.125</v>
      </c>
      <c r="O347" s="1">
        <v>2629.29</v>
      </c>
      <c r="P347" s="1">
        <v>2287.62</v>
      </c>
      <c r="Q347" s="1">
        <v>21876.02</v>
      </c>
      <c r="R347" s="1">
        <v>5377.6750000000002</v>
      </c>
      <c r="S347" s="1">
        <v>116.2679</v>
      </c>
      <c r="T347" s="1">
        <v>115.67310000000001</v>
      </c>
      <c r="U347" s="1">
        <v>115.5654</v>
      </c>
      <c r="V347" s="1">
        <v>114.0658</v>
      </c>
      <c r="W347" s="1">
        <v>99.920699999999997</v>
      </c>
      <c r="X347" s="1"/>
      <c r="Y347" s="1"/>
      <c r="Z347" s="1"/>
      <c r="AA347" s="1">
        <v>48.641562515626845</v>
      </c>
      <c r="AB347" s="1">
        <v>65.98</v>
      </c>
      <c r="AC347" s="1">
        <v>69.781089859252262</v>
      </c>
      <c r="AD347" s="1"/>
    </row>
    <row r="348" spans="1:30" x14ac:dyDescent="0.35">
      <c r="A348" s="2">
        <v>39322</v>
      </c>
      <c r="B348" s="1">
        <v>57.861745729633178</v>
      </c>
      <c r="C348" s="1">
        <v>1044.8043265133192</v>
      </c>
      <c r="D348" s="1">
        <v>20.149614794035006</v>
      </c>
      <c r="E348" s="1">
        <v>5.2616307904733874</v>
      </c>
      <c r="F348" s="1"/>
      <c r="G348" s="1"/>
      <c r="H348" s="1"/>
      <c r="I348" s="1"/>
      <c r="J348" s="1"/>
      <c r="K348" s="1"/>
      <c r="L348" s="1">
        <v>162.27000000000001</v>
      </c>
      <c r="M348" s="1"/>
      <c r="N348" s="1">
        <v>5786.4129999999996</v>
      </c>
      <c r="O348" s="1">
        <v>2567.0700000000002</v>
      </c>
      <c r="P348" s="1">
        <v>2234.0300000000002</v>
      </c>
      <c r="Q348" s="1">
        <v>21418.71</v>
      </c>
      <c r="R348" s="1">
        <v>5386.5460000000003</v>
      </c>
      <c r="S348" s="1">
        <v>116.25449999999999</v>
      </c>
      <c r="T348" s="1">
        <v>115.7041</v>
      </c>
      <c r="U348" s="1">
        <v>115.5462</v>
      </c>
      <c r="V348" s="1">
        <v>113.81950000000001</v>
      </c>
      <c r="W348" s="1">
        <v>99.781599999999997</v>
      </c>
      <c r="X348" s="1"/>
      <c r="Y348" s="1"/>
      <c r="Z348" s="1"/>
      <c r="AA348" s="1">
        <v>48.724183219707285</v>
      </c>
      <c r="AB348" s="1">
        <v>65.59</v>
      </c>
      <c r="AC348" s="1">
        <v>70.185876438909716</v>
      </c>
      <c r="AD348" s="1"/>
    </row>
    <row r="349" spans="1:30" x14ac:dyDescent="0.35">
      <c r="A349" s="2">
        <v>39323</v>
      </c>
      <c r="B349" s="1">
        <v>59.157586385236584</v>
      </c>
      <c r="C349" s="1">
        <v>1047.75180716718</v>
      </c>
      <c r="D349" s="1">
        <v>20.289871253939815</v>
      </c>
      <c r="E349" s="1">
        <v>5.3116659210092099</v>
      </c>
      <c r="F349" s="1"/>
      <c r="G349" s="1"/>
      <c r="H349" s="1"/>
      <c r="I349" s="1"/>
      <c r="J349" s="1"/>
      <c r="K349" s="1"/>
      <c r="L349" s="1">
        <v>161.80000000000001</v>
      </c>
      <c r="M349" s="1"/>
      <c r="N349" s="1">
        <v>5768.5259999999998</v>
      </c>
      <c r="O349" s="1">
        <v>2631.51</v>
      </c>
      <c r="P349" s="1">
        <v>2283.58</v>
      </c>
      <c r="Q349" s="1">
        <v>21825.09</v>
      </c>
      <c r="R349" s="1">
        <v>5304.5469999999996</v>
      </c>
      <c r="S349" s="1">
        <v>116.2055</v>
      </c>
      <c r="T349" s="1">
        <v>115.6352</v>
      </c>
      <c r="U349" s="1">
        <v>115.4427</v>
      </c>
      <c r="V349" s="1">
        <v>113.7377</v>
      </c>
      <c r="W349" s="1">
        <v>99.780600000000007</v>
      </c>
      <c r="X349" s="1"/>
      <c r="Y349" s="1"/>
      <c r="Z349" s="1"/>
      <c r="AA349" s="1">
        <v>48.591990093178573</v>
      </c>
      <c r="AB349" s="1">
        <v>66.069999999999993</v>
      </c>
      <c r="AC349" s="1">
        <v>69.945748806909535</v>
      </c>
      <c r="AD349" s="1"/>
    </row>
    <row r="350" spans="1:30" x14ac:dyDescent="0.35">
      <c r="A350" s="2">
        <v>39324</v>
      </c>
      <c r="B350" s="1">
        <v>58.968951353091796</v>
      </c>
      <c r="C350" s="1">
        <v>1045.4248487562372</v>
      </c>
      <c r="D350" s="1">
        <v>20.210448921222635</v>
      </c>
      <c r="E350" s="1">
        <v>5.3180195883788377</v>
      </c>
      <c r="F350" s="1"/>
      <c r="G350" s="1"/>
      <c r="H350" s="1"/>
      <c r="I350" s="1"/>
      <c r="J350" s="1"/>
      <c r="K350" s="1"/>
      <c r="L350" s="1">
        <v>161.68</v>
      </c>
      <c r="M350" s="1"/>
      <c r="N350" s="1">
        <v>5910.55</v>
      </c>
      <c r="O350" s="1">
        <v>2633.77</v>
      </c>
      <c r="P350" s="1">
        <v>2274.16</v>
      </c>
      <c r="Q350" s="1">
        <v>21742.05</v>
      </c>
      <c r="R350" s="1">
        <v>5375.7340000000004</v>
      </c>
      <c r="S350" s="1">
        <v>116.2221</v>
      </c>
      <c r="T350" s="1">
        <v>115.6679</v>
      </c>
      <c r="U350" s="1">
        <v>115.4757</v>
      </c>
      <c r="V350" s="1">
        <v>113.8429</v>
      </c>
      <c r="W350" s="1">
        <v>99.822199999999995</v>
      </c>
      <c r="X350" s="1"/>
      <c r="Y350" s="1"/>
      <c r="Z350" s="1"/>
      <c r="AA350" s="1">
        <v>48.916964862561656</v>
      </c>
      <c r="AB350" s="1">
        <v>65.8</v>
      </c>
      <c r="AC350" s="1">
        <v>70.206458807366872</v>
      </c>
      <c r="AD350" s="1"/>
    </row>
    <row r="351" spans="1:30" x14ac:dyDescent="0.35">
      <c r="A351" s="2">
        <v>39325</v>
      </c>
      <c r="B351" s="1">
        <v>59.616871680893489</v>
      </c>
      <c r="C351" s="1">
        <v>1057.8352936145989</v>
      </c>
      <c r="D351" s="1">
        <v>20.666704875129835</v>
      </c>
      <c r="E351" s="1">
        <v>5.3958520136567838</v>
      </c>
      <c r="F351" s="1"/>
      <c r="G351" s="1"/>
      <c r="H351" s="1"/>
      <c r="I351" s="1"/>
      <c r="J351" s="1"/>
      <c r="K351" s="1"/>
      <c r="L351" s="1">
        <v>162.03</v>
      </c>
      <c r="M351" s="1"/>
      <c r="N351" s="1">
        <v>5994.027</v>
      </c>
      <c r="O351" s="1">
        <v>2665.69</v>
      </c>
      <c r="P351" s="1">
        <v>2299.71</v>
      </c>
      <c r="Q351" s="1">
        <v>21937.5</v>
      </c>
      <c r="R351" s="1">
        <v>5432.7449999999999</v>
      </c>
      <c r="S351" s="1">
        <v>116.2363</v>
      </c>
      <c r="T351" s="1">
        <v>115.6605</v>
      </c>
      <c r="U351" s="1">
        <v>115.38549999999999</v>
      </c>
      <c r="V351" s="1">
        <v>113.81699999999999</v>
      </c>
      <c r="W351" s="1">
        <v>99.876300000000001</v>
      </c>
      <c r="X351" s="1"/>
      <c r="Y351" s="1"/>
      <c r="Z351" s="1"/>
      <c r="AA351" s="1">
        <v>48.955521191132526</v>
      </c>
      <c r="AB351" s="1">
        <v>66.52</v>
      </c>
      <c r="AC351" s="1">
        <v>70.185876438909716</v>
      </c>
      <c r="AD351" s="1"/>
    </row>
    <row r="352" spans="1:30" x14ac:dyDescent="0.35">
      <c r="A352" s="2">
        <v>39328</v>
      </c>
      <c r="B352" s="1">
        <v>60.207381346738082</v>
      </c>
      <c r="C352" s="1">
        <v>1057.8352936145989</v>
      </c>
      <c r="D352" s="1">
        <v>20.666704875129835</v>
      </c>
      <c r="E352" s="1">
        <v>5.3958520136567838</v>
      </c>
      <c r="F352" s="1"/>
      <c r="G352" s="1"/>
      <c r="H352" s="1"/>
      <c r="I352" s="1"/>
      <c r="J352" s="1"/>
      <c r="K352" s="1"/>
      <c r="L352" s="1">
        <v>163.25</v>
      </c>
      <c r="M352" s="1"/>
      <c r="N352" s="1">
        <v>6226.7939999999999</v>
      </c>
      <c r="O352" s="1">
        <v>2665.69</v>
      </c>
      <c r="P352" s="1">
        <v>2299.71</v>
      </c>
      <c r="Q352" s="1">
        <v>21937.5</v>
      </c>
      <c r="R352" s="1">
        <v>5558.4269999999997</v>
      </c>
      <c r="S352" s="1">
        <v>116.29810000000001</v>
      </c>
      <c r="T352" s="1">
        <v>115.6949</v>
      </c>
      <c r="U352" s="1">
        <v>115.38460000000001</v>
      </c>
      <c r="V352" s="1">
        <v>114.16840000000001</v>
      </c>
      <c r="W352" s="1">
        <v>99.847700000000003</v>
      </c>
      <c r="X352" s="1"/>
      <c r="Y352" s="1"/>
      <c r="Z352" s="1"/>
      <c r="AA352" s="1">
        <v>48.955521191132526</v>
      </c>
      <c r="AB352" s="1">
        <v>66.52</v>
      </c>
      <c r="AC352" s="1">
        <v>70.185876438909716</v>
      </c>
      <c r="AD352" s="1"/>
    </row>
    <row r="353" spans="1:30" x14ac:dyDescent="0.35">
      <c r="A353" s="2">
        <v>39329</v>
      </c>
      <c r="B353" s="1">
        <v>60.62565902671134</v>
      </c>
      <c r="C353" s="1">
        <v>1072.7278274446328</v>
      </c>
      <c r="D353" s="1">
        <v>21.035089311988241</v>
      </c>
      <c r="E353" s="1">
        <v>5.2513060809977414</v>
      </c>
      <c r="F353" s="1"/>
      <c r="G353" s="1"/>
      <c r="H353" s="1"/>
      <c r="I353" s="1"/>
      <c r="J353" s="1"/>
      <c r="K353" s="1"/>
      <c r="L353" s="1">
        <v>163.5</v>
      </c>
      <c r="M353" s="1"/>
      <c r="N353" s="1">
        <v>6158.8320000000003</v>
      </c>
      <c r="O353" s="1">
        <v>2700.48</v>
      </c>
      <c r="P353" s="1">
        <v>2323.8200000000002</v>
      </c>
      <c r="Q353" s="1">
        <v>22087.15</v>
      </c>
      <c r="R353" s="1">
        <v>5498.0789999999997</v>
      </c>
      <c r="S353" s="1">
        <v>116.26609999999999</v>
      </c>
      <c r="T353" s="1">
        <v>115.7127</v>
      </c>
      <c r="U353" s="1">
        <v>115.5151</v>
      </c>
      <c r="V353" s="1">
        <v>114.1763</v>
      </c>
      <c r="W353" s="1">
        <v>99.968000000000004</v>
      </c>
      <c r="X353" s="1"/>
      <c r="Y353" s="1"/>
      <c r="Z353" s="1"/>
      <c r="AA353" s="1">
        <v>48.978631738103225</v>
      </c>
      <c r="AB353" s="1">
        <v>67.44</v>
      </c>
      <c r="AC353" s="1">
        <v>70.136972683744673</v>
      </c>
      <c r="AD353" s="1"/>
    </row>
    <row r="354" spans="1:30" x14ac:dyDescent="0.35">
      <c r="A354" s="2">
        <v>39330</v>
      </c>
      <c r="B354" s="1">
        <v>60.970122998734659</v>
      </c>
      <c r="C354" s="1">
        <v>1071.4867829587968</v>
      </c>
      <c r="D354" s="1">
        <v>20.877934483420205</v>
      </c>
      <c r="E354" s="1">
        <v>5.1830041567742375</v>
      </c>
      <c r="F354" s="1"/>
      <c r="G354" s="1"/>
      <c r="H354" s="1"/>
      <c r="I354" s="1"/>
      <c r="J354" s="1"/>
      <c r="K354" s="1"/>
      <c r="L354" s="1">
        <v>164.98</v>
      </c>
      <c r="M354" s="1"/>
      <c r="N354" s="1">
        <v>6253.3959999999997</v>
      </c>
      <c r="O354" s="1">
        <v>2675.74</v>
      </c>
      <c r="P354" s="1">
        <v>2298.16</v>
      </c>
      <c r="Q354" s="1">
        <v>21859.32</v>
      </c>
      <c r="R354" s="1">
        <v>5501.0730000000003</v>
      </c>
      <c r="S354" s="1">
        <v>116.2908</v>
      </c>
      <c r="T354" s="1">
        <v>115.70650000000001</v>
      </c>
      <c r="U354" s="1">
        <v>115.4173</v>
      </c>
      <c r="V354" s="1">
        <v>114.0826</v>
      </c>
      <c r="W354" s="1">
        <v>99.837599999999995</v>
      </c>
      <c r="X354" s="1"/>
      <c r="Y354" s="1"/>
      <c r="Z354" s="1"/>
      <c r="AA354" s="1">
        <v>49.371301436997229</v>
      </c>
      <c r="AB354" s="1">
        <v>67.56</v>
      </c>
      <c r="AC354" s="1">
        <v>70.481287719010965</v>
      </c>
      <c r="AD354" s="1"/>
    </row>
    <row r="355" spans="1:30" x14ac:dyDescent="0.35">
      <c r="A355" s="2">
        <v>39331</v>
      </c>
      <c r="B355" s="1">
        <v>61.457553521353269</v>
      </c>
      <c r="C355" s="1">
        <v>1093.0499309002</v>
      </c>
      <c r="D355" s="1">
        <v>21.178725445625691</v>
      </c>
      <c r="E355" s="1">
        <v>5.2457466220493174</v>
      </c>
      <c r="F355" s="1"/>
      <c r="G355" s="1"/>
      <c r="H355" s="1"/>
      <c r="I355" s="1"/>
      <c r="J355" s="1"/>
      <c r="K355" s="1"/>
      <c r="L355" s="1">
        <v>165.8</v>
      </c>
      <c r="M355" s="1"/>
      <c r="N355" s="1">
        <v>6307.2020000000002</v>
      </c>
      <c r="O355" s="1">
        <v>2684.39</v>
      </c>
      <c r="P355" s="1">
        <v>2308.34</v>
      </c>
      <c r="Q355" s="1">
        <v>21954.41</v>
      </c>
      <c r="R355" s="1">
        <v>5551.1120000000001</v>
      </c>
      <c r="S355" s="1">
        <v>116.3104</v>
      </c>
      <c r="T355" s="1">
        <v>115.7062</v>
      </c>
      <c r="U355" s="1">
        <v>115.4644</v>
      </c>
      <c r="V355" s="1">
        <v>113.892</v>
      </c>
      <c r="W355" s="1">
        <v>99.802099999999996</v>
      </c>
      <c r="X355" s="1"/>
      <c r="Y355" s="1"/>
      <c r="Z355" s="1"/>
      <c r="AA355" s="1">
        <v>49.244098576792133</v>
      </c>
      <c r="AB355" s="1">
        <v>68.86</v>
      </c>
      <c r="AC355" s="1">
        <v>70.309130201377812</v>
      </c>
      <c r="AD355" s="1"/>
    </row>
    <row r="356" spans="1:30" x14ac:dyDescent="0.35">
      <c r="A356" s="2">
        <v>39332</v>
      </c>
      <c r="B356" s="1">
        <v>61.680614946958393</v>
      </c>
      <c r="C356" s="1">
        <v>1100.9615894974056</v>
      </c>
      <c r="D356" s="1">
        <v>21.562318414281005</v>
      </c>
      <c r="E356" s="1">
        <v>5.164737363086557</v>
      </c>
      <c r="F356" s="1"/>
      <c r="G356" s="1"/>
      <c r="H356" s="1"/>
      <c r="I356" s="1"/>
      <c r="J356" s="1"/>
      <c r="K356" s="1"/>
      <c r="L356" s="1">
        <v>167.82</v>
      </c>
      <c r="M356" s="1"/>
      <c r="N356" s="1">
        <v>6148.24</v>
      </c>
      <c r="O356" s="1">
        <v>2634.46</v>
      </c>
      <c r="P356" s="1">
        <v>2269.3200000000002</v>
      </c>
      <c r="Q356" s="1">
        <v>21543.75</v>
      </c>
      <c r="R356" s="1">
        <v>5430.8580000000002</v>
      </c>
      <c r="S356" s="1">
        <v>116.2717</v>
      </c>
      <c r="T356" s="1">
        <v>115.5262</v>
      </c>
      <c r="U356" s="1">
        <v>114.9646</v>
      </c>
      <c r="V356" s="1">
        <v>113.75020000000001</v>
      </c>
      <c r="W356" s="1">
        <v>99.726299999999995</v>
      </c>
      <c r="X356" s="1"/>
      <c r="Y356" s="1"/>
      <c r="Z356" s="1"/>
      <c r="AA356" s="1">
        <v>49.940949028350509</v>
      </c>
      <c r="AB356" s="1">
        <v>69.39</v>
      </c>
      <c r="AC356" s="1">
        <v>70.777398649339986</v>
      </c>
      <c r="AD356" s="1"/>
    </row>
    <row r="357" spans="1:30" x14ac:dyDescent="0.35">
      <c r="A357" s="2">
        <v>39335</v>
      </c>
      <c r="B357" s="1">
        <v>61.978030181098561</v>
      </c>
      <c r="C357" s="1">
        <v>1104.8398535156437</v>
      </c>
      <c r="D357" s="1">
        <v>21.460928202301627</v>
      </c>
      <c r="E357" s="1">
        <v>5.1718852388773886</v>
      </c>
      <c r="F357" s="1"/>
      <c r="G357" s="1"/>
      <c r="H357" s="1"/>
      <c r="I357" s="1"/>
      <c r="J357" s="1"/>
      <c r="K357" s="1"/>
      <c r="L357" s="1">
        <v>170.03</v>
      </c>
      <c r="M357" s="1"/>
      <c r="N357" s="1">
        <v>6290.0910000000003</v>
      </c>
      <c r="O357" s="1">
        <v>2627.72</v>
      </c>
      <c r="P357" s="1">
        <v>2266.5100000000002</v>
      </c>
      <c r="Q357" s="1">
        <v>21568.59</v>
      </c>
      <c r="R357" s="1">
        <v>5515.4030000000002</v>
      </c>
      <c r="S357" s="1">
        <v>116.28019999999999</v>
      </c>
      <c r="T357" s="1">
        <v>115.6161</v>
      </c>
      <c r="U357" s="1">
        <v>114.9735</v>
      </c>
      <c r="V357" s="1">
        <v>113.6968</v>
      </c>
      <c r="W357" s="1">
        <v>99.745099999999994</v>
      </c>
      <c r="X357" s="1"/>
      <c r="Y357" s="1"/>
      <c r="Z357" s="1"/>
      <c r="AA357" s="1">
        <v>50.328088168105161</v>
      </c>
      <c r="AB357" s="1">
        <v>69.62</v>
      </c>
      <c r="AC357" s="1">
        <v>70.928897264857156</v>
      </c>
      <c r="AD357" s="1"/>
    </row>
    <row r="358" spans="1:30" x14ac:dyDescent="0.35">
      <c r="A358" s="2">
        <v>39336</v>
      </c>
      <c r="B358" s="1">
        <v>62.597645252223913</v>
      </c>
      <c r="C358" s="1">
        <v>1118.6464734205708</v>
      </c>
      <c r="D358" s="1">
        <v>21.689056179255228</v>
      </c>
      <c r="E358" s="1">
        <v>5.3807620536539176</v>
      </c>
      <c r="F358" s="1"/>
      <c r="G358" s="1"/>
      <c r="H358" s="1"/>
      <c r="I358" s="1"/>
      <c r="J358" s="1"/>
      <c r="K358" s="1"/>
      <c r="L358" s="1">
        <v>170.18</v>
      </c>
      <c r="M358" s="1"/>
      <c r="N358" s="1">
        <v>5906.9229999999998</v>
      </c>
      <c r="O358" s="1">
        <v>2667.12</v>
      </c>
      <c r="P358" s="1">
        <v>2297.41</v>
      </c>
      <c r="Q358" s="1">
        <v>21865.21</v>
      </c>
      <c r="R358" s="1">
        <v>5255.7690000000002</v>
      </c>
      <c r="S358" s="1">
        <v>116.23950000000001</v>
      </c>
      <c r="T358" s="1">
        <v>115.4247</v>
      </c>
      <c r="U358" s="1">
        <v>114.63849999999999</v>
      </c>
      <c r="V358" s="1">
        <v>113.1001</v>
      </c>
      <c r="W358" s="1">
        <v>99.389899999999997</v>
      </c>
      <c r="X358" s="1"/>
      <c r="Y358" s="1"/>
      <c r="Z358" s="1"/>
      <c r="AA358" s="1">
        <v>50.289374254129704</v>
      </c>
      <c r="AB358" s="1">
        <v>70.52</v>
      </c>
      <c r="AC358" s="1">
        <v>70.749853446518671</v>
      </c>
      <c r="AD358" s="1"/>
    </row>
    <row r="359" spans="1:30" x14ac:dyDescent="0.35">
      <c r="A359" s="2">
        <v>39337</v>
      </c>
      <c r="B359" s="1">
        <v>63.745998517376236</v>
      </c>
      <c r="C359" s="1">
        <v>1118.0259511776528</v>
      </c>
      <c r="D359" s="1">
        <v>21.618083030869663</v>
      </c>
      <c r="E359" s="1">
        <v>5.3362863820665192</v>
      </c>
      <c r="F359" s="1"/>
      <c r="G359" s="1"/>
      <c r="H359" s="1"/>
      <c r="I359" s="1"/>
      <c r="J359" s="1"/>
      <c r="K359" s="1"/>
      <c r="L359" s="1">
        <v>172.16</v>
      </c>
      <c r="M359" s="1"/>
      <c r="N359" s="1">
        <v>5977.223</v>
      </c>
      <c r="O359" s="1">
        <v>2661.8</v>
      </c>
      <c r="P359" s="1">
        <v>2298.14</v>
      </c>
      <c r="Q359" s="1">
        <v>21852.25</v>
      </c>
      <c r="R359" s="1">
        <v>5336.5569999999998</v>
      </c>
      <c r="S359" s="1">
        <v>116.286</v>
      </c>
      <c r="T359" s="1">
        <v>115.3276</v>
      </c>
      <c r="U359" s="1">
        <v>114.5125</v>
      </c>
      <c r="V359" s="1">
        <v>112.9708</v>
      </c>
      <c r="W359" s="1">
        <v>99.051699999999997</v>
      </c>
      <c r="X359" s="1"/>
      <c r="Y359" s="1"/>
      <c r="Z359" s="1"/>
      <c r="AA359" s="1">
        <v>50.101335243391723</v>
      </c>
      <c r="AB359" s="1">
        <v>70.459999999999994</v>
      </c>
      <c r="AC359" s="1">
        <v>70.701649341581401</v>
      </c>
      <c r="AD359" s="1"/>
    </row>
    <row r="360" spans="1:30" x14ac:dyDescent="0.35">
      <c r="A360" s="2">
        <v>39338</v>
      </c>
      <c r="B360" s="1">
        <v>63.712952380249554</v>
      </c>
      <c r="C360" s="1">
        <v>1113.6822954772263</v>
      </c>
      <c r="D360" s="1">
        <v>21.427131464975169</v>
      </c>
      <c r="E360" s="1">
        <v>5.3950578052355809</v>
      </c>
      <c r="F360" s="1"/>
      <c r="G360" s="1"/>
      <c r="H360" s="1"/>
      <c r="I360" s="1"/>
      <c r="J360" s="1"/>
      <c r="K360" s="1"/>
      <c r="L360" s="1">
        <v>171.26</v>
      </c>
      <c r="M360" s="1"/>
      <c r="N360" s="1">
        <v>6176.3909999999996</v>
      </c>
      <c r="O360" s="1">
        <v>2671.07</v>
      </c>
      <c r="P360" s="1">
        <v>2317.63</v>
      </c>
      <c r="Q360" s="1">
        <v>22071.29</v>
      </c>
      <c r="R360" s="1">
        <v>5487.4520000000002</v>
      </c>
      <c r="S360" s="1">
        <v>116.2007</v>
      </c>
      <c r="T360" s="1">
        <v>115.28700000000001</v>
      </c>
      <c r="U360" s="1">
        <v>114.54900000000001</v>
      </c>
      <c r="V360" s="1">
        <v>112.9278</v>
      </c>
      <c r="W360" s="1">
        <v>98.653499999999994</v>
      </c>
      <c r="X360" s="1"/>
      <c r="Y360" s="1"/>
      <c r="Z360" s="1"/>
      <c r="AA360" s="1">
        <v>49.653359953104193</v>
      </c>
      <c r="AB360" s="1">
        <v>70.08</v>
      </c>
      <c r="AC360" s="1">
        <v>70.40553841125238</v>
      </c>
      <c r="AD360" s="1"/>
    </row>
    <row r="361" spans="1:30" x14ac:dyDescent="0.35">
      <c r="A361" s="2">
        <v>39339</v>
      </c>
      <c r="B361" s="1">
        <v>62.969414294899131</v>
      </c>
      <c r="C361" s="1">
        <v>1113.5271649164965</v>
      </c>
      <c r="D361" s="1">
        <v>21.469377386633244</v>
      </c>
      <c r="E361" s="1">
        <v>5.3887041378659521</v>
      </c>
      <c r="F361" s="1"/>
      <c r="G361" s="1"/>
      <c r="H361" s="1"/>
      <c r="I361" s="1"/>
      <c r="J361" s="1"/>
      <c r="K361" s="1"/>
      <c r="L361" s="1">
        <v>170.89</v>
      </c>
      <c r="M361" s="1"/>
      <c r="N361" s="1">
        <v>6306.3130000000001</v>
      </c>
      <c r="O361" s="1">
        <v>2672.23</v>
      </c>
      <c r="P361" s="1">
        <v>2318.11</v>
      </c>
      <c r="Q361" s="1">
        <v>22100.29</v>
      </c>
      <c r="R361" s="1">
        <v>5535.9750000000004</v>
      </c>
      <c r="S361" s="1">
        <v>116.08240000000001</v>
      </c>
      <c r="T361" s="1">
        <v>114.69710000000001</v>
      </c>
      <c r="U361" s="1">
        <v>113.7158</v>
      </c>
      <c r="V361" s="1">
        <v>112.0802</v>
      </c>
      <c r="W361" s="1">
        <v>97.247500000000002</v>
      </c>
      <c r="X361" s="1"/>
      <c r="Y361" s="1"/>
      <c r="Z361" s="1"/>
      <c r="AA361" s="1">
        <v>49.725257221915768</v>
      </c>
      <c r="AB361" s="1">
        <v>69.989999999999995</v>
      </c>
      <c r="AC361" s="1">
        <v>70.474401418305646</v>
      </c>
      <c r="AD361" s="1"/>
    </row>
    <row r="362" spans="1:30" x14ac:dyDescent="0.35">
      <c r="A362" s="2">
        <v>39342</v>
      </c>
      <c r="B362" s="1">
        <v>63.597290900306156</v>
      </c>
      <c r="C362" s="1">
        <v>1122.8349985602679</v>
      </c>
      <c r="D362" s="1">
        <v>21.79889557556622</v>
      </c>
      <c r="E362" s="1">
        <v>5.4323856010321467</v>
      </c>
      <c r="F362" s="1"/>
      <c r="G362" s="1"/>
      <c r="H362" s="1"/>
      <c r="I362" s="1"/>
      <c r="J362" s="1"/>
      <c r="K362" s="1"/>
      <c r="L362" s="1">
        <v>172.18</v>
      </c>
      <c r="M362" s="1"/>
      <c r="N362" s="1">
        <v>6535.5919999999996</v>
      </c>
      <c r="O362" s="1">
        <v>2651.15</v>
      </c>
      <c r="P362" s="1">
        <v>2306.25</v>
      </c>
      <c r="Q362" s="1">
        <v>22036.01</v>
      </c>
      <c r="R362" s="1">
        <v>5640.2169999999996</v>
      </c>
      <c r="S362" s="1">
        <v>115.96169999999999</v>
      </c>
      <c r="T362" s="1">
        <v>114.3922</v>
      </c>
      <c r="U362" s="1">
        <v>112.8694</v>
      </c>
      <c r="V362" s="1">
        <v>111.6088</v>
      </c>
      <c r="W362" s="1">
        <v>96.876599999999996</v>
      </c>
      <c r="X362" s="1"/>
      <c r="Y362" s="1"/>
      <c r="Z362" s="1"/>
      <c r="AA362" s="1">
        <v>49.963071264907917</v>
      </c>
      <c r="AB362" s="1">
        <v>70.97</v>
      </c>
      <c r="AC362" s="1">
        <v>70.460628816894982</v>
      </c>
      <c r="AD362" s="1"/>
    </row>
    <row r="363" spans="1:30" x14ac:dyDescent="0.35">
      <c r="A363" s="2">
        <v>39343</v>
      </c>
      <c r="B363" s="1">
        <v>64.101244491488117</v>
      </c>
      <c r="C363" s="1">
        <v>1122.6798679995384</v>
      </c>
      <c r="D363" s="1">
        <v>21.841141497224296</v>
      </c>
      <c r="E363" s="1">
        <v>5.4768612726195443</v>
      </c>
      <c r="F363" s="1"/>
      <c r="G363" s="1"/>
      <c r="H363" s="1"/>
      <c r="I363" s="1"/>
      <c r="J363" s="1"/>
      <c r="K363" s="1"/>
      <c r="L363" s="1">
        <v>173.42</v>
      </c>
      <c r="M363" s="1"/>
      <c r="N363" s="1">
        <v>6513.5649999999996</v>
      </c>
      <c r="O363" s="1">
        <v>2723.05</v>
      </c>
      <c r="P363" s="1">
        <v>2373.63</v>
      </c>
      <c r="Q363" s="1">
        <v>22588.36</v>
      </c>
      <c r="R363" s="1">
        <v>5617.5810000000001</v>
      </c>
      <c r="S363" s="1">
        <v>116.03019999999999</v>
      </c>
      <c r="T363" s="1">
        <v>114.48139999999999</v>
      </c>
      <c r="U363" s="1">
        <v>112.9431</v>
      </c>
      <c r="V363" s="1">
        <v>111.6388</v>
      </c>
      <c r="W363" s="1">
        <v>96.818899999999999</v>
      </c>
      <c r="X363" s="1"/>
      <c r="Y363" s="1"/>
      <c r="Z363" s="1"/>
      <c r="AA363" s="1">
        <v>49.586993243431962</v>
      </c>
      <c r="AB363" s="1">
        <v>71.7</v>
      </c>
      <c r="AC363" s="1">
        <v>70.550150726064231</v>
      </c>
      <c r="AD363" s="1"/>
    </row>
    <row r="364" spans="1:30" x14ac:dyDescent="0.35">
      <c r="A364" s="2">
        <v>39344</v>
      </c>
      <c r="B364" s="1">
        <v>64.828259508275181</v>
      </c>
      <c r="C364" s="1">
        <v>1131.6774405218505</v>
      </c>
      <c r="D364" s="1">
        <v>22.145312133162427</v>
      </c>
      <c r="E364" s="1">
        <v>5.6793844200264445</v>
      </c>
      <c r="F364" s="1"/>
      <c r="G364" s="1"/>
      <c r="H364" s="1"/>
      <c r="I364" s="1"/>
      <c r="J364" s="1"/>
      <c r="K364" s="1"/>
      <c r="L364" s="1">
        <v>175.31</v>
      </c>
      <c r="M364" s="1"/>
      <c r="N364" s="1">
        <v>6441.2370000000001</v>
      </c>
      <c r="O364" s="1">
        <v>2738.37</v>
      </c>
      <c r="P364" s="1">
        <v>2388.15</v>
      </c>
      <c r="Q364" s="1">
        <v>22713.58</v>
      </c>
      <c r="R364" s="1">
        <v>5558.6980000000003</v>
      </c>
      <c r="S364" s="1">
        <v>116.0185</v>
      </c>
      <c r="T364" s="1">
        <v>114.53360000000001</v>
      </c>
      <c r="U364" s="1">
        <v>113.4027</v>
      </c>
      <c r="V364" s="1">
        <v>111.69880000000001</v>
      </c>
      <c r="W364" s="1">
        <v>96.845100000000002</v>
      </c>
      <c r="X364" s="1"/>
      <c r="Y364" s="1"/>
      <c r="Z364" s="1"/>
      <c r="AA364" s="1">
        <v>49.127956834865735</v>
      </c>
      <c r="AB364" s="1">
        <v>71.430000000000007</v>
      </c>
      <c r="AC364" s="1">
        <v>70.515719222537598</v>
      </c>
      <c r="AD364" s="1"/>
    </row>
    <row r="365" spans="1:30" x14ac:dyDescent="0.35">
      <c r="A365" s="2">
        <v>39345</v>
      </c>
      <c r="B365" s="1">
        <v>65.340474633738822</v>
      </c>
      <c r="C365" s="1">
        <v>1147.8110188377207</v>
      </c>
      <c r="D365" s="1">
        <v>22.762102589370311</v>
      </c>
      <c r="E365" s="1">
        <v>5.7095643400321787</v>
      </c>
      <c r="F365" s="1"/>
      <c r="G365" s="1"/>
      <c r="H365" s="1"/>
      <c r="I365" s="1"/>
      <c r="J365" s="1"/>
      <c r="K365" s="1"/>
      <c r="L365" s="1">
        <v>175.48</v>
      </c>
      <c r="M365" s="1"/>
      <c r="N365" s="1">
        <v>6510.518</v>
      </c>
      <c r="O365" s="1">
        <v>2725.85</v>
      </c>
      <c r="P365" s="1">
        <v>2372.61</v>
      </c>
      <c r="Q365" s="1">
        <v>22636.99</v>
      </c>
      <c r="R365" s="1">
        <v>5636.2920000000004</v>
      </c>
      <c r="S365" s="1">
        <v>115.9679</v>
      </c>
      <c r="T365" s="1">
        <v>114.6759</v>
      </c>
      <c r="U365" s="1">
        <v>113.5466</v>
      </c>
      <c r="V365" s="1">
        <v>111.709</v>
      </c>
      <c r="W365" s="1">
        <v>96.900199999999998</v>
      </c>
      <c r="X365" s="1"/>
      <c r="Y365" s="1"/>
      <c r="Z365" s="1"/>
      <c r="AA365" s="1">
        <v>48.198822899454562</v>
      </c>
      <c r="AB365" s="1">
        <v>72.72</v>
      </c>
      <c r="AC365" s="1">
        <v>69.999246669638154</v>
      </c>
      <c r="AD365" s="1"/>
    </row>
    <row r="366" spans="1:30" x14ac:dyDescent="0.35">
      <c r="A366" s="2">
        <v>39346</v>
      </c>
      <c r="B366" s="1">
        <v>65.513966853653912</v>
      </c>
      <c r="C366" s="1">
        <v>1146.2597132304254</v>
      </c>
      <c r="D366" s="1">
        <v>23.015578119318754</v>
      </c>
      <c r="E366" s="1">
        <v>5.7063875063473644</v>
      </c>
      <c r="F366" s="1"/>
      <c r="G366" s="1"/>
      <c r="H366" s="1"/>
      <c r="I366" s="1"/>
      <c r="J366" s="1"/>
      <c r="K366" s="1"/>
      <c r="L366" s="1">
        <v>178.12</v>
      </c>
      <c r="M366" s="1"/>
      <c r="N366" s="1">
        <v>6408.13</v>
      </c>
      <c r="O366" s="1">
        <v>2743.25</v>
      </c>
      <c r="P366" s="1">
        <v>2383.5500000000002</v>
      </c>
      <c r="Q366" s="1">
        <v>22724.95</v>
      </c>
      <c r="R366" s="1">
        <v>5608.7860000000001</v>
      </c>
      <c r="S366" s="1">
        <v>115.919</v>
      </c>
      <c r="T366" s="1">
        <v>115.1841</v>
      </c>
      <c r="U366" s="1">
        <v>113.6203</v>
      </c>
      <c r="V366" s="1">
        <v>112.1344</v>
      </c>
      <c r="W366" s="1">
        <v>97.185299999999998</v>
      </c>
      <c r="X366" s="1"/>
      <c r="Y366" s="1"/>
      <c r="Z366" s="1"/>
      <c r="AA366" s="1">
        <v>48.608084275766622</v>
      </c>
      <c r="AB366" s="1">
        <v>72.34</v>
      </c>
      <c r="AC366" s="1">
        <v>70.205835690797926</v>
      </c>
      <c r="AD366" s="1"/>
    </row>
    <row r="367" spans="1:30" x14ac:dyDescent="0.35">
      <c r="A367" s="2">
        <v>39349</v>
      </c>
      <c r="B367" s="1">
        <v>65.19176701666872</v>
      </c>
      <c r="C367" s="1">
        <v>1146.8802354733434</v>
      </c>
      <c r="D367" s="1">
        <v>23.049374856645215</v>
      </c>
      <c r="E367" s="1">
        <v>5.7897793905737354</v>
      </c>
      <c r="F367" s="1"/>
      <c r="G367" s="1"/>
      <c r="H367" s="1"/>
      <c r="I367" s="1"/>
      <c r="J367" s="1"/>
      <c r="K367" s="1"/>
      <c r="L367" s="1">
        <v>177.94</v>
      </c>
      <c r="M367" s="1"/>
      <c r="N367" s="1">
        <v>6444.2219999999998</v>
      </c>
      <c r="O367" s="1">
        <v>2739.9</v>
      </c>
      <c r="P367" s="1">
        <v>2371.0300000000002</v>
      </c>
      <c r="Q367" s="1">
        <v>22624.43</v>
      </c>
      <c r="R367" s="1">
        <v>5655.7610000000004</v>
      </c>
      <c r="S367" s="1">
        <v>116.0368</v>
      </c>
      <c r="T367" s="1">
        <v>115.2495</v>
      </c>
      <c r="U367" s="1">
        <v>113.74809999999999</v>
      </c>
      <c r="V367" s="1">
        <v>112.09910000000001</v>
      </c>
      <c r="W367" s="1">
        <v>97.267399999999995</v>
      </c>
      <c r="X367" s="1"/>
      <c r="Y367" s="1"/>
      <c r="Z367" s="1"/>
      <c r="AA367" s="1">
        <v>48.746348254250428</v>
      </c>
      <c r="AB367" s="1">
        <v>72.28</v>
      </c>
      <c r="AC367" s="1">
        <v>70.267812397145875</v>
      </c>
      <c r="AD367" s="1"/>
    </row>
    <row r="368" spans="1:30" x14ac:dyDescent="0.35">
      <c r="A368" s="2">
        <v>39350</v>
      </c>
      <c r="B368" s="1">
        <v>64.12602909433312</v>
      </c>
      <c r="C368" s="1">
        <v>1146.1045826696959</v>
      </c>
      <c r="D368" s="1">
        <v>23.015578119318754</v>
      </c>
      <c r="E368" s="1">
        <v>5.7643647210952222</v>
      </c>
      <c r="F368" s="1"/>
      <c r="G368" s="1"/>
      <c r="H368" s="1"/>
      <c r="I368" s="1"/>
      <c r="J368" s="1"/>
      <c r="K368" s="1"/>
      <c r="L368" s="1">
        <v>176.28</v>
      </c>
      <c r="M368" s="1"/>
      <c r="N368" s="1">
        <v>6269.5110000000004</v>
      </c>
      <c r="O368" s="1">
        <v>2755.82</v>
      </c>
      <c r="P368" s="1">
        <v>2370.27</v>
      </c>
      <c r="Q368" s="1">
        <v>22656.639999999999</v>
      </c>
      <c r="R368" s="1">
        <v>5594.9560000000001</v>
      </c>
      <c r="S368" s="1">
        <v>115.9871</v>
      </c>
      <c r="T368" s="1">
        <v>115.36109999999999</v>
      </c>
      <c r="U368" s="1">
        <v>113.98</v>
      </c>
      <c r="V368" s="1">
        <v>112.1617</v>
      </c>
      <c r="W368" s="1">
        <v>97.189099999999996</v>
      </c>
      <c r="X368" s="1"/>
      <c r="Y368" s="1"/>
      <c r="Z368" s="1"/>
      <c r="AA368" s="1">
        <v>48.57490092093051</v>
      </c>
      <c r="AB368" s="1">
        <v>72.33</v>
      </c>
      <c r="AC368" s="1">
        <v>70.358022936385638</v>
      </c>
      <c r="AD368" s="1"/>
    </row>
    <row r="369" spans="1:30" x14ac:dyDescent="0.35">
      <c r="A369" s="2">
        <v>39351</v>
      </c>
      <c r="B369" s="1">
        <v>63.969059942981374</v>
      </c>
      <c r="C369" s="1">
        <v>1140.9852741656218</v>
      </c>
      <c r="D369" s="1">
        <v>22.888840354344531</v>
      </c>
      <c r="E369" s="1">
        <v>5.7405384684591159</v>
      </c>
      <c r="F369" s="1"/>
      <c r="G369" s="1"/>
      <c r="H369" s="1"/>
      <c r="I369" s="1"/>
      <c r="J369" s="1"/>
      <c r="K369" s="1"/>
      <c r="L369" s="1">
        <v>177.8</v>
      </c>
      <c r="M369" s="1"/>
      <c r="N369" s="1">
        <v>6149.8850000000002</v>
      </c>
      <c r="O369" s="1">
        <v>2772.09</v>
      </c>
      <c r="P369" s="1">
        <v>2383.5300000000002</v>
      </c>
      <c r="Q369" s="1">
        <v>22820.25</v>
      </c>
      <c r="R369" s="1">
        <v>5498.9539999999997</v>
      </c>
      <c r="S369" s="1">
        <v>116.0993</v>
      </c>
      <c r="T369" s="1">
        <v>115.4927</v>
      </c>
      <c r="U369" s="1">
        <v>114.2731</v>
      </c>
      <c r="V369" s="1">
        <v>112.5296</v>
      </c>
      <c r="W369" s="1">
        <v>97.457300000000004</v>
      </c>
      <c r="X369" s="1"/>
      <c r="Y369" s="1"/>
      <c r="Z369" s="1"/>
      <c r="AA369" s="1">
        <v>48.619145394045326</v>
      </c>
      <c r="AB369" s="1">
        <v>72</v>
      </c>
      <c r="AC369" s="1">
        <v>70.391765809841729</v>
      </c>
      <c r="AD369" s="1"/>
    </row>
    <row r="370" spans="1:30" x14ac:dyDescent="0.35">
      <c r="A370" s="2">
        <v>39352</v>
      </c>
      <c r="B370" s="1">
        <v>66.11705885621592</v>
      </c>
      <c r="C370" s="1">
        <v>1147.8110188377207</v>
      </c>
      <c r="D370" s="1">
        <v>23.057824040976826</v>
      </c>
      <c r="E370" s="1">
        <v>5.7945446411009565</v>
      </c>
      <c r="F370" s="1"/>
      <c r="G370" s="1"/>
      <c r="H370" s="1"/>
      <c r="I370" s="1"/>
      <c r="J370" s="1"/>
      <c r="K370" s="1"/>
      <c r="L370" s="1">
        <v>176.71</v>
      </c>
      <c r="M370" s="1"/>
      <c r="N370" s="1">
        <v>6323.6769999999997</v>
      </c>
      <c r="O370" s="1">
        <v>2783</v>
      </c>
      <c r="P370" s="1">
        <v>2392.92</v>
      </c>
      <c r="Q370" s="1">
        <v>22877.46</v>
      </c>
      <c r="R370" s="1">
        <v>5567.3040000000001</v>
      </c>
      <c r="S370" s="1">
        <v>116.2128</v>
      </c>
      <c r="T370" s="1">
        <v>115.6538</v>
      </c>
      <c r="U370" s="1">
        <v>114.291</v>
      </c>
      <c r="V370" s="1">
        <v>112.7217</v>
      </c>
      <c r="W370" s="1">
        <v>97.896799999999999</v>
      </c>
      <c r="X370" s="1"/>
      <c r="Y370" s="1"/>
      <c r="Z370" s="1"/>
      <c r="AA370" s="1">
        <v>48.95650950154581</v>
      </c>
      <c r="AB370" s="1">
        <v>72.7</v>
      </c>
      <c r="AC370" s="1">
        <v>70.550150726064231</v>
      </c>
      <c r="AD370" s="1"/>
    </row>
    <row r="371" spans="1:30" x14ac:dyDescent="0.35">
      <c r="A371" s="2">
        <v>39353</v>
      </c>
      <c r="B371" s="1">
        <v>65.406566907992186</v>
      </c>
      <c r="C371" s="1">
        <v>1163.4792054714021</v>
      </c>
      <c r="D371" s="1">
        <v>23.522529179215642</v>
      </c>
      <c r="E371" s="1">
        <v>5.7818373063616999</v>
      </c>
      <c r="F371" s="1"/>
      <c r="G371" s="1"/>
      <c r="H371" s="1"/>
      <c r="I371" s="1"/>
      <c r="J371" s="1"/>
      <c r="K371" s="1"/>
      <c r="L371" s="1">
        <v>178.2</v>
      </c>
      <c r="M371" s="1"/>
      <c r="N371" s="1">
        <v>6504.5169999999998</v>
      </c>
      <c r="O371" s="1">
        <v>2774.7</v>
      </c>
      <c r="P371" s="1">
        <v>2385.7199999999998</v>
      </c>
      <c r="Q371" s="1">
        <v>22848.99</v>
      </c>
      <c r="R371" s="1">
        <v>5724.4</v>
      </c>
      <c r="S371" s="1">
        <v>116.28749999999999</v>
      </c>
      <c r="T371" s="1">
        <v>115.7043</v>
      </c>
      <c r="U371" s="1">
        <v>114.38039999999999</v>
      </c>
      <c r="V371" s="1">
        <v>112.96429999999999</v>
      </c>
      <c r="W371" s="1">
        <v>98.345399999999998</v>
      </c>
      <c r="X371" s="1"/>
      <c r="Y371" s="1"/>
      <c r="Z371" s="1"/>
      <c r="AA371" s="1">
        <v>49.067120684332856</v>
      </c>
      <c r="AB371" s="1">
        <v>73.510000000000005</v>
      </c>
      <c r="AC371" s="1">
        <v>70.515719222537598</v>
      </c>
      <c r="AD371" s="1"/>
    </row>
    <row r="372" spans="1:30" x14ac:dyDescent="0.35">
      <c r="A372" s="2">
        <v>39363</v>
      </c>
      <c r="B372" s="1">
        <v>63.372371355745493</v>
      </c>
      <c r="C372" s="1">
        <v>1145.9494521089664</v>
      </c>
      <c r="D372" s="1">
        <v>22.576220534074782</v>
      </c>
      <c r="E372" s="1">
        <v>5.7389500516167091</v>
      </c>
      <c r="F372" s="1"/>
      <c r="G372" s="1"/>
      <c r="H372" s="1"/>
      <c r="I372" s="1"/>
      <c r="J372" s="1"/>
      <c r="K372" s="1"/>
      <c r="L372" s="1">
        <v>178.42</v>
      </c>
      <c r="M372" s="1"/>
      <c r="N372" s="1">
        <v>6514.2349999999997</v>
      </c>
      <c r="O372" s="1">
        <v>2862.99</v>
      </c>
      <c r="P372" s="1">
        <v>2427.33</v>
      </c>
      <c r="Q372" s="1">
        <v>23110.16</v>
      </c>
      <c r="R372" s="1">
        <v>5798.5839999999998</v>
      </c>
      <c r="S372" s="1">
        <v>116.3903</v>
      </c>
      <c r="T372" s="1">
        <v>115.85339999999999</v>
      </c>
      <c r="U372" s="1">
        <v>114.55200000000001</v>
      </c>
      <c r="V372" s="1">
        <v>113.32089999999999</v>
      </c>
      <c r="W372" s="1">
        <v>98.391400000000004</v>
      </c>
      <c r="X372" s="1"/>
      <c r="Y372" s="1"/>
      <c r="Z372" s="1"/>
      <c r="AA372" s="1">
        <v>48.975376661605353</v>
      </c>
      <c r="AB372" s="1">
        <v>72.53</v>
      </c>
      <c r="AC372" s="1">
        <v>70.482391602742737</v>
      </c>
      <c r="AD372" s="1"/>
    </row>
    <row r="373" spans="1:30" x14ac:dyDescent="0.35">
      <c r="A373" s="2">
        <v>39364</v>
      </c>
      <c r="B373" s="1">
        <v>64.152594395357823</v>
      </c>
      <c r="C373" s="1">
        <v>1152.7751967810652</v>
      </c>
      <c r="D373" s="1">
        <v>22.953054155264805</v>
      </c>
      <c r="E373" s="1">
        <v>5.7460979274075408</v>
      </c>
      <c r="F373" s="1"/>
      <c r="G373" s="1"/>
      <c r="H373" s="1"/>
      <c r="I373" s="1"/>
      <c r="J373" s="1"/>
      <c r="K373" s="1"/>
      <c r="L373" s="1">
        <v>177.64</v>
      </c>
      <c r="M373" s="1"/>
      <c r="N373" s="1">
        <v>6459.1679999999997</v>
      </c>
      <c r="O373" s="1">
        <v>2879.98</v>
      </c>
      <c r="P373" s="1">
        <v>2447.0300000000002</v>
      </c>
      <c r="Q373" s="1">
        <v>23308.94</v>
      </c>
      <c r="R373" s="1">
        <v>5821.9610000000002</v>
      </c>
      <c r="S373" s="1">
        <v>116.38330000000001</v>
      </c>
      <c r="T373" s="1">
        <v>115.87820000000001</v>
      </c>
      <c r="U373" s="1">
        <v>114.5415</v>
      </c>
      <c r="V373" s="1">
        <v>113.3095</v>
      </c>
      <c r="W373" s="1">
        <v>98.281499999999994</v>
      </c>
      <c r="X373" s="1"/>
      <c r="Y373" s="1"/>
      <c r="Z373" s="1"/>
      <c r="AA373" s="1">
        <v>48.914303184303726</v>
      </c>
      <c r="AB373" s="1">
        <v>73.09</v>
      </c>
      <c r="AC373" s="1">
        <v>70.219784398026178</v>
      </c>
      <c r="AD373" s="1"/>
    </row>
    <row r="374" spans="1:30" x14ac:dyDescent="0.35">
      <c r="A374" s="2">
        <v>39365</v>
      </c>
      <c r="B374" s="1">
        <v>65.007519640890465</v>
      </c>
      <c r="C374" s="1">
        <v>1157.2739830422213</v>
      </c>
      <c r="D374" s="1">
        <v>23.096690288902256</v>
      </c>
      <c r="E374" s="1">
        <v>5.8676118158516806</v>
      </c>
      <c r="F374" s="1"/>
      <c r="G374" s="1"/>
      <c r="H374" s="1"/>
      <c r="I374" s="1"/>
      <c r="J374" s="1"/>
      <c r="K374" s="1"/>
      <c r="L374" s="1">
        <v>178.8</v>
      </c>
      <c r="M374" s="1"/>
      <c r="N374" s="1">
        <v>6479.6270000000004</v>
      </c>
      <c r="O374" s="1">
        <v>2887.93</v>
      </c>
      <c r="P374" s="1">
        <v>2443.02</v>
      </c>
      <c r="Q374" s="1">
        <v>23167.69</v>
      </c>
      <c r="R374" s="1">
        <v>5832.0460000000003</v>
      </c>
      <c r="S374" s="1">
        <v>116.464</v>
      </c>
      <c r="T374" s="1">
        <v>115.9308</v>
      </c>
      <c r="U374" s="1">
        <v>114.6339</v>
      </c>
      <c r="V374" s="1">
        <v>113.30159999999999</v>
      </c>
      <c r="W374" s="1">
        <v>98.3934</v>
      </c>
      <c r="X374" s="1"/>
      <c r="Y374" s="1"/>
      <c r="Z374" s="1"/>
      <c r="AA374" s="1">
        <v>48.94206385580447</v>
      </c>
      <c r="AB374" s="1">
        <v>73.36</v>
      </c>
      <c r="AC374" s="1">
        <v>70.254337977594147</v>
      </c>
      <c r="AD374" s="1"/>
    </row>
    <row r="375" spans="1:30" x14ac:dyDescent="0.35">
      <c r="A375" s="2">
        <v>39366</v>
      </c>
      <c r="B375" s="1">
        <v>66.211055180717977</v>
      </c>
      <c r="C375" s="1">
        <v>1173.8729530402802</v>
      </c>
      <c r="D375" s="1">
        <v>23.632368575526634</v>
      </c>
      <c r="E375" s="1">
        <v>5.827901394791505</v>
      </c>
      <c r="F375" s="1"/>
      <c r="G375" s="1"/>
      <c r="H375" s="1"/>
      <c r="I375" s="1"/>
      <c r="J375" s="1"/>
      <c r="K375" s="1"/>
      <c r="L375" s="1">
        <v>179.7</v>
      </c>
      <c r="M375" s="1"/>
      <c r="N375" s="1">
        <v>6386.8159999999998</v>
      </c>
      <c r="O375" s="1">
        <v>2847.52</v>
      </c>
      <c r="P375" s="1">
        <v>2430.5500000000002</v>
      </c>
      <c r="Q375" s="1">
        <v>23063.08</v>
      </c>
      <c r="R375" s="1">
        <v>5908.277</v>
      </c>
      <c r="S375" s="1">
        <v>116.4083</v>
      </c>
      <c r="T375" s="1">
        <v>115.93689999999999</v>
      </c>
      <c r="U375" s="1">
        <v>114.71169999999999</v>
      </c>
      <c r="V375" s="1">
        <v>113.3413</v>
      </c>
      <c r="W375" s="1">
        <v>98.508399999999995</v>
      </c>
      <c r="X375" s="1"/>
      <c r="Y375" s="1"/>
      <c r="Z375" s="1"/>
      <c r="AA375" s="1">
        <v>48.892094647103136</v>
      </c>
      <c r="AB375" s="1">
        <v>73.91</v>
      </c>
      <c r="AC375" s="1">
        <v>70.288891557162103</v>
      </c>
      <c r="AD375" s="1"/>
    </row>
    <row r="376" spans="1:30" x14ac:dyDescent="0.35">
      <c r="A376" s="2">
        <v>39367</v>
      </c>
      <c r="B376" s="1">
        <v>66.543064984808339</v>
      </c>
      <c r="C376" s="1">
        <v>1169.3741667791239</v>
      </c>
      <c r="D376" s="1">
        <v>23.493801952488152</v>
      </c>
      <c r="E376" s="1">
        <v>5.8016925168917881</v>
      </c>
      <c r="F376" s="1"/>
      <c r="G376" s="1"/>
      <c r="H376" s="1"/>
      <c r="I376" s="1"/>
      <c r="J376" s="1"/>
      <c r="K376" s="1"/>
      <c r="L376" s="1">
        <v>180.5</v>
      </c>
      <c r="M376" s="1"/>
      <c r="N376" s="1">
        <v>6282.0879999999997</v>
      </c>
      <c r="O376" s="1">
        <v>2881.91</v>
      </c>
      <c r="P376" s="1">
        <v>2442.12</v>
      </c>
      <c r="Q376" s="1">
        <v>23191.360000000001</v>
      </c>
      <c r="R376" s="1">
        <v>5884.8320000000003</v>
      </c>
      <c r="S376" s="1">
        <v>116.4333</v>
      </c>
      <c r="T376" s="1">
        <v>115.82250000000001</v>
      </c>
      <c r="U376" s="1">
        <v>114.5934</v>
      </c>
      <c r="V376" s="1">
        <v>113.3758</v>
      </c>
      <c r="W376" s="1">
        <v>98.412599999999998</v>
      </c>
      <c r="X376" s="1"/>
      <c r="Y376" s="1"/>
      <c r="Z376" s="1"/>
      <c r="AA376" s="1">
        <v>48.65335287219677</v>
      </c>
      <c r="AB376" s="1">
        <v>74.59</v>
      </c>
      <c r="AC376" s="1">
        <v>70.1921415343718</v>
      </c>
      <c r="AD376" s="1"/>
    </row>
    <row r="377" spans="1:30" x14ac:dyDescent="0.35">
      <c r="A377" s="2">
        <v>39370</v>
      </c>
      <c r="B377" s="1">
        <v>68.28611645628267</v>
      </c>
      <c r="C377" s="1">
        <v>1182.4051338804038</v>
      </c>
      <c r="D377" s="1">
        <v>23.41268978290465</v>
      </c>
      <c r="E377" s="1">
        <v>5.8485508137427962</v>
      </c>
      <c r="F377" s="1"/>
      <c r="G377" s="1"/>
      <c r="H377" s="1"/>
      <c r="I377" s="1"/>
      <c r="J377" s="1"/>
      <c r="K377" s="1"/>
      <c r="L377" s="1">
        <v>182.8</v>
      </c>
      <c r="M377" s="1"/>
      <c r="N377" s="1">
        <v>6396.2879999999996</v>
      </c>
      <c r="O377" s="1">
        <v>2855.59</v>
      </c>
      <c r="P377" s="1">
        <v>2421.67</v>
      </c>
      <c r="Q377" s="1">
        <v>23013.18</v>
      </c>
      <c r="R377" s="1">
        <v>5971.2250000000004</v>
      </c>
      <c r="S377" s="1">
        <v>116.42789999999999</v>
      </c>
      <c r="T377" s="1">
        <v>115.8381</v>
      </c>
      <c r="U377" s="1">
        <v>114.7567</v>
      </c>
      <c r="V377" s="1">
        <v>113.3832</v>
      </c>
      <c r="W377" s="1">
        <v>98.398200000000003</v>
      </c>
      <c r="X377" s="1"/>
      <c r="Y377" s="1"/>
      <c r="Z377" s="1"/>
      <c r="AA377" s="1">
        <v>48.664457140797076</v>
      </c>
      <c r="AB377" s="1">
        <v>75.14</v>
      </c>
      <c r="AC377" s="1">
        <v>70.136855807063043</v>
      </c>
      <c r="AD377" s="1"/>
    </row>
    <row r="378" spans="1:30" x14ac:dyDescent="0.35">
      <c r="A378" s="2">
        <v>39371</v>
      </c>
      <c r="B378" s="1">
        <v>69.348547829371782</v>
      </c>
      <c r="C378" s="1">
        <v>1182.0948727589446</v>
      </c>
      <c r="D378" s="1">
        <v>23.079791920239025</v>
      </c>
      <c r="E378" s="1">
        <v>5.7889851821525316</v>
      </c>
      <c r="F378" s="1"/>
      <c r="G378" s="1"/>
      <c r="H378" s="1"/>
      <c r="I378" s="1"/>
      <c r="J378" s="1"/>
      <c r="K378" s="1"/>
      <c r="L378" s="1">
        <v>185.32</v>
      </c>
      <c r="M378" s="1"/>
      <c r="N378" s="1">
        <v>6468.0069999999996</v>
      </c>
      <c r="O378" s="1">
        <v>2839.02</v>
      </c>
      <c r="P378" s="1">
        <v>2405.7600000000002</v>
      </c>
      <c r="Q378" s="1">
        <v>22894.93</v>
      </c>
      <c r="R378" s="1">
        <v>6028.415</v>
      </c>
      <c r="S378" s="1">
        <v>116.41240000000001</v>
      </c>
      <c r="T378" s="1">
        <v>115.7927</v>
      </c>
      <c r="U378" s="1">
        <v>114.58329999999999</v>
      </c>
      <c r="V378" s="1">
        <v>113.4237</v>
      </c>
      <c r="W378" s="1">
        <v>98.436000000000007</v>
      </c>
      <c r="X378" s="1"/>
      <c r="Y378" s="1"/>
      <c r="Z378" s="1"/>
      <c r="AA378" s="1">
        <v>48.681113543697521</v>
      </c>
      <c r="AB378" s="1">
        <v>75.12</v>
      </c>
      <c r="AC378" s="1">
        <v>70.295802273075708</v>
      </c>
      <c r="AD378" s="1"/>
    </row>
    <row r="379" spans="1:30" x14ac:dyDescent="0.35">
      <c r="A379" s="2">
        <v>39372</v>
      </c>
      <c r="B379" s="1">
        <v>68.999937535076924</v>
      </c>
      <c r="C379" s="1">
        <v>1182.5602644411331</v>
      </c>
      <c r="D379" s="1">
        <v>23.235256911940738</v>
      </c>
      <c r="E379" s="1">
        <v>5.7119469652957893</v>
      </c>
      <c r="F379" s="1"/>
      <c r="G379" s="1"/>
      <c r="H379" s="1"/>
      <c r="I379" s="1"/>
      <c r="J379" s="1"/>
      <c r="K379" s="1"/>
      <c r="L379" s="1">
        <v>183</v>
      </c>
      <c r="M379" s="1"/>
      <c r="N379" s="1">
        <v>6437.643</v>
      </c>
      <c r="O379" s="1">
        <v>2868.56</v>
      </c>
      <c r="P379" s="1">
        <v>2410.2199999999998</v>
      </c>
      <c r="Q379" s="1">
        <v>22866.03</v>
      </c>
      <c r="R379" s="1">
        <v>5973.9650000000001</v>
      </c>
      <c r="S379" s="1">
        <v>116.343</v>
      </c>
      <c r="T379" s="1">
        <v>115.7046</v>
      </c>
      <c r="U379" s="1">
        <v>114.31480000000001</v>
      </c>
      <c r="V379" s="1">
        <v>112.8561</v>
      </c>
      <c r="W379" s="1">
        <v>98.144999999999996</v>
      </c>
      <c r="X379" s="1"/>
      <c r="Y379" s="1"/>
      <c r="Z379" s="1"/>
      <c r="AA379" s="1">
        <v>49.214118436511718</v>
      </c>
      <c r="AB379" s="1">
        <v>74.5</v>
      </c>
      <c r="AC379" s="1">
        <v>70.530421078342215</v>
      </c>
      <c r="AD379" s="1"/>
    </row>
    <row r="380" spans="1:30" x14ac:dyDescent="0.35">
      <c r="A380" s="2">
        <v>39373</v>
      </c>
      <c r="B380" s="1">
        <v>70.220073565108947</v>
      </c>
      <c r="C380" s="1">
        <v>1192.4886203278227</v>
      </c>
      <c r="D380" s="1">
        <v>23.324818265855857</v>
      </c>
      <c r="E380" s="1">
        <v>5.6253782473846048</v>
      </c>
      <c r="F380" s="1"/>
      <c r="G380" s="1"/>
      <c r="H380" s="1"/>
      <c r="I380" s="1"/>
      <c r="J380" s="1"/>
      <c r="K380" s="1"/>
      <c r="L380" s="1">
        <v>184</v>
      </c>
      <c r="M380" s="1"/>
      <c r="N380" s="1">
        <v>6198.6509999999998</v>
      </c>
      <c r="O380" s="1">
        <v>2875.4</v>
      </c>
      <c r="P380" s="1">
        <v>2408.46</v>
      </c>
      <c r="Q380" s="1">
        <v>22864.959999999999</v>
      </c>
      <c r="R380" s="1">
        <v>5760.2340000000004</v>
      </c>
      <c r="S380" s="1">
        <v>116.3058</v>
      </c>
      <c r="T380" s="1">
        <v>115.62649999999999</v>
      </c>
      <c r="U380" s="1">
        <v>114.3342</v>
      </c>
      <c r="V380" s="1">
        <v>112.8325</v>
      </c>
      <c r="W380" s="1">
        <v>98.084800000000001</v>
      </c>
      <c r="X380" s="1"/>
      <c r="Y380" s="1"/>
      <c r="Z380" s="1"/>
      <c r="AA380" s="1">
        <v>49.486173017218967</v>
      </c>
      <c r="AB380" s="1">
        <v>76</v>
      </c>
      <c r="AC380" s="1">
        <v>70.855570262076796</v>
      </c>
      <c r="AD380" s="1"/>
    </row>
    <row r="381" spans="1:30" x14ac:dyDescent="0.35">
      <c r="A381" s="2">
        <v>39374</v>
      </c>
      <c r="B381" s="1">
        <v>69.547753711826005</v>
      </c>
      <c r="C381" s="1">
        <v>1192.0232286456339</v>
      </c>
      <c r="D381" s="1">
        <v>23.040925672313598</v>
      </c>
      <c r="E381" s="1">
        <v>5.6412624158086748</v>
      </c>
      <c r="F381" s="1"/>
      <c r="G381" s="1"/>
      <c r="H381" s="1"/>
      <c r="I381" s="1"/>
      <c r="J381" s="1"/>
      <c r="K381" s="1"/>
      <c r="L381" s="1">
        <v>185.85</v>
      </c>
      <c r="M381" s="1"/>
      <c r="N381" s="1">
        <v>6179.3059999999996</v>
      </c>
      <c r="O381" s="1">
        <v>2799.26</v>
      </c>
      <c r="P381" s="1">
        <v>2346.7800000000002</v>
      </c>
      <c r="Q381" s="1">
        <v>22260.880000000001</v>
      </c>
      <c r="R381" s="1">
        <v>5758.5029999999997</v>
      </c>
      <c r="S381" s="1">
        <v>116.27549999999999</v>
      </c>
      <c r="T381" s="1">
        <v>115.4782</v>
      </c>
      <c r="U381" s="1">
        <v>114.4697</v>
      </c>
      <c r="V381" s="1">
        <v>112.7535</v>
      </c>
      <c r="W381" s="1">
        <v>98.053100000000001</v>
      </c>
      <c r="X381" s="1"/>
      <c r="Y381" s="1"/>
      <c r="Z381" s="1"/>
      <c r="AA381" s="1">
        <v>50.224606879138648</v>
      </c>
      <c r="AB381" s="1">
        <v>75.7</v>
      </c>
      <c r="AC381" s="1">
        <v>71.138909614534143</v>
      </c>
      <c r="AD381" s="1"/>
    </row>
    <row r="382" spans="1:30" x14ac:dyDescent="0.35">
      <c r="A382" s="2">
        <v>39377</v>
      </c>
      <c r="B382" s="1">
        <v>69.116140966508539</v>
      </c>
      <c r="C382" s="1">
        <v>1178.9922615443543</v>
      </c>
      <c r="D382" s="1">
        <v>22.905738723007762</v>
      </c>
      <c r="E382" s="1">
        <v>5.5380153210522156</v>
      </c>
      <c r="F382" s="1"/>
      <c r="G382" s="1"/>
      <c r="H382" s="1"/>
      <c r="I382" s="1"/>
      <c r="J382" s="1"/>
      <c r="K382" s="1"/>
      <c r="L382" s="1">
        <v>183.91</v>
      </c>
      <c r="M382" s="1"/>
      <c r="N382" s="1">
        <v>5998.0050000000001</v>
      </c>
      <c r="O382" s="1">
        <v>2828.81</v>
      </c>
      <c r="P382" s="1">
        <v>2355.7399999999998</v>
      </c>
      <c r="Q382" s="1">
        <v>22334.89</v>
      </c>
      <c r="R382" s="1">
        <v>5613.4830000000002</v>
      </c>
      <c r="S382" s="1">
        <v>116.16849999999999</v>
      </c>
      <c r="T382" s="1">
        <v>115.5064</v>
      </c>
      <c r="U382" s="1">
        <v>114.0553</v>
      </c>
      <c r="V382" s="1">
        <v>112.6341</v>
      </c>
      <c r="W382" s="1">
        <v>98.108800000000002</v>
      </c>
      <c r="X382" s="1"/>
      <c r="Y382" s="1"/>
      <c r="Z382" s="1"/>
      <c r="AA382" s="1">
        <v>50.230159013438801</v>
      </c>
      <c r="AB382" s="1">
        <v>74.599999999999994</v>
      </c>
      <c r="AC382" s="1">
        <v>71.138909614534143</v>
      </c>
      <c r="AD382" s="1"/>
    </row>
    <row r="383" spans="1:30" x14ac:dyDescent="0.35">
      <c r="A383" s="2">
        <v>39378</v>
      </c>
      <c r="B383" s="1">
        <v>68.767530672213667</v>
      </c>
      <c r="C383" s="1">
        <v>1183.8013089269693</v>
      </c>
      <c r="D383" s="1">
        <v>23.066273225308443</v>
      </c>
      <c r="E383" s="1">
        <v>5.5809025757972064</v>
      </c>
      <c r="F383" s="1"/>
      <c r="G383" s="1"/>
      <c r="H383" s="1"/>
      <c r="I383" s="1"/>
      <c r="J383" s="1"/>
      <c r="K383" s="1"/>
      <c r="L383" s="1">
        <v>183.54</v>
      </c>
      <c r="M383" s="1"/>
      <c r="N383" s="1">
        <v>6022.723</v>
      </c>
      <c r="O383" s="1">
        <v>2875.38</v>
      </c>
      <c r="P383" s="1">
        <v>2376.48</v>
      </c>
      <c r="Q383" s="1">
        <v>22514.74</v>
      </c>
      <c r="R383" s="1">
        <v>5682.6289999999999</v>
      </c>
      <c r="S383" s="1">
        <v>116.1986</v>
      </c>
      <c r="T383" s="1">
        <v>115.4832</v>
      </c>
      <c r="U383" s="1">
        <v>113.88420000000001</v>
      </c>
      <c r="V383" s="1">
        <v>112.5685</v>
      </c>
      <c r="W383" s="1">
        <v>98.111500000000007</v>
      </c>
      <c r="X383" s="1"/>
      <c r="Y383" s="1"/>
      <c r="Z383" s="1"/>
      <c r="AA383" s="1">
        <v>50.163533401837022</v>
      </c>
      <c r="AB383" s="1">
        <v>75.23</v>
      </c>
      <c r="AC383" s="1">
        <v>71.111266750879778</v>
      </c>
      <c r="AD383" s="1"/>
    </row>
    <row r="384" spans="1:30" x14ac:dyDescent="0.35">
      <c r="A384" s="2">
        <v>39379</v>
      </c>
      <c r="B384" s="1">
        <v>70.029167927757015</v>
      </c>
      <c r="C384" s="1">
        <v>1187.6795729452074</v>
      </c>
      <c r="D384" s="1">
        <v>22.964883013329064</v>
      </c>
      <c r="E384" s="1">
        <v>5.4840091484103759</v>
      </c>
      <c r="F384" s="1"/>
      <c r="G384" s="1"/>
      <c r="H384" s="1"/>
      <c r="I384" s="1"/>
      <c r="J384" s="1"/>
      <c r="K384" s="1"/>
      <c r="L384" s="1">
        <v>182.61</v>
      </c>
      <c r="M384" s="1"/>
      <c r="N384" s="1">
        <v>5975.2650000000003</v>
      </c>
      <c r="O384" s="1">
        <v>2850.22</v>
      </c>
      <c r="P384" s="1">
        <v>2370.71</v>
      </c>
      <c r="Q384" s="1">
        <v>22513.14</v>
      </c>
      <c r="R384" s="1">
        <v>5732.0230000000001</v>
      </c>
      <c r="S384" s="1">
        <v>116.26519999999999</v>
      </c>
      <c r="T384" s="1">
        <v>115.54389999999999</v>
      </c>
      <c r="U384" s="1">
        <v>113.9498</v>
      </c>
      <c r="V384" s="1">
        <v>112.5823</v>
      </c>
      <c r="W384" s="1">
        <v>98.082300000000004</v>
      </c>
      <c r="X384" s="1"/>
      <c r="Y384" s="1"/>
      <c r="Z384" s="1"/>
      <c r="AA384" s="1">
        <v>50.535526399946939</v>
      </c>
      <c r="AB384" s="1">
        <v>75.52</v>
      </c>
      <c r="AC384" s="1">
        <v>71.375256098779047</v>
      </c>
      <c r="AD384" s="1"/>
    </row>
    <row r="385" spans="1:30" x14ac:dyDescent="0.35">
      <c r="A385" s="2">
        <v>39380</v>
      </c>
      <c r="B385" s="1">
        <v>72.610544154559477</v>
      </c>
      <c r="C385" s="1">
        <v>1196.0566232246015</v>
      </c>
      <c r="D385" s="1">
        <v>23.497181626220797</v>
      </c>
      <c r="E385" s="1">
        <v>5.5372211126310127</v>
      </c>
      <c r="F385" s="1"/>
      <c r="G385" s="1"/>
      <c r="H385" s="1"/>
      <c r="I385" s="1"/>
      <c r="J385" s="1"/>
      <c r="K385" s="1"/>
      <c r="L385" s="1">
        <v>183.98</v>
      </c>
      <c r="M385" s="1"/>
      <c r="N385" s="1">
        <v>5571.5410000000002</v>
      </c>
      <c r="O385" s="1">
        <v>2825.68</v>
      </c>
      <c r="P385" s="1">
        <v>2368.4299999999998</v>
      </c>
      <c r="Q385" s="1">
        <v>22507.65</v>
      </c>
      <c r="R385" s="1">
        <v>5471.25</v>
      </c>
      <c r="S385" s="1">
        <v>116.31740000000001</v>
      </c>
      <c r="T385" s="1">
        <v>115.4576</v>
      </c>
      <c r="U385" s="1">
        <v>113.8687</v>
      </c>
      <c r="V385" s="1">
        <v>112.5527</v>
      </c>
      <c r="W385" s="1">
        <v>98.040899999999993</v>
      </c>
      <c r="X385" s="1"/>
      <c r="Y385" s="1"/>
      <c r="Z385" s="1"/>
      <c r="AA385" s="1">
        <v>50.363410236642352</v>
      </c>
      <c r="AB385" s="1">
        <v>76.03</v>
      </c>
      <c r="AC385" s="1">
        <v>71.38769538742352</v>
      </c>
      <c r="AD385" s="1"/>
    </row>
    <row r="386" spans="1:30" x14ac:dyDescent="0.35">
      <c r="A386" s="2">
        <v>39381</v>
      </c>
      <c r="B386" s="1">
        <v>73.614873811932782</v>
      </c>
      <c r="C386" s="1">
        <v>1221.6531657449723</v>
      </c>
      <c r="D386" s="1">
        <v>24.130870451091909</v>
      </c>
      <c r="E386" s="1">
        <v>5.6190245800149761</v>
      </c>
      <c r="F386" s="1"/>
      <c r="G386" s="1"/>
      <c r="H386" s="1"/>
      <c r="I386" s="1"/>
      <c r="J386" s="1"/>
      <c r="K386" s="1"/>
      <c r="L386" s="1">
        <v>186.99</v>
      </c>
      <c r="M386" s="1"/>
      <c r="N386" s="1">
        <v>5603.0990000000002</v>
      </c>
      <c r="O386" s="1">
        <v>2880.47</v>
      </c>
      <c r="P386" s="1">
        <v>2401.0700000000002</v>
      </c>
      <c r="Q386" s="1">
        <v>22729.53</v>
      </c>
      <c r="R386" s="1">
        <v>5533.8980000000001</v>
      </c>
      <c r="S386" s="1">
        <v>116.25700000000001</v>
      </c>
      <c r="T386" s="1">
        <v>115.4688</v>
      </c>
      <c r="U386" s="1">
        <v>114.0162</v>
      </c>
      <c r="V386" s="1">
        <v>112.5634</v>
      </c>
      <c r="W386" s="1">
        <v>98.02</v>
      </c>
      <c r="X386" s="1"/>
      <c r="Y386" s="1"/>
      <c r="Z386" s="1"/>
      <c r="AA386" s="1">
        <v>50.246815416339246</v>
      </c>
      <c r="AB386" s="1">
        <v>77.69</v>
      </c>
      <c r="AC386" s="1">
        <v>71.325498944201172</v>
      </c>
      <c r="AD386" s="1"/>
    </row>
    <row r="387" spans="1:30" x14ac:dyDescent="0.35">
      <c r="A387" s="2">
        <v>39384</v>
      </c>
      <c r="B387" s="1">
        <v>74.967813763600958</v>
      </c>
      <c r="C387" s="1">
        <v>1229.5648243421779</v>
      </c>
      <c r="D387" s="1">
        <v>24.384345981040354</v>
      </c>
      <c r="E387" s="1">
        <v>5.5928157021152591</v>
      </c>
      <c r="F387" s="1"/>
      <c r="G387" s="1"/>
      <c r="H387" s="1"/>
      <c r="I387" s="1"/>
      <c r="J387" s="1"/>
      <c r="K387" s="1"/>
      <c r="L387" s="1">
        <v>190.02</v>
      </c>
      <c r="M387" s="1"/>
      <c r="N387" s="1">
        <v>5786.7870000000003</v>
      </c>
      <c r="O387" s="1">
        <v>2894.14</v>
      </c>
      <c r="P387" s="1">
        <v>2410.33</v>
      </c>
      <c r="Q387" s="1">
        <v>22834.18</v>
      </c>
      <c r="R387" s="1">
        <v>5650.375</v>
      </c>
      <c r="S387" s="1">
        <v>116.31399999999999</v>
      </c>
      <c r="T387" s="1">
        <v>115.55410000000001</v>
      </c>
      <c r="U387" s="1">
        <v>114.0716</v>
      </c>
      <c r="V387" s="1">
        <v>112.70359999999999</v>
      </c>
      <c r="W387" s="1">
        <v>98.197000000000003</v>
      </c>
      <c r="X387" s="1"/>
      <c r="Y387" s="1"/>
      <c r="Z387" s="1"/>
      <c r="AA387" s="1">
        <v>50.441140116844423</v>
      </c>
      <c r="AB387" s="1">
        <v>78.12</v>
      </c>
      <c r="AC387" s="1">
        <v>71.31167751237399</v>
      </c>
      <c r="AD387" s="1"/>
    </row>
    <row r="388" spans="1:30" x14ac:dyDescent="0.35">
      <c r="A388" s="2">
        <v>39385</v>
      </c>
      <c r="B388" s="1">
        <v>72.577343174150442</v>
      </c>
      <c r="C388" s="1">
        <v>1222.1185574271608</v>
      </c>
      <c r="D388" s="1">
        <v>24.211982620675411</v>
      </c>
      <c r="E388" s="1">
        <v>5.530073236840181</v>
      </c>
      <c r="F388" s="1"/>
      <c r="G388" s="1"/>
      <c r="H388" s="1"/>
      <c r="I388" s="1"/>
      <c r="J388" s="1"/>
      <c r="K388" s="1"/>
      <c r="L388" s="1">
        <v>188.78</v>
      </c>
      <c r="M388" s="1"/>
      <c r="N388" s="1">
        <v>5866.4669999999996</v>
      </c>
      <c r="O388" s="1">
        <v>2893.58</v>
      </c>
      <c r="P388" s="1">
        <v>2394.81</v>
      </c>
      <c r="Q388" s="1">
        <v>22706.11</v>
      </c>
      <c r="R388" s="1">
        <v>5740.348</v>
      </c>
      <c r="S388" s="1">
        <v>116.3259</v>
      </c>
      <c r="T388" s="1">
        <v>115.5658</v>
      </c>
      <c r="U388" s="1">
        <v>114.03440000000001</v>
      </c>
      <c r="V388" s="1">
        <v>112.6859</v>
      </c>
      <c r="W388" s="1">
        <v>98.265000000000001</v>
      </c>
      <c r="X388" s="1"/>
      <c r="Y388" s="1"/>
      <c r="Z388" s="1"/>
      <c r="AA388" s="1">
        <v>50.413379445343679</v>
      </c>
      <c r="AB388" s="1">
        <v>77.349999999999994</v>
      </c>
      <c r="AC388" s="1">
        <v>71.325498944201172</v>
      </c>
      <c r="AD388" s="1"/>
    </row>
    <row r="389" spans="1:30" x14ac:dyDescent="0.35">
      <c r="A389" s="2">
        <v>39386</v>
      </c>
      <c r="B389" s="1">
        <v>75.225121361770974</v>
      </c>
      <c r="C389" s="1">
        <v>1233.7533494818749</v>
      </c>
      <c r="D389" s="1">
        <v>24.39786467597094</v>
      </c>
      <c r="E389" s="1">
        <v>5.5165716936797207</v>
      </c>
      <c r="F389" s="1"/>
      <c r="G389" s="1"/>
      <c r="H389" s="1"/>
      <c r="I389" s="1"/>
      <c r="J389" s="1"/>
      <c r="K389" s="1"/>
      <c r="L389" s="1">
        <v>188.68</v>
      </c>
      <c r="M389" s="1"/>
      <c r="N389" s="1">
        <v>6023.7190000000001</v>
      </c>
      <c r="O389" s="1">
        <v>2937.25</v>
      </c>
      <c r="P389" s="1">
        <v>2423.67</v>
      </c>
      <c r="Q389" s="1">
        <v>22934.84</v>
      </c>
      <c r="R389" s="1">
        <v>5835.2070000000003</v>
      </c>
      <c r="S389" s="1">
        <v>116.379</v>
      </c>
      <c r="T389" s="1">
        <v>115.5556</v>
      </c>
      <c r="U389" s="1">
        <v>113.94370000000001</v>
      </c>
      <c r="V389" s="1">
        <v>112.6041</v>
      </c>
      <c r="W389" s="1">
        <v>98.374799999999993</v>
      </c>
      <c r="X389" s="1"/>
      <c r="Y389" s="1"/>
      <c r="Z389" s="1"/>
      <c r="AA389" s="1">
        <v>49.958104432731552</v>
      </c>
      <c r="AB389" s="1">
        <v>78.62</v>
      </c>
      <c r="AC389" s="1">
        <v>71.076713171311795</v>
      </c>
      <c r="AD389" s="1"/>
    </row>
    <row r="390" spans="1:30" x14ac:dyDescent="0.35">
      <c r="A390" s="2">
        <v>39387</v>
      </c>
      <c r="B390" s="1">
        <v>74.469799057465437</v>
      </c>
      <c r="C390" s="1">
        <v>1231.2712605102026</v>
      </c>
      <c r="D390" s="1">
        <v>24.206913110076442</v>
      </c>
      <c r="E390" s="1">
        <v>5.3410516325937403</v>
      </c>
      <c r="F390" s="1"/>
      <c r="G390" s="1"/>
      <c r="H390" s="1"/>
      <c r="I390" s="1"/>
      <c r="J390" s="1"/>
      <c r="K390" s="1"/>
      <c r="L390" s="1">
        <v>190.82</v>
      </c>
      <c r="M390" s="1"/>
      <c r="N390" s="1">
        <v>5876.4309999999996</v>
      </c>
      <c r="O390" s="1">
        <v>2871.24</v>
      </c>
      <c r="P390" s="1">
        <v>2360.21</v>
      </c>
      <c r="Q390" s="1">
        <v>22345.64</v>
      </c>
      <c r="R390" s="1">
        <v>5749.7479999999996</v>
      </c>
      <c r="S390" s="1">
        <v>116.32470000000001</v>
      </c>
      <c r="T390" s="1">
        <v>115.5788</v>
      </c>
      <c r="U390" s="1">
        <v>113.97069999999999</v>
      </c>
      <c r="V390" s="1">
        <v>112.54989999999999</v>
      </c>
      <c r="W390" s="1">
        <v>98.310299999999998</v>
      </c>
      <c r="X390" s="1"/>
      <c r="Y390" s="1"/>
      <c r="Z390" s="1"/>
      <c r="AA390" s="1">
        <v>50.607084104457194</v>
      </c>
      <c r="AB390" s="1">
        <v>77.930000000000007</v>
      </c>
      <c r="AC390" s="1">
        <v>71.466753819006342</v>
      </c>
      <c r="AD390" s="1"/>
    </row>
    <row r="391" spans="1:30" x14ac:dyDescent="0.35">
      <c r="A391" s="2">
        <v>39388</v>
      </c>
      <c r="B391" s="1">
        <v>76.428656901598501</v>
      </c>
      <c r="C391" s="1">
        <v>1254.2305834981717</v>
      </c>
      <c r="D391" s="1">
        <v>24.669928411448936</v>
      </c>
      <c r="E391" s="1">
        <v>5.2814860010034756</v>
      </c>
      <c r="F391" s="1"/>
      <c r="G391" s="1"/>
      <c r="H391" s="1"/>
      <c r="I391" s="1"/>
      <c r="J391" s="1"/>
      <c r="K391" s="1"/>
      <c r="L391" s="1">
        <v>189.97</v>
      </c>
      <c r="M391" s="1"/>
      <c r="N391" s="1">
        <v>5665.7529999999997</v>
      </c>
      <c r="O391" s="1">
        <v>2887.34</v>
      </c>
      <c r="P391" s="1">
        <v>2362.21</v>
      </c>
      <c r="Q391" s="1">
        <v>22390.49</v>
      </c>
      <c r="R391" s="1">
        <v>5614.0349999999999</v>
      </c>
      <c r="S391" s="1">
        <v>116.29770000000001</v>
      </c>
      <c r="T391" s="1">
        <v>115.5091</v>
      </c>
      <c r="U391" s="1">
        <v>113.87130000000001</v>
      </c>
      <c r="V391" s="1">
        <v>112.5419</v>
      </c>
      <c r="W391" s="1">
        <v>98.253399999999999</v>
      </c>
      <c r="X391" s="1"/>
      <c r="Y391" s="1"/>
      <c r="Z391" s="1"/>
      <c r="AA391" s="1">
        <v>50.768803712063729</v>
      </c>
      <c r="AB391" s="1">
        <v>79.83</v>
      </c>
      <c r="AC391" s="1">
        <v>71.556910810723679</v>
      </c>
      <c r="AD391" s="1"/>
    </row>
    <row r="392" spans="1:30" x14ac:dyDescent="0.35">
      <c r="A392" s="2">
        <v>39391</v>
      </c>
      <c r="B392" s="1">
        <v>75.108917930339359</v>
      </c>
      <c r="C392" s="1">
        <v>1257.7985863949505</v>
      </c>
      <c r="D392" s="1">
        <v>24.984238068585004</v>
      </c>
      <c r="E392" s="1">
        <v>5.2449524136281136</v>
      </c>
      <c r="F392" s="1"/>
      <c r="G392" s="1"/>
      <c r="H392" s="1"/>
      <c r="I392" s="1"/>
      <c r="J392" s="1"/>
      <c r="K392" s="1"/>
      <c r="L392" s="1">
        <v>193.14</v>
      </c>
      <c r="M392" s="1"/>
      <c r="N392" s="1">
        <v>5634.3549999999996</v>
      </c>
      <c r="O392" s="1">
        <v>2872.28</v>
      </c>
      <c r="P392" s="1">
        <v>2350.69</v>
      </c>
      <c r="Q392" s="1">
        <v>22306.84</v>
      </c>
      <c r="R392" s="1">
        <v>5498.5060000000003</v>
      </c>
      <c r="S392" s="1">
        <v>116.24760000000001</v>
      </c>
      <c r="T392" s="1">
        <v>115.42319999999999</v>
      </c>
      <c r="U392" s="1">
        <v>113.7012</v>
      </c>
      <c r="V392" s="1">
        <v>112.4239</v>
      </c>
      <c r="W392" s="1">
        <v>98.270300000000006</v>
      </c>
      <c r="X392" s="1"/>
      <c r="Y392" s="1"/>
      <c r="Z392" s="1"/>
      <c r="AA392" s="1">
        <v>50.746497559290411</v>
      </c>
      <c r="AB392" s="1">
        <v>79.75</v>
      </c>
      <c r="AC392" s="1">
        <v>71.584651423559777</v>
      </c>
      <c r="AD392" s="1"/>
    </row>
    <row r="393" spans="1:30" x14ac:dyDescent="0.35">
      <c r="A393" s="2">
        <v>39392</v>
      </c>
      <c r="B393" s="1">
        <v>77.408085823665033</v>
      </c>
      <c r="C393" s="1">
        <v>1277.3450370468702</v>
      </c>
      <c r="D393" s="1">
        <v>25.98969100404717</v>
      </c>
      <c r="E393" s="1">
        <v>5.3076948789031917</v>
      </c>
      <c r="F393" s="1"/>
      <c r="G393" s="1"/>
      <c r="H393" s="1"/>
      <c r="I393" s="1"/>
      <c r="J393" s="1"/>
      <c r="K393" s="1"/>
      <c r="L393" s="1">
        <v>195.29</v>
      </c>
      <c r="M393" s="1"/>
      <c r="N393" s="1">
        <v>5694.8180000000002</v>
      </c>
      <c r="O393" s="1">
        <v>2903.14</v>
      </c>
      <c r="P393" s="1">
        <v>2379.0500000000002</v>
      </c>
      <c r="Q393" s="1">
        <v>22500.44</v>
      </c>
      <c r="R393" s="1">
        <v>5454.6480000000001</v>
      </c>
      <c r="S393" s="1">
        <v>116.1648</v>
      </c>
      <c r="T393" s="1">
        <v>115.3985</v>
      </c>
      <c r="U393" s="1">
        <v>113.7732</v>
      </c>
      <c r="V393" s="1">
        <v>112.4545</v>
      </c>
      <c r="W393" s="1">
        <v>98.2607</v>
      </c>
      <c r="X393" s="1"/>
      <c r="Y393" s="1"/>
      <c r="Z393" s="1"/>
      <c r="AA393" s="1">
        <v>50.501129878783949</v>
      </c>
      <c r="AB393" s="1">
        <v>81.430000000000007</v>
      </c>
      <c r="AC393" s="1">
        <v>71.522235044678538</v>
      </c>
      <c r="AD393" s="1"/>
    </row>
    <row r="394" spans="1:30" x14ac:dyDescent="0.35">
      <c r="A394" s="2">
        <v>39393</v>
      </c>
      <c r="B394" s="1">
        <v>77.391485333460508</v>
      </c>
      <c r="C394" s="1">
        <v>1293.0132236805516</v>
      </c>
      <c r="D394" s="1">
        <v>25.896749976399406</v>
      </c>
      <c r="E394" s="1">
        <v>5.1766504894046097</v>
      </c>
      <c r="F394" s="1"/>
      <c r="G394" s="1"/>
      <c r="H394" s="1"/>
      <c r="I394" s="1"/>
      <c r="J394" s="1"/>
      <c r="K394" s="1"/>
      <c r="L394" s="1">
        <v>199.96</v>
      </c>
      <c r="M394" s="1"/>
      <c r="N394" s="1">
        <v>5687.4430000000002</v>
      </c>
      <c r="O394" s="1">
        <v>2824.74</v>
      </c>
      <c r="P394" s="1">
        <v>2310.41</v>
      </c>
      <c r="Q394" s="1">
        <v>21924.11</v>
      </c>
      <c r="R394" s="1">
        <v>5488.5810000000001</v>
      </c>
      <c r="S394" s="1">
        <v>116.0761</v>
      </c>
      <c r="T394" s="1">
        <v>115.20269999999999</v>
      </c>
      <c r="U394" s="1">
        <v>113.8591</v>
      </c>
      <c r="V394" s="1">
        <v>112.32769999999999</v>
      </c>
      <c r="W394" s="1">
        <v>98.214600000000004</v>
      </c>
      <c r="X394" s="1"/>
      <c r="Y394" s="1"/>
      <c r="Z394" s="1"/>
      <c r="AA394" s="1">
        <v>50.590354489877207</v>
      </c>
      <c r="AB394" s="1">
        <v>82.24</v>
      </c>
      <c r="AC394" s="1">
        <v>71.778835713412491</v>
      </c>
      <c r="AD394" s="1"/>
    </row>
    <row r="395" spans="1:30" x14ac:dyDescent="0.35">
      <c r="A395" s="2">
        <v>39394</v>
      </c>
      <c r="B395" s="1">
        <v>77.017974303858878</v>
      </c>
      <c r="C395" s="1">
        <v>1299.2184461097324</v>
      </c>
      <c r="D395" s="1">
        <v>26.217818981000768</v>
      </c>
      <c r="E395" s="1">
        <v>5.0892875630722214</v>
      </c>
      <c r="F395" s="1"/>
      <c r="G395" s="1"/>
      <c r="H395" s="1"/>
      <c r="I395" s="1"/>
      <c r="J395" s="1"/>
      <c r="K395" s="1"/>
      <c r="L395" s="1">
        <v>199.43</v>
      </c>
      <c r="M395" s="1"/>
      <c r="N395" s="1">
        <v>5435.4089999999997</v>
      </c>
      <c r="O395" s="1">
        <v>2770.57</v>
      </c>
      <c r="P395" s="1">
        <v>2309.1799999999998</v>
      </c>
      <c r="Q395" s="1">
        <v>21868.5</v>
      </c>
      <c r="R395" s="1">
        <v>5224.9960000000001</v>
      </c>
      <c r="S395" s="1">
        <v>115.7997</v>
      </c>
      <c r="T395" s="1">
        <v>115.04340000000001</v>
      </c>
      <c r="U395" s="1">
        <v>113.33969999999999</v>
      </c>
      <c r="V395" s="1">
        <v>112.3305</v>
      </c>
      <c r="W395" s="1">
        <v>98.170400000000001</v>
      </c>
      <c r="X395" s="1"/>
      <c r="Y395" s="1"/>
      <c r="Z395" s="1"/>
      <c r="AA395" s="1">
        <v>50.501129878783949</v>
      </c>
      <c r="AB395" s="1">
        <v>82.23</v>
      </c>
      <c r="AC395" s="1">
        <v>72.000760616101289</v>
      </c>
      <c r="AD395" s="1"/>
    </row>
    <row r="396" spans="1:30" x14ac:dyDescent="0.35">
      <c r="A396" s="2">
        <v>39395</v>
      </c>
      <c r="B396" s="1">
        <v>77.341683862846963</v>
      </c>
      <c r="C396" s="1">
        <v>1294.8747904093059</v>
      </c>
      <c r="D396" s="1">
        <v>26.268514086990457</v>
      </c>
      <c r="E396" s="1">
        <v>4.9963651777914091</v>
      </c>
      <c r="F396" s="1"/>
      <c r="G396" s="1"/>
      <c r="H396" s="1"/>
      <c r="I396" s="1"/>
      <c r="J396" s="1"/>
      <c r="K396" s="1"/>
      <c r="L396" s="1">
        <v>199.95</v>
      </c>
      <c r="M396" s="1"/>
      <c r="N396" s="1">
        <v>5387.2730000000001</v>
      </c>
      <c r="O396" s="1">
        <v>2700.67</v>
      </c>
      <c r="P396" s="1">
        <v>2276.2600000000002</v>
      </c>
      <c r="Q396" s="1">
        <v>21500.01</v>
      </c>
      <c r="R396" s="1">
        <v>5170.482</v>
      </c>
      <c r="S396" s="1">
        <v>115.7629</v>
      </c>
      <c r="T396" s="1">
        <v>114.9639</v>
      </c>
      <c r="U396" s="1">
        <v>113.2163</v>
      </c>
      <c r="V396" s="1">
        <v>112.0162</v>
      </c>
      <c r="W396" s="1">
        <v>97.877499999999998</v>
      </c>
      <c r="X396" s="1"/>
      <c r="Y396" s="1"/>
      <c r="Z396" s="1"/>
      <c r="AA396" s="1">
        <v>50.93052331967025</v>
      </c>
      <c r="AB396" s="1">
        <v>82.18</v>
      </c>
      <c r="AC396" s="1">
        <v>72.236555825208157</v>
      </c>
      <c r="AD396" s="1"/>
    </row>
    <row r="397" spans="1:30" x14ac:dyDescent="0.35">
      <c r="A397" s="2">
        <v>39398</v>
      </c>
      <c r="B397" s="1">
        <v>76.345654450199376</v>
      </c>
      <c r="C397" s="1">
        <v>1252.9895390123354</v>
      </c>
      <c r="D397" s="1">
        <v>24.945371820659577</v>
      </c>
      <c r="E397" s="1">
        <v>4.9383879630435503</v>
      </c>
      <c r="F397" s="1"/>
      <c r="G397" s="1"/>
      <c r="H397" s="1"/>
      <c r="I397" s="1"/>
      <c r="J397" s="1"/>
      <c r="K397" s="1"/>
      <c r="L397" s="1">
        <v>195.6</v>
      </c>
      <c r="M397" s="1"/>
      <c r="N397" s="1">
        <v>5303.4269999999997</v>
      </c>
      <c r="O397" s="1">
        <v>2655.65</v>
      </c>
      <c r="P397" s="1">
        <v>2253.5300000000002</v>
      </c>
      <c r="Q397" s="1">
        <v>21409.02</v>
      </c>
      <c r="R397" s="1">
        <v>5106.6030000000001</v>
      </c>
      <c r="S397" s="1">
        <v>115.7086</v>
      </c>
      <c r="T397" s="1">
        <v>114.8642</v>
      </c>
      <c r="U397" s="1">
        <v>112.9982</v>
      </c>
      <c r="V397" s="1">
        <v>111.93859999999999</v>
      </c>
      <c r="W397" s="1">
        <v>97.931100000000001</v>
      </c>
      <c r="X397" s="1"/>
      <c r="Y397" s="1"/>
      <c r="Z397" s="1"/>
      <c r="AA397" s="1">
        <v>51.114549080050097</v>
      </c>
      <c r="AB397" s="1">
        <v>78.3</v>
      </c>
      <c r="AC397" s="1">
        <v>72.326712816925493</v>
      </c>
      <c r="AD397" s="1"/>
    </row>
    <row r="398" spans="1:30" x14ac:dyDescent="0.35">
      <c r="A398" s="2">
        <v>39399</v>
      </c>
      <c r="B398" s="1">
        <v>73.741823646913161</v>
      </c>
      <c r="C398" s="1">
        <v>1239.4931802288672</v>
      </c>
      <c r="D398" s="1">
        <v>24.688516616978486</v>
      </c>
      <c r="E398" s="1">
        <v>4.9352111293587368</v>
      </c>
      <c r="F398" s="1"/>
      <c r="G398" s="1"/>
      <c r="H398" s="1"/>
      <c r="I398" s="1"/>
      <c r="J398" s="1"/>
      <c r="K398" s="1"/>
      <c r="L398" s="1">
        <v>193.93</v>
      </c>
      <c r="M398" s="1"/>
      <c r="N398" s="1">
        <v>5311.7039999999997</v>
      </c>
      <c r="O398" s="1">
        <v>2748.5</v>
      </c>
      <c r="P398" s="1">
        <v>2319.86</v>
      </c>
      <c r="Q398" s="1">
        <v>21963.54</v>
      </c>
      <c r="R398" s="1">
        <v>5066.5889999999999</v>
      </c>
      <c r="S398" s="1">
        <v>115.65989999999999</v>
      </c>
      <c r="T398" s="1">
        <v>114.76009999999999</v>
      </c>
      <c r="U398" s="1">
        <v>113.07980000000001</v>
      </c>
      <c r="V398" s="1">
        <v>111.9507</v>
      </c>
      <c r="W398" s="1">
        <v>97.777299999999997</v>
      </c>
      <c r="X398" s="1"/>
      <c r="Y398" s="1"/>
      <c r="Z398" s="1"/>
      <c r="AA398" s="1">
        <v>50.924946781476919</v>
      </c>
      <c r="AB398" s="1">
        <v>79.12</v>
      </c>
      <c r="AC398" s="1">
        <v>71.896733317965925</v>
      </c>
      <c r="AD398" s="1"/>
    </row>
    <row r="399" spans="1:30" x14ac:dyDescent="0.35">
      <c r="A399" s="2">
        <v>39400</v>
      </c>
      <c r="B399" s="1">
        <v>75.744770418671777</v>
      </c>
      <c r="C399" s="1">
        <v>1263.848678263402</v>
      </c>
      <c r="D399" s="1">
        <v>25.457392391155434</v>
      </c>
      <c r="E399" s="1">
        <v>5.2362161207810409</v>
      </c>
      <c r="F399" s="1"/>
      <c r="G399" s="1"/>
      <c r="H399" s="1"/>
      <c r="I399" s="1"/>
      <c r="J399" s="1"/>
      <c r="K399" s="1"/>
      <c r="L399" s="1">
        <v>193.13</v>
      </c>
      <c r="M399" s="1"/>
      <c r="N399" s="1">
        <v>5523.7749999999996</v>
      </c>
      <c r="O399" s="1">
        <v>2718.4</v>
      </c>
      <c r="P399" s="1">
        <v>2304.06</v>
      </c>
      <c r="Q399" s="1">
        <v>21845.56</v>
      </c>
      <c r="R399" s="1">
        <v>5278.5609999999997</v>
      </c>
      <c r="S399" s="1">
        <v>115.6367</v>
      </c>
      <c r="T399" s="1">
        <v>114.7295</v>
      </c>
      <c r="U399" s="1">
        <v>113.0979</v>
      </c>
      <c r="V399" s="1">
        <v>111.9088</v>
      </c>
      <c r="W399" s="1">
        <v>97.593900000000005</v>
      </c>
      <c r="X399" s="1"/>
      <c r="Y399" s="1"/>
      <c r="Z399" s="1"/>
      <c r="AA399" s="1">
        <v>50.98071216341021</v>
      </c>
      <c r="AB399" s="1">
        <v>80.28</v>
      </c>
      <c r="AC399" s="1">
        <v>72.056241841773499</v>
      </c>
      <c r="AD399" s="1"/>
    </row>
    <row r="400" spans="1:30" x14ac:dyDescent="0.35">
      <c r="A400" s="2">
        <v>39401</v>
      </c>
      <c r="B400" s="1">
        <v>75.302453006575092</v>
      </c>
      <c r="C400" s="1">
        <v>1221.3429046235133</v>
      </c>
      <c r="D400" s="1">
        <v>24.392795165371968</v>
      </c>
      <c r="E400" s="1">
        <v>4.894877290788572</v>
      </c>
      <c r="F400" s="1"/>
      <c r="G400" s="1"/>
      <c r="H400" s="1"/>
      <c r="I400" s="1"/>
      <c r="J400" s="1"/>
      <c r="K400" s="1"/>
      <c r="L400" s="1">
        <v>195.27</v>
      </c>
      <c r="M400" s="1"/>
      <c r="N400" s="1">
        <v>5453.7969999999996</v>
      </c>
      <c r="O400" s="1">
        <v>2691.94</v>
      </c>
      <c r="P400" s="1">
        <v>2273.73</v>
      </c>
      <c r="Q400" s="1">
        <v>21645.85</v>
      </c>
      <c r="R400" s="1">
        <v>5212.116</v>
      </c>
      <c r="S400" s="1">
        <v>115.6546</v>
      </c>
      <c r="T400" s="1">
        <v>114.5891</v>
      </c>
      <c r="U400" s="1">
        <v>113.0776</v>
      </c>
      <c r="V400" s="1">
        <v>111.8831</v>
      </c>
      <c r="W400" s="1">
        <v>97.547799999999995</v>
      </c>
      <c r="X400" s="1"/>
      <c r="Y400" s="1"/>
      <c r="Z400" s="1"/>
      <c r="AA400" s="1">
        <v>51.460294448036471</v>
      </c>
      <c r="AB400" s="1">
        <v>77.95</v>
      </c>
      <c r="AC400" s="1">
        <v>72.333717321666612</v>
      </c>
      <c r="AD400" s="1"/>
    </row>
    <row r="401" spans="1:30" x14ac:dyDescent="0.35">
      <c r="A401" s="2">
        <v>39402</v>
      </c>
      <c r="B401" s="1">
        <v>76.462493011885286</v>
      </c>
      <c r="C401" s="1">
        <v>1220.8775129413248</v>
      </c>
      <c r="D401" s="1">
        <v>24.519532930346191</v>
      </c>
      <c r="E401" s="1">
        <v>5.0204272052685601</v>
      </c>
      <c r="F401" s="1"/>
      <c r="G401" s="1"/>
      <c r="H401" s="1"/>
      <c r="I401" s="1"/>
      <c r="J401" s="1"/>
      <c r="K401" s="1"/>
      <c r="L401" s="1">
        <v>190.69</v>
      </c>
      <c r="M401" s="1"/>
      <c r="N401" s="1">
        <v>5429.1549999999997</v>
      </c>
      <c r="O401" s="1">
        <v>2711.21</v>
      </c>
      <c r="P401" s="1">
        <v>2285.67</v>
      </c>
      <c r="Q401" s="1">
        <v>21759.42</v>
      </c>
      <c r="R401" s="1">
        <v>5136.7709999999997</v>
      </c>
      <c r="S401" s="1">
        <v>115.6374</v>
      </c>
      <c r="T401" s="1">
        <v>114.6722</v>
      </c>
      <c r="U401" s="1">
        <v>113.04219999999999</v>
      </c>
      <c r="V401" s="1">
        <v>111.8844</v>
      </c>
      <c r="W401" s="1">
        <v>97.5749</v>
      </c>
      <c r="X401" s="1"/>
      <c r="Y401" s="1"/>
      <c r="Z401" s="1"/>
      <c r="AA401" s="1">
        <v>51.532789444549742</v>
      </c>
      <c r="AB401" s="1">
        <v>77.75</v>
      </c>
      <c r="AC401" s="1">
        <v>72.333647970134507</v>
      </c>
      <c r="AD401" s="1"/>
    </row>
    <row r="402" spans="1:30" x14ac:dyDescent="0.35">
      <c r="A402" s="2">
        <v>39405</v>
      </c>
      <c r="B402" s="1">
        <v>77.013303374118905</v>
      </c>
      <c r="C402" s="1">
        <v>1206.9157624756679</v>
      </c>
      <c r="D402" s="1">
        <v>23.928090027133155</v>
      </c>
      <c r="E402" s="1">
        <v>4.7473561412745848</v>
      </c>
      <c r="F402" s="1"/>
      <c r="G402" s="1"/>
      <c r="H402" s="1"/>
      <c r="I402" s="1"/>
      <c r="J402" s="1"/>
      <c r="K402" s="1"/>
      <c r="L402" s="1">
        <v>189.69</v>
      </c>
      <c r="M402" s="1"/>
      <c r="N402" s="1">
        <v>5507.3850000000002</v>
      </c>
      <c r="O402" s="1">
        <v>2666.15</v>
      </c>
      <c r="P402" s="1">
        <v>2245.81</v>
      </c>
      <c r="Q402" s="1">
        <v>21398.86</v>
      </c>
      <c r="R402" s="1">
        <v>5123.183</v>
      </c>
      <c r="S402" s="1">
        <v>115.6718</v>
      </c>
      <c r="T402" s="1">
        <v>114.6591</v>
      </c>
      <c r="U402" s="1">
        <v>113.15219999999999</v>
      </c>
      <c r="V402" s="1">
        <v>112.0538</v>
      </c>
      <c r="W402" s="1">
        <v>97.721800000000002</v>
      </c>
      <c r="X402" s="1"/>
      <c r="Y402" s="1"/>
      <c r="Z402" s="1"/>
      <c r="AA402" s="1">
        <v>51.867381736149461</v>
      </c>
      <c r="AB402" s="1">
        <v>77.239999999999995</v>
      </c>
      <c r="AC402" s="1">
        <v>72.805238388348243</v>
      </c>
      <c r="AD402" s="1"/>
    </row>
    <row r="403" spans="1:30" x14ac:dyDescent="0.35">
      <c r="A403" s="2">
        <v>39406</v>
      </c>
      <c r="B403" s="1">
        <v>79.692244681346054</v>
      </c>
      <c r="C403" s="1">
        <v>1227.7032576134236</v>
      </c>
      <c r="D403" s="1">
        <v>24.50263456168296</v>
      </c>
      <c r="E403" s="1">
        <v>4.8171932812040783</v>
      </c>
      <c r="F403" s="1"/>
      <c r="G403" s="1"/>
      <c r="H403" s="1"/>
      <c r="I403" s="1"/>
      <c r="J403" s="1"/>
      <c r="K403" s="1"/>
      <c r="L403" s="1">
        <v>189.4</v>
      </c>
      <c r="M403" s="1"/>
      <c r="N403" s="1">
        <v>5596.0410000000002</v>
      </c>
      <c r="O403" s="1">
        <v>2669.7</v>
      </c>
      <c r="P403" s="1">
        <v>2256.02</v>
      </c>
      <c r="Q403" s="1">
        <v>21490.7</v>
      </c>
      <c r="R403" s="1">
        <v>5200.0810000000001</v>
      </c>
      <c r="S403" s="1">
        <v>115.69589999999999</v>
      </c>
      <c r="T403" s="1">
        <v>114.6169</v>
      </c>
      <c r="U403" s="1">
        <v>113.2903</v>
      </c>
      <c r="V403" s="1">
        <v>112.2953</v>
      </c>
      <c r="W403" s="1">
        <v>97.768299999999996</v>
      </c>
      <c r="X403" s="1"/>
      <c r="Y403" s="1"/>
      <c r="Z403" s="1"/>
      <c r="AA403" s="1">
        <v>51.81161635421617</v>
      </c>
      <c r="AB403" s="1">
        <v>79.47</v>
      </c>
      <c r="AC403" s="1">
        <v>72.819108694766285</v>
      </c>
      <c r="AD403" s="1"/>
    </row>
    <row r="404" spans="1:30" x14ac:dyDescent="0.35">
      <c r="A404" s="2">
        <v>39407</v>
      </c>
      <c r="B404" s="1">
        <v>79.149779930661438</v>
      </c>
      <c r="C404" s="1">
        <v>1238.8726579859492</v>
      </c>
      <c r="D404" s="1">
        <v>24.367447612377124</v>
      </c>
      <c r="E404" s="1">
        <v>4.5982656178295978</v>
      </c>
      <c r="F404" s="1"/>
      <c r="G404" s="1"/>
      <c r="H404" s="1"/>
      <c r="I404" s="1"/>
      <c r="J404" s="1"/>
      <c r="K404" s="1"/>
      <c r="L404" s="1">
        <v>193.6</v>
      </c>
      <c r="M404" s="1"/>
      <c r="N404" s="1">
        <v>5554.2439999999997</v>
      </c>
      <c r="O404" s="1">
        <v>2634.12</v>
      </c>
      <c r="P404" s="1">
        <v>2220.21</v>
      </c>
      <c r="Q404" s="1">
        <v>21141.99</v>
      </c>
      <c r="R404" s="1">
        <v>5126.4679999999998</v>
      </c>
      <c r="S404" s="1">
        <v>115.7323</v>
      </c>
      <c r="T404" s="1">
        <v>114.66370000000001</v>
      </c>
      <c r="U404" s="1">
        <v>113.3194</v>
      </c>
      <c r="V404" s="1">
        <v>112.42919999999999</v>
      </c>
      <c r="W404" s="1">
        <v>97.913700000000006</v>
      </c>
      <c r="X404" s="1"/>
      <c r="Y404" s="1"/>
      <c r="Z404" s="1"/>
      <c r="AA404" s="1">
        <v>52.112749416655923</v>
      </c>
      <c r="AB404" s="1">
        <v>79.36</v>
      </c>
      <c r="AC404" s="1">
        <v>73.269893653352938</v>
      </c>
      <c r="AD404" s="1"/>
    </row>
    <row r="405" spans="1:30" x14ac:dyDescent="0.35">
      <c r="A405" s="2">
        <v>39408</v>
      </c>
      <c r="B405" s="1">
        <v>78.866029137995625</v>
      </c>
      <c r="C405" s="1">
        <v>1238.8726579859492</v>
      </c>
      <c r="D405" s="1">
        <v>24.367447612377124</v>
      </c>
      <c r="E405" s="1">
        <v>4.5982656178295978</v>
      </c>
      <c r="F405" s="1"/>
      <c r="G405" s="1"/>
      <c r="H405" s="1"/>
      <c r="I405" s="1"/>
      <c r="J405" s="1"/>
      <c r="K405" s="1"/>
      <c r="L405" s="1">
        <v>192.5</v>
      </c>
      <c r="M405" s="1"/>
      <c r="N405" s="1">
        <v>5328.7179999999998</v>
      </c>
      <c r="O405" s="1">
        <v>2634.12</v>
      </c>
      <c r="P405" s="1">
        <v>2220.21</v>
      </c>
      <c r="Q405" s="1">
        <v>21141.99</v>
      </c>
      <c r="R405" s="1">
        <v>4895.6639999999998</v>
      </c>
      <c r="S405" s="1">
        <v>115.79510000000001</v>
      </c>
      <c r="T405" s="1">
        <v>114.6172</v>
      </c>
      <c r="U405" s="1">
        <v>113.31959999999999</v>
      </c>
      <c r="V405" s="1">
        <v>112.4226</v>
      </c>
      <c r="W405" s="1">
        <v>97.942899999999995</v>
      </c>
      <c r="X405" s="1"/>
      <c r="Y405" s="1"/>
      <c r="Z405" s="1"/>
      <c r="AA405" s="1">
        <v>52.112749416655923</v>
      </c>
      <c r="AB405" s="1">
        <v>79.36</v>
      </c>
      <c r="AC405" s="1">
        <v>73.269893653352938</v>
      </c>
      <c r="AD405" s="1"/>
    </row>
    <row r="406" spans="1:30" x14ac:dyDescent="0.35">
      <c r="A406" s="2">
        <v>39409</v>
      </c>
      <c r="B406" s="1">
        <v>79.917576193168912</v>
      </c>
      <c r="C406" s="1">
        <v>1279.3617343363539</v>
      </c>
      <c r="D406" s="1">
        <v>24.899746225268856</v>
      </c>
      <c r="E406" s="1">
        <v>4.7544183239640843</v>
      </c>
      <c r="F406" s="1"/>
      <c r="G406" s="1"/>
      <c r="H406" s="1"/>
      <c r="I406" s="1"/>
      <c r="J406" s="1"/>
      <c r="K406" s="1"/>
      <c r="L406" s="1">
        <v>193.62</v>
      </c>
      <c r="M406" s="1"/>
      <c r="N406" s="1">
        <v>5461.7920000000004</v>
      </c>
      <c r="O406" s="1">
        <v>2669.53</v>
      </c>
      <c r="P406" s="1">
        <v>2257.9499999999998</v>
      </c>
      <c r="Q406" s="1">
        <v>21448.02</v>
      </c>
      <c r="R406" s="1">
        <v>4981.3620000000001</v>
      </c>
      <c r="S406" s="1">
        <v>115.8211</v>
      </c>
      <c r="T406" s="1">
        <v>114.79819999999999</v>
      </c>
      <c r="U406" s="1">
        <v>113.5078</v>
      </c>
      <c r="V406" s="1">
        <v>112.47539999999999</v>
      </c>
      <c r="W406" s="1">
        <v>97.980199999999996</v>
      </c>
      <c r="X406" s="1"/>
      <c r="Y406" s="1"/>
      <c r="Z406" s="1"/>
      <c r="AA406" s="1">
        <v>52.26889248606912</v>
      </c>
      <c r="AB406" s="1">
        <v>81.25</v>
      </c>
      <c r="AC406" s="1">
        <v>73.013292984619</v>
      </c>
      <c r="AD406" s="1"/>
    </row>
    <row r="407" spans="1:30" x14ac:dyDescent="0.35">
      <c r="A407" s="2">
        <v>39412</v>
      </c>
      <c r="B407" s="1">
        <v>79.550369285013147</v>
      </c>
      <c r="C407" s="1">
        <v>1282.1540844294852</v>
      </c>
      <c r="D407" s="1">
        <v>25.060280728887264</v>
      </c>
      <c r="E407" s="1">
        <v>4.7873751765150807</v>
      </c>
      <c r="F407" s="1"/>
      <c r="G407" s="1"/>
      <c r="H407" s="1"/>
      <c r="I407" s="1"/>
      <c r="J407" s="1"/>
      <c r="K407" s="1"/>
      <c r="L407" s="1">
        <v>196.75</v>
      </c>
      <c r="M407" s="1"/>
      <c r="N407" s="1">
        <v>5409.2709999999997</v>
      </c>
      <c r="O407" s="1">
        <v>2612.37</v>
      </c>
      <c r="P407" s="1">
        <v>2205.4899999999998</v>
      </c>
      <c r="Q407" s="1">
        <v>21055.69</v>
      </c>
      <c r="R407" s="1">
        <v>4923.8370000000004</v>
      </c>
      <c r="S407" s="1">
        <v>115.8947</v>
      </c>
      <c r="T407" s="1">
        <v>114.8643</v>
      </c>
      <c r="U407" s="1">
        <v>113.56699999999999</v>
      </c>
      <c r="V407" s="1">
        <v>112.57599999999999</v>
      </c>
      <c r="W407" s="1">
        <v>98.057900000000004</v>
      </c>
      <c r="X407" s="1"/>
      <c r="Y407" s="1"/>
      <c r="Z407" s="1"/>
      <c r="AA407" s="1">
        <v>53.300552051834913</v>
      </c>
      <c r="AB407" s="1">
        <v>81.3</v>
      </c>
      <c r="AC407" s="1">
        <v>73.621089811857985</v>
      </c>
      <c r="AD407" s="1"/>
    </row>
    <row r="408" spans="1:30" x14ac:dyDescent="0.35">
      <c r="A408" s="2">
        <v>39413</v>
      </c>
      <c r="B408" s="1">
        <v>77.213598051294767</v>
      </c>
      <c r="C408" s="1">
        <v>1262.7627643382953</v>
      </c>
      <c r="D408" s="1">
        <v>24.480081294807512</v>
      </c>
      <c r="E408" s="1">
        <v>4.6963514885170889</v>
      </c>
      <c r="F408" s="1"/>
      <c r="G408" s="1"/>
      <c r="H408" s="1"/>
      <c r="I408" s="1"/>
      <c r="J408" s="1"/>
      <c r="K408" s="1"/>
      <c r="L408" s="1">
        <v>196.44</v>
      </c>
      <c r="M408" s="1"/>
      <c r="N408" s="1">
        <v>5344.3130000000001</v>
      </c>
      <c r="O408" s="1">
        <v>2653.32</v>
      </c>
      <c r="P408" s="1">
        <v>2238.52</v>
      </c>
      <c r="Q408" s="1">
        <v>21414.02</v>
      </c>
      <c r="R408" s="1">
        <v>4832.6149999999998</v>
      </c>
      <c r="S408" s="1">
        <v>115.90860000000001</v>
      </c>
      <c r="T408" s="1">
        <v>114.9603</v>
      </c>
      <c r="U408" s="1">
        <v>113.73</v>
      </c>
      <c r="V408" s="1">
        <v>112.6694</v>
      </c>
      <c r="W408" s="1">
        <v>98.314700000000002</v>
      </c>
      <c r="X408" s="1"/>
      <c r="Y408" s="1"/>
      <c r="Z408" s="1"/>
      <c r="AA408" s="1">
        <v>52.79308707624201</v>
      </c>
      <c r="AB408" s="1">
        <v>80.099999999999994</v>
      </c>
      <c r="AC408" s="1">
        <v>73.228282734098784</v>
      </c>
      <c r="AD408" s="1"/>
    </row>
    <row r="409" spans="1:30" x14ac:dyDescent="0.35">
      <c r="A409" s="2">
        <v>39414</v>
      </c>
      <c r="B409" s="1">
        <v>74.95193732151732</v>
      </c>
      <c r="C409" s="1">
        <v>1241.5098775183508</v>
      </c>
      <c r="D409" s="1">
        <v>24.229995331842101</v>
      </c>
      <c r="E409" s="1">
        <v>4.7614805066535828</v>
      </c>
      <c r="F409" s="1"/>
      <c r="G409" s="1"/>
      <c r="H409" s="1"/>
      <c r="I409" s="1"/>
      <c r="J409" s="1"/>
      <c r="K409" s="1"/>
      <c r="L409" s="1">
        <v>193.2</v>
      </c>
      <c r="M409" s="1"/>
      <c r="N409" s="1">
        <v>5261.1980000000003</v>
      </c>
      <c r="O409" s="1">
        <v>2738.34</v>
      </c>
      <c r="P409" s="1">
        <v>2303.17</v>
      </c>
      <c r="Q409" s="1">
        <v>21965.7</v>
      </c>
      <c r="R409" s="1">
        <v>4768.6049999999996</v>
      </c>
      <c r="S409" s="1">
        <v>115.9367</v>
      </c>
      <c r="T409" s="1">
        <v>114.9744</v>
      </c>
      <c r="U409" s="1">
        <v>113.7632</v>
      </c>
      <c r="V409" s="1">
        <v>112.80249999999999</v>
      </c>
      <c r="W409" s="1">
        <v>98.335300000000004</v>
      </c>
      <c r="X409" s="1"/>
      <c r="Y409" s="1"/>
      <c r="Z409" s="1"/>
      <c r="AA409" s="1">
        <v>52.43618863186898</v>
      </c>
      <c r="AB409" s="1">
        <v>79.569999999999993</v>
      </c>
      <c r="AC409" s="1">
        <v>73.054903903873154</v>
      </c>
      <c r="AD409" s="1"/>
    </row>
    <row r="410" spans="1:30" x14ac:dyDescent="0.35">
      <c r="A410" s="2">
        <v>39415</v>
      </c>
      <c r="B410" s="1">
        <v>75.294107395026089</v>
      </c>
      <c r="C410" s="1">
        <v>1233.7533494774048</v>
      </c>
      <c r="D410" s="1">
        <v>24.083278233569061</v>
      </c>
      <c r="E410" s="1">
        <v>4.8556429425135752</v>
      </c>
      <c r="F410" s="1"/>
      <c r="G410" s="1"/>
      <c r="H410" s="1"/>
      <c r="I410" s="1"/>
      <c r="J410" s="1"/>
      <c r="K410" s="1"/>
      <c r="L410" s="1">
        <v>192</v>
      </c>
      <c r="M410" s="1"/>
      <c r="N410" s="1">
        <v>5413.4</v>
      </c>
      <c r="O410" s="1">
        <v>2743.74</v>
      </c>
      <c r="P410" s="1">
        <v>2304.4299999999998</v>
      </c>
      <c r="Q410" s="1">
        <v>22002.52</v>
      </c>
      <c r="R410" s="1">
        <v>4966.9080000000004</v>
      </c>
      <c r="S410" s="1">
        <v>115.98439999999999</v>
      </c>
      <c r="T410" s="1">
        <v>114.9447</v>
      </c>
      <c r="U410" s="1">
        <v>113.71129999999999</v>
      </c>
      <c r="V410" s="1">
        <v>112.8053</v>
      </c>
      <c r="W410" s="1">
        <v>98.432400000000001</v>
      </c>
      <c r="X410" s="1"/>
      <c r="Y410" s="1"/>
      <c r="Z410" s="1"/>
      <c r="AA410" s="1">
        <v>52.887888225528599</v>
      </c>
      <c r="AB410" s="1">
        <v>78.28</v>
      </c>
      <c r="AC410" s="1">
        <v>73.31843972581612</v>
      </c>
      <c r="AD410" s="1"/>
    </row>
    <row r="411" spans="1:30" x14ac:dyDescent="0.35">
      <c r="A411" s="2">
        <v>39416</v>
      </c>
      <c r="B411" s="1">
        <v>73.658367531423224</v>
      </c>
      <c r="C411" s="1">
        <v>1213.4547776051604</v>
      </c>
      <c r="D411" s="1">
        <v>23.616451102700292</v>
      </c>
      <c r="E411" s="1">
        <v>4.9976712832690628</v>
      </c>
      <c r="F411" s="1"/>
      <c r="G411" s="1"/>
      <c r="H411" s="1"/>
      <c r="I411" s="1"/>
      <c r="J411" s="1"/>
      <c r="K411" s="1"/>
      <c r="L411" s="1">
        <v>190.23</v>
      </c>
      <c r="M411" s="1"/>
      <c r="N411" s="1">
        <v>5301.41</v>
      </c>
      <c r="O411" s="1">
        <v>2736.37</v>
      </c>
      <c r="P411" s="1">
        <v>2322.34</v>
      </c>
      <c r="Q411" s="1">
        <v>22101.67</v>
      </c>
      <c r="R411" s="1">
        <v>4859.5479999999998</v>
      </c>
      <c r="S411" s="1">
        <v>115.98009999999999</v>
      </c>
      <c r="T411" s="1">
        <v>114.96250000000001</v>
      </c>
      <c r="U411" s="1">
        <v>113.7287</v>
      </c>
      <c r="V411" s="1">
        <v>112.8451</v>
      </c>
      <c r="W411" s="1">
        <v>98.418800000000005</v>
      </c>
      <c r="X411" s="1"/>
      <c r="Y411" s="1"/>
      <c r="Z411" s="1"/>
      <c r="AA411" s="1">
        <v>52.631367468635474</v>
      </c>
      <c r="AB411" s="1">
        <v>77.319999999999993</v>
      </c>
      <c r="AC411" s="1">
        <v>73.443272483578582</v>
      </c>
      <c r="AD411" s="1"/>
    </row>
    <row r="412" spans="1:30" x14ac:dyDescent="0.35">
      <c r="A412" s="2">
        <v>39419</v>
      </c>
      <c r="B412" s="1">
        <v>74.943591709968331</v>
      </c>
      <c r="C412" s="1">
        <v>1222.0662929449004</v>
      </c>
      <c r="D412" s="1">
        <v>23.691476891589918</v>
      </c>
      <c r="E412" s="1">
        <v>4.8313176465830772</v>
      </c>
      <c r="F412" s="1"/>
      <c r="G412" s="1"/>
      <c r="H412" s="1"/>
      <c r="I412" s="1"/>
      <c r="J412" s="1"/>
      <c r="K412" s="1"/>
      <c r="L412" s="1">
        <v>188.81</v>
      </c>
      <c r="M412" s="1"/>
      <c r="N412" s="1">
        <v>5346.81</v>
      </c>
      <c r="O412" s="1">
        <v>2711.88</v>
      </c>
      <c r="P412" s="1">
        <v>2308.7399999999998</v>
      </c>
      <c r="Q412" s="1">
        <v>22007.22</v>
      </c>
      <c r="R412" s="1">
        <v>4895.723</v>
      </c>
      <c r="S412" s="1">
        <v>115.9836</v>
      </c>
      <c r="T412" s="1">
        <v>114.9552</v>
      </c>
      <c r="U412" s="1">
        <v>113.7311</v>
      </c>
      <c r="V412" s="1">
        <v>112.8569</v>
      </c>
      <c r="W412" s="1">
        <v>98.443899999999999</v>
      </c>
      <c r="X412" s="1"/>
      <c r="Y412" s="1"/>
      <c r="Z412" s="1"/>
      <c r="AA412" s="1">
        <v>53.048977418895426</v>
      </c>
      <c r="AB412" s="1">
        <v>78.28</v>
      </c>
      <c r="AC412" s="1">
        <v>73.750586305984982</v>
      </c>
      <c r="AD412" s="1"/>
    </row>
    <row r="413" spans="1:30" x14ac:dyDescent="0.35">
      <c r="A413" s="2">
        <v>39420</v>
      </c>
      <c r="B413" s="1">
        <v>74.718260198145487</v>
      </c>
      <c r="C413" s="1">
        <v>1241.9035336382303</v>
      </c>
      <c r="D413" s="1">
        <v>24.116623028631114</v>
      </c>
      <c r="E413" s="1">
        <v>4.7395092716195855</v>
      </c>
      <c r="F413" s="1"/>
      <c r="G413" s="1"/>
      <c r="H413" s="1"/>
      <c r="I413" s="1"/>
      <c r="J413" s="1"/>
      <c r="K413" s="1"/>
      <c r="L413" s="1">
        <v>189.7</v>
      </c>
      <c r="M413" s="1"/>
      <c r="N413" s="1">
        <v>5405.7070000000003</v>
      </c>
      <c r="O413" s="1">
        <v>2694.11</v>
      </c>
      <c r="P413" s="1">
        <v>2293.66</v>
      </c>
      <c r="Q413" s="1">
        <v>21898.39</v>
      </c>
      <c r="R413" s="1">
        <v>4953.7209999999995</v>
      </c>
      <c r="S413" s="1">
        <v>116.01990000000001</v>
      </c>
      <c r="T413" s="1">
        <v>114.98699999999999</v>
      </c>
      <c r="U413" s="1">
        <v>113.7046</v>
      </c>
      <c r="V413" s="1">
        <v>112.8742</v>
      </c>
      <c r="W413" s="1">
        <v>98.381500000000003</v>
      </c>
      <c r="X413" s="1"/>
      <c r="Y413" s="1"/>
      <c r="Z413" s="1"/>
      <c r="AA413" s="1">
        <v>53.04337858222852</v>
      </c>
      <c r="AB413" s="1">
        <v>79.400000000000006</v>
      </c>
      <c r="AC413" s="1">
        <v>73.722755896058189</v>
      </c>
      <c r="AD413" s="1"/>
    </row>
    <row r="414" spans="1:30" x14ac:dyDescent="0.35">
      <c r="A414" s="2">
        <v>39421</v>
      </c>
      <c r="B414" s="1">
        <v>73.850316597050082</v>
      </c>
      <c r="C414" s="1">
        <v>1235.9062283123399</v>
      </c>
      <c r="D414" s="1">
        <v>24.108286829865605</v>
      </c>
      <c r="E414" s="1">
        <v>4.7708967502395829</v>
      </c>
      <c r="F414" s="1"/>
      <c r="G414" s="1"/>
      <c r="H414" s="1"/>
      <c r="I414" s="1"/>
      <c r="J414" s="1"/>
      <c r="K414" s="1"/>
      <c r="L414" s="1">
        <v>191.93</v>
      </c>
      <c r="M414" s="1"/>
      <c r="N414" s="1">
        <v>5573.9089999999997</v>
      </c>
      <c r="O414" s="1">
        <v>2742.32</v>
      </c>
      <c r="P414" s="1">
        <v>2329.71</v>
      </c>
      <c r="Q414" s="1">
        <v>22235.42</v>
      </c>
      <c r="R414" s="1">
        <v>5093.9790000000003</v>
      </c>
      <c r="S414" s="1">
        <v>116.0427</v>
      </c>
      <c r="T414" s="1">
        <v>115.0133</v>
      </c>
      <c r="U414" s="1">
        <v>113.7638</v>
      </c>
      <c r="V414" s="1">
        <v>112.90770000000001</v>
      </c>
      <c r="W414" s="1">
        <v>98.383200000000002</v>
      </c>
      <c r="X414" s="1"/>
      <c r="Y414" s="1"/>
      <c r="Z414" s="1"/>
      <c r="AA414" s="1">
        <v>52.410710038868608</v>
      </c>
      <c r="AB414" s="1">
        <v>78.63</v>
      </c>
      <c r="AC414" s="1">
        <v>73.625349461314443</v>
      </c>
      <c r="AD414" s="1"/>
    </row>
    <row r="415" spans="1:30" x14ac:dyDescent="0.35">
      <c r="A415" s="2">
        <v>39422</v>
      </c>
      <c r="B415" s="1">
        <v>75.260724948830116</v>
      </c>
      <c r="C415" s="1">
        <v>1241.1346483400391</v>
      </c>
      <c r="D415" s="1">
        <v>24.383381389127553</v>
      </c>
      <c r="E415" s="1">
        <v>4.7842364286530819</v>
      </c>
      <c r="F415" s="1"/>
      <c r="G415" s="1"/>
      <c r="H415" s="1"/>
      <c r="I415" s="1"/>
      <c r="J415" s="1"/>
      <c r="K415" s="1"/>
      <c r="L415" s="1">
        <v>189.89</v>
      </c>
      <c r="M415" s="1"/>
      <c r="N415" s="1">
        <v>5583.8410000000003</v>
      </c>
      <c r="O415" s="1">
        <v>2786.25</v>
      </c>
      <c r="P415" s="1">
        <v>2364.9699999999998</v>
      </c>
      <c r="Q415" s="1">
        <v>22524.73</v>
      </c>
      <c r="R415" s="1">
        <v>5099.2179999999998</v>
      </c>
      <c r="S415" s="1">
        <v>116.09180000000001</v>
      </c>
      <c r="T415" s="1">
        <v>115.0672</v>
      </c>
      <c r="U415" s="1">
        <v>113.8176</v>
      </c>
      <c r="V415" s="1">
        <v>112.9444</v>
      </c>
      <c r="W415" s="1">
        <v>98.432599999999994</v>
      </c>
      <c r="X415" s="1"/>
      <c r="Y415" s="1"/>
      <c r="Z415" s="1"/>
      <c r="AA415" s="1">
        <v>51.95160543218266</v>
      </c>
      <c r="AB415" s="1">
        <v>79.37</v>
      </c>
      <c r="AC415" s="1">
        <v>73.326172554601484</v>
      </c>
      <c r="AD415" s="1"/>
    </row>
    <row r="416" spans="1:30" x14ac:dyDescent="0.35">
      <c r="A416" s="2">
        <v>39423</v>
      </c>
      <c r="B416" s="1">
        <v>73.975500770284995</v>
      </c>
      <c r="C416" s="1">
        <v>1230.5240312250023</v>
      </c>
      <c r="D416" s="1">
        <v>24.183312618755227</v>
      </c>
      <c r="E416" s="1">
        <v>4.9058629083055703</v>
      </c>
      <c r="F416" s="1"/>
      <c r="G416" s="1"/>
      <c r="H416" s="1"/>
      <c r="I416" s="1"/>
      <c r="J416" s="1"/>
      <c r="K416" s="1"/>
      <c r="L416" s="1">
        <v>190.64</v>
      </c>
      <c r="M416" s="1"/>
      <c r="N416" s="1">
        <v>5708.73</v>
      </c>
      <c r="O416" s="1">
        <v>2783.3</v>
      </c>
      <c r="P416" s="1">
        <v>2360.79</v>
      </c>
      <c r="Q416" s="1">
        <v>22534.14</v>
      </c>
      <c r="R416" s="1">
        <v>5171.3249999999998</v>
      </c>
      <c r="S416" s="1">
        <v>116.1416</v>
      </c>
      <c r="T416" s="1">
        <v>115.1114</v>
      </c>
      <c r="U416" s="1">
        <v>113.8841</v>
      </c>
      <c r="V416" s="1">
        <v>112.9693</v>
      </c>
      <c r="W416" s="1">
        <v>98.400599999999997</v>
      </c>
      <c r="X416" s="1"/>
      <c r="Y416" s="1"/>
      <c r="Z416" s="1"/>
      <c r="AA416" s="1">
        <v>51.369326418824855</v>
      </c>
      <c r="AB416" s="1">
        <v>78.599999999999994</v>
      </c>
      <c r="AC416" s="1">
        <v>73.138317287595669</v>
      </c>
      <c r="AD416" s="1"/>
    </row>
    <row r="417" spans="1:30" x14ac:dyDescent="0.35">
      <c r="A417" s="2">
        <v>39426</v>
      </c>
      <c r="B417" s="1">
        <v>73.474764077345355</v>
      </c>
      <c r="C417" s="1">
        <v>1250.9763801568849</v>
      </c>
      <c r="D417" s="1">
        <v>24.758510333575671</v>
      </c>
      <c r="E417" s="1">
        <v>4.8540735685825753</v>
      </c>
      <c r="F417" s="1"/>
      <c r="G417" s="1"/>
      <c r="H417" s="1"/>
      <c r="I417" s="1"/>
      <c r="J417" s="1"/>
      <c r="K417" s="1"/>
      <c r="L417" s="1">
        <v>190.24</v>
      </c>
      <c r="M417" s="1"/>
      <c r="N417" s="1">
        <v>5859.0569999999998</v>
      </c>
      <c r="O417" s="1">
        <v>2796.49</v>
      </c>
      <c r="P417" s="1">
        <v>2378.6</v>
      </c>
      <c r="Q417" s="1">
        <v>22703</v>
      </c>
      <c r="R417" s="1">
        <v>5265.9139999999998</v>
      </c>
      <c r="S417" s="1">
        <v>116.1382</v>
      </c>
      <c r="T417" s="1">
        <v>115.12050000000001</v>
      </c>
      <c r="U417" s="1">
        <v>113.898</v>
      </c>
      <c r="V417" s="1">
        <v>113.06570000000001</v>
      </c>
      <c r="W417" s="1">
        <v>98.404499999999999</v>
      </c>
      <c r="X417" s="1"/>
      <c r="Y417" s="1"/>
      <c r="Z417" s="1"/>
      <c r="AA417" s="1">
        <v>51.061390402145257</v>
      </c>
      <c r="AB417" s="1">
        <v>80</v>
      </c>
      <c r="AC417" s="1">
        <v>72.922631610663075</v>
      </c>
      <c r="AD417" s="1"/>
    </row>
    <row r="418" spans="1:30" x14ac:dyDescent="0.35">
      <c r="A418" s="2">
        <v>39427</v>
      </c>
      <c r="B418" s="1">
        <v>75.102158327735253</v>
      </c>
      <c r="C418" s="1">
        <v>1256.5123543038608</v>
      </c>
      <c r="D418" s="1">
        <v>24.783518929872212</v>
      </c>
      <c r="E418" s="1">
        <v>4.8493654467895757</v>
      </c>
      <c r="F418" s="1"/>
      <c r="G418" s="1"/>
      <c r="H418" s="1"/>
      <c r="I418" s="1"/>
      <c r="J418" s="1"/>
      <c r="K418" s="1"/>
      <c r="L418" s="1">
        <v>192.31</v>
      </c>
      <c r="M418" s="1"/>
      <c r="N418" s="1">
        <v>5859.3220000000001</v>
      </c>
      <c r="O418" s="1">
        <v>2728</v>
      </c>
      <c r="P418" s="1">
        <v>2318.52</v>
      </c>
      <c r="Q418" s="1">
        <v>22216.31</v>
      </c>
      <c r="R418" s="1">
        <v>5272.518</v>
      </c>
      <c r="S418" s="1">
        <v>116.16</v>
      </c>
      <c r="T418" s="1">
        <v>115.17870000000001</v>
      </c>
      <c r="U418" s="1">
        <v>113.9667</v>
      </c>
      <c r="V418" s="1">
        <v>112.9669</v>
      </c>
      <c r="W418" s="1">
        <v>98.599500000000006</v>
      </c>
      <c r="X418" s="1"/>
      <c r="Y418" s="1"/>
      <c r="Z418" s="1"/>
      <c r="AA418" s="1">
        <v>52.063582165520693</v>
      </c>
      <c r="AB418" s="1">
        <v>78.84</v>
      </c>
      <c r="AC418" s="1">
        <v>73.750586305984982</v>
      </c>
      <c r="AD418" s="1"/>
    </row>
    <row r="419" spans="1:30" x14ac:dyDescent="0.35">
      <c r="A419" s="2">
        <v>39428</v>
      </c>
      <c r="B419" s="1">
        <v>78.360913440896326</v>
      </c>
      <c r="C419" s="1">
        <v>1259.1265643177103</v>
      </c>
      <c r="D419" s="1">
        <v>24.716829339748102</v>
      </c>
      <c r="E419" s="1">
        <v>4.7646192545155834</v>
      </c>
      <c r="F419" s="1"/>
      <c r="G419" s="1"/>
      <c r="H419" s="1"/>
      <c r="I419" s="1"/>
      <c r="J419" s="1"/>
      <c r="K419" s="1"/>
      <c r="L419" s="1">
        <v>191.25</v>
      </c>
      <c r="M419" s="1"/>
      <c r="N419" s="1">
        <v>5853.1180000000004</v>
      </c>
      <c r="O419" s="1">
        <v>2747.54</v>
      </c>
      <c r="P419" s="1">
        <v>2332.85</v>
      </c>
      <c r="Q419" s="1">
        <v>22287.31</v>
      </c>
      <c r="R419" s="1">
        <v>5208.2939999999999</v>
      </c>
      <c r="S419" s="1">
        <v>116.1601</v>
      </c>
      <c r="T419" s="1">
        <v>115.1889</v>
      </c>
      <c r="U419" s="1">
        <v>113.98260000000001</v>
      </c>
      <c r="V419" s="1">
        <v>112.9678</v>
      </c>
      <c r="W419" s="1">
        <v>98.907200000000003</v>
      </c>
      <c r="X419" s="1"/>
      <c r="Y419" s="1"/>
      <c r="Z419" s="1"/>
      <c r="AA419" s="1">
        <v>51.52609384549811</v>
      </c>
      <c r="AB419" s="1">
        <v>80.489999999999995</v>
      </c>
      <c r="AC419" s="1">
        <v>73.214850914894342</v>
      </c>
      <c r="AD419" s="1"/>
    </row>
    <row r="420" spans="1:30" x14ac:dyDescent="0.35">
      <c r="A420" s="2">
        <v>39429</v>
      </c>
      <c r="B420" s="1">
        <v>76.920024290604019</v>
      </c>
      <c r="C420" s="1">
        <v>1236.3675594912545</v>
      </c>
      <c r="D420" s="1">
        <v>23.736492364923691</v>
      </c>
      <c r="E420" s="1">
        <v>4.6469162096905929</v>
      </c>
      <c r="F420" s="1"/>
      <c r="G420" s="1"/>
      <c r="H420" s="1"/>
      <c r="I420" s="1"/>
      <c r="J420" s="1"/>
      <c r="K420" s="1"/>
      <c r="L420" s="1">
        <v>192</v>
      </c>
      <c r="M420" s="1"/>
      <c r="N420" s="1">
        <v>5633.73</v>
      </c>
      <c r="O420" s="1">
        <v>2744.84</v>
      </c>
      <c r="P420" s="1">
        <v>2335.79</v>
      </c>
      <c r="Q420" s="1">
        <v>22360.19</v>
      </c>
      <c r="R420" s="1">
        <v>5010.22</v>
      </c>
      <c r="S420" s="1">
        <v>116.1332</v>
      </c>
      <c r="T420" s="1">
        <v>115.1083</v>
      </c>
      <c r="U420" s="1">
        <v>113.7576</v>
      </c>
      <c r="V420" s="1">
        <v>112.973</v>
      </c>
      <c r="W420" s="1">
        <v>98.909199999999998</v>
      </c>
      <c r="X420" s="1"/>
      <c r="Y420" s="1"/>
      <c r="Z420" s="1"/>
      <c r="AA420" s="1">
        <v>50.96621017880792</v>
      </c>
      <c r="AB420" s="1">
        <v>78.5</v>
      </c>
      <c r="AC420" s="1">
        <v>73.01308044292513</v>
      </c>
      <c r="AD420" s="1"/>
    </row>
    <row r="421" spans="1:30" x14ac:dyDescent="0.35">
      <c r="A421" s="2">
        <v>39430</v>
      </c>
      <c r="B421" s="1">
        <v>76.811119878081925</v>
      </c>
      <c r="C421" s="1">
        <v>1227.1409359129616</v>
      </c>
      <c r="D421" s="1">
        <v>23.313013467635596</v>
      </c>
      <c r="E421" s="1">
        <v>4.6398540270010944</v>
      </c>
      <c r="F421" s="1"/>
      <c r="G421" s="1"/>
      <c r="H421" s="1"/>
      <c r="I421" s="1"/>
      <c r="J421" s="1"/>
      <c r="K421" s="1"/>
      <c r="L421" s="1">
        <v>190.5</v>
      </c>
      <c r="M421" s="1"/>
      <c r="N421" s="1">
        <v>5719.1310000000003</v>
      </c>
      <c r="O421" s="1">
        <v>2711.42</v>
      </c>
      <c r="P421" s="1">
        <v>2303.79</v>
      </c>
      <c r="Q421" s="1">
        <v>22065.58</v>
      </c>
      <c r="R421" s="1">
        <v>5105.9849999999997</v>
      </c>
      <c r="S421" s="1">
        <v>116.1746</v>
      </c>
      <c r="T421" s="1">
        <v>115.163</v>
      </c>
      <c r="U421" s="1">
        <v>113.9444</v>
      </c>
      <c r="V421" s="1">
        <v>113.637</v>
      </c>
      <c r="W421" s="1">
        <v>99.158600000000007</v>
      </c>
      <c r="X421" s="1"/>
      <c r="Y421" s="1"/>
      <c r="Z421" s="1"/>
      <c r="AA421" s="1">
        <v>50.731059038798044</v>
      </c>
      <c r="AB421" s="1">
        <v>78.52</v>
      </c>
      <c r="AC421" s="1">
        <v>72.748691548620656</v>
      </c>
      <c r="AD421" s="1"/>
    </row>
    <row r="422" spans="1:30" x14ac:dyDescent="0.35">
      <c r="A422" s="2">
        <v>39433</v>
      </c>
      <c r="B422" s="1">
        <v>76.476029378013962</v>
      </c>
      <c r="C422" s="1">
        <v>1229.1400376882582</v>
      </c>
      <c r="D422" s="1">
        <v>23.308011748376288</v>
      </c>
      <c r="E422" s="1">
        <v>4.5339212866586029</v>
      </c>
      <c r="F422" s="1"/>
      <c r="G422" s="1"/>
      <c r="H422" s="1"/>
      <c r="I422" s="1"/>
      <c r="J422" s="1"/>
      <c r="K422" s="1"/>
      <c r="L422" s="1">
        <v>189.1</v>
      </c>
      <c r="M422" s="1"/>
      <c r="N422" s="1">
        <v>5633.2370000000001</v>
      </c>
      <c r="O422" s="1">
        <v>2648.37</v>
      </c>
      <c r="P422" s="1">
        <v>2269.2399999999998</v>
      </c>
      <c r="Q422" s="1">
        <v>21779.99</v>
      </c>
      <c r="R422" s="1">
        <v>4982.5190000000002</v>
      </c>
      <c r="S422" s="1">
        <v>116.26739999999999</v>
      </c>
      <c r="T422" s="1">
        <v>115.16419999999999</v>
      </c>
      <c r="U422" s="1">
        <v>113.996</v>
      </c>
      <c r="V422" s="1">
        <v>113.6938</v>
      </c>
      <c r="W422" s="1">
        <v>99.2834</v>
      </c>
      <c r="X422" s="1"/>
      <c r="Y422" s="1"/>
      <c r="Z422" s="1"/>
      <c r="AA422" s="1">
        <v>51.184564808817093</v>
      </c>
      <c r="AB422" s="1">
        <v>78.13</v>
      </c>
      <c r="AC422" s="1">
        <v>73.131359685113978</v>
      </c>
      <c r="AD422" s="1"/>
    </row>
    <row r="423" spans="1:30" x14ac:dyDescent="0.35">
      <c r="A423" s="2">
        <v>39434</v>
      </c>
      <c r="B423" s="1">
        <v>75.495889665315119</v>
      </c>
      <c r="C423" s="1">
        <v>1241.5959795189538</v>
      </c>
      <c r="D423" s="1">
        <v>23.616451102700292</v>
      </c>
      <c r="E423" s="1">
        <v>4.5268591039691035</v>
      </c>
      <c r="F423" s="1"/>
      <c r="G423" s="1"/>
      <c r="H423" s="1"/>
      <c r="I423" s="1"/>
      <c r="J423" s="1"/>
      <c r="K423" s="1"/>
      <c r="L423" s="1">
        <v>189.42</v>
      </c>
      <c r="M423" s="1"/>
      <c r="N423" s="1">
        <v>5640.3639999999996</v>
      </c>
      <c r="O423" s="1">
        <v>2670.59</v>
      </c>
      <c r="P423" s="1">
        <v>2283.5</v>
      </c>
      <c r="Q423" s="1">
        <v>21887.96</v>
      </c>
      <c r="R423" s="1">
        <v>4954.4340000000002</v>
      </c>
      <c r="S423" s="1">
        <v>116.3111</v>
      </c>
      <c r="T423" s="1">
        <v>115.1694</v>
      </c>
      <c r="U423" s="1">
        <v>114.018</v>
      </c>
      <c r="V423" s="1">
        <v>113.68340000000001</v>
      </c>
      <c r="W423" s="1">
        <v>99.456599999999995</v>
      </c>
      <c r="X423" s="1"/>
      <c r="Y423" s="1"/>
      <c r="Z423" s="1"/>
      <c r="AA423" s="1">
        <v>51.514896172164313</v>
      </c>
      <c r="AB423" s="1">
        <v>79.25</v>
      </c>
      <c r="AC423" s="1">
        <v>73.103529275187185</v>
      </c>
      <c r="AD423" s="1"/>
    </row>
    <row r="424" spans="1:30" x14ac:dyDescent="0.35">
      <c r="A424" s="2">
        <v>39435</v>
      </c>
      <c r="B424" s="1">
        <v>76.635197365546247</v>
      </c>
      <c r="C424" s="1">
        <v>1238.5204383261894</v>
      </c>
      <c r="D424" s="1">
        <v>23.711483768627151</v>
      </c>
      <c r="E424" s="1">
        <v>4.6422080878975942</v>
      </c>
      <c r="F424" s="1"/>
      <c r="G424" s="1"/>
      <c r="H424" s="1"/>
      <c r="I424" s="1"/>
      <c r="J424" s="1"/>
      <c r="K424" s="1"/>
      <c r="L424" s="1">
        <v>191.11</v>
      </c>
      <c r="M424" s="1"/>
      <c r="N424" s="1">
        <v>5787.9620000000004</v>
      </c>
      <c r="O424" s="1">
        <v>2675.82</v>
      </c>
      <c r="P424" s="1">
        <v>2280.4699999999998</v>
      </c>
      <c r="Q424" s="1">
        <v>21846.28</v>
      </c>
      <c r="R424" s="1">
        <v>5073.8100000000004</v>
      </c>
      <c r="S424" s="1">
        <v>116.2834</v>
      </c>
      <c r="T424" s="1">
        <v>115.18219999999999</v>
      </c>
      <c r="U424" s="1">
        <v>114.14830000000001</v>
      </c>
      <c r="V424" s="1">
        <v>113.7106</v>
      </c>
      <c r="W424" s="1">
        <v>99.347999999999999</v>
      </c>
      <c r="X424" s="1"/>
      <c r="Y424" s="1"/>
      <c r="Z424" s="1"/>
      <c r="AA424" s="1">
        <v>52.19795424552634</v>
      </c>
      <c r="AB424" s="1">
        <v>79.239999999999995</v>
      </c>
      <c r="AC424" s="1">
        <v>73.46532460423542</v>
      </c>
      <c r="AD424" s="1"/>
    </row>
    <row r="425" spans="1:30" x14ac:dyDescent="0.35">
      <c r="A425" s="2">
        <v>39436</v>
      </c>
      <c r="B425" s="1">
        <v>76.132561615444274</v>
      </c>
      <c r="C425" s="1">
        <v>1235.1373430141489</v>
      </c>
      <c r="D425" s="1">
        <v>23.908218059493272</v>
      </c>
      <c r="E425" s="1">
        <v>4.6539783923800924</v>
      </c>
      <c r="F425" s="1"/>
      <c r="G425" s="1"/>
      <c r="H425" s="1"/>
      <c r="I425" s="1"/>
      <c r="J425" s="1"/>
      <c r="K425" s="1"/>
      <c r="L425" s="1">
        <v>190</v>
      </c>
      <c r="M425" s="1"/>
      <c r="N425" s="1">
        <v>5865.1350000000002</v>
      </c>
      <c r="O425" s="1">
        <v>2716.84</v>
      </c>
      <c r="P425" s="1">
        <v>2292.23</v>
      </c>
      <c r="Q425" s="1">
        <v>21913.93</v>
      </c>
      <c r="R425" s="1">
        <v>5167.0640000000003</v>
      </c>
      <c r="S425" s="1">
        <v>116.2958</v>
      </c>
      <c r="T425" s="1">
        <v>115.20010000000001</v>
      </c>
      <c r="U425" s="1">
        <v>114.1943</v>
      </c>
      <c r="V425" s="1">
        <v>113.72199999999999</v>
      </c>
      <c r="W425" s="1">
        <v>99.369100000000003</v>
      </c>
      <c r="X425" s="1"/>
      <c r="Y425" s="1"/>
      <c r="Z425" s="1"/>
      <c r="AA425" s="1">
        <v>52.0859775121883</v>
      </c>
      <c r="AB425" s="1">
        <v>78.67</v>
      </c>
      <c r="AC425" s="1">
        <v>73.479239809198816</v>
      </c>
      <c r="AD425" s="1"/>
    </row>
    <row r="426" spans="1:30" x14ac:dyDescent="0.35">
      <c r="A426" s="2">
        <v>39437</v>
      </c>
      <c r="B426" s="1">
        <v>77.456169090712777</v>
      </c>
      <c r="C426" s="1">
        <v>1253.898144290011</v>
      </c>
      <c r="D426" s="1">
        <v>24.154969542952479</v>
      </c>
      <c r="E426" s="1">
        <v>4.8611357512720748</v>
      </c>
      <c r="F426" s="1"/>
      <c r="G426" s="1"/>
      <c r="H426" s="1"/>
      <c r="I426" s="1"/>
      <c r="J426" s="1"/>
      <c r="K426" s="1"/>
      <c r="L426" s="1">
        <v>190.5</v>
      </c>
      <c r="M426" s="1"/>
      <c r="N426" s="1">
        <v>5948.4840000000004</v>
      </c>
      <c r="O426" s="1">
        <v>2769.45</v>
      </c>
      <c r="P426" s="1">
        <v>2330.81</v>
      </c>
      <c r="Q426" s="1">
        <v>22263.35</v>
      </c>
      <c r="R426" s="1">
        <v>5233.3879999999999</v>
      </c>
      <c r="S426" s="1">
        <v>116.3267</v>
      </c>
      <c r="T426" s="1">
        <v>115.1617</v>
      </c>
      <c r="U426" s="1">
        <v>113.8253</v>
      </c>
      <c r="V426" s="1">
        <v>113.50660000000001</v>
      </c>
      <c r="W426" s="1">
        <v>99.383799999999994</v>
      </c>
      <c r="X426" s="1"/>
      <c r="Y426" s="1"/>
      <c r="Z426" s="1"/>
      <c r="AA426" s="1">
        <v>51.324535725489646</v>
      </c>
      <c r="AB426" s="1">
        <v>80.099999999999994</v>
      </c>
      <c r="AC426" s="1">
        <v>73.11048687766889</v>
      </c>
      <c r="AD426" s="1"/>
    </row>
    <row r="427" spans="1:30" x14ac:dyDescent="0.35">
      <c r="A427" s="2">
        <v>39440</v>
      </c>
      <c r="B427" s="1">
        <v>77.657223390753572</v>
      </c>
      <c r="C427" s="1">
        <v>1255.5896919460315</v>
      </c>
      <c r="D427" s="1">
        <v>24.441734780486151</v>
      </c>
      <c r="E427" s="1">
        <v>4.9490206914080668</v>
      </c>
      <c r="F427" s="1"/>
      <c r="G427" s="1"/>
      <c r="H427" s="1"/>
      <c r="I427" s="1"/>
      <c r="J427" s="1"/>
      <c r="K427" s="1"/>
      <c r="L427" s="1">
        <v>192.16</v>
      </c>
      <c r="M427" s="1"/>
      <c r="N427" s="1">
        <v>6023.0370000000003</v>
      </c>
      <c r="O427" s="1">
        <v>2791.59</v>
      </c>
      <c r="P427" s="1">
        <v>2349.66</v>
      </c>
      <c r="Q427" s="1">
        <v>22426.69</v>
      </c>
      <c r="R427" s="1">
        <v>5341.384</v>
      </c>
      <c r="S427" s="1">
        <v>116.39100000000001</v>
      </c>
      <c r="T427" s="1">
        <v>115.3177</v>
      </c>
      <c r="U427" s="1">
        <v>113.89360000000001</v>
      </c>
      <c r="V427" s="1">
        <v>113.5455</v>
      </c>
      <c r="W427" s="1">
        <v>99.332899999999995</v>
      </c>
      <c r="X427" s="1"/>
      <c r="Y427" s="1"/>
      <c r="Z427" s="1"/>
      <c r="AA427" s="1">
        <v>51.083785748812858</v>
      </c>
      <c r="AB427" s="1">
        <v>80.14</v>
      </c>
      <c r="AC427" s="1">
        <v>72.957419623071559</v>
      </c>
      <c r="AD427" s="1"/>
    </row>
    <row r="428" spans="1:30" x14ac:dyDescent="0.35">
      <c r="A428" s="2">
        <v>39441</v>
      </c>
      <c r="B428" s="1">
        <v>77.657223390753572</v>
      </c>
      <c r="C428" s="1">
        <v>1255.5896919460315</v>
      </c>
      <c r="D428" s="1">
        <v>24.441734780486151</v>
      </c>
      <c r="E428" s="1">
        <v>4.9490206914080668</v>
      </c>
      <c r="F428" s="1"/>
      <c r="G428" s="1"/>
      <c r="H428" s="1"/>
      <c r="I428" s="1"/>
      <c r="J428" s="1"/>
      <c r="K428" s="1"/>
      <c r="L428" s="1">
        <v>192.27</v>
      </c>
      <c r="M428" s="1"/>
      <c r="N428" s="1">
        <v>6088.3760000000002</v>
      </c>
      <c r="O428" s="1">
        <v>2791.59</v>
      </c>
      <c r="P428" s="1">
        <v>2349.66</v>
      </c>
      <c r="Q428" s="1">
        <v>22426.69</v>
      </c>
      <c r="R428" s="1">
        <v>5351.3130000000001</v>
      </c>
      <c r="S428" s="1">
        <v>116.3814</v>
      </c>
      <c r="T428" s="1">
        <v>115.328</v>
      </c>
      <c r="U428" s="1">
        <v>113.85899999999999</v>
      </c>
      <c r="V428" s="1">
        <v>113.5647</v>
      </c>
      <c r="W428" s="1">
        <v>99.462400000000002</v>
      </c>
      <c r="X428" s="1"/>
      <c r="Y428" s="1"/>
      <c r="Z428" s="1"/>
      <c r="AA428" s="1">
        <v>51.083785748812858</v>
      </c>
      <c r="AB428" s="1">
        <v>80.14</v>
      </c>
      <c r="AC428" s="1">
        <v>72.957419623071559</v>
      </c>
      <c r="AD428" s="1"/>
    </row>
    <row r="429" spans="1:30" x14ac:dyDescent="0.35">
      <c r="A429" s="2">
        <v>39442</v>
      </c>
      <c r="B429" s="1">
        <v>78.696003940964289</v>
      </c>
      <c r="C429" s="1">
        <v>1275.5807096989995</v>
      </c>
      <c r="D429" s="1">
        <v>24.733501737279131</v>
      </c>
      <c r="E429" s="1">
        <v>4.9749153612695647</v>
      </c>
      <c r="F429" s="1"/>
      <c r="G429" s="1"/>
      <c r="H429" s="1"/>
      <c r="I429" s="1"/>
      <c r="J429" s="1"/>
      <c r="K429" s="1"/>
      <c r="L429" s="1">
        <v>193.04</v>
      </c>
      <c r="M429" s="1"/>
      <c r="N429" s="1">
        <v>6163.9520000000002</v>
      </c>
      <c r="O429" s="1">
        <v>2802.89</v>
      </c>
      <c r="P429" s="1">
        <v>2351.6</v>
      </c>
      <c r="Q429" s="1">
        <v>22430.59</v>
      </c>
      <c r="R429" s="1">
        <v>5400.7690000000002</v>
      </c>
      <c r="S429" s="1">
        <v>116.4113</v>
      </c>
      <c r="T429" s="1">
        <v>115.3841</v>
      </c>
      <c r="U429" s="1">
        <v>114.00530000000001</v>
      </c>
      <c r="V429" s="1">
        <v>113.65779999999999</v>
      </c>
      <c r="W429" s="1">
        <v>99.471599999999995</v>
      </c>
      <c r="X429" s="1"/>
      <c r="Y429" s="1"/>
      <c r="Z429" s="1"/>
      <c r="AA429" s="1">
        <v>50.635878815460707</v>
      </c>
      <c r="AB429" s="1">
        <v>81.52</v>
      </c>
      <c r="AC429" s="1">
        <v>72.734776343657273</v>
      </c>
      <c r="AD429" s="1"/>
    </row>
    <row r="430" spans="1:30" x14ac:dyDescent="0.35">
      <c r="A430" s="2">
        <v>39443</v>
      </c>
      <c r="B430" s="1">
        <v>79.399693991107043</v>
      </c>
      <c r="C430" s="1">
        <v>1279.1175820706783</v>
      </c>
      <c r="D430" s="1">
        <v>24.705158661476382</v>
      </c>
      <c r="E430" s="1">
        <v>4.9152791518915704</v>
      </c>
      <c r="F430" s="1"/>
      <c r="G430" s="1"/>
      <c r="H430" s="1"/>
      <c r="I430" s="1"/>
      <c r="J430" s="1"/>
      <c r="K430" s="1"/>
      <c r="L430" s="1">
        <v>193.8</v>
      </c>
      <c r="M430" s="1"/>
      <c r="N430" s="1">
        <v>6254.0720000000001</v>
      </c>
      <c r="O430" s="1">
        <v>2754.16</v>
      </c>
      <c r="P430" s="1">
        <v>2318.7199999999998</v>
      </c>
      <c r="Q430" s="1">
        <v>22112.65</v>
      </c>
      <c r="R430" s="1">
        <v>5505.9160000000002</v>
      </c>
      <c r="S430" s="1">
        <v>116.40779999999999</v>
      </c>
      <c r="T430" s="1">
        <v>115.49209999999999</v>
      </c>
      <c r="U430" s="1">
        <v>114.2483</v>
      </c>
      <c r="V430" s="1">
        <v>114.0795</v>
      </c>
      <c r="W430" s="1">
        <v>100.1563</v>
      </c>
      <c r="X430" s="1"/>
      <c r="Y430" s="1"/>
      <c r="Z430" s="1"/>
      <c r="AA430" s="1">
        <v>51.187744650371201</v>
      </c>
      <c r="AB430" s="1">
        <v>81.56</v>
      </c>
      <c r="AC430" s="1">
        <v>73.050169365659812</v>
      </c>
      <c r="AD430" s="1"/>
    </row>
    <row r="431" spans="1:30" x14ac:dyDescent="0.35">
      <c r="A431" s="2">
        <v>39444</v>
      </c>
      <c r="B431" s="1">
        <v>78.645740365954097</v>
      </c>
      <c r="C431" s="1">
        <v>1295.8792815712441</v>
      </c>
      <c r="D431" s="1">
        <v>24.833536122465294</v>
      </c>
      <c r="E431" s="1">
        <v>4.821116716031578</v>
      </c>
      <c r="F431" s="1"/>
      <c r="G431" s="1"/>
      <c r="H431" s="1"/>
      <c r="I431" s="1"/>
      <c r="J431" s="1"/>
      <c r="K431" s="1"/>
      <c r="L431" s="1">
        <v>195.03</v>
      </c>
      <c r="M431" s="1"/>
      <c r="N431" s="1">
        <v>6203.2269999999999</v>
      </c>
      <c r="O431" s="1">
        <v>2751.79</v>
      </c>
      <c r="P431" s="1">
        <v>2322.11</v>
      </c>
      <c r="Q431" s="1">
        <v>22123.01</v>
      </c>
      <c r="R431" s="1">
        <v>5475.9049999999997</v>
      </c>
      <c r="S431" s="1">
        <v>116.4457</v>
      </c>
      <c r="T431" s="1">
        <v>115.56870000000001</v>
      </c>
      <c r="U431" s="1">
        <v>114.23860000000001</v>
      </c>
      <c r="V431" s="1">
        <v>113.8408</v>
      </c>
      <c r="W431" s="1">
        <v>99.836399999999998</v>
      </c>
      <c r="X431" s="1"/>
      <c r="Y431" s="1"/>
      <c r="Z431" s="1"/>
      <c r="AA431" s="1">
        <v>51.985972164137145</v>
      </c>
      <c r="AB431" s="1">
        <v>83</v>
      </c>
      <c r="AC431" s="1">
        <v>73.427076411880492</v>
      </c>
      <c r="AD431" s="1"/>
    </row>
    <row r="432" spans="1:30" x14ac:dyDescent="0.35">
      <c r="A432" s="2">
        <v>39449</v>
      </c>
      <c r="B432" s="1">
        <v>81.963136316627072</v>
      </c>
      <c r="C432" s="1">
        <v>1322.4827128886552</v>
      </c>
      <c r="D432" s="1">
        <v>25.492095824940876</v>
      </c>
      <c r="E432" s="1">
        <v>4.808561724583579</v>
      </c>
      <c r="F432" s="1"/>
      <c r="G432" s="1"/>
      <c r="H432" s="1"/>
      <c r="I432" s="1"/>
      <c r="J432" s="1"/>
      <c r="K432" s="1"/>
      <c r="L432" s="1">
        <v>196.46</v>
      </c>
      <c r="M432" s="1"/>
      <c r="N432" s="1">
        <v>6344.6660000000002</v>
      </c>
      <c r="O432" s="1">
        <v>2685.13</v>
      </c>
      <c r="P432" s="1">
        <v>2273.41</v>
      </c>
      <c r="Q432" s="1">
        <v>21597.61</v>
      </c>
      <c r="R432" s="1">
        <v>5523.94</v>
      </c>
      <c r="S432" s="1">
        <v>116.5296</v>
      </c>
      <c r="T432" s="1">
        <v>115.5976</v>
      </c>
      <c r="U432" s="1">
        <v>114.3073</v>
      </c>
      <c r="V432" s="1">
        <v>113.9346</v>
      </c>
      <c r="W432" s="1">
        <v>99.883200000000002</v>
      </c>
      <c r="X432" s="1"/>
      <c r="Y432" s="1"/>
      <c r="Z432" s="1"/>
      <c r="AA432" s="1">
        <v>53.054023062838056</v>
      </c>
      <c r="AB432" s="1">
        <v>84.86</v>
      </c>
      <c r="AC432" s="1">
        <v>74.034315541902686</v>
      </c>
      <c r="AD432" s="1"/>
    </row>
    <row r="433" spans="1:30" x14ac:dyDescent="0.35">
      <c r="A433" s="2">
        <v>39450</v>
      </c>
      <c r="B433" s="1">
        <v>81.762082016586277</v>
      </c>
      <c r="C433" s="1">
        <v>1336.476425315733</v>
      </c>
      <c r="D433" s="1">
        <v>25.842216173092449</v>
      </c>
      <c r="E433" s="1">
        <v>5.0031640920275624</v>
      </c>
      <c r="F433" s="1"/>
      <c r="G433" s="1"/>
      <c r="H433" s="1"/>
      <c r="I433" s="1"/>
      <c r="J433" s="1"/>
      <c r="K433" s="1"/>
      <c r="L433" s="1">
        <v>200.8</v>
      </c>
      <c r="M433" s="1"/>
      <c r="N433" s="1">
        <v>6501.1549999999997</v>
      </c>
      <c r="O433" s="1">
        <v>2678.01</v>
      </c>
      <c r="P433" s="1">
        <v>2217.59</v>
      </c>
      <c r="Q433" s="1">
        <v>21618.74</v>
      </c>
      <c r="R433" s="1">
        <v>5561.8230000000003</v>
      </c>
      <c r="S433" s="1">
        <v>116.4987</v>
      </c>
      <c r="T433" s="1">
        <v>115.54519999999999</v>
      </c>
      <c r="U433" s="1">
        <v>114.3245</v>
      </c>
      <c r="V433" s="1">
        <v>113.9995</v>
      </c>
      <c r="W433" s="1">
        <v>99.940100000000001</v>
      </c>
      <c r="X433" s="1"/>
      <c r="Y433" s="1"/>
      <c r="Z433" s="1"/>
      <c r="AA433" s="1">
        <v>52.98094589608484</v>
      </c>
      <c r="AB433" s="1">
        <v>85.57</v>
      </c>
      <c r="AC433" s="1">
        <v>74.145991703745864</v>
      </c>
      <c r="AD433" s="1"/>
    </row>
    <row r="434" spans="1:30" x14ac:dyDescent="0.35">
      <c r="A434" s="2">
        <v>39451</v>
      </c>
      <c r="B434" s="1">
        <v>81.08352375394864</v>
      </c>
      <c r="C434" s="1">
        <v>1331.2480052880337</v>
      </c>
      <c r="D434" s="1">
        <v>25.778861062474547</v>
      </c>
      <c r="E434" s="1">
        <v>4.9552981871320663</v>
      </c>
      <c r="F434" s="1"/>
      <c r="G434" s="1"/>
      <c r="H434" s="1"/>
      <c r="I434" s="1"/>
      <c r="J434" s="1"/>
      <c r="K434" s="1"/>
      <c r="L434" s="1">
        <v>202.5</v>
      </c>
      <c r="M434" s="1"/>
      <c r="N434" s="1">
        <v>6513.2389999999996</v>
      </c>
      <c r="O434" s="1">
        <v>2577.2199999999998</v>
      </c>
      <c r="P434" s="1">
        <v>2217.59</v>
      </c>
      <c r="Q434" s="1">
        <v>21193.96</v>
      </c>
      <c r="R434" s="1">
        <v>5625.0280000000002</v>
      </c>
      <c r="S434" s="1">
        <v>116.5608</v>
      </c>
      <c r="T434" s="1">
        <v>115.54989999999999</v>
      </c>
      <c r="U434" s="1">
        <v>114.441</v>
      </c>
      <c r="V434" s="1">
        <v>114.16759999999999</v>
      </c>
      <c r="W434" s="1">
        <v>99.708600000000004</v>
      </c>
      <c r="X434" s="1"/>
      <c r="Y434" s="1"/>
      <c r="Z434" s="1"/>
      <c r="AA434" s="1">
        <v>52.992188537123795</v>
      </c>
      <c r="AB434" s="1">
        <v>85.13</v>
      </c>
      <c r="AC434" s="1">
        <v>74.397263067892979</v>
      </c>
      <c r="AD434" s="1"/>
    </row>
    <row r="435" spans="1:30" x14ac:dyDescent="0.35">
      <c r="A435" s="2">
        <v>39454</v>
      </c>
      <c r="B435" s="1">
        <v>79.072980753540776</v>
      </c>
      <c r="C435" s="1">
        <v>1325.5582540814196</v>
      </c>
      <c r="D435" s="1">
        <v>25.492095824940876</v>
      </c>
      <c r="E435" s="1">
        <v>4.9294035172705684</v>
      </c>
      <c r="F435" s="1"/>
      <c r="G435" s="1"/>
      <c r="H435" s="1"/>
      <c r="I435" s="1"/>
      <c r="J435" s="1"/>
      <c r="K435" s="1"/>
      <c r="L435" s="1">
        <v>200.26</v>
      </c>
      <c r="M435" s="1"/>
      <c r="N435" s="1">
        <v>6622.7629999999999</v>
      </c>
      <c r="O435" s="1">
        <v>2571.88</v>
      </c>
      <c r="P435" s="1">
        <v>2224.7600000000002</v>
      </c>
      <c r="Q435" s="1">
        <v>21239.19</v>
      </c>
      <c r="R435" s="1">
        <v>5699.8519999999999</v>
      </c>
      <c r="S435" s="1">
        <v>116.5808</v>
      </c>
      <c r="T435" s="1">
        <v>115.66549999999999</v>
      </c>
      <c r="U435" s="1">
        <v>114.5087</v>
      </c>
      <c r="V435" s="1">
        <v>114.26609999999999</v>
      </c>
      <c r="W435" s="1">
        <v>99.837999999999994</v>
      </c>
      <c r="X435" s="1"/>
      <c r="Y435" s="1"/>
      <c r="Z435" s="1"/>
      <c r="AA435" s="1">
        <v>53.222662678422417</v>
      </c>
      <c r="AB435" s="1">
        <v>84.77</v>
      </c>
      <c r="AC435" s="1">
        <v>74.474040429160155</v>
      </c>
      <c r="AD435" s="1"/>
    </row>
    <row r="436" spans="1:30" x14ac:dyDescent="0.35">
      <c r="A436" s="2">
        <v>39455</v>
      </c>
      <c r="B436" s="1">
        <v>80.036365941236213</v>
      </c>
      <c r="C436" s="1">
        <v>1353.6994559952129</v>
      </c>
      <c r="D436" s="1">
        <v>26.367396695319812</v>
      </c>
      <c r="E436" s="1">
        <v>5.1765799114030475</v>
      </c>
      <c r="F436" s="1"/>
      <c r="G436" s="1"/>
      <c r="H436" s="1"/>
      <c r="I436" s="1"/>
      <c r="J436" s="1"/>
      <c r="K436" s="1"/>
      <c r="L436" s="1">
        <v>203.9</v>
      </c>
      <c r="M436" s="1"/>
      <c r="N436" s="1">
        <v>6493.8540000000003</v>
      </c>
      <c r="O436" s="1">
        <v>2511.23</v>
      </c>
      <c r="P436" s="1">
        <v>2184.67</v>
      </c>
      <c r="Q436" s="1">
        <v>20855.39</v>
      </c>
      <c r="R436" s="1">
        <v>5670.5770000000002</v>
      </c>
      <c r="S436" s="1">
        <v>116.654</v>
      </c>
      <c r="T436" s="1">
        <v>115.7278</v>
      </c>
      <c r="U436" s="1">
        <v>114.60129999999999</v>
      </c>
      <c r="V436" s="1">
        <v>114.2996</v>
      </c>
      <c r="W436" s="1">
        <v>99.867500000000007</v>
      </c>
      <c r="X436" s="1"/>
      <c r="Y436" s="1"/>
      <c r="Z436" s="1"/>
      <c r="AA436" s="1">
        <v>53.160828152708149</v>
      </c>
      <c r="AB436" s="1">
        <v>86.78</v>
      </c>
      <c r="AC436" s="1">
        <v>74.52987851008173</v>
      </c>
      <c r="AD436" s="1"/>
    </row>
    <row r="437" spans="1:30" x14ac:dyDescent="0.35">
      <c r="A437" s="2">
        <v>39456</v>
      </c>
      <c r="B437" s="1">
        <v>79.056226228537369</v>
      </c>
      <c r="C437" s="1">
        <v>1355.8523348301483</v>
      </c>
      <c r="D437" s="1">
        <v>26.409077689147381</v>
      </c>
      <c r="E437" s="1">
        <v>5.1530393024380494</v>
      </c>
      <c r="F437" s="1"/>
      <c r="G437" s="1"/>
      <c r="H437" s="1"/>
      <c r="I437" s="1"/>
      <c r="J437" s="1"/>
      <c r="K437" s="1"/>
      <c r="L437" s="1">
        <v>208.83</v>
      </c>
      <c r="M437" s="1"/>
      <c r="N437" s="1">
        <v>6653.7489999999998</v>
      </c>
      <c r="O437" s="1">
        <v>2546.29</v>
      </c>
      <c r="P437" s="1">
        <v>2214.6</v>
      </c>
      <c r="Q437" s="1">
        <v>21097.65</v>
      </c>
      <c r="R437" s="1">
        <v>5758.491</v>
      </c>
      <c r="S437" s="1">
        <v>116.6878</v>
      </c>
      <c r="T437" s="1">
        <v>115.75839999999999</v>
      </c>
      <c r="U437" s="1">
        <v>114.5408</v>
      </c>
      <c r="V437" s="1">
        <v>114.2991</v>
      </c>
      <c r="W437" s="1">
        <v>99.883200000000002</v>
      </c>
      <c r="X437" s="1"/>
      <c r="Y437" s="1"/>
      <c r="Z437" s="1"/>
      <c r="AA437" s="1">
        <v>53.262011922058768</v>
      </c>
      <c r="AB437" s="1">
        <v>86.549899999999994</v>
      </c>
      <c r="AC437" s="1">
        <v>74.564777310657718</v>
      </c>
      <c r="AD437" s="1"/>
    </row>
    <row r="438" spans="1:30" x14ac:dyDescent="0.35">
      <c r="A438" s="2">
        <v>39457</v>
      </c>
      <c r="B438" s="1">
        <v>77.255114790671996</v>
      </c>
      <c r="C438" s="1">
        <v>1374.1518049270958</v>
      </c>
      <c r="D438" s="1">
        <v>27.134326981747069</v>
      </c>
      <c r="E438" s="1">
        <v>5.1499005545760488</v>
      </c>
      <c r="F438" s="1"/>
      <c r="G438" s="1"/>
      <c r="H438" s="1"/>
      <c r="I438" s="1"/>
      <c r="J438" s="1"/>
      <c r="K438" s="1"/>
      <c r="L438" s="1">
        <v>205.6</v>
      </c>
      <c r="M438" s="1"/>
      <c r="N438" s="1">
        <v>6666.4740000000002</v>
      </c>
      <c r="O438" s="1">
        <v>2560.67</v>
      </c>
      <c r="P438" s="1">
        <v>2232.25</v>
      </c>
      <c r="Q438" s="1">
        <v>21292.79</v>
      </c>
      <c r="R438" s="1">
        <v>5818.3919999999998</v>
      </c>
      <c r="S438" s="1">
        <v>116.7011</v>
      </c>
      <c r="T438" s="1">
        <v>115.8289</v>
      </c>
      <c r="U438" s="1">
        <v>114.473</v>
      </c>
      <c r="V438" s="1">
        <v>114.2213</v>
      </c>
      <c r="W438" s="1">
        <v>99.898200000000003</v>
      </c>
      <c r="X438" s="1"/>
      <c r="Y438" s="1"/>
      <c r="Z438" s="1"/>
      <c r="AA438" s="1">
        <v>52.54248289556552</v>
      </c>
      <c r="AB438" s="1">
        <v>88.25</v>
      </c>
      <c r="AC438" s="1">
        <v>74.522898749966529</v>
      </c>
      <c r="AD438" s="1"/>
    </row>
    <row r="439" spans="1:30" x14ac:dyDescent="0.35">
      <c r="A439" s="2">
        <v>39458</v>
      </c>
      <c r="B439" s="1">
        <v>76.291729602976559</v>
      </c>
      <c r="C439" s="1">
        <v>1380.4566643722626</v>
      </c>
      <c r="D439" s="1">
        <v>27.292714758291837</v>
      </c>
      <c r="E439" s="1">
        <v>5.1852114680235459</v>
      </c>
      <c r="F439" s="1"/>
      <c r="G439" s="1"/>
      <c r="H439" s="1"/>
      <c r="I439" s="1"/>
      <c r="J439" s="1"/>
      <c r="K439" s="1"/>
      <c r="L439" s="1">
        <v>208.4</v>
      </c>
      <c r="M439" s="1"/>
      <c r="N439" s="1">
        <v>6603.4470000000001</v>
      </c>
      <c r="O439" s="1">
        <v>2510.7199999999998</v>
      </c>
      <c r="P439" s="1">
        <v>2202.0300000000002</v>
      </c>
      <c r="Q439" s="1">
        <v>20883.939999999999</v>
      </c>
      <c r="R439" s="1">
        <v>5846.0810000000001</v>
      </c>
      <c r="S439" s="1">
        <v>116.7426</v>
      </c>
      <c r="T439" s="1">
        <v>115.8249</v>
      </c>
      <c r="U439" s="1">
        <v>114.4614</v>
      </c>
      <c r="V439" s="1">
        <v>114.36799999999999</v>
      </c>
      <c r="W439" s="1">
        <v>100.37269999999999</v>
      </c>
      <c r="X439" s="1"/>
      <c r="Y439" s="1"/>
      <c r="Z439" s="1"/>
      <c r="AA439" s="1">
        <v>52.95283929348745</v>
      </c>
      <c r="AB439" s="1">
        <v>88.58</v>
      </c>
      <c r="AC439" s="1">
        <v>74.80899911708849</v>
      </c>
      <c r="AD439" s="1"/>
    </row>
    <row r="440" spans="1:30" x14ac:dyDescent="0.35">
      <c r="A440" s="2">
        <v>39461</v>
      </c>
      <c r="B440" s="1">
        <v>77.841523166034179</v>
      </c>
      <c r="C440" s="1">
        <v>1389.2219567716409</v>
      </c>
      <c r="D440" s="1">
        <v>27.384412944712484</v>
      </c>
      <c r="E440" s="1">
        <v>5.2401395556085415</v>
      </c>
      <c r="F440" s="1"/>
      <c r="G440" s="1"/>
      <c r="H440" s="1"/>
      <c r="I440" s="1"/>
      <c r="J440" s="1"/>
      <c r="K440" s="1"/>
      <c r="L440" s="1">
        <v>211.18</v>
      </c>
      <c r="M440" s="1"/>
      <c r="N440" s="1">
        <v>6728.6890000000003</v>
      </c>
      <c r="O440" s="1">
        <v>2550.19</v>
      </c>
      <c r="P440" s="1">
        <v>2225.98</v>
      </c>
      <c r="Q440" s="1">
        <v>21168.62</v>
      </c>
      <c r="R440" s="1">
        <v>5879.5320000000002</v>
      </c>
      <c r="S440" s="1">
        <v>116.7265</v>
      </c>
      <c r="T440" s="1">
        <v>115.9032</v>
      </c>
      <c r="U440" s="1">
        <v>114.4862</v>
      </c>
      <c r="V440" s="1">
        <v>114.36960000000001</v>
      </c>
      <c r="W440" s="1">
        <v>100.33499999999999</v>
      </c>
      <c r="X440" s="1"/>
      <c r="Y440" s="1"/>
      <c r="Z440" s="1"/>
      <c r="AA440" s="1">
        <v>53.149585511669194</v>
      </c>
      <c r="AB440" s="1">
        <v>89.539900000000003</v>
      </c>
      <c r="AC440" s="1">
        <v>74.857927235496035</v>
      </c>
      <c r="AD440" s="1"/>
    </row>
    <row r="441" spans="1:30" x14ac:dyDescent="0.35">
      <c r="A441" s="2">
        <v>39462</v>
      </c>
      <c r="B441" s="1">
        <v>76.345217429149287</v>
      </c>
      <c r="C441" s="1">
        <v>1387.9917402945352</v>
      </c>
      <c r="D441" s="1">
        <v>27.176007975574642</v>
      </c>
      <c r="E441" s="1">
        <v>5.0871255973360547</v>
      </c>
      <c r="F441" s="1"/>
      <c r="G441" s="1"/>
      <c r="H441" s="1"/>
      <c r="I441" s="1"/>
      <c r="J441" s="1"/>
      <c r="K441" s="1"/>
      <c r="L441" s="1">
        <v>212.34</v>
      </c>
      <c r="M441" s="1"/>
      <c r="N441" s="1">
        <v>6766.9049999999997</v>
      </c>
      <c r="O441" s="1">
        <v>2487.73</v>
      </c>
      <c r="P441" s="1">
        <v>2170.5100000000002</v>
      </c>
      <c r="Q441" s="1">
        <v>20709.68</v>
      </c>
      <c r="R441" s="1">
        <v>5843.3140000000003</v>
      </c>
      <c r="S441" s="1">
        <v>116.7484</v>
      </c>
      <c r="T441" s="1">
        <v>115.8693</v>
      </c>
      <c r="U441" s="1">
        <v>114.50320000000001</v>
      </c>
      <c r="V441" s="1">
        <v>114.4016</v>
      </c>
      <c r="W441" s="1">
        <v>100.3745</v>
      </c>
      <c r="X441" s="1"/>
      <c r="Y441" s="1"/>
      <c r="Z441" s="1"/>
      <c r="AA441" s="1">
        <v>53.745445486733914</v>
      </c>
      <c r="AB441" s="1">
        <v>87.99</v>
      </c>
      <c r="AC441" s="1">
        <v>75.053360518721576</v>
      </c>
      <c r="AD441" s="1"/>
    </row>
    <row r="442" spans="1:30" x14ac:dyDescent="0.35">
      <c r="A442" s="2">
        <v>39463</v>
      </c>
      <c r="B442" s="1">
        <v>75.235597444493081</v>
      </c>
      <c r="C442" s="1">
        <v>1356.3136660090627</v>
      </c>
      <c r="D442" s="1">
        <v>26.500775875568031</v>
      </c>
      <c r="E442" s="1">
        <v>4.9788387960970644</v>
      </c>
      <c r="F442" s="1"/>
      <c r="G442" s="1"/>
      <c r="H442" s="1"/>
      <c r="I442" s="1"/>
      <c r="J442" s="1"/>
      <c r="K442" s="1"/>
      <c r="L442" s="1">
        <v>206.72</v>
      </c>
      <c r="M442" s="1"/>
      <c r="N442" s="1">
        <v>6638.1180000000004</v>
      </c>
      <c r="O442" s="1">
        <v>2464.0700000000002</v>
      </c>
      <c r="P442" s="1">
        <v>2158.5700000000002</v>
      </c>
      <c r="Q442" s="1">
        <v>20656.48</v>
      </c>
      <c r="R442" s="1">
        <v>5647.665</v>
      </c>
      <c r="S442" s="1">
        <v>116.7542</v>
      </c>
      <c r="T442" s="1">
        <v>115.9226</v>
      </c>
      <c r="U442" s="1">
        <v>114.56529999999999</v>
      </c>
      <c r="V442" s="1">
        <v>114.4409</v>
      </c>
      <c r="W442" s="1">
        <v>100.328</v>
      </c>
      <c r="X442" s="1"/>
      <c r="Y442" s="1"/>
      <c r="Z442" s="1"/>
      <c r="AA442" s="1">
        <v>53.3575743708899</v>
      </c>
      <c r="AB442" s="1">
        <v>86.7</v>
      </c>
      <c r="AC442" s="1">
        <v>75.032421238375974</v>
      </c>
      <c r="AD442" s="1"/>
    </row>
    <row r="443" spans="1:30" x14ac:dyDescent="0.35">
      <c r="A443" s="2">
        <v>39464</v>
      </c>
      <c r="B443" s="1">
        <v>74.605131544120241</v>
      </c>
      <c r="C443" s="1">
        <v>1354.0070101144895</v>
      </c>
      <c r="D443" s="1">
        <v>26.692508447174848</v>
      </c>
      <c r="E443" s="1">
        <v>4.9937478484415632</v>
      </c>
      <c r="F443" s="1"/>
      <c r="G443" s="1"/>
      <c r="H443" s="1"/>
      <c r="I443" s="1"/>
      <c r="J443" s="1"/>
      <c r="K443" s="1"/>
      <c r="L443" s="1">
        <v>206.98</v>
      </c>
      <c r="M443" s="1"/>
      <c r="N443" s="1">
        <v>6476.7110000000002</v>
      </c>
      <c r="O443" s="1">
        <v>2415.0100000000002</v>
      </c>
      <c r="P443" s="1">
        <v>2095.86</v>
      </c>
      <c r="Q443" s="1">
        <v>20152.599999999999</v>
      </c>
      <c r="R443" s="1">
        <v>5503.9589999999998</v>
      </c>
      <c r="S443" s="1">
        <v>116.7754</v>
      </c>
      <c r="T443" s="1">
        <v>115.9828</v>
      </c>
      <c r="U443" s="1">
        <v>114.5394</v>
      </c>
      <c r="V443" s="1">
        <v>114.46129999999999</v>
      </c>
      <c r="W443" s="1">
        <v>100.3926</v>
      </c>
      <c r="X443" s="1"/>
      <c r="Y443" s="1"/>
      <c r="Z443" s="1"/>
      <c r="AA443" s="1">
        <v>54.048996794785758</v>
      </c>
      <c r="AB443" s="1">
        <v>86.500100000000003</v>
      </c>
      <c r="AC443" s="1">
        <v>75.409328284596654</v>
      </c>
      <c r="AD443" s="1"/>
    </row>
    <row r="444" spans="1:30" x14ac:dyDescent="0.35">
      <c r="A444" s="2">
        <v>39465</v>
      </c>
      <c r="B444" s="1">
        <v>75.008629720358854</v>
      </c>
      <c r="C444" s="1">
        <v>1355.8523348301483</v>
      </c>
      <c r="D444" s="1">
        <v>27.03429259656091</v>
      </c>
      <c r="E444" s="1">
        <v>5.0761399798190556</v>
      </c>
      <c r="F444" s="1"/>
      <c r="G444" s="1"/>
      <c r="H444" s="1"/>
      <c r="I444" s="1"/>
      <c r="J444" s="1"/>
      <c r="K444" s="1"/>
      <c r="L444" s="1">
        <v>205.25</v>
      </c>
      <c r="M444" s="1"/>
      <c r="N444" s="1">
        <v>6540.1809999999996</v>
      </c>
      <c r="O444" s="1">
        <v>2407.9299999999998</v>
      </c>
      <c r="P444" s="1">
        <v>2083.2399999999998</v>
      </c>
      <c r="Q444" s="1">
        <v>20053.3</v>
      </c>
      <c r="R444" s="1">
        <v>5554.0619999999999</v>
      </c>
      <c r="S444" s="1">
        <v>116.858</v>
      </c>
      <c r="T444" s="1">
        <v>115.98950000000001</v>
      </c>
      <c r="U444" s="1">
        <v>114.6062</v>
      </c>
      <c r="V444" s="1">
        <v>114.4688</v>
      </c>
      <c r="W444" s="1">
        <v>100.5034</v>
      </c>
      <c r="X444" s="1"/>
      <c r="Y444" s="1"/>
      <c r="Z444" s="1"/>
      <c r="AA444" s="1">
        <v>53.677989640500172</v>
      </c>
      <c r="AB444" s="1">
        <v>87.42</v>
      </c>
      <c r="AC444" s="1">
        <v>75.381409244135867</v>
      </c>
      <c r="AD444" s="1"/>
    </row>
    <row r="445" spans="1:30" x14ac:dyDescent="0.35">
      <c r="A445" s="2">
        <v>39468</v>
      </c>
      <c r="B445" s="1">
        <v>73.562761255503801</v>
      </c>
      <c r="C445" s="1">
        <v>1355.8523348301483</v>
      </c>
      <c r="D445" s="1">
        <v>27.03429259656091</v>
      </c>
      <c r="E445" s="1">
        <v>5.0761399798190556</v>
      </c>
      <c r="F445" s="1"/>
      <c r="G445" s="1"/>
      <c r="H445" s="1"/>
      <c r="I445" s="1"/>
      <c r="J445" s="1"/>
      <c r="K445" s="1"/>
      <c r="L445" s="1">
        <v>205.76</v>
      </c>
      <c r="M445" s="1"/>
      <c r="N445" s="1">
        <v>6234.4549999999999</v>
      </c>
      <c r="O445" s="1">
        <v>2407.9299999999998</v>
      </c>
      <c r="P445" s="1">
        <v>2083.2399999999998</v>
      </c>
      <c r="Q445" s="1">
        <v>20053.3</v>
      </c>
      <c r="R445" s="1">
        <v>5278.4</v>
      </c>
      <c r="S445" s="1">
        <v>116.842</v>
      </c>
      <c r="T445" s="1">
        <v>115.9969</v>
      </c>
      <c r="U445" s="1">
        <v>114.6707</v>
      </c>
      <c r="V445" s="1">
        <v>114.678</v>
      </c>
      <c r="W445" s="1">
        <v>100.6673</v>
      </c>
      <c r="X445" s="1"/>
      <c r="Y445" s="1"/>
      <c r="Z445" s="1"/>
      <c r="AA445" s="1">
        <v>53.677989640500172</v>
      </c>
      <c r="AB445" s="1">
        <v>87.42</v>
      </c>
      <c r="AC445" s="1">
        <v>75.381409244135867</v>
      </c>
      <c r="AD445" s="1"/>
    </row>
    <row r="446" spans="1:30" x14ac:dyDescent="0.35">
      <c r="A446" s="2">
        <v>39469</v>
      </c>
      <c r="B446" s="1">
        <v>74.352945183971102</v>
      </c>
      <c r="C446" s="1">
        <v>1369.0771619590346</v>
      </c>
      <c r="D446" s="1">
        <v>26.850896223719609</v>
      </c>
      <c r="E446" s="1">
        <v>5.0165037704410604</v>
      </c>
      <c r="F446" s="1"/>
      <c r="G446" s="1"/>
      <c r="H446" s="1"/>
      <c r="I446" s="1"/>
      <c r="J446" s="1"/>
      <c r="K446" s="1"/>
      <c r="L446" s="1">
        <v>200.4</v>
      </c>
      <c r="M446" s="1"/>
      <c r="N446" s="1">
        <v>5745.9390000000003</v>
      </c>
      <c r="O446" s="1">
        <v>2358.8000000000002</v>
      </c>
      <c r="P446" s="1">
        <v>2060.15</v>
      </c>
      <c r="Q446" s="1">
        <v>19840.97</v>
      </c>
      <c r="R446" s="1">
        <v>4876.4309999999996</v>
      </c>
      <c r="S446" s="1">
        <v>116.83750000000001</v>
      </c>
      <c r="T446" s="1">
        <v>115.9842</v>
      </c>
      <c r="U446" s="1">
        <v>114.7287</v>
      </c>
      <c r="V446" s="1">
        <v>114.7723</v>
      </c>
      <c r="W446" s="1">
        <v>100.61190000000001</v>
      </c>
      <c r="X446" s="1"/>
      <c r="Y446" s="1"/>
      <c r="Z446" s="1"/>
      <c r="AA446" s="1">
        <v>54.251308120281784</v>
      </c>
      <c r="AB446" s="1">
        <v>88.169899999999998</v>
      </c>
      <c r="AC446" s="1">
        <v>76.05844597531005</v>
      </c>
      <c r="AD446" s="1"/>
    </row>
    <row r="447" spans="1:30" x14ac:dyDescent="0.35">
      <c r="A447" s="2">
        <v>39470</v>
      </c>
      <c r="B447" s="1">
        <v>72.814608387061355</v>
      </c>
      <c r="C447" s="1">
        <v>1358.0052136650831</v>
      </c>
      <c r="D447" s="1">
        <v>26.625818857050739</v>
      </c>
      <c r="E447" s="1">
        <v>4.821116716031578</v>
      </c>
      <c r="F447" s="1"/>
      <c r="G447" s="1"/>
      <c r="H447" s="1"/>
      <c r="I447" s="1"/>
      <c r="J447" s="1"/>
      <c r="K447" s="1"/>
      <c r="L447" s="1">
        <v>207.33</v>
      </c>
      <c r="M447" s="1"/>
      <c r="N447" s="1">
        <v>6082.8249999999998</v>
      </c>
      <c r="O447" s="1">
        <v>2383.66</v>
      </c>
      <c r="P447" s="1">
        <v>2104.37</v>
      </c>
      <c r="Q447" s="1">
        <v>20336.5</v>
      </c>
      <c r="R447" s="1">
        <v>5103.3779999999997</v>
      </c>
      <c r="S447" s="1">
        <v>116.8883</v>
      </c>
      <c r="T447" s="1">
        <v>116.26090000000001</v>
      </c>
      <c r="U447" s="1">
        <v>115.12479999999999</v>
      </c>
      <c r="V447" s="1">
        <v>115.41419999999999</v>
      </c>
      <c r="W447" s="1">
        <v>101.0655</v>
      </c>
      <c r="X447" s="1"/>
      <c r="Y447" s="1"/>
      <c r="Z447" s="1"/>
      <c r="AA447" s="1">
        <v>54.127695282058454</v>
      </c>
      <c r="AB447" s="1">
        <v>87.89</v>
      </c>
      <c r="AC447" s="1">
        <v>75.911173036879376</v>
      </c>
      <c r="AD447" s="1"/>
    </row>
    <row r="448" spans="1:30" x14ac:dyDescent="0.35">
      <c r="A448" s="2">
        <v>39471</v>
      </c>
      <c r="B448" s="1">
        <v>74.874130328279307</v>
      </c>
      <c r="C448" s="1">
        <v>1392.9126062029579</v>
      </c>
      <c r="D448" s="1">
        <v>27.231026887427028</v>
      </c>
      <c r="E448" s="1">
        <v>4.9772694221660645</v>
      </c>
      <c r="F448" s="1"/>
      <c r="G448" s="1"/>
      <c r="H448" s="1"/>
      <c r="I448" s="1"/>
      <c r="J448" s="1"/>
      <c r="K448" s="1"/>
      <c r="L448" s="1">
        <v>207.25</v>
      </c>
      <c r="M448" s="1"/>
      <c r="N448" s="1">
        <v>6212.8729999999996</v>
      </c>
      <c r="O448" s="1">
        <v>2429.48</v>
      </c>
      <c r="P448" s="1">
        <v>2125.61</v>
      </c>
      <c r="Q448" s="1">
        <v>20516.22</v>
      </c>
      <c r="R448" s="1">
        <v>5156.8230000000003</v>
      </c>
      <c r="S448" s="1">
        <v>116.9577</v>
      </c>
      <c r="T448" s="1">
        <v>116.3647</v>
      </c>
      <c r="U448" s="1">
        <v>115.6131</v>
      </c>
      <c r="V448" s="1">
        <v>115.8642</v>
      </c>
      <c r="W448" s="1">
        <v>101.55110000000001</v>
      </c>
      <c r="X448" s="1"/>
      <c r="Y448" s="1"/>
      <c r="Z448" s="1"/>
      <c r="AA448" s="1">
        <v>53.042780421799101</v>
      </c>
      <c r="AB448" s="1">
        <v>90.08</v>
      </c>
      <c r="AC448" s="1">
        <v>75.458186605403043</v>
      </c>
      <c r="AD448" s="1"/>
    </row>
    <row r="449" spans="1:30" x14ac:dyDescent="0.35">
      <c r="A449" s="2">
        <v>39472</v>
      </c>
      <c r="B449" s="1">
        <v>76.412467125189067</v>
      </c>
      <c r="C449" s="1">
        <v>1400.4476821252308</v>
      </c>
      <c r="D449" s="1">
        <v>27.492783528664159</v>
      </c>
      <c r="E449" s="1">
        <v>4.9968865963035629</v>
      </c>
      <c r="F449" s="1"/>
      <c r="G449" s="1"/>
      <c r="H449" s="1"/>
      <c r="I449" s="1"/>
      <c r="J449" s="1"/>
      <c r="K449" s="1"/>
      <c r="L449" s="1">
        <v>211.85</v>
      </c>
      <c r="M449" s="1"/>
      <c r="N449" s="1">
        <v>6209.3890000000001</v>
      </c>
      <c r="O449" s="1">
        <v>2393.75</v>
      </c>
      <c r="P449" s="1">
        <v>2091.88</v>
      </c>
      <c r="Q449" s="1">
        <v>20232.080000000002</v>
      </c>
      <c r="R449" s="1">
        <v>5208.3339999999998</v>
      </c>
      <c r="S449" s="1">
        <v>117.0271</v>
      </c>
      <c r="T449" s="1">
        <v>116.4693</v>
      </c>
      <c r="U449" s="1">
        <v>115.5009</v>
      </c>
      <c r="V449" s="1">
        <v>115.9271</v>
      </c>
      <c r="W449" s="1">
        <v>101.8741</v>
      </c>
      <c r="X449" s="1"/>
      <c r="Y449" s="1"/>
      <c r="Z449" s="1"/>
      <c r="AA449" s="1">
        <v>53.936570384396184</v>
      </c>
      <c r="AB449" s="1">
        <v>90.3</v>
      </c>
      <c r="AC449" s="1">
        <v>75.793215090932534</v>
      </c>
      <c r="AD449" s="1"/>
    </row>
    <row r="450" spans="1:30" x14ac:dyDescent="0.35">
      <c r="A450" s="2">
        <v>39475</v>
      </c>
      <c r="B450" s="1">
        <v>76.815965301427681</v>
      </c>
      <c r="C450" s="1">
        <v>1425.6671199058981</v>
      </c>
      <c r="D450" s="1">
        <v>27.926265864470874</v>
      </c>
      <c r="E450" s="1">
        <v>5.0055181529240613</v>
      </c>
      <c r="F450" s="1"/>
      <c r="G450" s="1"/>
      <c r="H450" s="1"/>
      <c r="I450" s="1"/>
      <c r="J450" s="1"/>
      <c r="K450" s="1"/>
      <c r="L450" s="1">
        <v>213.09</v>
      </c>
      <c r="M450" s="1"/>
      <c r="N450" s="1">
        <v>5809.2629999999999</v>
      </c>
      <c r="O450" s="1">
        <v>2418.16</v>
      </c>
      <c r="P450" s="1">
        <v>2128.64</v>
      </c>
      <c r="Q450" s="1">
        <v>20524.98</v>
      </c>
      <c r="R450" s="1">
        <v>4853.88</v>
      </c>
      <c r="S450" s="1">
        <v>117.09269999999999</v>
      </c>
      <c r="T450" s="1">
        <v>116.6392</v>
      </c>
      <c r="U450" s="1">
        <v>115.74209999999999</v>
      </c>
      <c r="V450" s="1">
        <v>116.0712</v>
      </c>
      <c r="W450" s="1">
        <v>102.0454</v>
      </c>
      <c r="X450" s="1"/>
      <c r="Y450" s="1"/>
      <c r="Z450" s="1"/>
      <c r="AA450" s="1">
        <v>53.734202845694959</v>
      </c>
      <c r="AB450" s="1">
        <v>91.75</v>
      </c>
      <c r="AC450" s="1">
        <v>75.681538929089371</v>
      </c>
      <c r="AD450" s="1"/>
    </row>
    <row r="451" spans="1:30" x14ac:dyDescent="0.35">
      <c r="A451" s="2">
        <v>39476</v>
      </c>
      <c r="B451" s="1">
        <v>77.337150445735901</v>
      </c>
      <c r="C451" s="1">
        <v>1422.5915787131337</v>
      </c>
      <c r="D451" s="1">
        <v>28.009627852126012</v>
      </c>
      <c r="E451" s="1">
        <v>5.1773645983685466</v>
      </c>
      <c r="F451" s="1"/>
      <c r="G451" s="1"/>
      <c r="H451" s="1"/>
      <c r="I451" s="1"/>
      <c r="J451" s="1"/>
      <c r="K451" s="1"/>
      <c r="L451" s="1">
        <v>214.3</v>
      </c>
      <c r="M451" s="1"/>
      <c r="N451" s="1">
        <v>5908.9</v>
      </c>
      <c r="O451" s="1">
        <v>2426.6</v>
      </c>
      <c r="P451" s="1">
        <v>2141.85</v>
      </c>
      <c r="Q451" s="1">
        <v>20684.77</v>
      </c>
      <c r="R451" s="1">
        <v>4884.8590000000004</v>
      </c>
      <c r="S451" s="1">
        <v>117.1395</v>
      </c>
      <c r="T451" s="1">
        <v>116.6778</v>
      </c>
      <c r="U451" s="1">
        <v>115.7047</v>
      </c>
      <c r="V451" s="1">
        <v>115.90219999999999</v>
      </c>
      <c r="W451" s="1">
        <v>102.0916</v>
      </c>
      <c r="X451" s="1"/>
      <c r="Y451" s="1"/>
      <c r="Z451" s="1"/>
      <c r="AA451" s="1">
        <v>53.368817011928854</v>
      </c>
      <c r="AB451" s="1">
        <v>91.15</v>
      </c>
      <c r="AC451" s="1">
        <v>75.461676485460629</v>
      </c>
      <c r="AD451" s="1"/>
    </row>
    <row r="452" spans="1:30" x14ac:dyDescent="0.35">
      <c r="A452" s="2">
        <v>39477</v>
      </c>
      <c r="B452" s="1">
        <v>77.782679681999383</v>
      </c>
      <c r="C452" s="1">
        <v>1415.6716111783253</v>
      </c>
      <c r="D452" s="1">
        <v>27.942938262001903</v>
      </c>
      <c r="E452" s="1">
        <v>5.0635849883710575</v>
      </c>
      <c r="F452" s="1"/>
      <c r="G452" s="1"/>
      <c r="H452" s="1"/>
      <c r="I452" s="1"/>
      <c r="J452" s="1"/>
      <c r="K452" s="1"/>
      <c r="L452" s="1">
        <v>214</v>
      </c>
      <c r="M452" s="1"/>
      <c r="N452" s="1">
        <v>5875.5129999999999</v>
      </c>
      <c r="O452" s="1">
        <v>2417.4899999999998</v>
      </c>
      <c r="P452" s="1">
        <v>2131.79</v>
      </c>
      <c r="Q452" s="1">
        <v>20622.66</v>
      </c>
      <c r="R452" s="1">
        <v>4832.1019999999999</v>
      </c>
      <c r="S452" s="1">
        <v>117.1979</v>
      </c>
      <c r="T452" s="1">
        <v>116.7424</v>
      </c>
      <c r="U452" s="1">
        <v>115.9919</v>
      </c>
      <c r="V452" s="1">
        <v>116.01739999999999</v>
      </c>
      <c r="W452" s="1">
        <v>102.3396</v>
      </c>
      <c r="X452" s="1"/>
      <c r="Y452" s="1"/>
      <c r="Z452" s="1"/>
      <c r="AA452" s="1">
        <v>53.020295139721185</v>
      </c>
      <c r="AB452" s="1">
        <v>92.060100000000006</v>
      </c>
      <c r="AC452" s="1">
        <v>75.548923486900605</v>
      </c>
      <c r="AD452" s="1"/>
    </row>
    <row r="453" spans="1:30" x14ac:dyDescent="0.35">
      <c r="A453" s="2">
        <v>39478</v>
      </c>
      <c r="B453" s="1">
        <v>77.513680897840302</v>
      </c>
      <c r="C453" s="1">
        <v>1418.2697346145806</v>
      </c>
      <c r="D453" s="1">
        <v>28.334739603981046</v>
      </c>
      <c r="E453" s="1">
        <v>5.1757952244375467</v>
      </c>
      <c r="F453" s="1"/>
      <c r="G453" s="1"/>
      <c r="H453" s="1"/>
      <c r="I453" s="1"/>
      <c r="J453" s="1"/>
      <c r="K453" s="1"/>
      <c r="L453" s="1">
        <v>213.98</v>
      </c>
      <c r="M453" s="1"/>
      <c r="N453" s="1">
        <v>5739.4840000000004</v>
      </c>
      <c r="O453" s="1">
        <v>2459.61</v>
      </c>
      <c r="P453" s="1">
        <v>2167.9</v>
      </c>
      <c r="Q453" s="1">
        <v>20971</v>
      </c>
      <c r="R453" s="1">
        <v>4739.5240000000003</v>
      </c>
      <c r="S453" s="1">
        <v>117.1861</v>
      </c>
      <c r="T453" s="1">
        <v>116.7958</v>
      </c>
      <c r="U453" s="1">
        <v>116.2154</v>
      </c>
      <c r="V453" s="1">
        <v>116.4821</v>
      </c>
      <c r="W453" s="1">
        <v>102.49290000000001</v>
      </c>
      <c r="X453" s="1"/>
      <c r="Y453" s="1"/>
      <c r="Z453" s="1"/>
      <c r="AA453" s="1">
        <v>53.396923614526244</v>
      </c>
      <c r="AB453" s="1">
        <v>91.4</v>
      </c>
      <c r="AC453" s="1">
        <v>75.807174611162921</v>
      </c>
      <c r="AD453" s="1"/>
    </row>
    <row r="454" spans="1:30" x14ac:dyDescent="0.35">
      <c r="A454" s="2">
        <v>39479</v>
      </c>
      <c r="B454" s="1">
        <v>75.185160172463256</v>
      </c>
      <c r="C454" s="1">
        <v>1396.1092700112276</v>
      </c>
      <c r="D454" s="1">
        <v>28.126334634843204</v>
      </c>
      <c r="E454" s="1">
        <v>5.1365608761625507</v>
      </c>
      <c r="F454" s="1"/>
      <c r="G454" s="1"/>
      <c r="H454" s="1"/>
      <c r="I454" s="1"/>
      <c r="J454" s="1"/>
      <c r="K454" s="1"/>
      <c r="L454" s="1">
        <v>213.98</v>
      </c>
      <c r="M454" s="1"/>
      <c r="N454" s="1">
        <v>5594.1310000000003</v>
      </c>
      <c r="O454" s="1">
        <v>2483.8200000000002</v>
      </c>
      <c r="P454" s="1">
        <v>2194.4299999999998</v>
      </c>
      <c r="Q454" s="1">
        <v>21124.9</v>
      </c>
      <c r="R454" s="1">
        <v>4689.8190000000004</v>
      </c>
      <c r="S454" s="1">
        <v>117.38630000000001</v>
      </c>
      <c r="T454" s="1">
        <v>117.2373</v>
      </c>
      <c r="U454" s="1">
        <v>116.8493</v>
      </c>
      <c r="V454" s="1">
        <v>117.1712</v>
      </c>
      <c r="W454" s="1">
        <v>103.30249999999999</v>
      </c>
      <c r="X454" s="1"/>
      <c r="Y454" s="1"/>
      <c r="Z454" s="1"/>
      <c r="AA454" s="1">
        <v>53.717786841351405</v>
      </c>
      <c r="AB454" s="1">
        <v>89.349900000000005</v>
      </c>
      <c r="AC454" s="1">
        <v>75.970021392827221</v>
      </c>
      <c r="AD454" s="1"/>
    </row>
    <row r="455" spans="1:30" x14ac:dyDescent="0.35">
      <c r="A455" s="2">
        <v>39482</v>
      </c>
      <c r="B455" s="1">
        <v>76.051000008975294</v>
      </c>
      <c r="C455" s="1">
        <v>1389.8432076061417</v>
      </c>
      <c r="D455" s="1">
        <v>27.976283057063959</v>
      </c>
      <c r="E455" s="1">
        <v>5.1765799114030475</v>
      </c>
      <c r="F455" s="1"/>
      <c r="G455" s="1"/>
      <c r="H455" s="1"/>
      <c r="I455" s="1"/>
      <c r="J455" s="1"/>
      <c r="K455" s="1"/>
      <c r="L455" s="1">
        <v>210.11</v>
      </c>
      <c r="M455" s="1"/>
      <c r="N455" s="1">
        <v>6014.8059999999996</v>
      </c>
      <c r="O455" s="1">
        <v>2452.5300000000002</v>
      </c>
      <c r="P455" s="1">
        <v>2171.5100000000002</v>
      </c>
      <c r="Q455" s="1">
        <v>20945.8</v>
      </c>
      <c r="R455" s="1">
        <v>5077.7489999999998</v>
      </c>
      <c r="S455" s="1">
        <v>117.52249999999999</v>
      </c>
      <c r="T455" s="1">
        <v>117.30759999999999</v>
      </c>
      <c r="U455" s="1">
        <v>116.8665</v>
      </c>
      <c r="V455" s="1">
        <v>117.2071</v>
      </c>
      <c r="W455" s="1">
        <v>103.93049999999999</v>
      </c>
      <c r="X455" s="1"/>
      <c r="Y455" s="1"/>
      <c r="Z455" s="1"/>
      <c r="AA455" s="1">
        <v>53.164983826497632</v>
      </c>
      <c r="AB455" s="1">
        <v>89.1</v>
      </c>
      <c r="AC455" s="1">
        <v>75.74848589708283</v>
      </c>
      <c r="AD455" s="1"/>
    </row>
    <row r="456" spans="1:30" x14ac:dyDescent="0.35">
      <c r="A456" s="2">
        <v>39483</v>
      </c>
      <c r="B456" s="1">
        <v>74.663975028155022</v>
      </c>
      <c r="C456" s="1">
        <v>1360.6525266458632</v>
      </c>
      <c r="D456" s="1">
        <v>27.251033764464264</v>
      </c>
      <c r="E456" s="1">
        <v>5.0408290663715594</v>
      </c>
      <c r="F456" s="1"/>
      <c r="G456" s="1"/>
      <c r="H456" s="1"/>
      <c r="I456" s="1"/>
      <c r="J456" s="1"/>
      <c r="K456" s="1"/>
      <c r="L456" s="1">
        <v>208.97</v>
      </c>
      <c r="M456" s="1"/>
      <c r="N456" s="1">
        <v>5999.3029999999999</v>
      </c>
      <c r="O456" s="1">
        <v>2377.79</v>
      </c>
      <c r="P456" s="1">
        <v>2102.23</v>
      </c>
      <c r="Q456" s="1">
        <v>20334.060000000001</v>
      </c>
      <c r="R456" s="1">
        <v>5048.7240000000002</v>
      </c>
      <c r="S456" s="1">
        <v>117.5188</v>
      </c>
      <c r="T456" s="1">
        <v>117.38030000000001</v>
      </c>
      <c r="U456" s="1">
        <v>117.02589999999999</v>
      </c>
      <c r="V456" s="1">
        <v>117.1186</v>
      </c>
      <c r="W456" s="1">
        <v>103.999</v>
      </c>
      <c r="X456" s="1"/>
      <c r="Y456" s="1"/>
      <c r="Z456" s="1"/>
      <c r="AA456" s="1">
        <v>53.571124817002442</v>
      </c>
      <c r="AB456" s="1">
        <v>87.68</v>
      </c>
      <c r="AC456" s="1">
        <v>76.235919966367561</v>
      </c>
      <c r="AD456" s="1"/>
    </row>
    <row r="457" spans="1:30" x14ac:dyDescent="0.35">
      <c r="A457" s="2">
        <v>39491</v>
      </c>
      <c r="B457" s="1">
        <v>78.456885886545635</v>
      </c>
      <c r="C457" s="1">
        <v>1391.0658539290855</v>
      </c>
      <c r="D457" s="1">
        <v>28.931611435591829</v>
      </c>
      <c r="E457" s="1">
        <v>5.5462760688215695</v>
      </c>
      <c r="F457" s="1"/>
      <c r="G457" s="1"/>
      <c r="H457" s="1"/>
      <c r="I457" s="1"/>
      <c r="J457" s="1"/>
      <c r="K457" s="1"/>
      <c r="L457" s="1">
        <v>208.2</v>
      </c>
      <c r="M457" s="1"/>
      <c r="N457" s="1">
        <v>5963.2889999999998</v>
      </c>
      <c r="O457" s="1">
        <v>2444.5700000000002</v>
      </c>
      <c r="P457" s="1">
        <v>2152.7600000000002</v>
      </c>
      <c r="Q457" s="1">
        <v>20846.150000000001</v>
      </c>
      <c r="R457" s="1">
        <v>4940.2520000000004</v>
      </c>
      <c r="S457" s="1">
        <v>117.6546</v>
      </c>
      <c r="T457" s="1">
        <v>117.4622</v>
      </c>
      <c r="U457" s="1">
        <v>117.0484</v>
      </c>
      <c r="V457" s="1">
        <v>117.1349</v>
      </c>
      <c r="W457" s="1">
        <v>104.0889</v>
      </c>
      <c r="X457" s="1"/>
      <c r="Y457" s="1"/>
      <c r="Z457" s="1"/>
      <c r="AA457" s="1">
        <v>52.200342565577806</v>
      </c>
      <c r="AB457" s="1">
        <v>89.44</v>
      </c>
      <c r="AC457" s="1">
        <v>76.046992032536266</v>
      </c>
      <c r="AD457" s="1"/>
    </row>
    <row r="458" spans="1:30" x14ac:dyDescent="0.35">
      <c r="A458" s="2">
        <v>39492</v>
      </c>
      <c r="B458" s="1">
        <v>80.339580985297331</v>
      </c>
      <c r="C458" s="1">
        <v>1391.9828386712929</v>
      </c>
      <c r="D458" s="1">
        <v>28.768221939787754</v>
      </c>
      <c r="E458" s="1">
        <v>5.4789725917623553</v>
      </c>
      <c r="F458" s="1"/>
      <c r="G458" s="1"/>
      <c r="H458" s="1"/>
      <c r="I458" s="1"/>
      <c r="J458" s="1"/>
      <c r="K458" s="1"/>
      <c r="L458" s="1">
        <v>210.87</v>
      </c>
      <c r="M458" s="1"/>
      <c r="N458" s="1">
        <v>6064.2030000000004</v>
      </c>
      <c r="O458" s="1">
        <v>2402.0100000000002</v>
      </c>
      <c r="P458" s="1">
        <v>2123.94</v>
      </c>
      <c r="Q458" s="1">
        <v>20555.09</v>
      </c>
      <c r="R458" s="1">
        <v>5006.0739999999996</v>
      </c>
      <c r="S458" s="1">
        <v>117.6537</v>
      </c>
      <c r="T458" s="1">
        <v>117.4954</v>
      </c>
      <c r="U458" s="1">
        <v>117.04430000000001</v>
      </c>
      <c r="V458" s="1">
        <v>117.1217</v>
      </c>
      <c r="W458" s="1">
        <v>104.062</v>
      </c>
      <c r="X458" s="1"/>
      <c r="Y458" s="1"/>
      <c r="Z458" s="1"/>
      <c r="AA458" s="1">
        <v>51.433243769761852</v>
      </c>
      <c r="AB458" s="1">
        <v>89.71</v>
      </c>
      <c r="AC458" s="1">
        <v>75.907045414883456</v>
      </c>
      <c r="AD458" s="1"/>
    </row>
    <row r="459" spans="1:30" x14ac:dyDescent="0.35">
      <c r="A459" s="2">
        <v>39493</v>
      </c>
      <c r="B459" s="1">
        <v>79.892124302634372</v>
      </c>
      <c r="C459" s="1">
        <v>1384.7997915239994</v>
      </c>
      <c r="D459" s="1">
        <v>28.53981009361268</v>
      </c>
      <c r="E459" s="1">
        <v>5.5392326816874657</v>
      </c>
      <c r="F459" s="1"/>
      <c r="G459" s="1"/>
      <c r="H459" s="1"/>
      <c r="I459" s="1"/>
      <c r="J459" s="1"/>
      <c r="K459" s="1"/>
      <c r="L459" s="1">
        <v>210.45</v>
      </c>
      <c r="M459" s="1"/>
      <c r="N459" s="1">
        <v>6034.7569999999996</v>
      </c>
      <c r="O459" s="1">
        <v>2391</v>
      </c>
      <c r="P459" s="1">
        <v>2125.85</v>
      </c>
      <c r="Q459" s="1">
        <v>20507.3</v>
      </c>
      <c r="R459" s="1">
        <v>4937.4070000000002</v>
      </c>
      <c r="S459" s="1">
        <v>117.6953</v>
      </c>
      <c r="T459" s="1">
        <v>117.5081</v>
      </c>
      <c r="U459" s="1">
        <v>117.0967</v>
      </c>
      <c r="V459" s="1">
        <v>116.9162</v>
      </c>
      <c r="W459" s="1">
        <v>104.0895</v>
      </c>
      <c r="X459" s="1"/>
      <c r="Y459" s="1"/>
      <c r="Z459" s="1"/>
      <c r="AA459" s="1">
        <v>51.828103066085966</v>
      </c>
      <c r="AB459" s="1">
        <v>89.15</v>
      </c>
      <c r="AC459" s="1">
        <v>75.984016054592502</v>
      </c>
      <c r="AD459" s="1"/>
    </row>
    <row r="460" spans="1:30" x14ac:dyDescent="0.35">
      <c r="A460" s="2">
        <v>39496</v>
      </c>
      <c r="B460" s="1">
        <v>80.128516512343111</v>
      </c>
      <c r="C460" s="1">
        <v>1384.7997915239994</v>
      </c>
      <c r="D460" s="1">
        <v>28.53981009361268</v>
      </c>
      <c r="E460" s="1">
        <v>5.5392326816874657</v>
      </c>
      <c r="F460" s="1"/>
      <c r="G460" s="1"/>
      <c r="H460" s="1"/>
      <c r="I460" s="1"/>
      <c r="J460" s="1"/>
      <c r="K460" s="1"/>
      <c r="L460" s="1">
        <v>209.33</v>
      </c>
      <c r="M460" s="1"/>
      <c r="N460" s="1">
        <v>6168.2520000000004</v>
      </c>
      <c r="O460" s="1">
        <v>2391</v>
      </c>
      <c r="P460" s="1">
        <v>2125.85</v>
      </c>
      <c r="Q460" s="1">
        <v>20507.3</v>
      </c>
      <c r="R460" s="1">
        <v>5037.607</v>
      </c>
      <c r="S460" s="1">
        <v>117.7042</v>
      </c>
      <c r="T460" s="1">
        <v>117.527</v>
      </c>
      <c r="U460" s="1">
        <v>116.98869999999999</v>
      </c>
      <c r="V460" s="1">
        <v>116.7962</v>
      </c>
      <c r="W460" s="1">
        <v>104.1207</v>
      </c>
      <c r="X460" s="1"/>
      <c r="Y460" s="1"/>
      <c r="Z460" s="1"/>
      <c r="AA460" s="1">
        <v>51.828103066085966</v>
      </c>
      <c r="AB460" s="1">
        <v>89.15</v>
      </c>
      <c r="AC460" s="1">
        <v>75.984016054592502</v>
      </c>
      <c r="AD460" s="1"/>
    </row>
    <row r="461" spans="1:30" x14ac:dyDescent="0.35">
      <c r="A461" s="2">
        <v>39497</v>
      </c>
      <c r="B461" s="1">
        <v>83.210057817474834</v>
      </c>
      <c r="C461" s="1">
        <v>1421.0206888412035</v>
      </c>
      <c r="D461" s="1">
        <v>29.190033597322749</v>
      </c>
      <c r="E461" s="1">
        <v>5.8428809270243889</v>
      </c>
      <c r="F461" s="1"/>
      <c r="G461" s="1"/>
      <c r="H461" s="1"/>
      <c r="I461" s="1"/>
      <c r="J461" s="1"/>
      <c r="K461" s="1"/>
      <c r="L461" s="1">
        <v>210.16</v>
      </c>
      <c r="M461" s="1"/>
      <c r="N461" s="1">
        <v>6295.1559999999999</v>
      </c>
      <c r="O461" s="1">
        <v>2375.65</v>
      </c>
      <c r="P461" s="1">
        <v>2124.12</v>
      </c>
      <c r="Q461" s="1">
        <v>20490.53</v>
      </c>
      <c r="R461" s="1">
        <v>5150.1980000000003</v>
      </c>
      <c r="S461" s="1">
        <v>117.6542</v>
      </c>
      <c r="T461" s="1">
        <v>117.4649</v>
      </c>
      <c r="U461" s="1">
        <v>116.878</v>
      </c>
      <c r="V461" s="1">
        <v>116.6177</v>
      </c>
      <c r="W461" s="1">
        <v>103.8075</v>
      </c>
      <c r="X461" s="1"/>
      <c r="Y461" s="1"/>
      <c r="Z461" s="1"/>
      <c r="AA461" s="1">
        <v>51.303504286683925</v>
      </c>
      <c r="AB461" s="1">
        <v>91.58</v>
      </c>
      <c r="AC461" s="1">
        <v>75.50833750119061</v>
      </c>
      <c r="AD461" s="1"/>
    </row>
    <row r="462" spans="1:30" x14ac:dyDescent="0.35">
      <c r="A462" s="2">
        <v>39498</v>
      </c>
      <c r="B462" s="1">
        <v>83.091861712620471</v>
      </c>
      <c r="C462" s="1">
        <v>1433.2471520706397</v>
      </c>
      <c r="D462" s="1">
        <v>29.610178015104644</v>
      </c>
      <c r="E462" s="1">
        <v>5.8209681670516202</v>
      </c>
      <c r="F462" s="1"/>
      <c r="G462" s="1"/>
      <c r="H462" s="1"/>
      <c r="I462" s="1"/>
      <c r="J462" s="1"/>
      <c r="K462" s="1"/>
      <c r="L462" s="1">
        <v>213.35</v>
      </c>
      <c r="M462" s="1"/>
      <c r="N462" s="1">
        <v>6210.9459999999999</v>
      </c>
      <c r="O462" s="1">
        <v>2397.25</v>
      </c>
      <c r="P462" s="1">
        <v>2141.9499999999998</v>
      </c>
      <c r="Q462" s="1">
        <v>20646.89</v>
      </c>
      <c r="R462" s="1">
        <v>5035.2730000000001</v>
      </c>
      <c r="S462" s="1">
        <v>117.67</v>
      </c>
      <c r="T462" s="1">
        <v>117.4687</v>
      </c>
      <c r="U462" s="1">
        <v>116.79430000000001</v>
      </c>
      <c r="V462" s="1">
        <v>117.0752</v>
      </c>
      <c r="W462" s="1">
        <v>103.53270000000001</v>
      </c>
      <c r="X462" s="1"/>
      <c r="Y462" s="1"/>
      <c r="Z462" s="1"/>
      <c r="AA462" s="1">
        <v>51.658877653375626</v>
      </c>
      <c r="AB462" s="1">
        <v>93.24</v>
      </c>
      <c r="AC462" s="1">
        <v>75.403237591333351</v>
      </c>
      <c r="AD462" s="1"/>
    </row>
    <row r="463" spans="1:30" x14ac:dyDescent="0.35">
      <c r="A463" s="2">
        <v>39499</v>
      </c>
      <c r="B463" s="1">
        <v>81.251379508459593</v>
      </c>
      <c r="C463" s="1">
        <v>1450.6698621725861</v>
      </c>
      <c r="D463" s="1">
        <v>29.926953568194161</v>
      </c>
      <c r="E463" s="1">
        <v>5.9821834725655538</v>
      </c>
      <c r="F463" s="1"/>
      <c r="G463" s="1"/>
      <c r="H463" s="1"/>
      <c r="I463" s="1"/>
      <c r="J463" s="1"/>
      <c r="K463" s="1"/>
      <c r="L463" s="1">
        <v>216.49</v>
      </c>
      <c r="M463" s="1"/>
      <c r="N463" s="1">
        <v>6280.6180000000004</v>
      </c>
      <c r="O463" s="1">
        <v>2369.1799999999998</v>
      </c>
      <c r="P463" s="1">
        <v>2115.13</v>
      </c>
      <c r="Q463" s="1">
        <v>20413.52</v>
      </c>
      <c r="R463" s="1">
        <v>5001.7430000000004</v>
      </c>
      <c r="S463" s="1">
        <v>117.6944</v>
      </c>
      <c r="T463" s="1">
        <v>117.47069999999999</v>
      </c>
      <c r="U463" s="1">
        <v>117.06659999999999</v>
      </c>
      <c r="V463" s="1">
        <v>117.0093</v>
      </c>
      <c r="W463" s="1">
        <v>103.81489999999999</v>
      </c>
      <c r="X463" s="1"/>
      <c r="Y463" s="1"/>
      <c r="Z463" s="1"/>
      <c r="AA463" s="1">
        <v>52.206039821139051</v>
      </c>
      <c r="AB463" s="1">
        <v>93.25</v>
      </c>
      <c r="AC463" s="1">
        <v>75.942032069296658</v>
      </c>
      <c r="AD463" s="1"/>
    </row>
    <row r="464" spans="1:30" x14ac:dyDescent="0.35">
      <c r="A464" s="2">
        <v>39500</v>
      </c>
      <c r="B464" s="1">
        <v>81.901458085158623</v>
      </c>
      <c r="C464" s="1">
        <v>1448.5302311074347</v>
      </c>
      <c r="D464" s="1">
        <v>30.068668947207893</v>
      </c>
      <c r="E464" s="1">
        <v>5.9524447268882259</v>
      </c>
      <c r="F464" s="1"/>
      <c r="G464" s="1"/>
      <c r="H464" s="1"/>
      <c r="I464" s="1"/>
      <c r="J464" s="1"/>
      <c r="K464" s="1"/>
      <c r="L464" s="1">
        <v>217.18</v>
      </c>
      <c r="M464" s="1"/>
      <c r="N464" s="1">
        <v>6120.9120000000003</v>
      </c>
      <c r="O464" s="1">
        <v>2372.87</v>
      </c>
      <c r="P464" s="1">
        <v>2132.02</v>
      </c>
      <c r="Q464" s="1">
        <v>20579.900000000001</v>
      </c>
      <c r="R464" s="1">
        <v>4823.4740000000002</v>
      </c>
      <c r="S464" s="1">
        <v>117.7278</v>
      </c>
      <c r="T464" s="1">
        <v>117.49630000000001</v>
      </c>
      <c r="U464" s="1">
        <v>117.1293</v>
      </c>
      <c r="V464" s="1">
        <v>117.202</v>
      </c>
      <c r="W464" s="1">
        <v>104.041</v>
      </c>
      <c r="X464" s="1"/>
      <c r="Y464" s="1"/>
      <c r="Z464" s="1"/>
      <c r="AA464" s="1">
        <v>51.907074925350791</v>
      </c>
      <c r="AB464" s="1">
        <v>93.39</v>
      </c>
      <c r="AC464" s="1">
        <v>75.767098797230645</v>
      </c>
      <c r="AD464" s="1"/>
    </row>
    <row r="465" spans="1:30" x14ac:dyDescent="0.35">
      <c r="A465" s="2">
        <v>39503</v>
      </c>
      <c r="B465" s="1">
        <v>82.475553451594124</v>
      </c>
      <c r="C465" s="1">
        <v>1437.3735834105744</v>
      </c>
      <c r="D465" s="1">
        <v>30.152030936720045</v>
      </c>
      <c r="E465" s="1">
        <v>5.8804456584062761</v>
      </c>
      <c r="F465" s="1"/>
      <c r="G465" s="1"/>
      <c r="H465" s="1"/>
      <c r="I465" s="1"/>
      <c r="J465" s="1"/>
      <c r="K465" s="1"/>
      <c r="L465" s="1">
        <v>217.89</v>
      </c>
      <c r="M465" s="1"/>
      <c r="N465" s="1">
        <v>5960.2089999999998</v>
      </c>
      <c r="O465" s="1">
        <v>2397.73</v>
      </c>
      <c r="P465" s="1">
        <v>2161.5100000000002</v>
      </c>
      <c r="Q465" s="1">
        <v>20894.39</v>
      </c>
      <c r="R465" s="1">
        <v>4636.3109999999997</v>
      </c>
      <c r="S465" s="1">
        <v>117.7633</v>
      </c>
      <c r="T465" s="1">
        <v>117.55670000000001</v>
      </c>
      <c r="U465" s="1">
        <v>117.1527</v>
      </c>
      <c r="V465" s="1">
        <v>117.3486</v>
      </c>
      <c r="W465" s="1">
        <v>104.11969999999999</v>
      </c>
      <c r="X465" s="1"/>
      <c r="Y465" s="1"/>
      <c r="Z465" s="1"/>
      <c r="AA465" s="1">
        <v>51.376835298858396</v>
      </c>
      <c r="AB465" s="1">
        <v>92.74</v>
      </c>
      <c r="AC465" s="1">
        <v>75.459216238394475</v>
      </c>
      <c r="AD465" s="1"/>
    </row>
    <row r="466" spans="1:30" x14ac:dyDescent="0.35">
      <c r="A466" s="2">
        <v>39504</v>
      </c>
      <c r="B466" s="1">
        <v>83.978332499028227</v>
      </c>
      <c r="C466" s="1">
        <v>1450.2113698014821</v>
      </c>
      <c r="D466" s="1">
        <v>31.210549108820043</v>
      </c>
      <c r="E466" s="1">
        <v>5.936010156908651</v>
      </c>
      <c r="F466" s="1"/>
      <c r="G466" s="1"/>
      <c r="H466" s="1"/>
      <c r="I466" s="1"/>
      <c r="J466" s="1"/>
      <c r="K466" s="1"/>
      <c r="L466" s="1">
        <v>214.8</v>
      </c>
      <c r="M466" s="1"/>
      <c r="N466" s="1">
        <v>5934.2939999999999</v>
      </c>
      <c r="O466" s="1">
        <v>2415.77</v>
      </c>
      <c r="P466" s="1">
        <v>2176.48</v>
      </c>
      <c r="Q466" s="1">
        <v>21085.06</v>
      </c>
      <c r="R466" s="1">
        <v>4631.9520000000002</v>
      </c>
      <c r="S466" s="1">
        <v>117.79049999999999</v>
      </c>
      <c r="T466" s="1">
        <v>117.6541</v>
      </c>
      <c r="U466" s="1">
        <v>117.1237</v>
      </c>
      <c r="V466" s="1">
        <v>117.3665</v>
      </c>
      <c r="W466" s="1">
        <v>104.4367</v>
      </c>
      <c r="X466" s="1"/>
      <c r="Y466" s="1"/>
      <c r="Z466" s="1"/>
      <c r="AA466" s="1">
        <v>51.393757840129432</v>
      </c>
      <c r="AB466" s="1">
        <v>93.71</v>
      </c>
      <c r="AC466" s="1">
        <v>75.627152179577834</v>
      </c>
      <c r="AD466" s="1"/>
    </row>
    <row r="467" spans="1:30" x14ac:dyDescent="0.35">
      <c r="A467" s="2">
        <v>39505</v>
      </c>
      <c r="B467" s="1">
        <v>82.96522302884793</v>
      </c>
      <c r="C467" s="1">
        <v>1468.7038954360041</v>
      </c>
      <c r="D467" s="1">
        <v>32.025558405648205</v>
      </c>
      <c r="E467" s="1">
        <v>6.0267915910815448</v>
      </c>
      <c r="F467" s="1"/>
      <c r="G467" s="1"/>
      <c r="H467" s="1"/>
      <c r="I467" s="1"/>
      <c r="J467" s="1"/>
      <c r="K467" s="1"/>
      <c r="L467" s="1">
        <v>219.8</v>
      </c>
      <c r="M467" s="1"/>
      <c r="N467" s="1">
        <v>6071.1459999999997</v>
      </c>
      <c r="O467" s="1">
        <v>2425.09</v>
      </c>
      <c r="P467" s="1">
        <v>2175</v>
      </c>
      <c r="Q467" s="1">
        <v>21100.62</v>
      </c>
      <c r="R467" s="1">
        <v>4759.3900000000003</v>
      </c>
      <c r="S467" s="1">
        <v>117.85809999999999</v>
      </c>
      <c r="T467" s="1">
        <v>117.67910000000001</v>
      </c>
      <c r="U467" s="1">
        <v>117.19199999999999</v>
      </c>
      <c r="V467" s="1">
        <v>117.2846</v>
      </c>
      <c r="W467" s="1">
        <v>104.6465</v>
      </c>
      <c r="X467" s="1"/>
      <c r="Y467" s="1"/>
      <c r="Z467" s="1"/>
      <c r="AA467" s="1">
        <v>51.438884616852192</v>
      </c>
      <c r="AB467" s="1">
        <v>94.78</v>
      </c>
      <c r="AC467" s="1">
        <v>75.753104135465378</v>
      </c>
      <c r="AD467" s="1"/>
    </row>
    <row r="468" spans="1:30" x14ac:dyDescent="0.35">
      <c r="A468" s="2">
        <v>39506</v>
      </c>
      <c r="B468" s="1">
        <v>85.185621284326416</v>
      </c>
      <c r="C468" s="1">
        <v>1478.6378968099209</v>
      </c>
      <c r="D468" s="1">
        <v>32.650067561957592</v>
      </c>
      <c r="E468" s="1">
        <v>6.069834512456624</v>
      </c>
      <c r="F468" s="1"/>
      <c r="G468" s="1"/>
      <c r="H468" s="1"/>
      <c r="I468" s="1"/>
      <c r="J468" s="1"/>
      <c r="K468" s="1"/>
      <c r="L468" s="1">
        <v>218.49</v>
      </c>
      <c r="M468" s="1"/>
      <c r="N468" s="1">
        <v>6100.8919999999998</v>
      </c>
      <c r="O468" s="1">
        <v>2402.2399999999998</v>
      </c>
      <c r="P468" s="1">
        <v>2155.8000000000002</v>
      </c>
      <c r="Q468" s="1">
        <v>20919.310000000001</v>
      </c>
      <c r="R468" s="1">
        <v>4741.2209999999995</v>
      </c>
      <c r="S468" s="1">
        <v>117.8219</v>
      </c>
      <c r="T468" s="1">
        <v>117.6707</v>
      </c>
      <c r="U468" s="1">
        <v>117.1095</v>
      </c>
      <c r="V468" s="1">
        <v>117.44880000000001</v>
      </c>
      <c r="W468" s="1">
        <v>104.8839</v>
      </c>
      <c r="X468" s="1"/>
      <c r="Y468" s="1"/>
      <c r="Z468" s="1"/>
      <c r="AA468" s="1">
        <v>52.352701845488014</v>
      </c>
      <c r="AB468" s="1">
        <v>95.99</v>
      </c>
      <c r="AC468" s="1">
        <v>76.34787726048981</v>
      </c>
      <c r="AD468" s="1"/>
    </row>
    <row r="469" spans="1:30" x14ac:dyDescent="0.35">
      <c r="A469" s="2">
        <v>39507</v>
      </c>
      <c r="B469" s="1">
        <v>84.51021497087288</v>
      </c>
      <c r="C469" s="1">
        <v>1490.1002060875173</v>
      </c>
      <c r="D469" s="1">
        <v>32.989654768969324</v>
      </c>
      <c r="E469" s="1">
        <v>6.0338349782156486</v>
      </c>
      <c r="F469" s="1"/>
      <c r="G469" s="1"/>
      <c r="H469" s="1"/>
      <c r="I469" s="1"/>
      <c r="J469" s="1"/>
      <c r="K469" s="1"/>
      <c r="L469" s="1">
        <v>221.35</v>
      </c>
      <c r="M469" s="1"/>
      <c r="N469" s="1">
        <v>6170.3490000000002</v>
      </c>
      <c r="O469" s="1">
        <v>2340.33</v>
      </c>
      <c r="P469" s="1">
        <v>2097.48</v>
      </c>
      <c r="Q469" s="1">
        <v>20394.27</v>
      </c>
      <c r="R469" s="1">
        <v>4795.0680000000002</v>
      </c>
      <c r="S469" s="1">
        <v>117.8549</v>
      </c>
      <c r="T469" s="1">
        <v>117.60769999999999</v>
      </c>
      <c r="U469" s="1">
        <v>117.04810000000001</v>
      </c>
      <c r="V469" s="1">
        <v>117.4619</v>
      </c>
      <c r="W469" s="1">
        <v>104.92270000000001</v>
      </c>
      <c r="X469" s="1"/>
      <c r="Y469" s="1"/>
      <c r="Z469" s="1"/>
      <c r="AA469" s="1">
        <v>53.153702132316944</v>
      </c>
      <c r="AB469" s="1">
        <v>96.18</v>
      </c>
      <c r="AC469" s="1">
        <v>76.984634370810085</v>
      </c>
      <c r="AD469" s="1"/>
    </row>
    <row r="470" spans="1:30" x14ac:dyDescent="0.35">
      <c r="A470" s="2">
        <v>39510</v>
      </c>
      <c r="B470" s="1">
        <v>84.831032969763314</v>
      </c>
      <c r="C470" s="1">
        <v>1504.1606388013688</v>
      </c>
      <c r="D470" s="1">
        <v>33.428633353643036</v>
      </c>
      <c r="E470" s="1">
        <v>6.1488769680726785</v>
      </c>
      <c r="F470" s="1"/>
      <c r="G470" s="1"/>
      <c r="H470" s="1"/>
      <c r="I470" s="1"/>
      <c r="J470" s="1"/>
      <c r="K470" s="1"/>
      <c r="L470" s="1">
        <v>224.89</v>
      </c>
      <c r="M470" s="1"/>
      <c r="N470" s="1">
        <v>6348.7510000000002</v>
      </c>
      <c r="O470" s="1">
        <v>2327.08</v>
      </c>
      <c r="P470" s="1">
        <v>2098.64</v>
      </c>
      <c r="Q470" s="1">
        <v>20381.82</v>
      </c>
      <c r="R470" s="1">
        <v>4914.2579999999998</v>
      </c>
      <c r="S470" s="1">
        <v>117.8725</v>
      </c>
      <c r="T470" s="1">
        <v>117.62390000000001</v>
      </c>
      <c r="U470" s="1">
        <v>116.96380000000001</v>
      </c>
      <c r="V470" s="1">
        <v>117.4786</v>
      </c>
      <c r="W470" s="1">
        <v>104.95059999999999</v>
      </c>
      <c r="X470" s="1"/>
      <c r="Y470" s="1"/>
      <c r="Z470" s="1"/>
      <c r="AA470" s="1">
        <v>53.01665543818617</v>
      </c>
      <c r="AB470" s="1">
        <v>97.24</v>
      </c>
      <c r="AC470" s="1">
        <v>76.874713770974665</v>
      </c>
      <c r="AD470" s="1"/>
    </row>
    <row r="471" spans="1:30" x14ac:dyDescent="0.35">
      <c r="A471" s="2">
        <v>39511</v>
      </c>
      <c r="B471" s="1">
        <v>82.332029609985241</v>
      </c>
      <c r="C471" s="1">
        <v>1476.8039273255056</v>
      </c>
      <c r="D471" s="1">
        <v>32.86541554689186</v>
      </c>
      <c r="E471" s="1">
        <v>5.9814008739950975</v>
      </c>
      <c r="F471" s="1"/>
      <c r="G471" s="1"/>
      <c r="H471" s="1"/>
      <c r="I471" s="1"/>
      <c r="J471" s="1"/>
      <c r="K471" s="1"/>
      <c r="L471" s="1">
        <v>224.51</v>
      </c>
      <c r="M471" s="1"/>
      <c r="N471" s="1">
        <v>6270.8010000000004</v>
      </c>
      <c r="O471" s="1">
        <v>2328.84</v>
      </c>
      <c r="P471" s="1">
        <v>2091.42</v>
      </c>
      <c r="Q471" s="1">
        <v>20306.830000000002</v>
      </c>
      <c r="R471" s="1">
        <v>4791.5789999999997</v>
      </c>
      <c r="S471" s="1">
        <v>117.8867</v>
      </c>
      <c r="T471" s="1">
        <v>117.66540000000001</v>
      </c>
      <c r="U471" s="1">
        <v>116.9723</v>
      </c>
      <c r="V471" s="1">
        <v>117.2435</v>
      </c>
      <c r="W471" s="1">
        <v>104.8496</v>
      </c>
      <c r="X471" s="1"/>
      <c r="Y471" s="1"/>
      <c r="Z471" s="1"/>
      <c r="AA471" s="1">
        <v>52.501435911821915</v>
      </c>
      <c r="AB471" s="1">
        <v>95.18</v>
      </c>
      <c r="AC471" s="1">
        <v>76.846662424953507</v>
      </c>
      <c r="AD471" s="1"/>
    </row>
    <row r="472" spans="1:30" x14ac:dyDescent="0.35">
      <c r="A472" s="2">
        <v>39512</v>
      </c>
      <c r="B472" s="1">
        <v>85.810372124270927</v>
      </c>
      <c r="C472" s="1">
        <v>1510.7323627871906</v>
      </c>
      <c r="D472" s="1">
        <v>34.430829745067911</v>
      </c>
      <c r="E472" s="1">
        <v>6.2326150151114694</v>
      </c>
      <c r="F472" s="1"/>
      <c r="G472" s="1"/>
      <c r="H472" s="1"/>
      <c r="I472" s="1"/>
      <c r="J472" s="1"/>
      <c r="K472" s="1"/>
      <c r="L472" s="1">
        <v>220.9</v>
      </c>
      <c r="M472" s="1"/>
      <c r="N472" s="1">
        <v>6283.3670000000002</v>
      </c>
      <c r="O472" s="1">
        <v>2341.94</v>
      </c>
      <c r="P472" s="1">
        <v>2103.42</v>
      </c>
      <c r="Q472" s="1">
        <v>20391.900000000001</v>
      </c>
      <c r="R472" s="1">
        <v>4748.107</v>
      </c>
      <c r="S472" s="1">
        <v>117.889</v>
      </c>
      <c r="T472" s="1">
        <v>117.63120000000001</v>
      </c>
      <c r="U472" s="1">
        <v>116.8951</v>
      </c>
      <c r="V472" s="1">
        <v>117.19540000000001</v>
      </c>
      <c r="W472" s="1">
        <v>104.6729</v>
      </c>
      <c r="X472" s="1"/>
      <c r="Y472" s="1"/>
      <c r="Z472" s="1"/>
      <c r="AA472" s="1">
        <v>51.872981324718253</v>
      </c>
      <c r="AB472" s="1">
        <v>97.72</v>
      </c>
      <c r="AC472" s="1">
        <v>76.678354348826588</v>
      </c>
      <c r="AD472" s="1"/>
    </row>
    <row r="473" spans="1:30" x14ac:dyDescent="0.35">
      <c r="A473" s="2">
        <v>39513</v>
      </c>
      <c r="B473" s="1">
        <v>86.629302279333331</v>
      </c>
      <c r="C473" s="1">
        <v>1493.3096526852441</v>
      </c>
      <c r="D473" s="1">
        <v>33.503176886889513</v>
      </c>
      <c r="E473" s="1">
        <v>6.1097470395498794</v>
      </c>
      <c r="F473" s="1"/>
      <c r="G473" s="1"/>
      <c r="H473" s="1"/>
      <c r="I473" s="1"/>
      <c r="J473" s="1"/>
      <c r="K473" s="1"/>
      <c r="L473" s="1">
        <v>225.73</v>
      </c>
      <c r="M473" s="1"/>
      <c r="N473" s="1">
        <v>6274.0829999999996</v>
      </c>
      <c r="O473" s="1">
        <v>2288.11</v>
      </c>
      <c r="P473" s="1">
        <v>2057.44</v>
      </c>
      <c r="Q473" s="1">
        <v>20034.82</v>
      </c>
      <c r="R473" s="1">
        <v>4805.8649999999998</v>
      </c>
      <c r="S473" s="1">
        <v>117.90219999999999</v>
      </c>
      <c r="T473" s="1">
        <v>117.6271</v>
      </c>
      <c r="U473" s="1">
        <v>116.92310000000001</v>
      </c>
      <c r="V473" s="1">
        <v>117.0761</v>
      </c>
      <c r="W473" s="1">
        <v>104.6653</v>
      </c>
      <c r="X473" s="1"/>
      <c r="Y473" s="1"/>
      <c r="Z473" s="1"/>
      <c r="AA473" s="1">
        <v>52.150407223529776</v>
      </c>
      <c r="AB473" s="1">
        <v>96.5</v>
      </c>
      <c r="AC473" s="1">
        <v>77.06406035661746</v>
      </c>
      <c r="AD473" s="1"/>
    </row>
    <row r="474" spans="1:30" x14ac:dyDescent="0.35">
      <c r="A474" s="2">
        <v>39514</v>
      </c>
      <c r="B474" s="1">
        <v>86.435122964215438</v>
      </c>
      <c r="C474" s="1">
        <v>1488.8775597645738</v>
      </c>
      <c r="D474" s="1">
        <v>33.544589960915332</v>
      </c>
      <c r="E474" s="1">
        <v>6.1379205880862946</v>
      </c>
      <c r="F474" s="1"/>
      <c r="G474" s="1"/>
      <c r="H474" s="1"/>
      <c r="I474" s="1"/>
      <c r="J474" s="1"/>
      <c r="K474" s="1"/>
      <c r="L474" s="1">
        <v>225</v>
      </c>
      <c r="M474" s="1"/>
      <c r="N474" s="1">
        <v>6132.2929999999997</v>
      </c>
      <c r="O474" s="1">
        <v>2279.87</v>
      </c>
      <c r="P474" s="1">
        <v>2040.17</v>
      </c>
      <c r="Q474" s="1">
        <v>19790.71</v>
      </c>
      <c r="R474" s="1">
        <v>4740.8860000000004</v>
      </c>
      <c r="S474" s="1">
        <v>117.9555</v>
      </c>
      <c r="T474" s="1">
        <v>117.61279999999999</v>
      </c>
      <c r="U474" s="1">
        <v>116.8755</v>
      </c>
      <c r="V474" s="1">
        <v>117.1559</v>
      </c>
      <c r="W474" s="1">
        <v>104.4119</v>
      </c>
      <c r="X474" s="1"/>
      <c r="Y474" s="1"/>
      <c r="Z474" s="1"/>
      <c r="AA474" s="1">
        <v>52.218348259973418</v>
      </c>
      <c r="AB474" s="1">
        <v>96.09</v>
      </c>
      <c r="AC474" s="1">
        <v>77.274445451776117</v>
      </c>
      <c r="AD474" s="1"/>
    </row>
    <row r="475" spans="1:30" x14ac:dyDescent="0.35">
      <c r="A475" s="2">
        <v>39517</v>
      </c>
      <c r="B475" s="1">
        <v>87.937902011649541</v>
      </c>
      <c r="C475" s="1">
        <v>1485.2096207957427</v>
      </c>
      <c r="D475" s="1">
        <v>32.774306784035055</v>
      </c>
      <c r="E475" s="1">
        <v>5.9399231497609302</v>
      </c>
      <c r="F475" s="1"/>
      <c r="G475" s="1"/>
      <c r="H475" s="1"/>
      <c r="I475" s="1"/>
      <c r="J475" s="1"/>
      <c r="K475" s="1"/>
      <c r="L475" s="1">
        <v>224.01</v>
      </c>
      <c r="M475" s="1"/>
      <c r="N475" s="1">
        <v>5965.4520000000002</v>
      </c>
      <c r="O475" s="1">
        <v>2235.4499999999998</v>
      </c>
      <c r="P475" s="1">
        <v>2008.71</v>
      </c>
      <c r="Q475" s="1">
        <v>19536.29</v>
      </c>
      <c r="R475" s="1">
        <v>4545.8869999999997</v>
      </c>
      <c r="S475" s="1">
        <v>117.9918</v>
      </c>
      <c r="T475" s="1">
        <v>117.67149999999999</v>
      </c>
      <c r="U475" s="1">
        <v>116.9151</v>
      </c>
      <c r="V475" s="1">
        <v>117.19589999999999</v>
      </c>
      <c r="W475" s="1">
        <v>104.4025</v>
      </c>
      <c r="X475" s="1"/>
      <c r="Y475" s="1"/>
      <c r="Z475" s="1"/>
      <c r="AA475" s="1">
        <v>52.988346673001324</v>
      </c>
      <c r="AB475" s="1">
        <v>95.87</v>
      </c>
      <c r="AC475" s="1">
        <v>77.54093323897709</v>
      </c>
      <c r="AD475" s="1"/>
    </row>
    <row r="476" spans="1:30" x14ac:dyDescent="0.35">
      <c r="A476" s="2">
        <v>39518</v>
      </c>
      <c r="B476" s="1">
        <v>88.85814311372998</v>
      </c>
      <c r="C476" s="1">
        <v>1491.6285139911968</v>
      </c>
      <c r="D476" s="1">
        <v>32.737863278892334</v>
      </c>
      <c r="E476" s="1">
        <v>5.9250537769222662</v>
      </c>
      <c r="F476" s="1"/>
      <c r="G476" s="1"/>
      <c r="H476" s="1"/>
      <c r="I476" s="1"/>
      <c r="J476" s="1"/>
      <c r="K476" s="1"/>
      <c r="L476" s="1">
        <v>222.38</v>
      </c>
      <c r="M476" s="1"/>
      <c r="N476" s="1">
        <v>6017.81</v>
      </c>
      <c r="O476" s="1">
        <v>2324.52</v>
      </c>
      <c r="P476" s="1">
        <v>2083.36</v>
      </c>
      <c r="Q476" s="1">
        <v>20232.8</v>
      </c>
      <c r="R476" s="1">
        <v>4555.7290000000003</v>
      </c>
      <c r="S476" s="1">
        <v>118.0061</v>
      </c>
      <c r="T476" s="1">
        <v>117.6674</v>
      </c>
      <c r="U476" s="1">
        <v>116.9187</v>
      </c>
      <c r="V476" s="1">
        <v>117.0431</v>
      </c>
      <c r="W476" s="1">
        <v>104.3027</v>
      </c>
      <c r="X476" s="1"/>
      <c r="Y476" s="1"/>
      <c r="Z476" s="1"/>
      <c r="AA476" s="1">
        <v>52.535406430043736</v>
      </c>
      <c r="AB476" s="1">
        <v>95.99</v>
      </c>
      <c r="AC476" s="1">
        <v>76.80458540592177</v>
      </c>
      <c r="AD476" s="1"/>
    </row>
    <row r="477" spans="1:30" x14ac:dyDescent="0.35">
      <c r="A477" s="2">
        <v>39519</v>
      </c>
      <c r="B477" s="1">
        <v>89.71928616276152</v>
      </c>
      <c r="C477" s="1">
        <v>1498.5058995577544</v>
      </c>
      <c r="D477" s="1">
        <v>33.122176605851955</v>
      </c>
      <c r="E477" s="1">
        <v>6.0056614296792334</v>
      </c>
      <c r="F477" s="1"/>
      <c r="G477" s="1"/>
      <c r="H477" s="1"/>
      <c r="I477" s="1"/>
      <c r="J477" s="1"/>
      <c r="K477" s="1"/>
      <c r="L477" s="1">
        <v>223</v>
      </c>
      <c r="M477" s="1"/>
      <c r="N477" s="1">
        <v>5874.1989999999996</v>
      </c>
      <c r="O477" s="1">
        <v>2312.58</v>
      </c>
      <c r="P477" s="1">
        <v>2065.21</v>
      </c>
      <c r="Q477" s="1">
        <v>20163.63</v>
      </c>
      <c r="R477" s="1">
        <v>4420.8010000000004</v>
      </c>
      <c r="S477" s="1">
        <v>118.0322</v>
      </c>
      <c r="T477" s="1">
        <v>117.7428</v>
      </c>
      <c r="U477" s="1">
        <v>117.01439999999999</v>
      </c>
      <c r="V477" s="1">
        <v>117.0894</v>
      </c>
      <c r="W477" s="1">
        <v>104.3206</v>
      </c>
      <c r="X477" s="1"/>
      <c r="Y477" s="1"/>
      <c r="Z477" s="1"/>
      <c r="AA477" s="1">
        <v>53.548860223661343</v>
      </c>
      <c r="AB477" s="1">
        <v>97.01</v>
      </c>
      <c r="AC477" s="1">
        <v>77.393663672366031</v>
      </c>
      <c r="AD477" s="1"/>
    </row>
    <row r="478" spans="1:30" x14ac:dyDescent="0.35">
      <c r="A478" s="2">
        <v>39520</v>
      </c>
      <c r="B478" s="1">
        <v>90.690513835589812</v>
      </c>
      <c r="C478" s="1">
        <v>1518.8323946766918</v>
      </c>
      <c r="D478" s="1">
        <v>33.826198864290923</v>
      </c>
      <c r="E478" s="1">
        <v>5.9868790639882903</v>
      </c>
      <c r="F478" s="1"/>
      <c r="G478" s="1"/>
      <c r="H478" s="1"/>
      <c r="I478" s="1"/>
      <c r="J478" s="1"/>
      <c r="K478" s="1"/>
      <c r="L478" s="1">
        <v>225.2</v>
      </c>
      <c r="M478" s="1"/>
      <c r="N478" s="1">
        <v>5663.82</v>
      </c>
      <c r="O478" s="1">
        <v>2332.9699999999998</v>
      </c>
      <c r="P478" s="1">
        <v>2075.88</v>
      </c>
      <c r="Q478" s="1">
        <v>20222.73</v>
      </c>
      <c r="R478" s="1">
        <v>4307.2579999999998</v>
      </c>
      <c r="S478" s="1">
        <v>118.039</v>
      </c>
      <c r="T478" s="1">
        <v>117.73520000000001</v>
      </c>
      <c r="U478" s="1">
        <v>117.10760000000001</v>
      </c>
      <c r="V478" s="1">
        <v>117.36369999999999</v>
      </c>
      <c r="W478" s="1">
        <v>104.34739999999999</v>
      </c>
      <c r="X478" s="1"/>
      <c r="Y478" s="1"/>
      <c r="Z478" s="1"/>
      <c r="AA478" s="1">
        <v>53.129890498925576</v>
      </c>
      <c r="AB478" s="1">
        <v>98.34</v>
      </c>
      <c r="AC478" s="1">
        <v>77.260419778765552</v>
      </c>
      <c r="AD478" s="1"/>
    </row>
    <row r="479" spans="1:30" x14ac:dyDescent="0.35">
      <c r="A479" s="2">
        <v>39521</v>
      </c>
      <c r="B479" s="1">
        <v>90.477525310846772</v>
      </c>
      <c r="C479" s="1">
        <v>1527.543749727665</v>
      </c>
      <c r="D479" s="1">
        <v>34.215481760133642</v>
      </c>
      <c r="E479" s="1">
        <v>5.991574655411025</v>
      </c>
      <c r="F479" s="1"/>
      <c r="G479" s="1"/>
      <c r="H479" s="1"/>
      <c r="I479" s="1"/>
      <c r="J479" s="1"/>
      <c r="K479" s="1"/>
      <c r="L479" s="1">
        <v>226.9</v>
      </c>
      <c r="M479" s="1"/>
      <c r="N479" s="1">
        <v>5637.8689999999997</v>
      </c>
      <c r="O479" s="1">
        <v>2280.3000000000002</v>
      </c>
      <c r="P479" s="1">
        <v>2032.79</v>
      </c>
      <c r="Q479" s="1">
        <v>19898.63</v>
      </c>
      <c r="R479" s="1">
        <v>4265.1099999999997</v>
      </c>
      <c r="S479" s="1">
        <v>118.06619999999999</v>
      </c>
      <c r="T479" s="1">
        <v>117.7821</v>
      </c>
      <c r="U479" s="1">
        <v>117.1298</v>
      </c>
      <c r="V479" s="1">
        <v>117.54940000000001</v>
      </c>
      <c r="W479" s="1">
        <v>104.4646</v>
      </c>
      <c r="X479" s="1"/>
      <c r="Y479" s="1"/>
      <c r="Z479" s="1"/>
      <c r="AA479" s="1">
        <v>53.786653851214083</v>
      </c>
      <c r="AB479" s="1">
        <v>98.71</v>
      </c>
      <c r="AC479" s="1">
        <v>77.779369680156904</v>
      </c>
      <c r="AD479" s="1"/>
    </row>
    <row r="480" spans="1:30" x14ac:dyDescent="0.35">
      <c r="A480" s="2">
        <v>39524</v>
      </c>
      <c r="B480" s="1">
        <v>86.686329570420511</v>
      </c>
      <c r="C480" s="1">
        <v>1532.2815042290715</v>
      </c>
      <c r="D480" s="1">
        <v>33.627416108966976</v>
      </c>
      <c r="E480" s="1">
        <v>5.7677514642606136</v>
      </c>
      <c r="F480" s="1"/>
      <c r="G480" s="1"/>
      <c r="H480" s="1"/>
      <c r="I480" s="1"/>
      <c r="J480" s="1"/>
      <c r="K480" s="1"/>
      <c r="L480" s="1">
        <v>233.59</v>
      </c>
      <c r="M480" s="1"/>
      <c r="N480" s="1">
        <v>5277.12</v>
      </c>
      <c r="O480" s="1">
        <v>2243.73</v>
      </c>
      <c r="P480" s="1">
        <v>2014.88</v>
      </c>
      <c r="Q480" s="1">
        <v>19933.88</v>
      </c>
      <c r="R480" s="1">
        <v>4067.5509999999999</v>
      </c>
      <c r="S480" s="1">
        <v>118.1178</v>
      </c>
      <c r="T480" s="1">
        <v>117.8142</v>
      </c>
      <c r="U480" s="1">
        <v>117.1855</v>
      </c>
      <c r="V480" s="1">
        <v>117.72620000000001</v>
      </c>
      <c r="W480" s="1">
        <v>104.4933</v>
      </c>
      <c r="X480" s="1"/>
      <c r="Y480" s="1"/>
      <c r="Z480" s="1"/>
      <c r="AA480" s="1">
        <v>54.199961822912883</v>
      </c>
      <c r="AB480" s="1">
        <v>99.17</v>
      </c>
      <c r="AC480" s="1">
        <v>78.151050014937212</v>
      </c>
      <c r="AD480" s="1"/>
    </row>
    <row r="481" spans="1:30" x14ac:dyDescent="0.35">
      <c r="A481" s="2">
        <v>39525</v>
      </c>
      <c r="B481" s="1">
        <v>89.93227468750456</v>
      </c>
      <c r="C481" s="1">
        <v>1534.8796276653266</v>
      </c>
      <c r="D481" s="1">
        <v>33.064198302215807</v>
      </c>
      <c r="E481" s="1">
        <v>5.8640110884267003</v>
      </c>
      <c r="F481" s="1"/>
      <c r="G481" s="1"/>
      <c r="H481" s="1"/>
      <c r="I481" s="1"/>
      <c r="J481" s="1"/>
      <c r="K481" s="1"/>
      <c r="L481" s="1">
        <v>228.78</v>
      </c>
      <c r="M481" s="1"/>
      <c r="N481" s="1">
        <v>4988.0720000000001</v>
      </c>
      <c r="O481" s="1">
        <v>2337.87</v>
      </c>
      <c r="P481" s="1">
        <v>2100.38</v>
      </c>
      <c r="Q481" s="1">
        <v>20633.849999999999</v>
      </c>
      <c r="R481" s="1">
        <v>3861.027</v>
      </c>
      <c r="S481" s="1">
        <v>118.14019999999999</v>
      </c>
      <c r="T481" s="1">
        <v>117.8319</v>
      </c>
      <c r="U481" s="1">
        <v>117.2302</v>
      </c>
      <c r="V481" s="1">
        <v>117.834</v>
      </c>
      <c r="W481" s="1">
        <v>104.50409999999999</v>
      </c>
      <c r="X481" s="1"/>
      <c r="Y481" s="1"/>
      <c r="Z481" s="1"/>
      <c r="AA481" s="1">
        <v>53.990476960544996</v>
      </c>
      <c r="AB481" s="1">
        <v>96.5</v>
      </c>
      <c r="AC481" s="1">
        <v>77.667164296072286</v>
      </c>
      <c r="AD481" s="1"/>
    </row>
    <row r="482" spans="1:30" x14ac:dyDescent="0.35">
      <c r="A482" s="2">
        <v>39526</v>
      </c>
      <c r="B482" s="1">
        <v>85.808816848479154</v>
      </c>
      <c r="C482" s="1">
        <v>1444.7094613482359</v>
      </c>
      <c r="D482" s="1">
        <v>30.55456601625103</v>
      </c>
      <c r="E482" s="1">
        <v>5.6871438115036472</v>
      </c>
      <c r="F482" s="1"/>
      <c r="G482" s="1"/>
      <c r="H482" s="1"/>
      <c r="I482" s="1"/>
      <c r="J482" s="1"/>
      <c r="K482" s="1"/>
      <c r="L482" s="1">
        <v>226</v>
      </c>
      <c r="M482" s="1"/>
      <c r="N482" s="1">
        <v>5179.5510000000004</v>
      </c>
      <c r="O482" s="1">
        <v>2277.79</v>
      </c>
      <c r="P482" s="1">
        <v>2049.4</v>
      </c>
      <c r="Q482" s="1">
        <v>20146.009999999998</v>
      </c>
      <c r="R482" s="1">
        <v>3989.1619999999998</v>
      </c>
      <c r="S482" s="1">
        <v>118.16119999999999</v>
      </c>
      <c r="T482" s="1">
        <v>117.8831</v>
      </c>
      <c r="U482" s="1">
        <v>117.3079</v>
      </c>
      <c r="V482" s="1">
        <v>118.2038</v>
      </c>
      <c r="W482" s="1">
        <v>104.7829</v>
      </c>
      <c r="X482" s="1"/>
      <c r="Y482" s="1"/>
      <c r="Z482" s="1"/>
      <c r="AA482" s="1">
        <v>54.885033940386244</v>
      </c>
      <c r="AB482" s="1">
        <v>93.039900000000003</v>
      </c>
      <c r="AC482" s="1">
        <v>78.031761665982259</v>
      </c>
      <c r="AD482" s="1"/>
    </row>
    <row r="483" spans="1:30" x14ac:dyDescent="0.35">
      <c r="A483" s="2">
        <v>39527</v>
      </c>
      <c r="B483" s="1">
        <v>85.5191524548286</v>
      </c>
      <c r="C483" s="1">
        <v>1406.0432713851444</v>
      </c>
      <c r="D483" s="1">
        <v>27.912411893403625</v>
      </c>
      <c r="E483" s="1">
        <v>5.5932319830489288</v>
      </c>
      <c r="F483" s="1"/>
      <c r="G483" s="1"/>
      <c r="H483" s="1"/>
      <c r="I483" s="1"/>
      <c r="J483" s="1"/>
      <c r="K483" s="1"/>
      <c r="L483" s="1">
        <v>213.65</v>
      </c>
      <c r="M483" s="1"/>
      <c r="N483" s="1">
        <v>5358.5060000000003</v>
      </c>
      <c r="O483" s="1">
        <v>2327.4299999999998</v>
      </c>
      <c r="P483" s="1">
        <v>2098.46</v>
      </c>
      <c r="Q483" s="1">
        <v>20581.669999999998</v>
      </c>
      <c r="R483" s="1">
        <v>4105.0469999999996</v>
      </c>
      <c r="S483" s="1">
        <v>118.16889999999999</v>
      </c>
      <c r="T483" s="1">
        <v>117.9562</v>
      </c>
      <c r="U483" s="1">
        <v>117.4178</v>
      </c>
      <c r="V483" s="1">
        <v>118.15900000000001</v>
      </c>
      <c r="W483" s="1">
        <v>105.0398</v>
      </c>
      <c r="X483" s="1"/>
      <c r="Y483" s="1"/>
      <c r="Z483" s="1"/>
      <c r="AA483" s="1">
        <v>55.021482188577217</v>
      </c>
      <c r="AB483" s="1">
        <v>89.912800000000004</v>
      </c>
      <c r="AC483" s="1">
        <v>77.947677756283838</v>
      </c>
      <c r="AD483" s="1"/>
    </row>
    <row r="484" spans="1:30" x14ac:dyDescent="0.35">
      <c r="A484" s="2">
        <v>39528</v>
      </c>
      <c r="B484" s="1">
        <v>85.5191524548286</v>
      </c>
      <c r="C484" s="1">
        <v>1406.0432713851444</v>
      </c>
      <c r="D484" s="1">
        <v>27.912411893403625</v>
      </c>
      <c r="E484" s="1">
        <v>5.5932319830489288</v>
      </c>
      <c r="F484" s="1"/>
      <c r="G484" s="1"/>
      <c r="H484" s="1"/>
      <c r="I484" s="1"/>
      <c r="J484" s="1"/>
      <c r="K484" s="1"/>
      <c r="L484" s="1">
        <v>209.95</v>
      </c>
      <c r="M484" s="1"/>
      <c r="N484" s="1">
        <v>5428.4089999999997</v>
      </c>
      <c r="O484" s="1">
        <v>2327.4299999999998</v>
      </c>
      <c r="P484" s="1">
        <v>2098.46</v>
      </c>
      <c r="Q484" s="1">
        <v>20581.669999999998</v>
      </c>
      <c r="R484" s="1">
        <v>4141.973</v>
      </c>
      <c r="S484" s="1">
        <v>118.2124</v>
      </c>
      <c r="T484" s="1">
        <v>118.0301</v>
      </c>
      <c r="U484" s="1">
        <v>117.53700000000001</v>
      </c>
      <c r="V484" s="1">
        <v>118.23820000000001</v>
      </c>
      <c r="W484" s="1">
        <v>105.12569999999999</v>
      </c>
      <c r="X484" s="1"/>
      <c r="Y484" s="1"/>
      <c r="Z484" s="1"/>
      <c r="AA484" s="1">
        <v>55.021482188577217</v>
      </c>
      <c r="AB484" s="1">
        <v>89.912800000000004</v>
      </c>
      <c r="AC484" s="1">
        <v>77.947677756283838</v>
      </c>
      <c r="AD484" s="1"/>
    </row>
    <row r="485" spans="1:30" x14ac:dyDescent="0.35">
      <c r="A485" s="2">
        <v>39531</v>
      </c>
      <c r="B485" s="1">
        <v>85.076136323363073</v>
      </c>
      <c r="C485" s="1">
        <v>1404.0564711103611</v>
      </c>
      <c r="D485" s="1">
        <v>28.343107863272166</v>
      </c>
      <c r="E485" s="1">
        <v>5.6699266429536159</v>
      </c>
      <c r="F485" s="1"/>
      <c r="G485" s="1"/>
      <c r="H485" s="1"/>
      <c r="I485" s="1"/>
      <c r="J485" s="1"/>
      <c r="K485" s="1"/>
      <c r="L485" s="1">
        <v>206.9</v>
      </c>
      <c r="M485" s="1"/>
      <c r="N485" s="1">
        <v>5290.8029999999999</v>
      </c>
      <c r="O485" s="1">
        <v>2398.21</v>
      </c>
      <c r="P485" s="1">
        <v>2130.62</v>
      </c>
      <c r="Q485" s="1">
        <v>20893.57</v>
      </c>
      <c r="R485" s="1">
        <v>3956.5729999999999</v>
      </c>
      <c r="S485" s="1">
        <v>118.24509999999999</v>
      </c>
      <c r="T485" s="1">
        <v>118.0424</v>
      </c>
      <c r="U485" s="1">
        <v>117.6442</v>
      </c>
      <c r="V485" s="1">
        <v>118.3818</v>
      </c>
      <c r="W485" s="1">
        <v>105.3113</v>
      </c>
      <c r="X485" s="1"/>
      <c r="Y485" s="1"/>
      <c r="Z485" s="1"/>
      <c r="AA485" s="1">
        <v>53.956506442323175</v>
      </c>
      <c r="AB485" s="1">
        <v>90.100099999999998</v>
      </c>
      <c r="AC485" s="1">
        <v>77.050034683606881</v>
      </c>
      <c r="AD485" s="1"/>
    </row>
    <row r="486" spans="1:30" x14ac:dyDescent="0.35">
      <c r="A486" s="2">
        <v>39532</v>
      </c>
      <c r="B486" s="1">
        <v>85.706582356602482</v>
      </c>
      <c r="C486" s="1">
        <v>1428.967889940337</v>
      </c>
      <c r="D486" s="1">
        <v>29.486108706384837</v>
      </c>
      <c r="E486" s="1">
        <v>5.7575776828446861</v>
      </c>
      <c r="F486" s="1"/>
      <c r="G486" s="1"/>
      <c r="H486" s="1"/>
      <c r="I486" s="1"/>
      <c r="J486" s="1"/>
      <c r="K486" s="1"/>
      <c r="L486" s="1">
        <v>210.34</v>
      </c>
      <c r="M486" s="1"/>
      <c r="N486" s="1">
        <v>5395.1019999999999</v>
      </c>
      <c r="O486" s="1">
        <v>2412.96</v>
      </c>
      <c r="P486" s="1">
        <v>2135.54</v>
      </c>
      <c r="Q486" s="1">
        <v>20866.86</v>
      </c>
      <c r="R486" s="1">
        <v>4006.511</v>
      </c>
      <c r="S486" s="1">
        <v>118.2641</v>
      </c>
      <c r="T486" s="1">
        <v>118.2426</v>
      </c>
      <c r="U486" s="1">
        <v>118.01179999999999</v>
      </c>
      <c r="V486" s="1">
        <v>118.62569999999999</v>
      </c>
      <c r="W486" s="1">
        <v>105.7627</v>
      </c>
      <c r="X486" s="1"/>
      <c r="Y486" s="1"/>
      <c r="Z486" s="1"/>
      <c r="AA486" s="1">
        <v>54.182976563801972</v>
      </c>
      <c r="AB486" s="1">
        <v>92.73</v>
      </c>
      <c r="AC486" s="1">
        <v>77.106137375649197</v>
      </c>
      <c r="AD486" s="1"/>
    </row>
    <row r="487" spans="1:30" x14ac:dyDescent="0.35">
      <c r="A487" s="2">
        <v>39533</v>
      </c>
      <c r="B487" s="1">
        <v>88.594706752118213</v>
      </c>
      <c r="C487" s="1">
        <v>1450.6698621725861</v>
      </c>
      <c r="D487" s="1">
        <v>30.45186159266699</v>
      </c>
      <c r="E487" s="1">
        <v>5.8303593498970923</v>
      </c>
      <c r="F487" s="1"/>
      <c r="G487" s="1"/>
      <c r="H487" s="1"/>
      <c r="I487" s="1"/>
      <c r="J487" s="1"/>
      <c r="K487" s="1"/>
      <c r="L487" s="1">
        <v>212.21</v>
      </c>
      <c r="M487" s="1"/>
      <c r="N487" s="1">
        <v>5363.0550000000003</v>
      </c>
      <c r="O487" s="1">
        <v>2395.9499999999998</v>
      </c>
      <c r="P487" s="1">
        <v>2116.9299999999998</v>
      </c>
      <c r="Q487" s="1">
        <v>20684.14</v>
      </c>
      <c r="R487" s="1">
        <v>4015.3290000000002</v>
      </c>
      <c r="S487" s="1">
        <v>118.3113</v>
      </c>
      <c r="T487" s="1">
        <v>118.18989999999999</v>
      </c>
      <c r="U487" s="1">
        <v>118.06529999999999</v>
      </c>
      <c r="V487" s="1">
        <v>118.7182</v>
      </c>
      <c r="W487" s="1">
        <v>105.9335</v>
      </c>
      <c r="X487" s="1"/>
      <c r="Y487" s="1"/>
      <c r="Z487" s="1"/>
      <c r="AA487" s="1">
        <v>53.956506442323175</v>
      </c>
      <c r="AB487" s="1">
        <v>93.8</v>
      </c>
      <c r="AC487" s="1">
        <v>77.316522470807854</v>
      </c>
      <c r="AD487" s="1"/>
    </row>
    <row r="488" spans="1:30" x14ac:dyDescent="0.35">
      <c r="A488" s="2">
        <v>39534</v>
      </c>
      <c r="B488" s="1">
        <v>89.455180392080138</v>
      </c>
      <c r="C488" s="1">
        <v>1450.0585390111141</v>
      </c>
      <c r="D488" s="1">
        <v>30.72850092715948</v>
      </c>
      <c r="E488" s="1">
        <v>6.0620085267520647</v>
      </c>
      <c r="F488" s="1"/>
      <c r="G488" s="1"/>
      <c r="H488" s="1"/>
      <c r="I488" s="1"/>
      <c r="J488" s="1"/>
      <c r="K488" s="1"/>
      <c r="L488" s="1">
        <v>214.64</v>
      </c>
      <c r="M488" s="1"/>
      <c r="N488" s="1">
        <v>5112.3990000000003</v>
      </c>
      <c r="O488" s="1">
        <v>2351.36</v>
      </c>
      <c r="P488" s="1">
        <v>2093.11</v>
      </c>
      <c r="Q488" s="1">
        <v>20483.669999999998</v>
      </c>
      <c r="R488" s="1">
        <v>3845.6109999999999</v>
      </c>
      <c r="S488" s="1">
        <v>118.3374</v>
      </c>
      <c r="T488" s="1">
        <v>118.25579999999999</v>
      </c>
      <c r="U488" s="1">
        <v>118.1396</v>
      </c>
      <c r="V488" s="1">
        <v>119.0466</v>
      </c>
      <c r="W488" s="1">
        <v>106.00539999999999</v>
      </c>
      <c r="X488" s="1"/>
      <c r="Y488" s="1"/>
      <c r="Z488" s="1"/>
      <c r="AA488" s="1">
        <v>53.577168988846189</v>
      </c>
      <c r="AB488" s="1">
        <v>93.46</v>
      </c>
      <c r="AC488" s="1">
        <v>77.288471124786696</v>
      </c>
      <c r="AD488" s="1"/>
    </row>
    <row r="489" spans="1:30" x14ac:dyDescent="0.35">
      <c r="A489" s="2">
        <v>39535</v>
      </c>
      <c r="B489" s="1">
        <v>88.407276850344331</v>
      </c>
      <c r="C489" s="1">
        <v>1422.2433352128744</v>
      </c>
      <c r="D489" s="1">
        <v>29.718021920929438</v>
      </c>
      <c r="E489" s="1">
        <v>5.9970528454042178</v>
      </c>
      <c r="F489" s="1"/>
      <c r="G489" s="1"/>
      <c r="H489" s="1"/>
      <c r="I489" s="1"/>
      <c r="J489" s="1"/>
      <c r="K489" s="1"/>
      <c r="L489" s="1">
        <v>213.31</v>
      </c>
      <c r="M489" s="1"/>
      <c r="N489" s="1">
        <v>5284.6189999999997</v>
      </c>
      <c r="O489" s="1">
        <v>2331.14</v>
      </c>
      <c r="P489" s="1">
        <v>2076.56</v>
      </c>
      <c r="Q489" s="1">
        <v>20340.39</v>
      </c>
      <c r="R489" s="1">
        <v>4019.3449999999998</v>
      </c>
      <c r="S489" s="1">
        <v>118.3232</v>
      </c>
      <c r="T489" s="1">
        <v>118.2826</v>
      </c>
      <c r="U489" s="1">
        <v>118.16719999999999</v>
      </c>
      <c r="V489" s="1">
        <v>118.96769999999999</v>
      </c>
      <c r="W489" s="1">
        <v>106.0692</v>
      </c>
      <c r="X489" s="1"/>
      <c r="Y489" s="1"/>
      <c r="Z489" s="1"/>
      <c r="AA489" s="1">
        <v>54.098050268247427</v>
      </c>
      <c r="AB489" s="1">
        <v>91.88</v>
      </c>
      <c r="AC489" s="1">
        <v>77.435740691397768</v>
      </c>
      <c r="AD489" s="1"/>
    </row>
    <row r="490" spans="1:30" x14ac:dyDescent="0.35">
      <c r="A490" s="2">
        <v>39538</v>
      </c>
      <c r="B490" s="1">
        <v>85.450996126910837</v>
      </c>
      <c r="C490" s="1">
        <v>1399.463142977751</v>
      </c>
      <c r="D490" s="1">
        <v>28.674412455478734</v>
      </c>
      <c r="E490" s="1">
        <v>5.9962702468337614</v>
      </c>
      <c r="F490" s="1"/>
      <c r="G490" s="1"/>
      <c r="H490" s="1"/>
      <c r="I490" s="1"/>
      <c r="J490" s="1"/>
      <c r="K490" s="1"/>
      <c r="L490" s="1">
        <v>212</v>
      </c>
      <c r="M490" s="1"/>
      <c r="N490" s="1">
        <v>5087.4989999999998</v>
      </c>
      <c r="O490" s="1">
        <v>2349.71</v>
      </c>
      <c r="P490" s="1">
        <v>2088.42</v>
      </c>
      <c r="Q490" s="1">
        <v>20417.79</v>
      </c>
      <c r="R490" s="1">
        <v>3888.4229999999998</v>
      </c>
      <c r="S490" s="1">
        <v>118.4423</v>
      </c>
      <c r="T490" s="1">
        <v>118.40219999999999</v>
      </c>
      <c r="U490" s="1">
        <v>118.2064</v>
      </c>
      <c r="V490" s="1">
        <v>118.7294</v>
      </c>
      <c r="W490" s="1">
        <v>105.9633</v>
      </c>
      <c r="X490" s="1"/>
      <c r="Y490" s="1"/>
      <c r="Z490" s="1"/>
      <c r="AA490" s="1">
        <v>54.290549871504403</v>
      </c>
      <c r="AB490" s="1">
        <v>90.41</v>
      </c>
      <c r="AC490" s="1">
        <v>77.583010258008827</v>
      </c>
      <c r="AD490" s="1"/>
    </row>
    <row r="491" spans="1:30" x14ac:dyDescent="0.35">
      <c r="A491" s="2">
        <v>39539</v>
      </c>
      <c r="B491" s="1">
        <v>85.340242094044456</v>
      </c>
      <c r="C491" s="1">
        <v>1348.2836444228401</v>
      </c>
      <c r="D491" s="1">
        <v>27.978672811844937</v>
      </c>
      <c r="E491" s="1">
        <v>5.9579229168814187</v>
      </c>
      <c r="F491" s="1"/>
      <c r="G491" s="1"/>
      <c r="H491" s="1"/>
      <c r="I491" s="1"/>
      <c r="J491" s="1"/>
      <c r="K491" s="1"/>
      <c r="L491" s="1">
        <v>205</v>
      </c>
      <c r="M491" s="1"/>
      <c r="N491" s="1">
        <v>4727.5870000000004</v>
      </c>
      <c r="O491" s="1">
        <v>2435.96</v>
      </c>
      <c r="P491" s="1">
        <v>2163.38</v>
      </c>
      <c r="Q491" s="1">
        <v>21069.59</v>
      </c>
      <c r="R491" s="1">
        <v>3675.3850000000002</v>
      </c>
      <c r="S491" s="1">
        <v>118.3865</v>
      </c>
      <c r="T491" s="1">
        <v>118.35890000000001</v>
      </c>
      <c r="U491" s="1">
        <v>118.1559</v>
      </c>
      <c r="V491" s="1">
        <v>118.66419999999999</v>
      </c>
      <c r="W491" s="1">
        <v>105.7804</v>
      </c>
      <c r="X491" s="1"/>
      <c r="Y491" s="1"/>
      <c r="Z491" s="1"/>
      <c r="AA491" s="1">
        <v>53.406996612518384</v>
      </c>
      <c r="AB491" s="1">
        <v>86.859899999999996</v>
      </c>
      <c r="AC491" s="1">
        <v>76.967271385882839</v>
      </c>
      <c r="AD491" s="1"/>
    </row>
    <row r="492" spans="1:30" x14ac:dyDescent="0.35">
      <c r="A492" s="2">
        <v>39540</v>
      </c>
      <c r="B492" s="1">
        <v>88.390237768364898</v>
      </c>
      <c r="C492" s="1">
        <v>1367.1152700038756</v>
      </c>
      <c r="D492" s="1">
        <v>28.459064470544465</v>
      </c>
      <c r="E492" s="1">
        <v>6.0690519138861685</v>
      </c>
      <c r="F492" s="1"/>
      <c r="G492" s="1"/>
      <c r="H492" s="1"/>
      <c r="I492" s="1"/>
      <c r="J492" s="1"/>
      <c r="K492" s="1"/>
      <c r="L492" s="1">
        <v>200.99</v>
      </c>
      <c r="M492" s="1"/>
      <c r="N492" s="1">
        <v>4598.4799999999996</v>
      </c>
      <c r="O492" s="1">
        <v>2434.62</v>
      </c>
      <c r="P492" s="1">
        <v>2159.63</v>
      </c>
      <c r="Q492" s="1">
        <v>20993.93</v>
      </c>
      <c r="R492" s="1">
        <v>3639.6060000000002</v>
      </c>
      <c r="S492" s="1">
        <v>118.3574</v>
      </c>
      <c r="T492" s="1">
        <v>118.4006</v>
      </c>
      <c r="U492" s="1">
        <v>118.1459</v>
      </c>
      <c r="V492" s="1">
        <v>118.7179</v>
      </c>
      <c r="W492" s="1">
        <v>105.72329999999999</v>
      </c>
      <c r="X492" s="1"/>
      <c r="Y492" s="1"/>
      <c r="Z492" s="1"/>
      <c r="AA492" s="1">
        <v>53.520770182192834</v>
      </c>
      <c r="AB492" s="1">
        <v>89.27</v>
      </c>
      <c r="AC492" s="1">
        <v>76.749373174653385</v>
      </c>
      <c r="AD492" s="1"/>
    </row>
    <row r="493" spans="1:30" x14ac:dyDescent="0.35">
      <c r="A493" s="2">
        <v>39541</v>
      </c>
      <c r="B493" s="1">
        <v>87.342334226629092</v>
      </c>
      <c r="C493" s="1">
        <v>1381.3908571378863</v>
      </c>
      <c r="D493" s="1">
        <v>28.956021358854322</v>
      </c>
      <c r="E493" s="1">
        <v>6.1066166452680557</v>
      </c>
      <c r="F493" s="1"/>
      <c r="G493" s="1"/>
      <c r="H493" s="1"/>
      <c r="I493" s="1"/>
      <c r="J493" s="1"/>
      <c r="K493" s="1"/>
      <c r="L493" s="1">
        <v>203.39</v>
      </c>
      <c r="M493" s="1"/>
      <c r="N493" s="1">
        <v>4743.3180000000002</v>
      </c>
      <c r="O493" s="1">
        <v>2436.63</v>
      </c>
      <c r="P493" s="1">
        <v>2162.46</v>
      </c>
      <c r="Q493" s="1">
        <v>21027.55</v>
      </c>
      <c r="R493" s="1">
        <v>3744.98</v>
      </c>
      <c r="S493" s="1">
        <v>118.44450000000001</v>
      </c>
      <c r="T493" s="1">
        <v>118.4777</v>
      </c>
      <c r="U493" s="1">
        <v>118.20099999999999</v>
      </c>
      <c r="V493" s="1">
        <v>118.7668</v>
      </c>
      <c r="W493" s="1">
        <v>105.78360000000001</v>
      </c>
      <c r="X493" s="1"/>
      <c r="Y493" s="1"/>
      <c r="Z493" s="1"/>
      <c r="AA493" s="1">
        <v>53.640172729077577</v>
      </c>
      <c r="AB493" s="1">
        <v>89.42</v>
      </c>
      <c r="AC493" s="1">
        <v>76.636909581760776</v>
      </c>
      <c r="AD493" s="1"/>
    </row>
    <row r="494" spans="1:30" x14ac:dyDescent="0.35">
      <c r="A494" s="2">
        <v>39545</v>
      </c>
      <c r="B494" s="1">
        <v>91.27836216388063</v>
      </c>
      <c r="C494" s="1">
        <v>1407.5121442341613</v>
      </c>
      <c r="D494" s="1">
        <v>30.016196053915351</v>
      </c>
      <c r="E494" s="1">
        <v>6.2287020222591893</v>
      </c>
      <c r="F494" s="1"/>
      <c r="G494" s="1"/>
      <c r="H494" s="1"/>
      <c r="I494" s="1"/>
      <c r="J494" s="1"/>
      <c r="K494" s="1"/>
      <c r="L494" s="1">
        <v>205.75</v>
      </c>
      <c r="M494" s="1"/>
      <c r="N494" s="1">
        <v>5004.3890000000001</v>
      </c>
      <c r="O494" s="1">
        <v>2438.2399999999998</v>
      </c>
      <c r="P494" s="1">
        <v>2167.61</v>
      </c>
      <c r="Q494" s="1">
        <v>21004.91</v>
      </c>
      <c r="R494" s="1">
        <v>3945.1439999999998</v>
      </c>
      <c r="S494" s="1">
        <v>118.4932</v>
      </c>
      <c r="T494" s="1">
        <v>118.5502</v>
      </c>
      <c r="U494" s="1">
        <v>118.3145</v>
      </c>
      <c r="V494" s="1">
        <v>118.8493</v>
      </c>
      <c r="W494" s="1">
        <v>105.7829</v>
      </c>
      <c r="X494" s="1"/>
      <c r="Y494" s="1"/>
      <c r="Z494" s="1"/>
      <c r="AA494" s="1">
        <v>53.844862809451421</v>
      </c>
      <c r="AB494" s="1">
        <v>91.17</v>
      </c>
      <c r="AC494" s="1">
        <v>76.615822658093407</v>
      </c>
      <c r="AD494" s="1"/>
    </row>
    <row r="495" spans="1:30" x14ac:dyDescent="0.35">
      <c r="A495" s="2">
        <v>39546</v>
      </c>
      <c r="B495" s="1">
        <v>90.596798884702878</v>
      </c>
      <c r="C495" s="1">
        <v>1394.1477647895554</v>
      </c>
      <c r="D495" s="1">
        <v>29.33370859396981</v>
      </c>
      <c r="E495" s="1">
        <v>6.0893994767180235</v>
      </c>
      <c r="F495" s="1"/>
      <c r="G495" s="1"/>
      <c r="H495" s="1"/>
      <c r="I495" s="1"/>
      <c r="J495" s="1"/>
      <c r="K495" s="1"/>
      <c r="L495" s="1">
        <v>207.15</v>
      </c>
      <c r="M495" s="1"/>
      <c r="N495" s="1">
        <v>5078.4539999999997</v>
      </c>
      <c r="O495" s="1">
        <v>2421.6799999999998</v>
      </c>
      <c r="P495" s="1">
        <v>2157.2800000000002</v>
      </c>
      <c r="Q495" s="1">
        <v>20956.2</v>
      </c>
      <c r="R495" s="1">
        <v>3991.5479999999998</v>
      </c>
      <c r="S495" s="1">
        <v>118.5243</v>
      </c>
      <c r="T495" s="1">
        <v>118.5963</v>
      </c>
      <c r="U495" s="1">
        <v>118.2962</v>
      </c>
      <c r="V495" s="1">
        <v>118.85720000000001</v>
      </c>
      <c r="W495" s="1">
        <v>105.8399</v>
      </c>
      <c r="X495" s="1"/>
      <c r="Y495" s="1"/>
      <c r="Z495" s="1"/>
      <c r="AA495" s="1">
        <v>53.657230235775401</v>
      </c>
      <c r="AB495" s="1">
        <v>90.35</v>
      </c>
      <c r="AC495" s="1">
        <v>76.65096753087235</v>
      </c>
      <c r="AD495" s="1"/>
    </row>
    <row r="496" spans="1:30" x14ac:dyDescent="0.35">
      <c r="A496" s="2">
        <v>39547</v>
      </c>
      <c r="B496" s="1">
        <v>92.411461116999888</v>
      </c>
      <c r="C496" s="1">
        <v>1423.7620146952161</v>
      </c>
      <c r="D496" s="1">
        <v>30.148717890797979</v>
      </c>
      <c r="E496" s="1">
        <v>6.2607885636478846</v>
      </c>
      <c r="F496" s="1"/>
      <c r="G496" s="1"/>
      <c r="H496" s="1"/>
      <c r="I496" s="1"/>
      <c r="J496" s="1"/>
      <c r="K496" s="1"/>
      <c r="L496" s="1">
        <v>204.86</v>
      </c>
      <c r="M496" s="1"/>
      <c r="N496" s="1">
        <v>4860.2389999999996</v>
      </c>
      <c r="O496" s="1">
        <v>2394.2399999999998</v>
      </c>
      <c r="P496" s="1">
        <v>2139.9899999999998</v>
      </c>
      <c r="Q496" s="1">
        <v>20876.689999999999</v>
      </c>
      <c r="R496" s="1">
        <v>3783.373</v>
      </c>
      <c r="S496" s="1">
        <v>118.5005</v>
      </c>
      <c r="T496" s="1">
        <v>118.6293</v>
      </c>
      <c r="U496" s="1">
        <v>118.3073</v>
      </c>
      <c r="V496" s="1">
        <v>118.8511</v>
      </c>
      <c r="W496" s="1">
        <v>105.8527</v>
      </c>
      <c r="X496" s="1"/>
      <c r="Y496" s="1"/>
      <c r="Z496" s="1"/>
      <c r="AA496" s="1">
        <v>54.214442121237511</v>
      </c>
      <c r="AB496" s="1">
        <v>92.29</v>
      </c>
      <c r="AC496" s="1">
        <v>77.051337921570067</v>
      </c>
      <c r="AD496" s="1"/>
    </row>
    <row r="497" spans="1:30" x14ac:dyDescent="0.35">
      <c r="A497" s="2">
        <v>39548</v>
      </c>
      <c r="B497" s="1">
        <v>92.164143622316132</v>
      </c>
      <c r="C497" s="1">
        <v>1415.1055416458689</v>
      </c>
      <c r="D497" s="1">
        <v>29.888643785915821</v>
      </c>
      <c r="E497" s="1">
        <v>6.1418335809385747</v>
      </c>
      <c r="F497" s="1"/>
      <c r="G497" s="1"/>
      <c r="H497" s="1"/>
      <c r="I497" s="1"/>
      <c r="J497" s="1"/>
      <c r="K497" s="1"/>
      <c r="L497" s="1">
        <v>208.99</v>
      </c>
      <c r="M497" s="1"/>
      <c r="N497" s="1">
        <v>4995.2820000000002</v>
      </c>
      <c r="O497" s="1">
        <v>2424.81</v>
      </c>
      <c r="P497" s="1">
        <v>2149.67</v>
      </c>
      <c r="Q497" s="1">
        <v>20967.87</v>
      </c>
      <c r="R497" s="1">
        <v>3851.683</v>
      </c>
      <c r="S497" s="1">
        <v>118.48569999999999</v>
      </c>
      <c r="T497" s="1">
        <v>118.66930000000001</v>
      </c>
      <c r="U497" s="1">
        <v>118.3412</v>
      </c>
      <c r="V497" s="1">
        <v>118.9178</v>
      </c>
      <c r="W497" s="1">
        <v>105.854</v>
      </c>
      <c r="X497" s="1"/>
      <c r="Y497" s="1"/>
      <c r="Z497" s="1"/>
      <c r="AA497" s="1">
        <v>54.032495383127433</v>
      </c>
      <c r="AB497" s="1">
        <v>91.77</v>
      </c>
      <c r="AC497" s="1">
        <v>76.875894716657584</v>
      </c>
      <c r="AD497" s="1"/>
    </row>
    <row r="498" spans="1:30" x14ac:dyDescent="0.35">
      <c r="A498" s="2">
        <v>39549</v>
      </c>
      <c r="B498" s="1">
        <v>92.539383959077682</v>
      </c>
      <c r="C498" s="1">
        <v>1407.8158801306295</v>
      </c>
      <c r="D498" s="1">
        <v>29.303891180671226</v>
      </c>
      <c r="E498" s="1">
        <v>6.1739201223272708</v>
      </c>
      <c r="F498" s="1"/>
      <c r="G498" s="1"/>
      <c r="H498" s="1"/>
      <c r="I498" s="1"/>
      <c r="J498" s="1"/>
      <c r="K498" s="1"/>
      <c r="L498" s="1">
        <v>208.09</v>
      </c>
      <c r="M498" s="1"/>
      <c r="N498" s="1">
        <v>5037.8680000000004</v>
      </c>
      <c r="O498" s="1">
        <v>2361.48</v>
      </c>
      <c r="P498" s="1">
        <v>2106.0100000000002</v>
      </c>
      <c r="Q498" s="1">
        <v>20540.330000000002</v>
      </c>
      <c r="R498" s="1">
        <v>3881.4450000000002</v>
      </c>
      <c r="S498" s="1">
        <v>118.4442</v>
      </c>
      <c r="T498" s="1">
        <v>118.7544</v>
      </c>
      <c r="U498" s="1">
        <v>118.38</v>
      </c>
      <c r="V498" s="1">
        <v>118.899</v>
      </c>
      <c r="W498" s="1">
        <v>105.825</v>
      </c>
      <c r="X498" s="1"/>
      <c r="Y498" s="1"/>
      <c r="Z498" s="1"/>
      <c r="AA498" s="1">
        <v>54.396388859347596</v>
      </c>
      <c r="AB498" s="1">
        <v>91.3</v>
      </c>
      <c r="AC498" s="1">
        <v>77.14299574977754</v>
      </c>
      <c r="AD498" s="1"/>
    </row>
    <row r="499" spans="1:30" x14ac:dyDescent="0.35">
      <c r="A499" s="2">
        <v>39552</v>
      </c>
      <c r="B499" s="1">
        <v>93.451900232565961</v>
      </c>
      <c r="C499" s="1">
        <v>1410.3976352506102</v>
      </c>
      <c r="D499" s="1">
        <v>29.469543476774508</v>
      </c>
      <c r="E499" s="1">
        <v>6.0987906596906356</v>
      </c>
      <c r="F499" s="1"/>
      <c r="G499" s="1"/>
      <c r="H499" s="1"/>
      <c r="I499" s="1"/>
      <c r="J499" s="1"/>
      <c r="K499" s="1"/>
      <c r="L499" s="1">
        <v>207.3</v>
      </c>
      <c r="M499" s="1"/>
      <c r="N499" s="1">
        <v>4757.0879999999997</v>
      </c>
      <c r="O499" s="1">
        <v>2346.63</v>
      </c>
      <c r="P499" s="1">
        <v>2098.92</v>
      </c>
      <c r="Q499" s="1">
        <v>20501.38</v>
      </c>
      <c r="R499" s="1">
        <v>3627.93</v>
      </c>
      <c r="S499" s="1">
        <v>118.5202</v>
      </c>
      <c r="T499" s="1">
        <v>118.7728</v>
      </c>
      <c r="U499" s="1">
        <v>118.44370000000001</v>
      </c>
      <c r="V499" s="1">
        <v>118.97490000000001</v>
      </c>
      <c r="W499" s="1">
        <v>105.8573</v>
      </c>
      <c r="X499" s="1"/>
      <c r="Y499" s="1"/>
      <c r="Z499" s="1"/>
      <c r="AA499" s="1">
        <v>54.077982067654958</v>
      </c>
      <c r="AB499" s="1">
        <v>91.11</v>
      </c>
      <c r="AC499" s="1">
        <v>77.033765485180595</v>
      </c>
      <c r="AD499" s="1"/>
    </row>
    <row r="500" spans="1:30" x14ac:dyDescent="0.35">
      <c r="A500" s="2">
        <v>39553</v>
      </c>
      <c r="B500" s="1">
        <v>95.157538126936572</v>
      </c>
      <c r="C500" s="1">
        <v>1415.4092775423373</v>
      </c>
      <c r="D500" s="1">
        <v>29.568934854436481</v>
      </c>
      <c r="E500" s="1">
        <v>6.0401108265313272</v>
      </c>
      <c r="F500" s="1"/>
      <c r="G500" s="1"/>
      <c r="H500" s="1"/>
      <c r="I500" s="1"/>
      <c r="J500" s="1"/>
      <c r="K500" s="1"/>
      <c r="L500" s="1">
        <v>210.19</v>
      </c>
      <c r="M500" s="1"/>
      <c r="N500" s="1">
        <v>4855.4549999999999</v>
      </c>
      <c r="O500" s="1">
        <v>2357.17</v>
      </c>
      <c r="P500" s="1">
        <v>2108.59</v>
      </c>
      <c r="Q500" s="1">
        <v>20602.060000000001</v>
      </c>
      <c r="R500" s="1">
        <v>3676.1190000000001</v>
      </c>
      <c r="S500" s="1">
        <v>118.5008</v>
      </c>
      <c r="T500" s="1">
        <v>118.80159999999999</v>
      </c>
      <c r="U500" s="1">
        <v>118.44929999999999</v>
      </c>
      <c r="V500" s="1">
        <v>119.0857</v>
      </c>
      <c r="W500" s="1">
        <v>105.91889999999999</v>
      </c>
      <c r="X500" s="1"/>
      <c r="Y500" s="1"/>
      <c r="Z500" s="1"/>
      <c r="AA500" s="1">
        <v>53.407053470874047</v>
      </c>
      <c r="AB500" s="1">
        <v>91.66</v>
      </c>
      <c r="AC500" s="1">
        <v>76.805604971099697</v>
      </c>
      <c r="AD500" s="1"/>
    </row>
    <row r="501" spans="1:30" x14ac:dyDescent="0.35">
      <c r="A501" s="2">
        <v>39554</v>
      </c>
      <c r="B501" s="1">
        <v>96.078582589896698</v>
      </c>
      <c r="C501" s="1">
        <v>1440.1637531045048</v>
      </c>
      <c r="D501" s="1">
        <v>30.355783260927087</v>
      </c>
      <c r="E501" s="1">
        <v>6.1887664038682386</v>
      </c>
      <c r="F501" s="1"/>
      <c r="G501" s="1"/>
      <c r="H501" s="1"/>
      <c r="I501" s="1"/>
      <c r="J501" s="1"/>
      <c r="K501" s="1"/>
      <c r="L501" s="1">
        <v>209</v>
      </c>
      <c r="M501" s="1"/>
      <c r="N501" s="1">
        <v>4738.3429999999998</v>
      </c>
      <c r="O501" s="1">
        <v>2423.2399999999998</v>
      </c>
      <c r="P501" s="1">
        <v>2156.67</v>
      </c>
      <c r="Q501" s="1">
        <v>21035.56</v>
      </c>
      <c r="R501" s="1">
        <v>3584.5650000000001</v>
      </c>
      <c r="S501" s="1">
        <v>118.538</v>
      </c>
      <c r="T501" s="1">
        <v>118.84</v>
      </c>
      <c r="U501" s="1">
        <v>118.4426</v>
      </c>
      <c r="V501" s="1">
        <v>119.1242</v>
      </c>
      <c r="W501" s="1">
        <v>105.9033</v>
      </c>
      <c r="X501" s="1"/>
      <c r="Y501" s="1"/>
      <c r="Z501" s="1"/>
      <c r="AA501" s="1">
        <v>52.883956598807565</v>
      </c>
      <c r="AB501" s="1">
        <v>93.27</v>
      </c>
      <c r="AC501" s="1">
        <v>76.369808548640819</v>
      </c>
      <c r="AD501" s="1"/>
    </row>
    <row r="502" spans="1:30" x14ac:dyDescent="0.35">
      <c r="A502" s="2">
        <v>39555</v>
      </c>
      <c r="B502" s="1">
        <v>95.882434232044091</v>
      </c>
      <c r="C502" s="1">
        <v>1431.9628838998603</v>
      </c>
      <c r="D502" s="1">
        <v>30.322652801706429</v>
      </c>
      <c r="E502" s="1">
        <v>6.1253921840561869</v>
      </c>
      <c r="F502" s="1"/>
      <c r="G502" s="1"/>
      <c r="H502" s="1"/>
      <c r="I502" s="1"/>
      <c r="J502" s="1"/>
      <c r="K502" s="1"/>
      <c r="L502" s="1">
        <v>212.47</v>
      </c>
      <c r="M502" s="1"/>
      <c r="N502" s="1">
        <v>4588.6009999999997</v>
      </c>
      <c r="O502" s="1">
        <v>2414.7199999999998</v>
      </c>
      <c r="P502" s="1">
        <v>2158.08</v>
      </c>
      <c r="Q502" s="1">
        <v>21042.48</v>
      </c>
      <c r="R502" s="1">
        <v>3474.7379999999998</v>
      </c>
      <c r="S502" s="1">
        <v>118.569</v>
      </c>
      <c r="T502" s="1">
        <v>118.8775</v>
      </c>
      <c r="U502" s="1">
        <v>118.4639</v>
      </c>
      <c r="V502" s="1">
        <v>119.137</v>
      </c>
      <c r="W502" s="1">
        <v>105.90170000000001</v>
      </c>
      <c r="X502" s="1"/>
      <c r="Y502" s="1"/>
      <c r="Z502" s="1"/>
      <c r="AA502" s="1">
        <v>52.792983229752522</v>
      </c>
      <c r="AB502" s="1">
        <v>92.56</v>
      </c>
      <c r="AC502" s="1">
        <v>76.222200082969266</v>
      </c>
      <c r="AD502" s="1"/>
    </row>
    <row r="503" spans="1:30" x14ac:dyDescent="0.35">
      <c r="A503" s="2">
        <v>39556</v>
      </c>
      <c r="B503" s="1">
        <v>97.153134463350199</v>
      </c>
      <c r="C503" s="1">
        <v>1389.8954622389992</v>
      </c>
      <c r="D503" s="1">
        <v>29.519239165605494</v>
      </c>
      <c r="E503" s="1">
        <v>6.0909666819360604</v>
      </c>
      <c r="F503" s="1"/>
      <c r="G503" s="1"/>
      <c r="H503" s="1"/>
      <c r="I503" s="1"/>
      <c r="J503" s="1"/>
      <c r="K503" s="1"/>
      <c r="L503" s="1">
        <v>212.34</v>
      </c>
      <c r="M503" s="1"/>
      <c r="N503" s="1">
        <v>4357.1639999999998</v>
      </c>
      <c r="O503" s="1">
        <v>2477.7800000000002</v>
      </c>
      <c r="P503" s="1">
        <v>2197.2399999999998</v>
      </c>
      <c r="Q503" s="1">
        <v>21424.09</v>
      </c>
      <c r="R503" s="1">
        <v>3357.6379999999999</v>
      </c>
      <c r="S503" s="1">
        <v>118.59820000000001</v>
      </c>
      <c r="T503" s="1">
        <v>118.9213</v>
      </c>
      <c r="U503" s="1">
        <v>118.5677</v>
      </c>
      <c r="V503" s="1">
        <v>119.223</v>
      </c>
      <c r="W503" s="1">
        <v>105.92529999999999</v>
      </c>
      <c r="X503" s="1"/>
      <c r="Y503" s="1"/>
      <c r="Z503" s="1"/>
      <c r="AA503" s="1">
        <v>52.747496545225005</v>
      </c>
      <c r="AB503" s="1">
        <v>90.62</v>
      </c>
      <c r="AC503" s="1">
        <v>76.074591617297713</v>
      </c>
      <c r="AD503" s="1"/>
    </row>
    <row r="504" spans="1:30" x14ac:dyDescent="0.35">
      <c r="A504" s="2">
        <v>39559</v>
      </c>
      <c r="B504" s="1">
        <v>97.588072126414701</v>
      </c>
      <c r="C504" s="1">
        <v>1393.540292996619</v>
      </c>
      <c r="D504" s="1">
        <v>28.757238605584615</v>
      </c>
      <c r="E504" s="1">
        <v>6.0502819976122737</v>
      </c>
      <c r="F504" s="1"/>
      <c r="G504" s="1"/>
      <c r="H504" s="1"/>
      <c r="I504" s="1"/>
      <c r="J504" s="1"/>
      <c r="K504" s="1"/>
      <c r="L504" s="1">
        <v>207.29</v>
      </c>
      <c r="M504" s="1"/>
      <c r="N504" s="1">
        <v>4368.5780000000004</v>
      </c>
      <c r="O504" s="1">
        <v>2483</v>
      </c>
      <c r="P504" s="1">
        <v>2193.87</v>
      </c>
      <c r="Q504" s="1">
        <v>21383.5</v>
      </c>
      <c r="R504" s="1">
        <v>3352.5639999999999</v>
      </c>
      <c r="S504" s="1">
        <v>118.6369</v>
      </c>
      <c r="T504" s="1">
        <v>118.8476</v>
      </c>
      <c r="U504" s="1">
        <v>118.5707</v>
      </c>
      <c r="V504" s="1">
        <v>119.25320000000001</v>
      </c>
      <c r="W504" s="1">
        <v>105.9452</v>
      </c>
      <c r="X504" s="1"/>
      <c r="Y504" s="1"/>
      <c r="Z504" s="1"/>
      <c r="AA504" s="1">
        <v>52.957872461164783</v>
      </c>
      <c r="AB504" s="1">
        <v>90.25</v>
      </c>
      <c r="AC504" s="1">
        <v>76.004301871739827</v>
      </c>
      <c r="AD504" s="1"/>
    </row>
    <row r="505" spans="1:30" x14ac:dyDescent="0.35">
      <c r="A505" s="2">
        <v>39560</v>
      </c>
      <c r="B505" s="1">
        <v>98.884356926136363</v>
      </c>
      <c r="C505" s="1">
        <v>1405.0822570624148</v>
      </c>
      <c r="D505" s="1">
        <v>29.333239149933636</v>
      </c>
      <c r="E505" s="1">
        <v>6.1942431882964399</v>
      </c>
      <c r="F505" s="1"/>
      <c r="G505" s="1"/>
      <c r="H505" s="1"/>
      <c r="I505" s="1"/>
      <c r="J505" s="1"/>
      <c r="K505" s="1"/>
      <c r="L505" s="1">
        <v>206.02</v>
      </c>
      <c r="M505" s="1"/>
      <c r="N505" s="1">
        <v>4373.652</v>
      </c>
      <c r="O505" s="1">
        <v>2450.94</v>
      </c>
      <c r="P505" s="1">
        <v>2174.59</v>
      </c>
      <c r="Q505" s="1">
        <v>21208.78</v>
      </c>
      <c r="R505" s="1">
        <v>3382.0340000000001</v>
      </c>
      <c r="S505" s="1">
        <v>118.6219</v>
      </c>
      <c r="T505" s="1">
        <v>118.80200000000001</v>
      </c>
      <c r="U505" s="1">
        <v>118.5998</v>
      </c>
      <c r="V505" s="1">
        <v>119.2621</v>
      </c>
      <c r="W505" s="1">
        <v>105.9007</v>
      </c>
      <c r="X505" s="1"/>
      <c r="Y505" s="1"/>
      <c r="Z505" s="1"/>
      <c r="AA505" s="1">
        <v>53.139819199274861</v>
      </c>
      <c r="AB505" s="1">
        <v>90.27</v>
      </c>
      <c r="AC505" s="1">
        <v>76.032417769962976</v>
      </c>
      <c r="AD505" s="1"/>
    </row>
    <row r="506" spans="1:30" x14ac:dyDescent="0.35">
      <c r="A506" s="2">
        <v>39561</v>
      </c>
      <c r="B506" s="1">
        <v>99.319294589200865</v>
      </c>
      <c r="C506" s="1">
        <v>1380.4796494484815</v>
      </c>
      <c r="D506" s="1">
        <v>28.431386869067179</v>
      </c>
      <c r="E506" s="1">
        <v>6.103485046343379</v>
      </c>
      <c r="F506" s="1"/>
      <c r="G506" s="1"/>
      <c r="H506" s="1"/>
      <c r="I506" s="1"/>
      <c r="J506" s="1"/>
      <c r="K506" s="1"/>
      <c r="L506" s="1">
        <v>206.75</v>
      </c>
      <c r="M506" s="1"/>
      <c r="N506" s="1">
        <v>4540.1689999999999</v>
      </c>
      <c r="O506" s="1">
        <v>2480.11</v>
      </c>
      <c r="P506" s="1">
        <v>2180.91</v>
      </c>
      <c r="Q506" s="1">
        <v>21280.46</v>
      </c>
      <c r="R506" s="1">
        <v>3543.7109999999998</v>
      </c>
      <c r="S506" s="1">
        <v>118.624</v>
      </c>
      <c r="T506" s="1">
        <v>118.8595</v>
      </c>
      <c r="U506" s="1">
        <v>118.6015</v>
      </c>
      <c r="V506" s="1">
        <v>119.1978</v>
      </c>
      <c r="W506" s="1">
        <v>105.92019999999999</v>
      </c>
      <c r="X506" s="1"/>
      <c r="Y506" s="1"/>
      <c r="Z506" s="1"/>
      <c r="AA506" s="1">
        <v>52.963558296730724</v>
      </c>
      <c r="AB506" s="1">
        <v>89.22</v>
      </c>
      <c r="AC506" s="1">
        <v>75.912925202514572</v>
      </c>
      <c r="AD506" s="1"/>
    </row>
    <row r="507" spans="1:30" x14ac:dyDescent="0.35">
      <c r="A507" s="2">
        <v>39562</v>
      </c>
      <c r="B507" s="1">
        <v>97.511318421168028</v>
      </c>
      <c r="C507" s="1">
        <v>1350.7135315945868</v>
      </c>
      <c r="D507" s="1">
        <v>27.595363221840618</v>
      </c>
      <c r="E507" s="1">
        <v>6.0635827597950502</v>
      </c>
      <c r="F507" s="1"/>
      <c r="G507" s="1"/>
      <c r="H507" s="1"/>
      <c r="I507" s="1"/>
      <c r="J507" s="1"/>
      <c r="K507" s="1"/>
      <c r="L507" s="1">
        <v>203.71</v>
      </c>
      <c r="M507" s="1"/>
      <c r="N507" s="1">
        <v>4938.6769999999997</v>
      </c>
      <c r="O507" s="1">
        <v>2504.5700000000002</v>
      </c>
      <c r="P507" s="1">
        <v>2194.96</v>
      </c>
      <c r="Q507" s="1">
        <v>21423.41</v>
      </c>
      <c r="R507" s="1">
        <v>3873.16</v>
      </c>
      <c r="S507" s="1">
        <v>118.6631</v>
      </c>
      <c r="T507" s="1">
        <v>118.7508</v>
      </c>
      <c r="U507" s="1">
        <v>118.4036</v>
      </c>
      <c r="V507" s="1">
        <v>118.9601</v>
      </c>
      <c r="W507" s="1">
        <v>105.4547</v>
      </c>
      <c r="X507" s="1"/>
      <c r="Y507" s="1"/>
      <c r="Z507" s="1"/>
      <c r="AA507" s="1">
        <v>52.514377287021468</v>
      </c>
      <c r="AB507" s="1">
        <v>87.22</v>
      </c>
      <c r="AC507" s="1">
        <v>75.519302627390417</v>
      </c>
      <c r="AD507" s="1"/>
    </row>
    <row r="508" spans="1:30" x14ac:dyDescent="0.35">
      <c r="A508" s="2">
        <v>39563</v>
      </c>
      <c r="B508" s="1">
        <v>99.216956315538638</v>
      </c>
      <c r="C508" s="1">
        <v>1351.1691354392892</v>
      </c>
      <c r="D508" s="1">
        <v>27.908049231630077</v>
      </c>
      <c r="E508" s="1">
        <v>6.1199153996279847</v>
      </c>
      <c r="F508" s="1"/>
      <c r="G508" s="1"/>
      <c r="H508" s="1"/>
      <c r="I508" s="1"/>
      <c r="J508" s="1"/>
      <c r="K508" s="1"/>
      <c r="L508" s="1">
        <v>200.32</v>
      </c>
      <c r="M508" s="1"/>
      <c r="N508" s="1">
        <v>4969.1639999999998</v>
      </c>
      <c r="O508" s="1">
        <v>2498.39</v>
      </c>
      <c r="P508" s="1">
        <v>2209.25</v>
      </c>
      <c r="Q508" s="1">
        <v>21494.95</v>
      </c>
      <c r="R508" s="1">
        <v>3902.473</v>
      </c>
      <c r="S508" s="1">
        <v>118.64660000000001</v>
      </c>
      <c r="T508" s="1">
        <v>118.84050000000001</v>
      </c>
      <c r="U508" s="1">
        <v>118.5142</v>
      </c>
      <c r="V508" s="1">
        <v>118.94459999999999</v>
      </c>
      <c r="W508" s="1">
        <v>105.2375</v>
      </c>
      <c r="X508" s="1"/>
      <c r="Y508" s="1"/>
      <c r="Z508" s="1"/>
      <c r="AA508" s="1">
        <v>52.207342166460705</v>
      </c>
      <c r="AB508" s="1">
        <v>87.27</v>
      </c>
      <c r="AC508" s="1">
        <v>75.371694161718878</v>
      </c>
      <c r="AD508" s="1"/>
    </row>
    <row r="509" spans="1:30" x14ac:dyDescent="0.35">
      <c r="A509" s="2">
        <v>39566</v>
      </c>
      <c r="B509" s="1">
        <v>99.558083894412746</v>
      </c>
      <c r="C509" s="1">
        <v>1359.9774764368703</v>
      </c>
      <c r="D509" s="1">
        <v>28.179592345394614</v>
      </c>
      <c r="E509" s="1">
        <v>6.1480817195444519</v>
      </c>
      <c r="F509" s="1"/>
      <c r="G509" s="1"/>
      <c r="H509" s="1"/>
      <c r="I509" s="1"/>
      <c r="J509" s="1"/>
      <c r="K509" s="1"/>
      <c r="L509" s="1">
        <v>202.02</v>
      </c>
      <c r="M509" s="1"/>
      <c r="N509" s="1">
        <v>4900.8860000000004</v>
      </c>
      <c r="O509" s="1">
        <v>2499.96</v>
      </c>
      <c r="P509" s="1">
        <v>2207.02</v>
      </c>
      <c r="Q509" s="1">
        <v>21461.42</v>
      </c>
      <c r="R509" s="1">
        <v>3826.864</v>
      </c>
      <c r="S509" s="1">
        <v>118.6694</v>
      </c>
      <c r="T509" s="1">
        <v>118.85290000000001</v>
      </c>
      <c r="U509" s="1">
        <v>118.55540000000001</v>
      </c>
      <c r="V509" s="1">
        <v>118.9285</v>
      </c>
      <c r="W509" s="1">
        <v>105.4271</v>
      </c>
      <c r="X509" s="1"/>
      <c r="Y509" s="1"/>
      <c r="Z509" s="1"/>
      <c r="AA509" s="1">
        <v>52.366545562307024</v>
      </c>
      <c r="AB509" s="1">
        <v>87.69</v>
      </c>
      <c r="AC509" s="1">
        <v>75.54741852561358</v>
      </c>
      <c r="AD509" s="1"/>
    </row>
    <row r="510" spans="1:30" x14ac:dyDescent="0.35">
      <c r="A510" s="2">
        <v>39567</v>
      </c>
      <c r="B510" s="1">
        <v>96.735253179229403</v>
      </c>
      <c r="C510" s="1">
        <v>1331.5781701170829</v>
      </c>
      <c r="D510" s="1">
        <v>27.384711594192979</v>
      </c>
      <c r="E510" s="1">
        <v>6.0729715331005387</v>
      </c>
      <c r="F510" s="1"/>
      <c r="G510" s="1"/>
      <c r="H510" s="1"/>
      <c r="I510" s="1"/>
      <c r="J510" s="1"/>
      <c r="K510" s="1"/>
      <c r="L510" s="1">
        <v>200</v>
      </c>
      <c r="M510" s="1"/>
      <c r="N510" s="1">
        <v>4937.8599999999997</v>
      </c>
      <c r="O510" s="1">
        <v>2501.89</v>
      </c>
      <c r="P510" s="1">
        <v>2198.5</v>
      </c>
      <c r="Q510" s="1">
        <v>21395.040000000001</v>
      </c>
      <c r="R510" s="1">
        <v>3875.9050000000002</v>
      </c>
      <c r="S510" s="1">
        <v>118.6807</v>
      </c>
      <c r="T510" s="1">
        <v>118.8402</v>
      </c>
      <c r="U510" s="1">
        <v>118.36069999999999</v>
      </c>
      <c r="V510" s="1">
        <v>118.81019999999999</v>
      </c>
      <c r="W510" s="1">
        <v>105.4464</v>
      </c>
      <c r="X510" s="1"/>
      <c r="Y510" s="1"/>
      <c r="Z510" s="1"/>
      <c r="AA510" s="1">
        <v>52.565549807114927</v>
      </c>
      <c r="AB510" s="1">
        <v>85.81</v>
      </c>
      <c r="AC510" s="1">
        <v>75.680969042173558</v>
      </c>
      <c r="AD510" s="1"/>
    </row>
    <row r="511" spans="1:30" x14ac:dyDescent="0.35">
      <c r="A511" s="2">
        <v>39568</v>
      </c>
      <c r="B511" s="1">
        <v>94.969917958555797</v>
      </c>
      <c r="C511" s="1">
        <v>1313.8096201736869</v>
      </c>
      <c r="D511" s="1">
        <v>27.307362949666111</v>
      </c>
      <c r="E511" s="1">
        <v>6.1097442285470382</v>
      </c>
      <c r="F511" s="1"/>
      <c r="G511" s="1"/>
      <c r="H511" s="1"/>
      <c r="I511" s="1"/>
      <c r="J511" s="1"/>
      <c r="K511" s="1"/>
      <c r="L511" s="1">
        <v>198.13</v>
      </c>
      <c r="M511" s="1"/>
      <c r="N511" s="1">
        <v>5113.5129999999999</v>
      </c>
      <c r="O511" s="1">
        <v>2488.27</v>
      </c>
      <c r="P511" s="1">
        <v>2190.13</v>
      </c>
      <c r="Q511" s="1">
        <v>21377.66</v>
      </c>
      <c r="R511" s="1">
        <v>4062.9360000000001</v>
      </c>
      <c r="S511" s="1">
        <v>118.70569999999999</v>
      </c>
      <c r="T511" s="1">
        <v>118.76309999999999</v>
      </c>
      <c r="U511" s="1">
        <v>118.26390000000001</v>
      </c>
      <c r="V511" s="1">
        <v>118.83320000000001</v>
      </c>
      <c r="W511" s="1">
        <v>105.4131</v>
      </c>
      <c r="X511" s="1"/>
      <c r="Y511" s="1"/>
      <c r="Z511" s="1"/>
      <c r="AA511" s="1">
        <v>52.943657872249929</v>
      </c>
      <c r="AB511" s="1">
        <v>86.65</v>
      </c>
      <c r="AC511" s="1">
        <v>75.800461609621962</v>
      </c>
      <c r="AD511" s="1"/>
    </row>
    <row r="512" spans="1:30" x14ac:dyDescent="0.35">
      <c r="A512" s="2">
        <v>39573</v>
      </c>
      <c r="B512" s="1">
        <v>100.62410757839439</v>
      </c>
      <c r="C512" s="1">
        <v>1327.4777355147608</v>
      </c>
      <c r="D512" s="1">
        <v>27.697397603982438</v>
      </c>
      <c r="E512" s="1">
        <v>6.1770304372363762</v>
      </c>
      <c r="F512" s="1"/>
      <c r="G512" s="1"/>
      <c r="H512" s="1"/>
      <c r="I512" s="1"/>
      <c r="J512" s="1"/>
      <c r="K512" s="1"/>
      <c r="L512" s="1">
        <v>194.98</v>
      </c>
      <c r="M512" s="1"/>
      <c r="N512" s="1">
        <v>5252.9930000000004</v>
      </c>
      <c r="O512" s="1">
        <v>2542</v>
      </c>
      <c r="P512" s="1">
        <v>2225.37</v>
      </c>
      <c r="Q512" s="1">
        <v>21633.07</v>
      </c>
      <c r="R512" s="1">
        <v>4162.1310000000003</v>
      </c>
      <c r="S512" s="1">
        <v>118.7573</v>
      </c>
      <c r="T512" s="1">
        <v>118.84399999999999</v>
      </c>
      <c r="U512" s="1">
        <v>118.37990000000001</v>
      </c>
      <c r="V512" s="1">
        <v>118.99120000000001</v>
      </c>
      <c r="W512" s="1">
        <v>105.56140000000001</v>
      </c>
      <c r="X512" s="1"/>
      <c r="Y512" s="1"/>
      <c r="Z512" s="1"/>
      <c r="AA512" s="1">
        <v>52.27678448500118</v>
      </c>
      <c r="AB512" s="1">
        <v>86.27</v>
      </c>
      <c r="AC512" s="1">
        <v>75.503815117101226</v>
      </c>
      <c r="AD512" s="1"/>
    </row>
    <row r="513" spans="1:30" x14ac:dyDescent="0.35">
      <c r="A513" s="2">
        <v>39574</v>
      </c>
      <c r="B513" s="1">
        <v>102.60264753586431</v>
      </c>
      <c r="C513" s="1">
        <v>1332.9449816511906</v>
      </c>
      <c r="D513" s="1">
        <v>27.746769079212356</v>
      </c>
      <c r="E513" s="1">
        <v>6.0690595442232516</v>
      </c>
      <c r="F513" s="1"/>
      <c r="G513" s="1"/>
      <c r="H513" s="1"/>
      <c r="I513" s="1"/>
      <c r="J513" s="1"/>
      <c r="K513" s="1"/>
      <c r="L513" s="1">
        <v>196.8</v>
      </c>
      <c r="M513" s="1"/>
      <c r="N513" s="1">
        <v>5230.1909999999998</v>
      </c>
      <c r="O513" s="1">
        <v>2561.87</v>
      </c>
      <c r="P513" s="1">
        <v>2242.4699999999998</v>
      </c>
      <c r="Q513" s="1">
        <v>21718.63</v>
      </c>
      <c r="R513" s="1">
        <v>4116.2650000000003</v>
      </c>
      <c r="S513" s="1">
        <v>118.76349999999999</v>
      </c>
      <c r="T513" s="1">
        <v>118.8107</v>
      </c>
      <c r="U513" s="1">
        <v>118.36709999999999</v>
      </c>
      <c r="V513" s="1">
        <v>119.02249999999999</v>
      </c>
      <c r="W513" s="1">
        <v>105.468</v>
      </c>
      <c r="X513" s="1"/>
      <c r="Y513" s="1"/>
      <c r="Z513" s="1"/>
      <c r="AA513" s="1">
        <v>51.900158813566833</v>
      </c>
      <c r="AB513" s="1">
        <v>86.63</v>
      </c>
      <c r="AC513" s="1">
        <v>75.447442693308702</v>
      </c>
      <c r="AD513" s="1"/>
    </row>
    <row r="514" spans="1:30" x14ac:dyDescent="0.35">
      <c r="A514" s="2">
        <v>39575</v>
      </c>
      <c r="B514" s="1">
        <v>104.31681361970676</v>
      </c>
      <c r="C514" s="1">
        <v>1323.0735650159704</v>
      </c>
      <c r="D514" s="1">
        <v>27.475225965447823</v>
      </c>
      <c r="E514" s="1">
        <v>5.9994261422075414</v>
      </c>
      <c r="F514" s="1"/>
      <c r="G514" s="1"/>
      <c r="H514" s="1"/>
      <c r="I514" s="1"/>
      <c r="J514" s="1"/>
      <c r="K514" s="1"/>
      <c r="L514" s="1">
        <v>196.46</v>
      </c>
      <c r="M514" s="1"/>
      <c r="N514" s="1">
        <v>5027.4620000000004</v>
      </c>
      <c r="O514" s="1">
        <v>2515.79</v>
      </c>
      <c r="P514" s="1">
        <v>2202.77</v>
      </c>
      <c r="Q514" s="1">
        <v>21390.54</v>
      </c>
      <c r="R514" s="1">
        <v>3921.904</v>
      </c>
      <c r="S514" s="1">
        <v>118.7657</v>
      </c>
      <c r="T514" s="1">
        <v>118.6417</v>
      </c>
      <c r="U514" s="1">
        <v>118.03830000000001</v>
      </c>
      <c r="V514" s="1">
        <v>118.3828</v>
      </c>
      <c r="W514" s="1">
        <v>104.3005</v>
      </c>
      <c r="X514" s="1"/>
      <c r="Y514" s="1"/>
      <c r="Z514" s="1"/>
      <c r="AA514" s="1">
        <v>52.122653282191457</v>
      </c>
      <c r="AB514" s="1">
        <v>85.82</v>
      </c>
      <c r="AC514" s="1">
        <v>75.658839282530636</v>
      </c>
      <c r="AD514" s="1"/>
    </row>
    <row r="515" spans="1:30" x14ac:dyDescent="0.35">
      <c r="A515" s="2">
        <v>39576</v>
      </c>
      <c r="B515" s="1">
        <v>104.76027947224313</v>
      </c>
      <c r="C515" s="1">
        <v>1339.6271713734934</v>
      </c>
      <c r="D515" s="1">
        <v>27.76322623762233</v>
      </c>
      <c r="E515" s="1">
        <v>5.9266631490900012</v>
      </c>
      <c r="F515" s="1"/>
      <c r="G515" s="1"/>
      <c r="H515" s="1"/>
      <c r="I515" s="1"/>
      <c r="J515" s="1"/>
      <c r="K515" s="1"/>
      <c r="L515" s="1">
        <v>194.91</v>
      </c>
      <c r="M515" s="1"/>
      <c r="N515" s="1">
        <v>5181.4930000000004</v>
      </c>
      <c r="O515" s="1">
        <v>2529.0100000000002</v>
      </c>
      <c r="P515" s="1">
        <v>2210.9499999999998</v>
      </c>
      <c r="Q515" s="1">
        <v>21478.07</v>
      </c>
      <c r="R515" s="1">
        <v>4028.3560000000002</v>
      </c>
      <c r="S515" s="1">
        <v>118.7787</v>
      </c>
      <c r="T515" s="1">
        <v>118.7627</v>
      </c>
      <c r="U515" s="1">
        <v>118.0956</v>
      </c>
      <c r="V515" s="1">
        <v>118.51049999999999</v>
      </c>
      <c r="W515" s="1">
        <v>104.27290000000001</v>
      </c>
      <c r="X515" s="1"/>
      <c r="Y515" s="1"/>
      <c r="Z515" s="1"/>
      <c r="AA515" s="1">
        <v>52.590639211196475</v>
      </c>
      <c r="AB515" s="1">
        <v>87.24</v>
      </c>
      <c r="AC515" s="1">
        <v>76.011166931233873</v>
      </c>
      <c r="AD515" s="1"/>
    </row>
    <row r="516" spans="1:30" x14ac:dyDescent="0.35">
      <c r="A516" s="2">
        <v>39577</v>
      </c>
      <c r="B516" s="1">
        <v>106.94349597703753</v>
      </c>
      <c r="C516" s="1">
        <v>1345.246285458157</v>
      </c>
      <c r="D516" s="1">
        <v>27.829054871262215</v>
      </c>
      <c r="E516" s="1">
        <v>5.8155626649750465</v>
      </c>
      <c r="F516" s="1"/>
      <c r="G516" s="1"/>
      <c r="H516" s="1"/>
      <c r="I516" s="1"/>
      <c r="J516" s="1"/>
      <c r="K516" s="1"/>
      <c r="L516" s="1">
        <v>199</v>
      </c>
      <c r="M516" s="1"/>
      <c r="N516" s="1">
        <v>5187.9520000000002</v>
      </c>
      <c r="O516" s="1">
        <v>2523.15</v>
      </c>
      <c r="P516" s="1">
        <v>2196.54</v>
      </c>
      <c r="Q516" s="1">
        <v>21281.63</v>
      </c>
      <c r="R516" s="1">
        <v>3981.2979999999998</v>
      </c>
      <c r="S516" s="1">
        <v>118.80070000000001</v>
      </c>
      <c r="T516" s="1">
        <v>118.7931</v>
      </c>
      <c r="U516" s="1">
        <v>118.08880000000001</v>
      </c>
      <c r="V516" s="1">
        <v>118.52800000000001</v>
      </c>
      <c r="W516" s="1">
        <v>104.19370000000001</v>
      </c>
      <c r="X516" s="1"/>
      <c r="Y516" s="1"/>
      <c r="Z516" s="1"/>
      <c r="AA516" s="1">
        <v>52.784658496480837</v>
      </c>
      <c r="AB516" s="1">
        <v>87.42</v>
      </c>
      <c r="AC516" s="1">
        <v>76.025260037181994</v>
      </c>
      <c r="AD516" s="1"/>
    </row>
    <row r="517" spans="1:30" x14ac:dyDescent="0.35">
      <c r="A517" s="2">
        <v>39580</v>
      </c>
      <c r="B517" s="1">
        <v>104.81997680011537</v>
      </c>
      <c r="C517" s="1">
        <v>1343.8794739240498</v>
      </c>
      <c r="D517" s="1">
        <v>28.347455361176326</v>
      </c>
      <c r="E517" s="1">
        <v>5.8672009181552358</v>
      </c>
      <c r="F517" s="1"/>
      <c r="G517" s="1"/>
      <c r="H517" s="1"/>
      <c r="I517" s="1"/>
      <c r="J517" s="1"/>
      <c r="K517" s="1"/>
      <c r="L517" s="1">
        <v>198</v>
      </c>
      <c r="M517" s="1"/>
      <c r="N517" s="1">
        <v>5247.4859999999999</v>
      </c>
      <c r="O517" s="1">
        <v>2567.5</v>
      </c>
      <c r="P517" s="1">
        <v>2220.81</v>
      </c>
      <c r="Q517" s="1">
        <v>21499.41</v>
      </c>
      <c r="R517" s="1">
        <v>4008.0479999999998</v>
      </c>
      <c r="S517" s="1">
        <v>118.8377</v>
      </c>
      <c r="T517" s="1">
        <v>118.8295</v>
      </c>
      <c r="U517" s="1">
        <v>118.14190000000001</v>
      </c>
      <c r="V517" s="1">
        <v>118.42789999999999</v>
      </c>
      <c r="W517" s="1">
        <v>104.2407</v>
      </c>
      <c r="X517" s="1"/>
      <c r="Y517" s="1"/>
      <c r="Z517" s="1"/>
      <c r="AA517" s="1">
        <v>52.704768202540215</v>
      </c>
      <c r="AB517" s="1">
        <v>86.99</v>
      </c>
      <c r="AC517" s="1">
        <v>75.891375530674765</v>
      </c>
      <c r="AD517" s="1"/>
    </row>
    <row r="518" spans="1:30" x14ac:dyDescent="0.35">
      <c r="A518" s="2">
        <v>39581</v>
      </c>
      <c r="B518" s="1">
        <v>105.98445432376245</v>
      </c>
      <c r="C518" s="1">
        <v>1320.6436778442239</v>
      </c>
      <c r="D518" s="1">
        <v>27.694106172300447</v>
      </c>
      <c r="E518" s="1">
        <v>5.8390345982387695</v>
      </c>
      <c r="F518" s="1"/>
      <c r="G518" s="1"/>
      <c r="H518" s="1"/>
      <c r="I518" s="1"/>
      <c r="J518" s="1"/>
      <c r="K518" s="1"/>
      <c r="L518" s="1">
        <v>197.34</v>
      </c>
      <c r="M518" s="1"/>
      <c r="N518" s="1">
        <v>5211.5259999999998</v>
      </c>
      <c r="O518" s="1">
        <v>2575.21</v>
      </c>
      <c r="P518" s="1">
        <v>2220.46</v>
      </c>
      <c r="Q518" s="1">
        <v>21432.78</v>
      </c>
      <c r="R518" s="1">
        <v>3955.1350000000002</v>
      </c>
      <c r="S518" s="1">
        <v>118.8391</v>
      </c>
      <c r="T518" s="1">
        <v>118.8322</v>
      </c>
      <c r="U518" s="1">
        <v>118.1662</v>
      </c>
      <c r="V518" s="1">
        <v>118.4191</v>
      </c>
      <c r="W518" s="1">
        <v>104.34910000000001</v>
      </c>
      <c r="X518" s="1"/>
      <c r="Y518" s="1"/>
      <c r="Z518" s="1"/>
      <c r="AA518" s="1">
        <v>52.128416796254314</v>
      </c>
      <c r="AB518" s="1">
        <v>85.390100000000004</v>
      </c>
      <c r="AC518" s="1">
        <v>75.412209928438372</v>
      </c>
      <c r="AD518" s="1"/>
    </row>
    <row r="519" spans="1:30" x14ac:dyDescent="0.35">
      <c r="A519" s="2">
        <v>39582</v>
      </c>
      <c r="B519" s="1">
        <v>104.55648188600544</v>
      </c>
      <c r="C519" s="1">
        <v>1315.9357714489649</v>
      </c>
      <c r="D519" s="1">
        <v>27.340277266486055</v>
      </c>
      <c r="E519" s="1">
        <v>5.7600124229175691</v>
      </c>
      <c r="F519" s="1"/>
      <c r="G519" s="1"/>
      <c r="H519" s="1"/>
      <c r="I519" s="1"/>
      <c r="J519" s="1"/>
      <c r="K519" s="1"/>
      <c r="L519" s="1">
        <v>195.3</v>
      </c>
      <c r="M519" s="1"/>
      <c r="N519" s="1">
        <v>5338.6040000000003</v>
      </c>
      <c r="O519" s="1">
        <v>2576.9699999999998</v>
      </c>
      <c r="P519" s="1">
        <v>2229.7399999999998</v>
      </c>
      <c r="Q519" s="1">
        <v>21554.38</v>
      </c>
      <c r="R519" s="1">
        <v>4082.6379999999999</v>
      </c>
      <c r="S519" s="1">
        <v>118.85339999999999</v>
      </c>
      <c r="T519" s="1">
        <v>118.8095</v>
      </c>
      <c r="U519" s="1">
        <v>118.119</v>
      </c>
      <c r="V519" s="1">
        <v>118.3248</v>
      </c>
      <c r="W519" s="1">
        <v>104.3451</v>
      </c>
      <c r="X519" s="1"/>
      <c r="Y519" s="1"/>
      <c r="Z519" s="1"/>
      <c r="AA519" s="1">
        <v>52.151242594523069</v>
      </c>
      <c r="AB519" s="1">
        <v>85.2</v>
      </c>
      <c r="AC519" s="1">
        <v>75.311303289849775</v>
      </c>
      <c r="AD519" s="1"/>
    </row>
    <row r="520" spans="1:30" x14ac:dyDescent="0.35">
      <c r="A520" s="2">
        <v>39583</v>
      </c>
      <c r="B520" s="1">
        <v>104.23348812032231</v>
      </c>
      <c r="C520" s="1">
        <v>1336.4379444605761</v>
      </c>
      <c r="D520" s="1">
        <v>27.458768807037849</v>
      </c>
      <c r="E520" s="1">
        <v>5.849988167095173</v>
      </c>
      <c r="F520" s="1"/>
      <c r="G520" s="1"/>
      <c r="H520" s="1"/>
      <c r="I520" s="1"/>
      <c r="J520" s="1"/>
      <c r="K520" s="1"/>
      <c r="L520" s="1">
        <v>195.7</v>
      </c>
      <c r="M520" s="1"/>
      <c r="N520" s="1">
        <v>5328.527</v>
      </c>
      <c r="O520" s="1">
        <v>2615.31</v>
      </c>
      <c r="P520" s="1">
        <v>2253.7600000000002</v>
      </c>
      <c r="Q520" s="1">
        <v>21720.85</v>
      </c>
      <c r="R520" s="1">
        <v>4054.3139999999999</v>
      </c>
      <c r="S520" s="1">
        <v>118.8612</v>
      </c>
      <c r="T520" s="1">
        <v>118.8528</v>
      </c>
      <c r="U520" s="1">
        <v>118.093</v>
      </c>
      <c r="V520" s="1">
        <v>118.26390000000001</v>
      </c>
      <c r="W520" s="1">
        <v>104.357</v>
      </c>
      <c r="X520" s="1"/>
      <c r="Y520" s="1"/>
      <c r="Z520" s="1"/>
      <c r="AA520" s="1">
        <v>52.624877908599593</v>
      </c>
      <c r="AB520" s="1">
        <v>87</v>
      </c>
      <c r="AC520" s="1">
        <v>75.651792729556576</v>
      </c>
      <c r="AD520" s="1"/>
    </row>
    <row r="521" spans="1:30" x14ac:dyDescent="0.35">
      <c r="A521" s="2">
        <v>39584</v>
      </c>
      <c r="B521" s="1">
        <v>106.23944940193333</v>
      </c>
      <c r="C521" s="1">
        <v>1366.6596661591732</v>
      </c>
      <c r="D521" s="1">
        <v>27.911340663312075</v>
      </c>
      <c r="E521" s="1">
        <v>5.98769017557568</v>
      </c>
      <c r="F521" s="1"/>
      <c r="G521" s="1"/>
      <c r="H521" s="1"/>
      <c r="I521" s="1"/>
      <c r="J521" s="1"/>
      <c r="K521" s="1"/>
      <c r="L521" s="1">
        <v>198.3</v>
      </c>
      <c r="M521" s="1"/>
      <c r="N521" s="1">
        <v>5290.5820000000003</v>
      </c>
      <c r="O521" s="1">
        <v>2610.3000000000002</v>
      </c>
      <c r="P521" s="1">
        <v>2256.64</v>
      </c>
      <c r="Q521" s="1">
        <v>21711.05</v>
      </c>
      <c r="R521" s="1">
        <v>4042.2150000000001</v>
      </c>
      <c r="S521" s="1">
        <v>118.8614</v>
      </c>
      <c r="T521" s="1">
        <v>118.819</v>
      </c>
      <c r="U521" s="1">
        <v>118.03789999999999</v>
      </c>
      <c r="V521" s="1">
        <v>118.3415</v>
      </c>
      <c r="W521" s="1">
        <v>104.3974</v>
      </c>
      <c r="X521" s="1"/>
      <c r="Y521" s="1"/>
      <c r="Z521" s="1"/>
      <c r="AA521" s="1">
        <v>52.40803282504649</v>
      </c>
      <c r="AB521" s="1">
        <v>89.100099999999998</v>
      </c>
      <c r="AC521" s="1">
        <v>75.524954776023421</v>
      </c>
      <c r="AD521" s="1"/>
    </row>
    <row r="522" spans="1:30" x14ac:dyDescent="0.35">
      <c r="A522" s="2">
        <v>39587</v>
      </c>
      <c r="B522" s="1">
        <v>106.29894825350655</v>
      </c>
      <c r="C522" s="1">
        <v>1375.6198751049883</v>
      </c>
      <c r="D522" s="1">
        <v>28.023249340499881</v>
      </c>
      <c r="E522" s="1">
        <v>5.9078856024790225</v>
      </c>
      <c r="F522" s="1"/>
      <c r="G522" s="1"/>
      <c r="H522" s="1"/>
      <c r="I522" s="1"/>
      <c r="J522" s="1"/>
      <c r="K522" s="1"/>
      <c r="L522" s="1">
        <v>203.4</v>
      </c>
      <c r="M522" s="1"/>
      <c r="N522" s="1">
        <v>5292.84</v>
      </c>
      <c r="O522" s="1">
        <v>2597.14</v>
      </c>
      <c r="P522" s="1">
        <v>2258.7399999999998</v>
      </c>
      <c r="Q522" s="1">
        <v>21780.2</v>
      </c>
      <c r="R522" s="1">
        <v>4019.585</v>
      </c>
      <c r="S522" s="1">
        <v>118.87690000000001</v>
      </c>
      <c r="T522" s="1">
        <v>118.7946</v>
      </c>
      <c r="U522" s="1">
        <v>118.0321</v>
      </c>
      <c r="V522" s="1">
        <v>118.22580000000001</v>
      </c>
      <c r="W522" s="1">
        <v>104.42010000000001</v>
      </c>
      <c r="X522" s="1"/>
      <c r="Y522" s="1"/>
      <c r="Z522" s="1"/>
      <c r="AA522" s="1">
        <v>52.477651509766169</v>
      </c>
      <c r="AB522" s="1">
        <v>89.39</v>
      </c>
      <c r="AC522" s="1">
        <v>75.701118600375025</v>
      </c>
      <c r="AD522" s="1"/>
    </row>
    <row r="523" spans="1:30" x14ac:dyDescent="0.35">
      <c r="A523" s="2">
        <v>39588</v>
      </c>
      <c r="B523" s="1">
        <v>108.66190264455683</v>
      </c>
      <c r="C523" s="1">
        <v>1397.4888596507069</v>
      </c>
      <c r="D523" s="1">
        <v>29.170313281674915</v>
      </c>
      <c r="E523" s="1">
        <v>5.9094503980299375</v>
      </c>
      <c r="F523" s="1"/>
      <c r="G523" s="1"/>
      <c r="H523" s="1"/>
      <c r="I523" s="1"/>
      <c r="J523" s="1"/>
      <c r="K523" s="1"/>
      <c r="L523" s="1">
        <v>203.71</v>
      </c>
      <c r="M523" s="1"/>
      <c r="N523" s="1">
        <v>4991.1400000000003</v>
      </c>
      <c r="O523" s="1">
        <v>2572.5500000000002</v>
      </c>
      <c r="P523" s="1">
        <v>2237.79</v>
      </c>
      <c r="Q523" s="1">
        <v>21446.71</v>
      </c>
      <c r="R523" s="1">
        <v>3810.9720000000002</v>
      </c>
      <c r="S523" s="1">
        <v>118.8904</v>
      </c>
      <c r="T523" s="1">
        <v>118.7942</v>
      </c>
      <c r="U523" s="1">
        <v>118.104</v>
      </c>
      <c r="V523" s="1">
        <v>118.2484</v>
      </c>
      <c r="W523" s="1">
        <v>104.399</v>
      </c>
      <c r="X523" s="1"/>
      <c r="Y523" s="1"/>
      <c r="Z523" s="1"/>
      <c r="AA523" s="1">
        <v>52.750419799077712</v>
      </c>
      <c r="AB523" s="1">
        <v>90.9</v>
      </c>
      <c r="AC523" s="1">
        <v>75.856142765804449</v>
      </c>
      <c r="AD523" s="1"/>
    </row>
    <row r="524" spans="1:30" x14ac:dyDescent="0.35">
      <c r="A524" s="2">
        <v>39589</v>
      </c>
      <c r="B524" s="1">
        <v>112.7928229109253</v>
      </c>
      <c r="C524" s="1">
        <v>1410.2457673023762</v>
      </c>
      <c r="D524" s="1">
        <v>29.705170929998996</v>
      </c>
      <c r="E524" s="1">
        <v>5.8593769404006624</v>
      </c>
      <c r="F524" s="1"/>
      <c r="G524" s="1"/>
      <c r="H524" s="1"/>
      <c r="I524" s="1"/>
      <c r="J524" s="1"/>
      <c r="K524" s="1"/>
      <c r="L524" s="1">
        <v>205.64</v>
      </c>
      <c r="M524" s="1"/>
      <c r="N524" s="1">
        <v>5129.4440000000004</v>
      </c>
      <c r="O524" s="1">
        <v>2527.1799999999998</v>
      </c>
      <c r="P524" s="1">
        <v>2202.02</v>
      </c>
      <c r="Q524" s="1">
        <v>21073.09</v>
      </c>
      <c r="R524" s="1">
        <v>3885.402</v>
      </c>
      <c r="S524" s="1">
        <v>118.9058</v>
      </c>
      <c r="T524" s="1">
        <v>118.8625</v>
      </c>
      <c r="U524" s="1">
        <v>118.07989999999999</v>
      </c>
      <c r="V524" s="1">
        <v>118.28</v>
      </c>
      <c r="W524" s="1">
        <v>104.2783</v>
      </c>
      <c r="X524" s="1"/>
      <c r="Y524" s="1"/>
      <c r="Z524" s="1"/>
      <c r="AA524" s="1">
        <v>52.761832698212082</v>
      </c>
      <c r="AB524" s="1">
        <v>91.96</v>
      </c>
      <c r="AC524" s="1">
        <v>75.708165153349086</v>
      </c>
      <c r="AD524" s="1"/>
    </row>
    <row r="525" spans="1:30" x14ac:dyDescent="0.35">
      <c r="A525" s="2">
        <v>39590</v>
      </c>
      <c r="B525" s="1">
        <v>110.93135884027778</v>
      </c>
      <c r="C525" s="1">
        <v>1394.6033686342578</v>
      </c>
      <c r="D525" s="1">
        <v>29.664028033974063</v>
      </c>
      <c r="E525" s="1">
        <v>5.8093034827713863</v>
      </c>
      <c r="F525" s="1"/>
      <c r="G525" s="1"/>
      <c r="H525" s="1"/>
      <c r="I525" s="1"/>
      <c r="J525" s="1"/>
      <c r="K525" s="1"/>
      <c r="L525" s="1">
        <v>208.06</v>
      </c>
      <c r="M525" s="1"/>
      <c r="N525" s="1">
        <v>5048.97</v>
      </c>
      <c r="O525" s="1">
        <v>2544.04</v>
      </c>
      <c r="P525" s="1">
        <v>2208.1999999999998</v>
      </c>
      <c r="Q525" s="1">
        <v>21120.22</v>
      </c>
      <c r="R525" s="1">
        <v>3812.3519999999999</v>
      </c>
      <c r="S525" s="1">
        <v>118.928</v>
      </c>
      <c r="T525" s="1">
        <v>118.9049</v>
      </c>
      <c r="U525" s="1">
        <v>118.12739999999999</v>
      </c>
      <c r="V525" s="1">
        <v>118.35290000000001</v>
      </c>
      <c r="W525" s="1">
        <v>104.3717</v>
      </c>
      <c r="X525" s="1"/>
      <c r="Y525" s="1"/>
      <c r="Z525" s="1"/>
      <c r="AA525" s="1">
        <v>52.139829695388691</v>
      </c>
      <c r="AB525" s="1">
        <v>90.98</v>
      </c>
      <c r="AC525" s="1">
        <v>75.267755592470053</v>
      </c>
      <c r="AD525" s="1"/>
    </row>
    <row r="526" spans="1:30" x14ac:dyDescent="0.35">
      <c r="A526" s="2">
        <v>39591</v>
      </c>
      <c r="B526" s="1">
        <v>111.83234144981493</v>
      </c>
      <c r="C526" s="1">
        <v>1405.9934647518196</v>
      </c>
      <c r="D526" s="1">
        <v>30.100142731838314</v>
      </c>
      <c r="E526" s="1">
        <v>5.8460761782178858</v>
      </c>
      <c r="F526" s="1"/>
      <c r="G526" s="1"/>
      <c r="H526" s="1"/>
      <c r="I526" s="1"/>
      <c r="J526" s="1"/>
      <c r="K526" s="1"/>
      <c r="L526" s="1">
        <v>205.59</v>
      </c>
      <c r="M526" s="1"/>
      <c r="N526" s="1">
        <v>4982.2709999999997</v>
      </c>
      <c r="O526" s="1">
        <v>2523.48</v>
      </c>
      <c r="P526" s="1">
        <v>2179.0500000000002</v>
      </c>
      <c r="Q526" s="1">
        <v>20876.009999999998</v>
      </c>
      <c r="R526" s="1">
        <v>3775.6260000000002</v>
      </c>
      <c r="S526" s="1">
        <v>118.923</v>
      </c>
      <c r="T526" s="1">
        <v>118.867</v>
      </c>
      <c r="U526" s="1">
        <v>118.14619999999999</v>
      </c>
      <c r="V526" s="1">
        <v>118.37690000000001</v>
      </c>
      <c r="W526" s="1">
        <v>104.4204</v>
      </c>
      <c r="X526" s="1"/>
      <c r="Y526" s="1"/>
      <c r="Z526" s="1"/>
      <c r="AA526" s="1">
        <v>52.368087678076172</v>
      </c>
      <c r="AB526" s="1">
        <v>91.23</v>
      </c>
      <c r="AC526" s="1">
        <v>75.588373752789991</v>
      </c>
      <c r="AD526" s="1"/>
    </row>
    <row r="527" spans="1:30" x14ac:dyDescent="0.35">
      <c r="A527" s="2">
        <v>39594</v>
      </c>
      <c r="B527" s="1">
        <v>112.51232832493733</v>
      </c>
      <c r="C527" s="1">
        <v>1405.9934647518196</v>
      </c>
      <c r="D527" s="1">
        <v>30.100142731838314</v>
      </c>
      <c r="E527" s="1">
        <v>5.8460761782178858</v>
      </c>
      <c r="F527" s="1"/>
      <c r="G527" s="1"/>
      <c r="H527" s="1"/>
      <c r="I527" s="1"/>
      <c r="J527" s="1"/>
      <c r="K527" s="1"/>
      <c r="L527" s="1">
        <v>206.79</v>
      </c>
      <c r="M527" s="1"/>
      <c r="N527" s="1">
        <v>4859.8239999999996</v>
      </c>
      <c r="O527" s="1">
        <v>2523.48</v>
      </c>
      <c r="P527" s="1">
        <v>2179.0500000000002</v>
      </c>
      <c r="Q527" s="1">
        <v>20876.009999999998</v>
      </c>
      <c r="R527" s="1">
        <v>3656.5529999999999</v>
      </c>
      <c r="S527" s="1">
        <v>118.96</v>
      </c>
      <c r="T527" s="1">
        <v>118.8377</v>
      </c>
      <c r="U527" s="1">
        <v>118.1651</v>
      </c>
      <c r="V527" s="1">
        <v>118.4166</v>
      </c>
      <c r="W527" s="1">
        <v>104.45740000000001</v>
      </c>
      <c r="X527" s="1"/>
      <c r="Y527" s="1"/>
      <c r="Z527" s="1"/>
      <c r="AA527" s="1">
        <v>52.368087678076172</v>
      </c>
      <c r="AB527" s="1">
        <v>91.23</v>
      </c>
      <c r="AC527" s="1">
        <v>75.588373752789991</v>
      </c>
      <c r="AD527" s="1"/>
    </row>
    <row r="528" spans="1:30" x14ac:dyDescent="0.35">
      <c r="A528" s="2">
        <v>39595</v>
      </c>
      <c r="B528" s="1">
        <v>109.06139493369123</v>
      </c>
      <c r="C528" s="1">
        <v>1378.8091020179056</v>
      </c>
      <c r="D528" s="1">
        <v>28.742427163015648</v>
      </c>
      <c r="E528" s="1">
        <v>5.8147802671995894</v>
      </c>
      <c r="F528" s="1"/>
      <c r="G528" s="1"/>
      <c r="H528" s="1"/>
      <c r="I528" s="1"/>
      <c r="J528" s="1"/>
      <c r="K528" s="1"/>
      <c r="L528" s="1">
        <v>206.69</v>
      </c>
      <c r="M528" s="1"/>
      <c r="N528" s="1">
        <v>4884.1729999999998</v>
      </c>
      <c r="O528" s="1">
        <v>2561.2399999999998</v>
      </c>
      <c r="P528" s="1">
        <v>2193.98</v>
      </c>
      <c r="Q528" s="1">
        <v>20990.959999999999</v>
      </c>
      <c r="R528" s="1">
        <v>3674.3380000000002</v>
      </c>
      <c r="S528" s="1">
        <v>118.9706</v>
      </c>
      <c r="T528" s="1">
        <v>118.8827</v>
      </c>
      <c r="U528" s="1">
        <v>118.1541</v>
      </c>
      <c r="V528" s="1">
        <v>118.35339999999999</v>
      </c>
      <c r="W528" s="1">
        <v>104.4243</v>
      </c>
      <c r="X528" s="1"/>
      <c r="Y528" s="1"/>
      <c r="Z528" s="1"/>
      <c r="AA528" s="1">
        <v>52.01428780491058</v>
      </c>
      <c r="AB528" s="1">
        <v>89.36</v>
      </c>
      <c r="AC528" s="1">
        <v>75.257185763008962</v>
      </c>
      <c r="AD528" s="1"/>
    </row>
    <row r="529" spans="1:30" x14ac:dyDescent="0.35">
      <c r="A529" s="2">
        <v>39596</v>
      </c>
      <c r="B529" s="1">
        <v>111.28835194971704</v>
      </c>
      <c r="C529" s="1">
        <v>1367.570873848578</v>
      </c>
      <c r="D529" s="1">
        <v>28.660141370965786</v>
      </c>
      <c r="E529" s="1">
        <v>5.781919560630377</v>
      </c>
      <c r="F529" s="1"/>
      <c r="G529" s="1"/>
      <c r="H529" s="1"/>
      <c r="I529" s="1"/>
      <c r="J529" s="1"/>
      <c r="K529" s="1"/>
      <c r="L529" s="1">
        <v>203.07</v>
      </c>
      <c r="M529" s="1"/>
      <c r="N529" s="1">
        <v>4997.1729999999998</v>
      </c>
      <c r="O529" s="1">
        <v>2567.1799999999998</v>
      </c>
      <c r="P529" s="1">
        <v>2203.1</v>
      </c>
      <c r="Q529" s="1">
        <v>21067.37</v>
      </c>
      <c r="R529" s="1">
        <v>3777.7539999999999</v>
      </c>
      <c r="S529" s="1">
        <v>119.01220000000001</v>
      </c>
      <c r="T529" s="1">
        <v>118.87909999999999</v>
      </c>
      <c r="U529" s="1">
        <v>118.2052</v>
      </c>
      <c r="V529" s="1">
        <v>118.37269999999999</v>
      </c>
      <c r="W529" s="1">
        <v>104.4902</v>
      </c>
      <c r="X529" s="1"/>
      <c r="Y529" s="1"/>
      <c r="Z529" s="1"/>
      <c r="AA529" s="1">
        <v>51.552065389968419</v>
      </c>
      <c r="AB529" s="1">
        <v>89.14</v>
      </c>
      <c r="AC529" s="1">
        <v>74.897811561331679</v>
      </c>
      <c r="AD529" s="1"/>
    </row>
    <row r="530" spans="1:30" x14ac:dyDescent="0.35">
      <c r="A530" s="2">
        <v>39597</v>
      </c>
      <c r="B530" s="1">
        <v>107.854418230349</v>
      </c>
      <c r="C530" s="1">
        <v>1332.1856418378502</v>
      </c>
      <c r="D530" s="1">
        <v>27.178997114068331</v>
      </c>
      <c r="E530" s="1">
        <v>5.5683249679304998</v>
      </c>
      <c r="F530" s="1"/>
      <c r="G530" s="1"/>
      <c r="H530" s="1"/>
      <c r="I530" s="1"/>
      <c r="J530" s="1"/>
      <c r="K530" s="1"/>
      <c r="L530" s="1">
        <v>200.3</v>
      </c>
      <c r="M530" s="1"/>
      <c r="N530" s="1">
        <v>4889.3469999999998</v>
      </c>
      <c r="O530" s="1">
        <v>2589.56</v>
      </c>
      <c r="P530" s="1">
        <v>2215.12</v>
      </c>
      <c r="Q530" s="1">
        <v>21154.68</v>
      </c>
      <c r="R530" s="1">
        <v>3680.3510000000001</v>
      </c>
      <c r="S530" s="1">
        <v>119.0565</v>
      </c>
      <c r="T530" s="1">
        <v>118.87050000000001</v>
      </c>
      <c r="U530" s="1">
        <v>118.16759999999999</v>
      </c>
      <c r="V530" s="1">
        <v>118.4203</v>
      </c>
      <c r="W530" s="1">
        <v>104.547</v>
      </c>
      <c r="X530" s="1"/>
      <c r="Y530" s="1"/>
      <c r="Z530" s="1"/>
      <c r="AA530" s="1">
        <v>51.181146168101257</v>
      </c>
      <c r="AB530" s="1">
        <v>86.51</v>
      </c>
      <c r="AC530" s="1">
        <v>74.72164773698006</v>
      </c>
      <c r="AD530" s="1"/>
    </row>
    <row r="531" spans="1:30" x14ac:dyDescent="0.35">
      <c r="A531" s="2">
        <v>39598</v>
      </c>
      <c r="B531" s="1">
        <v>108.61090362892266</v>
      </c>
      <c r="C531" s="1">
        <v>1346.9927409532077</v>
      </c>
      <c r="D531" s="1">
        <v>27.754997658417338</v>
      </c>
      <c r="E531" s="1">
        <v>5.642652756598955</v>
      </c>
      <c r="F531" s="1"/>
      <c r="G531" s="1"/>
      <c r="H531" s="1"/>
      <c r="I531" s="1"/>
      <c r="J531" s="1"/>
      <c r="K531" s="1"/>
      <c r="L531" s="1">
        <v>195.79</v>
      </c>
      <c r="M531" s="1"/>
      <c r="N531" s="1">
        <v>4936.0150000000003</v>
      </c>
      <c r="O531" s="1">
        <v>2604.38</v>
      </c>
      <c r="P531" s="1">
        <v>2218.5</v>
      </c>
      <c r="Q531" s="1">
        <v>21141.47</v>
      </c>
      <c r="R531" s="1">
        <v>3711.7339999999999</v>
      </c>
      <c r="S531" s="1">
        <v>119.0592</v>
      </c>
      <c r="T531" s="1">
        <v>118.8931</v>
      </c>
      <c r="U531" s="1">
        <v>118.20829999999999</v>
      </c>
      <c r="V531" s="1">
        <v>118.4717</v>
      </c>
      <c r="W531" s="1">
        <v>104.55970000000001</v>
      </c>
      <c r="X531" s="1"/>
      <c r="Y531" s="1"/>
      <c r="Z531" s="1"/>
      <c r="AA531" s="1">
        <v>51.517826692565293</v>
      </c>
      <c r="AB531" s="1">
        <v>87.45</v>
      </c>
      <c r="AC531" s="1">
        <v>74.86962534943541</v>
      </c>
      <c r="AD531" s="1"/>
    </row>
    <row r="532" spans="1:30" x14ac:dyDescent="0.35">
      <c r="A532" s="2">
        <v>39601</v>
      </c>
      <c r="B532" s="1">
        <v>108.81489969145937</v>
      </c>
      <c r="C532" s="1">
        <v>1355.302847599582</v>
      </c>
      <c r="D532" s="1">
        <v>27.829054871262215</v>
      </c>
      <c r="E532" s="1">
        <v>5.6277871988652635</v>
      </c>
      <c r="F532" s="1"/>
      <c r="G532" s="1"/>
      <c r="H532" s="1"/>
      <c r="I532" s="1"/>
      <c r="J532" s="1"/>
      <c r="K532" s="1"/>
      <c r="L532" s="1">
        <v>197.64</v>
      </c>
      <c r="M532" s="1"/>
      <c r="N532" s="1">
        <v>4961.741</v>
      </c>
      <c r="O532" s="1">
        <v>2572.2600000000002</v>
      </c>
      <c r="P532" s="1">
        <v>2195.27</v>
      </c>
      <c r="Q532" s="1">
        <v>20916.46</v>
      </c>
      <c r="R532" s="1">
        <v>3726.692</v>
      </c>
      <c r="S532" s="1">
        <v>119.0849</v>
      </c>
      <c r="T532" s="1">
        <v>118.8784</v>
      </c>
      <c r="U532" s="1">
        <v>118.246</v>
      </c>
      <c r="V532" s="1">
        <v>118.49809999999999</v>
      </c>
      <c r="W532" s="1">
        <v>104.59569999999999</v>
      </c>
      <c r="X532" s="1"/>
      <c r="Y532" s="1"/>
      <c r="Z532" s="1"/>
      <c r="AA532" s="1">
        <v>51.716349319774288</v>
      </c>
      <c r="AB532" s="1">
        <v>87.96</v>
      </c>
      <c r="AC532" s="1">
        <v>75.203613043183339</v>
      </c>
      <c r="AD532" s="1"/>
    </row>
    <row r="533" spans="1:30" x14ac:dyDescent="0.35">
      <c r="A533" s="2">
        <v>39602</v>
      </c>
      <c r="B533" s="1">
        <v>105.89095612843312</v>
      </c>
      <c r="C533" s="1">
        <v>1337.9271700662541</v>
      </c>
      <c r="D533" s="1">
        <v>27.705626183187427</v>
      </c>
      <c r="E533" s="1">
        <v>5.5988384811733392</v>
      </c>
      <c r="F533" s="1"/>
      <c r="G533" s="1"/>
      <c r="H533" s="1"/>
      <c r="I533" s="1"/>
      <c r="J533" s="1"/>
      <c r="K533" s="1"/>
      <c r="L533" s="1">
        <v>199.6</v>
      </c>
      <c r="M533" s="1"/>
      <c r="N533" s="1">
        <v>4943.2129999999997</v>
      </c>
      <c r="O533" s="1">
        <v>2560.88</v>
      </c>
      <c r="P533" s="1">
        <v>2182.65</v>
      </c>
      <c r="Q533" s="1">
        <v>20750.62</v>
      </c>
      <c r="R533" s="1">
        <v>3714.9009999999998</v>
      </c>
      <c r="S533" s="1">
        <v>119.0582</v>
      </c>
      <c r="T533" s="1">
        <v>118.92</v>
      </c>
      <c r="U533" s="1">
        <v>118.30240000000001</v>
      </c>
      <c r="V533" s="1">
        <v>118.5609</v>
      </c>
      <c r="W533" s="1">
        <v>104.64709999999999</v>
      </c>
      <c r="X533" s="1"/>
      <c r="Y533" s="1"/>
      <c r="Z533" s="1"/>
      <c r="AA533" s="1">
        <v>52.088615400149187</v>
      </c>
      <c r="AB533" s="1">
        <v>86.88</v>
      </c>
      <c r="AC533" s="1">
        <v>75.592207436022036</v>
      </c>
      <c r="AD533" s="1"/>
    </row>
    <row r="534" spans="1:30" x14ac:dyDescent="0.35">
      <c r="A534" s="2">
        <v>39603</v>
      </c>
      <c r="B534" s="1">
        <v>103.78299681555373</v>
      </c>
      <c r="C534" s="1">
        <v>1335.3585916482837</v>
      </c>
      <c r="D534" s="1">
        <v>27.878426346492134</v>
      </c>
      <c r="E534" s="1">
        <v>5.5472002279931489</v>
      </c>
      <c r="F534" s="1"/>
      <c r="G534" s="1"/>
      <c r="H534" s="1"/>
      <c r="I534" s="1"/>
      <c r="J534" s="1"/>
      <c r="K534" s="1"/>
      <c r="L534" s="1">
        <v>196.1</v>
      </c>
      <c r="M534" s="1"/>
      <c r="N534" s="1">
        <v>4861.3670000000002</v>
      </c>
      <c r="O534" s="1">
        <v>2584.35</v>
      </c>
      <c r="P534" s="1">
        <v>2183.0010000000002</v>
      </c>
      <c r="Q534" s="1">
        <v>20746.53</v>
      </c>
      <c r="R534" s="1">
        <v>3646.348</v>
      </c>
      <c r="S534" s="1">
        <v>119.06140000000001</v>
      </c>
      <c r="T534" s="1">
        <v>118.9263</v>
      </c>
      <c r="U534" s="1">
        <v>118.3254</v>
      </c>
      <c r="V534" s="1">
        <v>118.5484</v>
      </c>
      <c r="W534" s="1">
        <v>104.6576</v>
      </c>
      <c r="X534" s="1"/>
      <c r="Y534" s="1"/>
      <c r="Z534" s="1"/>
      <c r="AA534" s="1">
        <v>51.624714592297394</v>
      </c>
      <c r="AB534" s="1">
        <v>86.65</v>
      </c>
      <c r="AC534" s="1">
        <v>75.450900384080697</v>
      </c>
      <c r="AD534" s="1"/>
    </row>
    <row r="535" spans="1:30" x14ac:dyDescent="0.35">
      <c r="A535" s="2">
        <v>39604</v>
      </c>
      <c r="B535" s="1">
        <v>108.40690756638594</v>
      </c>
      <c r="C535" s="1">
        <v>1322.8178852546646</v>
      </c>
      <c r="D535" s="1">
        <v>28.256940989921482</v>
      </c>
      <c r="E535" s="1">
        <v>5.5440706368913197</v>
      </c>
      <c r="F535" s="1"/>
      <c r="G535" s="1"/>
      <c r="H535" s="1"/>
      <c r="I535" s="1"/>
      <c r="J535" s="1"/>
      <c r="K535" s="1"/>
      <c r="L535" s="1">
        <v>196.79</v>
      </c>
      <c r="M535" s="1"/>
      <c r="N535" s="1">
        <v>4803.8540000000003</v>
      </c>
      <c r="O535" s="1">
        <v>2632.69</v>
      </c>
      <c r="P535" s="1">
        <v>2225.7399999999998</v>
      </c>
      <c r="Q535" s="1">
        <v>21110</v>
      </c>
      <c r="R535" s="1">
        <v>3610.855</v>
      </c>
      <c r="S535" s="1">
        <v>119.0706</v>
      </c>
      <c r="T535" s="1">
        <v>118.9194</v>
      </c>
      <c r="U535" s="1">
        <v>118.33280000000001</v>
      </c>
      <c r="V535" s="1">
        <v>118.5617</v>
      </c>
      <c r="W535" s="1">
        <v>104.6725</v>
      </c>
      <c r="X535" s="1"/>
      <c r="Y535" s="1"/>
      <c r="Z535" s="1"/>
      <c r="AA535" s="1">
        <v>51.315447387062861</v>
      </c>
      <c r="AB535" s="1">
        <v>86.45</v>
      </c>
      <c r="AC535" s="1">
        <v>75.168356933723985</v>
      </c>
      <c r="AD535" s="1"/>
    </row>
    <row r="536" spans="1:30" x14ac:dyDescent="0.35">
      <c r="A536" s="2">
        <v>39605</v>
      </c>
      <c r="B536" s="1">
        <v>117.03424104450117</v>
      </c>
      <c r="C536" s="1">
        <v>1358.3247045618998</v>
      </c>
      <c r="D536" s="1">
        <v>28.684827108580745</v>
      </c>
      <c r="E536" s="1">
        <v>5.6692542809645081</v>
      </c>
      <c r="F536" s="1"/>
      <c r="G536" s="1"/>
      <c r="H536" s="1"/>
      <c r="I536" s="1"/>
      <c r="J536" s="1"/>
      <c r="K536" s="1"/>
      <c r="L536" s="1">
        <v>196.65</v>
      </c>
      <c r="M536" s="1"/>
      <c r="N536" s="1">
        <v>4764.6989999999996</v>
      </c>
      <c r="O536" s="1">
        <v>2554.9499999999998</v>
      </c>
      <c r="P536" s="1">
        <v>2157.2399999999998</v>
      </c>
      <c r="Q536" s="1">
        <v>20449.05</v>
      </c>
      <c r="R536" s="1">
        <v>3588.7939999999999</v>
      </c>
      <c r="S536" s="1">
        <v>119.0812</v>
      </c>
      <c r="T536" s="1">
        <v>118.95359999999999</v>
      </c>
      <c r="U536" s="1">
        <v>118.31870000000001</v>
      </c>
      <c r="V536" s="1">
        <v>118.5607</v>
      </c>
      <c r="W536" s="1">
        <v>104.6545</v>
      </c>
      <c r="X536" s="1"/>
      <c r="Y536" s="1"/>
      <c r="Z536" s="1"/>
      <c r="AA536" s="1">
        <v>51.979799161270378</v>
      </c>
      <c r="AB536" s="1">
        <v>89.06</v>
      </c>
      <c r="AC536" s="1">
        <v>75.648730256798572</v>
      </c>
      <c r="AD536" s="1"/>
    </row>
    <row r="537" spans="1:30" x14ac:dyDescent="0.35">
      <c r="A537" s="2">
        <v>39609</v>
      </c>
      <c r="B537" s="1">
        <v>111.36485047221335</v>
      </c>
      <c r="C537" s="1">
        <v>1316.3208927856811</v>
      </c>
      <c r="D537" s="1">
        <v>27.376483014987993</v>
      </c>
      <c r="E537" s="1">
        <v>5.5706721612568719</v>
      </c>
      <c r="F537" s="1"/>
      <c r="G537" s="1"/>
      <c r="H537" s="1"/>
      <c r="I537" s="1"/>
      <c r="J537" s="1"/>
      <c r="K537" s="1"/>
      <c r="L537" s="1">
        <v>197.49</v>
      </c>
      <c r="M537" s="1"/>
      <c r="N537" s="1">
        <v>4405.1260000000002</v>
      </c>
      <c r="O537" s="1">
        <v>2528.5500000000002</v>
      </c>
      <c r="P537" s="1">
        <v>2153.77</v>
      </c>
      <c r="Q537" s="1">
        <v>20584.060000000001</v>
      </c>
      <c r="R537" s="1">
        <v>3298.154</v>
      </c>
      <c r="S537" s="1">
        <v>118.9879</v>
      </c>
      <c r="T537" s="1">
        <v>118.8523</v>
      </c>
      <c r="U537" s="1">
        <v>117.9619</v>
      </c>
      <c r="V537" s="1">
        <v>118.1399</v>
      </c>
      <c r="W537" s="1">
        <v>104.3189</v>
      </c>
      <c r="X537" s="1"/>
      <c r="Y537" s="1"/>
      <c r="Z537" s="1"/>
      <c r="AA537" s="1">
        <v>51.64189610369931</v>
      </c>
      <c r="AB537" s="1">
        <v>85.55</v>
      </c>
      <c r="AC537" s="1">
        <v>74.58186201464143</v>
      </c>
      <c r="AD537" s="1"/>
    </row>
    <row r="538" spans="1:30" x14ac:dyDescent="0.35">
      <c r="A538" s="2">
        <v>39610</v>
      </c>
      <c r="B538" s="1">
        <v>115.15081594584754</v>
      </c>
      <c r="C538" s="1">
        <v>1333.9987560152408</v>
      </c>
      <c r="D538" s="1">
        <v>27.738540500007371</v>
      </c>
      <c r="E538" s="1">
        <v>5.6011856744997113</v>
      </c>
      <c r="F538" s="1"/>
      <c r="G538" s="1"/>
      <c r="H538" s="1"/>
      <c r="I538" s="1"/>
      <c r="J538" s="1"/>
      <c r="K538" s="1"/>
      <c r="L538" s="1">
        <v>195.26</v>
      </c>
      <c r="M538" s="1"/>
      <c r="N538" s="1">
        <v>4326.3710000000001</v>
      </c>
      <c r="O538" s="1">
        <v>2472.1</v>
      </c>
      <c r="P538" s="1">
        <v>2117.84</v>
      </c>
      <c r="Q538" s="1">
        <v>20244.14</v>
      </c>
      <c r="R538" s="1">
        <v>3230.165</v>
      </c>
      <c r="S538" s="1">
        <v>119.0013</v>
      </c>
      <c r="T538" s="1">
        <v>118.62520000000001</v>
      </c>
      <c r="U538" s="1">
        <v>117.5938</v>
      </c>
      <c r="V538" s="1">
        <v>117.2881</v>
      </c>
      <c r="W538" s="1">
        <v>103.18380000000001</v>
      </c>
      <c r="X538" s="1"/>
      <c r="Y538" s="1"/>
      <c r="Z538" s="1"/>
      <c r="AA538" s="1">
        <v>51.521625523885881</v>
      </c>
      <c r="AB538" s="1">
        <v>87.02</v>
      </c>
      <c r="AC538" s="1">
        <v>74.815018650344641</v>
      </c>
      <c r="AD538" s="1"/>
    </row>
    <row r="539" spans="1:30" x14ac:dyDescent="0.35">
      <c r="A539" s="2">
        <v>39611</v>
      </c>
      <c r="B539" s="1">
        <v>115.98744670899438</v>
      </c>
      <c r="C539" s="1">
        <v>1317.5296355706082</v>
      </c>
      <c r="D539" s="1">
        <v>27.129625638838416</v>
      </c>
      <c r="E539" s="1">
        <v>5.5362466593133552</v>
      </c>
      <c r="F539" s="1"/>
      <c r="G539" s="1"/>
      <c r="H539" s="1"/>
      <c r="I539" s="1"/>
      <c r="J539" s="1"/>
      <c r="K539" s="1"/>
      <c r="L539" s="1">
        <v>193.8</v>
      </c>
      <c r="M539" s="1"/>
      <c r="N539" s="1">
        <v>4280.5020000000004</v>
      </c>
      <c r="O539" s="1">
        <v>2482.9499999999998</v>
      </c>
      <c r="P539" s="1">
        <v>2124.94</v>
      </c>
      <c r="Q539" s="1">
        <v>20340.990000000002</v>
      </c>
      <c r="R539" s="1">
        <v>3173.97</v>
      </c>
      <c r="S539" s="1">
        <v>118.9515</v>
      </c>
      <c r="T539" s="1">
        <v>118.5643</v>
      </c>
      <c r="U539" s="1">
        <v>117.5985</v>
      </c>
      <c r="V539" s="1">
        <v>117.4922</v>
      </c>
      <c r="W539" s="1">
        <v>103.0638</v>
      </c>
      <c r="X539" s="1"/>
      <c r="Y539" s="1"/>
      <c r="Z539" s="1"/>
      <c r="AA539" s="1">
        <v>51.006180181828334</v>
      </c>
      <c r="AB539" s="1">
        <v>85.6</v>
      </c>
      <c r="AC539" s="1">
        <v>74.143810153623264</v>
      </c>
      <c r="AD539" s="1"/>
    </row>
    <row r="540" spans="1:30" x14ac:dyDescent="0.35">
      <c r="A540" s="2">
        <v>39612</v>
      </c>
      <c r="B540" s="1">
        <v>114.17897213007092</v>
      </c>
      <c r="C540" s="1">
        <v>1319.1916568998831</v>
      </c>
      <c r="D540" s="1">
        <v>27.253054326913201</v>
      </c>
      <c r="E540" s="1">
        <v>5.6136274893672899</v>
      </c>
      <c r="F540" s="1"/>
      <c r="G540" s="1"/>
      <c r="H540" s="1"/>
      <c r="I540" s="1"/>
      <c r="J540" s="1"/>
      <c r="K540" s="1"/>
      <c r="L540" s="1">
        <v>193.8</v>
      </c>
      <c r="M540" s="1"/>
      <c r="N540" s="1">
        <v>4139.2510000000002</v>
      </c>
      <c r="O540" s="1">
        <v>2534.7600000000002</v>
      </c>
      <c r="P540" s="1">
        <v>2156.96</v>
      </c>
      <c r="Q540" s="1">
        <v>20618.71</v>
      </c>
      <c r="R540" s="1">
        <v>3066.509</v>
      </c>
      <c r="S540" s="1">
        <v>118.9761</v>
      </c>
      <c r="T540" s="1">
        <v>118.60129999999999</v>
      </c>
      <c r="U540" s="1">
        <v>117.5792</v>
      </c>
      <c r="V540" s="1">
        <v>117.4729</v>
      </c>
      <c r="W540" s="1">
        <v>102.79989999999999</v>
      </c>
      <c r="X540" s="1"/>
      <c r="Y540" s="1"/>
      <c r="Z540" s="1"/>
      <c r="AA540" s="1">
        <v>50.897363942949518</v>
      </c>
      <c r="AB540" s="1">
        <v>85.83</v>
      </c>
      <c r="AC540" s="1">
        <v>74.066091275055513</v>
      </c>
      <c r="AD540" s="1"/>
    </row>
    <row r="541" spans="1:30" x14ac:dyDescent="0.35">
      <c r="A541" s="2">
        <v>39615</v>
      </c>
      <c r="B541" s="1">
        <v>113.84093949849643</v>
      </c>
      <c r="C541" s="1">
        <v>1339.135912851181</v>
      </c>
      <c r="D541" s="1">
        <v>28.358975372063306</v>
      </c>
      <c r="E541" s="1">
        <v>5.727744673083194</v>
      </c>
      <c r="F541" s="1"/>
      <c r="G541" s="1"/>
      <c r="H541" s="1"/>
      <c r="I541" s="1"/>
      <c r="J541" s="1"/>
      <c r="K541" s="1"/>
      <c r="L541" s="1">
        <v>193.62</v>
      </c>
      <c r="M541" s="1"/>
      <c r="N541" s="1">
        <v>4059.7190000000001</v>
      </c>
      <c r="O541" s="1">
        <v>2555.71</v>
      </c>
      <c r="P541" s="1">
        <v>2157.14</v>
      </c>
      <c r="Q541" s="1">
        <v>20554.599999999999</v>
      </c>
      <c r="R541" s="1">
        <v>3039.567</v>
      </c>
      <c r="S541" s="1">
        <v>119.0303</v>
      </c>
      <c r="T541" s="1">
        <v>118.6652</v>
      </c>
      <c r="U541" s="1">
        <v>117.5912</v>
      </c>
      <c r="V541" s="1">
        <v>117.4739</v>
      </c>
      <c r="W541" s="1">
        <v>102.7441</v>
      </c>
      <c r="X541" s="1"/>
      <c r="Y541" s="1"/>
      <c r="Z541" s="1"/>
      <c r="AA541" s="1">
        <v>50.908818283884131</v>
      </c>
      <c r="AB541" s="1">
        <v>87.01</v>
      </c>
      <c r="AC541" s="1">
        <v>74.044895217264312</v>
      </c>
      <c r="AD541" s="1"/>
    </row>
    <row r="542" spans="1:30" x14ac:dyDescent="0.35">
      <c r="A542" s="2">
        <v>39616</v>
      </c>
      <c r="B542" s="1">
        <v>113.00430873534958</v>
      </c>
      <c r="C542" s="1">
        <v>1340.0424699398766</v>
      </c>
      <c r="D542" s="1">
        <v>28.100597985026749</v>
      </c>
      <c r="E542" s="1">
        <v>5.7066408103412121</v>
      </c>
      <c r="F542" s="1"/>
      <c r="G542" s="1"/>
      <c r="H542" s="1"/>
      <c r="I542" s="1"/>
      <c r="J542" s="1"/>
      <c r="K542" s="1"/>
      <c r="L542" s="1">
        <v>196.34</v>
      </c>
      <c r="M542" s="1"/>
      <c r="N542" s="1">
        <v>3879.482</v>
      </c>
      <c r="O542" s="1">
        <v>2538.1</v>
      </c>
      <c r="P542" s="1">
        <v>2142.5500000000002</v>
      </c>
      <c r="Q542" s="1">
        <v>20372.36</v>
      </c>
      <c r="R542" s="1">
        <v>2927.2240000000002</v>
      </c>
      <c r="S542" s="1">
        <v>119.0376</v>
      </c>
      <c r="T542" s="1">
        <v>118.6891</v>
      </c>
      <c r="U542" s="1">
        <v>117.6497</v>
      </c>
      <c r="V542" s="1">
        <v>117.3879</v>
      </c>
      <c r="W542" s="1">
        <v>102.636</v>
      </c>
      <c r="X542" s="1"/>
      <c r="Y542" s="1"/>
      <c r="Z542" s="1"/>
      <c r="AA542" s="1">
        <v>51.011907352295637</v>
      </c>
      <c r="AB542" s="1">
        <v>87.25</v>
      </c>
      <c r="AC542" s="1">
        <v>74.355770731535273</v>
      </c>
      <c r="AD542" s="1"/>
    </row>
    <row r="543" spans="1:30" x14ac:dyDescent="0.35">
      <c r="A543" s="2">
        <v>39617</v>
      </c>
      <c r="B543" s="1">
        <v>115.30293063005605</v>
      </c>
      <c r="C543" s="1">
        <v>1350.0145979155257</v>
      </c>
      <c r="D543" s="1">
        <v>28.536712682891</v>
      </c>
      <c r="E543" s="1">
        <v>5.8582759722650843</v>
      </c>
      <c r="F543" s="1"/>
      <c r="G543" s="1"/>
      <c r="H543" s="1"/>
      <c r="I543" s="1"/>
      <c r="J543" s="1"/>
      <c r="K543" s="1"/>
      <c r="L543" s="1">
        <v>196.39</v>
      </c>
      <c r="M543" s="1"/>
      <c r="N543" s="1">
        <v>4065.1990000000001</v>
      </c>
      <c r="O543" s="1">
        <v>2509.2600000000002</v>
      </c>
      <c r="P543" s="1">
        <v>2121.7800000000002</v>
      </c>
      <c r="Q543" s="1">
        <v>20152.48</v>
      </c>
      <c r="R543" s="1">
        <v>3081.74</v>
      </c>
      <c r="S543" s="1">
        <v>119.05670000000001</v>
      </c>
      <c r="T543" s="1">
        <v>118.68300000000001</v>
      </c>
      <c r="U543" s="1">
        <v>117.7105</v>
      </c>
      <c r="V543" s="1">
        <v>117.3998</v>
      </c>
      <c r="W543" s="1">
        <v>102.62050000000001</v>
      </c>
      <c r="X543" s="1"/>
      <c r="Y543" s="1"/>
      <c r="Z543" s="1"/>
      <c r="AA543" s="1">
        <v>51.441445137343592</v>
      </c>
      <c r="AB543" s="1">
        <v>88.28</v>
      </c>
      <c r="AC543" s="1">
        <v>74.588927367238483</v>
      </c>
      <c r="AD543" s="1"/>
    </row>
    <row r="544" spans="1:30" x14ac:dyDescent="0.35">
      <c r="A544" s="2">
        <v>39618</v>
      </c>
      <c r="B544" s="1">
        <v>111.5507684195793</v>
      </c>
      <c r="C544" s="1">
        <v>1366.1815326639266</v>
      </c>
      <c r="D544" s="1">
        <v>28.75065574222063</v>
      </c>
      <c r="E544" s="1">
        <v>5.9059550695710445</v>
      </c>
      <c r="F544" s="1"/>
      <c r="G544" s="1"/>
      <c r="H544" s="1"/>
      <c r="I544" s="1"/>
      <c r="J544" s="1"/>
      <c r="K544" s="1"/>
      <c r="L544" s="1">
        <v>197.26</v>
      </c>
      <c r="M544" s="1"/>
      <c r="N544" s="1">
        <v>3782.32</v>
      </c>
      <c r="O544" s="1">
        <v>2542.67</v>
      </c>
      <c r="P544" s="1">
        <v>2130.3000000000002</v>
      </c>
      <c r="Q544" s="1">
        <v>20213.73</v>
      </c>
      <c r="R544" s="1">
        <v>2857.3620000000001</v>
      </c>
      <c r="S544" s="1">
        <v>119.07170000000001</v>
      </c>
      <c r="T544" s="1">
        <v>118.66679999999999</v>
      </c>
      <c r="U544" s="1">
        <v>117.65179999999999</v>
      </c>
      <c r="V544" s="1">
        <v>117.413</v>
      </c>
      <c r="W544" s="1">
        <v>102.6296</v>
      </c>
      <c r="X544" s="1"/>
      <c r="Y544" s="1"/>
      <c r="Z544" s="1"/>
      <c r="AA544" s="1">
        <v>51.137847830871699</v>
      </c>
      <c r="AB544" s="1">
        <v>88.42</v>
      </c>
      <c r="AC544" s="1">
        <v>74.270986500370469</v>
      </c>
      <c r="AD544" s="1"/>
    </row>
    <row r="545" spans="1:30" x14ac:dyDescent="0.35">
      <c r="A545" s="2">
        <v>39619</v>
      </c>
      <c r="B545" s="1">
        <v>113.96770173533686</v>
      </c>
      <c r="C545" s="1">
        <v>1365.426068423347</v>
      </c>
      <c r="D545" s="1">
        <v>28.630518485827835</v>
      </c>
      <c r="E545" s="1">
        <v>5.9880256469009749</v>
      </c>
      <c r="F545" s="1"/>
      <c r="G545" s="1"/>
      <c r="H545" s="1"/>
      <c r="I545" s="1"/>
      <c r="J545" s="1"/>
      <c r="K545" s="1"/>
      <c r="L545" s="1">
        <v>199.3</v>
      </c>
      <c r="M545" s="1"/>
      <c r="N545" s="1">
        <v>3878.9760000000001</v>
      </c>
      <c r="O545" s="1">
        <v>2484.87</v>
      </c>
      <c r="P545" s="1">
        <v>2090.8200000000002</v>
      </c>
      <c r="Q545" s="1">
        <v>19844.41</v>
      </c>
      <c r="R545" s="1">
        <v>2936.9479999999999</v>
      </c>
      <c r="S545" s="1">
        <v>119.03879999999999</v>
      </c>
      <c r="T545" s="1">
        <v>118.5087</v>
      </c>
      <c r="U545" s="1">
        <v>117.2826</v>
      </c>
      <c r="V545" s="1">
        <v>116.66549999999999</v>
      </c>
      <c r="W545" s="1">
        <v>102.14109999999999</v>
      </c>
      <c r="X545" s="1"/>
      <c r="Y545" s="1"/>
      <c r="Z545" s="1"/>
      <c r="AA545" s="1">
        <v>51.43571796687629</v>
      </c>
      <c r="AB545" s="1">
        <v>88.95</v>
      </c>
      <c r="AC545" s="1">
        <v>74.553600604253148</v>
      </c>
      <c r="AD545" s="1"/>
    </row>
    <row r="546" spans="1:30" x14ac:dyDescent="0.35">
      <c r="A546" s="2">
        <v>39622</v>
      </c>
      <c r="B546" s="1">
        <v>114.85503739321987</v>
      </c>
      <c r="C546" s="1">
        <v>1340.4957484842244</v>
      </c>
      <c r="D546" s="1">
        <v>27.631568972803056</v>
      </c>
      <c r="E546" s="1">
        <v>5.952852542331005</v>
      </c>
      <c r="F546" s="1"/>
      <c r="G546" s="1"/>
      <c r="H546" s="1"/>
      <c r="I546" s="1"/>
      <c r="J546" s="1"/>
      <c r="K546" s="1"/>
      <c r="L546" s="1">
        <v>199.93</v>
      </c>
      <c r="M546" s="1"/>
      <c r="N546" s="1">
        <v>3786.569</v>
      </c>
      <c r="O546" s="1">
        <v>2463.86</v>
      </c>
      <c r="P546" s="1">
        <v>2090.94</v>
      </c>
      <c r="Q546" s="1">
        <v>19843.87</v>
      </c>
      <c r="R546" s="1">
        <v>2876.84</v>
      </c>
      <c r="S546" s="1">
        <v>119.07340000000001</v>
      </c>
      <c r="T546" s="1">
        <v>118.5175</v>
      </c>
      <c r="U546" s="1">
        <v>117.1651</v>
      </c>
      <c r="V546" s="1">
        <v>116.3549</v>
      </c>
      <c r="W546" s="1">
        <v>101.75109999999999</v>
      </c>
      <c r="X546" s="1"/>
      <c r="Y546" s="1"/>
      <c r="Z546" s="1"/>
      <c r="AA546" s="1">
        <v>51.544534205755106</v>
      </c>
      <c r="AB546" s="1">
        <v>87.09</v>
      </c>
      <c r="AC546" s="1">
        <v>74.456946580725273</v>
      </c>
      <c r="AD546" s="1"/>
    </row>
    <row r="547" spans="1:30" x14ac:dyDescent="0.35">
      <c r="A547" s="2">
        <v>39623</v>
      </c>
      <c r="B547" s="1">
        <v>115.31983226163479</v>
      </c>
      <c r="C547" s="1">
        <v>1347.1438338013236</v>
      </c>
      <c r="D547" s="1">
        <v>27.374812561301511</v>
      </c>
      <c r="E547" s="1">
        <v>5.9192426868530337</v>
      </c>
      <c r="F547" s="1"/>
      <c r="G547" s="1"/>
      <c r="H547" s="1"/>
      <c r="I547" s="1"/>
      <c r="J547" s="1"/>
      <c r="K547" s="1"/>
      <c r="L547" s="1">
        <v>195.95</v>
      </c>
      <c r="M547" s="1"/>
      <c r="N547" s="1">
        <v>3847.748</v>
      </c>
      <c r="O547" s="1">
        <v>2445.83</v>
      </c>
      <c r="P547" s="1">
        <v>2085.08</v>
      </c>
      <c r="Q547" s="1">
        <v>19785.34</v>
      </c>
      <c r="R547" s="1">
        <v>2940.9810000000002</v>
      </c>
      <c r="S547" s="1">
        <v>119.1172</v>
      </c>
      <c r="T547" s="1">
        <v>118.60429999999999</v>
      </c>
      <c r="U547" s="1">
        <v>117.2928</v>
      </c>
      <c r="V547" s="1">
        <v>116.4573</v>
      </c>
      <c r="W547" s="1">
        <v>101.77719999999999</v>
      </c>
      <c r="X547" s="1"/>
      <c r="Y547" s="1"/>
      <c r="Z547" s="1"/>
      <c r="AA547" s="1">
        <v>51.885186305150476</v>
      </c>
      <c r="AB547" s="1">
        <v>87.47</v>
      </c>
      <c r="AC547" s="1">
        <v>74.72316906658277</v>
      </c>
      <c r="AD547" s="1"/>
    </row>
    <row r="548" spans="1:30" x14ac:dyDescent="0.35">
      <c r="A548" s="2">
        <v>39624</v>
      </c>
      <c r="B548" s="1">
        <v>113.51980849850068</v>
      </c>
      <c r="C548" s="1">
        <v>1333.0921989265453</v>
      </c>
      <c r="D548" s="1">
        <v>27.158940928701483</v>
      </c>
      <c r="E548" s="1">
        <v>5.8981388241110517</v>
      </c>
      <c r="F548" s="1"/>
      <c r="G548" s="1"/>
      <c r="H548" s="1"/>
      <c r="I548" s="1"/>
      <c r="J548" s="1"/>
      <c r="K548" s="1"/>
      <c r="L548" s="1">
        <v>196.15</v>
      </c>
      <c r="M548" s="1"/>
      <c r="N548" s="1">
        <v>3998.0230000000001</v>
      </c>
      <c r="O548" s="1">
        <v>2479.92</v>
      </c>
      <c r="P548" s="1">
        <v>2097.36</v>
      </c>
      <c r="Q548" s="1">
        <v>19792.7</v>
      </c>
      <c r="R548" s="1">
        <v>3063.355</v>
      </c>
      <c r="S548" s="1">
        <v>119.0864</v>
      </c>
      <c r="T548" s="1">
        <v>118.5915</v>
      </c>
      <c r="U548" s="1">
        <v>117.28400000000001</v>
      </c>
      <c r="V548" s="1">
        <v>116.5369</v>
      </c>
      <c r="W548" s="1">
        <v>101.6904</v>
      </c>
      <c r="X548" s="1"/>
      <c r="Y548" s="1"/>
      <c r="Z548" s="1"/>
      <c r="AA548" s="1">
        <v>51.911073115662703</v>
      </c>
      <c r="AB548" s="1">
        <v>87.42</v>
      </c>
      <c r="AC548" s="1">
        <v>74.779691887359306</v>
      </c>
      <c r="AD548" s="1"/>
    </row>
    <row r="549" spans="1:30" x14ac:dyDescent="0.35">
      <c r="A549" s="2">
        <v>39625</v>
      </c>
      <c r="B549" s="1">
        <v>118.16775718264981</v>
      </c>
      <c r="C549" s="1">
        <v>1382.650653108559</v>
      </c>
      <c r="D549" s="1">
        <v>28.161435707366746</v>
      </c>
      <c r="E549" s="1">
        <v>5.9794277768949833</v>
      </c>
      <c r="F549" s="1"/>
      <c r="G549" s="1"/>
      <c r="H549" s="1"/>
      <c r="I549" s="1"/>
      <c r="J549" s="1"/>
      <c r="K549" s="1"/>
      <c r="L549" s="1">
        <v>196.29</v>
      </c>
      <c r="M549" s="1"/>
      <c r="N549" s="1">
        <v>4012.364</v>
      </c>
      <c r="O549" s="1">
        <v>2397.58</v>
      </c>
      <c r="P549" s="1">
        <v>2036.4</v>
      </c>
      <c r="Q549" s="1">
        <v>19192.13</v>
      </c>
      <c r="R549" s="1">
        <v>3075.51</v>
      </c>
      <c r="S549" s="1">
        <v>119.0573</v>
      </c>
      <c r="T549" s="1">
        <v>118.3891</v>
      </c>
      <c r="U549" s="1">
        <v>116.8695</v>
      </c>
      <c r="V549" s="1">
        <v>116.06310000000001</v>
      </c>
      <c r="W549" s="1">
        <v>101.16160000000001</v>
      </c>
      <c r="X549" s="1"/>
      <c r="Y549" s="1"/>
      <c r="Z549" s="1"/>
      <c r="AA549" s="1">
        <v>52.26043051416837</v>
      </c>
      <c r="AB549" s="1">
        <v>90.61</v>
      </c>
      <c r="AC549" s="1">
        <v>75.175351632795071</v>
      </c>
      <c r="AD549" s="1"/>
    </row>
    <row r="550" spans="1:30" x14ac:dyDescent="0.35">
      <c r="A550" s="2">
        <v>39626</v>
      </c>
      <c r="B550" s="1">
        <v>118.57339634053918</v>
      </c>
      <c r="C550" s="1">
        <v>1407.1276945033342</v>
      </c>
      <c r="D550" s="1">
        <v>28.962777373836534</v>
      </c>
      <c r="E550" s="1">
        <v>6.0622799787709134</v>
      </c>
      <c r="F550" s="1"/>
      <c r="G550" s="1"/>
      <c r="H550" s="1"/>
      <c r="I550" s="1"/>
      <c r="J550" s="1"/>
      <c r="K550" s="1"/>
      <c r="L550" s="1">
        <v>201.5</v>
      </c>
      <c r="M550" s="1"/>
      <c r="N550" s="1">
        <v>3755.7269999999999</v>
      </c>
      <c r="O550" s="1">
        <v>2391.6799999999998</v>
      </c>
      <c r="P550" s="1">
        <v>2028.89</v>
      </c>
      <c r="Q550" s="1">
        <v>19012.990000000002</v>
      </c>
      <c r="R550" s="1">
        <v>2906.81</v>
      </c>
      <c r="S550" s="1">
        <v>119.0615</v>
      </c>
      <c r="T550" s="1">
        <v>118.2285</v>
      </c>
      <c r="U550" s="1">
        <v>116.5521</v>
      </c>
      <c r="V550" s="1">
        <v>115.6696</v>
      </c>
      <c r="W550" s="1">
        <v>100.66930000000001</v>
      </c>
      <c r="X550" s="1"/>
      <c r="Y550" s="1"/>
      <c r="Z550" s="1"/>
      <c r="AA550" s="1">
        <v>52.873237754170127</v>
      </c>
      <c r="AB550" s="1">
        <v>91.47</v>
      </c>
      <c r="AC550" s="1">
        <v>75.387312210707094</v>
      </c>
      <c r="AD550" s="1"/>
    </row>
    <row r="551" spans="1:30" x14ac:dyDescent="0.35">
      <c r="A551" s="2">
        <v>39629</v>
      </c>
      <c r="B551" s="1">
        <v>118.16775718264981</v>
      </c>
      <c r="C551" s="1">
        <v>1402.5949090598572</v>
      </c>
      <c r="D551" s="1">
        <v>28.635699142624379</v>
      </c>
      <c r="E551" s="1">
        <v>6.0693145996849074</v>
      </c>
      <c r="F551" s="1"/>
      <c r="G551" s="1"/>
      <c r="H551" s="1"/>
      <c r="I551" s="1"/>
      <c r="J551" s="1"/>
      <c r="K551" s="1"/>
      <c r="L551" s="1">
        <v>204.59</v>
      </c>
      <c r="M551" s="1"/>
      <c r="N551" s="1">
        <v>3731.6869999999999</v>
      </c>
      <c r="O551" s="1">
        <v>2368.3000000000002</v>
      </c>
      <c r="P551" s="1">
        <v>2031.47</v>
      </c>
      <c r="Q551" s="1">
        <v>19018.86</v>
      </c>
      <c r="R551" s="1">
        <v>2882.433</v>
      </c>
      <c r="S551" s="1">
        <v>118.9648</v>
      </c>
      <c r="T551" s="1">
        <v>118.09650000000001</v>
      </c>
      <c r="U551" s="1">
        <v>116.4742</v>
      </c>
      <c r="V551" s="1">
        <v>115.86539999999999</v>
      </c>
      <c r="W551" s="1">
        <v>100.5985</v>
      </c>
      <c r="X551" s="1"/>
      <c r="Y551" s="1"/>
      <c r="Z551" s="1"/>
      <c r="AA551" s="1">
        <v>52.884692095104739</v>
      </c>
      <c r="AB551" s="1">
        <v>91.4</v>
      </c>
      <c r="AC551" s="1">
        <v>75.422638973692429</v>
      </c>
      <c r="AD551" s="1"/>
    </row>
    <row r="552" spans="1:30" x14ac:dyDescent="0.35">
      <c r="A552" s="2">
        <v>39630</v>
      </c>
      <c r="B552" s="1">
        <v>118.8776257089562</v>
      </c>
      <c r="C552" s="1">
        <v>1427.0719504546323</v>
      </c>
      <c r="D552" s="1">
        <v>29.91130424435179</v>
      </c>
      <c r="E552" s="1">
        <v>6.1130855742608707</v>
      </c>
      <c r="F552" s="1"/>
      <c r="G552" s="1"/>
      <c r="H552" s="1"/>
      <c r="I552" s="1"/>
      <c r="J552" s="1"/>
      <c r="K552" s="1"/>
      <c r="L552" s="1">
        <v>204.19</v>
      </c>
      <c r="M552" s="1"/>
      <c r="N552" s="1">
        <v>3680.2260000000001</v>
      </c>
      <c r="O552" s="1">
        <v>2380.71</v>
      </c>
      <c r="P552" s="1">
        <v>2039.66</v>
      </c>
      <c r="Q552" s="1">
        <v>19078.080000000002</v>
      </c>
      <c r="R552" s="1">
        <v>2786.8690000000001</v>
      </c>
      <c r="S552" s="1">
        <v>119.0544</v>
      </c>
      <c r="T552" s="1">
        <v>118.0064</v>
      </c>
      <c r="U552" s="1">
        <v>116.3321</v>
      </c>
      <c r="V552" s="1">
        <v>115.8693</v>
      </c>
      <c r="W552" s="1">
        <v>100.25449999999999</v>
      </c>
      <c r="X552" s="1"/>
      <c r="Y552" s="1"/>
      <c r="Z552" s="1"/>
      <c r="AA552" s="1">
        <v>52.759240175909767</v>
      </c>
      <c r="AB552" s="1">
        <v>92.66</v>
      </c>
      <c r="AC552" s="1">
        <v>75.34230973107681</v>
      </c>
      <c r="AD552" s="1"/>
    </row>
    <row r="553" spans="1:30" x14ac:dyDescent="0.35">
      <c r="A553" s="2">
        <v>39631</v>
      </c>
      <c r="B553" s="1">
        <v>121.91146857733719</v>
      </c>
      <c r="C553" s="1">
        <v>1430.0938074169503</v>
      </c>
      <c r="D553" s="1">
        <v>30.132082050419996</v>
      </c>
      <c r="E553" s="1">
        <v>6.3522626853366706</v>
      </c>
      <c r="F553" s="1"/>
      <c r="G553" s="1"/>
      <c r="H553" s="1"/>
      <c r="I553" s="1"/>
      <c r="J553" s="1"/>
      <c r="K553" s="1"/>
      <c r="L553" s="1">
        <v>207.59</v>
      </c>
      <c r="M553" s="1"/>
      <c r="N553" s="1">
        <v>3724.4169999999999</v>
      </c>
      <c r="O553" s="1">
        <v>2325.4499999999998</v>
      </c>
      <c r="P553" s="1">
        <v>2002.64</v>
      </c>
      <c r="Q553" s="1">
        <v>18798.59</v>
      </c>
      <c r="R553" s="1">
        <v>2788.16</v>
      </c>
      <c r="S553" s="1">
        <v>119.0732</v>
      </c>
      <c r="T553" s="1">
        <v>118.1073</v>
      </c>
      <c r="U553" s="1">
        <v>116.37779999999999</v>
      </c>
      <c r="V553" s="1">
        <v>115.7106</v>
      </c>
      <c r="W553" s="1">
        <v>99.599000000000004</v>
      </c>
      <c r="X553" s="1"/>
      <c r="Y553" s="1"/>
      <c r="Z553" s="1"/>
      <c r="AA553" s="1">
        <v>53.035135537980103</v>
      </c>
      <c r="AB553" s="1">
        <v>93.17</v>
      </c>
      <c r="AC553" s="1">
        <v>75.519402410963693</v>
      </c>
      <c r="AD553" s="1"/>
    </row>
    <row r="554" spans="1:30" x14ac:dyDescent="0.35">
      <c r="A554" s="2">
        <v>39632</v>
      </c>
      <c r="B554" s="1">
        <v>123.44951705100111</v>
      </c>
      <c r="C554" s="1">
        <v>1410.6028300099997</v>
      </c>
      <c r="D554" s="1">
        <v>30.042135536836653</v>
      </c>
      <c r="E554" s="1">
        <v>6.1732706643028203</v>
      </c>
      <c r="F554" s="1"/>
      <c r="G554" s="1"/>
      <c r="H554" s="1"/>
      <c r="I554" s="1"/>
      <c r="J554" s="1"/>
      <c r="K554" s="1"/>
      <c r="L554" s="1">
        <v>207.98</v>
      </c>
      <c r="M554" s="1"/>
      <c r="N554" s="1">
        <v>3837.7179999999998</v>
      </c>
      <c r="O554" s="1">
        <v>2319.19</v>
      </c>
      <c r="P554" s="1">
        <v>2004.87</v>
      </c>
      <c r="Q554" s="1">
        <v>18921.009999999998</v>
      </c>
      <c r="R554" s="1">
        <v>2851.2939999999999</v>
      </c>
      <c r="S554" s="1">
        <v>119.00700000000001</v>
      </c>
      <c r="T554" s="1">
        <v>118.0389</v>
      </c>
      <c r="U554" s="1">
        <v>116.4657</v>
      </c>
      <c r="V554" s="1">
        <v>115.8206</v>
      </c>
      <c r="W554" s="1">
        <v>99.589100000000002</v>
      </c>
      <c r="X554" s="1"/>
      <c r="Y554" s="1"/>
      <c r="Z554" s="1"/>
      <c r="AA554" s="1">
        <v>52.920179137117458</v>
      </c>
      <c r="AB554" s="1">
        <v>92.06</v>
      </c>
      <c r="AC554" s="1">
        <v>75.639825433286774</v>
      </c>
      <c r="AD554" s="1"/>
    </row>
    <row r="555" spans="1:30" x14ac:dyDescent="0.35">
      <c r="A555" s="2">
        <v>39633</v>
      </c>
      <c r="B555" s="1">
        <v>122.04668162996698</v>
      </c>
      <c r="C555" s="1">
        <v>1410.6028300099997</v>
      </c>
      <c r="D555" s="1">
        <v>30.042135536836653</v>
      </c>
      <c r="E555" s="1">
        <v>6.1732706643028203</v>
      </c>
      <c r="F555" s="1"/>
      <c r="G555" s="1"/>
      <c r="H555" s="1"/>
      <c r="I555" s="1"/>
      <c r="J555" s="1"/>
      <c r="K555" s="1"/>
      <c r="L555" s="1">
        <v>206.22</v>
      </c>
      <c r="M555" s="1"/>
      <c r="N555" s="1">
        <v>3812.451</v>
      </c>
      <c r="O555" s="1">
        <v>2319.19</v>
      </c>
      <c r="P555" s="1">
        <v>2004.87</v>
      </c>
      <c r="Q555" s="1">
        <v>18921.009999999998</v>
      </c>
      <c r="R555" s="1">
        <v>2831.9180000000001</v>
      </c>
      <c r="S555" s="1">
        <v>118.97799999999999</v>
      </c>
      <c r="T555" s="1">
        <v>117.9485</v>
      </c>
      <c r="U555" s="1">
        <v>116.3865</v>
      </c>
      <c r="V555" s="1">
        <v>115.83799999999999</v>
      </c>
      <c r="W555" s="1">
        <v>99.597899999999996</v>
      </c>
      <c r="X555" s="1"/>
      <c r="Y555" s="1"/>
      <c r="Z555" s="1"/>
      <c r="AA555" s="1">
        <v>52.920179137117458</v>
      </c>
      <c r="AB555" s="1">
        <v>92.06</v>
      </c>
      <c r="AC555" s="1">
        <v>75.639825433286774</v>
      </c>
      <c r="AD555" s="1"/>
    </row>
    <row r="556" spans="1:30" x14ac:dyDescent="0.35">
      <c r="A556" s="2">
        <v>39636</v>
      </c>
      <c r="B556" s="1">
        <v>119.89172360367967</v>
      </c>
      <c r="C556" s="1">
        <v>1403.3503733004366</v>
      </c>
      <c r="D556" s="1">
        <v>29.3062095166093</v>
      </c>
      <c r="E556" s="1">
        <v>6.0169457551029515</v>
      </c>
      <c r="F556" s="1"/>
      <c r="G556" s="1"/>
      <c r="H556" s="1"/>
      <c r="I556" s="1"/>
      <c r="J556" s="1"/>
      <c r="K556" s="1"/>
      <c r="L556" s="1">
        <v>203.3</v>
      </c>
      <c r="M556" s="1"/>
      <c r="N556" s="1">
        <v>3988.8739999999998</v>
      </c>
      <c r="O556" s="1">
        <v>2317.19</v>
      </c>
      <c r="P556" s="1">
        <v>1988.09</v>
      </c>
      <c r="Q556" s="1">
        <v>18826.16</v>
      </c>
      <c r="R556" s="1">
        <v>2977.9720000000002</v>
      </c>
      <c r="S556" s="1">
        <v>119.0044</v>
      </c>
      <c r="T556" s="1">
        <v>118.04179999999999</v>
      </c>
      <c r="U556" s="1">
        <v>116.5699</v>
      </c>
      <c r="V556" s="1">
        <v>115.82899999999999</v>
      </c>
      <c r="W556" s="1">
        <v>99.762100000000004</v>
      </c>
      <c r="X556" s="1"/>
      <c r="Y556" s="1"/>
      <c r="Z556" s="1"/>
      <c r="AA556" s="1">
        <v>53.161587578929009</v>
      </c>
      <c r="AB556" s="1">
        <v>91.23</v>
      </c>
      <c r="AC556" s="1">
        <v>75.824001820369148</v>
      </c>
      <c r="AD556" s="1"/>
    </row>
    <row r="557" spans="1:30" x14ac:dyDescent="0.35">
      <c r="A557" s="2">
        <v>39637</v>
      </c>
      <c r="B557" s="1">
        <v>115.29447981426671</v>
      </c>
      <c r="C557" s="1">
        <v>1395.0402666540624</v>
      </c>
      <c r="D557" s="1">
        <v>29.363448207071425</v>
      </c>
      <c r="E557" s="1">
        <v>5.7785502685731513</v>
      </c>
      <c r="F557" s="1"/>
      <c r="G557" s="1"/>
      <c r="H557" s="1"/>
      <c r="I557" s="1"/>
      <c r="J557" s="1"/>
      <c r="K557" s="1"/>
      <c r="L557" s="1">
        <v>205.13</v>
      </c>
      <c r="M557" s="1"/>
      <c r="N557" s="1">
        <v>4029.8290000000002</v>
      </c>
      <c r="O557" s="1">
        <v>2370</v>
      </c>
      <c r="P557" s="1">
        <v>2022.83</v>
      </c>
      <c r="Q557" s="1">
        <v>19092.849999999999</v>
      </c>
      <c r="R557" s="1">
        <v>2997.68</v>
      </c>
      <c r="S557" s="1">
        <v>119.0243</v>
      </c>
      <c r="T557" s="1">
        <v>118.0899</v>
      </c>
      <c r="U557" s="1">
        <v>116.6896</v>
      </c>
      <c r="V557" s="1">
        <v>115.9181</v>
      </c>
      <c r="W557" s="1">
        <v>100.08110000000001</v>
      </c>
      <c r="X557" s="1"/>
      <c r="Y557" s="1"/>
      <c r="Z557" s="1"/>
      <c r="AA557" s="1">
        <v>53.506456781516938</v>
      </c>
      <c r="AB557" s="1">
        <v>90.86</v>
      </c>
      <c r="AC557" s="1">
        <v>75.88067147793295</v>
      </c>
      <c r="AD557" s="1"/>
    </row>
    <row r="558" spans="1:30" x14ac:dyDescent="0.35">
      <c r="A558" s="2">
        <v>39638</v>
      </c>
      <c r="B558" s="1">
        <v>115.42124205110714</v>
      </c>
      <c r="C558" s="1">
        <v>1403.0481876042049</v>
      </c>
      <c r="D558" s="1">
        <v>29.723234261404802</v>
      </c>
      <c r="E558" s="1">
        <v>5.8449883549830952</v>
      </c>
      <c r="F558" s="1"/>
      <c r="G558" s="1"/>
      <c r="H558" s="1"/>
      <c r="I558" s="1"/>
      <c r="J558" s="1"/>
      <c r="K558" s="1"/>
      <c r="L558" s="1">
        <v>203.32</v>
      </c>
      <c r="M558" s="1"/>
      <c r="N558" s="1">
        <v>4154.6329999999998</v>
      </c>
      <c r="O558" s="1">
        <v>2308.54</v>
      </c>
      <c r="P558" s="1">
        <v>1976.97</v>
      </c>
      <c r="Q558" s="1">
        <v>18698.16</v>
      </c>
      <c r="R558" s="1">
        <v>3114.8510000000001</v>
      </c>
      <c r="S558" s="1">
        <v>119.03959999999999</v>
      </c>
      <c r="T558" s="1">
        <v>118.22490000000001</v>
      </c>
      <c r="U558" s="1">
        <v>116.79600000000001</v>
      </c>
      <c r="V558" s="1">
        <v>116.20189999999999</v>
      </c>
      <c r="W558" s="1">
        <v>100.1382</v>
      </c>
      <c r="X558" s="1"/>
      <c r="Y558" s="1"/>
      <c r="Z558" s="1"/>
      <c r="AA558" s="1">
        <v>53.742117403285356</v>
      </c>
      <c r="AB558" s="1">
        <v>91.5</v>
      </c>
      <c r="AC558" s="1">
        <v>76.200855043168431</v>
      </c>
      <c r="AD558" s="1"/>
    </row>
    <row r="559" spans="1:30" x14ac:dyDescent="0.35">
      <c r="A559" s="2">
        <v>39639</v>
      </c>
      <c r="B559" s="1">
        <v>120.02693665630946</v>
      </c>
      <c r="C559" s="1">
        <v>1423.2946292517349</v>
      </c>
      <c r="D559" s="1">
        <v>29.960365979033615</v>
      </c>
      <c r="E559" s="1">
        <v>5.8129417485971224</v>
      </c>
      <c r="F559" s="1"/>
      <c r="G559" s="1"/>
      <c r="H559" s="1"/>
      <c r="I559" s="1"/>
      <c r="J559" s="1"/>
      <c r="K559" s="1"/>
      <c r="L559" s="1">
        <v>204.29</v>
      </c>
      <c r="M559" s="1"/>
      <c r="N559" s="1">
        <v>4082.703</v>
      </c>
      <c r="O559" s="1">
        <v>2332.2600000000002</v>
      </c>
      <c r="P559" s="1">
        <v>1990.78</v>
      </c>
      <c r="Q559" s="1">
        <v>18835</v>
      </c>
      <c r="R559" s="1">
        <v>3072.4490000000001</v>
      </c>
      <c r="S559" s="1">
        <v>119.0762</v>
      </c>
      <c r="T559" s="1">
        <v>118.36579999999999</v>
      </c>
      <c r="U559" s="1">
        <v>117.032</v>
      </c>
      <c r="V559" s="1">
        <v>116.4592</v>
      </c>
      <c r="W559" s="1">
        <v>100.1844</v>
      </c>
      <c r="X559" s="1"/>
      <c r="Y559" s="1"/>
      <c r="Z559" s="1"/>
      <c r="AA559" s="1">
        <v>53.736369583242222</v>
      </c>
      <c r="AB559" s="1">
        <v>93.53</v>
      </c>
      <c r="AC559" s="1">
        <v>76.171103472947436</v>
      </c>
      <c r="AD559" s="1"/>
    </row>
    <row r="560" spans="1:30" x14ac:dyDescent="0.35">
      <c r="A560" s="2">
        <v>39640</v>
      </c>
      <c r="B560" s="1">
        <v>122.10583734049253</v>
      </c>
      <c r="C560" s="1">
        <v>1451.3978990012915</v>
      </c>
      <c r="D560" s="1">
        <v>30.778061557064007</v>
      </c>
      <c r="E560" s="1">
        <v>5.8465516040750947</v>
      </c>
      <c r="F560" s="1"/>
      <c r="G560" s="1"/>
      <c r="H560" s="1"/>
      <c r="I560" s="1"/>
      <c r="J560" s="1"/>
      <c r="K560" s="1"/>
      <c r="L560" s="1">
        <v>207.42</v>
      </c>
      <c r="M560" s="1"/>
      <c r="N560" s="1">
        <v>4046.7530000000002</v>
      </c>
      <c r="O560" s="1">
        <v>2312.9</v>
      </c>
      <c r="P560" s="1">
        <v>1968.86</v>
      </c>
      <c r="Q560" s="1">
        <v>18619.5</v>
      </c>
      <c r="R560" s="1">
        <v>3051.6950000000002</v>
      </c>
      <c r="S560" s="1">
        <v>119.107</v>
      </c>
      <c r="T560" s="1">
        <v>118.53570000000001</v>
      </c>
      <c r="U560" s="1">
        <v>117.1674</v>
      </c>
      <c r="V560" s="1">
        <v>116.59350000000001</v>
      </c>
      <c r="W560" s="1">
        <v>100.22450000000001</v>
      </c>
      <c r="X560" s="1"/>
      <c r="Y560" s="1"/>
      <c r="Z560" s="1"/>
      <c r="AA560" s="1">
        <v>52.971909517505651</v>
      </c>
      <c r="AB560" s="1">
        <v>95.16</v>
      </c>
      <c r="AC560" s="1">
        <v>75.639825433286774</v>
      </c>
      <c r="AD560" s="1"/>
    </row>
    <row r="561" spans="1:30" x14ac:dyDescent="0.35">
      <c r="A561" s="2">
        <v>39643</v>
      </c>
      <c r="B561" s="1">
        <v>121.62414083938646</v>
      </c>
      <c r="C561" s="1">
        <v>1471.1910621044738</v>
      </c>
      <c r="D561" s="1">
        <v>31.481279754170146</v>
      </c>
      <c r="E561" s="1">
        <v>5.8653105931790783</v>
      </c>
      <c r="F561" s="1"/>
      <c r="G561" s="1"/>
      <c r="H561" s="1"/>
      <c r="I561" s="1"/>
      <c r="J561" s="1"/>
      <c r="K561" s="1"/>
      <c r="L561" s="1">
        <v>211.29</v>
      </c>
      <c r="M561" s="1"/>
      <c r="N561" s="1">
        <v>4094.7829999999999</v>
      </c>
      <c r="O561" s="1">
        <v>2285.84</v>
      </c>
      <c r="P561" s="1">
        <v>1951.08</v>
      </c>
      <c r="Q561" s="1">
        <v>18543.43</v>
      </c>
      <c r="R561" s="1">
        <v>3075.248</v>
      </c>
      <c r="S561" s="1">
        <v>119.145</v>
      </c>
      <c r="T561" s="1">
        <v>118.3764</v>
      </c>
      <c r="U561" s="1">
        <v>117.2213</v>
      </c>
      <c r="V561" s="1">
        <v>116.8125</v>
      </c>
      <c r="W561" s="1">
        <v>100.29430000000001</v>
      </c>
      <c r="X561" s="1"/>
      <c r="Y561" s="1"/>
      <c r="Z561" s="1"/>
      <c r="AA561" s="1">
        <v>53.437482940999352</v>
      </c>
      <c r="AB561" s="1">
        <v>95.91</v>
      </c>
      <c r="AC561" s="1">
        <v>75.951508549887691</v>
      </c>
      <c r="AD561" s="1"/>
    </row>
    <row r="562" spans="1:30" x14ac:dyDescent="0.35">
      <c r="A562" s="2">
        <v>39644</v>
      </c>
      <c r="B562" s="1">
        <v>117.04639329661178</v>
      </c>
      <c r="C562" s="1">
        <v>1478.7457045102685</v>
      </c>
      <c r="D562" s="1">
        <v>31.093692050183741</v>
      </c>
      <c r="E562" s="1">
        <v>5.7840216403951468</v>
      </c>
      <c r="F562" s="1"/>
      <c r="G562" s="1"/>
      <c r="H562" s="1"/>
      <c r="I562" s="1"/>
      <c r="J562" s="1"/>
      <c r="K562" s="1"/>
      <c r="L562" s="1">
        <v>213.09</v>
      </c>
      <c r="M562" s="1"/>
      <c r="N562" s="1">
        <v>3974.1750000000002</v>
      </c>
      <c r="O562" s="1">
        <v>2288.77</v>
      </c>
      <c r="P562" s="1">
        <v>1929.85</v>
      </c>
      <c r="Q562" s="1">
        <v>18388.009999999998</v>
      </c>
      <c r="R562" s="1">
        <v>2948.3209999999999</v>
      </c>
      <c r="S562" s="1">
        <v>119.12869999999999</v>
      </c>
      <c r="T562" s="1">
        <v>118.4331</v>
      </c>
      <c r="U562" s="1">
        <v>117.2664</v>
      </c>
      <c r="V562" s="1">
        <v>116.836</v>
      </c>
      <c r="W562" s="1">
        <v>100.22190000000001</v>
      </c>
      <c r="X562" s="1"/>
      <c r="Y562" s="1"/>
      <c r="Z562" s="1"/>
      <c r="AA562" s="1">
        <v>53.420239480869952</v>
      </c>
      <c r="AB562" s="1">
        <v>96.17</v>
      </c>
      <c r="AC562" s="1">
        <v>76.19943830172933</v>
      </c>
      <c r="AD562" s="1"/>
    </row>
    <row r="563" spans="1:30" x14ac:dyDescent="0.35">
      <c r="A563" s="2">
        <v>39645</v>
      </c>
      <c r="B563" s="1">
        <v>113.65701897335082</v>
      </c>
      <c r="C563" s="1">
        <v>1454.5708488117255</v>
      </c>
      <c r="D563" s="1">
        <v>30.753530689723096</v>
      </c>
      <c r="E563" s="1">
        <v>5.7066408103412121</v>
      </c>
      <c r="F563" s="1"/>
      <c r="G563" s="1"/>
      <c r="H563" s="1"/>
      <c r="I563" s="1"/>
      <c r="J563" s="1"/>
      <c r="K563" s="1"/>
      <c r="L563" s="1">
        <v>213.03</v>
      </c>
      <c r="M563" s="1"/>
      <c r="N563" s="1">
        <v>3797.665</v>
      </c>
      <c r="O563" s="1">
        <v>2360.19</v>
      </c>
      <c r="P563" s="1">
        <v>1978.47</v>
      </c>
      <c r="Q563" s="1">
        <v>18857.810000000001</v>
      </c>
      <c r="R563" s="1">
        <v>2837.3679999999999</v>
      </c>
      <c r="S563" s="1">
        <v>119.18510000000001</v>
      </c>
      <c r="T563" s="1">
        <v>118.45</v>
      </c>
      <c r="U563" s="1">
        <v>117.3263</v>
      </c>
      <c r="V563" s="1">
        <v>116.93129999999999</v>
      </c>
      <c r="W563" s="1">
        <v>100.4318</v>
      </c>
      <c r="X563" s="1"/>
      <c r="Y563" s="1"/>
      <c r="Z563" s="1"/>
      <c r="AA563" s="1">
        <v>52.454605713623764</v>
      </c>
      <c r="AB563" s="1">
        <v>94.44</v>
      </c>
      <c r="AC563" s="1">
        <v>75.866504063541981</v>
      </c>
      <c r="AD563" s="1"/>
    </row>
    <row r="564" spans="1:30" x14ac:dyDescent="0.35">
      <c r="A564" s="2">
        <v>39646</v>
      </c>
      <c r="B564" s="1">
        <v>109.69019569131206</v>
      </c>
      <c r="C564" s="1">
        <v>1466.658276660997</v>
      </c>
      <c r="D564" s="1">
        <v>30.639053308798839</v>
      </c>
      <c r="E564" s="1">
        <v>5.807470376775127</v>
      </c>
      <c r="F564" s="1"/>
      <c r="G564" s="1"/>
      <c r="H564" s="1"/>
      <c r="I564" s="1"/>
      <c r="J564" s="1"/>
      <c r="K564" s="1"/>
      <c r="L564" s="1">
        <v>211.27</v>
      </c>
      <c r="M564" s="1"/>
      <c r="N564" s="1">
        <v>3764.623</v>
      </c>
      <c r="O564" s="1">
        <v>2388.5700000000002</v>
      </c>
      <c r="P564" s="1">
        <v>2002.3</v>
      </c>
      <c r="Q564" s="1">
        <v>19211.61</v>
      </c>
      <c r="R564" s="1">
        <v>2809.2289999999998</v>
      </c>
      <c r="S564" s="1">
        <v>119.1908</v>
      </c>
      <c r="T564" s="1">
        <v>118.4333</v>
      </c>
      <c r="U564" s="1">
        <v>117.1737</v>
      </c>
      <c r="V564" s="1">
        <v>116.898</v>
      </c>
      <c r="W564" s="1">
        <v>100.5461</v>
      </c>
      <c r="X564" s="1"/>
      <c r="Y564" s="1"/>
      <c r="Z564" s="1"/>
      <c r="AA564" s="1">
        <v>52.184458171596553</v>
      </c>
      <c r="AB564" s="1">
        <v>94.22</v>
      </c>
      <c r="AC564" s="1">
        <v>75.547737239745601</v>
      </c>
      <c r="AD564" s="1"/>
    </row>
    <row r="565" spans="1:30" x14ac:dyDescent="0.35">
      <c r="A565" s="2">
        <v>39647</v>
      </c>
      <c r="B565" s="1">
        <v>108.95373904823313</v>
      </c>
      <c r="C565" s="1">
        <v>1447.4694849502782</v>
      </c>
      <c r="D565" s="1">
        <v>29.764119040306319</v>
      </c>
      <c r="E565" s="1">
        <v>5.7355609185431877</v>
      </c>
      <c r="F565" s="1"/>
      <c r="G565" s="1"/>
      <c r="H565" s="1"/>
      <c r="I565" s="1"/>
      <c r="J565" s="1"/>
      <c r="K565" s="1"/>
      <c r="L565" s="1">
        <v>211.49</v>
      </c>
      <c r="M565" s="1"/>
      <c r="N565" s="1">
        <v>3876.76</v>
      </c>
      <c r="O565" s="1">
        <v>2358.09</v>
      </c>
      <c r="P565" s="1">
        <v>2002.88</v>
      </c>
      <c r="Q565" s="1">
        <v>19295.37</v>
      </c>
      <c r="R565" s="1">
        <v>2909.9340000000002</v>
      </c>
      <c r="S565" s="1">
        <v>119.1965</v>
      </c>
      <c r="T565" s="1">
        <v>118.3446</v>
      </c>
      <c r="U565" s="1">
        <v>117.218</v>
      </c>
      <c r="V565" s="1">
        <v>116.9392</v>
      </c>
      <c r="W565" s="1">
        <v>100.5411</v>
      </c>
      <c r="X565" s="1"/>
      <c r="Y565" s="1"/>
      <c r="Z565" s="1"/>
      <c r="AA565" s="1">
        <v>51.989032290130062</v>
      </c>
      <c r="AB565" s="1">
        <v>94.17</v>
      </c>
      <c r="AC565" s="1">
        <v>75.292723780708485</v>
      </c>
      <c r="AD565" s="1"/>
    </row>
    <row r="566" spans="1:30" x14ac:dyDescent="0.35">
      <c r="A566" s="2">
        <v>39650</v>
      </c>
      <c r="B566" s="1">
        <v>110.97899481670019</v>
      </c>
      <c r="C566" s="1">
        <v>1456.0817772928842</v>
      </c>
      <c r="D566" s="1">
        <v>30.132082050419996</v>
      </c>
      <c r="E566" s="1">
        <v>5.7543199076471723</v>
      </c>
      <c r="F566" s="1"/>
      <c r="G566" s="1"/>
      <c r="H566" s="1"/>
      <c r="I566" s="1"/>
      <c r="J566" s="1"/>
      <c r="K566" s="1"/>
      <c r="L566" s="1">
        <v>211.1</v>
      </c>
      <c r="M566" s="1"/>
      <c r="N566" s="1">
        <v>4016.7260000000001</v>
      </c>
      <c r="O566" s="1">
        <v>2354.73</v>
      </c>
      <c r="P566" s="1">
        <v>2001.86</v>
      </c>
      <c r="Q566" s="1">
        <v>19246.310000000001</v>
      </c>
      <c r="R566" s="1">
        <v>3008.866</v>
      </c>
      <c r="S566" s="1">
        <v>119.2161</v>
      </c>
      <c r="T566" s="1">
        <v>118.4277</v>
      </c>
      <c r="U566" s="1">
        <v>117.2375</v>
      </c>
      <c r="V566" s="1">
        <v>117.1199</v>
      </c>
      <c r="W566" s="1">
        <v>100.55759999999999</v>
      </c>
      <c r="X566" s="1"/>
      <c r="Y566" s="1"/>
      <c r="Z566" s="1"/>
      <c r="AA566" s="1">
        <v>52.190205991639679</v>
      </c>
      <c r="AB566" s="1">
        <v>95.12</v>
      </c>
      <c r="AC566" s="1">
        <v>75.377728267054181</v>
      </c>
      <c r="AD566" s="1"/>
    </row>
    <row r="567" spans="1:30" x14ac:dyDescent="0.35">
      <c r="A567" s="2">
        <v>39651</v>
      </c>
      <c r="B567" s="1">
        <v>108.41813421690303</v>
      </c>
      <c r="C567" s="1">
        <v>1433.1156643792681</v>
      </c>
      <c r="D567" s="1">
        <v>29.445217764874464</v>
      </c>
      <c r="E567" s="1">
        <v>5.7691707740211591</v>
      </c>
      <c r="F567" s="1"/>
      <c r="G567" s="1"/>
      <c r="H567" s="1"/>
      <c r="I567" s="1"/>
      <c r="J567" s="1"/>
      <c r="K567" s="1"/>
      <c r="L567" s="1">
        <v>213.01</v>
      </c>
      <c r="M567" s="1"/>
      <c r="N567" s="1">
        <v>4021.7820000000002</v>
      </c>
      <c r="O567" s="1">
        <v>2379.98</v>
      </c>
      <c r="P567" s="1">
        <v>2028.91</v>
      </c>
      <c r="Q567" s="1">
        <v>19473.16</v>
      </c>
      <c r="R567" s="1">
        <v>3003.4180000000001</v>
      </c>
      <c r="S567" s="1">
        <v>119.2299</v>
      </c>
      <c r="T567" s="1">
        <v>118.444</v>
      </c>
      <c r="U567" s="1">
        <v>117.2239</v>
      </c>
      <c r="V567" s="1">
        <v>117.01609999999999</v>
      </c>
      <c r="W567" s="1">
        <v>100.566</v>
      </c>
      <c r="X567" s="1"/>
      <c r="Y567" s="1"/>
      <c r="Z567" s="1"/>
      <c r="AA567" s="1">
        <v>51.931554089698736</v>
      </c>
      <c r="AB567" s="1">
        <v>93.06</v>
      </c>
      <c r="AC567" s="1">
        <v>75.193551879971835</v>
      </c>
      <c r="AD567" s="1"/>
    </row>
    <row r="568" spans="1:30" x14ac:dyDescent="0.35">
      <c r="A568" s="2">
        <v>39652</v>
      </c>
      <c r="B568" s="1">
        <v>104.85301455836186</v>
      </c>
      <c r="C568" s="1">
        <v>1394.284802413483</v>
      </c>
      <c r="D568" s="1">
        <v>28.550658802509211</v>
      </c>
      <c r="E568" s="1">
        <v>5.7175835539852029</v>
      </c>
      <c r="F568" s="1"/>
      <c r="G568" s="1"/>
      <c r="H568" s="1"/>
      <c r="I568" s="1"/>
      <c r="J568" s="1"/>
      <c r="K568" s="1"/>
      <c r="L568" s="1">
        <v>206.79</v>
      </c>
      <c r="M568" s="1"/>
      <c r="N568" s="1">
        <v>3970.7049999999999</v>
      </c>
      <c r="O568" s="1">
        <v>2402.65</v>
      </c>
      <c r="P568" s="1">
        <v>2037.15</v>
      </c>
      <c r="Q568" s="1">
        <v>19523.310000000001</v>
      </c>
      <c r="R568" s="1">
        <v>2981.2669999999998</v>
      </c>
      <c r="S568" s="1">
        <v>119.2706</v>
      </c>
      <c r="T568" s="1">
        <v>118.4695</v>
      </c>
      <c r="U568" s="1">
        <v>117.1567</v>
      </c>
      <c r="V568" s="1">
        <v>117.0515</v>
      </c>
      <c r="W568" s="1">
        <v>100.5736</v>
      </c>
      <c r="X568" s="1"/>
      <c r="Y568" s="1"/>
      <c r="Z568" s="1"/>
      <c r="AA568" s="1">
        <v>51.828093328922357</v>
      </c>
      <c r="AB568" s="1">
        <v>90.57</v>
      </c>
      <c r="AC568" s="1">
        <v>75.115631100821602</v>
      </c>
      <c r="AD568" s="1"/>
    </row>
    <row r="569" spans="1:30" x14ac:dyDescent="0.35">
      <c r="A569" s="2">
        <v>39653</v>
      </c>
      <c r="B569" s="1">
        <v>105.81542948965817</v>
      </c>
      <c r="C569" s="1">
        <v>1393.5293381729034</v>
      </c>
      <c r="D569" s="1">
        <v>28.288996217539488</v>
      </c>
      <c r="E569" s="1">
        <v>5.5917420020793083</v>
      </c>
      <c r="F569" s="1"/>
      <c r="G569" s="1"/>
      <c r="H569" s="1"/>
      <c r="I569" s="1"/>
      <c r="J569" s="1"/>
      <c r="K569" s="1"/>
      <c r="L569" s="1">
        <v>203.9</v>
      </c>
      <c r="M569" s="1"/>
      <c r="N569" s="1">
        <v>4079.1080000000002</v>
      </c>
      <c r="O569" s="1">
        <v>2355.41</v>
      </c>
      <c r="P569" s="1">
        <v>1990.19</v>
      </c>
      <c r="Q569" s="1">
        <v>19048.169999999998</v>
      </c>
      <c r="R569" s="1">
        <v>3078.741</v>
      </c>
      <c r="S569" s="1">
        <v>119.23139999999999</v>
      </c>
      <c r="T569" s="1">
        <v>118.5287</v>
      </c>
      <c r="U569" s="1">
        <v>117.2521</v>
      </c>
      <c r="V569" s="1">
        <v>117.0346</v>
      </c>
      <c r="W569" s="1">
        <v>100.57729999999999</v>
      </c>
      <c r="X569" s="1"/>
      <c r="Y569" s="1"/>
      <c r="Z569" s="1"/>
      <c r="AA569" s="1">
        <v>52.333901492717985</v>
      </c>
      <c r="AB569" s="1">
        <v>91.33</v>
      </c>
      <c r="AC569" s="1">
        <v>75.590239482918449</v>
      </c>
      <c r="AD569" s="1"/>
    </row>
    <row r="570" spans="1:30" x14ac:dyDescent="0.35">
      <c r="A570" s="2">
        <v>39654</v>
      </c>
      <c r="B570" s="1">
        <v>104.2086149956678</v>
      </c>
      <c r="C570" s="1">
        <v>1400.3285163381188</v>
      </c>
      <c r="D570" s="1">
        <v>28.414921336556169</v>
      </c>
      <c r="E570" s="1">
        <v>5.6355129766552716</v>
      </c>
      <c r="F570" s="1"/>
      <c r="G570" s="1"/>
      <c r="H570" s="1"/>
      <c r="I570" s="1"/>
      <c r="J570" s="1"/>
      <c r="K570" s="1"/>
      <c r="L570" s="1">
        <v>204.9</v>
      </c>
      <c r="M570" s="1"/>
      <c r="N570" s="1">
        <v>4031.8270000000002</v>
      </c>
      <c r="O570" s="1">
        <v>2386.84</v>
      </c>
      <c r="P570" s="1">
        <v>1998.41</v>
      </c>
      <c r="Q570" s="1">
        <v>19084.11</v>
      </c>
      <c r="R570" s="1">
        <v>3039.2820000000002</v>
      </c>
      <c r="S570" s="1">
        <v>119.2286</v>
      </c>
      <c r="T570" s="1">
        <v>118.55410000000001</v>
      </c>
      <c r="U570" s="1">
        <v>117.25839999999999</v>
      </c>
      <c r="V570" s="1">
        <v>116.9547</v>
      </c>
      <c r="W570" s="1">
        <v>100.48869999999999</v>
      </c>
      <c r="X570" s="1"/>
      <c r="Y570" s="1"/>
      <c r="Z570" s="1"/>
      <c r="AA570" s="1">
        <v>51.810849868792964</v>
      </c>
      <c r="AB570" s="1">
        <v>91.69</v>
      </c>
      <c r="AC570" s="1">
        <v>75.370644559858718</v>
      </c>
      <c r="AD570" s="1"/>
    </row>
    <row r="571" spans="1:30" x14ac:dyDescent="0.35">
      <c r="A571" s="2">
        <v>39657</v>
      </c>
      <c r="B571" s="1">
        <v>105.31329996028619</v>
      </c>
      <c r="C571" s="1">
        <v>1401.6883519711619</v>
      </c>
      <c r="D571" s="1">
        <v>28.56210654060164</v>
      </c>
      <c r="E571" s="1">
        <v>5.6464557202992625</v>
      </c>
      <c r="F571" s="1"/>
      <c r="G571" s="1"/>
      <c r="H571" s="1"/>
      <c r="I571" s="1"/>
      <c r="J571" s="1"/>
      <c r="K571" s="1"/>
      <c r="L571" s="1">
        <v>204.43</v>
      </c>
      <c r="M571" s="1"/>
      <c r="N571" s="1">
        <v>4064.422</v>
      </c>
      <c r="O571" s="1">
        <v>2339.0100000000002</v>
      </c>
      <c r="P571" s="1">
        <v>1961.23</v>
      </c>
      <c r="Q571" s="1">
        <v>18681.939999999999</v>
      </c>
      <c r="R571" s="1">
        <v>3063.5219999999999</v>
      </c>
      <c r="S571" s="1">
        <v>119.29089999999999</v>
      </c>
      <c r="T571" s="1">
        <v>118.5128</v>
      </c>
      <c r="U571" s="1">
        <v>117.2663</v>
      </c>
      <c r="V571" s="1">
        <v>117.0166</v>
      </c>
      <c r="W571" s="1">
        <v>100.6033</v>
      </c>
      <c r="X571" s="1"/>
      <c r="Y571" s="1"/>
      <c r="Z571" s="1"/>
      <c r="AA571" s="1">
        <v>52.333901492717985</v>
      </c>
      <c r="AB571" s="1">
        <v>91.73</v>
      </c>
      <c r="AC571" s="1">
        <v>75.71066250524153</v>
      </c>
      <c r="AD571" s="1"/>
    </row>
    <row r="572" spans="1:30" x14ac:dyDescent="0.35">
      <c r="A572" s="2">
        <v>39658</v>
      </c>
      <c r="B572" s="1">
        <v>102.69385758206228</v>
      </c>
      <c r="C572" s="1">
        <v>1384.7659529821815</v>
      </c>
      <c r="D572" s="1">
        <v>28.414921336556169</v>
      </c>
      <c r="E572" s="1">
        <v>5.6128458648212902</v>
      </c>
      <c r="F572" s="1"/>
      <c r="G572" s="1"/>
      <c r="H572" s="1"/>
      <c r="I572" s="1"/>
      <c r="J572" s="1"/>
      <c r="K572" s="1"/>
      <c r="L572" s="1">
        <v>204.87</v>
      </c>
      <c r="M572" s="1"/>
      <c r="N572" s="1">
        <v>3994.819</v>
      </c>
      <c r="O572" s="1">
        <v>2396.29</v>
      </c>
      <c r="P572" s="1">
        <v>2007.21</v>
      </c>
      <c r="Q572" s="1">
        <v>19129.21</v>
      </c>
      <c r="R572" s="1">
        <v>3006.386</v>
      </c>
      <c r="S572" s="1">
        <v>119.29900000000001</v>
      </c>
      <c r="T572" s="1">
        <v>118.509</v>
      </c>
      <c r="U572" s="1">
        <v>117.3245</v>
      </c>
      <c r="V572" s="1">
        <v>117.0027</v>
      </c>
      <c r="W572" s="1">
        <v>100.6169</v>
      </c>
      <c r="X572" s="1"/>
      <c r="Y572" s="1"/>
      <c r="Z572" s="1"/>
      <c r="AA572" s="1">
        <v>52.121232151122101</v>
      </c>
      <c r="AB572" s="1">
        <v>90.59</v>
      </c>
      <c r="AC572" s="1">
        <v>75.498151289377262</v>
      </c>
      <c r="AD572" s="1"/>
    </row>
    <row r="573" spans="1:30" x14ac:dyDescent="0.35">
      <c r="A573" s="2">
        <v>39659</v>
      </c>
      <c r="B573" s="1">
        <v>106.36777197196737</v>
      </c>
      <c r="C573" s="1">
        <v>1364.2173255370756</v>
      </c>
      <c r="D573" s="1">
        <v>28.56210654060164</v>
      </c>
      <c r="E573" s="1">
        <v>5.6996061894272172</v>
      </c>
      <c r="F573" s="1"/>
      <c r="G573" s="1"/>
      <c r="H573" s="1"/>
      <c r="I573" s="1"/>
      <c r="J573" s="1"/>
      <c r="K573" s="1"/>
      <c r="L573" s="1">
        <v>201.61</v>
      </c>
      <c r="M573" s="1"/>
      <c r="N573" s="1">
        <v>3967.4279999999999</v>
      </c>
      <c r="O573" s="1">
        <v>2406.96</v>
      </c>
      <c r="P573" s="1">
        <v>2040.81</v>
      </c>
      <c r="Q573" s="1">
        <v>19441.59</v>
      </c>
      <c r="R573" s="1">
        <v>2984.5189999999998</v>
      </c>
      <c r="S573" s="1">
        <v>119.3177</v>
      </c>
      <c r="T573" s="1">
        <v>118.5985</v>
      </c>
      <c r="U573" s="1">
        <v>117.3711</v>
      </c>
      <c r="V573" s="1">
        <v>117.01819999999999</v>
      </c>
      <c r="W573" s="1">
        <v>100.54040000000001</v>
      </c>
      <c r="X573" s="1"/>
      <c r="Y573" s="1"/>
      <c r="Z573" s="1"/>
      <c r="AA573" s="1">
        <v>52.172962531510287</v>
      </c>
      <c r="AB573" s="1">
        <v>89.52</v>
      </c>
      <c r="AC573" s="1">
        <v>75.597323190113926</v>
      </c>
      <c r="AD573" s="1"/>
    </row>
    <row r="574" spans="1:30" x14ac:dyDescent="0.35">
      <c r="A574" s="2">
        <v>39660</v>
      </c>
      <c r="B574" s="1">
        <v>103.756698419233</v>
      </c>
      <c r="C574" s="1">
        <v>1379.7690740689025</v>
      </c>
      <c r="D574" s="1">
        <v>29.093608666321394</v>
      </c>
      <c r="E574" s="1">
        <v>5.723836550353198</v>
      </c>
      <c r="F574" s="1"/>
      <c r="G574" s="1"/>
      <c r="H574" s="1"/>
      <c r="I574" s="1"/>
      <c r="J574" s="1"/>
      <c r="K574" s="1"/>
      <c r="L574" s="1">
        <v>201</v>
      </c>
      <c r="M574" s="1"/>
      <c r="N574" s="1">
        <v>3854.0340000000001</v>
      </c>
      <c r="O574" s="1">
        <v>2402.7399999999998</v>
      </c>
      <c r="P574" s="1">
        <v>2014.39</v>
      </c>
      <c r="Q574" s="1">
        <v>19100.7</v>
      </c>
      <c r="R574" s="1">
        <v>2902.636</v>
      </c>
      <c r="S574" s="1">
        <v>119.32940000000001</v>
      </c>
      <c r="T574" s="1">
        <v>118.62860000000001</v>
      </c>
      <c r="U574" s="1">
        <v>117.4153</v>
      </c>
      <c r="V574" s="1">
        <v>117.00449999999999</v>
      </c>
      <c r="W574" s="1">
        <v>100.6628</v>
      </c>
      <c r="X574" s="1"/>
      <c r="Y574" s="1"/>
      <c r="Z574" s="1"/>
      <c r="AA574" s="1">
        <v>52.690266335392181</v>
      </c>
      <c r="AB574" s="1">
        <v>90.08</v>
      </c>
      <c r="AC574" s="1">
        <v>75.965675964278645</v>
      </c>
      <c r="AD574" s="1"/>
    </row>
    <row r="575" spans="1:30" x14ac:dyDescent="0.35">
      <c r="A575" s="2">
        <v>39661</v>
      </c>
      <c r="B575" s="1">
        <v>103.92407492902367</v>
      </c>
      <c r="C575" s="1">
        <v>1371.993199802989</v>
      </c>
      <c r="D575" s="1">
        <v>28.652053054184982</v>
      </c>
      <c r="E575" s="1">
        <v>5.5940868757173066</v>
      </c>
      <c r="F575" s="1"/>
      <c r="G575" s="1"/>
      <c r="H575" s="1"/>
      <c r="I575" s="1"/>
      <c r="J575" s="1"/>
      <c r="K575" s="1"/>
      <c r="L575" s="1">
        <v>200.7</v>
      </c>
      <c r="M575" s="1"/>
      <c r="N575" s="1">
        <v>3870.9140000000002</v>
      </c>
      <c r="O575" s="1">
        <v>2387.7399999999998</v>
      </c>
      <c r="P575" s="1">
        <v>2003.16</v>
      </c>
      <c r="Q575" s="1">
        <v>19013.91</v>
      </c>
      <c r="R575" s="1">
        <v>2939.46</v>
      </c>
      <c r="S575" s="1">
        <v>119.313</v>
      </c>
      <c r="T575" s="1">
        <v>118.5249</v>
      </c>
      <c r="U575" s="1">
        <v>117.3382</v>
      </c>
      <c r="V575" s="1">
        <v>116.8673</v>
      </c>
      <c r="W575" s="1">
        <v>100.3404</v>
      </c>
      <c r="X575" s="1"/>
      <c r="Y575" s="1"/>
      <c r="Z575" s="1"/>
      <c r="AA575" s="1">
        <v>52.807074731464489</v>
      </c>
      <c r="AB575" s="1">
        <v>89.57</v>
      </c>
      <c r="AC575" s="1">
        <v>76.049596827713017</v>
      </c>
      <c r="AD575" s="1"/>
    </row>
    <row r="576" spans="1:30" x14ac:dyDescent="0.35">
      <c r="A576" s="2">
        <v>39664</v>
      </c>
      <c r="B576" s="1">
        <v>100.99498600768705</v>
      </c>
      <c r="C576" s="1">
        <v>1357.6377396197643</v>
      </c>
      <c r="D576" s="1">
        <v>28.030604414881886</v>
      </c>
      <c r="E576" s="1">
        <v>5.3775768764754881</v>
      </c>
      <c r="F576" s="1"/>
      <c r="G576" s="1"/>
      <c r="H576" s="1"/>
      <c r="I576" s="1"/>
      <c r="J576" s="1"/>
      <c r="K576" s="1"/>
      <c r="L576" s="1">
        <v>201.6</v>
      </c>
      <c r="M576" s="1"/>
      <c r="N576" s="1">
        <v>3768.8110000000001</v>
      </c>
      <c r="O576" s="1">
        <v>2361.58</v>
      </c>
      <c r="P576" s="1">
        <v>1985.23</v>
      </c>
      <c r="Q576" s="1">
        <v>18943.11</v>
      </c>
      <c r="R576" s="1">
        <v>2869.7179999999998</v>
      </c>
      <c r="S576" s="1">
        <v>119.3378</v>
      </c>
      <c r="T576" s="1">
        <v>118.58839999999999</v>
      </c>
      <c r="U576" s="1">
        <v>117.32170000000001</v>
      </c>
      <c r="V576" s="1">
        <v>116.9242</v>
      </c>
      <c r="W576" s="1">
        <v>100.36960000000001</v>
      </c>
      <c r="X576" s="1"/>
      <c r="Y576" s="1"/>
      <c r="Z576" s="1"/>
      <c r="AA576" s="1">
        <v>52.685931125460471</v>
      </c>
      <c r="AB576" s="1">
        <v>88.14</v>
      </c>
      <c r="AC576" s="1">
        <v>76.006988033150847</v>
      </c>
      <c r="AD576" s="1"/>
    </row>
    <row r="577" spans="1:30" x14ac:dyDescent="0.35">
      <c r="A577" s="2">
        <v>39665</v>
      </c>
      <c r="B577" s="1">
        <v>98.501076011806134</v>
      </c>
      <c r="C577" s="1">
        <v>1325.038882120358</v>
      </c>
      <c r="D577" s="1">
        <v>27.101702238239358</v>
      </c>
      <c r="E577" s="1">
        <v>5.3416221473595176</v>
      </c>
      <c r="F577" s="1"/>
      <c r="G577" s="1"/>
      <c r="H577" s="1"/>
      <c r="I577" s="1"/>
      <c r="J577" s="1"/>
      <c r="K577" s="1"/>
      <c r="L577" s="1">
        <v>196.4</v>
      </c>
      <c r="M577" s="1"/>
      <c r="N577" s="1">
        <v>3642.819</v>
      </c>
      <c r="O577" s="1">
        <v>2428.83</v>
      </c>
      <c r="P577" s="1">
        <v>2042.44</v>
      </c>
      <c r="Q577" s="1">
        <v>19501.79</v>
      </c>
      <c r="R577" s="1">
        <v>2797.27</v>
      </c>
      <c r="S577" s="1">
        <v>119.35420000000001</v>
      </c>
      <c r="T577" s="1">
        <v>118.59269999999999</v>
      </c>
      <c r="U577" s="1">
        <v>117.4139</v>
      </c>
      <c r="V577" s="1">
        <v>117.01309999999999</v>
      </c>
      <c r="W577" s="1">
        <v>100.3763</v>
      </c>
      <c r="X577" s="1"/>
      <c r="Y577" s="1"/>
      <c r="Z577" s="1"/>
      <c r="AA577" s="1">
        <v>52.293656591733189</v>
      </c>
      <c r="AB577" s="1">
        <v>86.08</v>
      </c>
      <c r="AC577" s="1">
        <v>75.850755786422894</v>
      </c>
      <c r="AD577" s="1"/>
    </row>
    <row r="578" spans="1:30" x14ac:dyDescent="0.35">
      <c r="A578" s="2">
        <v>39666</v>
      </c>
      <c r="B578" s="1">
        <v>97.915258227538814</v>
      </c>
      <c r="C578" s="1">
        <v>1320.4032647695251</v>
      </c>
      <c r="D578" s="1">
        <v>26.992131030783284</v>
      </c>
      <c r="E578" s="1">
        <v>5.3517832664575096</v>
      </c>
      <c r="F578" s="1"/>
      <c r="G578" s="1"/>
      <c r="H578" s="1"/>
      <c r="I578" s="1"/>
      <c r="J578" s="1"/>
      <c r="K578" s="1"/>
      <c r="L578" s="1">
        <v>195.8</v>
      </c>
      <c r="M578" s="1"/>
      <c r="N578" s="1">
        <v>3642.444</v>
      </c>
      <c r="O578" s="1">
        <v>2458.48</v>
      </c>
      <c r="P578" s="1">
        <v>2050.23</v>
      </c>
      <c r="Q578" s="1">
        <v>19588.54</v>
      </c>
      <c r="R578" s="1">
        <v>2816.5329999999999</v>
      </c>
      <c r="S578" s="1">
        <v>119.373</v>
      </c>
      <c r="T578" s="1">
        <v>118.57550000000001</v>
      </c>
      <c r="U578" s="1">
        <v>117.4318</v>
      </c>
      <c r="V578" s="1">
        <v>117.1028</v>
      </c>
      <c r="W578" s="1">
        <v>100.3865</v>
      </c>
      <c r="X578" s="1"/>
      <c r="Y578" s="1"/>
      <c r="Z578" s="1"/>
      <c r="AA578" s="1">
        <v>52.080155408008963</v>
      </c>
      <c r="AB578" s="1">
        <v>86.64</v>
      </c>
      <c r="AC578" s="1">
        <v>75.822349923381452</v>
      </c>
      <c r="AD578" s="1"/>
    </row>
    <row r="579" spans="1:30" x14ac:dyDescent="0.35">
      <c r="A579" s="2">
        <v>39667</v>
      </c>
      <c r="B579" s="1">
        <v>98.634977219638671</v>
      </c>
      <c r="C579" s="1">
        <v>1312.7769265471868</v>
      </c>
      <c r="D579" s="1">
        <v>26.586554024080215</v>
      </c>
      <c r="E579" s="1">
        <v>5.343185396451517</v>
      </c>
      <c r="F579" s="1"/>
      <c r="G579" s="1"/>
      <c r="H579" s="1"/>
      <c r="I579" s="1"/>
      <c r="J579" s="1"/>
      <c r="K579" s="1"/>
      <c r="L579" s="1">
        <v>195.58</v>
      </c>
      <c r="M579" s="1"/>
      <c r="N579" s="1">
        <v>3648.1869999999999</v>
      </c>
      <c r="O579" s="1">
        <v>2435.17</v>
      </c>
      <c r="P579" s="1">
        <v>2013.66</v>
      </c>
      <c r="Q579" s="1">
        <v>19211.02</v>
      </c>
      <c r="R579" s="1">
        <v>2815.248</v>
      </c>
      <c r="S579" s="1">
        <v>119.36879999999999</v>
      </c>
      <c r="T579" s="1">
        <v>118.6743</v>
      </c>
      <c r="U579" s="1">
        <v>117.46259999999999</v>
      </c>
      <c r="V579" s="1">
        <v>116.6525</v>
      </c>
      <c r="W579" s="1">
        <v>100.46559999999999</v>
      </c>
      <c r="X579" s="1"/>
      <c r="Y579" s="1"/>
      <c r="Z579" s="1"/>
      <c r="AA579" s="1">
        <v>52.9282183374685</v>
      </c>
      <c r="AB579" s="1">
        <v>86.09</v>
      </c>
      <c r="AC579" s="1">
        <v>76.298148129325682</v>
      </c>
      <c r="AD579" s="1"/>
    </row>
    <row r="580" spans="1:30" x14ac:dyDescent="0.35">
      <c r="A580" s="2">
        <v>39668</v>
      </c>
      <c r="B580" s="1">
        <v>94.843899272888706</v>
      </c>
      <c r="C580" s="1">
        <v>1293.187704838828</v>
      </c>
      <c r="D580" s="1">
        <v>25.070546422411862</v>
      </c>
      <c r="E580" s="1">
        <v>5.2103092236316284</v>
      </c>
      <c r="F580" s="1"/>
      <c r="G580" s="1"/>
      <c r="H580" s="1"/>
      <c r="I580" s="1"/>
      <c r="J580" s="1"/>
      <c r="K580" s="1"/>
      <c r="L580" s="1">
        <v>191.5</v>
      </c>
      <c r="M580" s="1"/>
      <c r="N580" s="1">
        <v>3446.3510000000001</v>
      </c>
      <c r="O580" s="1">
        <v>2495.54</v>
      </c>
      <c r="P580" s="1">
        <v>2061.77</v>
      </c>
      <c r="Q580" s="1">
        <v>19720.03</v>
      </c>
      <c r="R580" s="1">
        <v>2681.866</v>
      </c>
      <c r="S580" s="1">
        <v>119.3897</v>
      </c>
      <c r="T580" s="1">
        <v>118.69289999999999</v>
      </c>
      <c r="U580" s="1">
        <v>117.4216</v>
      </c>
      <c r="V580" s="1">
        <v>116.8586</v>
      </c>
      <c r="W580" s="1">
        <v>100.5003</v>
      </c>
      <c r="X580" s="1"/>
      <c r="Y580" s="1"/>
      <c r="Z580" s="1"/>
      <c r="AA580" s="1">
        <v>53.072436916044708</v>
      </c>
      <c r="AB580" s="1">
        <v>84.43</v>
      </c>
      <c r="AC580" s="1">
        <v>76.177423211399528</v>
      </c>
      <c r="AD580" s="1"/>
    </row>
    <row r="581" spans="1:30" x14ac:dyDescent="0.35">
      <c r="A581" s="2">
        <v>39671</v>
      </c>
      <c r="B581" s="1">
        <v>94.388794190005342</v>
      </c>
      <c r="C581" s="1">
        <v>1238.607048933859</v>
      </c>
      <c r="D581" s="1">
        <v>23.909418701608701</v>
      </c>
      <c r="E581" s="1">
        <v>5.1454343863136831</v>
      </c>
      <c r="F581" s="1"/>
      <c r="G581" s="1"/>
      <c r="H581" s="1"/>
      <c r="I581" s="1"/>
      <c r="J581" s="1"/>
      <c r="K581" s="1"/>
      <c r="L581" s="1">
        <v>189.88</v>
      </c>
      <c r="M581" s="1"/>
      <c r="N581" s="1">
        <v>3237.5129999999999</v>
      </c>
      <c r="O581" s="1">
        <v>2522.27</v>
      </c>
      <c r="P581" s="1">
        <v>2076.59</v>
      </c>
      <c r="Q581" s="1">
        <v>19806.259999999998</v>
      </c>
      <c r="R581" s="1">
        <v>2542.64</v>
      </c>
      <c r="S581" s="1">
        <v>119.42400000000001</v>
      </c>
      <c r="T581" s="1">
        <v>118.6961</v>
      </c>
      <c r="U581" s="1">
        <v>117.35339999999999</v>
      </c>
      <c r="V581" s="1">
        <v>116.43470000000001</v>
      </c>
      <c r="W581" s="1">
        <v>99.878399999999999</v>
      </c>
      <c r="X581" s="1"/>
      <c r="Y581" s="1"/>
      <c r="Z581" s="1"/>
      <c r="AA581" s="1">
        <v>52.564787519456459</v>
      </c>
      <c r="AB581" s="1">
        <v>81.13</v>
      </c>
      <c r="AC581" s="1">
        <v>75.943074841307592</v>
      </c>
      <c r="AD581" s="1"/>
    </row>
    <row r="582" spans="1:30" x14ac:dyDescent="0.35">
      <c r="A582" s="2">
        <v>39672</v>
      </c>
      <c r="B582" s="1">
        <v>93.089676044320171</v>
      </c>
      <c r="C582" s="1">
        <v>1218.1206109640489</v>
      </c>
      <c r="D582" s="1">
        <v>23.688640896643626</v>
      </c>
      <c r="E582" s="1">
        <v>5.045386444425767</v>
      </c>
      <c r="F582" s="1"/>
      <c r="G582" s="1"/>
      <c r="H582" s="1"/>
      <c r="I582" s="1"/>
      <c r="J582" s="1"/>
      <c r="K582" s="1"/>
      <c r="L582" s="1">
        <v>180</v>
      </c>
      <c r="M582" s="1"/>
      <c r="N582" s="1">
        <v>3251.451</v>
      </c>
      <c r="O582" s="1">
        <v>2512.69</v>
      </c>
      <c r="P582" s="1">
        <v>2051.66</v>
      </c>
      <c r="Q582" s="1">
        <v>19571.12</v>
      </c>
      <c r="R582" s="1">
        <v>2529.558</v>
      </c>
      <c r="S582" s="1">
        <v>119.4543</v>
      </c>
      <c r="T582" s="1">
        <v>118.6962</v>
      </c>
      <c r="U582" s="1">
        <v>117.4088</v>
      </c>
      <c r="V582" s="1">
        <v>116.72799999999999</v>
      </c>
      <c r="W582" s="1">
        <v>99.926199999999994</v>
      </c>
      <c r="X582" s="1"/>
      <c r="Y582" s="1"/>
      <c r="Z582" s="1"/>
      <c r="AA582" s="1">
        <v>53.055130686615563</v>
      </c>
      <c r="AB582" s="1">
        <v>80.52</v>
      </c>
      <c r="AC582" s="1">
        <v>76.319452526606767</v>
      </c>
      <c r="AD582" s="1"/>
    </row>
    <row r="583" spans="1:30" x14ac:dyDescent="0.35">
      <c r="A583" s="2">
        <v>39673</v>
      </c>
      <c r="B583" s="1">
        <v>95.034215943912628</v>
      </c>
      <c r="C583" s="1">
        <v>1243.3922023282673</v>
      </c>
      <c r="D583" s="1">
        <v>24.278668629391561</v>
      </c>
      <c r="E583" s="1">
        <v>5.2400109563796029</v>
      </c>
      <c r="F583" s="1"/>
      <c r="G583" s="1"/>
      <c r="H583" s="1"/>
      <c r="I583" s="1"/>
      <c r="J583" s="1"/>
      <c r="K583" s="1"/>
      <c r="L583" s="1">
        <v>182.84</v>
      </c>
      <c r="M583" s="1"/>
      <c r="N583" s="1">
        <v>3266.6759999999999</v>
      </c>
      <c r="O583" s="1">
        <v>2510.75</v>
      </c>
      <c r="P583" s="1">
        <v>2046.35</v>
      </c>
      <c r="Q583" s="1">
        <v>19400.16</v>
      </c>
      <c r="R583" s="1">
        <v>2530.0929999999998</v>
      </c>
      <c r="S583" s="1">
        <v>119.4679</v>
      </c>
      <c r="T583" s="1">
        <v>118.7726</v>
      </c>
      <c r="U583" s="1">
        <v>117.4723</v>
      </c>
      <c r="V583" s="1">
        <v>116.8064</v>
      </c>
      <c r="W583" s="1">
        <v>99.961500000000001</v>
      </c>
      <c r="X583" s="1"/>
      <c r="Y583" s="1"/>
      <c r="Z583" s="1"/>
      <c r="AA583" s="1">
        <v>52.87053090603802</v>
      </c>
      <c r="AB583" s="1">
        <v>81.56</v>
      </c>
      <c r="AC583" s="1">
        <v>76.191626142920256</v>
      </c>
      <c r="AD583" s="1"/>
    </row>
    <row r="584" spans="1:30" x14ac:dyDescent="0.35">
      <c r="A584" s="2">
        <v>39674</v>
      </c>
      <c r="B584" s="1">
        <v>94.066083313051706</v>
      </c>
      <c r="C584" s="1">
        <v>1217.9710749204735</v>
      </c>
      <c r="D584" s="1">
        <v>23.27691824796787</v>
      </c>
      <c r="E584" s="1">
        <v>5.1665382492815839</v>
      </c>
      <c r="F584" s="1"/>
      <c r="G584" s="1"/>
      <c r="H584" s="1"/>
      <c r="I584" s="1"/>
      <c r="J584" s="1"/>
      <c r="K584" s="1"/>
      <c r="L584" s="1">
        <v>184.26</v>
      </c>
      <c r="M584" s="1"/>
      <c r="N584" s="1">
        <v>3282.2710000000002</v>
      </c>
      <c r="O584" s="1">
        <v>2536.77</v>
      </c>
      <c r="P584" s="1">
        <v>2057.7199999999998</v>
      </c>
      <c r="Q584" s="1">
        <v>19539.72</v>
      </c>
      <c r="R584" s="1">
        <v>2528.893</v>
      </c>
      <c r="S584" s="1">
        <v>119.53060000000001</v>
      </c>
      <c r="T584" s="1">
        <v>118.8449</v>
      </c>
      <c r="U584" s="1">
        <v>117.5468</v>
      </c>
      <c r="V584" s="1">
        <v>117.0046</v>
      </c>
      <c r="W584" s="1">
        <v>100.30970000000001</v>
      </c>
      <c r="X584" s="1"/>
      <c r="Y584" s="1"/>
      <c r="Z584" s="1"/>
      <c r="AA584" s="1">
        <v>53.210886751477872</v>
      </c>
      <c r="AB584" s="1">
        <v>79.349999999999994</v>
      </c>
      <c r="AC584" s="1">
        <v>76.340756923887852</v>
      </c>
      <c r="AD584" s="1"/>
    </row>
    <row r="585" spans="1:30" x14ac:dyDescent="0.35">
      <c r="A585" s="2">
        <v>39675</v>
      </c>
      <c r="B585" s="1">
        <v>93.131049233673195</v>
      </c>
      <c r="C585" s="1">
        <v>1184.4750011596159</v>
      </c>
      <c r="D585" s="1">
        <v>20.958952155029568</v>
      </c>
      <c r="E585" s="1">
        <v>5.1923866061988502</v>
      </c>
      <c r="F585" s="1"/>
      <c r="G585" s="1"/>
      <c r="H585" s="1"/>
      <c r="I585" s="1"/>
      <c r="J585" s="1"/>
      <c r="K585" s="1"/>
      <c r="L585" s="1">
        <v>175.5</v>
      </c>
      <c r="M585" s="1"/>
      <c r="N585" s="1">
        <v>3282.768</v>
      </c>
      <c r="O585" s="1">
        <v>2535.58</v>
      </c>
      <c r="P585" s="1">
        <v>2066.36</v>
      </c>
      <c r="Q585" s="1">
        <v>19622.62</v>
      </c>
      <c r="R585" s="1">
        <v>2533.2069999999999</v>
      </c>
      <c r="S585" s="1">
        <v>119.5489</v>
      </c>
      <c r="T585" s="1">
        <v>118.9487</v>
      </c>
      <c r="U585" s="1">
        <v>117.6524</v>
      </c>
      <c r="V585" s="1">
        <v>117.5299</v>
      </c>
      <c r="W585" s="1">
        <v>100.6182</v>
      </c>
      <c r="X585" s="1"/>
      <c r="Y585" s="1"/>
      <c r="Z585" s="1"/>
      <c r="AA585" s="1">
        <v>53.672386202921743</v>
      </c>
      <c r="AB585" s="1">
        <v>77.63</v>
      </c>
      <c r="AC585" s="1">
        <v>76.496989170615805</v>
      </c>
      <c r="AD585" s="1"/>
    </row>
    <row r="586" spans="1:30" x14ac:dyDescent="0.35">
      <c r="A586" s="2">
        <v>39678</v>
      </c>
      <c r="B586" s="1">
        <v>92.626296323566223</v>
      </c>
      <c r="C586" s="1">
        <v>1204.8119030858509</v>
      </c>
      <c r="D586" s="1">
        <v>21.424166328926976</v>
      </c>
      <c r="E586" s="1">
        <v>5.1837704872264281</v>
      </c>
      <c r="F586" s="1"/>
      <c r="G586" s="1"/>
      <c r="H586" s="1"/>
      <c r="I586" s="1"/>
      <c r="J586" s="1"/>
      <c r="K586" s="1"/>
      <c r="L586" s="1">
        <v>178.06</v>
      </c>
      <c r="M586" s="1"/>
      <c r="N586" s="1">
        <v>3072.7350000000001</v>
      </c>
      <c r="O586" s="1">
        <v>2498.87</v>
      </c>
      <c r="P586" s="1">
        <v>2035.3</v>
      </c>
      <c r="Q586" s="1">
        <v>19318.84</v>
      </c>
      <c r="R586" s="1">
        <v>2394.3009999999999</v>
      </c>
      <c r="S586" s="1">
        <v>119.61660000000001</v>
      </c>
      <c r="T586" s="1">
        <v>119.0372</v>
      </c>
      <c r="U586" s="1">
        <v>117.77509999999999</v>
      </c>
      <c r="V586" s="1">
        <v>117.59990000000001</v>
      </c>
      <c r="W586" s="1">
        <v>100.7248</v>
      </c>
      <c r="X586" s="1"/>
      <c r="Y586" s="1"/>
      <c r="Z586" s="1"/>
      <c r="AA586" s="1">
        <v>53.885829699214526</v>
      </c>
      <c r="AB586" s="1">
        <v>78.8</v>
      </c>
      <c r="AC586" s="1">
        <v>76.646119951583401</v>
      </c>
      <c r="AD586" s="1"/>
    </row>
    <row r="587" spans="1:30" x14ac:dyDescent="0.35">
      <c r="A587" s="2">
        <v>39679</v>
      </c>
      <c r="B587" s="1">
        <v>93.710273884615631</v>
      </c>
      <c r="C587" s="1">
        <v>1221.4104039227045</v>
      </c>
      <c r="D587" s="1">
        <v>21.42902919485622</v>
      </c>
      <c r="E587" s="1">
        <v>5.3686254033620333</v>
      </c>
      <c r="F587" s="1"/>
      <c r="G587" s="1"/>
      <c r="H587" s="1"/>
      <c r="I587" s="1"/>
      <c r="J587" s="1"/>
      <c r="K587" s="1"/>
      <c r="L587" s="1">
        <v>174</v>
      </c>
      <c r="M587" s="1"/>
      <c r="N587" s="1">
        <v>3142.5889999999999</v>
      </c>
      <c r="O587" s="1">
        <v>2465.86</v>
      </c>
      <c r="P587" s="1">
        <v>2016.52</v>
      </c>
      <c r="Q587" s="1">
        <v>19100.13</v>
      </c>
      <c r="R587" s="1">
        <v>2430.627</v>
      </c>
      <c r="S587" s="1">
        <v>119.6579</v>
      </c>
      <c r="T587" s="1">
        <v>119.17659999999999</v>
      </c>
      <c r="U587" s="1">
        <v>118.1283</v>
      </c>
      <c r="V587" s="1">
        <v>117.6378</v>
      </c>
      <c r="W587" s="1">
        <v>100.8019</v>
      </c>
      <c r="X587" s="1"/>
      <c r="Y587" s="1"/>
      <c r="Z587" s="1"/>
      <c r="AA587" s="1">
        <v>53.678154946064787</v>
      </c>
      <c r="AB587" s="1">
        <v>80.433000000000007</v>
      </c>
      <c r="AC587" s="1">
        <v>76.639018485823044</v>
      </c>
      <c r="AD587" s="1"/>
    </row>
    <row r="588" spans="1:30" x14ac:dyDescent="0.35">
      <c r="A588" s="2">
        <v>39680</v>
      </c>
      <c r="B588" s="1">
        <v>94.62875868825293</v>
      </c>
      <c r="C588" s="1">
        <v>1220.6627237048281</v>
      </c>
      <c r="D588" s="1">
        <v>21.320425189103165</v>
      </c>
      <c r="E588" s="1">
        <v>5.3192785401563425</v>
      </c>
      <c r="F588" s="1"/>
      <c r="G588" s="1"/>
      <c r="H588" s="1"/>
      <c r="I588" s="1"/>
      <c r="J588" s="1"/>
      <c r="K588" s="1"/>
      <c r="L588" s="1">
        <v>179.99</v>
      </c>
      <c r="M588" s="1"/>
      <c r="N588" s="1">
        <v>3373.5250000000001</v>
      </c>
      <c r="O588" s="1">
        <v>2470.8000000000002</v>
      </c>
      <c r="P588" s="1">
        <v>2029.15</v>
      </c>
      <c r="Q588" s="1">
        <v>19222.96</v>
      </c>
      <c r="R588" s="1">
        <v>2621.645</v>
      </c>
      <c r="S588" s="1">
        <v>119.66719999999999</v>
      </c>
      <c r="T588" s="1">
        <v>119.2073</v>
      </c>
      <c r="U588" s="1">
        <v>118.15430000000001</v>
      </c>
      <c r="V588" s="1">
        <v>117.7471</v>
      </c>
      <c r="W588" s="1">
        <v>101.09439999999999</v>
      </c>
      <c r="X588" s="1"/>
      <c r="Y588" s="1"/>
      <c r="Z588" s="1"/>
      <c r="AA588" s="1">
        <v>53.828142267784045</v>
      </c>
      <c r="AB588" s="1">
        <v>80.06</v>
      </c>
      <c r="AC588" s="1">
        <v>76.816555129832082</v>
      </c>
      <c r="AD588" s="1"/>
    </row>
    <row r="589" spans="1:30" x14ac:dyDescent="0.35">
      <c r="A589" s="2">
        <v>39681</v>
      </c>
      <c r="B589" s="1">
        <v>99.428048653204542</v>
      </c>
      <c r="C589" s="1">
        <v>1254.6074055964116</v>
      </c>
      <c r="D589" s="1">
        <v>22.438884352828641</v>
      </c>
      <c r="E589" s="1">
        <v>5.5432976334393214</v>
      </c>
      <c r="F589" s="1"/>
      <c r="G589" s="1"/>
      <c r="H589" s="1"/>
      <c r="I589" s="1"/>
      <c r="J589" s="1"/>
      <c r="K589" s="1"/>
      <c r="L589" s="1">
        <v>180.94</v>
      </c>
      <c r="M589" s="1"/>
      <c r="N589" s="1">
        <v>3236.1889999999999</v>
      </c>
      <c r="O589" s="1">
        <v>2461.81</v>
      </c>
      <c r="P589" s="1">
        <v>2034.35</v>
      </c>
      <c r="Q589" s="1">
        <v>19244.48</v>
      </c>
      <c r="R589" s="1">
        <v>2529.587</v>
      </c>
      <c r="S589" s="1">
        <v>119.6952</v>
      </c>
      <c r="T589" s="1">
        <v>119.221</v>
      </c>
      <c r="U589" s="1">
        <v>118.2004</v>
      </c>
      <c r="V589" s="1">
        <v>117.9221</v>
      </c>
      <c r="W589" s="1">
        <v>101.2651</v>
      </c>
      <c r="X589" s="1"/>
      <c r="Y589" s="1"/>
      <c r="Z589" s="1"/>
      <c r="AA589" s="1">
        <v>53.730073634352223</v>
      </c>
      <c r="AB589" s="1">
        <v>82.17</v>
      </c>
      <c r="AC589" s="1">
        <v>76.646119951583401</v>
      </c>
      <c r="AD589" s="1"/>
    </row>
    <row r="590" spans="1:30" x14ac:dyDescent="0.35">
      <c r="A590" s="2">
        <v>39682</v>
      </c>
      <c r="B590" s="1">
        <v>94.264674621946256</v>
      </c>
      <c r="C590" s="1">
        <v>1246.3829231997724</v>
      </c>
      <c r="D590" s="1">
        <v>22.028782659462632</v>
      </c>
      <c r="E590" s="1">
        <v>5.4195388336536192</v>
      </c>
      <c r="F590" s="1"/>
      <c r="G590" s="1"/>
      <c r="H590" s="1"/>
      <c r="I590" s="1"/>
      <c r="J590" s="1"/>
      <c r="K590" s="1"/>
      <c r="L590" s="1">
        <v>184.04</v>
      </c>
      <c r="M590" s="1"/>
      <c r="N590" s="1">
        <v>3188.1559999999999</v>
      </c>
      <c r="O590" s="1">
        <v>2497.3200000000002</v>
      </c>
      <c r="P590" s="1">
        <v>2057.64</v>
      </c>
      <c r="Q590" s="1">
        <v>19584.009999999998</v>
      </c>
      <c r="R590" s="1">
        <v>2489.1680000000001</v>
      </c>
      <c r="S590" s="1">
        <v>119.7227</v>
      </c>
      <c r="T590" s="1">
        <v>119.2415</v>
      </c>
      <c r="U590" s="1">
        <v>118.384</v>
      </c>
      <c r="V590" s="1">
        <v>118.1288</v>
      </c>
      <c r="W590" s="1">
        <v>101.53019999999999</v>
      </c>
      <c r="X590" s="1"/>
      <c r="Y590" s="1"/>
      <c r="Z590" s="1"/>
      <c r="AA590" s="1">
        <v>53.695461175493932</v>
      </c>
      <c r="AB590" s="1">
        <v>81.08</v>
      </c>
      <c r="AC590" s="1">
        <v>76.468583307574363</v>
      </c>
      <c r="AD590" s="1"/>
    </row>
    <row r="591" spans="1:30" x14ac:dyDescent="0.35">
      <c r="A591" s="2">
        <v>39685</v>
      </c>
      <c r="B591" s="1">
        <v>94.355695638522931</v>
      </c>
      <c r="C591" s="1">
        <v>1234.7191118009025</v>
      </c>
      <c r="D591" s="1">
        <v>21.848856620080706</v>
      </c>
      <c r="E591" s="1">
        <v>5.4273716690830947</v>
      </c>
      <c r="F591" s="1"/>
      <c r="G591" s="1"/>
      <c r="H591" s="1"/>
      <c r="I591" s="1"/>
      <c r="J591" s="1"/>
      <c r="K591" s="1"/>
      <c r="L591" s="1">
        <v>181.19</v>
      </c>
      <c r="M591" s="1"/>
      <c r="N591" s="1">
        <v>3172.9870000000001</v>
      </c>
      <c r="O591" s="1">
        <v>2446.5300000000002</v>
      </c>
      <c r="P591" s="1">
        <v>2017.27</v>
      </c>
      <c r="Q591" s="1">
        <v>19176.740000000002</v>
      </c>
      <c r="R591" s="1">
        <v>2484.6350000000002</v>
      </c>
      <c r="S591" s="1">
        <v>119.80159999999999</v>
      </c>
      <c r="T591" s="1">
        <v>119.4012</v>
      </c>
      <c r="U591" s="1">
        <v>118.55370000000001</v>
      </c>
      <c r="V591" s="1">
        <v>118.0898</v>
      </c>
      <c r="W591" s="1">
        <v>101.6908</v>
      </c>
      <c r="X591" s="1"/>
      <c r="Y591" s="1"/>
      <c r="Z591" s="1"/>
      <c r="AA591" s="1">
        <v>54.231954287797429</v>
      </c>
      <c r="AB591" s="1">
        <v>80.930000000000007</v>
      </c>
      <c r="AC591" s="1">
        <v>76.717134609187013</v>
      </c>
      <c r="AD591" s="1"/>
    </row>
    <row r="592" spans="1:30" x14ac:dyDescent="0.35">
      <c r="A592" s="2">
        <v>39686</v>
      </c>
      <c r="B592" s="1">
        <v>94.852173910759291</v>
      </c>
      <c r="C592" s="1">
        <v>1238.3079768467087</v>
      </c>
      <c r="D592" s="1">
        <v>22.171426726720377</v>
      </c>
      <c r="E592" s="1">
        <v>5.3521764489601367</v>
      </c>
      <c r="F592" s="1"/>
      <c r="G592" s="1"/>
      <c r="H592" s="1"/>
      <c r="I592" s="1"/>
      <c r="J592" s="1"/>
      <c r="K592" s="1"/>
      <c r="L592" s="1">
        <v>180.88</v>
      </c>
      <c r="M592" s="1"/>
      <c r="N592" s="1">
        <v>3051.047</v>
      </c>
      <c r="O592" s="1">
        <v>2442.79</v>
      </c>
      <c r="P592" s="1">
        <v>2024.72</v>
      </c>
      <c r="Q592" s="1">
        <v>19221.580000000002</v>
      </c>
      <c r="R592" s="1">
        <v>2413.355</v>
      </c>
      <c r="S592" s="1">
        <v>119.8669</v>
      </c>
      <c r="T592" s="1">
        <v>119.477</v>
      </c>
      <c r="U592" s="1">
        <v>118.652</v>
      </c>
      <c r="V592" s="1">
        <v>118.2784</v>
      </c>
      <c r="W592" s="1">
        <v>101.79819999999999</v>
      </c>
      <c r="X592" s="1"/>
      <c r="Y592" s="1"/>
      <c r="Z592" s="1"/>
      <c r="AA592" s="1">
        <v>54.278104232941814</v>
      </c>
      <c r="AB592" s="1">
        <v>81.23</v>
      </c>
      <c r="AC592" s="1">
        <v>76.766844869509541</v>
      </c>
      <c r="AD592" s="1"/>
    </row>
    <row r="593" spans="1:30" x14ac:dyDescent="0.35">
      <c r="A593" s="2">
        <v>39687</v>
      </c>
      <c r="B593" s="1">
        <v>96.167841332185688</v>
      </c>
      <c r="C593" s="1">
        <v>1247.1306034176489</v>
      </c>
      <c r="D593" s="1">
        <v>21.993121642648195</v>
      </c>
      <c r="E593" s="1">
        <v>5.3968236109081422</v>
      </c>
      <c r="F593" s="1"/>
      <c r="G593" s="1"/>
      <c r="H593" s="1"/>
      <c r="I593" s="1"/>
      <c r="J593" s="1"/>
      <c r="K593" s="1"/>
      <c r="L593" s="1">
        <v>182.58</v>
      </c>
      <c r="M593" s="1"/>
      <c r="N593" s="1">
        <v>3034.2620000000002</v>
      </c>
      <c r="O593" s="1">
        <v>2464.2199999999998</v>
      </c>
      <c r="P593" s="1">
        <v>2041.24</v>
      </c>
      <c r="Q593" s="1">
        <v>19372.560000000001</v>
      </c>
      <c r="R593" s="1">
        <v>2406.8960000000002</v>
      </c>
      <c r="S593" s="1">
        <v>119.8644</v>
      </c>
      <c r="T593" s="1">
        <v>119.54040000000001</v>
      </c>
      <c r="U593" s="1">
        <v>118.759</v>
      </c>
      <c r="V593" s="1">
        <v>118.5286</v>
      </c>
      <c r="W593" s="1">
        <v>101.9973</v>
      </c>
      <c r="X593" s="1"/>
      <c r="Y593" s="1"/>
      <c r="Z593" s="1"/>
      <c r="AA593" s="1">
        <v>54.370404123230585</v>
      </c>
      <c r="AB593" s="1">
        <v>81.36</v>
      </c>
      <c r="AC593" s="1">
        <v>76.859163924394252</v>
      </c>
      <c r="AD593" s="1"/>
    </row>
    <row r="594" spans="1:30" x14ac:dyDescent="0.35">
      <c r="A594" s="2">
        <v>39688</v>
      </c>
      <c r="B594" s="1">
        <v>94.471540568711418</v>
      </c>
      <c r="C594" s="1">
        <v>1251.915756812057</v>
      </c>
      <c r="D594" s="1">
        <v>22.215192520083544</v>
      </c>
      <c r="E594" s="1">
        <v>5.327111375585817</v>
      </c>
      <c r="F594" s="1"/>
      <c r="G594" s="1"/>
      <c r="H594" s="1"/>
      <c r="I594" s="1"/>
      <c r="J594" s="1"/>
      <c r="K594" s="1"/>
      <c r="L594" s="1">
        <v>183.78</v>
      </c>
      <c r="M594" s="1"/>
      <c r="N594" s="1">
        <v>3027.998</v>
      </c>
      <c r="O594" s="1">
        <v>2494.4699999999998</v>
      </c>
      <c r="P594" s="1">
        <v>2071.86</v>
      </c>
      <c r="Q594" s="1">
        <v>19735.97</v>
      </c>
      <c r="R594" s="1">
        <v>2417.9050000000002</v>
      </c>
      <c r="S594" s="1">
        <v>119.9113</v>
      </c>
      <c r="T594" s="1">
        <v>119.657</v>
      </c>
      <c r="U594" s="1">
        <v>118.9885</v>
      </c>
      <c r="V594" s="1">
        <v>118.9101</v>
      </c>
      <c r="W594" s="1">
        <v>102.51730000000001</v>
      </c>
      <c r="X594" s="1"/>
      <c r="Y594" s="1"/>
      <c r="Z594" s="1"/>
      <c r="AA594" s="1">
        <v>54.376172866373636</v>
      </c>
      <c r="AB594" s="1">
        <v>82.18</v>
      </c>
      <c r="AC594" s="1">
        <v>76.766844869509541</v>
      </c>
      <c r="AD594" s="1"/>
    </row>
    <row r="595" spans="1:30" x14ac:dyDescent="0.35">
      <c r="A595" s="2">
        <v>39689</v>
      </c>
      <c r="B595" s="1">
        <v>94.37224491426413</v>
      </c>
      <c r="C595" s="1">
        <v>1248.9250359405519</v>
      </c>
      <c r="D595" s="1">
        <v>22.218434430703041</v>
      </c>
      <c r="E595" s="1">
        <v>5.3059627199262351</v>
      </c>
      <c r="F595" s="1"/>
      <c r="G595" s="1"/>
      <c r="H595" s="1"/>
      <c r="I595" s="1"/>
      <c r="J595" s="1"/>
      <c r="K595" s="1"/>
      <c r="L595" s="1">
        <v>183.98</v>
      </c>
      <c r="M595" s="1"/>
      <c r="N595" s="1">
        <v>3127.1329999999998</v>
      </c>
      <c r="O595" s="1">
        <v>2448.84</v>
      </c>
      <c r="P595" s="1">
        <v>2043.53</v>
      </c>
      <c r="Q595" s="1">
        <v>19446.830000000002</v>
      </c>
      <c r="R595" s="1">
        <v>2475.6390000000001</v>
      </c>
      <c r="S595" s="1">
        <v>119.93680000000001</v>
      </c>
      <c r="T595" s="1">
        <v>119.8351</v>
      </c>
      <c r="U595" s="1">
        <v>119.1035</v>
      </c>
      <c r="V595" s="1">
        <v>119.3198</v>
      </c>
      <c r="W595" s="1">
        <v>103.4243</v>
      </c>
      <c r="X595" s="1"/>
      <c r="Y595" s="1"/>
      <c r="Z595" s="1"/>
      <c r="AA595" s="1">
        <v>54.133885654365606</v>
      </c>
      <c r="AB595" s="1">
        <v>81.709999999999994</v>
      </c>
      <c r="AC595" s="1">
        <v>76.710033143426656</v>
      </c>
      <c r="AD595" s="1"/>
    </row>
    <row r="596" spans="1:30" x14ac:dyDescent="0.35">
      <c r="A596" s="2">
        <v>39692</v>
      </c>
      <c r="B596" s="1">
        <v>90.53281294230284</v>
      </c>
      <c r="C596" s="1">
        <v>1248.9250359405519</v>
      </c>
      <c r="D596" s="1">
        <v>22.218434430703041</v>
      </c>
      <c r="E596" s="1">
        <v>5.3059627199262351</v>
      </c>
      <c r="F596" s="1"/>
      <c r="G596" s="1"/>
      <c r="H596" s="1"/>
      <c r="I596" s="1"/>
      <c r="J596" s="1"/>
      <c r="K596" s="1"/>
      <c r="L596" s="1">
        <v>183.8</v>
      </c>
      <c r="M596" s="1"/>
      <c r="N596" s="1">
        <v>3045.4189999999999</v>
      </c>
      <c r="O596" s="1">
        <v>2448.84</v>
      </c>
      <c r="P596" s="1">
        <v>2043.53</v>
      </c>
      <c r="Q596" s="1">
        <v>19446.830000000002</v>
      </c>
      <c r="R596" s="1">
        <v>2390.2739999999999</v>
      </c>
      <c r="S596" s="1">
        <v>120.03440000000001</v>
      </c>
      <c r="T596" s="1">
        <v>119.9979</v>
      </c>
      <c r="U596" s="1">
        <v>119.4948</v>
      </c>
      <c r="V596" s="1">
        <v>119.9799</v>
      </c>
      <c r="W596" s="1">
        <v>104.32170000000001</v>
      </c>
      <c r="X596" s="1"/>
      <c r="Y596" s="1"/>
      <c r="Z596" s="1"/>
      <c r="AA596" s="1">
        <v>54.133885654365606</v>
      </c>
      <c r="AB596" s="1">
        <v>81.709999999999994</v>
      </c>
      <c r="AC596" s="1">
        <v>76.710033143426656</v>
      </c>
      <c r="AD596" s="1"/>
    </row>
    <row r="597" spans="1:30" x14ac:dyDescent="0.35">
      <c r="A597" s="2">
        <v>39693</v>
      </c>
      <c r="B597" s="1">
        <v>89.647426690147981</v>
      </c>
      <c r="C597" s="1">
        <v>1211.9896331774632</v>
      </c>
      <c r="D597" s="1">
        <v>21.307457546625187</v>
      </c>
      <c r="E597" s="1">
        <v>5.1273740721342094</v>
      </c>
      <c r="F597" s="1"/>
      <c r="G597" s="1"/>
      <c r="H597" s="1"/>
      <c r="I597" s="1"/>
      <c r="J597" s="1"/>
      <c r="K597" s="1"/>
      <c r="L597" s="1">
        <v>178.28</v>
      </c>
      <c r="M597" s="1"/>
      <c r="N597" s="1">
        <v>3041.5549999999998</v>
      </c>
      <c r="O597" s="1">
        <v>2429.94</v>
      </c>
      <c r="P597" s="1">
        <v>2035.24</v>
      </c>
      <c r="Q597" s="1">
        <v>19405.060000000001</v>
      </c>
      <c r="R597" s="1">
        <v>2365.6799999999998</v>
      </c>
      <c r="S597" s="1">
        <v>120.11669999999999</v>
      </c>
      <c r="T597" s="1">
        <v>120.04689999999999</v>
      </c>
      <c r="U597" s="1">
        <v>119.5271</v>
      </c>
      <c r="V597" s="1">
        <v>119.8682</v>
      </c>
      <c r="W597" s="1">
        <v>104.7681</v>
      </c>
      <c r="X597" s="1"/>
      <c r="Y597" s="1"/>
      <c r="Z597" s="1"/>
      <c r="AA597" s="1">
        <v>54.63759132978204</v>
      </c>
      <c r="AB597" s="1">
        <v>79.2</v>
      </c>
      <c r="AC597" s="1">
        <v>76.976858012338099</v>
      </c>
      <c r="AD597" s="1"/>
    </row>
    <row r="598" spans="1:30" x14ac:dyDescent="0.35">
      <c r="A598" s="2">
        <v>39694</v>
      </c>
      <c r="B598" s="1">
        <v>89.415736829771006</v>
      </c>
      <c r="C598" s="1">
        <v>1208.5503041752324</v>
      </c>
      <c r="D598" s="1">
        <v>20.986508395295267</v>
      </c>
      <c r="E598" s="1">
        <v>5.1884701884841125</v>
      </c>
      <c r="F598" s="1"/>
      <c r="G598" s="1"/>
      <c r="H598" s="1"/>
      <c r="I598" s="1"/>
      <c r="J598" s="1"/>
      <c r="K598" s="1"/>
      <c r="L598" s="1">
        <v>176.3</v>
      </c>
      <c r="M598" s="1"/>
      <c r="N598" s="1">
        <v>3016.6329999999998</v>
      </c>
      <c r="O598" s="1">
        <v>2414</v>
      </c>
      <c r="P598" s="1">
        <v>2032.13</v>
      </c>
      <c r="Q598" s="1">
        <v>19449</v>
      </c>
      <c r="R598" s="1">
        <v>2324.8470000000002</v>
      </c>
      <c r="S598" s="1">
        <v>120.1277</v>
      </c>
      <c r="T598" s="1">
        <v>120.0573</v>
      </c>
      <c r="U598" s="1">
        <v>119.47539999999999</v>
      </c>
      <c r="V598" s="1">
        <v>120.05240000000001</v>
      </c>
      <c r="W598" s="1">
        <v>105.14830000000001</v>
      </c>
      <c r="X598" s="1"/>
      <c r="Y598" s="1"/>
      <c r="Z598" s="1"/>
      <c r="AA598" s="1">
        <v>54.869180145421673</v>
      </c>
      <c r="AB598" s="1">
        <v>78.89</v>
      </c>
      <c r="AC598" s="1">
        <v>77.169068792540926</v>
      </c>
      <c r="AD598" s="1"/>
    </row>
    <row r="599" spans="1:30" x14ac:dyDescent="0.35">
      <c r="A599" s="2">
        <v>39695</v>
      </c>
      <c r="B599" s="1">
        <v>87.959400564544296</v>
      </c>
      <c r="C599" s="1">
        <v>1201.0735019964695</v>
      </c>
      <c r="D599" s="1">
        <v>20.97516170812704</v>
      </c>
      <c r="E599" s="1">
        <v>5.1164081025329446</v>
      </c>
      <c r="F599" s="1"/>
      <c r="G599" s="1"/>
      <c r="H599" s="1"/>
      <c r="I599" s="1"/>
      <c r="J599" s="1"/>
      <c r="K599" s="1"/>
      <c r="L599" s="1">
        <v>178.71</v>
      </c>
      <c r="M599" s="1"/>
      <c r="N599" s="1">
        <v>3045.9340000000002</v>
      </c>
      <c r="O599" s="1">
        <v>2336.75</v>
      </c>
      <c r="P599" s="1">
        <v>1971.37</v>
      </c>
      <c r="Q599" s="1">
        <v>18867.78</v>
      </c>
      <c r="R599" s="1">
        <v>2330.2109999999998</v>
      </c>
      <c r="S599" s="1">
        <v>120.14319999999999</v>
      </c>
      <c r="T599" s="1">
        <v>120.02</v>
      </c>
      <c r="U599" s="1">
        <v>119.43040000000001</v>
      </c>
      <c r="V599" s="1">
        <v>119.94199999999999</v>
      </c>
      <c r="W599" s="1">
        <v>104.8214</v>
      </c>
      <c r="X599" s="1"/>
      <c r="Y599" s="1"/>
      <c r="Z599" s="1"/>
      <c r="AA599" s="1">
        <v>55.306883006980591</v>
      </c>
      <c r="AB599" s="1">
        <v>78.39</v>
      </c>
      <c r="AC599" s="1">
        <v>77.432468750596641</v>
      </c>
      <c r="AD599" s="1"/>
    </row>
    <row r="600" spans="1:30" x14ac:dyDescent="0.35">
      <c r="A600" s="2">
        <v>39696</v>
      </c>
      <c r="B600" s="1">
        <v>86.130705595140327</v>
      </c>
      <c r="C600" s="1">
        <v>1200.4753578221682</v>
      </c>
      <c r="D600" s="1">
        <v>19.978274192632593</v>
      </c>
      <c r="E600" s="1">
        <v>4.8540081156455388</v>
      </c>
      <c r="F600" s="1"/>
      <c r="G600" s="1"/>
      <c r="H600" s="1"/>
      <c r="I600" s="1"/>
      <c r="J600" s="1"/>
      <c r="K600" s="1"/>
      <c r="L600" s="1">
        <v>176.9</v>
      </c>
      <c r="M600" s="1"/>
      <c r="N600" s="1">
        <v>2943.377</v>
      </c>
      <c r="O600" s="1">
        <v>2333.5</v>
      </c>
      <c r="P600" s="1">
        <v>1980.18</v>
      </c>
      <c r="Q600" s="1">
        <v>18922.98</v>
      </c>
      <c r="R600" s="1">
        <v>2260.1179999999999</v>
      </c>
      <c r="S600" s="1">
        <v>120.14790000000001</v>
      </c>
      <c r="T600" s="1">
        <v>120.0087</v>
      </c>
      <c r="U600" s="1">
        <v>119.435</v>
      </c>
      <c r="V600" s="1">
        <v>119.9081</v>
      </c>
      <c r="W600" s="1">
        <v>104.8193</v>
      </c>
      <c r="X600" s="1"/>
      <c r="Y600" s="1"/>
      <c r="Z600" s="1"/>
      <c r="AA600" s="1">
        <v>55.280250293182036</v>
      </c>
      <c r="AB600" s="1">
        <v>78.98</v>
      </c>
      <c r="AC600" s="1">
        <v>77.290090394890854</v>
      </c>
      <c r="AD600" s="1"/>
    </row>
    <row r="601" spans="1:30" x14ac:dyDescent="0.35">
      <c r="A601" s="2">
        <v>39699</v>
      </c>
      <c r="B601" s="1">
        <v>85.592854133550915</v>
      </c>
      <c r="C601" s="1">
        <v>1200.0267496914425</v>
      </c>
      <c r="D601" s="1">
        <v>19.556825812098356</v>
      </c>
      <c r="E601" s="1">
        <v>4.8453919966731167</v>
      </c>
      <c r="F601" s="1"/>
      <c r="G601" s="1"/>
      <c r="H601" s="1"/>
      <c r="I601" s="1"/>
      <c r="J601" s="1"/>
      <c r="K601" s="1"/>
      <c r="L601" s="1">
        <v>179.89</v>
      </c>
      <c r="M601" s="1"/>
      <c r="N601" s="1">
        <v>2827.9479999999999</v>
      </c>
      <c r="O601" s="1">
        <v>2347.9499999999998</v>
      </c>
      <c r="P601" s="1">
        <v>2021.13</v>
      </c>
      <c r="Q601" s="1">
        <v>19412.78</v>
      </c>
      <c r="R601" s="1">
        <v>2201.2049999999999</v>
      </c>
      <c r="S601" s="1">
        <v>120.2028</v>
      </c>
      <c r="T601" s="1">
        <v>120.039</v>
      </c>
      <c r="U601" s="1">
        <v>119.4336</v>
      </c>
      <c r="V601" s="1">
        <v>119.9217</v>
      </c>
      <c r="W601" s="1">
        <v>104.8912</v>
      </c>
      <c r="X601" s="1"/>
      <c r="Y601" s="1"/>
      <c r="Z601" s="1"/>
      <c r="AA601" s="1">
        <v>55.511839108821675</v>
      </c>
      <c r="AB601" s="1">
        <v>78.86</v>
      </c>
      <c r="AC601" s="1">
        <v>77.190425545896801</v>
      </c>
      <c r="AD601" s="1"/>
    </row>
    <row r="602" spans="1:30" x14ac:dyDescent="0.35">
      <c r="A602" s="2">
        <v>39700</v>
      </c>
      <c r="B602" s="1">
        <v>83.027716393662985</v>
      </c>
      <c r="C602" s="1">
        <v>1184.3254651160405</v>
      </c>
      <c r="D602" s="1">
        <v>18.989491453686881</v>
      </c>
      <c r="E602" s="1">
        <v>4.8359925941577471</v>
      </c>
      <c r="F602" s="1"/>
      <c r="G602" s="1"/>
      <c r="H602" s="1"/>
      <c r="I602" s="1"/>
      <c r="J602" s="1"/>
      <c r="K602" s="1"/>
      <c r="L602" s="1">
        <v>176.59</v>
      </c>
      <c r="M602" s="1"/>
      <c r="N602" s="1">
        <v>2865.8159999999998</v>
      </c>
      <c r="O602" s="1">
        <v>2285.94</v>
      </c>
      <c r="P602" s="1">
        <v>1952.14</v>
      </c>
      <c r="Q602" s="1">
        <v>18940.55</v>
      </c>
      <c r="R602" s="1">
        <v>2214.2750000000001</v>
      </c>
      <c r="S602" s="1">
        <v>120.28879999999999</v>
      </c>
      <c r="T602" s="1">
        <v>120.1776</v>
      </c>
      <c r="U602" s="1">
        <v>119.7303</v>
      </c>
      <c r="V602" s="1">
        <v>120.2146</v>
      </c>
      <c r="W602" s="1">
        <v>105.1789</v>
      </c>
      <c r="X602" s="1"/>
      <c r="Y602" s="1"/>
      <c r="Z602" s="1"/>
      <c r="AA602" s="1">
        <v>56.061862545965816</v>
      </c>
      <c r="AB602" s="1">
        <v>76.489999999999995</v>
      </c>
      <c r="AC602" s="1">
        <v>77.432468750596641</v>
      </c>
      <c r="AD602" s="1"/>
    </row>
    <row r="603" spans="1:30" x14ac:dyDescent="0.35">
      <c r="A603" s="2">
        <v>39701</v>
      </c>
      <c r="B603" s="1">
        <v>81.894091007212936</v>
      </c>
      <c r="C603" s="1">
        <v>1140.2123322613395</v>
      </c>
      <c r="D603" s="1">
        <v>17.652203323145553</v>
      </c>
      <c r="E603" s="1">
        <v>4.87828990547691</v>
      </c>
      <c r="F603" s="1"/>
      <c r="G603" s="1"/>
      <c r="H603" s="1"/>
      <c r="I603" s="1"/>
      <c r="J603" s="1"/>
      <c r="K603" s="1"/>
      <c r="L603" s="1">
        <v>171.68</v>
      </c>
      <c r="M603" s="1"/>
      <c r="N603" s="1">
        <v>2884.165</v>
      </c>
      <c r="O603" s="1">
        <v>2305.6</v>
      </c>
      <c r="P603" s="1">
        <v>1964.25</v>
      </c>
      <c r="Q603" s="1">
        <v>19004.96</v>
      </c>
      <c r="R603" s="1">
        <v>2218.4479999999999</v>
      </c>
      <c r="S603" s="1">
        <v>120.3536</v>
      </c>
      <c r="T603" s="1">
        <v>120.4876</v>
      </c>
      <c r="U603" s="1">
        <v>120.05110000000001</v>
      </c>
      <c r="V603" s="1">
        <v>120.69589999999999</v>
      </c>
      <c r="W603" s="1">
        <v>105.6122</v>
      </c>
      <c r="X603" s="1"/>
      <c r="Y603" s="1"/>
      <c r="Z603" s="1"/>
      <c r="AA603" s="1">
        <v>55.714479322506364</v>
      </c>
      <c r="AB603" s="1">
        <v>74.22</v>
      </c>
      <c r="AC603" s="1">
        <v>77.33992281938788</v>
      </c>
      <c r="AD603" s="1"/>
    </row>
    <row r="604" spans="1:30" x14ac:dyDescent="0.35">
      <c r="A604" s="2">
        <v>39702</v>
      </c>
      <c r="B604" s="1">
        <v>80.731723263884746</v>
      </c>
      <c r="C604" s="1">
        <v>1114.7912048535459</v>
      </c>
      <c r="D604" s="1">
        <v>17.109183294380284</v>
      </c>
      <c r="E604" s="1">
        <v>4.8916057257070173</v>
      </c>
      <c r="F604" s="1"/>
      <c r="G604" s="1"/>
      <c r="H604" s="1"/>
      <c r="I604" s="1"/>
      <c r="J604" s="1"/>
      <c r="K604" s="1"/>
      <c r="L604" s="1">
        <v>167.36</v>
      </c>
      <c r="M604" s="1"/>
      <c r="N604" s="1">
        <v>2836.3560000000002</v>
      </c>
      <c r="O604" s="1">
        <v>2336.27</v>
      </c>
      <c r="P604" s="1">
        <v>1992</v>
      </c>
      <c r="Q604" s="1">
        <v>19288.169999999998</v>
      </c>
      <c r="R604" s="1">
        <v>2144.9029999999998</v>
      </c>
      <c r="S604" s="1">
        <v>120.4188</v>
      </c>
      <c r="T604" s="1">
        <v>120.5692</v>
      </c>
      <c r="U604" s="1">
        <v>120.2856</v>
      </c>
      <c r="V604" s="1">
        <v>120.93389999999999</v>
      </c>
      <c r="W604" s="1">
        <v>105.95489999999999</v>
      </c>
      <c r="X604" s="1"/>
      <c r="Y604" s="1"/>
      <c r="Z604" s="1"/>
      <c r="AA604" s="1">
        <v>55.685530720551412</v>
      </c>
      <c r="AB604" s="1">
        <v>73.08</v>
      </c>
      <c r="AC604" s="1">
        <v>77.311447148246714</v>
      </c>
      <c r="AD604" s="1"/>
    </row>
    <row r="605" spans="1:30" x14ac:dyDescent="0.35">
      <c r="A605" s="2">
        <v>39703</v>
      </c>
      <c r="B605" s="1">
        <v>80.780493938429984</v>
      </c>
      <c r="C605" s="1">
        <v>1143.2030531328446</v>
      </c>
      <c r="D605" s="1">
        <v>17.49821256871958</v>
      </c>
      <c r="E605" s="1">
        <v>5.0036152723485072</v>
      </c>
      <c r="F605" s="1"/>
      <c r="G605" s="1"/>
      <c r="H605" s="1"/>
      <c r="I605" s="1"/>
      <c r="J605" s="1"/>
      <c r="K605" s="1"/>
      <c r="L605" s="1">
        <v>167.87</v>
      </c>
      <c r="M605" s="1"/>
      <c r="N605" s="1">
        <v>2847.5990000000002</v>
      </c>
      <c r="O605" s="1">
        <v>2339.44</v>
      </c>
      <c r="P605" s="1">
        <v>1996.26</v>
      </c>
      <c r="Q605" s="1">
        <v>19268.400000000001</v>
      </c>
      <c r="R605" s="1">
        <v>2150.8240000000001</v>
      </c>
      <c r="S605" s="1">
        <v>120.46210000000001</v>
      </c>
      <c r="T605" s="1">
        <v>120.88590000000001</v>
      </c>
      <c r="U605" s="1">
        <v>120.8886</v>
      </c>
      <c r="V605" s="1">
        <v>121.68300000000001</v>
      </c>
      <c r="W605" s="1">
        <v>107.06100000000001</v>
      </c>
      <c r="X605" s="1"/>
      <c r="Y605" s="1"/>
      <c r="Z605" s="1"/>
      <c r="AA605" s="1">
        <v>54.967605392068521</v>
      </c>
      <c r="AB605" s="1">
        <v>75.55</v>
      </c>
      <c r="AC605" s="1">
        <v>77.190425545896801</v>
      </c>
      <c r="AD605" s="1"/>
    </row>
    <row r="606" spans="1:30" x14ac:dyDescent="0.35">
      <c r="A606" s="2">
        <v>39707</v>
      </c>
      <c r="B606" s="1">
        <v>72.521993048769602</v>
      </c>
      <c r="C606" s="1">
        <v>1167.128820104886</v>
      </c>
      <c r="D606" s="1">
        <v>17.047586992609897</v>
      </c>
      <c r="E606" s="1">
        <v>4.8391257283295364</v>
      </c>
      <c r="F606" s="1"/>
      <c r="G606" s="1"/>
      <c r="H606" s="1"/>
      <c r="I606" s="1"/>
      <c r="J606" s="1"/>
      <c r="K606" s="1"/>
      <c r="L606" s="1">
        <v>171.45</v>
      </c>
      <c r="M606" s="1"/>
      <c r="N606" s="1">
        <v>2817.32</v>
      </c>
      <c r="O606" s="1">
        <v>2284.25</v>
      </c>
      <c r="P606" s="1">
        <v>1935.49</v>
      </c>
      <c r="Q606" s="1">
        <v>18656.080000000002</v>
      </c>
      <c r="R606" s="1">
        <v>2070.9169999999999</v>
      </c>
      <c r="S606" s="1">
        <v>120.8086</v>
      </c>
      <c r="T606" s="1">
        <v>121.8643</v>
      </c>
      <c r="U606" s="1">
        <v>122.252</v>
      </c>
      <c r="V606" s="1">
        <v>123.5151</v>
      </c>
      <c r="W606" s="1">
        <v>109.5865</v>
      </c>
      <c r="X606" s="1"/>
      <c r="Y606" s="1"/>
      <c r="Z606" s="1"/>
      <c r="AA606" s="1">
        <v>56.73925983171177</v>
      </c>
      <c r="AB606" s="1">
        <v>76.790000000000006</v>
      </c>
      <c r="AC606" s="1">
        <v>78.030457844560985</v>
      </c>
      <c r="AD606" s="1"/>
    </row>
    <row r="607" spans="1:30" x14ac:dyDescent="0.35">
      <c r="A607" s="2">
        <v>39708</v>
      </c>
      <c r="B607" s="1">
        <v>77.09017956450694</v>
      </c>
      <c r="C607" s="1">
        <v>1271.8040506075663</v>
      </c>
      <c r="D607" s="1">
        <v>18.924653241297001</v>
      </c>
      <c r="E607" s="1">
        <v>4.766280358835421</v>
      </c>
      <c r="F607" s="1"/>
      <c r="G607" s="1"/>
      <c r="H607" s="1"/>
      <c r="I607" s="1"/>
      <c r="J607" s="1"/>
      <c r="K607" s="1"/>
      <c r="L607" s="1">
        <v>173.99</v>
      </c>
      <c r="M607" s="1"/>
      <c r="N607" s="1">
        <v>2775.26</v>
      </c>
      <c r="O607" s="1">
        <v>2171.52</v>
      </c>
      <c r="P607" s="1">
        <v>1844.31</v>
      </c>
      <c r="Q607" s="1">
        <v>17898.04</v>
      </c>
      <c r="R607" s="1">
        <v>1996.8889999999999</v>
      </c>
      <c r="S607" s="1">
        <v>121.0802</v>
      </c>
      <c r="T607" s="1">
        <v>122.2861</v>
      </c>
      <c r="U607" s="1">
        <v>122.7975</v>
      </c>
      <c r="V607" s="1">
        <v>124.265</v>
      </c>
      <c r="W607" s="1">
        <v>110.5942</v>
      </c>
      <c r="X607" s="1"/>
      <c r="Y607" s="1"/>
      <c r="Z607" s="1"/>
      <c r="AA607" s="1">
        <v>57.02295613087032</v>
      </c>
      <c r="AB607" s="1">
        <v>85.46</v>
      </c>
      <c r="AC607" s="1">
        <v>78.756587458660533</v>
      </c>
      <c r="AD607" s="1"/>
    </row>
    <row r="608" spans="1:30" x14ac:dyDescent="0.35">
      <c r="A608" s="2">
        <v>39709</v>
      </c>
      <c r="B608" s="1">
        <v>77.374675166020836</v>
      </c>
      <c r="C608" s="1">
        <v>1341.3383108700612</v>
      </c>
      <c r="D608" s="1">
        <v>20.586132433787743</v>
      </c>
      <c r="E608" s="1">
        <v>4.803094685353952</v>
      </c>
      <c r="F608" s="1"/>
      <c r="G608" s="1"/>
      <c r="H608" s="1"/>
      <c r="I608" s="1"/>
      <c r="J608" s="1"/>
      <c r="K608" s="1"/>
      <c r="L608" s="1">
        <v>191.19</v>
      </c>
      <c r="M608" s="1"/>
      <c r="N608" s="1">
        <v>2714.4879999999998</v>
      </c>
      <c r="O608" s="1">
        <v>2275.2600000000002</v>
      </c>
      <c r="P608" s="1">
        <v>1924.85</v>
      </c>
      <c r="Q608" s="1">
        <v>18594.16</v>
      </c>
      <c r="R608" s="1">
        <v>1962.579</v>
      </c>
      <c r="S608" s="1">
        <v>121.0575</v>
      </c>
      <c r="T608" s="1">
        <v>122.098</v>
      </c>
      <c r="U608" s="1">
        <v>122.5692</v>
      </c>
      <c r="V608" s="1">
        <v>124.28959999999999</v>
      </c>
      <c r="W608" s="1">
        <v>110.3753</v>
      </c>
      <c r="X608" s="1"/>
      <c r="Y608" s="1"/>
      <c r="Z608" s="1"/>
      <c r="AA608" s="1">
        <v>56.189236394567622</v>
      </c>
      <c r="AB608" s="1">
        <v>82.8</v>
      </c>
      <c r="AC608" s="1">
        <v>78.300976720401991</v>
      </c>
      <c r="AD608" s="1"/>
    </row>
    <row r="609" spans="1:30" x14ac:dyDescent="0.35">
      <c r="A609" s="2">
        <v>39710</v>
      </c>
      <c r="B609" s="1">
        <v>80.967448190853403</v>
      </c>
      <c r="C609" s="1">
        <v>1293.0381687952529</v>
      </c>
      <c r="D609" s="1">
        <v>20.221417489094652</v>
      </c>
      <c r="E609" s="1">
        <v>4.9762003483453459</v>
      </c>
      <c r="F609" s="1"/>
      <c r="G609" s="1"/>
      <c r="H609" s="1"/>
      <c r="I609" s="1"/>
      <c r="J609" s="1"/>
      <c r="K609" s="1"/>
      <c r="L609" s="1">
        <v>185.07</v>
      </c>
      <c r="M609" s="1"/>
      <c r="N609" s="1">
        <v>2965.6060000000002</v>
      </c>
      <c r="O609" s="1">
        <v>2352.65</v>
      </c>
      <c r="P609" s="1">
        <v>2002.32</v>
      </c>
      <c r="Q609" s="1">
        <v>19216.38</v>
      </c>
      <c r="R609" s="1">
        <v>2146.3649999999998</v>
      </c>
      <c r="S609" s="1">
        <v>121.02160000000001</v>
      </c>
      <c r="T609" s="1">
        <v>121.81019999999999</v>
      </c>
      <c r="U609" s="1">
        <v>122.4288</v>
      </c>
      <c r="V609" s="1">
        <v>124.211</v>
      </c>
      <c r="W609" s="1">
        <v>110.3297</v>
      </c>
      <c r="X609" s="1"/>
      <c r="Y609" s="1"/>
      <c r="Z609" s="1"/>
      <c r="AA609" s="1">
        <v>54.406002514142394</v>
      </c>
      <c r="AB609" s="1">
        <v>85.98</v>
      </c>
      <c r="AC609" s="1">
        <v>77.019571519049833</v>
      </c>
      <c r="AD609" s="1"/>
    </row>
    <row r="610" spans="1:30" x14ac:dyDescent="0.35">
      <c r="A610" s="2">
        <v>39713</v>
      </c>
      <c r="B610" s="1">
        <v>86.194038812951462</v>
      </c>
      <c r="C610" s="1">
        <v>1359.2826360990921</v>
      </c>
      <c r="D610" s="1">
        <v>21.801848916098042</v>
      </c>
      <c r="E610" s="1">
        <v>5.0991758645880996</v>
      </c>
      <c r="F610" s="1"/>
      <c r="G610" s="1"/>
      <c r="H610" s="1"/>
      <c r="I610" s="1"/>
      <c r="J610" s="1"/>
      <c r="K610" s="1"/>
      <c r="L610" s="1">
        <v>191.29</v>
      </c>
      <c r="M610" s="1"/>
      <c r="N610" s="1">
        <v>3073.9949999999999</v>
      </c>
      <c r="O610" s="1">
        <v>2254.44</v>
      </c>
      <c r="P610" s="1">
        <v>1925.86</v>
      </c>
      <c r="Q610" s="1">
        <v>18591.18</v>
      </c>
      <c r="R610" s="1">
        <v>2285.7220000000002</v>
      </c>
      <c r="S610" s="1">
        <v>120.97629999999999</v>
      </c>
      <c r="T610" s="1">
        <v>121.7471</v>
      </c>
      <c r="U610" s="1">
        <v>122.13200000000001</v>
      </c>
      <c r="V610" s="1">
        <v>123.7486</v>
      </c>
      <c r="W610" s="1">
        <v>109.9534</v>
      </c>
      <c r="X610" s="1"/>
      <c r="Y610" s="1"/>
      <c r="Z610" s="1"/>
      <c r="AA610" s="1">
        <v>54.4002127937514</v>
      </c>
      <c r="AB610" s="1">
        <v>89.18</v>
      </c>
      <c r="AC610" s="1">
        <v>77.104998532473317</v>
      </c>
      <c r="AD610" s="1"/>
    </row>
    <row r="611" spans="1:30" x14ac:dyDescent="0.35">
      <c r="A611" s="2">
        <v>39714</v>
      </c>
      <c r="B611" s="1">
        <v>83.788018868719689</v>
      </c>
      <c r="C611" s="1">
        <v>1332.6652203426963</v>
      </c>
      <c r="D611" s="1">
        <v>21.347981429368865</v>
      </c>
      <c r="E611" s="1">
        <v>4.9378194547409189</v>
      </c>
      <c r="F611" s="1"/>
      <c r="G611" s="1"/>
      <c r="H611" s="1"/>
      <c r="I611" s="1"/>
      <c r="J611" s="1"/>
      <c r="K611" s="1"/>
      <c r="L611" s="1">
        <v>193.98</v>
      </c>
      <c r="M611" s="1"/>
      <c r="N611" s="1">
        <v>2914.1970000000001</v>
      </c>
      <c r="O611" s="1">
        <v>2227.91</v>
      </c>
      <c r="P611" s="1">
        <v>1895.78</v>
      </c>
      <c r="Q611" s="1">
        <v>18318.580000000002</v>
      </c>
      <c r="R611" s="1">
        <v>2198.6089999999999</v>
      </c>
      <c r="S611" s="1">
        <v>120.9068</v>
      </c>
      <c r="T611" s="1">
        <v>121.53660000000001</v>
      </c>
      <c r="U611" s="1">
        <v>121.7166</v>
      </c>
      <c r="V611" s="1">
        <v>123.6566</v>
      </c>
      <c r="W611" s="1">
        <v>110.03879999999999</v>
      </c>
      <c r="X611" s="1"/>
      <c r="Y611" s="1"/>
      <c r="Z611" s="1"/>
      <c r="AA611" s="1">
        <v>54.191782859675726</v>
      </c>
      <c r="AB611" s="1">
        <v>88.32</v>
      </c>
      <c r="AC611" s="1">
        <v>77.176187710326218</v>
      </c>
      <c r="AD611" s="1"/>
    </row>
    <row r="612" spans="1:30" x14ac:dyDescent="0.35">
      <c r="A612" s="2">
        <v>39715</v>
      </c>
      <c r="B612" s="1">
        <v>83.275926785994685</v>
      </c>
      <c r="C612" s="1">
        <v>1338.347589998556</v>
      </c>
      <c r="D612" s="1">
        <v>21.78563936300057</v>
      </c>
      <c r="E612" s="1">
        <v>4.8665406523326986</v>
      </c>
      <c r="F612" s="1"/>
      <c r="G612" s="1"/>
      <c r="H612" s="1"/>
      <c r="I612" s="1"/>
      <c r="J612" s="1"/>
      <c r="K612" s="1"/>
      <c r="L612" s="1">
        <v>194.4</v>
      </c>
      <c r="M612" s="1"/>
      <c r="N612" s="1">
        <v>2971.59</v>
      </c>
      <c r="O612" s="1">
        <v>2230.37</v>
      </c>
      <c r="P612" s="1">
        <v>1892.05</v>
      </c>
      <c r="Q612" s="1">
        <v>18269.650000000001</v>
      </c>
      <c r="R612" s="1">
        <v>2214.5279999999998</v>
      </c>
      <c r="S612" s="1">
        <v>120.92230000000001</v>
      </c>
      <c r="T612" s="1">
        <v>121.9451</v>
      </c>
      <c r="U612" s="1">
        <v>122.29259999999999</v>
      </c>
      <c r="V612" s="1">
        <v>123.78400000000001</v>
      </c>
      <c r="W612" s="1">
        <v>110.6123</v>
      </c>
      <c r="X612" s="1"/>
      <c r="Y612" s="1"/>
      <c r="Z612" s="1"/>
      <c r="AA612" s="1">
        <v>54.429161395706366</v>
      </c>
      <c r="AB612" s="1">
        <v>86.71</v>
      </c>
      <c r="AC612" s="1">
        <v>77.581966024087734</v>
      </c>
      <c r="AD612" s="1"/>
    </row>
    <row r="613" spans="1:30" x14ac:dyDescent="0.35">
      <c r="A613" s="2">
        <v>39716</v>
      </c>
      <c r="B613" s="1">
        <v>85.023542623865723</v>
      </c>
      <c r="C613" s="1">
        <v>1318.9079043337724</v>
      </c>
      <c r="D613" s="1">
        <v>21.518181736892306</v>
      </c>
      <c r="E613" s="1">
        <v>4.9104045307377575</v>
      </c>
      <c r="F613" s="1"/>
      <c r="G613" s="1"/>
      <c r="H613" s="1"/>
      <c r="I613" s="1"/>
      <c r="J613" s="1"/>
      <c r="K613" s="1"/>
      <c r="L613" s="1">
        <v>195.7</v>
      </c>
      <c r="M613" s="1"/>
      <c r="N613" s="1">
        <v>3056.1759999999999</v>
      </c>
      <c r="O613" s="1">
        <v>2262.34</v>
      </c>
      <c r="P613" s="1">
        <v>1929.24</v>
      </c>
      <c r="Q613" s="1">
        <v>18601.939999999999</v>
      </c>
      <c r="R613" s="1">
        <v>2302.384</v>
      </c>
      <c r="S613" s="1">
        <v>120.90689999999999</v>
      </c>
      <c r="T613" s="1">
        <v>121.8862</v>
      </c>
      <c r="U613" s="1">
        <v>122.1947</v>
      </c>
      <c r="V613" s="1">
        <v>123.9419</v>
      </c>
      <c r="W613" s="1">
        <v>110.577</v>
      </c>
      <c r="X613" s="1"/>
      <c r="Y613" s="1"/>
      <c r="Z613" s="1"/>
      <c r="AA613" s="1">
        <v>54.319156708277525</v>
      </c>
      <c r="AB613" s="1">
        <v>86.45</v>
      </c>
      <c r="AC613" s="1">
        <v>77.147712039185066</v>
      </c>
      <c r="AD613" s="1"/>
    </row>
    <row r="614" spans="1:30" x14ac:dyDescent="0.35">
      <c r="A614" s="2">
        <v>39717</v>
      </c>
      <c r="B614" s="1">
        <v>84.161927373566527</v>
      </c>
      <c r="C614" s="1">
        <v>1328.6277471661642</v>
      </c>
      <c r="D614" s="1">
        <v>21.887759547514637</v>
      </c>
      <c r="E614" s="1">
        <v>4.8164105055840594</v>
      </c>
      <c r="F614" s="1"/>
      <c r="G614" s="1"/>
      <c r="H614" s="1"/>
      <c r="I614" s="1"/>
      <c r="J614" s="1"/>
      <c r="K614" s="1"/>
      <c r="L614" s="1">
        <v>192.75</v>
      </c>
      <c r="M614" s="1"/>
      <c r="N614" s="1">
        <v>3081.5050000000001</v>
      </c>
      <c r="O614" s="1">
        <v>2259.1799999999998</v>
      </c>
      <c r="P614" s="1">
        <v>1935.79</v>
      </c>
      <c r="Q614" s="1">
        <v>18806.259999999998</v>
      </c>
      <c r="R614" s="1">
        <v>2323.223</v>
      </c>
      <c r="S614" s="1">
        <v>120.9529</v>
      </c>
      <c r="T614" s="1">
        <v>121.9581</v>
      </c>
      <c r="U614" s="1">
        <v>122.2744</v>
      </c>
      <c r="V614" s="1">
        <v>123.9915</v>
      </c>
      <c r="W614" s="1">
        <v>110.2657</v>
      </c>
      <c r="X614" s="1"/>
      <c r="Y614" s="1"/>
      <c r="Z614" s="1"/>
      <c r="AA614" s="1">
        <v>54.712857694864915</v>
      </c>
      <c r="AB614" s="1">
        <v>86.64</v>
      </c>
      <c r="AC614" s="1">
        <v>77.1192363680439</v>
      </c>
      <c r="AD614" s="1"/>
    </row>
    <row r="615" spans="1:30" x14ac:dyDescent="0.35">
      <c r="A615" s="2">
        <v>39727</v>
      </c>
      <c r="B615" s="1">
        <v>68.018834099092587</v>
      </c>
      <c r="C615" s="1">
        <v>1295.2812094488818</v>
      </c>
      <c r="D615" s="1">
        <v>18.292480670495642</v>
      </c>
      <c r="E615" s="1">
        <v>3.9054517451361392</v>
      </c>
      <c r="F615" s="1"/>
      <c r="G615" s="1"/>
      <c r="H615" s="1"/>
      <c r="I615" s="1"/>
      <c r="J615" s="1"/>
      <c r="K615" s="1"/>
      <c r="L615" s="1">
        <v>183.18</v>
      </c>
      <c r="M615" s="1"/>
      <c r="N615" s="1">
        <v>2952.335</v>
      </c>
      <c r="O615" s="1">
        <v>1928.07</v>
      </c>
      <c r="P615" s="1">
        <v>1687.34</v>
      </c>
      <c r="Q615" s="1">
        <v>16808.810000000001</v>
      </c>
      <c r="R615" s="1">
        <v>2204.61</v>
      </c>
      <c r="S615" s="1">
        <v>121.02330000000001</v>
      </c>
      <c r="T615" s="1">
        <v>122.07250000000001</v>
      </c>
      <c r="U615" s="1">
        <v>122.54640000000001</v>
      </c>
      <c r="V615" s="1">
        <v>124.5132</v>
      </c>
      <c r="W615" s="1">
        <v>110.68049999999999</v>
      </c>
      <c r="X615" s="1"/>
      <c r="Y615" s="1"/>
      <c r="Z615" s="1"/>
      <c r="AA615" s="1">
        <v>57.592688733025071</v>
      </c>
      <c r="AB615" s="1">
        <v>84.28</v>
      </c>
      <c r="AC615" s="1">
        <v>79.184880961835802</v>
      </c>
      <c r="AD615" s="1"/>
    </row>
    <row r="616" spans="1:30" x14ac:dyDescent="0.35">
      <c r="A616" s="2">
        <v>39728</v>
      </c>
      <c r="B616" s="1">
        <v>68.815421782571406</v>
      </c>
      <c r="C616" s="1">
        <v>1318.9079043337724</v>
      </c>
      <c r="D616" s="1">
        <v>18.446471424921615</v>
      </c>
      <c r="E616" s="1">
        <v>3.97046427920078</v>
      </c>
      <c r="F616" s="1"/>
      <c r="G616" s="1"/>
      <c r="H616" s="1"/>
      <c r="I616" s="1"/>
      <c r="J616" s="1"/>
      <c r="K616" s="1"/>
      <c r="L616" s="1">
        <v>191.3</v>
      </c>
      <c r="M616" s="1"/>
      <c r="N616" s="1">
        <v>2931.8539999999998</v>
      </c>
      <c r="O616" s="1">
        <v>1816.22</v>
      </c>
      <c r="P616" s="1">
        <v>1590.51</v>
      </c>
      <c r="Q616" s="1">
        <v>15950.45</v>
      </c>
      <c r="R616" s="1">
        <v>2177.4259999999999</v>
      </c>
      <c r="S616" s="1">
        <v>121.14530000000001</v>
      </c>
      <c r="T616" s="1">
        <v>122.58669999999999</v>
      </c>
      <c r="U616" s="1">
        <v>123.3969</v>
      </c>
      <c r="V616" s="1">
        <v>125.96769999999999</v>
      </c>
      <c r="W616" s="1">
        <v>112.8913</v>
      </c>
      <c r="X616" s="1"/>
      <c r="Y616" s="1"/>
      <c r="Z616" s="1"/>
      <c r="AA616" s="1">
        <v>57.418464606576478</v>
      </c>
      <c r="AB616" s="1">
        <v>87.27</v>
      </c>
      <c r="AC616" s="1">
        <v>79.355422693908849</v>
      </c>
      <c r="AD616" s="1"/>
    </row>
    <row r="617" spans="1:30" x14ac:dyDescent="0.35">
      <c r="A617" s="2">
        <v>39729</v>
      </c>
      <c r="B617" s="1">
        <v>68.647227665086064</v>
      </c>
      <c r="C617" s="1">
        <v>1355.5442350097105</v>
      </c>
      <c r="D617" s="1">
        <v>19.081885906342464</v>
      </c>
      <c r="E617" s="1">
        <v>3.6892654872826345</v>
      </c>
      <c r="F617" s="1"/>
      <c r="G617" s="1"/>
      <c r="H617" s="1"/>
      <c r="I617" s="1"/>
      <c r="J617" s="1"/>
      <c r="K617" s="1"/>
      <c r="L617" s="1">
        <v>196.28</v>
      </c>
      <c r="M617" s="1"/>
      <c r="N617" s="1">
        <v>2865.4009999999998</v>
      </c>
      <c r="O617" s="1">
        <v>1801.18</v>
      </c>
      <c r="P617" s="1">
        <v>1573.34</v>
      </c>
      <c r="Q617" s="1">
        <v>15642.68</v>
      </c>
      <c r="R617" s="1">
        <v>2095.0210000000002</v>
      </c>
      <c r="S617" s="1">
        <v>121.3532</v>
      </c>
      <c r="T617" s="1">
        <v>123.3819</v>
      </c>
      <c r="U617" s="1">
        <v>124.3463</v>
      </c>
      <c r="V617" s="1">
        <v>127.45480000000001</v>
      </c>
      <c r="W617" s="1">
        <v>116.0501</v>
      </c>
      <c r="X617" s="1"/>
      <c r="Y617" s="1"/>
      <c r="Z617" s="1"/>
      <c r="AA617" s="1">
        <v>56.593803741386438</v>
      </c>
      <c r="AB617" s="1">
        <v>89.42</v>
      </c>
      <c r="AC617" s="1">
        <v>78.370704743026792</v>
      </c>
      <c r="AD617" s="1"/>
    </row>
    <row r="618" spans="1:30" x14ac:dyDescent="0.35">
      <c r="A618" s="2">
        <v>39730</v>
      </c>
      <c r="B618" s="1">
        <v>67.245610019374936</v>
      </c>
      <c r="C618" s="1">
        <v>1325.6370262946591</v>
      </c>
      <c r="D618" s="1">
        <v>19.248844303246415</v>
      </c>
      <c r="E618" s="1">
        <v>3.7691604086632777</v>
      </c>
      <c r="F618" s="1"/>
      <c r="G618" s="1"/>
      <c r="H618" s="1"/>
      <c r="I618" s="1"/>
      <c r="J618" s="1"/>
      <c r="K618" s="1"/>
      <c r="L618" s="1">
        <v>194.31</v>
      </c>
      <c r="M618" s="1"/>
      <c r="N618" s="1">
        <v>2830.89</v>
      </c>
      <c r="O618" s="1">
        <v>1702.65</v>
      </c>
      <c r="P618" s="1">
        <v>1453.52</v>
      </c>
      <c r="Q618" s="1">
        <v>14495.56</v>
      </c>
      <c r="R618" s="1">
        <v>2066.4540000000002</v>
      </c>
      <c r="S618" s="1">
        <v>121.9366</v>
      </c>
      <c r="T618" s="1">
        <v>124.54130000000001</v>
      </c>
      <c r="U618" s="1">
        <v>126.3446</v>
      </c>
      <c r="V618" s="1">
        <v>129.71090000000001</v>
      </c>
      <c r="W618" s="1">
        <v>119.26049999999999</v>
      </c>
      <c r="X618" s="1"/>
      <c r="Y618" s="1"/>
      <c r="Z618" s="1"/>
      <c r="AA618" s="1">
        <v>56.117591129093597</v>
      </c>
      <c r="AB618" s="1">
        <v>89.9</v>
      </c>
      <c r="AC618" s="1">
        <v>78.092414887342727</v>
      </c>
      <c r="AD618" s="1"/>
    </row>
    <row r="619" spans="1:30" x14ac:dyDescent="0.35">
      <c r="A619" s="2">
        <v>39731</v>
      </c>
      <c r="B619" s="1">
        <v>60.726085655895758</v>
      </c>
      <c r="C619" s="1">
        <v>1284.5146143114632</v>
      </c>
      <c r="D619" s="1">
        <v>17.182126283318905</v>
      </c>
      <c r="E619" s="1">
        <v>3.3595031157017452</v>
      </c>
      <c r="F619" s="1"/>
      <c r="G619" s="1"/>
      <c r="H619" s="1"/>
      <c r="I619" s="1"/>
      <c r="J619" s="1"/>
      <c r="K619" s="1"/>
      <c r="L619" s="1">
        <v>202.39</v>
      </c>
      <c r="M619" s="1"/>
      <c r="N619" s="1">
        <v>2708.9119999999998</v>
      </c>
      <c r="O619" s="1">
        <v>1707.23</v>
      </c>
      <c r="P619" s="1">
        <v>1436.56</v>
      </c>
      <c r="Q619" s="1">
        <v>14279.3</v>
      </c>
      <c r="R619" s="1">
        <v>1974.9670000000001</v>
      </c>
      <c r="S619" s="1">
        <v>122.25</v>
      </c>
      <c r="T619" s="1">
        <v>125.14279999999999</v>
      </c>
      <c r="U619" s="1">
        <v>126.5356</v>
      </c>
      <c r="V619" s="1">
        <v>130.3211</v>
      </c>
      <c r="W619" s="1">
        <v>119.5635</v>
      </c>
      <c r="X619" s="1"/>
      <c r="Y619" s="1"/>
      <c r="Z619" s="1"/>
      <c r="AA619" s="1">
        <v>55.722683109143446</v>
      </c>
      <c r="AB619" s="1">
        <v>83.22</v>
      </c>
      <c r="AC619" s="1">
        <v>78.120957436643664</v>
      </c>
      <c r="AD619" s="1"/>
    </row>
    <row r="620" spans="1:30" x14ac:dyDescent="0.35">
      <c r="A620" s="2">
        <v>39734</v>
      </c>
      <c r="B620" s="1">
        <v>63.441219266730457</v>
      </c>
      <c r="C620" s="1">
        <v>1259.8411671215456</v>
      </c>
      <c r="D620" s="1">
        <v>17.490107792170846</v>
      </c>
      <c r="E620" s="1">
        <v>3.6226863861320986</v>
      </c>
      <c r="F620" s="1"/>
      <c r="G620" s="1"/>
      <c r="H620" s="1"/>
      <c r="I620" s="1"/>
      <c r="J620" s="1"/>
      <c r="K620" s="1"/>
      <c r="L620" s="1">
        <v>189.67</v>
      </c>
      <c r="M620" s="1"/>
      <c r="N620" s="1">
        <v>2786.7669999999998</v>
      </c>
      <c r="O620" s="1">
        <v>1908.78</v>
      </c>
      <c r="P620" s="1">
        <v>1602.93</v>
      </c>
      <c r="Q620" s="1">
        <v>15861.49</v>
      </c>
      <c r="R620" s="1">
        <v>2056.2930000000001</v>
      </c>
      <c r="S620" s="1">
        <v>122.2328</v>
      </c>
      <c r="T620" s="1">
        <v>125.1695</v>
      </c>
      <c r="U620" s="1">
        <v>126.4571</v>
      </c>
      <c r="V620" s="1">
        <v>129.7133</v>
      </c>
      <c r="W620" s="1">
        <v>117.9337</v>
      </c>
      <c r="X620" s="1"/>
      <c r="Y620" s="1"/>
      <c r="Z620" s="1"/>
      <c r="AA620" s="1">
        <v>55.008364190704192</v>
      </c>
      <c r="AB620" s="1">
        <v>81.99</v>
      </c>
      <c r="AC620" s="1">
        <v>77.064883112509278</v>
      </c>
      <c r="AD620" s="1"/>
    </row>
    <row r="621" spans="1:30" x14ac:dyDescent="0.35">
      <c r="A621" s="2">
        <v>39735</v>
      </c>
      <c r="B621" s="1">
        <v>61.174603302523323</v>
      </c>
      <c r="C621" s="1">
        <v>1255.355085814288</v>
      </c>
      <c r="D621" s="1">
        <v>17.927765725802555</v>
      </c>
      <c r="E621" s="1">
        <v>3.7511448871754856</v>
      </c>
      <c r="F621" s="1"/>
      <c r="G621" s="1"/>
      <c r="H621" s="1"/>
      <c r="I621" s="1"/>
      <c r="J621" s="1"/>
      <c r="K621" s="1"/>
      <c r="L621" s="1">
        <v>186.79</v>
      </c>
      <c r="M621" s="1"/>
      <c r="N621" s="1">
        <v>2721.0149999999999</v>
      </c>
      <c r="O621" s="1">
        <v>1841.28</v>
      </c>
      <c r="P621" s="1">
        <v>1594.41</v>
      </c>
      <c r="Q621" s="1">
        <v>15732.03</v>
      </c>
      <c r="R621" s="1">
        <v>2003.6110000000001</v>
      </c>
      <c r="S621" s="1">
        <v>122.1182</v>
      </c>
      <c r="T621" s="1">
        <v>124.4676</v>
      </c>
      <c r="U621" s="1">
        <v>125.9298</v>
      </c>
      <c r="V621" s="1">
        <v>129.59030000000001</v>
      </c>
      <c r="W621" s="1">
        <v>117.18770000000001</v>
      </c>
      <c r="X621" s="1"/>
      <c r="Y621" s="1"/>
      <c r="Z621" s="1"/>
      <c r="AA621" s="1">
        <v>54.654108466925372</v>
      </c>
      <c r="AB621" s="1">
        <v>82.2</v>
      </c>
      <c r="AC621" s="1">
        <v>77.450207528071829</v>
      </c>
      <c r="AD621" s="1"/>
    </row>
    <row r="622" spans="1:30" x14ac:dyDescent="0.35">
      <c r="A622" s="2">
        <v>39736</v>
      </c>
      <c r="B622" s="1">
        <v>58.131090700407739</v>
      </c>
      <c r="C622" s="1">
        <v>1254.6074055964116</v>
      </c>
      <c r="D622" s="1">
        <v>16.501325053225134</v>
      </c>
      <c r="E622" s="1">
        <v>3.462896543370813</v>
      </c>
      <c r="F622" s="1"/>
      <c r="G622" s="1"/>
      <c r="H622" s="1"/>
      <c r="I622" s="1"/>
      <c r="J622" s="1"/>
      <c r="K622" s="1"/>
      <c r="L622" s="1">
        <v>186.97</v>
      </c>
      <c r="M622" s="1"/>
      <c r="N622" s="1">
        <v>2704.5639999999999</v>
      </c>
      <c r="O622" s="1">
        <v>1685.33</v>
      </c>
      <c r="P622" s="1">
        <v>1450.5</v>
      </c>
      <c r="Q622" s="1">
        <v>14493.41</v>
      </c>
      <c r="R622" s="1">
        <v>1982.627</v>
      </c>
      <c r="S622" s="1">
        <v>122.1649</v>
      </c>
      <c r="T622" s="1">
        <v>124.7461</v>
      </c>
      <c r="U622" s="1">
        <v>126.2784</v>
      </c>
      <c r="V622" s="1">
        <v>129.86850000000001</v>
      </c>
      <c r="W622" s="1">
        <v>117.1232</v>
      </c>
      <c r="X622" s="1"/>
      <c r="Y622" s="1"/>
      <c r="Z622" s="1"/>
      <c r="AA622" s="1">
        <v>55.176780846271171</v>
      </c>
      <c r="AB622" s="1">
        <v>83.31</v>
      </c>
      <c r="AC622" s="1">
        <v>77.89254568586297</v>
      </c>
      <c r="AD622" s="1"/>
    </row>
    <row r="623" spans="1:30" x14ac:dyDescent="0.35">
      <c r="A623" s="2">
        <v>39737</v>
      </c>
      <c r="B623" s="1">
        <v>54.33470919145303</v>
      </c>
      <c r="C623" s="1">
        <v>1203.0174705629479</v>
      </c>
      <c r="D623" s="1">
        <v>15.617904409412985</v>
      </c>
      <c r="E623" s="1">
        <v>3.2670756576339426</v>
      </c>
      <c r="F623" s="1"/>
      <c r="G623" s="1"/>
      <c r="H623" s="1"/>
      <c r="I623" s="1"/>
      <c r="J623" s="1"/>
      <c r="K623" s="1"/>
      <c r="L623" s="1">
        <v>184.25</v>
      </c>
      <c r="M623" s="1"/>
      <c r="N623" s="1">
        <v>2573.009</v>
      </c>
      <c r="O623" s="1">
        <v>1777.86</v>
      </c>
      <c r="P623" s="1">
        <v>1512.21</v>
      </c>
      <c r="Q623" s="1">
        <v>15177.45</v>
      </c>
      <c r="R623" s="1">
        <v>1885.8409999999999</v>
      </c>
      <c r="S623" s="1">
        <v>122.21040000000001</v>
      </c>
      <c r="T623" s="1">
        <v>124.8426</v>
      </c>
      <c r="U623" s="1">
        <v>126.12430000000001</v>
      </c>
      <c r="V623" s="1">
        <v>129.62620000000001</v>
      </c>
      <c r="W623" s="1">
        <v>117.1045</v>
      </c>
      <c r="X623" s="1"/>
      <c r="Y623" s="1"/>
      <c r="Z623" s="1"/>
      <c r="AA623" s="1">
        <v>54.891634025983635</v>
      </c>
      <c r="AB623" s="1">
        <v>79.290000000000006</v>
      </c>
      <c r="AC623" s="1">
        <v>78.021058514090413</v>
      </c>
      <c r="AD623" s="1"/>
    </row>
    <row r="624" spans="1:30" x14ac:dyDescent="0.35">
      <c r="A624" s="2">
        <v>39738</v>
      </c>
      <c r="B624" s="1">
        <v>55.744336080853927</v>
      </c>
      <c r="C624" s="1">
        <v>1177.8954152423046</v>
      </c>
      <c r="D624" s="1">
        <v>15.131617816488866</v>
      </c>
      <c r="E624" s="1">
        <v>3.4143329637080688</v>
      </c>
      <c r="F624" s="1"/>
      <c r="G624" s="1"/>
      <c r="H624" s="1"/>
      <c r="I624" s="1"/>
      <c r="J624" s="1"/>
      <c r="K624" s="1"/>
      <c r="L624" s="1">
        <v>179.04</v>
      </c>
      <c r="M624" s="1"/>
      <c r="N624" s="1">
        <v>2596.0149999999999</v>
      </c>
      <c r="O624" s="1">
        <v>1771.22</v>
      </c>
      <c r="P624" s="1">
        <v>1502.84</v>
      </c>
      <c r="Q624" s="1">
        <v>14962.72</v>
      </c>
      <c r="R624" s="1">
        <v>1898.6410000000001</v>
      </c>
      <c r="S624" s="1">
        <v>122.19670000000001</v>
      </c>
      <c r="T624" s="1">
        <v>124.794</v>
      </c>
      <c r="U624" s="1">
        <v>125.9736</v>
      </c>
      <c r="V624" s="1">
        <v>129.3049</v>
      </c>
      <c r="W624" s="1">
        <v>116.4178</v>
      </c>
      <c r="X624" s="1"/>
      <c r="Y624" s="1"/>
      <c r="Z624" s="1"/>
      <c r="AA624" s="1">
        <v>54.514729165766497</v>
      </c>
      <c r="AB624" s="1">
        <v>77.209999999999994</v>
      </c>
      <c r="AC624" s="1">
        <v>77.985380327464256</v>
      </c>
      <c r="AD624" s="1"/>
    </row>
    <row r="625" spans="1:30" x14ac:dyDescent="0.35">
      <c r="A625" s="2">
        <v>39741</v>
      </c>
      <c r="B625" s="1">
        <v>57.690582297469959</v>
      </c>
      <c r="C625" s="1">
        <v>1181.3347442445354</v>
      </c>
      <c r="D625" s="1">
        <v>15.707056951449072</v>
      </c>
      <c r="E625" s="1">
        <v>3.3156392372966859</v>
      </c>
      <c r="F625" s="1"/>
      <c r="G625" s="1"/>
      <c r="H625" s="1"/>
      <c r="I625" s="1"/>
      <c r="J625" s="1"/>
      <c r="K625" s="1"/>
      <c r="L625" s="1">
        <v>178.49</v>
      </c>
      <c r="M625" s="1"/>
      <c r="N625" s="1">
        <v>2662.797</v>
      </c>
      <c r="O625" s="1">
        <v>1832.03</v>
      </c>
      <c r="P625" s="1">
        <v>1574.5</v>
      </c>
      <c r="Q625" s="1">
        <v>15661.16</v>
      </c>
      <c r="R625" s="1">
        <v>1964.375</v>
      </c>
      <c r="S625" s="1">
        <v>122.2196</v>
      </c>
      <c r="T625" s="1">
        <v>124.7792</v>
      </c>
      <c r="U625" s="1">
        <v>125.9122</v>
      </c>
      <c r="V625" s="1">
        <v>129.30879999999999</v>
      </c>
      <c r="W625" s="1">
        <v>115.7276</v>
      </c>
      <c r="X625" s="1"/>
      <c r="Y625" s="1"/>
      <c r="Z625" s="1"/>
      <c r="AA625" s="1">
        <v>54.950289481887992</v>
      </c>
      <c r="AB625" s="1">
        <v>78.5</v>
      </c>
      <c r="AC625" s="1">
        <v>78.17090689792029</v>
      </c>
      <c r="AD625" s="1"/>
    </row>
    <row r="626" spans="1:30" x14ac:dyDescent="0.35">
      <c r="A626" s="2">
        <v>39742</v>
      </c>
      <c r="B626" s="1">
        <v>55.840447005131267</v>
      </c>
      <c r="C626" s="1">
        <v>1148.4368146579786</v>
      </c>
      <c r="D626" s="1">
        <v>16.331124745701693</v>
      </c>
      <c r="E626" s="1">
        <v>3.144100141391188</v>
      </c>
      <c r="F626" s="1"/>
      <c r="G626" s="1"/>
      <c r="H626" s="1"/>
      <c r="I626" s="1"/>
      <c r="J626" s="1"/>
      <c r="K626" s="1"/>
      <c r="L626" s="1">
        <v>175</v>
      </c>
      <c r="M626" s="1"/>
      <c r="N626" s="1">
        <v>2641.46</v>
      </c>
      <c r="O626" s="1">
        <v>1756.11</v>
      </c>
      <c r="P626" s="1">
        <v>1526.02</v>
      </c>
      <c r="Q626" s="1">
        <v>15269.4</v>
      </c>
      <c r="R626" s="1">
        <v>1948.502</v>
      </c>
      <c r="S626" s="1">
        <v>122.2531</v>
      </c>
      <c r="T626" s="1">
        <v>124.85420000000001</v>
      </c>
      <c r="U626" s="1">
        <v>125.9914</v>
      </c>
      <c r="V626" s="1">
        <v>129.44499999999999</v>
      </c>
      <c r="W626" s="1">
        <v>116.0078</v>
      </c>
      <c r="X626" s="1"/>
      <c r="Y626" s="1"/>
      <c r="Z626" s="1"/>
      <c r="AA626" s="1">
        <v>55.240663025968992</v>
      </c>
      <c r="AB626" s="1">
        <v>76.027000000000001</v>
      </c>
      <c r="AC626" s="1">
        <v>78.541960038832357</v>
      </c>
      <c r="AD626" s="1"/>
    </row>
    <row r="627" spans="1:30" x14ac:dyDescent="0.35">
      <c r="A627" s="2">
        <v>39743</v>
      </c>
      <c r="B627" s="1">
        <v>51.675640286446779</v>
      </c>
      <c r="C627" s="1">
        <v>1099.3889923652944</v>
      </c>
      <c r="D627" s="1">
        <v>15.334237230207249</v>
      </c>
      <c r="E627" s="1">
        <v>2.9224308987370509</v>
      </c>
      <c r="F627" s="1"/>
      <c r="G627" s="1"/>
      <c r="H627" s="1"/>
      <c r="I627" s="1"/>
      <c r="J627" s="1"/>
      <c r="K627" s="1"/>
      <c r="L627" s="1">
        <v>169</v>
      </c>
      <c r="M627" s="1"/>
      <c r="N627" s="1">
        <v>2591.2800000000002</v>
      </c>
      <c r="O627" s="1">
        <v>1672.37</v>
      </c>
      <c r="P627" s="1">
        <v>1433.22</v>
      </c>
      <c r="Q627" s="1">
        <v>14404.92</v>
      </c>
      <c r="R627" s="1">
        <v>1898.704</v>
      </c>
      <c r="S627" s="1">
        <v>122.2225</v>
      </c>
      <c r="T627" s="1">
        <v>124.752</v>
      </c>
      <c r="U627" s="1">
        <v>126.0013</v>
      </c>
      <c r="V627" s="1">
        <v>129.25720000000001</v>
      </c>
      <c r="W627" s="1">
        <v>115.94</v>
      </c>
      <c r="X627" s="1"/>
      <c r="Y627" s="1"/>
      <c r="Z627" s="1"/>
      <c r="AA627" s="1">
        <v>56.361504906121638</v>
      </c>
      <c r="AB627" s="1">
        <v>71.709999999999994</v>
      </c>
      <c r="AC627" s="1">
        <v>78.923716635732305</v>
      </c>
      <c r="AD627" s="1"/>
    </row>
    <row r="628" spans="1:30" x14ac:dyDescent="0.35">
      <c r="A628" s="2">
        <v>39744</v>
      </c>
      <c r="B628" s="1">
        <v>52.796934403015683</v>
      </c>
      <c r="C628" s="1">
        <v>1068.7341034323665</v>
      </c>
      <c r="D628" s="1">
        <v>15.39907544259713</v>
      </c>
      <c r="E628" s="1">
        <v>2.8268703064974581</v>
      </c>
      <c r="F628" s="1"/>
      <c r="G628" s="1"/>
      <c r="H628" s="1"/>
      <c r="I628" s="1"/>
      <c r="J628" s="1"/>
      <c r="K628" s="1"/>
      <c r="L628" s="1">
        <v>162.9</v>
      </c>
      <c r="M628" s="1"/>
      <c r="N628" s="1">
        <v>2604.415</v>
      </c>
      <c r="O628" s="1">
        <v>1660.13</v>
      </c>
      <c r="P628" s="1">
        <v>1451.37</v>
      </c>
      <c r="Q628" s="1">
        <v>14695.82</v>
      </c>
      <c r="R628" s="1">
        <v>1900.213</v>
      </c>
      <c r="S628" s="1">
        <v>122.22920000000001</v>
      </c>
      <c r="T628" s="1">
        <v>124.8605</v>
      </c>
      <c r="U628" s="1">
        <v>125.95</v>
      </c>
      <c r="V628" s="1">
        <v>129.29220000000001</v>
      </c>
      <c r="W628" s="1">
        <v>115.9371</v>
      </c>
      <c r="X628" s="1"/>
      <c r="Y628" s="1"/>
      <c r="Z628" s="1"/>
      <c r="AA628" s="1">
        <v>56.779642809598279</v>
      </c>
      <c r="AB628" s="1">
        <v>70.650000000000006</v>
      </c>
      <c r="AC628" s="1">
        <v>78.884470630443516</v>
      </c>
      <c r="AD628" s="1"/>
    </row>
    <row r="629" spans="1:30" x14ac:dyDescent="0.35">
      <c r="A629" s="2">
        <v>39745</v>
      </c>
      <c r="B629" s="1">
        <v>49.697357095071645</v>
      </c>
      <c r="C629" s="1">
        <v>1092.0617262301066</v>
      </c>
      <c r="D629" s="1">
        <v>15.066779604098981</v>
      </c>
      <c r="E629" s="1">
        <v>2.6420153903618528</v>
      </c>
      <c r="F629" s="1"/>
      <c r="G629" s="1"/>
      <c r="H629" s="1"/>
      <c r="I629" s="1"/>
      <c r="J629" s="1"/>
      <c r="K629" s="1"/>
      <c r="L629" s="1">
        <v>160.81</v>
      </c>
      <c r="M629" s="1"/>
      <c r="N629" s="1">
        <v>2572.5909999999999</v>
      </c>
      <c r="O629" s="1">
        <v>1606.43</v>
      </c>
      <c r="P629" s="1">
        <v>1401.29</v>
      </c>
      <c r="Q629" s="1">
        <v>14167.76</v>
      </c>
      <c r="R629" s="1">
        <v>1845.134</v>
      </c>
      <c r="S629" s="1">
        <v>122.2683</v>
      </c>
      <c r="T629" s="1">
        <v>124.91200000000001</v>
      </c>
      <c r="U629" s="1">
        <v>126.07599999999999</v>
      </c>
      <c r="V629" s="1">
        <v>129.32470000000001</v>
      </c>
      <c r="W629" s="1">
        <v>116.05329999999999</v>
      </c>
      <c r="X629" s="1"/>
      <c r="Y629" s="1"/>
      <c r="Z629" s="1"/>
      <c r="AA629" s="1">
        <v>56.175665837909804</v>
      </c>
      <c r="AB629" s="1">
        <v>72.209999999999994</v>
      </c>
      <c r="AC629" s="1">
        <v>78.78171745296018</v>
      </c>
      <c r="AD629" s="1"/>
    </row>
    <row r="630" spans="1:30" x14ac:dyDescent="0.35">
      <c r="A630" s="2">
        <v>39748</v>
      </c>
      <c r="B630" s="1">
        <v>49.184765498925863</v>
      </c>
      <c r="C630" s="1">
        <v>1110.9032677205889</v>
      </c>
      <c r="D630" s="1">
        <v>14.904684073124276</v>
      </c>
      <c r="E630" s="1">
        <v>2.8276535900404056</v>
      </c>
      <c r="F630" s="1"/>
      <c r="G630" s="1"/>
      <c r="H630" s="1"/>
      <c r="I630" s="1"/>
      <c r="J630" s="1"/>
      <c r="K630" s="1"/>
      <c r="L630" s="1">
        <v>162.87</v>
      </c>
      <c r="M630" s="1"/>
      <c r="N630" s="1">
        <v>2411.1930000000002</v>
      </c>
      <c r="O630" s="1">
        <v>1558.68</v>
      </c>
      <c r="P630" s="1">
        <v>1356.78</v>
      </c>
      <c r="Q630" s="1">
        <v>13824.21</v>
      </c>
      <c r="R630" s="1">
        <v>1713.68</v>
      </c>
      <c r="S630" s="1">
        <v>122.309</v>
      </c>
      <c r="T630" s="1">
        <v>124.9909</v>
      </c>
      <c r="U630" s="1">
        <v>126.1155</v>
      </c>
      <c r="V630" s="1">
        <v>129.6088</v>
      </c>
      <c r="W630" s="1">
        <v>116.19329999999999</v>
      </c>
      <c r="X630" s="1"/>
      <c r="Y630" s="1"/>
      <c r="Z630" s="1"/>
      <c r="AA630" s="1">
        <v>56.216318134081142</v>
      </c>
      <c r="AB630" s="1">
        <v>72.180000000000007</v>
      </c>
      <c r="AC630" s="1">
        <v>78.73462224661364</v>
      </c>
      <c r="AD630" s="1"/>
    </row>
    <row r="631" spans="1:30" x14ac:dyDescent="0.35">
      <c r="A631" s="2">
        <v>39749</v>
      </c>
      <c r="B631" s="1">
        <v>48.287730205670741</v>
      </c>
      <c r="C631" s="1">
        <v>1107.314402674783</v>
      </c>
      <c r="D631" s="1">
        <v>14.248197172676711</v>
      </c>
      <c r="E631" s="1">
        <v>2.9114649291357861</v>
      </c>
      <c r="F631" s="1"/>
      <c r="G631" s="1"/>
      <c r="H631" s="1"/>
      <c r="I631" s="1"/>
      <c r="J631" s="1"/>
      <c r="K631" s="1"/>
      <c r="L631" s="1">
        <v>167.03</v>
      </c>
      <c r="M631" s="1"/>
      <c r="N631" s="1">
        <v>2469.9780000000001</v>
      </c>
      <c r="O631" s="1">
        <v>1707.3</v>
      </c>
      <c r="P631" s="1">
        <v>1503.16</v>
      </c>
      <c r="Q631" s="1">
        <v>15327.98</v>
      </c>
      <c r="R631" s="1">
        <v>1766.653</v>
      </c>
      <c r="S631" s="1">
        <v>122.4173</v>
      </c>
      <c r="T631" s="1">
        <v>125.2834</v>
      </c>
      <c r="U631" s="1">
        <v>126.8038</v>
      </c>
      <c r="V631" s="1">
        <v>130.34630000000001</v>
      </c>
      <c r="W631" s="1">
        <v>116.9988</v>
      </c>
      <c r="X631" s="1"/>
      <c r="Y631" s="1"/>
      <c r="Z631" s="1"/>
      <c r="AA631" s="1">
        <v>55.39746473977273</v>
      </c>
      <c r="AB631" s="1">
        <v>73.790000000000006</v>
      </c>
      <c r="AC631" s="1">
        <v>78.55623131348284</v>
      </c>
      <c r="AD631" s="1"/>
    </row>
    <row r="632" spans="1:30" x14ac:dyDescent="0.35">
      <c r="A632" s="2">
        <v>39750</v>
      </c>
      <c r="B632" s="1">
        <v>52.436518436975675</v>
      </c>
      <c r="C632" s="1">
        <v>1127.5017685574426</v>
      </c>
      <c r="D632" s="1">
        <v>15.893466812069985</v>
      </c>
      <c r="E632" s="1">
        <v>3.2709920753486799</v>
      </c>
      <c r="F632" s="1"/>
      <c r="G632" s="1"/>
      <c r="H632" s="1"/>
      <c r="I632" s="1"/>
      <c r="J632" s="1"/>
      <c r="K632" s="1"/>
      <c r="L632" s="1">
        <v>167.56</v>
      </c>
      <c r="M632" s="1"/>
      <c r="N632" s="1">
        <v>2387.5729999999999</v>
      </c>
      <c r="O632" s="1">
        <v>1715.48</v>
      </c>
      <c r="P632" s="1">
        <v>1486.73</v>
      </c>
      <c r="Q632" s="1">
        <v>15202.6</v>
      </c>
      <c r="R632" s="1">
        <v>1717.3579999999999</v>
      </c>
      <c r="S632" s="1">
        <v>122.44329999999999</v>
      </c>
      <c r="T632" s="1">
        <v>125.5474</v>
      </c>
      <c r="U632" s="1">
        <v>127.16679999999999</v>
      </c>
      <c r="V632" s="1">
        <v>130.62110000000001</v>
      </c>
      <c r="W632" s="1">
        <v>117.3428</v>
      </c>
      <c r="X632" s="1"/>
      <c r="Y632" s="1"/>
      <c r="Z632" s="1"/>
      <c r="AA632" s="1">
        <v>55.118706137454971</v>
      </c>
      <c r="AB632" s="1">
        <v>74</v>
      </c>
      <c r="AC632" s="1">
        <v>78.691808422662248</v>
      </c>
      <c r="AD632" s="1"/>
    </row>
    <row r="633" spans="1:30" x14ac:dyDescent="0.35">
      <c r="A633" s="2">
        <v>39751</v>
      </c>
      <c r="B633" s="1">
        <v>51.02689154757477</v>
      </c>
      <c r="C633" s="1">
        <v>1104.3236818032779</v>
      </c>
      <c r="D633" s="1">
        <v>15.861047705875045</v>
      </c>
      <c r="E633" s="1">
        <v>2.9615950758844249</v>
      </c>
      <c r="F633" s="1"/>
      <c r="G633" s="1"/>
      <c r="H633" s="1"/>
      <c r="I633" s="1"/>
      <c r="J633" s="1"/>
      <c r="K633" s="1"/>
      <c r="L633" s="1">
        <v>171.06</v>
      </c>
      <c r="M633" s="1"/>
      <c r="N633" s="1">
        <v>2415.1469999999999</v>
      </c>
      <c r="O633" s="1">
        <v>1758.33</v>
      </c>
      <c r="P633" s="1">
        <v>1525.37</v>
      </c>
      <c r="Q633" s="1">
        <v>15525.6</v>
      </c>
      <c r="R633" s="1">
        <v>1758.1969999999999</v>
      </c>
      <c r="S633" s="1">
        <v>122.63720000000001</v>
      </c>
      <c r="T633" s="1">
        <v>125.7394</v>
      </c>
      <c r="U633" s="1">
        <v>127.3612</v>
      </c>
      <c r="V633" s="1">
        <v>130.7842</v>
      </c>
      <c r="W633" s="1">
        <v>117.91549999999999</v>
      </c>
      <c r="X633" s="1"/>
      <c r="Y633" s="1"/>
      <c r="Z633" s="1"/>
      <c r="AA633" s="1">
        <v>54.619263641635655</v>
      </c>
      <c r="AB633" s="1">
        <v>72.709999999999994</v>
      </c>
      <c r="AC633" s="1">
        <v>78.320755281750166</v>
      </c>
      <c r="AD633" s="1"/>
    </row>
    <row r="634" spans="1:30" x14ac:dyDescent="0.35">
      <c r="A634" s="2">
        <v>39752</v>
      </c>
      <c r="B634" s="1">
        <v>52.316379781629003</v>
      </c>
      <c r="C634" s="1">
        <v>1073.9678649575005</v>
      </c>
      <c r="D634" s="1">
        <v>15.771895163838957</v>
      </c>
      <c r="E634" s="1">
        <v>2.8652512001018846</v>
      </c>
      <c r="F634" s="1"/>
      <c r="G634" s="1"/>
      <c r="H634" s="1"/>
      <c r="I634" s="1"/>
      <c r="J634" s="1"/>
      <c r="K634" s="1"/>
      <c r="L634" s="1">
        <v>164</v>
      </c>
      <c r="M634" s="1"/>
      <c r="N634" s="1">
        <v>2360.8560000000002</v>
      </c>
      <c r="O634" s="1">
        <v>1781.59</v>
      </c>
      <c r="P634" s="1">
        <v>1548.81</v>
      </c>
      <c r="Q634" s="1">
        <v>15769.66</v>
      </c>
      <c r="R634" s="1">
        <v>1722.989</v>
      </c>
      <c r="S634" s="1">
        <v>122.6525</v>
      </c>
      <c r="T634" s="1">
        <v>125.8678</v>
      </c>
      <c r="U634" s="1">
        <v>127.3308</v>
      </c>
      <c r="V634" s="1">
        <v>130.68549999999999</v>
      </c>
      <c r="W634" s="1">
        <v>117.7805</v>
      </c>
      <c r="X634" s="1"/>
      <c r="Y634" s="1"/>
      <c r="Z634" s="1"/>
      <c r="AA634" s="1">
        <v>53.910752194078022</v>
      </c>
      <c r="AB634" s="1">
        <v>71.34</v>
      </c>
      <c r="AC634" s="1">
        <v>78.6133164120847</v>
      </c>
      <c r="AD634" s="1"/>
    </row>
    <row r="635" spans="1:30" x14ac:dyDescent="0.35">
      <c r="A635" s="2">
        <v>39755</v>
      </c>
      <c r="B635" s="1">
        <v>48.439905835776521</v>
      </c>
      <c r="C635" s="1">
        <v>1086.8279647049726</v>
      </c>
      <c r="D635" s="1">
        <v>15.804314270033897</v>
      </c>
      <c r="E635" s="1">
        <v>2.8824834380467297</v>
      </c>
      <c r="F635" s="1"/>
      <c r="G635" s="1"/>
      <c r="H635" s="1"/>
      <c r="I635" s="1"/>
      <c r="J635" s="1"/>
      <c r="K635" s="1"/>
      <c r="L635" s="1">
        <v>165.8</v>
      </c>
      <c r="M635" s="1"/>
      <c r="N635" s="1">
        <v>2332.529</v>
      </c>
      <c r="O635" s="1">
        <v>1787.22</v>
      </c>
      <c r="P635" s="1">
        <v>1544.91</v>
      </c>
      <c r="Q635" s="1">
        <v>15760.91</v>
      </c>
      <c r="R635" s="1">
        <v>1712.51</v>
      </c>
      <c r="S635" s="1">
        <v>122.7216</v>
      </c>
      <c r="T635" s="1">
        <v>125.9393</v>
      </c>
      <c r="U635" s="1">
        <v>127.39319999999999</v>
      </c>
      <c r="V635" s="1">
        <v>130.95160000000001</v>
      </c>
      <c r="W635" s="1">
        <v>117.7471</v>
      </c>
      <c r="X635" s="1"/>
      <c r="Y635" s="1"/>
      <c r="Z635" s="1"/>
      <c r="AA635" s="1">
        <v>54.056519966353939</v>
      </c>
      <c r="AB635" s="1">
        <v>71.099999999999994</v>
      </c>
      <c r="AC635" s="1">
        <v>79.021121205544233</v>
      </c>
      <c r="AD635" s="1"/>
    </row>
    <row r="636" spans="1:30" x14ac:dyDescent="0.35">
      <c r="A636" s="2">
        <v>39756</v>
      </c>
      <c r="B636" s="1">
        <v>53.213415074884125</v>
      </c>
      <c r="C636" s="1">
        <v>1132.4364579954261</v>
      </c>
      <c r="D636" s="1">
        <v>16.420277287737783</v>
      </c>
      <c r="E636" s="1">
        <v>3.0673383541823349</v>
      </c>
      <c r="F636" s="1"/>
      <c r="G636" s="1"/>
      <c r="H636" s="1"/>
      <c r="I636" s="1"/>
      <c r="J636" s="1"/>
      <c r="K636" s="1"/>
      <c r="L636" s="1">
        <v>164.82</v>
      </c>
      <c r="M636" s="1"/>
      <c r="N636" s="1">
        <v>2289.5540000000001</v>
      </c>
      <c r="O636" s="1">
        <v>1842.92</v>
      </c>
      <c r="P636" s="1">
        <v>1608</v>
      </c>
      <c r="Q636" s="1">
        <v>16277.46</v>
      </c>
      <c r="R636" s="1">
        <v>1685.808</v>
      </c>
      <c r="S636" s="1">
        <v>122.78319999999999</v>
      </c>
      <c r="T636" s="1">
        <v>125.76009999999999</v>
      </c>
      <c r="U636" s="1">
        <v>127.3797</v>
      </c>
      <c r="V636" s="1">
        <v>130.9999</v>
      </c>
      <c r="W636" s="1">
        <v>117.9802</v>
      </c>
      <c r="X636" s="1"/>
      <c r="Y636" s="1"/>
      <c r="Z636" s="1"/>
      <c r="AA636" s="1">
        <v>55.071063648173116</v>
      </c>
      <c r="AB636" s="1">
        <v>75.4786</v>
      </c>
      <c r="AC636" s="1">
        <v>79.593478805946532</v>
      </c>
      <c r="AD636" s="1"/>
    </row>
    <row r="637" spans="1:30" x14ac:dyDescent="0.35">
      <c r="A637" s="2">
        <v>39757</v>
      </c>
      <c r="B637" s="1">
        <v>49.553190708655642</v>
      </c>
      <c r="C637" s="1">
        <v>1110.1555875027127</v>
      </c>
      <c r="D637" s="1">
        <v>16.94708776340558</v>
      </c>
      <c r="E637" s="1">
        <v>2.8495855292429351</v>
      </c>
      <c r="F637" s="1"/>
      <c r="G637" s="1"/>
      <c r="H637" s="1"/>
      <c r="I637" s="1"/>
      <c r="J637" s="1"/>
      <c r="K637" s="1"/>
      <c r="L637" s="1">
        <v>167.5</v>
      </c>
      <c r="M637" s="1"/>
      <c r="N637" s="1">
        <v>2363.31</v>
      </c>
      <c r="O637" s="1">
        <v>1741.8</v>
      </c>
      <c r="P637" s="1">
        <v>1524.21</v>
      </c>
      <c r="Q637" s="1">
        <v>15468.74</v>
      </c>
      <c r="R637" s="1">
        <v>1751.739</v>
      </c>
      <c r="S637" s="1">
        <v>122.81489999999999</v>
      </c>
      <c r="T637" s="1">
        <v>125.9674</v>
      </c>
      <c r="U637" s="1">
        <v>127.5925</v>
      </c>
      <c r="V637" s="1">
        <v>131.05520000000001</v>
      </c>
      <c r="W637" s="1">
        <v>118.3099</v>
      </c>
      <c r="X637" s="1"/>
      <c r="Y637" s="1"/>
      <c r="Z637" s="1"/>
      <c r="AA637" s="1">
        <v>55.724103259459021</v>
      </c>
      <c r="AB637" s="1">
        <v>72.8</v>
      </c>
      <c r="AC637" s="1">
        <v>79.700795856021969</v>
      </c>
      <c r="AD637" s="1"/>
    </row>
    <row r="638" spans="1:30" x14ac:dyDescent="0.35">
      <c r="A638" s="2">
        <v>39758</v>
      </c>
      <c r="B638" s="1">
        <v>45.997086510394276</v>
      </c>
      <c r="C638" s="1">
        <v>1094.9029110580366</v>
      </c>
      <c r="D638" s="1">
        <v>16.298705639506753</v>
      </c>
      <c r="E638" s="1">
        <v>2.7031115067117564</v>
      </c>
      <c r="F638" s="1"/>
      <c r="G638" s="1"/>
      <c r="H638" s="1"/>
      <c r="I638" s="1"/>
      <c r="J638" s="1"/>
      <c r="K638" s="1"/>
      <c r="L638" s="1">
        <v>165.51</v>
      </c>
      <c r="M638" s="1"/>
      <c r="N638" s="1">
        <v>2328.9670000000001</v>
      </c>
      <c r="O638" s="1">
        <v>1666.39</v>
      </c>
      <c r="P638" s="1">
        <v>1448.01</v>
      </c>
      <c r="Q638" s="1">
        <v>14724.54</v>
      </c>
      <c r="R638" s="1">
        <v>1708.61</v>
      </c>
      <c r="S638" s="1">
        <v>122.94840000000001</v>
      </c>
      <c r="T638" s="1">
        <v>126.1936</v>
      </c>
      <c r="U638" s="1">
        <v>127.746</v>
      </c>
      <c r="V638" s="1">
        <v>131.2747</v>
      </c>
      <c r="W638" s="1">
        <v>118.64960000000001</v>
      </c>
      <c r="X638" s="1"/>
      <c r="Y638" s="1"/>
      <c r="Z638" s="1"/>
      <c r="AA638" s="1">
        <v>55.321784213220383</v>
      </c>
      <c r="AB638" s="1">
        <v>72.22</v>
      </c>
      <c r="AC638" s="1">
        <v>79.761394216964575</v>
      </c>
      <c r="AD638" s="1"/>
    </row>
    <row r="639" spans="1:30" x14ac:dyDescent="0.35">
      <c r="A639" s="2">
        <v>39759</v>
      </c>
      <c r="B639" s="1">
        <v>45.933012560876051</v>
      </c>
      <c r="C639" s="1">
        <v>1097.8936319295417</v>
      </c>
      <c r="D639" s="1">
        <v>16.149577751010021</v>
      </c>
      <c r="E639" s="1">
        <v>2.6584643447637499</v>
      </c>
      <c r="F639" s="1"/>
      <c r="G639" s="1"/>
      <c r="H639" s="1"/>
      <c r="I639" s="1"/>
      <c r="J639" s="1"/>
      <c r="K639" s="1"/>
      <c r="L639" s="1">
        <v>165.52</v>
      </c>
      <c r="M639" s="1"/>
      <c r="N639" s="1">
        <v>2358.0050000000001</v>
      </c>
      <c r="O639" s="1">
        <v>1706.55</v>
      </c>
      <c r="P639" s="1">
        <v>1490.31</v>
      </c>
      <c r="Q639" s="1">
        <v>15150.07</v>
      </c>
      <c r="R639" s="1">
        <v>1737.662</v>
      </c>
      <c r="S639" s="1">
        <v>123.1142</v>
      </c>
      <c r="T639" s="1">
        <v>126.7461</v>
      </c>
      <c r="U639" s="1">
        <v>128.11840000000001</v>
      </c>
      <c r="V639" s="1">
        <v>131.69470000000001</v>
      </c>
      <c r="W639" s="1">
        <v>119.0784</v>
      </c>
      <c r="X639" s="1"/>
      <c r="Y639" s="1"/>
      <c r="Z639" s="1"/>
      <c r="AA639" s="1">
        <v>54.960280142687118</v>
      </c>
      <c r="AB639" s="1">
        <v>72.5</v>
      </c>
      <c r="AC639" s="1">
        <v>79.464698345856007</v>
      </c>
      <c r="AD639" s="1"/>
    </row>
    <row r="640" spans="1:30" x14ac:dyDescent="0.35">
      <c r="A640" s="2">
        <v>39762</v>
      </c>
      <c r="B640" s="1">
        <v>47.318611719207617</v>
      </c>
      <c r="C640" s="1">
        <v>1116.2865652892983</v>
      </c>
      <c r="D640" s="1">
        <v>16.566163265615018</v>
      </c>
      <c r="E640" s="1">
        <v>2.7446255344879726</v>
      </c>
      <c r="F640" s="1"/>
      <c r="G640" s="1"/>
      <c r="H640" s="1"/>
      <c r="I640" s="1"/>
      <c r="J640" s="1"/>
      <c r="K640" s="1"/>
      <c r="L640" s="1">
        <v>167.9</v>
      </c>
      <c r="M640" s="1"/>
      <c r="N640" s="1">
        <v>2506.5340000000001</v>
      </c>
      <c r="O640" s="1">
        <v>1674.87</v>
      </c>
      <c r="P640" s="1">
        <v>1471.64</v>
      </c>
      <c r="Q640" s="1">
        <v>15025.95</v>
      </c>
      <c r="R640" s="1">
        <v>1865.9159999999999</v>
      </c>
      <c r="S640" s="1">
        <v>123.2189</v>
      </c>
      <c r="T640" s="1">
        <v>127.03360000000001</v>
      </c>
      <c r="U640" s="1">
        <v>129.14320000000001</v>
      </c>
      <c r="V640" s="1">
        <v>132.9298</v>
      </c>
      <c r="W640" s="1">
        <v>119.499</v>
      </c>
      <c r="X640" s="1"/>
      <c r="Y640" s="1"/>
      <c r="Z640" s="1"/>
      <c r="AA640" s="1">
        <v>55.228434533071386</v>
      </c>
      <c r="AB640" s="1">
        <v>73.58</v>
      </c>
      <c r="AC640" s="1">
        <v>79.6077877459566</v>
      </c>
      <c r="AD640" s="1"/>
    </row>
    <row r="641" spans="1:30" x14ac:dyDescent="0.35">
      <c r="A641" s="2">
        <v>39763</v>
      </c>
      <c r="B641" s="1">
        <v>44.619496595558367</v>
      </c>
      <c r="C641" s="1">
        <v>1095.800127319488</v>
      </c>
      <c r="D641" s="1">
        <v>15.893466812069985</v>
      </c>
      <c r="E641" s="1">
        <v>2.5817025575548964</v>
      </c>
      <c r="F641" s="1"/>
      <c r="G641" s="1"/>
      <c r="H641" s="1"/>
      <c r="I641" s="1"/>
      <c r="J641" s="1"/>
      <c r="K641" s="1"/>
      <c r="L641" s="1">
        <v>167.18</v>
      </c>
      <c r="M641" s="1"/>
      <c r="N641" s="1">
        <v>2479.683</v>
      </c>
      <c r="O641" s="1">
        <v>1637.74</v>
      </c>
      <c r="P641" s="1">
        <v>1439.22</v>
      </c>
      <c r="Q641" s="1">
        <v>14726.84</v>
      </c>
      <c r="R641" s="1">
        <v>1844.8869999999999</v>
      </c>
      <c r="S641" s="1">
        <v>123.2611</v>
      </c>
      <c r="T641" s="1">
        <v>127.0261</v>
      </c>
      <c r="U641" s="1">
        <v>129.21129999999999</v>
      </c>
      <c r="V641" s="1">
        <v>132.87270000000001</v>
      </c>
      <c r="W641" s="1">
        <v>119.52249999999999</v>
      </c>
      <c r="X641" s="1"/>
      <c r="Y641" s="1"/>
      <c r="Z641" s="1"/>
      <c r="AA641" s="1">
        <v>55.391811050109169</v>
      </c>
      <c r="AB641" s="1">
        <v>72.05</v>
      </c>
      <c r="AC641" s="1">
        <v>79.758031616062212</v>
      </c>
      <c r="AD641" s="1"/>
    </row>
    <row r="642" spans="1:30" x14ac:dyDescent="0.35">
      <c r="A642" s="2">
        <v>39764</v>
      </c>
      <c r="B642" s="1">
        <v>42.123895314109831</v>
      </c>
      <c r="C642" s="1">
        <v>1074.1174010010757</v>
      </c>
      <c r="D642" s="1">
        <v>15.36665633640219</v>
      </c>
      <c r="E642" s="1">
        <v>2.5934518106991091</v>
      </c>
      <c r="F642" s="1"/>
      <c r="G642" s="1"/>
      <c r="H642" s="1"/>
      <c r="I642" s="1"/>
      <c r="J642" s="1"/>
      <c r="K642" s="1"/>
      <c r="L642" s="1">
        <v>165.64</v>
      </c>
      <c r="M642" s="1"/>
      <c r="N642" s="1">
        <v>2523.3090000000002</v>
      </c>
      <c r="O642" s="1">
        <v>1553.39</v>
      </c>
      <c r="P642" s="1">
        <v>1365.15</v>
      </c>
      <c r="Q642" s="1">
        <v>14040.35</v>
      </c>
      <c r="R642" s="1">
        <v>1866.079</v>
      </c>
      <c r="S642" s="1">
        <v>123.283</v>
      </c>
      <c r="T642" s="1">
        <v>127.20699999999999</v>
      </c>
      <c r="U642" s="1">
        <v>129.36019999999999</v>
      </c>
      <c r="V642" s="1">
        <v>133.0976</v>
      </c>
      <c r="W642" s="1">
        <v>120.08669999999999</v>
      </c>
      <c r="X642" s="1"/>
      <c r="Y642" s="1"/>
      <c r="Z642" s="1"/>
      <c r="AA642" s="1">
        <v>55.747426102719231</v>
      </c>
      <c r="AB642" s="1">
        <v>70</v>
      </c>
      <c r="AC642" s="1">
        <v>80.029901476253301</v>
      </c>
      <c r="AD642" s="1"/>
    </row>
    <row r="643" spans="1:30" x14ac:dyDescent="0.35">
      <c r="A643" s="2">
        <v>39765</v>
      </c>
      <c r="B643" s="1">
        <v>43.452822312280567</v>
      </c>
      <c r="C643" s="1">
        <v>1054.2291072055664</v>
      </c>
      <c r="D643" s="1">
        <v>14.264406725774185</v>
      </c>
      <c r="E643" s="1">
        <v>2.5441049474586115</v>
      </c>
      <c r="F643" s="1"/>
      <c r="G643" s="1"/>
      <c r="H643" s="1"/>
      <c r="I643" s="1"/>
      <c r="J643" s="1"/>
      <c r="K643" s="1"/>
      <c r="L643" s="1">
        <v>161.79</v>
      </c>
      <c r="M643" s="1"/>
      <c r="N643" s="1">
        <v>2633.444</v>
      </c>
      <c r="O643" s="1">
        <v>1654.44</v>
      </c>
      <c r="P643" s="1">
        <v>1459.82</v>
      </c>
      <c r="Q643" s="1">
        <v>14977.09</v>
      </c>
      <c r="R643" s="1">
        <v>1940.914</v>
      </c>
      <c r="S643" s="1">
        <v>123.44540000000001</v>
      </c>
      <c r="T643" s="1">
        <v>127.7154</v>
      </c>
      <c r="U643" s="1">
        <v>130.07069999999999</v>
      </c>
      <c r="V643" s="1">
        <v>133.5368</v>
      </c>
      <c r="W643" s="1">
        <v>120.6056</v>
      </c>
      <c r="X643" s="1"/>
      <c r="Y643" s="1"/>
      <c r="Z643" s="1"/>
      <c r="AA643" s="1">
        <v>54.412193326072156</v>
      </c>
      <c r="AB643" s="1">
        <v>72.150000000000006</v>
      </c>
      <c r="AC643" s="1">
        <v>79.765186086067231</v>
      </c>
      <c r="AD643" s="1"/>
    </row>
    <row r="644" spans="1:30" x14ac:dyDescent="0.35">
      <c r="A644" s="2">
        <v>39766</v>
      </c>
      <c r="B644" s="1">
        <v>41.907558360919239</v>
      </c>
      <c r="C644" s="1">
        <v>1110.3051235462881</v>
      </c>
      <c r="D644" s="1">
        <v>15.38286588949966</v>
      </c>
      <c r="E644" s="1">
        <v>2.6767729968659628</v>
      </c>
      <c r="F644" s="1"/>
      <c r="G644" s="1"/>
      <c r="H644" s="1"/>
      <c r="I644" s="1"/>
      <c r="J644" s="1"/>
      <c r="K644" s="1"/>
      <c r="L644" s="1">
        <v>164.44</v>
      </c>
      <c r="M644" s="1"/>
      <c r="N644" s="1">
        <v>2721.1509999999998</v>
      </c>
      <c r="O644" s="1">
        <v>1571.75</v>
      </c>
      <c r="P644" s="1">
        <v>1399.2</v>
      </c>
      <c r="Q644" s="1">
        <v>14412.66</v>
      </c>
      <c r="R644" s="1">
        <v>2012.9670000000001</v>
      </c>
      <c r="S644" s="1">
        <v>123.4709</v>
      </c>
      <c r="T644" s="1">
        <v>127.3669</v>
      </c>
      <c r="U644" s="1">
        <v>129.5326</v>
      </c>
      <c r="V644" s="1">
        <v>132.63249999999999</v>
      </c>
      <c r="W644" s="1">
        <v>119.5177</v>
      </c>
      <c r="X644" s="1"/>
      <c r="Y644" s="1"/>
      <c r="Z644" s="1"/>
      <c r="AA644" s="1">
        <v>55.490874826856917</v>
      </c>
      <c r="AB644" s="1">
        <v>73.3</v>
      </c>
      <c r="AC644" s="1">
        <v>80.237381106399141</v>
      </c>
      <c r="AD644" s="1"/>
    </row>
    <row r="645" spans="1:30" x14ac:dyDescent="0.35">
      <c r="A645" s="2">
        <v>39769</v>
      </c>
      <c r="B645" s="1">
        <v>40.416378647855559</v>
      </c>
      <c r="C645" s="1">
        <v>1109.5574433284119</v>
      </c>
      <c r="D645" s="1">
        <v>15.123513039940129</v>
      </c>
      <c r="E645" s="1">
        <v>2.601854568965341</v>
      </c>
      <c r="F645" s="1"/>
      <c r="G645" s="1"/>
      <c r="H645" s="1"/>
      <c r="I645" s="1"/>
      <c r="J645" s="1"/>
      <c r="K645" s="1"/>
      <c r="L645" s="1">
        <v>166</v>
      </c>
      <c r="M645" s="1"/>
      <c r="N645" s="1">
        <v>2818.547</v>
      </c>
      <c r="O645" s="1">
        <v>1535.7</v>
      </c>
      <c r="P645" s="1">
        <v>1363.14</v>
      </c>
      <c r="Q645" s="1">
        <v>14033.18</v>
      </c>
      <c r="R645" s="1">
        <v>2058.8809999999999</v>
      </c>
      <c r="S645" s="1">
        <v>123.4379</v>
      </c>
      <c r="T645" s="1">
        <v>127.205</v>
      </c>
      <c r="U645" s="1">
        <v>128.95590000000001</v>
      </c>
      <c r="V645" s="1">
        <v>132.23230000000001</v>
      </c>
      <c r="W645" s="1">
        <v>119.3325</v>
      </c>
      <c r="X645" s="1"/>
      <c r="Y645" s="1"/>
      <c r="Z645" s="1"/>
      <c r="AA645" s="1">
        <v>55.73576468108913</v>
      </c>
      <c r="AB645" s="1">
        <v>72.650000000000006</v>
      </c>
      <c r="AC645" s="1">
        <v>80.290324184436358</v>
      </c>
      <c r="AD645" s="1"/>
    </row>
    <row r="646" spans="1:30" x14ac:dyDescent="0.35">
      <c r="A646" s="2">
        <v>39770</v>
      </c>
      <c r="B646" s="1">
        <v>40.05324161928565</v>
      </c>
      <c r="C646" s="1">
        <v>1095.6505912759128</v>
      </c>
      <c r="D646" s="1">
        <v>15.480123208084485</v>
      </c>
      <c r="E646" s="1">
        <v>2.6088781715810243</v>
      </c>
      <c r="F646" s="1"/>
      <c r="G646" s="1"/>
      <c r="H646" s="1"/>
      <c r="I646" s="1"/>
      <c r="J646" s="1"/>
      <c r="K646" s="1"/>
      <c r="L646" s="1">
        <v>165.43</v>
      </c>
      <c r="M646" s="1"/>
      <c r="N646" s="1">
        <v>2608.7629999999999</v>
      </c>
      <c r="O646" s="1">
        <v>1537.81</v>
      </c>
      <c r="P646" s="1">
        <v>1376.82</v>
      </c>
      <c r="Q646" s="1">
        <v>14291.38</v>
      </c>
      <c r="R646" s="1">
        <v>1906.16</v>
      </c>
      <c r="S646" s="1">
        <v>123.5244</v>
      </c>
      <c r="T646" s="1">
        <v>127.26649999999999</v>
      </c>
      <c r="U646" s="1">
        <v>129.26660000000001</v>
      </c>
      <c r="V646" s="1">
        <v>132.61779999999999</v>
      </c>
      <c r="W646" s="1">
        <v>119.6048</v>
      </c>
      <c r="X646" s="1"/>
      <c r="Y646" s="1"/>
      <c r="Z646" s="1"/>
      <c r="AA646" s="1">
        <v>56.452942111340612</v>
      </c>
      <c r="AB646" s="1">
        <v>72.510000000000005</v>
      </c>
      <c r="AC646" s="1">
        <v>80.652340366690822</v>
      </c>
      <c r="AD646" s="1"/>
    </row>
    <row r="647" spans="1:30" x14ac:dyDescent="0.35">
      <c r="A647" s="2">
        <v>39771</v>
      </c>
      <c r="B647" s="1">
        <v>39.960525782203966</v>
      </c>
      <c r="C647" s="1">
        <v>1100.5852807138963</v>
      </c>
      <c r="D647" s="1">
        <v>15.091093933745189</v>
      </c>
      <c r="E647" s="1">
        <v>2.5121085355427213</v>
      </c>
      <c r="F647" s="1"/>
      <c r="G647" s="1"/>
      <c r="H647" s="1"/>
      <c r="I647" s="1"/>
      <c r="J647" s="1"/>
      <c r="K647" s="1"/>
      <c r="L647" s="1">
        <v>165.6</v>
      </c>
      <c r="M647" s="1"/>
      <c r="N647" s="1">
        <v>2768.62</v>
      </c>
      <c r="O647" s="1">
        <v>1437.48</v>
      </c>
      <c r="P647" s="1">
        <v>1292.76</v>
      </c>
      <c r="Q647" s="1">
        <v>13572.65</v>
      </c>
      <c r="R647" s="1">
        <v>2023.5909999999999</v>
      </c>
      <c r="S647" s="1">
        <v>123.5209</v>
      </c>
      <c r="T647" s="1">
        <v>126.9089</v>
      </c>
      <c r="U647" s="1">
        <v>128.4716</v>
      </c>
      <c r="V647" s="1">
        <v>131.3374</v>
      </c>
      <c r="W647" s="1">
        <v>118.81789999999999</v>
      </c>
      <c r="X647" s="1"/>
      <c r="Y647" s="1"/>
      <c r="Z647" s="1"/>
      <c r="AA647" s="1">
        <v>57.898958393473691</v>
      </c>
      <c r="AB647" s="1">
        <v>72.260000000000005</v>
      </c>
      <c r="AC647" s="1">
        <v>81.110226447012664</v>
      </c>
      <c r="AD647" s="1"/>
    </row>
    <row r="648" spans="1:30" x14ac:dyDescent="0.35">
      <c r="A648" s="2">
        <v>39772</v>
      </c>
      <c r="B648" s="1">
        <v>37.148145390726341</v>
      </c>
      <c r="C648" s="1">
        <v>1119.576358247954</v>
      </c>
      <c r="D648" s="1">
        <v>14.629121669600693</v>
      </c>
      <c r="E648" s="1">
        <v>2.4660649183954644</v>
      </c>
      <c r="F648" s="1"/>
      <c r="G648" s="1"/>
      <c r="H648" s="1"/>
      <c r="I648" s="1"/>
      <c r="J648" s="1"/>
      <c r="K648" s="1"/>
      <c r="L648" s="1">
        <v>166</v>
      </c>
      <c r="M648" s="1"/>
      <c r="N648" s="1">
        <v>2755.9119999999998</v>
      </c>
      <c r="O648" s="1">
        <v>1364.61</v>
      </c>
      <c r="P648" s="1">
        <v>1206.04</v>
      </c>
      <c r="Q648" s="1">
        <v>12817.43</v>
      </c>
      <c r="R648" s="1">
        <v>2002.1079999999999</v>
      </c>
      <c r="S648" s="1">
        <v>123.45869999999999</v>
      </c>
      <c r="T648" s="1">
        <v>127.06780000000001</v>
      </c>
      <c r="U648" s="1">
        <v>129.06200000000001</v>
      </c>
      <c r="V648" s="1">
        <v>132.13130000000001</v>
      </c>
      <c r="W648" s="1">
        <v>118.8627</v>
      </c>
      <c r="X648" s="1"/>
      <c r="Y648" s="1"/>
      <c r="Z648" s="1"/>
      <c r="AA648" s="1">
        <v>60.890113041595754</v>
      </c>
      <c r="AB648" s="1">
        <v>73.45</v>
      </c>
      <c r="AC648" s="1">
        <v>81.625348287374749</v>
      </c>
      <c r="AD648" s="1"/>
    </row>
    <row r="649" spans="1:30" x14ac:dyDescent="0.35">
      <c r="A649" s="2">
        <v>39773</v>
      </c>
      <c r="B649" s="1">
        <v>38.00576688373188</v>
      </c>
      <c r="C649" s="1">
        <v>1184.02639302889</v>
      </c>
      <c r="D649" s="1">
        <v>15.366316882479234</v>
      </c>
      <c r="E649" s="1">
        <v>2.4645041178142009</v>
      </c>
      <c r="F649" s="1"/>
      <c r="G649" s="1"/>
      <c r="H649" s="1"/>
      <c r="I649" s="1"/>
      <c r="J649" s="1"/>
      <c r="K649" s="1"/>
      <c r="L649" s="1">
        <v>167.66</v>
      </c>
      <c r="M649" s="1"/>
      <c r="N649" s="1">
        <v>2722.3220000000001</v>
      </c>
      <c r="O649" s="1">
        <v>1435.36</v>
      </c>
      <c r="P649" s="1">
        <v>1282.5899999999999</v>
      </c>
      <c r="Q649" s="1">
        <v>13662.69</v>
      </c>
      <c r="R649" s="1">
        <v>1989.9929999999999</v>
      </c>
      <c r="S649" s="1">
        <v>123.5385</v>
      </c>
      <c r="T649" s="1">
        <v>126.9036</v>
      </c>
      <c r="U649" s="1">
        <v>128.88249999999999</v>
      </c>
      <c r="V649" s="1">
        <v>132.30860000000001</v>
      </c>
      <c r="W649" s="1">
        <v>119.372</v>
      </c>
      <c r="X649" s="1"/>
      <c r="Y649" s="1"/>
      <c r="Z649" s="1"/>
      <c r="AA649" s="1">
        <v>60.009675708522785</v>
      </c>
      <c r="AB649" s="1">
        <v>78.849999999999994</v>
      </c>
      <c r="AC649" s="1">
        <v>81.231852437098155</v>
      </c>
      <c r="AD649" s="1"/>
    </row>
    <row r="650" spans="1:30" x14ac:dyDescent="0.35">
      <c r="A650" s="2">
        <v>39776</v>
      </c>
      <c r="B650" s="1">
        <v>41.66804244845823</v>
      </c>
      <c r="C650" s="1">
        <v>1225.4478770992364</v>
      </c>
      <c r="D650" s="1">
        <v>16.777657717661175</v>
      </c>
      <c r="E650" s="1">
        <v>2.6088781715810243</v>
      </c>
      <c r="F650" s="1"/>
      <c r="G650" s="1"/>
      <c r="H650" s="1"/>
      <c r="I650" s="1"/>
      <c r="J650" s="1"/>
      <c r="K650" s="1"/>
      <c r="L650" s="1">
        <v>173.5</v>
      </c>
      <c r="M650" s="1"/>
      <c r="N650" s="1">
        <v>2631.06</v>
      </c>
      <c r="O650" s="1">
        <v>1526.28</v>
      </c>
      <c r="P650" s="1">
        <v>1365.63</v>
      </c>
      <c r="Q650" s="1">
        <v>14336.72</v>
      </c>
      <c r="R650" s="1">
        <v>1903.904</v>
      </c>
      <c r="S650" s="1">
        <v>123.5201</v>
      </c>
      <c r="T650" s="1">
        <v>127.1414</v>
      </c>
      <c r="U650" s="1">
        <v>129.00989999999999</v>
      </c>
      <c r="V650" s="1">
        <v>131.99789999999999</v>
      </c>
      <c r="W650" s="1">
        <v>118.7662</v>
      </c>
      <c r="X650" s="1"/>
      <c r="Y650" s="1"/>
      <c r="Z650" s="1"/>
      <c r="AA650" s="1">
        <v>59.070931267299294</v>
      </c>
      <c r="AB650" s="1">
        <v>80.91</v>
      </c>
      <c r="AC650" s="1">
        <v>80.566486726630473</v>
      </c>
      <c r="AD650" s="1"/>
    </row>
    <row r="651" spans="1:30" x14ac:dyDescent="0.35">
      <c r="A651" s="2">
        <v>39777</v>
      </c>
      <c r="B651" s="1">
        <v>38.902019975521455</v>
      </c>
      <c r="C651" s="1">
        <v>1223.9525166634839</v>
      </c>
      <c r="D651" s="1">
        <v>16.659641817353865</v>
      </c>
      <c r="E651" s="1">
        <v>2.5815641614089224</v>
      </c>
      <c r="F651" s="1"/>
      <c r="G651" s="1"/>
      <c r="H651" s="1"/>
      <c r="I651" s="1"/>
      <c r="J651" s="1"/>
      <c r="K651" s="1"/>
      <c r="L651" s="1">
        <v>178.49</v>
      </c>
      <c r="M651" s="1"/>
      <c r="N651" s="1">
        <v>2628.491</v>
      </c>
      <c r="O651" s="1">
        <v>1518.76</v>
      </c>
      <c r="P651" s="1">
        <v>1374.79</v>
      </c>
      <c r="Q651" s="1">
        <v>14397.99</v>
      </c>
      <c r="R651" s="1">
        <v>1900.4349999999999</v>
      </c>
      <c r="S651" s="1">
        <v>123.52330000000001</v>
      </c>
      <c r="T651" s="1">
        <v>127.05719999999999</v>
      </c>
      <c r="U651" s="1">
        <v>128.82249999999999</v>
      </c>
      <c r="V651" s="1">
        <v>131.25409999999999</v>
      </c>
      <c r="W651" s="1">
        <v>117.0227</v>
      </c>
      <c r="X651" s="1"/>
      <c r="Y651" s="1"/>
      <c r="Z651" s="1"/>
      <c r="AA651" s="1">
        <v>60.808483090185014</v>
      </c>
      <c r="AB651" s="1">
        <v>80.87</v>
      </c>
      <c r="AC651" s="1">
        <v>81.217543497088101</v>
      </c>
      <c r="AD651" s="1"/>
    </row>
    <row r="652" spans="1:30" x14ac:dyDescent="0.35">
      <c r="A652" s="2">
        <v>39778</v>
      </c>
      <c r="B652" s="1">
        <v>41.660316128701425</v>
      </c>
      <c r="C652" s="1">
        <v>1208.9989121850958</v>
      </c>
      <c r="D652" s="1">
        <v>16.601442195284509</v>
      </c>
      <c r="E652" s="1">
        <v>2.6400941832062834</v>
      </c>
      <c r="F652" s="1"/>
      <c r="G652" s="1"/>
      <c r="H652" s="1"/>
      <c r="I652" s="1"/>
      <c r="J652" s="1"/>
      <c r="K652" s="1"/>
      <c r="L652" s="1">
        <v>178.8</v>
      </c>
      <c r="M652" s="1"/>
      <c r="N652" s="1">
        <v>2660.86</v>
      </c>
      <c r="O652" s="1">
        <v>1588.83</v>
      </c>
      <c r="P652" s="1">
        <v>1423.9</v>
      </c>
      <c r="Q652" s="1">
        <v>14829.9</v>
      </c>
      <c r="R652" s="1">
        <v>1909.9680000000001</v>
      </c>
      <c r="S652" s="1">
        <v>123.5677</v>
      </c>
      <c r="T652" s="1">
        <v>127.505</v>
      </c>
      <c r="U652" s="1">
        <v>129.42679999999999</v>
      </c>
      <c r="V652" s="1">
        <v>131.89490000000001</v>
      </c>
      <c r="W652" s="1">
        <v>117.711</v>
      </c>
      <c r="X652" s="1"/>
      <c r="Y652" s="1"/>
      <c r="Z652" s="1"/>
      <c r="AA652" s="1">
        <v>60.890113041595754</v>
      </c>
      <c r="AB652" s="1">
        <v>80.38</v>
      </c>
      <c r="AC652" s="1">
        <v>81.334876805170566</v>
      </c>
      <c r="AD652" s="1"/>
    </row>
    <row r="653" spans="1:30" x14ac:dyDescent="0.35">
      <c r="A653" s="2">
        <v>39779</v>
      </c>
      <c r="B653" s="1">
        <v>41.049936867913701</v>
      </c>
      <c r="C653" s="1">
        <v>1208.9989121850958</v>
      </c>
      <c r="D653" s="1">
        <v>16.601442195284509</v>
      </c>
      <c r="E653" s="1">
        <v>2.6400941832062834</v>
      </c>
      <c r="F653" s="1"/>
      <c r="G653" s="1"/>
      <c r="H653" s="1"/>
      <c r="I653" s="1"/>
      <c r="J653" s="1"/>
      <c r="K653" s="1"/>
      <c r="L653" s="1">
        <v>178.8</v>
      </c>
      <c r="M653" s="1"/>
      <c r="N653" s="1">
        <v>2692.1680000000001</v>
      </c>
      <c r="O653" s="1">
        <v>1588.83</v>
      </c>
      <c r="P653" s="1">
        <v>1423.9</v>
      </c>
      <c r="Q653" s="1">
        <v>14829.9</v>
      </c>
      <c r="R653" s="1">
        <v>1937.9190000000001</v>
      </c>
      <c r="S653" s="1">
        <v>124.1301</v>
      </c>
      <c r="T653" s="1">
        <v>128.35319999999999</v>
      </c>
      <c r="U653" s="1">
        <v>129.9478</v>
      </c>
      <c r="V653" s="1">
        <v>133.0172</v>
      </c>
      <c r="W653" s="1">
        <v>118.0376</v>
      </c>
      <c r="X653" s="1"/>
      <c r="Y653" s="1"/>
      <c r="Z653" s="1"/>
      <c r="AA653" s="1">
        <v>60.890113041595754</v>
      </c>
      <c r="AB653" s="1">
        <v>80.38</v>
      </c>
      <c r="AC653" s="1">
        <v>81.334876805170566</v>
      </c>
      <c r="AD653" s="1"/>
    </row>
    <row r="654" spans="1:30" x14ac:dyDescent="0.35">
      <c r="A654" s="2">
        <v>39780</v>
      </c>
      <c r="B654" s="1">
        <v>41.328084379158746</v>
      </c>
      <c r="C654" s="1">
        <v>1220.4734488840052</v>
      </c>
      <c r="D654" s="1">
        <v>16.538392604709369</v>
      </c>
      <c r="E654" s="1">
        <v>2.5745405587932391</v>
      </c>
      <c r="F654" s="1"/>
      <c r="G654" s="1"/>
      <c r="H654" s="1"/>
      <c r="I654" s="1"/>
      <c r="J654" s="1"/>
      <c r="K654" s="1"/>
      <c r="L654" s="1">
        <v>179.01</v>
      </c>
      <c r="M654" s="1"/>
      <c r="N654" s="1">
        <v>2657.085</v>
      </c>
      <c r="O654" s="1">
        <v>1592.45</v>
      </c>
      <c r="P654" s="1">
        <v>1437.68</v>
      </c>
      <c r="Q654" s="1">
        <v>15003.96</v>
      </c>
      <c r="R654" s="1">
        <v>1895.9069999999999</v>
      </c>
      <c r="S654" s="1">
        <v>124.18940000000001</v>
      </c>
      <c r="T654" s="1">
        <v>128.2021</v>
      </c>
      <c r="U654" s="1">
        <v>129.6909</v>
      </c>
      <c r="V654" s="1">
        <v>132.62440000000001</v>
      </c>
      <c r="W654" s="1">
        <v>117.2972</v>
      </c>
      <c r="X654" s="1"/>
      <c r="Y654" s="1"/>
      <c r="Z654" s="1"/>
      <c r="AA654" s="1">
        <v>61.642274736737555</v>
      </c>
      <c r="AB654" s="1">
        <v>80.31</v>
      </c>
      <c r="AC654" s="1">
        <v>81.639657227384802</v>
      </c>
      <c r="AD654" s="1"/>
    </row>
    <row r="655" spans="1:30" x14ac:dyDescent="0.35">
      <c r="A655" s="2">
        <v>39783</v>
      </c>
      <c r="B655" s="1">
        <v>37.06315587340147</v>
      </c>
      <c r="C655" s="1">
        <v>1157.5870269756961</v>
      </c>
      <c r="D655" s="1">
        <v>15.164234861405072</v>
      </c>
      <c r="E655" s="1">
        <v>2.5456657480398746</v>
      </c>
      <c r="F655" s="1"/>
      <c r="G655" s="1"/>
      <c r="H655" s="1"/>
      <c r="I655" s="1"/>
      <c r="J655" s="1"/>
      <c r="K655" s="1"/>
      <c r="L655" s="1">
        <v>178.39</v>
      </c>
      <c r="M655" s="1"/>
      <c r="N655" s="1">
        <v>2738.8539999999998</v>
      </c>
      <c r="O655" s="1">
        <v>1449.86</v>
      </c>
      <c r="P655" s="1">
        <v>1309.3900000000001</v>
      </c>
      <c r="Q655" s="1">
        <v>13848.46</v>
      </c>
      <c r="R655" s="1">
        <v>1931.424</v>
      </c>
      <c r="S655" s="1">
        <v>124.1444</v>
      </c>
      <c r="T655" s="1">
        <v>127.9579</v>
      </c>
      <c r="U655" s="1">
        <v>129.63399999999999</v>
      </c>
      <c r="V655" s="1">
        <v>132.2653</v>
      </c>
      <c r="W655" s="1">
        <v>116.3066</v>
      </c>
      <c r="X655" s="1"/>
      <c r="Y655" s="1"/>
      <c r="Z655" s="1"/>
      <c r="AA655" s="1">
        <v>64.002893333431786</v>
      </c>
      <c r="AB655" s="1">
        <v>75.650000000000006</v>
      </c>
      <c r="AC655" s="1">
        <v>82.509136879244778</v>
      </c>
      <c r="AD655" s="1"/>
    </row>
    <row r="656" spans="1:30" x14ac:dyDescent="0.35">
      <c r="A656" s="2">
        <v>39784</v>
      </c>
      <c r="B656" s="1">
        <v>35.108396974929391</v>
      </c>
      <c r="C656" s="1">
        <v>1167.2733241890612</v>
      </c>
      <c r="D656" s="1">
        <v>15.544149061024495</v>
      </c>
      <c r="E656" s="1">
        <v>2.4980613303113546</v>
      </c>
      <c r="F656" s="1"/>
      <c r="G656" s="1"/>
      <c r="H656" s="1"/>
      <c r="I656" s="1"/>
      <c r="J656" s="1"/>
      <c r="K656" s="1"/>
      <c r="L656" s="1">
        <v>170.76</v>
      </c>
      <c r="M656" s="1"/>
      <c r="N656" s="1">
        <v>2748.2440000000001</v>
      </c>
      <c r="O656" s="1">
        <v>1503.51</v>
      </c>
      <c r="P656" s="1">
        <v>1361.79</v>
      </c>
      <c r="Q656" s="1">
        <v>14310.45</v>
      </c>
      <c r="R656" s="1">
        <v>1936.009</v>
      </c>
      <c r="S656" s="1">
        <v>124.1964</v>
      </c>
      <c r="T656" s="1">
        <v>128.37719999999999</v>
      </c>
      <c r="U656" s="1">
        <v>130.0787</v>
      </c>
      <c r="V656" s="1">
        <v>132.48089999999999</v>
      </c>
      <c r="W656" s="1">
        <v>116.4081</v>
      </c>
      <c r="X656" s="1"/>
      <c r="Y656" s="1"/>
      <c r="Z656" s="1"/>
      <c r="AA656" s="1">
        <v>64.248608280415709</v>
      </c>
      <c r="AB656" s="1">
        <v>76.95</v>
      </c>
      <c r="AC656" s="1">
        <v>82.587443829941918</v>
      </c>
      <c r="AD656" s="1"/>
    </row>
    <row r="657" spans="1:30" x14ac:dyDescent="0.35">
      <c r="A657" s="2">
        <v>39785</v>
      </c>
      <c r="B657" s="1">
        <v>35.108396974929391</v>
      </c>
      <c r="C657" s="1">
        <v>1148.1987696765884</v>
      </c>
      <c r="D657" s="1">
        <v>15.503732656809662</v>
      </c>
      <c r="E657" s="1">
        <v>2.4262645035732588</v>
      </c>
      <c r="F657" s="1"/>
      <c r="G657" s="1"/>
      <c r="H657" s="1"/>
      <c r="I657" s="1"/>
      <c r="J657" s="1"/>
      <c r="K657" s="1"/>
      <c r="L657" s="1">
        <v>173.54</v>
      </c>
      <c r="M657" s="1"/>
      <c r="N657" s="1">
        <v>2858.2620000000002</v>
      </c>
      <c r="O657" s="1">
        <v>1547.76</v>
      </c>
      <c r="P657" s="1">
        <v>1397.72</v>
      </c>
      <c r="Q657" s="1">
        <v>14613.5</v>
      </c>
      <c r="R657" s="1">
        <v>2023.076</v>
      </c>
      <c r="S657" s="1">
        <v>124.3182</v>
      </c>
      <c r="T657" s="1">
        <v>128.46379999999999</v>
      </c>
      <c r="U657" s="1">
        <v>130.06630000000001</v>
      </c>
      <c r="V657" s="1">
        <v>132.9442</v>
      </c>
      <c r="W657" s="1">
        <v>116.8206</v>
      </c>
      <c r="X657" s="1"/>
      <c r="Y657" s="1"/>
      <c r="Z657" s="1"/>
      <c r="AA657" s="1">
        <v>64.429969312713368</v>
      </c>
      <c r="AB657" s="1">
        <v>76.180000000000007</v>
      </c>
      <c r="AC657" s="1">
        <v>82.717094898495432</v>
      </c>
      <c r="AD657" s="1"/>
    </row>
    <row r="658" spans="1:30" x14ac:dyDescent="0.35">
      <c r="A658" s="2">
        <v>39786</v>
      </c>
      <c r="B658" s="1">
        <v>32.666879931778496</v>
      </c>
      <c r="C658" s="1">
        <v>1140.7477718201537</v>
      </c>
      <c r="D658" s="1">
        <v>15.390566725008131</v>
      </c>
      <c r="E658" s="1">
        <v>2.293596454165908</v>
      </c>
      <c r="F658" s="1"/>
      <c r="G658" s="1"/>
      <c r="H658" s="1"/>
      <c r="I658" s="1"/>
      <c r="J658" s="1"/>
      <c r="K658" s="1"/>
      <c r="L658" s="1">
        <v>171.56</v>
      </c>
      <c r="M658" s="1"/>
      <c r="N658" s="1">
        <v>2876.6610000000001</v>
      </c>
      <c r="O658" s="1">
        <v>1499.22</v>
      </c>
      <c r="P658" s="1">
        <v>1356.81</v>
      </c>
      <c r="Q658" s="1">
        <v>14247.05</v>
      </c>
      <c r="R658" s="1">
        <v>2054.4270000000001</v>
      </c>
      <c r="S658" s="1">
        <v>124.5412</v>
      </c>
      <c r="T658" s="1">
        <v>128.90729999999999</v>
      </c>
      <c r="U658" s="1">
        <v>130.4795</v>
      </c>
      <c r="V658" s="1">
        <v>133.2457</v>
      </c>
      <c r="W658" s="1">
        <v>117.2895</v>
      </c>
      <c r="X658" s="1"/>
      <c r="Y658" s="1"/>
      <c r="Z658" s="1"/>
      <c r="AA658" s="1">
        <v>65.699496538796978</v>
      </c>
      <c r="AB658" s="1">
        <v>75.5</v>
      </c>
      <c r="AC658" s="1">
        <v>83.032617410461953</v>
      </c>
      <c r="AD658" s="1"/>
    </row>
    <row r="659" spans="1:30" x14ac:dyDescent="0.35">
      <c r="A659" s="2">
        <v>39787</v>
      </c>
      <c r="B659" s="1">
        <v>30.704394713549608</v>
      </c>
      <c r="C659" s="1">
        <v>1120.9281175220376</v>
      </c>
      <c r="D659" s="1">
        <v>15.245067669834736</v>
      </c>
      <c r="E659" s="1">
        <v>2.1437595983646642</v>
      </c>
      <c r="F659" s="1"/>
      <c r="G659" s="1"/>
      <c r="H659" s="1"/>
      <c r="I659" s="1"/>
      <c r="J659" s="1"/>
      <c r="K659" s="1"/>
      <c r="L659" s="1">
        <v>173.12</v>
      </c>
      <c r="M659" s="1"/>
      <c r="N659" s="1">
        <v>2929.2660000000001</v>
      </c>
      <c r="O659" s="1">
        <v>1565.34</v>
      </c>
      <c r="P659" s="1">
        <v>1406.36</v>
      </c>
      <c r="Q659" s="1">
        <v>14687.88</v>
      </c>
      <c r="R659" s="1">
        <v>2085.7640000000001</v>
      </c>
      <c r="S659" s="1">
        <v>125.1007</v>
      </c>
      <c r="T659" s="1">
        <v>129.93600000000001</v>
      </c>
      <c r="U659" s="1">
        <v>131.50899999999999</v>
      </c>
      <c r="V659" s="1">
        <v>133.53139999999999</v>
      </c>
      <c r="W659" s="1">
        <v>118.73269999999999</v>
      </c>
      <c r="X659" s="1"/>
      <c r="Y659" s="1"/>
      <c r="Z659" s="1"/>
      <c r="AA659" s="1">
        <v>64.634731768533314</v>
      </c>
      <c r="AB659" s="1">
        <v>74.52</v>
      </c>
      <c r="AC659" s="1">
        <v>82.387230454166797</v>
      </c>
      <c r="AD659" s="1"/>
    </row>
    <row r="660" spans="1:30" x14ac:dyDescent="0.35">
      <c r="A660" s="2">
        <v>39790</v>
      </c>
      <c r="B660" s="1">
        <v>33.547680384054452</v>
      </c>
      <c r="C660" s="1">
        <v>1146.410530191044</v>
      </c>
      <c r="D660" s="1">
        <v>16.126145281718077</v>
      </c>
      <c r="E660" s="1">
        <v>2.3380792707319022</v>
      </c>
      <c r="F660" s="1"/>
      <c r="G660" s="1"/>
      <c r="H660" s="1"/>
      <c r="I660" s="1"/>
      <c r="J660" s="1"/>
      <c r="K660" s="1"/>
      <c r="L660" s="1">
        <v>172.3</v>
      </c>
      <c r="M660" s="1"/>
      <c r="N660" s="1">
        <v>3033.127</v>
      </c>
      <c r="O660" s="1">
        <v>1630.21</v>
      </c>
      <c r="P660" s="1">
        <v>1460.6</v>
      </c>
      <c r="Q660" s="1">
        <v>15196.03</v>
      </c>
      <c r="R660" s="1">
        <v>2170.576</v>
      </c>
      <c r="S660" s="1">
        <v>125.1204</v>
      </c>
      <c r="T660" s="1">
        <v>129.98050000000001</v>
      </c>
      <c r="U660" s="1">
        <v>131.50819999999999</v>
      </c>
      <c r="V660" s="1">
        <v>133.6876</v>
      </c>
      <c r="W660" s="1">
        <v>118.473</v>
      </c>
      <c r="X660" s="1"/>
      <c r="Y660" s="1"/>
      <c r="Z660" s="1"/>
      <c r="AA660" s="1">
        <v>64.494323227399633</v>
      </c>
      <c r="AB660" s="1">
        <v>76.194999999999993</v>
      </c>
      <c r="AC660" s="1">
        <v>82.114733739286621</v>
      </c>
      <c r="AD660" s="1"/>
    </row>
    <row r="661" spans="1:30" x14ac:dyDescent="0.35">
      <c r="A661" s="2">
        <v>39791</v>
      </c>
      <c r="B661" s="1">
        <v>32.087405949217384</v>
      </c>
      <c r="C661" s="1">
        <v>1153.7125080903502</v>
      </c>
      <c r="D661" s="1">
        <v>15.924063260643917</v>
      </c>
      <c r="E661" s="1">
        <v>2.2530156390530713</v>
      </c>
      <c r="F661" s="1"/>
      <c r="G661" s="1"/>
      <c r="H661" s="1"/>
      <c r="I661" s="1"/>
      <c r="J661" s="1"/>
      <c r="K661" s="1"/>
      <c r="L661" s="1">
        <v>173.61</v>
      </c>
      <c r="M661" s="1"/>
      <c r="N661" s="1">
        <v>2964.2620000000002</v>
      </c>
      <c r="O661" s="1">
        <v>1605.09</v>
      </c>
      <c r="P661" s="1">
        <v>1426.88</v>
      </c>
      <c r="Q661" s="1">
        <v>14782.98</v>
      </c>
      <c r="R661" s="1">
        <v>2114.4340000000002</v>
      </c>
      <c r="S661" s="1">
        <v>125.1545</v>
      </c>
      <c r="T661" s="1">
        <v>129.9427</v>
      </c>
      <c r="U661" s="1">
        <v>131.22040000000001</v>
      </c>
      <c r="V661" s="1">
        <v>133.0204</v>
      </c>
      <c r="W661" s="1">
        <v>117.9345</v>
      </c>
      <c r="X661" s="1"/>
      <c r="Y661" s="1"/>
      <c r="Z661" s="1"/>
      <c r="AA661" s="1">
        <v>65.769700809363812</v>
      </c>
      <c r="AB661" s="1">
        <v>76.33</v>
      </c>
      <c r="AC661" s="1">
        <v>82.62387233814168</v>
      </c>
      <c r="AD661" s="1"/>
    </row>
    <row r="662" spans="1:30" x14ac:dyDescent="0.35">
      <c r="A662" s="2">
        <v>39792</v>
      </c>
      <c r="B662" s="1">
        <v>32.808553097678796</v>
      </c>
      <c r="C662" s="1">
        <v>1205.2734132568783</v>
      </c>
      <c r="D662" s="1">
        <v>16.48989291965157</v>
      </c>
      <c r="E662" s="1">
        <v>2.3341772692787446</v>
      </c>
      <c r="F662" s="1"/>
      <c r="G662" s="1"/>
      <c r="H662" s="1"/>
      <c r="I662" s="1"/>
      <c r="J662" s="1"/>
      <c r="K662" s="1"/>
      <c r="L662" s="1">
        <v>175</v>
      </c>
      <c r="M662" s="1"/>
      <c r="N662" s="1">
        <v>3030.145</v>
      </c>
      <c r="O662" s="1">
        <v>1624.15</v>
      </c>
      <c r="P662" s="1">
        <v>1444</v>
      </c>
      <c r="Q662" s="1">
        <v>14902.19</v>
      </c>
      <c r="R662" s="1">
        <v>2172.0230000000001</v>
      </c>
      <c r="S662" s="1">
        <v>125.1593</v>
      </c>
      <c r="T662" s="1">
        <v>130.1335</v>
      </c>
      <c r="U662" s="1">
        <v>131.53110000000001</v>
      </c>
      <c r="V662" s="1">
        <v>132.95570000000001</v>
      </c>
      <c r="W662" s="1">
        <v>117.63500000000001</v>
      </c>
      <c r="X662" s="1"/>
      <c r="Y662" s="1"/>
      <c r="Z662" s="1"/>
      <c r="AA662" s="1">
        <v>65.61174120058844</v>
      </c>
      <c r="AB662" s="1">
        <v>79.75</v>
      </c>
      <c r="AC662" s="1">
        <v>82.731436830857547</v>
      </c>
      <c r="AD662" s="1"/>
    </row>
    <row r="663" spans="1:30" x14ac:dyDescent="0.35">
      <c r="A663" s="2">
        <v>39793</v>
      </c>
      <c r="B663" s="1">
        <v>36.450710413140477</v>
      </c>
      <c r="C663" s="1">
        <v>1231.798965625786</v>
      </c>
      <c r="D663" s="1">
        <v>16.853640557585063</v>
      </c>
      <c r="E663" s="1">
        <v>2.3599304788695834</v>
      </c>
      <c r="F663" s="1"/>
      <c r="G663" s="1"/>
      <c r="H663" s="1"/>
      <c r="I663" s="1"/>
      <c r="J663" s="1"/>
      <c r="K663" s="1"/>
      <c r="L663" s="1">
        <v>180.53</v>
      </c>
      <c r="M663" s="1"/>
      <c r="N663" s="1">
        <v>2959.5</v>
      </c>
      <c r="O663" s="1">
        <v>1564.46</v>
      </c>
      <c r="P663" s="1">
        <v>1403.2</v>
      </c>
      <c r="Q663" s="1">
        <v>14576.04</v>
      </c>
      <c r="R663" s="1">
        <v>2120.1619999999998</v>
      </c>
      <c r="S663" s="1">
        <v>125.21169999999999</v>
      </c>
      <c r="T663" s="1">
        <v>130.1628</v>
      </c>
      <c r="U663" s="1">
        <v>131.47909999999999</v>
      </c>
      <c r="V663" s="1">
        <v>133.06710000000001</v>
      </c>
      <c r="W663" s="1">
        <v>117.5787</v>
      </c>
      <c r="X663" s="1"/>
      <c r="Y663" s="1"/>
      <c r="Z663" s="1"/>
      <c r="AA663" s="1">
        <v>65.740449029960971</v>
      </c>
      <c r="AB663" s="1">
        <v>80.650000000000006</v>
      </c>
      <c r="AC663" s="1">
        <v>82.817488425030234</v>
      </c>
      <c r="AD663" s="1"/>
    </row>
    <row r="664" spans="1:30" x14ac:dyDescent="0.35">
      <c r="A664" s="2">
        <v>39794</v>
      </c>
      <c r="B664" s="1">
        <v>35.751416208571833</v>
      </c>
      <c r="C664" s="1">
        <v>1222.7087482409356</v>
      </c>
      <c r="D664" s="1">
        <v>16.538392604709369</v>
      </c>
      <c r="E664" s="1">
        <v>2.2296036303341271</v>
      </c>
      <c r="F664" s="1"/>
      <c r="G664" s="1"/>
      <c r="H664" s="1"/>
      <c r="I664" s="1"/>
      <c r="J664" s="1"/>
      <c r="K664" s="1"/>
      <c r="L664" s="1">
        <v>178.49</v>
      </c>
      <c r="M664" s="1"/>
      <c r="N664" s="1">
        <v>2824.627</v>
      </c>
      <c r="O664" s="1">
        <v>1598.55</v>
      </c>
      <c r="P664" s="1">
        <v>1413.07</v>
      </c>
      <c r="Q664" s="1">
        <v>14685.96</v>
      </c>
      <c r="R664" s="1">
        <v>2031.1120000000001</v>
      </c>
      <c r="S664" s="1">
        <v>125.2467</v>
      </c>
      <c r="T664" s="1">
        <v>130.41370000000001</v>
      </c>
      <c r="U664" s="1">
        <v>132.1396</v>
      </c>
      <c r="V664" s="1">
        <v>133.81479999999999</v>
      </c>
      <c r="W664" s="1">
        <v>118.5134</v>
      </c>
      <c r="X664" s="1"/>
      <c r="Y664" s="1"/>
      <c r="Z664" s="1"/>
      <c r="AA664" s="1">
        <v>65.740449029960971</v>
      </c>
      <c r="AB664" s="1">
        <v>80.81</v>
      </c>
      <c r="AC664" s="1">
        <v>83.075643207548282</v>
      </c>
      <c r="AD664" s="1"/>
    </row>
    <row r="665" spans="1:30" x14ac:dyDescent="0.35">
      <c r="A665" s="2">
        <v>39797</v>
      </c>
      <c r="B665" s="1">
        <v>34.338259170172705</v>
      </c>
      <c r="C665" s="1">
        <v>1246.5519413815266</v>
      </c>
      <c r="D665" s="1">
        <v>17.16888851046075</v>
      </c>
      <c r="E665" s="1">
        <v>2.1929248166744477</v>
      </c>
      <c r="F665" s="1"/>
      <c r="G665" s="1"/>
      <c r="H665" s="1"/>
      <c r="I665" s="1"/>
      <c r="J665" s="1"/>
      <c r="K665" s="1"/>
      <c r="L665" s="1">
        <v>182.01</v>
      </c>
      <c r="M665" s="1"/>
      <c r="N665" s="1">
        <v>2871.08</v>
      </c>
      <c r="O665" s="1">
        <v>1564.98</v>
      </c>
      <c r="P665" s="1">
        <v>1395.21</v>
      </c>
      <c r="Q665" s="1">
        <v>14576.17</v>
      </c>
      <c r="R665" s="1">
        <v>2046.2940000000001</v>
      </c>
      <c r="S665" s="1">
        <v>125.2735</v>
      </c>
      <c r="T665" s="1">
        <v>130.4248</v>
      </c>
      <c r="U665" s="1">
        <v>132.4092</v>
      </c>
      <c r="V665" s="1">
        <v>134.2381</v>
      </c>
      <c r="W665" s="1">
        <v>118.63330000000001</v>
      </c>
      <c r="X665" s="1"/>
      <c r="Y665" s="1"/>
      <c r="Z665" s="1"/>
      <c r="AA665" s="1">
        <v>66.489294582673878</v>
      </c>
      <c r="AB665" s="1">
        <v>82.6</v>
      </c>
      <c r="AC665" s="1">
        <v>83.147352869358869</v>
      </c>
      <c r="AD665" s="1"/>
    </row>
    <row r="666" spans="1:30" x14ac:dyDescent="0.35">
      <c r="A666" s="2">
        <v>39798</v>
      </c>
      <c r="B666" s="1">
        <v>33.981327753257453</v>
      </c>
      <c r="C666" s="1">
        <v>1255.7911787235057</v>
      </c>
      <c r="D666" s="1">
        <v>17.306304284791182</v>
      </c>
      <c r="E666" s="1">
        <v>2.1515636012709796</v>
      </c>
      <c r="F666" s="1"/>
      <c r="G666" s="1"/>
      <c r="H666" s="1"/>
      <c r="I666" s="1"/>
      <c r="J666" s="1"/>
      <c r="K666" s="1"/>
      <c r="L666" s="1">
        <v>183.8</v>
      </c>
      <c r="M666" s="1"/>
      <c r="N666" s="1">
        <v>2914.1529999999998</v>
      </c>
      <c r="O666" s="1">
        <v>1649.66</v>
      </c>
      <c r="P666" s="1">
        <v>1466.87</v>
      </c>
      <c r="Q666" s="1">
        <v>15188.19</v>
      </c>
      <c r="R666" s="1">
        <v>2066.41</v>
      </c>
      <c r="S666" s="1">
        <v>125.3738</v>
      </c>
      <c r="T666" s="1">
        <v>130.8135</v>
      </c>
      <c r="U666" s="1">
        <v>132.90289999999999</v>
      </c>
      <c r="V666" s="1">
        <v>134.55549999999999</v>
      </c>
      <c r="W666" s="1">
        <v>118.7433</v>
      </c>
      <c r="X666" s="1"/>
      <c r="Y666" s="1"/>
      <c r="Z666" s="1"/>
      <c r="AA666" s="1">
        <v>68.133244585113943</v>
      </c>
      <c r="AB666" s="1">
        <v>84.46</v>
      </c>
      <c r="AC666" s="1">
        <v>83.842936588921418</v>
      </c>
      <c r="AD666" s="1"/>
    </row>
    <row r="667" spans="1:30" x14ac:dyDescent="0.35">
      <c r="A667" s="2">
        <v>39799</v>
      </c>
      <c r="B667" s="1">
        <v>33.165484514594041</v>
      </c>
      <c r="C667" s="1">
        <v>1294.2383276627088</v>
      </c>
      <c r="D667" s="1">
        <v>18.462213445335387</v>
      </c>
      <c r="E667" s="1">
        <v>2.1429791980740331</v>
      </c>
      <c r="F667" s="1"/>
      <c r="G667" s="1"/>
      <c r="H667" s="1"/>
      <c r="I667" s="1"/>
      <c r="J667" s="1"/>
      <c r="K667" s="1"/>
      <c r="L667" s="1">
        <v>186</v>
      </c>
      <c r="M667" s="1"/>
      <c r="N667" s="1">
        <v>2935.585</v>
      </c>
      <c r="O667" s="1">
        <v>1638.79</v>
      </c>
      <c r="P667" s="1">
        <v>1452.88</v>
      </c>
      <c r="Q667" s="1">
        <v>15018.34</v>
      </c>
      <c r="R667" s="1">
        <v>2073.7060000000001</v>
      </c>
      <c r="S667" s="1">
        <v>125.5446</v>
      </c>
      <c r="T667" s="1">
        <v>131.36070000000001</v>
      </c>
      <c r="U667" s="1">
        <v>134.17660000000001</v>
      </c>
      <c r="V667" s="1">
        <v>136.23570000000001</v>
      </c>
      <c r="W667" s="1">
        <v>120.0197</v>
      </c>
      <c r="X667" s="1"/>
      <c r="Y667" s="1"/>
      <c r="Z667" s="1"/>
      <c r="AA667" s="1">
        <v>69.981957043373953</v>
      </c>
      <c r="AB667" s="1">
        <v>85.43</v>
      </c>
      <c r="AC667" s="1">
        <v>83.47004634750644</v>
      </c>
      <c r="AD667" s="1"/>
    </row>
    <row r="668" spans="1:30" x14ac:dyDescent="0.35">
      <c r="A668" s="2">
        <v>39800</v>
      </c>
      <c r="B668" s="1">
        <v>31.584788239683672</v>
      </c>
      <c r="C668" s="1">
        <v>1282.465751049542</v>
      </c>
      <c r="D668" s="1">
        <v>17.977216594757397</v>
      </c>
      <c r="E668" s="1">
        <v>2.0313819565137323</v>
      </c>
      <c r="F668" s="1"/>
      <c r="G668" s="1"/>
      <c r="H668" s="1"/>
      <c r="I668" s="1"/>
      <c r="J668" s="1"/>
      <c r="K668" s="1"/>
      <c r="L668" s="1">
        <v>188.83</v>
      </c>
      <c r="M668" s="1"/>
      <c r="N668" s="1">
        <v>2975.9549999999999</v>
      </c>
      <c r="O668" s="1">
        <v>1610.84</v>
      </c>
      <c r="P668" s="1">
        <v>1422.19</v>
      </c>
      <c r="Q668" s="1">
        <v>14645.03</v>
      </c>
      <c r="R668" s="1">
        <v>2118.9659999999999</v>
      </c>
      <c r="S668" s="1">
        <v>125.7555</v>
      </c>
      <c r="T668" s="1">
        <v>131.6352</v>
      </c>
      <c r="U668" s="1">
        <v>134.1232</v>
      </c>
      <c r="V668" s="1">
        <v>136.7517</v>
      </c>
      <c r="W668" s="1">
        <v>120.7847</v>
      </c>
      <c r="X668" s="1"/>
      <c r="Y668" s="1"/>
      <c r="Z668" s="1"/>
      <c r="AA668" s="1">
        <v>71.450396369396927</v>
      </c>
      <c r="AB668" s="1">
        <v>83.87</v>
      </c>
      <c r="AC668" s="1">
        <v>83.771226927110845</v>
      </c>
      <c r="AD668" s="1"/>
    </row>
    <row r="669" spans="1:30" x14ac:dyDescent="0.35">
      <c r="A669" s="2">
        <v>39801</v>
      </c>
      <c r="B669" s="1">
        <v>32.050984376062772</v>
      </c>
      <c r="C669" s="1">
        <v>1247.8931209956847</v>
      </c>
      <c r="D669" s="1">
        <v>17.54071942923721</v>
      </c>
      <c r="E669" s="1">
        <v>2.0704019710453059</v>
      </c>
      <c r="F669" s="1"/>
      <c r="G669" s="1"/>
      <c r="H669" s="1"/>
      <c r="I669" s="1"/>
      <c r="J669" s="1"/>
      <c r="K669" s="1"/>
      <c r="L669" s="1">
        <v>187.15</v>
      </c>
      <c r="M669" s="1"/>
      <c r="N669" s="1">
        <v>2998.6379999999999</v>
      </c>
      <c r="O669" s="1">
        <v>1623.25</v>
      </c>
      <c r="P669" s="1">
        <v>1426.39</v>
      </c>
      <c r="Q669" s="1">
        <v>14600.97</v>
      </c>
      <c r="R669" s="1">
        <v>2126.2310000000002</v>
      </c>
      <c r="S669" s="1">
        <v>125.73009999999999</v>
      </c>
      <c r="T669" s="1">
        <v>131.68389999999999</v>
      </c>
      <c r="U669" s="1">
        <v>134.2552</v>
      </c>
      <c r="V669" s="1">
        <v>136.6534</v>
      </c>
      <c r="W669" s="1">
        <v>120.76439999999999</v>
      </c>
      <c r="X669" s="1"/>
      <c r="Y669" s="1"/>
      <c r="Z669" s="1"/>
      <c r="AA669" s="1">
        <v>71.526450995844343</v>
      </c>
      <c r="AB669" s="1">
        <v>82.63</v>
      </c>
      <c r="AC669" s="1">
        <v>83.599123738765471</v>
      </c>
      <c r="AD669" s="1"/>
    </row>
    <row r="670" spans="1:30" x14ac:dyDescent="0.35">
      <c r="A670" s="2">
        <v>39804</v>
      </c>
      <c r="B670" s="1">
        <v>30.193484145177315</v>
      </c>
      <c r="C670" s="1">
        <v>1262.4970767942971</v>
      </c>
      <c r="D670" s="1">
        <v>17.556885990923142</v>
      </c>
      <c r="E670" s="1">
        <v>2.1000571820893019</v>
      </c>
      <c r="F670" s="1"/>
      <c r="G670" s="1"/>
      <c r="H670" s="1"/>
      <c r="I670" s="1"/>
      <c r="J670" s="1"/>
      <c r="K670" s="1"/>
      <c r="L670" s="1">
        <v>186.01</v>
      </c>
      <c r="M670" s="1"/>
      <c r="N670" s="1">
        <v>2971.377</v>
      </c>
      <c r="O670" s="1">
        <v>1590.07</v>
      </c>
      <c r="P670" s="1">
        <v>1400.42</v>
      </c>
      <c r="Q670" s="1">
        <v>14499.98</v>
      </c>
      <c r="R670" s="1">
        <v>2090.4169999999999</v>
      </c>
      <c r="S670" s="1">
        <v>125.7702</v>
      </c>
      <c r="T670" s="1">
        <v>131.57400000000001</v>
      </c>
      <c r="U670" s="1">
        <v>134.2739</v>
      </c>
      <c r="V670" s="1">
        <v>136.64410000000001</v>
      </c>
      <c r="W670" s="1">
        <v>120.736</v>
      </c>
      <c r="X670" s="1"/>
      <c r="Y670" s="1"/>
      <c r="Z670" s="1"/>
      <c r="AA670" s="1">
        <v>70.976517543070784</v>
      </c>
      <c r="AB670" s="1">
        <v>83.46</v>
      </c>
      <c r="AC670" s="1">
        <v>83.262375166903027</v>
      </c>
      <c r="AD670" s="1"/>
    </row>
    <row r="671" spans="1:30" x14ac:dyDescent="0.35">
      <c r="A671" s="2">
        <v>39805</v>
      </c>
      <c r="B671" s="1">
        <v>29.399493850406667</v>
      </c>
      <c r="C671" s="1">
        <v>1248.9362606955858</v>
      </c>
      <c r="D671" s="1">
        <v>16.586892289767167</v>
      </c>
      <c r="E671" s="1">
        <v>1.9993855445978412</v>
      </c>
      <c r="F671" s="1"/>
      <c r="G671" s="1"/>
      <c r="H671" s="1"/>
      <c r="I671" s="1"/>
      <c r="J671" s="1"/>
      <c r="K671" s="1"/>
      <c r="L671" s="1">
        <v>187.17</v>
      </c>
      <c r="M671" s="1"/>
      <c r="N671" s="1">
        <v>2809.9760000000001</v>
      </c>
      <c r="O671" s="1">
        <v>1578.88</v>
      </c>
      <c r="P671" s="1">
        <v>1387.08</v>
      </c>
      <c r="Q671" s="1">
        <v>14333.21</v>
      </c>
      <c r="R671" s="1">
        <v>1988.2619999999999</v>
      </c>
      <c r="S671" s="1">
        <v>125.794</v>
      </c>
      <c r="T671" s="1">
        <v>131.48330000000001</v>
      </c>
      <c r="U671" s="1">
        <v>134.06379999999999</v>
      </c>
      <c r="V671" s="1">
        <v>136.7757</v>
      </c>
      <c r="W671" s="1">
        <v>120.74120000000001</v>
      </c>
      <c r="X671" s="1"/>
      <c r="Y671" s="1"/>
      <c r="Z671" s="1"/>
      <c r="AA671" s="1">
        <v>70.882911848981678</v>
      </c>
      <c r="AB671" s="1">
        <v>82.63</v>
      </c>
      <c r="AC671" s="1">
        <v>83.226233497350492</v>
      </c>
      <c r="AD671" s="1"/>
    </row>
    <row r="672" spans="1:30" x14ac:dyDescent="0.35">
      <c r="A672" s="2">
        <v>39806</v>
      </c>
      <c r="B672" s="1">
        <v>26.667875863810409</v>
      </c>
      <c r="C672" s="1">
        <v>1263.6892364513265</v>
      </c>
      <c r="D672" s="1">
        <v>16.732391344940563</v>
      </c>
      <c r="E672" s="1">
        <v>1.9884599405290009</v>
      </c>
      <c r="F672" s="1"/>
      <c r="G672" s="1"/>
      <c r="H672" s="1"/>
      <c r="I672" s="1"/>
      <c r="J672" s="1"/>
      <c r="K672" s="1"/>
      <c r="L672" s="1">
        <v>185.3</v>
      </c>
      <c r="M672" s="1"/>
      <c r="N672" s="1">
        <v>2767.09</v>
      </c>
      <c r="O672" s="1">
        <v>1582.38</v>
      </c>
      <c r="P672" s="1">
        <v>1395.76</v>
      </c>
      <c r="Q672" s="1">
        <v>14420.82</v>
      </c>
      <c r="R672" s="1">
        <v>1955.231</v>
      </c>
      <c r="S672" s="1">
        <v>125.8506</v>
      </c>
      <c r="T672" s="1">
        <v>131.43600000000001</v>
      </c>
      <c r="U672" s="1">
        <v>134.16050000000001</v>
      </c>
      <c r="V672" s="1">
        <v>136.66229999999999</v>
      </c>
      <c r="W672" s="1">
        <v>120.6704</v>
      </c>
      <c r="X672" s="1"/>
      <c r="Y672" s="1"/>
      <c r="Z672" s="1"/>
      <c r="AA672" s="1">
        <v>70.730802596086875</v>
      </c>
      <c r="AB672" s="1">
        <v>83.46</v>
      </c>
      <c r="AC672" s="1">
        <v>83.181773507027941</v>
      </c>
      <c r="AD672" s="1"/>
    </row>
    <row r="673" spans="1:30" x14ac:dyDescent="0.35">
      <c r="A673" s="2">
        <v>39807</v>
      </c>
      <c r="B673" s="1">
        <v>26.667875863810409</v>
      </c>
      <c r="C673" s="1">
        <v>1263.6892364513265</v>
      </c>
      <c r="D673" s="1">
        <v>16.732391344940563</v>
      </c>
      <c r="E673" s="1">
        <v>1.9884599405290009</v>
      </c>
      <c r="F673" s="1"/>
      <c r="G673" s="1"/>
      <c r="H673" s="1"/>
      <c r="I673" s="1"/>
      <c r="J673" s="1"/>
      <c r="K673" s="1"/>
      <c r="L673" s="1">
        <v>186.6</v>
      </c>
      <c r="M673" s="1"/>
      <c r="N673" s="1">
        <v>2758.1390000000001</v>
      </c>
      <c r="O673" s="1">
        <v>1582.38</v>
      </c>
      <c r="P673" s="1">
        <v>1395.76</v>
      </c>
      <c r="Q673" s="1">
        <v>14420.82</v>
      </c>
      <c r="R673" s="1">
        <v>1938.3309999999999</v>
      </c>
      <c r="S673" s="1">
        <v>125.83199999999999</v>
      </c>
      <c r="T673" s="1">
        <v>131.49260000000001</v>
      </c>
      <c r="U673" s="1">
        <v>134.1267</v>
      </c>
      <c r="V673" s="1">
        <v>136.61330000000001</v>
      </c>
      <c r="W673" s="1">
        <v>120.6904</v>
      </c>
      <c r="X673" s="1"/>
      <c r="Y673" s="1"/>
      <c r="Z673" s="1"/>
      <c r="AA673" s="1">
        <v>70.730802596086875</v>
      </c>
      <c r="AB673" s="1">
        <v>83.46</v>
      </c>
      <c r="AC673" s="1">
        <v>83.181773507027941</v>
      </c>
      <c r="AD673" s="1"/>
    </row>
    <row r="674" spans="1:30" x14ac:dyDescent="0.35">
      <c r="A674" s="2">
        <v>39808</v>
      </c>
      <c r="B674" s="1">
        <v>27.949915238852917</v>
      </c>
      <c r="C674" s="1">
        <v>1298.2618665051837</v>
      </c>
      <c r="D674" s="1">
        <v>17.023389455287354</v>
      </c>
      <c r="E674" s="1">
        <v>2.034503557676258</v>
      </c>
      <c r="F674" s="1"/>
      <c r="G674" s="1"/>
      <c r="H674" s="1"/>
      <c r="I674" s="1"/>
      <c r="J674" s="1"/>
      <c r="K674" s="1"/>
      <c r="L674" s="1">
        <v>187.2</v>
      </c>
      <c r="M674" s="1"/>
      <c r="N674" s="1">
        <v>2726.694</v>
      </c>
      <c r="O674" s="1">
        <v>1587.92</v>
      </c>
      <c r="P674" s="1">
        <v>1403.22</v>
      </c>
      <c r="Q674" s="1">
        <v>14500.98</v>
      </c>
      <c r="R674" s="1">
        <v>1929.3489999999999</v>
      </c>
      <c r="S674" s="1">
        <v>125.8669</v>
      </c>
      <c r="T674" s="1">
        <v>131.69159999999999</v>
      </c>
      <c r="U674" s="1">
        <v>134.13239999999999</v>
      </c>
      <c r="V674" s="1">
        <v>136.4691</v>
      </c>
      <c r="W674" s="1">
        <v>120.52249999999999</v>
      </c>
      <c r="X674" s="1"/>
      <c r="Y674" s="1"/>
      <c r="Z674" s="1"/>
      <c r="AA674" s="1">
        <v>70.964816831309648</v>
      </c>
      <c r="AB674" s="1">
        <v>85.6</v>
      </c>
      <c r="AC674" s="1">
        <v>83.269259294436836</v>
      </c>
      <c r="AD674" s="1"/>
    </row>
    <row r="675" spans="1:30" x14ac:dyDescent="0.35">
      <c r="A675" s="2">
        <v>39811</v>
      </c>
      <c r="B675" s="1">
        <v>29.537895828394209</v>
      </c>
      <c r="C675" s="1">
        <v>1304.37168474746</v>
      </c>
      <c r="D675" s="1">
        <v>17.47605318249348</v>
      </c>
      <c r="E675" s="1">
        <v>2.0469899623263617</v>
      </c>
      <c r="F675" s="1"/>
      <c r="G675" s="1"/>
      <c r="H675" s="1"/>
      <c r="I675" s="1"/>
      <c r="J675" s="1"/>
      <c r="K675" s="1"/>
      <c r="L675" s="1">
        <v>194.8</v>
      </c>
      <c r="M675" s="1"/>
      <c r="N675" s="1">
        <v>2703.89</v>
      </c>
      <c r="O675" s="1">
        <v>1567.38</v>
      </c>
      <c r="P675" s="1">
        <v>1398.25</v>
      </c>
      <c r="Q675" s="1">
        <v>14447.14</v>
      </c>
      <c r="R675" s="1">
        <v>1921.7449999999999</v>
      </c>
      <c r="S675" s="1">
        <v>125.8562</v>
      </c>
      <c r="T675" s="1">
        <v>131.78630000000001</v>
      </c>
      <c r="U675" s="1">
        <v>134.19900000000001</v>
      </c>
      <c r="V675" s="1">
        <v>136.4331</v>
      </c>
      <c r="W675" s="1">
        <v>120.5214</v>
      </c>
      <c r="X675" s="1"/>
      <c r="Y675" s="1"/>
      <c r="Z675" s="1"/>
      <c r="AA675" s="1">
        <v>70.879775772730795</v>
      </c>
      <c r="AB675" s="1">
        <v>86.35</v>
      </c>
      <c r="AC675" s="1">
        <v>83.49440086305502</v>
      </c>
      <c r="AD675" s="1"/>
    </row>
    <row r="676" spans="1:30" x14ac:dyDescent="0.35">
      <c r="A676" s="2">
        <v>39812</v>
      </c>
      <c r="B676" s="1">
        <v>29.246523243157274</v>
      </c>
      <c r="C676" s="1">
        <v>1296.4736270196393</v>
      </c>
      <c r="D676" s="1">
        <v>17.750884731154336</v>
      </c>
      <c r="E676" s="1">
        <v>2.0610371675577279</v>
      </c>
      <c r="F676" s="1"/>
      <c r="G676" s="1"/>
      <c r="H676" s="1"/>
      <c r="I676" s="1"/>
      <c r="J676" s="1"/>
      <c r="K676" s="1"/>
      <c r="L676" s="1">
        <v>192.69</v>
      </c>
      <c r="M676" s="1"/>
      <c r="N676" s="1">
        <v>2669.4740000000002</v>
      </c>
      <c r="O676" s="1">
        <v>1609.32</v>
      </c>
      <c r="P676" s="1">
        <v>1432.65</v>
      </c>
      <c r="Q676" s="1">
        <v>14761.26</v>
      </c>
      <c r="R676" s="1">
        <v>1899.652</v>
      </c>
      <c r="S676" s="1">
        <v>125.8873</v>
      </c>
      <c r="T676" s="1">
        <v>131.7816</v>
      </c>
      <c r="U676" s="1">
        <v>134.2022</v>
      </c>
      <c r="V676" s="1">
        <v>136.50659999999999</v>
      </c>
      <c r="W676" s="1">
        <v>120.5408</v>
      </c>
      <c r="X676" s="1"/>
      <c r="Y676" s="1"/>
      <c r="Z676" s="1"/>
      <c r="AA676" s="1">
        <v>71.554821256280604</v>
      </c>
      <c r="AB676" s="1">
        <v>85.9</v>
      </c>
      <c r="AC676" s="1">
        <v>83.400942346504337</v>
      </c>
      <c r="AD676" s="1"/>
    </row>
    <row r="677" spans="1:30" x14ac:dyDescent="0.35">
      <c r="A677" s="2">
        <v>39813</v>
      </c>
      <c r="B677" s="1">
        <v>33.209190402379583</v>
      </c>
      <c r="C677" s="1">
        <v>1317.7834808890423</v>
      </c>
      <c r="D677" s="1">
        <v>18.260131424261225</v>
      </c>
      <c r="E677" s="1">
        <v>2.2007288195807622</v>
      </c>
      <c r="F677" s="1"/>
      <c r="G677" s="1"/>
      <c r="H677" s="1"/>
      <c r="I677" s="1"/>
      <c r="J677" s="1"/>
      <c r="K677" s="1"/>
      <c r="L677" s="1">
        <v>190.65</v>
      </c>
      <c r="M677" s="1"/>
      <c r="N677" s="1">
        <v>2633.5790000000002</v>
      </c>
      <c r="O677" s="1">
        <v>1636.66</v>
      </c>
      <c r="P677" s="1">
        <v>1452.98</v>
      </c>
      <c r="Q677" s="1">
        <v>14945.17</v>
      </c>
      <c r="R677" s="1">
        <v>1883.3720000000001</v>
      </c>
      <c r="S677" s="1">
        <v>125.8759</v>
      </c>
      <c r="T677" s="1">
        <v>131.66319999999999</v>
      </c>
      <c r="U677" s="1">
        <v>133.96610000000001</v>
      </c>
      <c r="V677" s="1">
        <v>136.52010000000001</v>
      </c>
      <c r="W677" s="1">
        <v>120.53270000000001</v>
      </c>
      <c r="X677" s="1"/>
      <c r="Y677" s="1"/>
      <c r="Z677" s="1"/>
      <c r="AA677" s="1">
        <v>70.057981271017965</v>
      </c>
      <c r="AB677" s="1">
        <v>86.52</v>
      </c>
      <c r="AC677" s="1">
        <v>83.077719661572104</v>
      </c>
      <c r="AD677" s="1"/>
    </row>
    <row r="678" spans="1:30" x14ac:dyDescent="0.35">
      <c r="A678" s="2">
        <v>39818</v>
      </c>
      <c r="B678" s="1">
        <v>36.14476919864169</v>
      </c>
      <c r="C678" s="1">
        <v>1278.2931922499383</v>
      </c>
      <c r="D678" s="1">
        <v>18.21971502004639</v>
      </c>
      <c r="E678" s="1">
        <v>2.2772080480626471</v>
      </c>
      <c r="F678" s="1"/>
      <c r="G678" s="1"/>
      <c r="H678" s="1"/>
      <c r="I678" s="1"/>
      <c r="J678" s="1"/>
      <c r="K678" s="1"/>
      <c r="L678" s="1">
        <v>192.02</v>
      </c>
      <c r="M678" s="1"/>
      <c r="N678" s="1">
        <v>2724.6840000000002</v>
      </c>
      <c r="O678" s="1">
        <v>1689.74</v>
      </c>
      <c r="P678" s="1">
        <v>1492.21</v>
      </c>
      <c r="Q678" s="1">
        <v>15250.99</v>
      </c>
      <c r="R678" s="1">
        <v>1950.9649999999999</v>
      </c>
      <c r="S678" s="1">
        <v>125.9161</v>
      </c>
      <c r="T678" s="1">
        <v>131.79679999999999</v>
      </c>
      <c r="U678" s="1">
        <v>134.2483</v>
      </c>
      <c r="V678" s="1">
        <v>136.88310000000001</v>
      </c>
      <c r="W678" s="1">
        <v>120.83799999999999</v>
      </c>
      <c r="X678" s="1"/>
      <c r="Y678" s="1"/>
      <c r="Z678" s="1"/>
      <c r="AA678" s="1">
        <v>66.536004835105871</v>
      </c>
      <c r="AB678" s="1">
        <v>84.48</v>
      </c>
      <c r="AC678" s="1">
        <v>82.602950397494595</v>
      </c>
      <c r="AD678" s="1"/>
    </row>
    <row r="679" spans="1:30" x14ac:dyDescent="0.35">
      <c r="A679" s="2">
        <v>39819</v>
      </c>
      <c r="B679" s="1">
        <v>36.807641830055722</v>
      </c>
      <c r="C679" s="1">
        <v>1290.5128287344914</v>
      </c>
      <c r="D679" s="1">
        <v>18.502629849550218</v>
      </c>
      <c r="E679" s="1">
        <v>2.4707473201392527</v>
      </c>
      <c r="F679" s="1"/>
      <c r="G679" s="1"/>
      <c r="H679" s="1"/>
      <c r="I679" s="1"/>
      <c r="J679" s="1"/>
      <c r="K679" s="1"/>
      <c r="L679" s="1">
        <v>187.67</v>
      </c>
      <c r="M679" s="1"/>
      <c r="N679" s="1">
        <v>2804.5230000000001</v>
      </c>
      <c r="O679" s="1">
        <v>1715.03</v>
      </c>
      <c r="P679" s="1">
        <v>1503.87</v>
      </c>
      <c r="Q679" s="1">
        <v>15356.96</v>
      </c>
      <c r="R679" s="1">
        <v>2012.962</v>
      </c>
      <c r="S679" s="1">
        <v>125.9444</v>
      </c>
      <c r="T679" s="1">
        <v>131.8081</v>
      </c>
      <c r="U679" s="1">
        <v>134.23179999999999</v>
      </c>
      <c r="V679" s="1">
        <v>137.11000000000001</v>
      </c>
      <c r="W679" s="1">
        <v>121.05289999999999</v>
      </c>
      <c r="X679" s="1"/>
      <c r="Y679" s="1"/>
      <c r="Z679" s="1"/>
      <c r="AA679" s="1">
        <v>65.866829312282576</v>
      </c>
      <c r="AB679" s="1">
        <v>85.13</v>
      </c>
      <c r="AC679" s="1">
        <v>82.682030680729795</v>
      </c>
      <c r="AD679" s="1"/>
    </row>
    <row r="680" spans="1:30" x14ac:dyDescent="0.35">
      <c r="A680" s="2">
        <v>39820</v>
      </c>
      <c r="B680" s="1">
        <v>33.405866897414512</v>
      </c>
      <c r="C680" s="1">
        <v>1254.3009791522188</v>
      </c>
      <c r="D680" s="1">
        <v>17.952966752228498</v>
      </c>
      <c r="E680" s="1">
        <v>2.3591500785789519</v>
      </c>
      <c r="F680" s="1"/>
      <c r="G680" s="1"/>
      <c r="H680" s="1"/>
      <c r="I680" s="1"/>
      <c r="J680" s="1"/>
      <c r="K680" s="1"/>
      <c r="L680" s="1">
        <v>189.77</v>
      </c>
      <c r="M680" s="1"/>
      <c r="N680" s="1">
        <v>2794.692</v>
      </c>
      <c r="O680" s="1">
        <v>1659.69</v>
      </c>
      <c r="P680" s="1">
        <v>1459.58</v>
      </c>
      <c r="Q680" s="1">
        <v>14952.8</v>
      </c>
      <c r="R680" s="1">
        <v>2000.925</v>
      </c>
      <c r="S680" s="1">
        <v>126.01439999999999</v>
      </c>
      <c r="T680" s="1">
        <v>131.81290000000001</v>
      </c>
      <c r="U680" s="1">
        <v>134.2741</v>
      </c>
      <c r="V680" s="1">
        <v>137.19450000000001</v>
      </c>
      <c r="W680" s="1">
        <v>121.2159</v>
      </c>
      <c r="X680" s="1"/>
      <c r="Y680" s="1"/>
      <c r="Z680" s="1"/>
      <c r="AA680" s="1">
        <v>66.125107584249477</v>
      </c>
      <c r="AB680" s="1">
        <v>82.75</v>
      </c>
      <c r="AC680" s="1">
        <v>82.811434780569215</v>
      </c>
      <c r="AD680" s="1"/>
    </row>
    <row r="681" spans="1:30" x14ac:dyDescent="0.35">
      <c r="A681" s="2">
        <v>39821</v>
      </c>
      <c r="B681" s="1">
        <v>32.53903345640947</v>
      </c>
      <c r="C681" s="1">
        <v>1273.3755336646916</v>
      </c>
      <c r="D681" s="1">
        <v>17.94003350287975</v>
      </c>
      <c r="E681" s="1">
        <v>2.3084240596879062</v>
      </c>
      <c r="F681" s="1"/>
      <c r="G681" s="1"/>
      <c r="H681" s="1"/>
      <c r="I681" s="1"/>
      <c r="J681" s="1"/>
      <c r="K681" s="1"/>
      <c r="L681" s="1">
        <v>187.5</v>
      </c>
      <c r="M681" s="1"/>
      <c r="N681" s="1">
        <v>2731.5830000000001</v>
      </c>
      <c r="O681" s="1">
        <v>1678.33</v>
      </c>
      <c r="P681" s="1">
        <v>1464.6</v>
      </c>
      <c r="Q681" s="1">
        <v>14906.36</v>
      </c>
      <c r="R681" s="1">
        <v>1956.1780000000001</v>
      </c>
      <c r="S681" s="1">
        <v>126.0645</v>
      </c>
      <c r="T681" s="1">
        <v>131.9871</v>
      </c>
      <c r="U681" s="1">
        <v>134.22999999999999</v>
      </c>
      <c r="V681" s="1">
        <v>137.21199999999999</v>
      </c>
      <c r="W681" s="1">
        <v>121.3005</v>
      </c>
      <c r="X681" s="1"/>
      <c r="Y681" s="1"/>
      <c r="Z681" s="1"/>
      <c r="AA681" s="1">
        <v>66.072277937710794</v>
      </c>
      <c r="AB681" s="1">
        <v>84.46</v>
      </c>
      <c r="AC681" s="1">
        <v>82.969595347039615</v>
      </c>
      <c r="AD681" s="1"/>
    </row>
    <row r="682" spans="1:30" x14ac:dyDescent="0.35">
      <c r="A682" s="2">
        <v>39822</v>
      </c>
      <c r="B682" s="1">
        <v>32.326896750384513</v>
      </c>
      <c r="C682" s="1">
        <v>1274.1206334503352</v>
      </c>
      <c r="D682" s="1">
        <v>18.300547828476056</v>
      </c>
      <c r="E682" s="1">
        <v>2.4340685064795737</v>
      </c>
      <c r="F682" s="1"/>
      <c r="G682" s="1"/>
      <c r="H682" s="1"/>
      <c r="I682" s="1"/>
      <c r="J682" s="1"/>
      <c r="K682" s="1"/>
      <c r="L682" s="1">
        <v>189.69</v>
      </c>
      <c r="M682" s="1"/>
      <c r="N682" s="1">
        <v>2790.3470000000002</v>
      </c>
      <c r="O682" s="1">
        <v>1631.19</v>
      </c>
      <c r="P682" s="1">
        <v>1433.41</v>
      </c>
      <c r="Q682" s="1">
        <v>14662.05</v>
      </c>
      <c r="R682" s="1">
        <v>1987.6489999999999</v>
      </c>
      <c r="S682" s="1">
        <v>126.1203</v>
      </c>
      <c r="T682" s="1">
        <v>132.15350000000001</v>
      </c>
      <c r="U682" s="1">
        <v>134.50139999999999</v>
      </c>
      <c r="V682" s="1">
        <v>137.1713</v>
      </c>
      <c r="W682" s="1">
        <v>121.2955</v>
      </c>
      <c r="X682" s="1"/>
      <c r="Y682" s="1"/>
      <c r="Z682" s="1"/>
      <c r="AA682" s="1">
        <v>66.172067270061632</v>
      </c>
      <c r="AB682" s="1">
        <v>83.92</v>
      </c>
      <c r="AC682" s="1">
        <v>83.221214430060712</v>
      </c>
      <c r="AD682" s="1"/>
    </row>
    <row r="683" spans="1:30" x14ac:dyDescent="0.35">
      <c r="A683" s="2">
        <v>39825</v>
      </c>
      <c r="B683" s="1">
        <v>31.149880187923433</v>
      </c>
      <c r="C683" s="1">
        <v>1223.453848026579</v>
      </c>
      <c r="D683" s="1">
        <v>17.379053812377879</v>
      </c>
      <c r="E683" s="1">
        <v>2.323251665209904</v>
      </c>
      <c r="F683" s="1"/>
      <c r="G683" s="1"/>
      <c r="H683" s="1"/>
      <c r="I683" s="1"/>
      <c r="J683" s="1"/>
      <c r="K683" s="1"/>
      <c r="L683" s="1">
        <v>188.59</v>
      </c>
      <c r="M683" s="1"/>
      <c r="N683" s="1">
        <v>2816.8339999999998</v>
      </c>
      <c r="O683" s="1">
        <v>1597.16</v>
      </c>
      <c r="P683" s="1">
        <v>1401.07</v>
      </c>
      <c r="Q683" s="1">
        <v>14448.56</v>
      </c>
      <c r="R683" s="1">
        <v>1990.0550000000001</v>
      </c>
      <c r="S683" s="1">
        <v>126.13160000000001</v>
      </c>
      <c r="T683" s="1">
        <v>132.03309999999999</v>
      </c>
      <c r="U683" s="1">
        <v>134.33109999999999</v>
      </c>
      <c r="V683" s="1">
        <v>137.0566</v>
      </c>
      <c r="W683" s="1">
        <v>121.1361</v>
      </c>
      <c r="X683" s="1"/>
      <c r="Y683" s="1"/>
      <c r="Z683" s="1"/>
      <c r="AA683" s="1">
        <v>66.858852675064497</v>
      </c>
      <c r="AB683" s="1">
        <v>80.760000000000005</v>
      </c>
      <c r="AC683" s="1">
        <v>83.407700116162616</v>
      </c>
      <c r="AD683" s="1"/>
    </row>
    <row r="684" spans="1:30" x14ac:dyDescent="0.35">
      <c r="A684" s="2">
        <v>39826</v>
      </c>
      <c r="B684" s="1">
        <v>32.463759141368357</v>
      </c>
      <c r="C684" s="1">
        <v>1223.0067881551931</v>
      </c>
      <c r="D684" s="1">
        <v>17.265887880576351</v>
      </c>
      <c r="E684" s="1">
        <v>2.4145584992137867</v>
      </c>
      <c r="F684" s="1"/>
      <c r="G684" s="1"/>
      <c r="H684" s="1"/>
      <c r="I684" s="1"/>
      <c r="J684" s="1"/>
      <c r="K684" s="1"/>
      <c r="L684" s="1">
        <v>181.81</v>
      </c>
      <c r="M684" s="1"/>
      <c r="N684" s="1">
        <v>2761.1559999999999</v>
      </c>
      <c r="O684" s="1">
        <v>1605.14</v>
      </c>
      <c r="P684" s="1">
        <v>1403.63</v>
      </c>
      <c r="Q684" s="1">
        <v>14405.24</v>
      </c>
      <c r="R684" s="1">
        <v>1943.9449999999999</v>
      </c>
      <c r="S684" s="1">
        <v>126.1328</v>
      </c>
      <c r="T684" s="1">
        <v>131.9402</v>
      </c>
      <c r="U684" s="1">
        <v>133.9864</v>
      </c>
      <c r="V684" s="1">
        <v>136.02600000000001</v>
      </c>
      <c r="W684" s="1">
        <v>119.9367</v>
      </c>
      <c r="X684" s="1"/>
      <c r="Y684" s="1"/>
      <c r="Z684" s="1"/>
      <c r="AA684" s="1">
        <v>66.929292203782722</v>
      </c>
      <c r="AB684" s="1">
        <v>80.88</v>
      </c>
      <c r="AC684" s="1">
        <v>83.372185879873356</v>
      </c>
      <c r="AD684" s="1"/>
    </row>
    <row r="685" spans="1:30" x14ac:dyDescent="0.35">
      <c r="A685" s="2">
        <v>39827</v>
      </c>
      <c r="B685" s="1">
        <v>32.586935293253816</v>
      </c>
      <c r="C685" s="1">
        <v>1205.2734132568783</v>
      </c>
      <c r="D685" s="1">
        <v>16.934473366014725</v>
      </c>
      <c r="E685" s="1">
        <v>2.3216908646286409</v>
      </c>
      <c r="F685" s="1"/>
      <c r="G685" s="1"/>
      <c r="H685" s="1"/>
      <c r="I685" s="1"/>
      <c r="J685" s="1"/>
      <c r="K685" s="1"/>
      <c r="L685" s="1">
        <v>182.99</v>
      </c>
      <c r="M685" s="1"/>
      <c r="N685" s="1">
        <v>2853.1419999999998</v>
      </c>
      <c r="O685" s="1">
        <v>1546.17</v>
      </c>
      <c r="P685" s="1">
        <v>1356.79</v>
      </c>
      <c r="Q685" s="1">
        <v>13981.67</v>
      </c>
      <c r="R685" s="1">
        <v>2025.86</v>
      </c>
      <c r="S685" s="1">
        <v>126.0908</v>
      </c>
      <c r="T685" s="1">
        <v>131.78039999999999</v>
      </c>
      <c r="U685" s="1">
        <v>133.44839999999999</v>
      </c>
      <c r="V685" s="1">
        <v>135.19919999999999</v>
      </c>
      <c r="W685" s="1">
        <v>118.9387</v>
      </c>
      <c r="X685" s="1"/>
      <c r="Y685" s="1"/>
      <c r="Z685" s="1"/>
      <c r="AA685" s="1">
        <v>68.032844820368524</v>
      </c>
      <c r="AB685" s="1">
        <v>79.790000000000006</v>
      </c>
      <c r="AC685" s="1">
        <v>83.62380496289444</v>
      </c>
      <c r="AD685" s="1"/>
    </row>
    <row r="686" spans="1:30" x14ac:dyDescent="0.35">
      <c r="A686" s="2">
        <v>39828</v>
      </c>
      <c r="B686" s="1">
        <v>32.627994010548974</v>
      </c>
      <c r="C686" s="1">
        <v>1203.0381138999478</v>
      </c>
      <c r="D686" s="1">
        <v>16.877890400113959</v>
      </c>
      <c r="E686" s="1">
        <v>2.2686236448657007</v>
      </c>
      <c r="F686" s="1"/>
      <c r="G686" s="1"/>
      <c r="H686" s="1"/>
      <c r="I686" s="1"/>
      <c r="J686" s="1"/>
      <c r="K686" s="1"/>
      <c r="L686" s="1">
        <v>180.33</v>
      </c>
      <c r="M686" s="1"/>
      <c r="N686" s="1">
        <v>2868.0569999999998</v>
      </c>
      <c r="O686" s="1">
        <v>1569.22</v>
      </c>
      <c r="P686" s="1">
        <v>1358.64</v>
      </c>
      <c r="Q686" s="1">
        <v>14008.44</v>
      </c>
      <c r="R686" s="1">
        <v>2025.4760000000001</v>
      </c>
      <c r="S686" s="1">
        <v>126.0112</v>
      </c>
      <c r="T686" s="1">
        <v>131.16849999999999</v>
      </c>
      <c r="U686" s="1">
        <v>132.12469999999999</v>
      </c>
      <c r="V686" s="1">
        <v>134.1737</v>
      </c>
      <c r="W686" s="1">
        <v>118.816</v>
      </c>
      <c r="X686" s="1"/>
      <c r="Y686" s="1"/>
      <c r="Z686" s="1"/>
      <c r="AA686" s="1">
        <v>68.144374074172404</v>
      </c>
      <c r="AB686" s="1">
        <v>80.39</v>
      </c>
      <c r="AC686" s="1">
        <v>83.508779096370517</v>
      </c>
      <c r="AD686" s="1"/>
    </row>
    <row r="687" spans="1:30" x14ac:dyDescent="0.35">
      <c r="A687" s="2">
        <v>39829</v>
      </c>
      <c r="B687" s="1">
        <v>31.868407740588626</v>
      </c>
      <c r="C687" s="1">
        <v>1251.6186199239021</v>
      </c>
      <c r="D687" s="1">
        <v>18.130798930773761</v>
      </c>
      <c r="E687" s="1">
        <v>2.3841228878791592</v>
      </c>
      <c r="F687" s="1"/>
      <c r="G687" s="1"/>
      <c r="H687" s="1"/>
      <c r="I687" s="1"/>
      <c r="J687" s="1"/>
      <c r="K687" s="1"/>
      <c r="L687" s="1">
        <v>182.47</v>
      </c>
      <c r="M687" s="1"/>
      <c r="N687" s="1">
        <v>2904.0210000000002</v>
      </c>
      <c r="O687" s="1">
        <v>1587.38</v>
      </c>
      <c r="P687" s="1">
        <v>1368.92</v>
      </c>
      <c r="Q687" s="1">
        <v>14125.68</v>
      </c>
      <c r="R687" s="1">
        <v>2062.0929999999998</v>
      </c>
      <c r="S687" s="1">
        <v>125.7807</v>
      </c>
      <c r="T687" s="1">
        <v>130.63390000000001</v>
      </c>
      <c r="U687" s="1">
        <v>131.47649999999999</v>
      </c>
      <c r="V687" s="1">
        <v>133.48949999999999</v>
      </c>
      <c r="W687" s="1">
        <v>118.649</v>
      </c>
      <c r="X687" s="1"/>
      <c r="Y687" s="1"/>
      <c r="Z687" s="1"/>
      <c r="AA687" s="1">
        <v>67.093651104125286</v>
      </c>
      <c r="AB687" s="1">
        <v>82.71</v>
      </c>
      <c r="AC687" s="1">
        <v>83.22840354671844</v>
      </c>
      <c r="AD687" s="1"/>
    </row>
    <row r="688" spans="1:30" x14ac:dyDescent="0.35">
      <c r="A688" s="2">
        <v>39832</v>
      </c>
      <c r="B688" s="1">
        <v>30.451881993905815</v>
      </c>
      <c r="C688" s="1">
        <v>1251.6186199239021</v>
      </c>
      <c r="D688" s="1">
        <v>18.130798930773761</v>
      </c>
      <c r="E688" s="1">
        <v>2.3841228878791592</v>
      </c>
      <c r="F688" s="1"/>
      <c r="G688" s="1"/>
      <c r="H688" s="1"/>
      <c r="I688" s="1"/>
      <c r="J688" s="1"/>
      <c r="K688" s="1"/>
      <c r="L688" s="1">
        <v>185.2</v>
      </c>
      <c r="M688" s="1"/>
      <c r="N688" s="1">
        <v>2912.3890000000001</v>
      </c>
      <c r="O688" s="1">
        <v>1587.38</v>
      </c>
      <c r="P688" s="1">
        <v>1368.92</v>
      </c>
      <c r="Q688" s="1">
        <v>14125.68</v>
      </c>
      <c r="R688" s="1">
        <v>2085.1480000000001</v>
      </c>
      <c r="S688" s="1">
        <v>125.7912</v>
      </c>
      <c r="T688" s="1">
        <v>130.4616</v>
      </c>
      <c r="U688" s="1">
        <v>131.26300000000001</v>
      </c>
      <c r="V688" s="1">
        <v>133.15790000000001</v>
      </c>
      <c r="W688" s="1">
        <v>118.3818</v>
      </c>
      <c r="X688" s="1"/>
      <c r="Y688" s="1"/>
      <c r="Z688" s="1"/>
      <c r="AA688" s="1">
        <v>67.093651104125286</v>
      </c>
      <c r="AB688" s="1">
        <v>82.71</v>
      </c>
      <c r="AC688" s="1">
        <v>83.22840354671844</v>
      </c>
      <c r="AD688" s="1"/>
    </row>
    <row r="689" spans="1:30" x14ac:dyDescent="0.35">
      <c r="A689" s="2">
        <v>39833</v>
      </c>
      <c r="B689" s="1">
        <v>29.849687473576889</v>
      </c>
      <c r="C689" s="1">
        <v>1274.4186733645925</v>
      </c>
      <c r="D689" s="1">
        <v>18.06613268403003</v>
      </c>
      <c r="E689" s="1">
        <v>2.3482244745101113</v>
      </c>
      <c r="F689" s="1"/>
      <c r="G689" s="1"/>
      <c r="H689" s="1"/>
      <c r="I689" s="1"/>
      <c r="J689" s="1"/>
      <c r="K689" s="1"/>
      <c r="L689" s="1">
        <v>182.95</v>
      </c>
      <c r="M689" s="1"/>
      <c r="N689" s="1">
        <v>2935.6750000000002</v>
      </c>
      <c r="O689" s="1">
        <v>1495.55</v>
      </c>
      <c r="P689" s="1">
        <v>1296.6300000000001</v>
      </c>
      <c r="Q689" s="1">
        <v>13559.15</v>
      </c>
      <c r="R689" s="1">
        <v>2098.3319999999999</v>
      </c>
      <c r="S689" s="1">
        <v>125.7627</v>
      </c>
      <c r="T689" s="1">
        <v>129.9581</v>
      </c>
      <c r="U689" s="1">
        <v>129.6343</v>
      </c>
      <c r="V689" s="1">
        <v>132.13050000000001</v>
      </c>
      <c r="W689" s="1">
        <v>117.5966</v>
      </c>
      <c r="X689" s="1"/>
      <c r="Y689" s="1"/>
      <c r="Z689" s="1"/>
      <c r="AA689" s="1">
        <v>67.081911182672258</v>
      </c>
      <c r="AB689" s="1">
        <v>84.52</v>
      </c>
      <c r="AC689" s="1">
        <v>83.245226079697574</v>
      </c>
      <c r="AD689" s="1"/>
    </row>
    <row r="690" spans="1:30" x14ac:dyDescent="0.35">
      <c r="A690" s="2">
        <v>39834</v>
      </c>
      <c r="B690" s="1">
        <v>30.807724210463817</v>
      </c>
      <c r="C690" s="1">
        <v>1266.818655551029</v>
      </c>
      <c r="D690" s="1">
        <v>18.308631109319023</v>
      </c>
      <c r="E690" s="1">
        <v>2.2374076332404416</v>
      </c>
      <c r="F690" s="1"/>
      <c r="G690" s="1"/>
      <c r="H690" s="1"/>
      <c r="I690" s="1"/>
      <c r="J690" s="1"/>
      <c r="K690" s="1"/>
      <c r="L690" s="1">
        <v>187.57</v>
      </c>
      <c r="M690" s="1"/>
      <c r="N690" s="1">
        <v>2917.2080000000001</v>
      </c>
      <c r="O690" s="1">
        <v>1564.28</v>
      </c>
      <c r="P690" s="1">
        <v>1353.33</v>
      </c>
      <c r="Q690" s="1">
        <v>14040.69</v>
      </c>
      <c r="R690" s="1">
        <v>2094.7260000000001</v>
      </c>
      <c r="S690" s="1">
        <v>125.68680000000001</v>
      </c>
      <c r="T690" s="1">
        <v>129.87729999999999</v>
      </c>
      <c r="U690" s="1">
        <v>129.94919999999999</v>
      </c>
      <c r="V690" s="1">
        <v>131.91399999999999</v>
      </c>
      <c r="W690" s="1">
        <v>117.0249</v>
      </c>
      <c r="X690" s="1"/>
      <c r="Y690" s="1"/>
      <c r="Z690" s="1"/>
      <c r="AA690" s="1">
        <v>64.962855360398478</v>
      </c>
      <c r="AB690" s="1">
        <v>84.15</v>
      </c>
      <c r="AC690" s="1">
        <v>82.818623897226956</v>
      </c>
      <c r="AD690" s="1"/>
    </row>
    <row r="691" spans="1:30" x14ac:dyDescent="0.35">
      <c r="A691" s="2">
        <v>39835</v>
      </c>
      <c r="B691" s="1">
        <v>31.060919633783932</v>
      </c>
      <c r="C691" s="1">
        <v>1279.7833918212255</v>
      </c>
      <c r="D691" s="1">
        <v>18.373297356062753</v>
      </c>
      <c r="E691" s="1">
        <v>2.178877611443081</v>
      </c>
      <c r="F691" s="1"/>
      <c r="G691" s="1"/>
      <c r="H691" s="1"/>
      <c r="I691" s="1"/>
      <c r="J691" s="1"/>
      <c r="K691" s="1"/>
      <c r="L691" s="1">
        <v>187.8</v>
      </c>
      <c r="M691" s="1"/>
      <c r="N691" s="1">
        <v>2942.8150000000001</v>
      </c>
      <c r="O691" s="1">
        <v>1521.14</v>
      </c>
      <c r="P691" s="1">
        <v>1332.84</v>
      </c>
      <c r="Q691" s="1">
        <v>13861.01</v>
      </c>
      <c r="R691" s="1">
        <v>2118.3919999999998</v>
      </c>
      <c r="S691" s="1">
        <v>125.7423</v>
      </c>
      <c r="T691" s="1">
        <v>130.4145</v>
      </c>
      <c r="U691" s="1">
        <v>130.589</v>
      </c>
      <c r="V691" s="1">
        <v>132.64519999999999</v>
      </c>
      <c r="W691" s="1">
        <v>117.36279999999999</v>
      </c>
      <c r="X691" s="1"/>
      <c r="Y691" s="1"/>
      <c r="Z691" s="1"/>
      <c r="AA691" s="1">
        <v>63.712553725649691</v>
      </c>
      <c r="AB691" s="1">
        <v>84.58</v>
      </c>
      <c r="AC691" s="1">
        <v>82.653274214098815</v>
      </c>
      <c r="AD691" s="1"/>
    </row>
    <row r="692" spans="1:30" x14ac:dyDescent="0.35">
      <c r="A692" s="2">
        <v>39836</v>
      </c>
      <c r="B692" s="1">
        <v>33.100169259443241</v>
      </c>
      <c r="C692" s="1">
        <v>1334.9207759588421</v>
      </c>
      <c r="D692" s="1">
        <v>19.302874653003897</v>
      </c>
      <c r="E692" s="1">
        <v>2.2974984556190652</v>
      </c>
      <c r="F692" s="1"/>
      <c r="G692" s="1"/>
      <c r="H692" s="1"/>
      <c r="I692" s="1"/>
      <c r="J692" s="1"/>
      <c r="K692" s="1"/>
      <c r="L692" s="1">
        <v>188.49</v>
      </c>
      <c r="M692" s="1"/>
      <c r="N692" s="1">
        <v>2926.0149999999999</v>
      </c>
      <c r="O692" s="1">
        <v>1533.39</v>
      </c>
      <c r="P692" s="1">
        <v>1340.02</v>
      </c>
      <c r="Q692" s="1">
        <v>13783.81</v>
      </c>
      <c r="R692" s="1">
        <v>2106.0949999999998</v>
      </c>
      <c r="S692" s="1">
        <v>125.8357</v>
      </c>
      <c r="T692" s="1">
        <v>130.4049</v>
      </c>
      <c r="U692" s="1">
        <v>130.82409999999999</v>
      </c>
      <c r="V692" s="1">
        <v>132.71559999999999</v>
      </c>
      <c r="W692" s="1">
        <v>117.9986</v>
      </c>
      <c r="X692" s="1"/>
      <c r="Y692" s="1"/>
      <c r="Z692" s="1"/>
      <c r="AA692" s="1">
        <v>63.213607063895473</v>
      </c>
      <c r="AB692" s="1">
        <v>88.53</v>
      </c>
      <c r="AC692" s="1">
        <v>82.567004814205873</v>
      </c>
      <c r="AD692" s="1"/>
    </row>
    <row r="693" spans="1:30" x14ac:dyDescent="0.35">
      <c r="A693" s="2">
        <v>39846</v>
      </c>
      <c r="B693" s="1">
        <v>29.986549864560736</v>
      </c>
      <c r="C693" s="1">
        <v>1349.8211606348696</v>
      </c>
      <c r="D693" s="1">
        <v>20.07078633308571</v>
      </c>
      <c r="E693" s="1">
        <v>2.2335056317872843</v>
      </c>
      <c r="F693" s="1"/>
      <c r="G693" s="1"/>
      <c r="H693" s="1"/>
      <c r="I693" s="1"/>
      <c r="J693" s="1"/>
      <c r="K693" s="1"/>
      <c r="L693" s="1">
        <v>199.75</v>
      </c>
      <c r="M693" s="1"/>
      <c r="N693" s="1">
        <v>2987.1039999999998</v>
      </c>
      <c r="O693" s="1">
        <v>1551.53</v>
      </c>
      <c r="P693" s="1">
        <v>1329.81</v>
      </c>
      <c r="Q693" s="1">
        <v>13543.78</v>
      </c>
      <c r="R693" s="1">
        <v>2131.3560000000002</v>
      </c>
      <c r="S693" s="1">
        <v>125.8361</v>
      </c>
      <c r="T693" s="1">
        <v>130.27789999999999</v>
      </c>
      <c r="U693" s="1">
        <v>130.45750000000001</v>
      </c>
      <c r="V693" s="1">
        <v>132.3075</v>
      </c>
      <c r="W693" s="1">
        <v>117.5788</v>
      </c>
      <c r="X693" s="1"/>
      <c r="Y693" s="1"/>
      <c r="Z693" s="1"/>
      <c r="AA693" s="1">
        <v>62.034072425585215</v>
      </c>
      <c r="AB693" s="1">
        <v>88.84</v>
      </c>
      <c r="AC693" s="1">
        <v>82.407928725615903</v>
      </c>
      <c r="AD693" s="1"/>
    </row>
    <row r="694" spans="1:30" x14ac:dyDescent="0.35">
      <c r="A694" s="2">
        <v>39847</v>
      </c>
      <c r="B694" s="1">
        <v>30.164470973344891</v>
      </c>
      <c r="C694" s="1">
        <v>1327.9490584949526</v>
      </c>
      <c r="D694" s="1">
        <v>19.884870873697484</v>
      </c>
      <c r="E694" s="1">
        <v>2.3755384846822127</v>
      </c>
      <c r="F694" s="1"/>
      <c r="G694" s="1"/>
      <c r="H694" s="1"/>
      <c r="I694" s="1"/>
      <c r="J694" s="1"/>
      <c r="K694" s="1"/>
      <c r="L694" s="1">
        <v>198.09</v>
      </c>
      <c r="M694" s="1"/>
      <c r="N694" s="1">
        <v>3076.9209999999998</v>
      </c>
      <c r="O694" s="1">
        <v>1574.26</v>
      </c>
      <c r="P694" s="1">
        <v>1350.89</v>
      </c>
      <c r="Q694" s="1">
        <v>13785.3</v>
      </c>
      <c r="R694" s="1">
        <v>2185.076</v>
      </c>
      <c r="S694" s="1">
        <v>125.7814</v>
      </c>
      <c r="T694" s="1">
        <v>129.7139</v>
      </c>
      <c r="U694" s="1">
        <v>129.91300000000001</v>
      </c>
      <c r="V694" s="1">
        <v>131.95230000000001</v>
      </c>
      <c r="W694" s="1">
        <v>116.7912</v>
      </c>
      <c r="X694" s="1"/>
      <c r="Y694" s="1"/>
      <c r="Z694" s="1"/>
      <c r="AA694" s="1">
        <v>60.556650262303883</v>
      </c>
      <c r="AB694" s="1">
        <v>88.47</v>
      </c>
      <c r="AC694" s="1">
        <v>81.730623024802057</v>
      </c>
      <c r="AD694" s="1"/>
    </row>
    <row r="695" spans="1:30" x14ac:dyDescent="0.35">
      <c r="A695" s="2">
        <v>39848</v>
      </c>
      <c r="B695" s="1">
        <v>30.428550386549929</v>
      </c>
      <c r="C695" s="1">
        <v>1342.3816701110882</v>
      </c>
      <c r="D695" s="1">
        <v>20.159702422358343</v>
      </c>
      <c r="E695" s="1">
        <v>2.3895856899135794</v>
      </c>
      <c r="F695" s="1"/>
      <c r="G695" s="1"/>
      <c r="H695" s="1"/>
      <c r="I695" s="1"/>
      <c r="J695" s="1"/>
      <c r="K695" s="1"/>
      <c r="L695" s="1">
        <v>197.53</v>
      </c>
      <c r="M695" s="1"/>
      <c r="N695" s="1">
        <v>3173.0880000000002</v>
      </c>
      <c r="O695" s="1">
        <v>1573.74</v>
      </c>
      <c r="P695" s="1">
        <v>1341.77</v>
      </c>
      <c r="Q695" s="1">
        <v>13591.7</v>
      </c>
      <c r="R695" s="1">
        <v>2244.6570000000002</v>
      </c>
      <c r="S695" s="1">
        <v>125.5793</v>
      </c>
      <c r="T695" s="1">
        <v>128.98670000000001</v>
      </c>
      <c r="U695" s="1">
        <v>129.37430000000001</v>
      </c>
      <c r="V695" s="1">
        <v>131.0581</v>
      </c>
      <c r="W695" s="1">
        <v>116.2337</v>
      </c>
      <c r="X695" s="1"/>
      <c r="Y695" s="1"/>
      <c r="Z695" s="1"/>
      <c r="AA695" s="1">
        <v>60.344749075538438</v>
      </c>
      <c r="AB695" s="1">
        <v>89.18</v>
      </c>
      <c r="AC695" s="1">
        <v>81.687390746026708</v>
      </c>
      <c r="AD695" s="1"/>
    </row>
    <row r="696" spans="1:30" x14ac:dyDescent="0.35">
      <c r="A696" s="2">
        <v>39849</v>
      </c>
      <c r="B696" s="1">
        <v>31.788559364555844</v>
      </c>
      <c r="C696" s="1">
        <v>1360.2364473681632</v>
      </c>
      <c r="D696" s="1">
        <v>20.612366149564462</v>
      </c>
      <c r="E696" s="1">
        <v>2.3412008718944279</v>
      </c>
      <c r="F696" s="1"/>
      <c r="G696" s="1"/>
      <c r="H696" s="1"/>
      <c r="I696" s="1"/>
      <c r="J696" s="1"/>
      <c r="K696" s="1"/>
      <c r="L696" s="1">
        <v>199</v>
      </c>
      <c r="M696" s="1"/>
      <c r="N696" s="1">
        <v>3128.5169999999998</v>
      </c>
      <c r="O696" s="1">
        <v>1606.23</v>
      </c>
      <c r="P696" s="1">
        <v>1363.82</v>
      </c>
      <c r="Q696" s="1">
        <v>13773.47</v>
      </c>
      <c r="R696" s="1">
        <v>2228.6559999999999</v>
      </c>
      <c r="S696" s="1">
        <v>125.476</v>
      </c>
      <c r="T696" s="1">
        <v>128.56110000000001</v>
      </c>
      <c r="U696" s="1">
        <v>128.5497</v>
      </c>
      <c r="V696" s="1">
        <v>129.9785</v>
      </c>
      <c r="W696" s="1">
        <v>114.69670000000001</v>
      </c>
      <c r="X696" s="1"/>
      <c r="Y696" s="1"/>
      <c r="Z696" s="1"/>
      <c r="AA696" s="1">
        <v>60.397724372229803</v>
      </c>
      <c r="AB696" s="1">
        <v>90.12</v>
      </c>
      <c r="AC696" s="1">
        <v>81.74503378439384</v>
      </c>
      <c r="AD696" s="1"/>
    </row>
    <row r="697" spans="1:30" x14ac:dyDescent="0.35">
      <c r="A697" s="2">
        <v>39850</v>
      </c>
      <c r="B697" s="1">
        <v>31.682927599273835</v>
      </c>
      <c r="C697" s="1">
        <v>1360.3852371786388</v>
      </c>
      <c r="D697" s="1">
        <v>21.275195178687714</v>
      </c>
      <c r="E697" s="1">
        <v>2.5417637465867173</v>
      </c>
      <c r="F697" s="1"/>
      <c r="G697" s="1"/>
      <c r="H697" s="1"/>
      <c r="I697" s="1"/>
      <c r="J697" s="1"/>
      <c r="K697" s="1"/>
      <c r="L697" s="1">
        <v>201.2</v>
      </c>
      <c r="M697" s="1"/>
      <c r="N697" s="1">
        <v>3255.0360000000001</v>
      </c>
      <c r="O697" s="1">
        <v>1653.54</v>
      </c>
      <c r="P697" s="1">
        <v>1401.06</v>
      </c>
      <c r="Q697" s="1">
        <v>14157.62</v>
      </c>
      <c r="R697" s="1">
        <v>2318.0819999999999</v>
      </c>
      <c r="S697" s="1">
        <v>125.4251</v>
      </c>
      <c r="T697" s="1">
        <v>128.78110000000001</v>
      </c>
      <c r="U697" s="1">
        <v>128.9862</v>
      </c>
      <c r="V697" s="1">
        <v>130.82759999999999</v>
      </c>
      <c r="W697" s="1">
        <v>115.39109999999999</v>
      </c>
      <c r="X697" s="1"/>
      <c r="Y697" s="1"/>
      <c r="Z697" s="1"/>
      <c r="AA697" s="1">
        <v>60.209367761771631</v>
      </c>
      <c r="AB697" s="1">
        <v>89.59</v>
      </c>
      <c r="AC697" s="1">
        <v>81.406380933986924</v>
      </c>
      <c r="AD697" s="1"/>
    </row>
    <row r="698" spans="1:30" x14ac:dyDescent="0.35">
      <c r="A698" s="2">
        <v>39853</v>
      </c>
      <c r="B698" s="1">
        <v>31.438654142059175</v>
      </c>
      <c r="C698" s="1">
        <v>1328.3954279263794</v>
      </c>
      <c r="D698" s="1">
        <v>20.741698643051926</v>
      </c>
      <c r="E698" s="1">
        <v>2.5175713375771416</v>
      </c>
      <c r="F698" s="1"/>
      <c r="G698" s="1"/>
      <c r="H698" s="1"/>
      <c r="I698" s="1"/>
      <c r="J698" s="1"/>
      <c r="K698" s="1"/>
      <c r="L698" s="1">
        <v>198.87</v>
      </c>
      <c r="M698" s="1"/>
      <c r="N698" s="1">
        <v>3354.1579999999999</v>
      </c>
      <c r="O698" s="1">
        <v>1653.39</v>
      </c>
      <c r="P698" s="1">
        <v>1403.19</v>
      </c>
      <c r="Q698" s="1">
        <v>14141.01</v>
      </c>
      <c r="R698" s="1">
        <v>2379.6190000000001</v>
      </c>
      <c r="S698" s="1">
        <v>125.5324</v>
      </c>
      <c r="T698" s="1">
        <v>129.14850000000001</v>
      </c>
      <c r="U698" s="1">
        <v>129.0838</v>
      </c>
      <c r="V698" s="1">
        <v>130.94710000000001</v>
      </c>
      <c r="W698" s="1">
        <v>115.75709999999999</v>
      </c>
      <c r="X698" s="1"/>
      <c r="Y698" s="1"/>
      <c r="Z698" s="1"/>
      <c r="AA698" s="1">
        <v>60.403610516306621</v>
      </c>
      <c r="AB698" s="1">
        <v>88.32</v>
      </c>
      <c r="AC698" s="1">
        <v>81.298300237048537</v>
      </c>
      <c r="AD698" s="1"/>
    </row>
    <row r="699" spans="1:30" x14ac:dyDescent="0.35">
      <c r="A699" s="2">
        <v>39854</v>
      </c>
      <c r="B699" s="1">
        <v>30.270102738626907</v>
      </c>
      <c r="C699" s="1">
        <v>1360.2364473681632</v>
      </c>
      <c r="D699" s="1">
        <v>21.226695493629915</v>
      </c>
      <c r="E699" s="1">
        <v>2.4598217160704126</v>
      </c>
      <c r="F699" s="1"/>
      <c r="G699" s="1"/>
      <c r="H699" s="1"/>
      <c r="I699" s="1"/>
      <c r="J699" s="1"/>
      <c r="K699" s="1"/>
      <c r="L699" s="1">
        <v>196.96</v>
      </c>
      <c r="M699" s="1"/>
      <c r="N699" s="1">
        <v>3415.8029999999999</v>
      </c>
      <c r="O699" s="1">
        <v>1584.07</v>
      </c>
      <c r="P699" s="1">
        <v>1334.3</v>
      </c>
      <c r="Q699" s="1">
        <v>13487.91</v>
      </c>
      <c r="R699" s="1">
        <v>2410.788</v>
      </c>
      <c r="S699" s="1">
        <v>125.51819999999999</v>
      </c>
      <c r="T699" s="1">
        <v>129.1438</v>
      </c>
      <c r="U699" s="1">
        <v>129.19210000000001</v>
      </c>
      <c r="V699" s="1">
        <v>130.95269999999999</v>
      </c>
      <c r="W699" s="1">
        <v>115.5335</v>
      </c>
      <c r="X699" s="1"/>
      <c r="Y699" s="1"/>
      <c r="Z699" s="1"/>
      <c r="AA699" s="1">
        <v>61.716220645437033</v>
      </c>
      <c r="AB699" s="1">
        <v>90.21</v>
      </c>
      <c r="AC699" s="1">
        <v>81.990016697454166</v>
      </c>
      <c r="AD699" s="1"/>
    </row>
    <row r="700" spans="1:30" x14ac:dyDescent="0.35">
      <c r="A700" s="2">
        <v>39855</v>
      </c>
      <c r="B700" s="1">
        <v>29.920197516130237</v>
      </c>
      <c r="C700" s="1">
        <v>1405.3197599422776</v>
      </c>
      <c r="D700" s="1">
        <v>21.857191399381296</v>
      </c>
      <c r="E700" s="1">
        <v>2.4036328951449462</v>
      </c>
      <c r="F700" s="1"/>
      <c r="G700" s="1"/>
      <c r="H700" s="1"/>
      <c r="I700" s="1"/>
      <c r="J700" s="1"/>
      <c r="K700" s="1"/>
      <c r="L700" s="1">
        <v>200.72</v>
      </c>
      <c r="M700" s="1"/>
      <c r="N700" s="1">
        <v>3430.9470000000001</v>
      </c>
      <c r="O700" s="1">
        <v>1590.35</v>
      </c>
      <c r="P700" s="1">
        <v>1345.5</v>
      </c>
      <c r="Q700" s="1">
        <v>13580.13</v>
      </c>
      <c r="R700" s="1">
        <v>2415.33</v>
      </c>
      <c r="S700" s="1">
        <v>125.5551</v>
      </c>
      <c r="T700" s="1">
        <v>129.3417</v>
      </c>
      <c r="U700" s="1">
        <v>130.0677</v>
      </c>
      <c r="V700" s="1">
        <v>131.8237</v>
      </c>
      <c r="W700" s="1">
        <v>115.41</v>
      </c>
      <c r="X700" s="1"/>
      <c r="Y700" s="1"/>
      <c r="Z700" s="1"/>
      <c r="AA700" s="1">
        <v>62.516736239884288</v>
      </c>
      <c r="AB700" s="1">
        <v>92.29</v>
      </c>
      <c r="AC700" s="1">
        <v>82.062070495413082</v>
      </c>
      <c r="AD700" s="1"/>
    </row>
    <row r="701" spans="1:30" x14ac:dyDescent="0.35">
      <c r="A701" s="2">
        <v>39856</v>
      </c>
      <c r="B701" s="1">
        <v>30.388938474569173</v>
      </c>
      <c r="C701" s="1">
        <v>1412.312881034632</v>
      </c>
      <c r="D701" s="1">
        <v>21.841024837695365</v>
      </c>
      <c r="E701" s="1">
        <v>2.3950484919479997</v>
      </c>
      <c r="F701" s="1"/>
      <c r="G701" s="1"/>
      <c r="H701" s="1"/>
      <c r="I701" s="1"/>
      <c r="J701" s="1"/>
      <c r="K701" s="1"/>
      <c r="L701" s="1">
        <v>206.58</v>
      </c>
      <c r="M701" s="1"/>
      <c r="N701" s="1">
        <v>3429.8220000000001</v>
      </c>
      <c r="O701" s="1">
        <v>1602.03</v>
      </c>
      <c r="P701" s="1">
        <v>1348.15</v>
      </c>
      <c r="Q701" s="1">
        <v>13577.41</v>
      </c>
      <c r="R701" s="1">
        <v>2402.0729999999999</v>
      </c>
      <c r="S701" s="1">
        <v>125.6165</v>
      </c>
      <c r="T701" s="1">
        <v>129.6927</v>
      </c>
      <c r="U701" s="1">
        <v>130.3571</v>
      </c>
      <c r="V701" s="1">
        <v>132.59010000000001</v>
      </c>
      <c r="W701" s="1">
        <v>116.2743</v>
      </c>
      <c r="X701" s="1"/>
      <c r="Y701" s="1"/>
      <c r="Z701" s="1"/>
      <c r="AA701" s="1">
        <v>61.928121832202486</v>
      </c>
      <c r="AB701" s="1">
        <v>93.17</v>
      </c>
      <c r="AC701" s="1">
        <v>82.105302774188445</v>
      </c>
      <c r="AD701" s="1"/>
    </row>
    <row r="702" spans="1:30" x14ac:dyDescent="0.35">
      <c r="A702" s="2">
        <v>39857</v>
      </c>
      <c r="B702" s="1">
        <v>29.583496264293821</v>
      </c>
      <c r="C702" s="1">
        <v>1401.8975943013384</v>
      </c>
      <c r="D702" s="1">
        <v>22.026940297083591</v>
      </c>
      <c r="E702" s="1">
        <v>2.401291694233894</v>
      </c>
      <c r="F702" s="1"/>
      <c r="G702" s="1"/>
      <c r="H702" s="1"/>
      <c r="I702" s="1"/>
      <c r="J702" s="1"/>
      <c r="K702" s="1"/>
      <c r="L702" s="1">
        <v>206.8</v>
      </c>
      <c r="M702" s="1"/>
      <c r="N702" s="1">
        <v>3558.3829999999998</v>
      </c>
      <c r="O702" s="1">
        <v>1594.4</v>
      </c>
      <c r="P702" s="1">
        <v>1334.83</v>
      </c>
      <c r="Q702" s="1">
        <v>13436.45</v>
      </c>
      <c r="R702" s="1">
        <v>2485.71</v>
      </c>
      <c r="S702" s="1">
        <v>125.6746</v>
      </c>
      <c r="T702" s="1">
        <v>129.72640000000001</v>
      </c>
      <c r="U702" s="1">
        <v>130.42189999999999</v>
      </c>
      <c r="V702" s="1">
        <v>132.5206</v>
      </c>
      <c r="W702" s="1">
        <v>116.46040000000001</v>
      </c>
      <c r="X702" s="1"/>
      <c r="Y702" s="1"/>
      <c r="Z702" s="1"/>
      <c r="AA702" s="1">
        <v>60.280001490693436</v>
      </c>
      <c r="AB702" s="1">
        <v>92.55</v>
      </c>
      <c r="AC702" s="1">
        <v>81.658569226843142</v>
      </c>
      <c r="AD702" s="1"/>
    </row>
    <row r="703" spans="1:30" x14ac:dyDescent="0.35">
      <c r="A703" s="2">
        <v>39860</v>
      </c>
      <c r="B703" s="1">
        <v>28.573392508784568</v>
      </c>
      <c r="C703" s="1">
        <v>1401.8975943013384</v>
      </c>
      <c r="D703" s="1">
        <v>22.026940297083591</v>
      </c>
      <c r="E703" s="1">
        <v>2.401291694233894</v>
      </c>
      <c r="F703" s="1"/>
      <c r="G703" s="1"/>
      <c r="H703" s="1"/>
      <c r="I703" s="1"/>
      <c r="J703" s="1"/>
      <c r="K703" s="1"/>
      <c r="L703" s="1">
        <v>206.49</v>
      </c>
      <c r="M703" s="1"/>
      <c r="N703" s="1">
        <v>3656.2939999999999</v>
      </c>
      <c r="O703" s="1">
        <v>1594.4</v>
      </c>
      <c r="P703" s="1">
        <v>1334.83</v>
      </c>
      <c r="Q703" s="1">
        <v>13436.45</v>
      </c>
      <c r="R703" s="1">
        <v>2551.172</v>
      </c>
      <c r="S703" s="1">
        <v>125.7697</v>
      </c>
      <c r="T703" s="1">
        <v>129.76130000000001</v>
      </c>
      <c r="U703" s="1">
        <v>130.42570000000001</v>
      </c>
      <c r="V703" s="1">
        <v>132.46340000000001</v>
      </c>
      <c r="W703" s="1">
        <v>116.2291</v>
      </c>
      <c r="X703" s="1"/>
      <c r="Y703" s="1"/>
      <c r="Z703" s="1"/>
      <c r="AA703" s="1">
        <v>60.280001490693436</v>
      </c>
      <c r="AB703" s="1">
        <v>92.55</v>
      </c>
      <c r="AC703" s="1">
        <v>81.658569226843142</v>
      </c>
      <c r="AD703" s="1"/>
    </row>
    <row r="704" spans="1:30" x14ac:dyDescent="0.35">
      <c r="A704" s="2">
        <v>39861</v>
      </c>
      <c r="B704" s="1">
        <v>27.087945809506259</v>
      </c>
      <c r="C704" s="1">
        <v>1439.5414163516714</v>
      </c>
      <c r="D704" s="1">
        <v>22.649352921992008</v>
      </c>
      <c r="E704" s="1">
        <v>2.2282812923334783</v>
      </c>
      <c r="F704" s="1"/>
      <c r="G704" s="1"/>
      <c r="H704" s="1"/>
      <c r="I704" s="1"/>
      <c r="J704" s="1"/>
      <c r="K704" s="1"/>
      <c r="L704" s="1">
        <v>211.1</v>
      </c>
      <c r="M704" s="1"/>
      <c r="N704" s="1">
        <v>3503.951</v>
      </c>
      <c r="O704" s="1">
        <v>1529.07</v>
      </c>
      <c r="P704" s="1">
        <v>1274.26</v>
      </c>
      <c r="Q704" s="1">
        <v>12928.45</v>
      </c>
      <c r="R704" s="1">
        <v>2471.4409999999998</v>
      </c>
      <c r="S704" s="1">
        <v>125.7332</v>
      </c>
      <c r="T704" s="1">
        <v>129.55420000000001</v>
      </c>
      <c r="U704" s="1">
        <v>130.07339999999999</v>
      </c>
      <c r="V704" s="1">
        <v>131.8313</v>
      </c>
      <c r="W704" s="1">
        <v>115.7513</v>
      </c>
      <c r="X704" s="1"/>
      <c r="Y704" s="1"/>
      <c r="Z704" s="1"/>
      <c r="AA704" s="1">
        <v>62.157681451198386</v>
      </c>
      <c r="AB704" s="1">
        <v>95.45</v>
      </c>
      <c r="AC704" s="1">
        <v>82.422339485207686</v>
      </c>
      <c r="AD704" s="1"/>
    </row>
    <row r="705" spans="1:30" x14ac:dyDescent="0.35">
      <c r="A705" s="2">
        <v>39862</v>
      </c>
      <c r="B705" s="1">
        <v>26.110851980647634</v>
      </c>
      <c r="C705" s="1">
        <v>1455.4619260725633</v>
      </c>
      <c r="D705" s="1">
        <v>23.102016649198131</v>
      </c>
      <c r="E705" s="1">
        <v>2.246818121108523</v>
      </c>
      <c r="F705" s="1"/>
      <c r="G705" s="1"/>
      <c r="H705" s="1"/>
      <c r="I705" s="1"/>
      <c r="J705" s="1"/>
      <c r="K705" s="1"/>
      <c r="L705" s="1">
        <v>213.65</v>
      </c>
      <c r="M705" s="1"/>
      <c r="N705" s="1">
        <v>3319.846</v>
      </c>
      <c r="O705" s="1">
        <v>1526.33</v>
      </c>
      <c r="P705" s="1">
        <v>1273.29</v>
      </c>
      <c r="Q705" s="1">
        <v>12945.85</v>
      </c>
      <c r="R705" s="1">
        <v>2358.038</v>
      </c>
      <c r="S705" s="1">
        <v>125.7259</v>
      </c>
      <c r="T705" s="1">
        <v>129.78620000000001</v>
      </c>
      <c r="U705" s="1">
        <v>130.46789999999999</v>
      </c>
      <c r="V705" s="1">
        <v>132.2449</v>
      </c>
      <c r="W705" s="1">
        <v>115.688</v>
      </c>
      <c r="X705" s="1"/>
      <c r="Y705" s="1"/>
      <c r="Z705" s="1"/>
      <c r="AA705" s="1">
        <v>61.627928484284773</v>
      </c>
      <c r="AB705" s="1">
        <v>96.91</v>
      </c>
      <c r="AC705" s="1">
        <v>81.9611951782706</v>
      </c>
      <c r="AD705" s="1"/>
    </row>
    <row r="706" spans="1:30" x14ac:dyDescent="0.35">
      <c r="A706" s="2">
        <v>39863</v>
      </c>
      <c r="B706" s="1">
        <v>27.721736401198338</v>
      </c>
      <c r="C706" s="1">
        <v>1452.9324992944776</v>
      </c>
      <c r="D706" s="1">
        <v>22.528103709347512</v>
      </c>
      <c r="E706" s="1">
        <v>2.2985667681055224</v>
      </c>
      <c r="F706" s="1"/>
      <c r="G706" s="1"/>
      <c r="H706" s="1"/>
      <c r="I706" s="1"/>
      <c r="J706" s="1"/>
      <c r="K706" s="1"/>
      <c r="L706" s="1">
        <v>214.22</v>
      </c>
      <c r="M706" s="1"/>
      <c r="N706" s="1">
        <v>3386.8760000000002</v>
      </c>
      <c r="O706" s="1">
        <v>1500.19</v>
      </c>
      <c r="P706" s="1">
        <v>1258.82</v>
      </c>
      <c r="Q706" s="1">
        <v>12796.37</v>
      </c>
      <c r="R706" s="1">
        <v>2381.422</v>
      </c>
      <c r="S706" s="1">
        <v>125.76</v>
      </c>
      <c r="T706" s="1">
        <v>129.8698</v>
      </c>
      <c r="U706" s="1">
        <v>130.51859999999999</v>
      </c>
      <c r="V706" s="1">
        <v>132.48419999999999</v>
      </c>
      <c r="W706" s="1">
        <v>115.8912</v>
      </c>
      <c r="X706" s="1"/>
      <c r="Y706" s="1"/>
      <c r="Z706" s="1"/>
      <c r="AA706" s="1">
        <v>60.580194838611163</v>
      </c>
      <c r="AB706" s="1">
        <v>95.77</v>
      </c>
      <c r="AC706" s="1">
        <v>81.836253892609832</v>
      </c>
      <c r="AD706" s="1"/>
    </row>
    <row r="707" spans="1:30" x14ac:dyDescent="0.35">
      <c r="A707" s="2">
        <v>39864</v>
      </c>
      <c r="B707" s="1">
        <v>27.655716547897079</v>
      </c>
      <c r="C707" s="1">
        <v>1491.1714805867132</v>
      </c>
      <c r="D707" s="1">
        <v>23.425347882916789</v>
      </c>
      <c r="E707" s="1">
        <v>2.2136063028865682</v>
      </c>
      <c r="F707" s="1"/>
      <c r="G707" s="1"/>
      <c r="H707" s="1"/>
      <c r="I707" s="1"/>
      <c r="J707" s="1"/>
      <c r="K707" s="1"/>
      <c r="L707" s="1">
        <v>214.99</v>
      </c>
      <c r="M707" s="1"/>
      <c r="N707" s="1">
        <v>3474.4639999999999</v>
      </c>
      <c r="O707" s="1">
        <v>1498.56</v>
      </c>
      <c r="P707" s="1">
        <v>1244.72</v>
      </c>
      <c r="Q707" s="1">
        <v>12630.69</v>
      </c>
      <c r="R707" s="1">
        <v>2428.9879999999998</v>
      </c>
      <c r="S707" s="1">
        <v>125.80370000000001</v>
      </c>
      <c r="T707" s="1">
        <v>129.91149999999999</v>
      </c>
      <c r="U707" s="1">
        <v>130.50360000000001</v>
      </c>
      <c r="V707" s="1">
        <v>132.23400000000001</v>
      </c>
      <c r="W707" s="1">
        <v>115.86060000000001</v>
      </c>
      <c r="X707" s="1"/>
      <c r="Y707" s="1"/>
      <c r="Z707" s="1"/>
      <c r="AA707" s="1">
        <v>61.168809246292966</v>
      </c>
      <c r="AB707" s="1">
        <v>97.8</v>
      </c>
      <c r="AC707" s="1">
        <v>82.011632836841841</v>
      </c>
      <c r="AD707" s="1"/>
    </row>
    <row r="708" spans="1:30" x14ac:dyDescent="0.35">
      <c r="A708" s="2">
        <v>39867</v>
      </c>
      <c r="B708" s="1">
        <v>27.061537868185756</v>
      </c>
      <c r="C708" s="1">
        <v>1480.4586142324681</v>
      </c>
      <c r="D708" s="1">
        <v>23.360681634570948</v>
      </c>
      <c r="E708" s="1">
        <v>2.2414115460491351</v>
      </c>
      <c r="F708" s="1"/>
      <c r="G708" s="1"/>
      <c r="H708" s="1"/>
      <c r="I708" s="1"/>
      <c r="J708" s="1"/>
      <c r="K708" s="1"/>
      <c r="L708" s="1">
        <v>216.62</v>
      </c>
      <c r="M708" s="1"/>
      <c r="N708" s="1">
        <v>3577.2570000000001</v>
      </c>
      <c r="O708" s="1">
        <v>1442.98</v>
      </c>
      <c r="P708" s="1">
        <v>1201.56</v>
      </c>
      <c r="Q708" s="1">
        <v>12200.46</v>
      </c>
      <c r="R708" s="1">
        <v>2497.5390000000002</v>
      </c>
      <c r="S708" s="1">
        <v>125.828</v>
      </c>
      <c r="T708" s="1">
        <v>129.82749999999999</v>
      </c>
      <c r="U708" s="1">
        <v>130.5872</v>
      </c>
      <c r="V708" s="1">
        <v>132.4188</v>
      </c>
      <c r="W708" s="1">
        <v>115.8912</v>
      </c>
      <c r="X708" s="1"/>
      <c r="Y708" s="1"/>
      <c r="Z708" s="1"/>
      <c r="AA708" s="1">
        <v>61.733879077667488</v>
      </c>
      <c r="AB708" s="1">
        <v>97.73</v>
      </c>
      <c r="AC708" s="1">
        <v>81.93237365908702</v>
      </c>
      <c r="AD708" s="1"/>
    </row>
    <row r="709" spans="1:30" x14ac:dyDescent="0.35">
      <c r="A709" s="2">
        <v>39868</v>
      </c>
      <c r="B709" s="1">
        <v>28.058437653034755</v>
      </c>
      <c r="C709" s="1">
        <v>1442.5172125611839</v>
      </c>
      <c r="D709" s="1">
        <v>22.623807565893497</v>
      </c>
      <c r="E709" s="1">
        <v>2.3171035968805671</v>
      </c>
      <c r="F709" s="1"/>
      <c r="G709" s="1"/>
      <c r="H709" s="1"/>
      <c r="I709" s="1"/>
      <c r="J709" s="1"/>
      <c r="K709" s="1"/>
      <c r="L709" s="1">
        <v>217.15</v>
      </c>
      <c r="M709" s="1"/>
      <c r="N709" s="1">
        <v>3470.0740000000001</v>
      </c>
      <c r="O709" s="1">
        <v>1499.24</v>
      </c>
      <c r="P709" s="1">
        <v>1249.76</v>
      </c>
      <c r="Q709" s="1">
        <v>12605.43</v>
      </c>
      <c r="R709" s="1">
        <v>2384.9830000000002</v>
      </c>
      <c r="S709" s="1">
        <v>125.8771</v>
      </c>
      <c r="T709" s="1">
        <v>129.8912</v>
      </c>
      <c r="U709" s="1">
        <v>130.79230000000001</v>
      </c>
      <c r="V709" s="1">
        <v>132.4606</v>
      </c>
      <c r="W709" s="1">
        <v>116.07089999999999</v>
      </c>
      <c r="X709" s="1"/>
      <c r="Y709" s="1"/>
      <c r="Z709" s="1"/>
      <c r="AA709" s="1">
        <v>61.669131492822494</v>
      </c>
      <c r="AB709" s="1">
        <v>94.73</v>
      </c>
      <c r="AC709" s="1">
        <v>81.759444543985623</v>
      </c>
      <c r="AD709" s="1"/>
    </row>
    <row r="710" spans="1:30" x14ac:dyDescent="0.35">
      <c r="A710" s="2">
        <v>39869</v>
      </c>
      <c r="B710" s="1">
        <v>29.240193027127276</v>
      </c>
      <c r="C710" s="1">
        <v>1437.6071488154882</v>
      </c>
      <c r="D710" s="1">
        <v>22.428705241364018</v>
      </c>
      <c r="E710" s="1">
        <v>2.374258818936954</v>
      </c>
      <c r="F710" s="1"/>
      <c r="G710" s="1"/>
      <c r="H710" s="1"/>
      <c r="I710" s="1"/>
      <c r="J710" s="1"/>
      <c r="K710" s="1"/>
      <c r="L710" s="1">
        <v>210.4</v>
      </c>
      <c r="M710" s="1"/>
      <c r="N710" s="1">
        <v>3457.9630000000002</v>
      </c>
      <c r="O710" s="1">
        <v>1482.43</v>
      </c>
      <c r="P710" s="1">
        <v>1236.74</v>
      </c>
      <c r="Q710" s="1">
        <v>12468.16</v>
      </c>
      <c r="R710" s="1">
        <v>2387.4720000000002</v>
      </c>
      <c r="S710" s="1">
        <v>125.9045</v>
      </c>
      <c r="T710" s="1">
        <v>130.00710000000001</v>
      </c>
      <c r="U710" s="1">
        <v>130.74010000000001</v>
      </c>
      <c r="V710" s="1">
        <v>132.5052</v>
      </c>
      <c r="W710" s="1">
        <v>116.0752</v>
      </c>
      <c r="X710" s="1"/>
      <c r="Y710" s="1"/>
      <c r="Z710" s="1"/>
      <c r="AA710" s="1">
        <v>60.956908059527514</v>
      </c>
      <c r="AB710" s="1">
        <v>93.15</v>
      </c>
      <c r="AC710" s="1">
        <v>81.334327136027994</v>
      </c>
      <c r="AD710" s="1"/>
    </row>
    <row r="711" spans="1:30" x14ac:dyDescent="0.35">
      <c r="A711" s="2">
        <v>39870</v>
      </c>
      <c r="B711" s="1">
        <v>30.705833770415211</v>
      </c>
      <c r="C711" s="1">
        <v>1402.4927535432407</v>
      </c>
      <c r="D711" s="1">
        <v>20.921096369999866</v>
      </c>
      <c r="E711" s="1">
        <v>2.4391377196496102</v>
      </c>
      <c r="F711" s="1"/>
      <c r="G711" s="1"/>
      <c r="H711" s="1"/>
      <c r="I711" s="1"/>
      <c r="J711" s="1"/>
      <c r="K711" s="1"/>
      <c r="L711" s="1">
        <v>209.89</v>
      </c>
      <c r="M711" s="1"/>
      <c r="N711" s="1">
        <v>3234.4870000000001</v>
      </c>
      <c r="O711" s="1">
        <v>1447.2</v>
      </c>
      <c r="P711" s="1">
        <v>1217.49</v>
      </c>
      <c r="Q711" s="1">
        <v>12322.63</v>
      </c>
      <c r="R711" s="1">
        <v>2269.2860000000001</v>
      </c>
      <c r="S711" s="1">
        <v>125.9597</v>
      </c>
      <c r="T711" s="1">
        <v>130.09739999999999</v>
      </c>
      <c r="U711" s="1">
        <v>130.81190000000001</v>
      </c>
      <c r="V711" s="1">
        <v>132.68029999999999</v>
      </c>
      <c r="W711" s="1">
        <v>116.2761</v>
      </c>
      <c r="X711" s="1"/>
      <c r="Y711" s="1"/>
      <c r="Z711" s="1"/>
      <c r="AA711" s="1">
        <v>60.315318355154346</v>
      </c>
      <c r="AB711" s="1">
        <v>93.057000000000002</v>
      </c>
      <c r="AC711" s="1">
        <v>81.211835679497838</v>
      </c>
      <c r="AD711" s="1"/>
    </row>
    <row r="712" spans="1:30" x14ac:dyDescent="0.35">
      <c r="A712" s="2">
        <v>39871</v>
      </c>
      <c r="B712" s="1">
        <v>30.600202005133198</v>
      </c>
      <c r="C712" s="1">
        <v>1402.3439637327651</v>
      </c>
      <c r="D712" s="1">
        <v>21.138772517202174</v>
      </c>
      <c r="E712" s="1">
        <v>2.376575922533835</v>
      </c>
      <c r="F712" s="1"/>
      <c r="G712" s="1"/>
      <c r="H712" s="1"/>
      <c r="I712" s="1"/>
      <c r="J712" s="1"/>
      <c r="K712" s="1"/>
      <c r="L712" s="1">
        <v>207.51</v>
      </c>
      <c r="M712" s="1"/>
      <c r="N712" s="1">
        <v>3106.5079999999998</v>
      </c>
      <c r="O712" s="1">
        <v>1433.03</v>
      </c>
      <c r="P712" s="1">
        <v>1188.8399999999999</v>
      </c>
      <c r="Q712" s="1">
        <v>12118.19</v>
      </c>
      <c r="R712" s="1">
        <v>2217.7950000000001</v>
      </c>
      <c r="S712" s="1">
        <v>125.94750000000001</v>
      </c>
      <c r="T712" s="1">
        <v>130.0153</v>
      </c>
      <c r="U712" s="1">
        <v>130.6686</v>
      </c>
      <c r="V712" s="1">
        <v>132.45509999999999</v>
      </c>
      <c r="W712" s="1">
        <v>116.2771</v>
      </c>
      <c r="X712" s="1"/>
      <c r="Y712" s="1"/>
      <c r="Z712" s="1"/>
      <c r="AA712" s="1">
        <v>59.96803585462208</v>
      </c>
      <c r="AB712" s="1">
        <v>92.63</v>
      </c>
      <c r="AC712" s="1">
        <v>81.492845491537622</v>
      </c>
      <c r="AD712" s="1"/>
    </row>
    <row r="713" spans="1:30" x14ac:dyDescent="0.35">
      <c r="A713" s="2">
        <v>39874</v>
      </c>
      <c r="B713" s="1">
        <v>27.866980078461108</v>
      </c>
      <c r="C713" s="1">
        <v>1398.6242184708744</v>
      </c>
      <c r="D713" s="1">
        <v>21.074275880994083</v>
      </c>
      <c r="E713" s="1">
        <v>2.3418193685806266</v>
      </c>
      <c r="F713" s="1"/>
      <c r="G713" s="1"/>
      <c r="H713" s="1"/>
      <c r="I713" s="1"/>
      <c r="J713" s="1"/>
      <c r="K713" s="1"/>
      <c r="L713" s="1">
        <v>209.98</v>
      </c>
      <c r="M713" s="1"/>
      <c r="N713" s="1">
        <v>3155.2289999999998</v>
      </c>
      <c r="O713" s="1">
        <v>1375.85</v>
      </c>
      <c r="P713" s="1">
        <v>1133.43</v>
      </c>
      <c r="Q713" s="1">
        <v>11604.09</v>
      </c>
      <c r="R713" s="1">
        <v>2242.8449999999998</v>
      </c>
      <c r="S713" s="1">
        <v>125.97190000000001</v>
      </c>
      <c r="T713" s="1">
        <v>129.97049999999999</v>
      </c>
      <c r="U713" s="1">
        <v>130.63499999999999</v>
      </c>
      <c r="V713" s="1">
        <v>132.506</v>
      </c>
      <c r="W713" s="1">
        <v>116.16840000000001</v>
      </c>
      <c r="X713" s="1"/>
      <c r="Y713" s="1"/>
      <c r="Z713" s="1"/>
      <c r="AA713" s="1">
        <v>60.960923318864218</v>
      </c>
      <c r="AB713" s="1">
        <v>90.93</v>
      </c>
      <c r="AC713" s="1">
        <v>82.021115156474409</v>
      </c>
      <c r="AD713" s="1"/>
    </row>
    <row r="714" spans="1:30" x14ac:dyDescent="0.35">
      <c r="A714" s="2">
        <v>39875</v>
      </c>
      <c r="B714" s="1">
        <v>28.850675892649857</v>
      </c>
      <c r="C714" s="1">
        <v>1359.3437085053095</v>
      </c>
      <c r="D714" s="1">
        <v>20.501868234647265</v>
      </c>
      <c r="E714" s="1">
        <v>2.4785284807965797</v>
      </c>
      <c r="F714" s="1"/>
      <c r="G714" s="1"/>
      <c r="H714" s="1"/>
      <c r="I714" s="1"/>
      <c r="J714" s="1"/>
      <c r="K714" s="1"/>
      <c r="L714" s="1">
        <v>203.42</v>
      </c>
      <c r="M714" s="1"/>
      <c r="N714" s="1">
        <v>3156</v>
      </c>
      <c r="O714" s="1">
        <v>1373.96</v>
      </c>
      <c r="P714" s="1">
        <v>1126.18</v>
      </c>
      <c r="Q714" s="1">
        <v>11540.14</v>
      </c>
      <c r="R714" s="1">
        <v>2219.52</v>
      </c>
      <c r="S714" s="1">
        <v>126.0145</v>
      </c>
      <c r="T714" s="1">
        <v>129.9889</v>
      </c>
      <c r="U714" s="1">
        <v>130.59299999999999</v>
      </c>
      <c r="V714" s="1">
        <v>132.44130000000001</v>
      </c>
      <c r="W714" s="1">
        <v>116.1305</v>
      </c>
      <c r="X714" s="1"/>
      <c r="Y714" s="1"/>
      <c r="Z714" s="1"/>
      <c r="AA714" s="1">
        <v>60.553651464778078</v>
      </c>
      <c r="AB714" s="1">
        <v>90.04</v>
      </c>
      <c r="AC714" s="1">
        <v>81.908486475203972</v>
      </c>
      <c r="AD714" s="1"/>
    </row>
    <row r="715" spans="1:30" x14ac:dyDescent="0.35">
      <c r="A715" s="2">
        <v>39876</v>
      </c>
      <c r="B715" s="1">
        <v>30.448356342540301</v>
      </c>
      <c r="C715" s="1">
        <v>1349.0772115824914</v>
      </c>
      <c r="D715" s="1">
        <v>20.824351415687726</v>
      </c>
      <c r="E715" s="1">
        <v>2.616782328743787</v>
      </c>
      <c r="F715" s="1"/>
      <c r="G715" s="1"/>
      <c r="H715" s="1"/>
      <c r="I715" s="1"/>
      <c r="J715" s="1"/>
      <c r="K715" s="1"/>
      <c r="L715" s="1">
        <v>201.48</v>
      </c>
      <c r="M715" s="1"/>
      <c r="N715" s="1">
        <v>3339.0129999999999</v>
      </c>
      <c r="O715" s="1">
        <v>1408.09</v>
      </c>
      <c r="P715" s="1">
        <v>1153.3499999999999</v>
      </c>
      <c r="Q715" s="1">
        <v>11802.64</v>
      </c>
      <c r="R715" s="1">
        <v>2367.6799999999998</v>
      </c>
      <c r="S715" s="1">
        <v>126.0076</v>
      </c>
      <c r="T715" s="1">
        <v>129.89070000000001</v>
      </c>
      <c r="U715" s="1">
        <v>130.40469999999999</v>
      </c>
      <c r="V715" s="1">
        <v>132.26220000000001</v>
      </c>
      <c r="W715" s="1">
        <v>116.0141</v>
      </c>
      <c r="X715" s="1"/>
      <c r="Y715" s="1"/>
      <c r="Z715" s="1"/>
      <c r="AA715" s="1">
        <v>60.276234404748394</v>
      </c>
      <c r="AB715" s="1">
        <v>88.99</v>
      </c>
      <c r="AC715" s="1">
        <v>81.663013708332485</v>
      </c>
      <c r="AD715" s="1"/>
    </row>
    <row r="716" spans="1:30" x14ac:dyDescent="0.35">
      <c r="A716" s="2">
        <v>39877</v>
      </c>
      <c r="B716" s="1">
        <v>28.8110639806691</v>
      </c>
      <c r="C716" s="1">
        <v>1380.4718615928482</v>
      </c>
      <c r="D716" s="1">
        <v>21.154896676254197</v>
      </c>
      <c r="E716" s="1">
        <v>2.5542205316280118</v>
      </c>
      <c r="F716" s="1"/>
      <c r="G716" s="1"/>
      <c r="H716" s="1"/>
      <c r="I716" s="1"/>
      <c r="J716" s="1"/>
      <c r="K716" s="1"/>
      <c r="L716" s="1">
        <v>201.43</v>
      </c>
      <c r="M716" s="1"/>
      <c r="N716" s="1">
        <v>3372.7040000000002</v>
      </c>
      <c r="O716" s="1">
        <v>1351.78</v>
      </c>
      <c r="P716" s="1">
        <v>1104.3800000000001</v>
      </c>
      <c r="Q716" s="1">
        <v>11319.61</v>
      </c>
      <c r="R716" s="1">
        <v>2388.1640000000002</v>
      </c>
      <c r="S716" s="1">
        <v>126.02970000000001</v>
      </c>
      <c r="T716" s="1">
        <v>129.81639999999999</v>
      </c>
      <c r="U716" s="1">
        <v>130.07910000000001</v>
      </c>
      <c r="V716" s="1">
        <v>131.72319999999999</v>
      </c>
      <c r="W716" s="1">
        <v>115.2959</v>
      </c>
      <c r="X716" s="1"/>
      <c r="Y716" s="1"/>
      <c r="Z716" s="1"/>
      <c r="AA716" s="1">
        <v>61.952541746204375</v>
      </c>
      <c r="AB716" s="1">
        <v>91.986999999999995</v>
      </c>
      <c r="AC716" s="1">
        <v>82.097644901440219</v>
      </c>
      <c r="AD716" s="1"/>
    </row>
    <row r="717" spans="1:30" x14ac:dyDescent="0.35">
      <c r="A717" s="2">
        <v>39878</v>
      </c>
      <c r="B717" s="1">
        <v>29.609904205575347</v>
      </c>
      <c r="C717" s="1">
        <v>1402.6415433537163</v>
      </c>
      <c r="D717" s="1">
        <v>21.49834126406229</v>
      </c>
      <c r="E717" s="1">
        <v>2.6090586500875186</v>
      </c>
      <c r="F717" s="1"/>
      <c r="G717" s="1"/>
      <c r="H717" s="1"/>
      <c r="I717" s="1"/>
      <c r="J717" s="1"/>
      <c r="K717" s="1"/>
      <c r="L717" s="1">
        <v>207.3</v>
      </c>
      <c r="M717" s="1"/>
      <c r="N717" s="1">
        <v>3324.2820000000002</v>
      </c>
      <c r="O717" s="1">
        <v>1345.93</v>
      </c>
      <c r="P717" s="1">
        <v>1106</v>
      </c>
      <c r="Q717" s="1">
        <v>11375.39</v>
      </c>
      <c r="R717" s="1">
        <v>2369.1579999999999</v>
      </c>
      <c r="S717" s="1">
        <v>126.0624</v>
      </c>
      <c r="T717" s="1">
        <v>129.97980000000001</v>
      </c>
      <c r="U717" s="1">
        <v>130.1054</v>
      </c>
      <c r="V717" s="1">
        <v>131.85769999999999</v>
      </c>
      <c r="W717" s="1">
        <v>115.4178</v>
      </c>
      <c r="X717" s="1"/>
      <c r="Y717" s="1"/>
      <c r="Z717" s="1"/>
      <c r="AA717" s="1">
        <v>61.539367401479311</v>
      </c>
      <c r="AB717" s="1">
        <v>92.29</v>
      </c>
      <c r="AC717" s="1">
        <v>81.857875766504876</v>
      </c>
      <c r="AD717" s="1"/>
    </row>
    <row r="718" spans="1:30" x14ac:dyDescent="0.35">
      <c r="A718" s="2">
        <v>39881</v>
      </c>
      <c r="B718" s="1">
        <v>29.2296289883074</v>
      </c>
      <c r="C718" s="1">
        <v>1365.8904601662368</v>
      </c>
      <c r="D718" s="1">
        <v>20.864661813317785</v>
      </c>
      <c r="E718" s="1">
        <v>2.5325942313904597</v>
      </c>
      <c r="F718" s="1"/>
      <c r="G718" s="1"/>
      <c r="H718" s="1"/>
      <c r="I718" s="1"/>
      <c r="J718" s="1"/>
      <c r="K718" s="1"/>
      <c r="L718" s="1">
        <v>205.59</v>
      </c>
      <c r="M718" s="1"/>
      <c r="N718" s="1">
        <v>3194.8969999999999</v>
      </c>
      <c r="O718" s="1">
        <v>1319.83</v>
      </c>
      <c r="P718" s="1">
        <v>1095.04</v>
      </c>
      <c r="Q718" s="1">
        <v>11239.34</v>
      </c>
      <c r="R718" s="1">
        <v>2282.0729999999999</v>
      </c>
      <c r="S718" s="1">
        <v>126.102</v>
      </c>
      <c r="T718" s="1">
        <v>130.072</v>
      </c>
      <c r="U718" s="1">
        <v>130.14099999999999</v>
      </c>
      <c r="V718" s="1">
        <v>132.09960000000001</v>
      </c>
      <c r="W718" s="1">
        <v>115.6905</v>
      </c>
      <c r="X718" s="1"/>
      <c r="Y718" s="1"/>
      <c r="Z718" s="1"/>
      <c r="AA718" s="1">
        <v>61.179315472504612</v>
      </c>
      <c r="AB718" s="1">
        <v>90.57</v>
      </c>
      <c r="AC718" s="1">
        <v>81.80018966629008</v>
      </c>
      <c r="AD718" s="1"/>
    </row>
    <row r="719" spans="1:30" x14ac:dyDescent="0.35">
      <c r="A719" s="2">
        <v>39882</v>
      </c>
      <c r="B719" s="1">
        <v>29.100722134996232</v>
      </c>
      <c r="C719" s="1">
        <v>1333.0079120511239</v>
      </c>
      <c r="D719" s="1">
        <v>20.219695451236863</v>
      </c>
      <c r="E719" s="1">
        <v>2.602107339296877</v>
      </c>
      <c r="F719" s="1"/>
      <c r="G719" s="1"/>
      <c r="H719" s="1"/>
      <c r="I719" s="1"/>
      <c r="J719" s="1"/>
      <c r="K719" s="1"/>
      <c r="L719" s="1">
        <v>201.8</v>
      </c>
      <c r="M719" s="1"/>
      <c r="N719" s="1">
        <v>3265.489</v>
      </c>
      <c r="O719" s="1">
        <v>1413.12</v>
      </c>
      <c r="P719" s="1">
        <v>1164.83</v>
      </c>
      <c r="Q719" s="1">
        <v>11893.99</v>
      </c>
      <c r="R719" s="1">
        <v>2321.71</v>
      </c>
      <c r="S719" s="1">
        <v>126.12520000000001</v>
      </c>
      <c r="T719" s="1">
        <v>130.1395</v>
      </c>
      <c r="U719" s="1">
        <v>130.488</v>
      </c>
      <c r="V719" s="1">
        <v>132.26949999999999</v>
      </c>
      <c r="W719" s="1">
        <v>115.7919</v>
      </c>
      <c r="X719" s="1"/>
      <c r="Y719" s="1"/>
      <c r="Z719" s="1"/>
      <c r="AA719" s="1">
        <v>60.004719835357626</v>
      </c>
      <c r="AB719" s="1">
        <v>88.14</v>
      </c>
      <c r="AC719" s="1">
        <v>81.446420090504716</v>
      </c>
      <c r="AD719" s="1"/>
    </row>
    <row r="720" spans="1:30" x14ac:dyDescent="0.35">
      <c r="A720" s="2">
        <v>39883</v>
      </c>
      <c r="B720" s="1">
        <v>27.424933041951043</v>
      </c>
      <c r="C720" s="1">
        <v>1355.0288040015164</v>
      </c>
      <c r="D720" s="1">
        <v>20.638923586589463</v>
      </c>
      <c r="E720" s="1">
        <v>2.5109679311529076</v>
      </c>
      <c r="F720" s="1"/>
      <c r="G720" s="1"/>
      <c r="H720" s="1"/>
      <c r="I720" s="1"/>
      <c r="J720" s="1"/>
      <c r="K720" s="1"/>
      <c r="L720" s="1">
        <v>198.04</v>
      </c>
      <c r="M720" s="1"/>
      <c r="N720" s="1">
        <v>3234.768</v>
      </c>
      <c r="O720" s="1">
        <v>1427.19</v>
      </c>
      <c r="P720" s="1">
        <v>1168.07</v>
      </c>
      <c r="Q720" s="1">
        <v>11910.04</v>
      </c>
      <c r="R720" s="1">
        <v>2300.5709999999999</v>
      </c>
      <c r="S720" s="1">
        <v>126.13509999999999</v>
      </c>
      <c r="T720" s="1">
        <v>130.2114</v>
      </c>
      <c r="U720" s="1">
        <v>130.5831</v>
      </c>
      <c r="V720" s="1">
        <v>132.4913</v>
      </c>
      <c r="W720" s="1">
        <v>116.0818</v>
      </c>
      <c r="X720" s="1"/>
      <c r="Y720" s="1"/>
      <c r="Z720" s="1"/>
      <c r="AA720" s="1">
        <v>60.653993805639885</v>
      </c>
      <c r="AB720" s="1">
        <v>89.22</v>
      </c>
      <c r="AC720" s="1">
        <v>81.561936686679516</v>
      </c>
      <c r="AD720" s="1"/>
    </row>
    <row r="721" spans="1:30" x14ac:dyDescent="0.35">
      <c r="A721" s="2">
        <v>39884</v>
      </c>
      <c r="B721" s="1">
        <v>29.777483114879868</v>
      </c>
      <c r="C721" s="1">
        <v>1374.8178487947744</v>
      </c>
      <c r="D721" s="1">
        <v>20.869499061033391</v>
      </c>
      <c r="E721" s="1">
        <v>2.5094231954216539</v>
      </c>
      <c r="F721" s="1"/>
      <c r="G721" s="1"/>
      <c r="H721" s="1"/>
      <c r="I721" s="1"/>
      <c r="J721" s="1"/>
      <c r="K721" s="1"/>
      <c r="L721" s="1">
        <v>201.56</v>
      </c>
      <c r="M721" s="1"/>
      <c r="N721" s="1">
        <v>3222.4789999999998</v>
      </c>
      <c r="O721" s="1">
        <v>1483.99</v>
      </c>
      <c r="P721" s="1">
        <v>1215.8699999999999</v>
      </c>
      <c r="Q721" s="1">
        <v>12321.9</v>
      </c>
      <c r="R721" s="1">
        <v>2295.7220000000002</v>
      </c>
      <c r="S721" s="1">
        <v>126.1528</v>
      </c>
      <c r="T721" s="1">
        <v>130.18270000000001</v>
      </c>
      <c r="U721" s="1">
        <v>130.42080000000001</v>
      </c>
      <c r="V721" s="1">
        <v>132.53370000000001</v>
      </c>
      <c r="W721" s="1">
        <v>116.2316</v>
      </c>
      <c r="X721" s="1"/>
      <c r="Y721" s="1"/>
      <c r="Z721" s="1"/>
      <c r="AA721" s="1">
        <v>60.943215846947425</v>
      </c>
      <c r="AB721" s="1">
        <v>91.1</v>
      </c>
      <c r="AC721" s="1">
        <v>81.699112644637111</v>
      </c>
      <c r="AD721" s="1"/>
    </row>
    <row r="722" spans="1:30" x14ac:dyDescent="0.35">
      <c r="A722" s="2">
        <v>39885</v>
      </c>
      <c r="B722" s="1">
        <v>29.571232149581999</v>
      </c>
      <c r="C722" s="1">
        <v>1383.8940272337875</v>
      </c>
      <c r="D722" s="1">
        <v>21.308076187248417</v>
      </c>
      <c r="E722" s="1">
        <v>2.5712126246718028</v>
      </c>
      <c r="F722" s="1"/>
      <c r="G722" s="1"/>
      <c r="H722" s="1"/>
      <c r="I722" s="1"/>
      <c r="J722" s="1"/>
      <c r="K722" s="1"/>
      <c r="L722" s="1">
        <v>203.37</v>
      </c>
      <c r="M722" s="1"/>
      <c r="N722" s="1">
        <v>3186.6010000000001</v>
      </c>
      <c r="O722" s="1">
        <v>1489.65</v>
      </c>
      <c r="P722" s="1">
        <v>1225.32</v>
      </c>
      <c r="Q722" s="1">
        <v>12414.56</v>
      </c>
      <c r="R722" s="1">
        <v>2285.0720000000001</v>
      </c>
      <c r="S722" s="1">
        <v>126.13030000000001</v>
      </c>
      <c r="T722" s="1">
        <v>130.15389999999999</v>
      </c>
      <c r="U722" s="1">
        <v>130.62479999999999</v>
      </c>
      <c r="V722" s="1">
        <v>132.52070000000001</v>
      </c>
      <c r="W722" s="1">
        <v>116.1798</v>
      </c>
      <c r="X722" s="1"/>
      <c r="Y722" s="1"/>
      <c r="Z722" s="1"/>
      <c r="AA722" s="1">
        <v>60.636286333723092</v>
      </c>
      <c r="AB722" s="1">
        <v>91.3</v>
      </c>
      <c r="AC722" s="1">
        <v>81.91570626246488</v>
      </c>
      <c r="AD722" s="1"/>
    </row>
    <row r="723" spans="1:30" x14ac:dyDescent="0.35">
      <c r="A723" s="2">
        <v>39888</v>
      </c>
      <c r="B723" s="1">
        <v>29.945062024184384</v>
      </c>
      <c r="C723" s="1">
        <v>1371.8420525852619</v>
      </c>
      <c r="D723" s="1">
        <v>20.784041018057671</v>
      </c>
      <c r="E723" s="1">
        <v>2.6986533225002338</v>
      </c>
      <c r="F723" s="1"/>
      <c r="G723" s="1"/>
      <c r="H723" s="1"/>
      <c r="I723" s="1"/>
      <c r="J723" s="1"/>
      <c r="K723" s="1"/>
      <c r="L723" s="1">
        <v>203.99</v>
      </c>
      <c r="M723" s="1"/>
      <c r="N723" s="1">
        <v>3229.846</v>
      </c>
      <c r="O723" s="1">
        <v>1461.06</v>
      </c>
      <c r="P723" s="1">
        <v>1221.03</v>
      </c>
      <c r="Q723" s="1">
        <v>12402.52</v>
      </c>
      <c r="R723" s="1">
        <v>2322.5709999999999</v>
      </c>
      <c r="S723" s="1">
        <v>126.1794</v>
      </c>
      <c r="T723" s="1">
        <v>130.2355</v>
      </c>
      <c r="U723" s="1">
        <v>130.74930000000001</v>
      </c>
      <c r="V723" s="1">
        <v>132.70949999999999</v>
      </c>
      <c r="W723" s="1">
        <v>116.1987</v>
      </c>
      <c r="X723" s="1"/>
      <c r="Y723" s="1"/>
      <c r="Z723" s="1"/>
      <c r="AA723" s="1">
        <v>59.680082850216507</v>
      </c>
      <c r="AB723" s="1">
        <v>90.8</v>
      </c>
      <c r="AC723" s="1">
        <v>81.605255410245078</v>
      </c>
      <c r="AD723" s="1"/>
    </row>
    <row r="724" spans="1:30" x14ac:dyDescent="0.35">
      <c r="A724" s="2">
        <v>39889</v>
      </c>
      <c r="B724" s="1">
        <v>31.092333018653783</v>
      </c>
      <c r="C724" s="1">
        <v>1364.1049824405293</v>
      </c>
      <c r="D724" s="1">
        <v>20.429309518913161</v>
      </c>
      <c r="E724" s="1">
        <v>2.6631244006813981</v>
      </c>
      <c r="F724" s="1"/>
      <c r="G724" s="1"/>
      <c r="H724" s="1"/>
      <c r="I724" s="1"/>
      <c r="J724" s="1"/>
      <c r="K724" s="1"/>
      <c r="L724" s="1">
        <v>202.5</v>
      </c>
      <c r="M724" s="1"/>
      <c r="N724" s="1">
        <v>3335.8040000000001</v>
      </c>
      <c r="O724" s="1">
        <v>1521.53</v>
      </c>
      <c r="P724" s="1">
        <v>1260.29</v>
      </c>
      <c r="Q724" s="1">
        <v>12709.67</v>
      </c>
      <c r="R724" s="1">
        <v>2406.2779999999998</v>
      </c>
      <c r="S724" s="1">
        <v>126.22069999999999</v>
      </c>
      <c r="T724" s="1">
        <v>130.34960000000001</v>
      </c>
      <c r="U724" s="1">
        <v>130.8638</v>
      </c>
      <c r="V724" s="1">
        <v>132.9032</v>
      </c>
      <c r="W724" s="1">
        <v>116.66240000000001</v>
      </c>
      <c r="X724" s="1"/>
      <c r="Y724" s="1"/>
      <c r="Z724" s="1"/>
      <c r="AA724" s="1">
        <v>59.355445865075382</v>
      </c>
      <c r="AB724" s="1">
        <v>90.04</v>
      </c>
      <c r="AC724" s="1">
        <v>81.417540941460999</v>
      </c>
      <c r="AD724" s="1"/>
    </row>
    <row r="725" spans="1:30" x14ac:dyDescent="0.35">
      <c r="A725" s="2">
        <v>39890</v>
      </c>
      <c r="B725" s="1">
        <v>30.71850314405139</v>
      </c>
      <c r="C725" s="1">
        <v>1322.8902049387814</v>
      </c>
      <c r="D725" s="1">
        <v>19.24418382858947</v>
      </c>
      <c r="E725" s="1">
        <v>2.6515388826969954</v>
      </c>
      <c r="F725" s="1"/>
      <c r="G725" s="1"/>
      <c r="H725" s="1"/>
      <c r="I725" s="1"/>
      <c r="J725" s="1"/>
      <c r="K725" s="1"/>
      <c r="L725" s="1">
        <v>200.4</v>
      </c>
      <c r="M725" s="1"/>
      <c r="N725" s="1">
        <v>3383.7220000000002</v>
      </c>
      <c r="O725" s="1">
        <v>1551.87</v>
      </c>
      <c r="P725" s="1">
        <v>1286.6199999999999</v>
      </c>
      <c r="Q725" s="1">
        <v>12865.84</v>
      </c>
      <c r="R725" s="1">
        <v>2416.8969999999999</v>
      </c>
      <c r="S725" s="1">
        <v>126.24769999999999</v>
      </c>
      <c r="T725" s="1">
        <v>130.26599999999999</v>
      </c>
      <c r="U725" s="1">
        <v>130.94460000000001</v>
      </c>
      <c r="V725" s="1">
        <v>132.85990000000001</v>
      </c>
      <c r="W725" s="1">
        <v>116.53489999999999</v>
      </c>
      <c r="X725" s="1"/>
      <c r="Y725" s="1"/>
      <c r="Z725" s="1"/>
      <c r="AA725" s="1">
        <v>61.604294798507539</v>
      </c>
      <c r="AB725" s="1">
        <v>93.09</v>
      </c>
      <c r="AC725" s="1">
        <v>82.91925669173358</v>
      </c>
      <c r="AD725" s="1"/>
    </row>
    <row r="726" spans="1:30" x14ac:dyDescent="0.35">
      <c r="A726" s="2">
        <v>39891</v>
      </c>
      <c r="B726" s="1">
        <v>32.658551286384473</v>
      </c>
      <c r="C726" s="1">
        <v>1426.5967028402918</v>
      </c>
      <c r="D726" s="1">
        <v>21.799863038335118</v>
      </c>
      <c r="E726" s="1">
        <v>2.7921098342410833</v>
      </c>
      <c r="F726" s="1"/>
      <c r="G726" s="1"/>
      <c r="H726" s="1"/>
      <c r="I726" s="1"/>
      <c r="J726" s="1"/>
      <c r="K726" s="1"/>
      <c r="L726" s="1">
        <v>204.85</v>
      </c>
      <c r="M726" s="1"/>
      <c r="N726" s="1">
        <v>3465.6750000000002</v>
      </c>
      <c r="O726" s="1">
        <v>1543.83</v>
      </c>
      <c r="P726" s="1">
        <v>1269.93</v>
      </c>
      <c r="Q726" s="1">
        <v>12718.43</v>
      </c>
      <c r="R726" s="1">
        <v>2468.6109999999999</v>
      </c>
      <c r="S726" s="1">
        <v>126.24939999999999</v>
      </c>
      <c r="T726" s="1">
        <v>130.35069999999999</v>
      </c>
      <c r="U726" s="1">
        <v>130.9408</v>
      </c>
      <c r="V726" s="1">
        <v>132.95269999999999</v>
      </c>
      <c r="W726" s="1">
        <v>116.607</v>
      </c>
      <c r="X726" s="1"/>
      <c r="Y726" s="1"/>
      <c r="Z726" s="1"/>
      <c r="AA726" s="1">
        <v>61.681027176813622</v>
      </c>
      <c r="AB726" s="1">
        <v>94.35</v>
      </c>
      <c r="AC726" s="1">
        <v>82.709882861166733</v>
      </c>
      <c r="AD726" s="1"/>
    </row>
    <row r="727" spans="1:30" x14ac:dyDescent="0.35">
      <c r="A727" s="2">
        <v>39892</v>
      </c>
      <c r="B727" s="1">
        <v>33.013045132990186</v>
      </c>
      <c r="C727" s="1">
        <v>1422.7281677679257</v>
      </c>
      <c r="D727" s="1">
        <v>22.315836127999855</v>
      </c>
      <c r="E727" s="1">
        <v>2.7743453733316654</v>
      </c>
      <c r="F727" s="1"/>
      <c r="G727" s="1"/>
      <c r="H727" s="1"/>
      <c r="I727" s="1"/>
      <c r="J727" s="1"/>
      <c r="K727" s="1"/>
      <c r="L727" s="1">
        <v>210</v>
      </c>
      <c r="M727" s="1"/>
      <c r="N727" s="1">
        <v>3454.6370000000002</v>
      </c>
      <c r="O727" s="1">
        <v>1516.58</v>
      </c>
      <c r="P727" s="1">
        <v>1244.8599999999999</v>
      </c>
      <c r="Q727" s="1">
        <v>12508.05</v>
      </c>
      <c r="R727" s="1">
        <v>2465.7869999999998</v>
      </c>
      <c r="S727" s="1">
        <v>126.2475</v>
      </c>
      <c r="T727" s="1">
        <v>130.4606</v>
      </c>
      <c r="U727" s="1">
        <v>130.63929999999999</v>
      </c>
      <c r="V727" s="1">
        <v>132.85890000000001</v>
      </c>
      <c r="W727" s="1">
        <v>116.7058</v>
      </c>
      <c r="X727" s="1"/>
      <c r="Y727" s="1"/>
      <c r="Z727" s="1"/>
      <c r="AA727" s="1">
        <v>61.33868271975571</v>
      </c>
      <c r="AB727" s="1">
        <v>93.59</v>
      </c>
      <c r="AC727" s="1">
        <v>82.681003712123029</v>
      </c>
      <c r="AD727" s="1"/>
    </row>
    <row r="728" spans="1:30" x14ac:dyDescent="0.35">
      <c r="A728" s="2">
        <v>39895</v>
      </c>
      <c r="B728" s="1">
        <v>34.463247232740827</v>
      </c>
      <c r="C728" s="1">
        <v>1417.2229447803275</v>
      </c>
      <c r="D728" s="1">
        <v>22.372270684681936</v>
      </c>
      <c r="E728" s="1">
        <v>2.8438584812380827</v>
      </c>
      <c r="F728" s="1"/>
      <c r="G728" s="1"/>
      <c r="H728" s="1"/>
      <c r="I728" s="1"/>
      <c r="J728" s="1"/>
      <c r="K728" s="1"/>
      <c r="L728" s="1">
        <v>210.32</v>
      </c>
      <c r="M728" s="1"/>
      <c r="N728" s="1">
        <v>3516.9160000000002</v>
      </c>
      <c r="O728" s="1">
        <v>1619.09</v>
      </c>
      <c r="P728" s="1">
        <v>1333.21</v>
      </c>
      <c r="Q728" s="1">
        <v>13367.22</v>
      </c>
      <c r="R728" s="1">
        <v>2527.4949999999999</v>
      </c>
      <c r="S728" s="1">
        <v>126.33150000000001</v>
      </c>
      <c r="T728" s="1">
        <v>130.53909999999999</v>
      </c>
      <c r="U728" s="1">
        <v>130.65180000000001</v>
      </c>
      <c r="V728" s="1">
        <v>133.0736</v>
      </c>
      <c r="W728" s="1">
        <v>116.7518</v>
      </c>
      <c r="X728" s="1"/>
      <c r="Y728" s="1"/>
      <c r="Z728" s="1"/>
      <c r="AA728" s="1">
        <v>60.807458562252044</v>
      </c>
      <c r="AB728" s="1">
        <v>92.08</v>
      </c>
      <c r="AC728" s="1">
        <v>82.536607966904512</v>
      </c>
      <c r="AD728" s="1"/>
    </row>
    <row r="729" spans="1:30" x14ac:dyDescent="0.35">
      <c r="A729" s="2">
        <v>39896</v>
      </c>
      <c r="B729" s="1">
        <v>34.482583260737506</v>
      </c>
      <c r="C729" s="1">
        <v>1374.5202691738232</v>
      </c>
      <c r="D729" s="1">
        <v>21.537039245787142</v>
      </c>
      <c r="E729" s="1">
        <v>2.7897927306442027</v>
      </c>
      <c r="F729" s="1"/>
      <c r="G729" s="1"/>
      <c r="H729" s="1"/>
      <c r="I729" s="1"/>
      <c r="J729" s="1"/>
      <c r="K729" s="1"/>
      <c r="L729" s="1">
        <v>206.49</v>
      </c>
      <c r="M729" s="1"/>
      <c r="N729" s="1">
        <v>3536.2689999999998</v>
      </c>
      <c r="O729" s="1">
        <v>1578.25</v>
      </c>
      <c r="P729" s="1">
        <v>1306.03</v>
      </c>
      <c r="Q729" s="1">
        <v>13168</v>
      </c>
      <c r="R729" s="1">
        <v>2540.33</v>
      </c>
      <c r="S729" s="1">
        <v>126.34059999999999</v>
      </c>
      <c r="T729" s="1">
        <v>130.53460000000001</v>
      </c>
      <c r="U729" s="1">
        <v>130.4949</v>
      </c>
      <c r="V729" s="1">
        <v>132.8939</v>
      </c>
      <c r="W729" s="1">
        <v>116.5894</v>
      </c>
      <c r="X729" s="1"/>
      <c r="Y729" s="1"/>
      <c r="Z729" s="1"/>
      <c r="AA729" s="1">
        <v>61.385902644867144</v>
      </c>
      <c r="AB729" s="1">
        <v>90.95</v>
      </c>
      <c r="AC729" s="1">
        <v>82.457190307034324</v>
      </c>
      <c r="AD729" s="1"/>
    </row>
    <row r="730" spans="1:30" x14ac:dyDescent="0.35">
      <c r="A730" s="2">
        <v>39897</v>
      </c>
      <c r="B730" s="1">
        <v>33.354648294264784</v>
      </c>
      <c r="C730" s="1">
        <v>1392.375046430898</v>
      </c>
      <c r="D730" s="1">
        <v>21.666032518203327</v>
      </c>
      <c r="E730" s="1">
        <v>2.7851585234504412</v>
      </c>
      <c r="F730" s="1"/>
      <c r="G730" s="1"/>
      <c r="H730" s="1"/>
      <c r="I730" s="1"/>
      <c r="J730" s="1"/>
      <c r="K730" s="1"/>
      <c r="L730" s="1">
        <v>204.09</v>
      </c>
      <c r="M730" s="1"/>
      <c r="N730" s="1">
        <v>3445.0830000000001</v>
      </c>
      <c r="O730" s="1">
        <v>1591.24</v>
      </c>
      <c r="P730" s="1">
        <v>1318.61</v>
      </c>
      <c r="Q730" s="1">
        <v>13322.45</v>
      </c>
      <c r="R730" s="1">
        <v>2488.0520000000001</v>
      </c>
      <c r="S730" s="1">
        <v>126.3558</v>
      </c>
      <c r="T730" s="1">
        <v>130.5172</v>
      </c>
      <c r="U730" s="1">
        <v>130.5378</v>
      </c>
      <c r="V730" s="1">
        <v>132.9084</v>
      </c>
      <c r="W730" s="1">
        <v>116.5419</v>
      </c>
      <c r="X730" s="1"/>
      <c r="Y730" s="1"/>
      <c r="Z730" s="1"/>
      <c r="AA730" s="1">
        <v>60.559553955417002</v>
      </c>
      <c r="AB730" s="1">
        <v>91.98</v>
      </c>
      <c r="AC730" s="1">
        <v>82.247816476467477</v>
      </c>
      <c r="AD730" s="1"/>
    </row>
    <row r="731" spans="1:30" x14ac:dyDescent="0.35">
      <c r="A731" s="2">
        <v>39898</v>
      </c>
      <c r="B731" s="1">
        <v>34.456801890075276</v>
      </c>
      <c r="C731" s="1">
        <v>1398.6242184708744</v>
      </c>
      <c r="D731" s="1">
        <v>21.961104628855349</v>
      </c>
      <c r="E731" s="1">
        <v>2.8654847814756343</v>
      </c>
      <c r="F731" s="1"/>
      <c r="G731" s="1"/>
      <c r="H731" s="1"/>
      <c r="I731" s="1"/>
      <c r="J731" s="1"/>
      <c r="K731" s="1"/>
      <c r="L731" s="1">
        <v>205.47</v>
      </c>
      <c r="M731" s="1"/>
      <c r="N731" s="1">
        <v>3543.5520000000001</v>
      </c>
      <c r="O731" s="1">
        <v>1651.65</v>
      </c>
      <c r="P731" s="1">
        <v>1349.37</v>
      </c>
      <c r="Q731" s="1">
        <v>13622.85</v>
      </c>
      <c r="R731" s="1">
        <v>2569.348</v>
      </c>
      <c r="S731" s="1">
        <v>126.3245</v>
      </c>
      <c r="T731" s="1">
        <v>130.4539</v>
      </c>
      <c r="U731" s="1">
        <v>130.44329999999999</v>
      </c>
      <c r="V731" s="1">
        <v>132.57060000000001</v>
      </c>
      <c r="W731" s="1">
        <v>116.5089</v>
      </c>
      <c r="X731" s="1"/>
      <c r="Y731" s="1"/>
      <c r="Z731" s="1"/>
      <c r="AA731" s="1">
        <v>61.261950341449626</v>
      </c>
      <c r="AB731" s="1">
        <v>91.93</v>
      </c>
      <c r="AC731" s="1">
        <v>82.442750732512479</v>
      </c>
      <c r="AD731" s="1"/>
    </row>
    <row r="732" spans="1:30" x14ac:dyDescent="0.35">
      <c r="A732" s="2">
        <v>39899</v>
      </c>
      <c r="B732" s="1">
        <v>33.502891175572628</v>
      </c>
      <c r="C732" s="1">
        <v>1373.6275303109694</v>
      </c>
      <c r="D732" s="1">
        <v>21.385472150698128</v>
      </c>
      <c r="E732" s="1">
        <v>2.8361348025818143</v>
      </c>
      <c r="F732" s="1"/>
      <c r="G732" s="1"/>
      <c r="H732" s="1"/>
      <c r="I732" s="1"/>
      <c r="J732" s="1"/>
      <c r="K732" s="1"/>
      <c r="L732" s="1">
        <v>204.91</v>
      </c>
      <c r="M732" s="1"/>
      <c r="N732" s="1">
        <v>3590.12</v>
      </c>
      <c r="O732" s="1">
        <v>1608.26</v>
      </c>
      <c r="P732" s="1">
        <v>1322.19</v>
      </c>
      <c r="Q732" s="1">
        <v>13367.77</v>
      </c>
      <c r="R732" s="1">
        <v>2589.1819999999998</v>
      </c>
      <c r="S732" s="1">
        <v>126.3184</v>
      </c>
      <c r="T732" s="1">
        <v>130.40450000000001</v>
      </c>
      <c r="U732" s="1">
        <v>130.46719999999999</v>
      </c>
      <c r="V732" s="1">
        <v>132.50470000000001</v>
      </c>
      <c r="W732" s="1">
        <v>116.4117</v>
      </c>
      <c r="X732" s="1"/>
      <c r="Y732" s="1"/>
      <c r="Z732" s="1"/>
      <c r="AA732" s="1">
        <v>61.716442120647194</v>
      </c>
      <c r="AB732" s="1">
        <v>90.69</v>
      </c>
      <c r="AC732" s="1">
        <v>82.449970519773402</v>
      </c>
      <c r="AD732" s="1"/>
    </row>
    <row r="733" spans="1:30" x14ac:dyDescent="0.35">
      <c r="A733" s="2">
        <v>39902</v>
      </c>
      <c r="B733" s="1">
        <v>30.931199452014823</v>
      </c>
      <c r="C733" s="1">
        <v>1362.1707149043464</v>
      </c>
      <c r="D733" s="1">
        <v>21.014616492501599</v>
      </c>
      <c r="E733" s="1">
        <v>2.7280033013940543</v>
      </c>
      <c r="F733" s="1"/>
      <c r="G733" s="1"/>
      <c r="H733" s="1"/>
      <c r="I733" s="1"/>
      <c r="J733" s="1"/>
      <c r="K733" s="1"/>
      <c r="L733" s="1">
        <v>203.69</v>
      </c>
      <c r="M733" s="1"/>
      <c r="N733" s="1">
        <v>3576.1770000000001</v>
      </c>
      <c r="O733" s="1">
        <v>1563.12</v>
      </c>
      <c r="P733" s="1">
        <v>1276.22</v>
      </c>
      <c r="Q733" s="1">
        <v>12930.86</v>
      </c>
      <c r="R733" s="1">
        <v>2574.2159999999999</v>
      </c>
      <c r="S733" s="1">
        <v>126.37730000000001</v>
      </c>
      <c r="T733" s="1">
        <v>130.36529999999999</v>
      </c>
      <c r="U733" s="1">
        <v>130.57060000000001</v>
      </c>
      <c r="V733" s="1">
        <v>132.48240000000001</v>
      </c>
      <c r="W733" s="1">
        <v>116.2675</v>
      </c>
      <c r="X733" s="1"/>
      <c r="Y733" s="1"/>
      <c r="Z733" s="1"/>
      <c r="AA733" s="1">
        <v>61.952541746204375</v>
      </c>
      <c r="AB733" s="1">
        <v>89.98</v>
      </c>
      <c r="AC733" s="1">
        <v>82.623245414035623</v>
      </c>
      <c r="AD733" s="1"/>
    </row>
    <row r="734" spans="1:30" x14ac:dyDescent="0.35">
      <c r="A734" s="2">
        <v>39903</v>
      </c>
      <c r="B734" s="1">
        <v>31.730421942544062</v>
      </c>
      <c r="C734" s="1">
        <v>1372.7347914481156</v>
      </c>
      <c r="D734" s="1">
        <v>20.937220529051888</v>
      </c>
      <c r="E734" s="1">
        <v>2.8492650562974706</v>
      </c>
      <c r="F734" s="1"/>
      <c r="G734" s="1"/>
      <c r="H734" s="1"/>
      <c r="I734" s="1"/>
      <c r="J734" s="1"/>
      <c r="K734" s="1"/>
      <c r="L734" s="1">
        <v>202.56</v>
      </c>
      <c r="M734" s="1"/>
      <c r="N734" s="1">
        <v>3588.3679999999999</v>
      </c>
      <c r="O734" s="1">
        <v>1591.01</v>
      </c>
      <c r="P734" s="1">
        <v>1292.98</v>
      </c>
      <c r="Q734" s="1">
        <v>13080.24</v>
      </c>
      <c r="R734" s="1">
        <v>2598.3589999999999</v>
      </c>
      <c r="S734" s="1">
        <v>126.4378</v>
      </c>
      <c r="T734" s="1">
        <v>130.4744</v>
      </c>
      <c r="U734" s="1">
        <v>130.74959999999999</v>
      </c>
      <c r="V734" s="1">
        <v>132.5352</v>
      </c>
      <c r="W734" s="1">
        <v>116.37949999999999</v>
      </c>
      <c r="X734" s="1"/>
      <c r="Y734" s="1"/>
      <c r="Z734" s="1"/>
      <c r="AA734" s="1">
        <v>62.395228544124087</v>
      </c>
      <c r="AB734" s="1">
        <v>90.28</v>
      </c>
      <c r="AC734" s="1">
        <v>82.925032521542335</v>
      </c>
      <c r="AD734" s="1"/>
    </row>
    <row r="735" spans="1:30" x14ac:dyDescent="0.35">
      <c r="A735" s="2">
        <v>39904</v>
      </c>
      <c r="B735" s="1">
        <v>31.221239871964947</v>
      </c>
      <c r="C735" s="1">
        <v>1377.9424348761831</v>
      </c>
      <c r="D735" s="1">
        <v>20.921096369999866</v>
      </c>
      <c r="E735" s="1">
        <v>2.8562163670881122</v>
      </c>
      <c r="F735" s="1"/>
      <c r="G735" s="1"/>
      <c r="H735" s="1"/>
      <c r="I735" s="1"/>
      <c r="J735" s="1"/>
      <c r="K735" s="1"/>
      <c r="L735" s="1">
        <v>202.1</v>
      </c>
      <c r="M735" s="1"/>
      <c r="N735" s="1">
        <v>3646.99</v>
      </c>
      <c r="O735" s="1">
        <v>1614.99</v>
      </c>
      <c r="P735" s="1">
        <v>1314.63</v>
      </c>
      <c r="Q735" s="1">
        <v>13345.23</v>
      </c>
      <c r="R735" s="1">
        <v>2640.2530000000002</v>
      </c>
      <c r="S735" s="1">
        <v>126.3839</v>
      </c>
      <c r="T735" s="1">
        <v>130.54509999999999</v>
      </c>
      <c r="U735" s="1">
        <v>130.99299999999999</v>
      </c>
      <c r="V735" s="1">
        <v>132.48269999999999</v>
      </c>
      <c r="W735" s="1">
        <v>116.1695</v>
      </c>
      <c r="X735" s="1"/>
      <c r="Y735" s="1"/>
      <c r="Z735" s="1"/>
      <c r="AA735" s="1">
        <v>62.964753229626893</v>
      </c>
      <c r="AB735" s="1">
        <v>91.03</v>
      </c>
      <c r="AC735" s="1">
        <v>83.003163146003047</v>
      </c>
      <c r="AD735" s="1"/>
    </row>
    <row r="736" spans="1:30" x14ac:dyDescent="0.35">
      <c r="A736" s="2">
        <v>39905</v>
      </c>
      <c r="B736" s="1">
        <v>33.999182560820621</v>
      </c>
      <c r="C736" s="1">
        <v>1350.0692717863703</v>
      </c>
      <c r="D736" s="1">
        <v>21.001717165259979</v>
      </c>
      <c r="E736" s="1">
        <v>2.9195505320695143</v>
      </c>
      <c r="F736" s="1"/>
      <c r="G736" s="1"/>
      <c r="H736" s="1"/>
      <c r="I736" s="1"/>
      <c r="J736" s="1"/>
      <c r="K736" s="1"/>
      <c r="L736" s="1">
        <v>202.88</v>
      </c>
      <c r="M736" s="1"/>
      <c r="N736" s="1">
        <v>3673.1790000000001</v>
      </c>
      <c r="O736" s="1">
        <v>1668.1</v>
      </c>
      <c r="P736" s="1">
        <v>1352.47</v>
      </c>
      <c r="Q736" s="1">
        <v>13718.15</v>
      </c>
      <c r="R736" s="1">
        <v>2669.5</v>
      </c>
      <c r="S736" s="1">
        <v>126.4217</v>
      </c>
      <c r="T736" s="1">
        <v>130.4436</v>
      </c>
      <c r="U736" s="1">
        <v>131.0257</v>
      </c>
      <c r="V736" s="1">
        <v>132.36930000000001</v>
      </c>
      <c r="W736" s="1">
        <v>116.2422</v>
      </c>
      <c r="X736" s="1"/>
      <c r="Y736" s="1"/>
      <c r="Z736" s="1"/>
      <c r="AA736" s="1">
        <v>62.195230063334563</v>
      </c>
      <c r="AB736" s="1">
        <v>88.8</v>
      </c>
      <c r="AC736" s="1">
        <v>82.663134498930603</v>
      </c>
      <c r="AD736" s="1"/>
    </row>
    <row r="737" spans="1:30" x14ac:dyDescent="0.35">
      <c r="A737" s="2">
        <v>39906</v>
      </c>
      <c r="B737" s="1">
        <v>34.463247232740827</v>
      </c>
      <c r="C737" s="1">
        <v>1332.8709371139325</v>
      </c>
      <c r="D737" s="1">
        <v>20.534116552751311</v>
      </c>
      <c r="E737" s="1">
        <v>3.0902438303730499</v>
      </c>
      <c r="F737" s="1"/>
      <c r="G737" s="1"/>
      <c r="H737" s="1"/>
      <c r="I737" s="1"/>
      <c r="J737" s="1"/>
      <c r="K737" s="1"/>
      <c r="L737" s="1">
        <v>199.7</v>
      </c>
      <c r="M737" s="1"/>
      <c r="N737" s="1">
        <v>3642.6689999999999</v>
      </c>
      <c r="O737" s="1">
        <v>1688.15</v>
      </c>
      <c r="P737" s="1">
        <v>1365.66</v>
      </c>
      <c r="Q737" s="1">
        <v>13786.08</v>
      </c>
      <c r="R737" s="1">
        <v>2663.39</v>
      </c>
      <c r="S737" s="1">
        <v>126.4091</v>
      </c>
      <c r="T737" s="1">
        <v>130.35339999999999</v>
      </c>
      <c r="U737" s="1">
        <v>130.82149999999999</v>
      </c>
      <c r="V737" s="1">
        <v>132.2199</v>
      </c>
      <c r="W737" s="1">
        <v>116.0198</v>
      </c>
      <c r="X737" s="1"/>
      <c r="Y737" s="1"/>
      <c r="Z737" s="1"/>
      <c r="AA737" s="1">
        <v>60.922557134466487</v>
      </c>
      <c r="AB737" s="1">
        <v>87.59</v>
      </c>
      <c r="AC737" s="1">
        <v>82.033719769243305</v>
      </c>
      <c r="AD737" s="1"/>
    </row>
    <row r="738" spans="1:30" x14ac:dyDescent="0.35">
      <c r="A738" s="2">
        <v>39910</v>
      </c>
      <c r="B738" s="1">
        <v>33.013045132990186</v>
      </c>
      <c r="C738" s="1">
        <v>1312.2625878081665</v>
      </c>
      <c r="D738" s="1">
        <v>19.687598202520107</v>
      </c>
      <c r="E738" s="1">
        <v>3.0740241051948853</v>
      </c>
      <c r="F738" s="1"/>
      <c r="G738" s="1"/>
      <c r="H738" s="1"/>
      <c r="I738" s="1"/>
      <c r="J738" s="1"/>
      <c r="K738" s="1"/>
      <c r="L738" s="1">
        <v>193.99</v>
      </c>
      <c r="M738" s="1"/>
      <c r="N738" s="1">
        <v>3662.4989999999998</v>
      </c>
      <c r="O738" s="1">
        <v>1625.75</v>
      </c>
      <c r="P738" s="1">
        <v>1322.91</v>
      </c>
      <c r="Q738" s="1">
        <v>13405.63</v>
      </c>
      <c r="R738" s="1">
        <v>2670.069</v>
      </c>
      <c r="S738" s="1">
        <v>126.35899999999999</v>
      </c>
      <c r="T738" s="1">
        <v>130.22730000000001</v>
      </c>
      <c r="U738" s="1">
        <v>130.7663</v>
      </c>
      <c r="V738" s="1">
        <v>132.24440000000001</v>
      </c>
      <c r="W738" s="1">
        <v>115.9717</v>
      </c>
      <c r="X738" s="1"/>
      <c r="Y738" s="1"/>
      <c r="Z738" s="1"/>
      <c r="AA738" s="1">
        <v>60.816007772979852</v>
      </c>
      <c r="AB738" s="1">
        <v>86.74</v>
      </c>
      <c r="AC738" s="1">
        <v>82.055423725439425</v>
      </c>
      <c r="AD738" s="1"/>
    </row>
    <row r="739" spans="1:30" x14ac:dyDescent="0.35">
      <c r="A739" s="2">
        <v>39911</v>
      </c>
      <c r="B739" s="1">
        <v>33.251522812241845</v>
      </c>
      <c r="C739" s="1">
        <v>1315.9691254530883</v>
      </c>
      <c r="D739" s="1">
        <v>19.897212270196402</v>
      </c>
      <c r="E739" s="1">
        <v>3.0871543589105421</v>
      </c>
      <c r="F739" s="1"/>
      <c r="G739" s="1"/>
      <c r="H739" s="1"/>
      <c r="I739" s="1"/>
      <c r="J739" s="1"/>
      <c r="K739" s="1"/>
      <c r="L739" s="1">
        <v>195.66</v>
      </c>
      <c r="M739" s="1"/>
      <c r="N739" s="1">
        <v>3540.9960000000001</v>
      </c>
      <c r="O739" s="1">
        <v>1655.99</v>
      </c>
      <c r="P739" s="1">
        <v>1338.53</v>
      </c>
      <c r="Q739" s="1">
        <v>13487.46</v>
      </c>
      <c r="R739" s="1">
        <v>2568.94</v>
      </c>
      <c r="S739" s="1">
        <v>126.3638</v>
      </c>
      <c r="T739" s="1">
        <v>130.07409999999999</v>
      </c>
      <c r="U739" s="1">
        <v>130.63509999999999</v>
      </c>
      <c r="V739" s="1">
        <v>132.08760000000001</v>
      </c>
      <c r="W739" s="1">
        <v>115.9349</v>
      </c>
      <c r="X739" s="1"/>
      <c r="Y739" s="1"/>
      <c r="Z739" s="1"/>
      <c r="AA739" s="1">
        <v>61.354673989384487</v>
      </c>
      <c r="AB739" s="1">
        <v>86.61</v>
      </c>
      <c r="AC739" s="1">
        <v>82.149474202289241</v>
      </c>
      <c r="AD739" s="1"/>
    </row>
    <row r="740" spans="1:30" x14ac:dyDescent="0.35">
      <c r="A740" s="2">
        <v>39912</v>
      </c>
      <c r="B740" s="1">
        <v>34.671449294070342</v>
      </c>
      <c r="C740" s="1">
        <v>1312.1143263023696</v>
      </c>
      <c r="D740" s="1">
        <v>19.881088111144379</v>
      </c>
      <c r="E740" s="1">
        <v>3.1991476994264363</v>
      </c>
      <c r="F740" s="1"/>
      <c r="G740" s="1"/>
      <c r="H740" s="1"/>
      <c r="I740" s="1"/>
      <c r="J740" s="1"/>
      <c r="K740" s="1"/>
      <c r="L740" s="1">
        <v>194.58</v>
      </c>
      <c r="M740" s="1"/>
      <c r="N740" s="1">
        <v>3602.2959999999998</v>
      </c>
      <c r="O740" s="1">
        <v>1720.42</v>
      </c>
      <c r="P740" s="1">
        <v>1389.49</v>
      </c>
      <c r="Q740" s="1">
        <v>13911.29</v>
      </c>
      <c r="R740" s="1">
        <v>2608.645</v>
      </c>
      <c r="S740" s="1">
        <v>126.3801</v>
      </c>
      <c r="T740" s="1">
        <v>130.00309999999999</v>
      </c>
      <c r="U740" s="1">
        <v>130.60849999999999</v>
      </c>
      <c r="V740" s="1">
        <v>132.13120000000001</v>
      </c>
      <c r="W740" s="1">
        <v>115.8043</v>
      </c>
      <c r="X740" s="1"/>
      <c r="Y740" s="1"/>
      <c r="Z740" s="1"/>
      <c r="AA740" s="1">
        <v>60.58515082309215</v>
      </c>
      <c r="AB740" s="1">
        <v>86.31</v>
      </c>
      <c r="AC740" s="1">
        <v>81.975842552720337</v>
      </c>
      <c r="AD740" s="1"/>
    </row>
    <row r="741" spans="1:30" x14ac:dyDescent="0.35">
      <c r="A741" s="2">
        <v>39913</v>
      </c>
      <c r="B741" s="1">
        <v>34.671449294070342</v>
      </c>
      <c r="C741" s="1">
        <v>1312.1143263023696</v>
      </c>
      <c r="D741" s="1">
        <v>19.881088111144379</v>
      </c>
      <c r="E741" s="1">
        <v>3.1991476994264363</v>
      </c>
      <c r="F741" s="1"/>
      <c r="G741" s="1"/>
      <c r="H741" s="1"/>
      <c r="I741" s="1"/>
      <c r="J741" s="1"/>
      <c r="K741" s="1"/>
      <c r="L741" s="1">
        <v>194.75</v>
      </c>
      <c r="M741" s="1"/>
      <c r="N741" s="1">
        <v>3684.3440000000001</v>
      </c>
      <c r="O741" s="1">
        <v>1720.42</v>
      </c>
      <c r="P741" s="1">
        <v>1389.49</v>
      </c>
      <c r="Q741" s="1">
        <v>13911.29</v>
      </c>
      <c r="R741" s="1">
        <v>2689.319</v>
      </c>
      <c r="S741" s="1">
        <v>126.36879999999999</v>
      </c>
      <c r="T741" s="1">
        <v>130.09049999999999</v>
      </c>
      <c r="U741" s="1">
        <v>130.53620000000001</v>
      </c>
      <c r="V741" s="1">
        <v>132.14529999999999</v>
      </c>
      <c r="W741" s="1">
        <v>115.7944</v>
      </c>
      <c r="X741" s="1"/>
      <c r="Y741" s="1"/>
      <c r="Z741" s="1"/>
      <c r="AA741" s="1">
        <v>60.58515082309215</v>
      </c>
      <c r="AB741" s="1">
        <v>86.31</v>
      </c>
      <c r="AC741" s="1">
        <v>81.975842552720337</v>
      </c>
      <c r="AD741" s="1"/>
    </row>
    <row r="742" spans="1:30" x14ac:dyDescent="0.35">
      <c r="A742" s="2">
        <v>39916</v>
      </c>
      <c r="B742" s="1">
        <v>34.671449294070342</v>
      </c>
      <c r="C742" s="1">
        <v>1330.7952760327762</v>
      </c>
      <c r="D742" s="1">
        <v>20.587326277622989</v>
      </c>
      <c r="E742" s="1">
        <v>3.2833357969508943</v>
      </c>
      <c r="F742" s="1"/>
      <c r="G742" s="1"/>
      <c r="H742" s="1"/>
      <c r="I742" s="1"/>
      <c r="J742" s="1"/>
      <c r="K742" s="1"/>
      <c r="L742" s="1">
        <v>196.05</v>
      </c>
      <c r="M742" s="1"/>
      <c r="N742" s="1">
        <v>3792.3139999999999</v>
      </c>
      <c r="O742" s="1">
        <v>1721.23</v>
      </c>
      <c r="P742" s="1">
        <v>1393.13</v>
      </c>
      <c r="Q742" s="1">
        <v>13867.29</v>
      </c>
      <c r="R742" s="1">
        <v>2752.511</v>
      </c>
      <c r="S742" s="1">
        <v>126.39870000000001</v>
      </c>
      <c r="T742" s="1">
        <v>129.9753</v>
      </c>
      <c r="U742" s="1">
        <v>130.5025</v>
      </c>
      <c r="V742" s="1">
        <v>132.09950000000001</v>
      </c>
      <c r="W742" s="1">
        <v>115.7051</v>
      </c>
      <c r="X742" s="1"/>
      <c r="Y742" s="1"/>
      <c r="Z742" s="1"/>
      <c r="AA742" s="1">
        <v>61.141575266411223</v>
      </c>
      <c r="AB742" s="1">
        <v>87.88</v>
      </c>
      <c r="AC742" s="1">
        <v>82.330340503923523</v>
      </c>
      <c r="AD742" s="1"/>
    </row>
    <row r="743" spans="1:30" x14ac:dyDescent="0.35">
      <c r="A743" s="2">
        <v>39917</v>
      </c>
      <c r="B743" s="1">
        <v>33.40298163697021</v>
      </c>
      <c r="C743" s="1">
        <v>1325.1613388124947</v>
      </c>
      <c r="D743" s="1">
        <v>20.582489029907382</v>
      </c>
      <c r="E743" s="1">
        <v>3.2664548931105295</v>
      </c>
      <c r="F743" s="1"/>
      <c r="G743" s="1"/>
      <c r="H743" s="1"/>
      <c r="I743" s="1"/>
      <c r="J743" s="1"/>
      <c r="K743" s="1"/>
      <c r="L743" s="1">
        <v>197.59</v>
      </c>
      <c r="M743" s="1"/>
      <c r="N743" s="1">
        <v>3839.3040000000001</v>
      </c>
      <c r="O743" s="1">
        <v>1692.52</v>
      </c>
      <c r="P743" s="1">
        <v>1365.2</v>
      </c>
      <c r="Q743" s="1">
        <v>13630.43</v>
      </c>
      <c r="R743" s="1">
        <v>2773.9789999999998</v>
      </c>
      <c r="S743" s="1">
        <v>126.4663</v>
      </c>
      <c r="T743" s="1">
        <v>129.994</v>
      </c>
      <c r="U743" s="1">
        <v>130.6918</v>
      </c>
      <c r="V743" s="1">
        <v>132.22040000000001</v>
      </c>
      <c r="W743" s="1">
        <v>115.773</v>
      </c>
      <c r="X743" s="1"/>
      <c r="Y743" s="1"/>
      <c r="Z743" s="1"/>
      <c r="AA743" s="1">
        <v>61.461223350871116</v>
      </c>
      <c r="AB743" s="1">
        <v>87.37</v>
      </c>
      <c r="AC743" s="1">
        <v>82.569084022080773</v>
      </c>
      <c r="AD743" s="1"/>
    </row>
    <row r="744" spans="1:30" x14ac:dyDescent="0.35">
      <c r="A744" s="2">
        <v>39918</v>
      </c>
      <c r="B744" s="1">
        <v>33.093753203149774</v>
      </c>
      <c r="C744" s="1">
        <v>1327.3852613994479</v>
      </c>
      <c r="D744" s="1">
        <v>20.638923586589463</v>
      </c>
      <c r="E744" s="1">
        <v>3.389992416669561</v>
      </c>
      <c r="F744" s="1"/>
      <c r="G744" s="1"/>
      <c r="H744" s="1"/>
      <c r="I744" s="1"/>
      <c r="J744" s="1"/>
      <c r="K744" s="1"/>
      <c r="L744" s="1">
        <v>196.2</v>
      </c>
      <c r="M744" s="1"/>
      <c r="N744" s="1">
        <v>3877.6480000000001</v>
      </c>
      <c r="O744" s="1">
        <v>1693.65</v>
      </c>
      <c r="P744" s="1">
        <v>1382.36</v>
      </c>
      <c r="Q744" s="1">
        <v>13818.76</v>
      </c>
      <c r="R744" s="1">
        <v>2784.5079999999998</v>
      </c>
      <c r="S744" s="1">
        <v>126.3839</v>
      </c>
      <c r="T744" s="1">
        <v>129.8742</v>
      </c>
      <c r="U744" s="1">
        <v>130.51740000000001</v>
      </c>
      <c r="V744" s="1">
        <v>132.5924</v>
      </c>
      <c r="W744" s="1">
        <v>115.76690000000001</v>
      </c>
      <c r="X744" s="1"/>
      <c r="Y744" s="1"/>
      <c r="Z744" s="1"/>
      <c r="AA744" s="1">
        <v>61.354673989384487</v>
      </c>
      <c r="AB744" s="1">
        <v>87.5</v>
      </c>
      <c r="AC744" s="1">
        <v>82.598022630342257</v>
      </c>
      <c r="AD744" s="1"/>
    </row>
    <row r="745" spans="1:30" x14ac:dyDescent="0.35">
      <c r="A745" s="2">
        <v>39919</v>
      </c>
      <c r="B745" s="1">
        <v>33.485021833698077</v>
      </c>
      <c r="C745" s="1">
        <v>1306.9251735994787</v>
      </c>
      <c r="D745" s="1">
        <v>19.760156918254207</v>
      </c>
      <c r="E745" s="1">
        <v>3.343953588014021</v>
      </c>
      <c r="F745" s="1"/>
      <c r="G745" s="1"/>
      <c r="H745" s="1"/>
      <c r="I745" s="1"/>
      <c r="J745" s="1"/>
      <c r="K745" s="1"/>
      <c r="L745" s="1">
        <v>196.59</v>
      </c>
      <c r="M745" s="1"/>
      <c r="N745" s="1">
        <v>3900.1129999999998</v>
      </c>
      <c r="O745" s="1">
        <v>1739.08</v>
      </c>
      <c r="P745" s="1">
        <v>1403.89</v>
      </c>
      <c r="Q745" s="1">
        <v>13989.49</v>
      </c>
      <c r="R745" s="1">
        <v>2784.6280000000002</v>
      </c>
      <c r="S745" s="1">
        <v>126.3832</v>
      </c>
      <c r="T745" s="1">
        <v>129.87299999999999</v>
      </c>
      <c r="U745" s="1">
        <v>130.51650000000001</v>
      </c>
      <c r="V745" s="1">
        <v>132.52610000000001</v>
      </c>
      <c r="W745" s="1">
        <v>115.84990000000001</v>
      </c>
      <c r="X745" s="1"/>
      <c r="Y745" s="1"/>
      <c r="Z745" s="1"/>
      <c r="AA745" s="1">
        <v>60.869282453723166</v>
      </c>
      <c r="AB745" s="1">
        <v>85.81</v>
      </c>
      <c r="AC745" s="1">
        <v>82.366513764250371</v>
      </c>
      <c r="AD745" s="1"/>
    </row>
    <row r="746" spans="1:30" x14ac:dyDescent="0.35">
      <c r="A746" s="2">
        <v>39920</v>
      </c>
      <c r="B746" s="1">
        <v>33.668034580244864</v>
      </c>
      <c r="C746" s="1">
        <v>1289.1337929038534</v>
      </c>
      <c r="D746" s="1">
        <v>19.010383522335136</v>
      </c>
      <c r="E746" s="1">
        <v>3.3723441990182703</v>
      </c>
      <c r="F746" s="1"/>
      <c r="G746" s="1"/>
      <c r="H746" s="1"/>
      <c r="I746" s="1"/>
      <c r="J746" s="1"/>
      <c r="K746" s="1"/>
      <c r="L746" s="1">
        <v>192.66</v>
      </c>
      <c r="M746" s="1"/>
      <c r="N746" s="1">
        <v>3822.509</v>
      </c>
      <c r="O746" s="1">
        <v>1741.83</v>
      </c>
      <c r="P746" s="1">
        <v>1410.85</v>
      </c>
      <c r="Q746" s="1">
        <v>13999.64</v>
      </c>
      <c r="R746" s="1">
        <v>2746.8910000000001</v>
      </c>
      <c r="S746" s="1">
        <v>126.4006</v>
      </c>
      <c r="T746" s="1">
        <v>130.01920000000001</v>
      </c>
      <c r="U746" s="1">
        <v>130.7775</v>
      </c>
      <c r="V746" s="1">
        <v>132.6317</v>
      </c>
      <c r="W746" s="1">
        <v>115.9782</v>
      </c>
      <c r="X746" s="1"/>
      <c r="Y746" s="1"/>
      <c r="Z746" s="1"/>
      <c r="AA746" s="1">
        <v>60.200389239945991</v>
      </c>
      <c r="AB746" s="1">
        <v>85.22</v>
      </c>
      <c r="AC746" s="1">
        <v>81.990311856851079</v>
      </c>
      <c r="AD746" s="1"/>
    </row>
    <row r="747" spans="1:30" x14ac:dyDescent="0.35">
      <c r="A747" s="2">
        <v>39923</v>
      </c>
      <c r="B747" s="1">
        <v>31.465570837319756</v>
      </c>
      <c r="C747" s="1">
        <v>1318.1930480400415</v>
      </c>
      <c r="D747" s="1">
        <v>19.518294532473863</v>
      </c>
      <c r="E747" s="1">
        <v>3.2303911439970237</v>
      </c>
      <c r="F747" s="1"/>
      <c r="G747" s="1"/>
      <c r="H747" s="1"/>
      <c r="I747" s="1"/>
      <c r="J747" s="1"/>
      <c r="K747" s="1"/>
      <c r="L747" s="1">
        <v>191.91</v>
      </c>
      <c r="M747" s="1"/>
      <c r="N747" s="1">
        <v>3926.9520000000002</v>
      </c>
      <c r="O747" s="1">
        <v>1674.3</v>
      </c>
      <c r="P747" s="1">
        <v>1350.52</v>
      </c>
      <c r="Q747" s="1">
        <v>13501.04</v>
      </c>
      <c r="R747" s="1">
        <v>2805.9349999999999</v>
      </c>
      <c r="S747" s="1">
        <v>126.42959999999999</v>
      </c>
      <c r="T747" s="1">
        <v>130.09139999999999</v>
      </c>
      <c r="U747" s="1">
        <v>130.80019999999999</v>
      </c>
      <c r="V747" s="1">
        <v>132.69739999999999</v>
      </c>
      <c r="W747" s="1">
        <v>116.0705</v>
      </c>
      <c r="X747" s="1"/>
      <c r="Y747" s="1"/>
      <c r="Z747" s="1"/>
      <c r="AA747" s="1">
        <v>61.111978221553819</v>
      </c>
      <c r="AB747" s="1">
        <v>86.95</v>
      </c>
      <c r="AC747" s="1">
        <v>82.315871199792781</v>
      </c>
      <c r="AD747" s="1"/>
    </row>
    <row r="748" spans="1:30" x14ac:dyDescent="0.35">
      <c r="A748" s="2">
        <v>39924</v>
      </c>
      <c r="B748" s="1">
        <v>31.440327699865026</v>
      </c>
      <c r="C748" s="1">
        <v>1311.2247572675883</v>
      </c>
      <c r="D748" s="1">
        <v>19.445735816739759</v>
      </c>
      <c r="E748" s="1">
        <v>3.1920254534507411</v>
      </c>
      <c r="F748" s="1"/>
      <c r="G748" s="1"/>
      <c r="H748" s="1"/>
      <c r="I748" s="1"/>
      <c r="J748" s="1"/>
      <c r="K748" s="1"/>
      <c r="L748" s="1">
        <v>196.03</v>
      </c>
      <c r="M748" s="1"/>
      <c r="N748" s="1">
        <v>3931.3490000000002</v>
      </c>
      <c r="O748" s="1">
        <v>1711.42</v>
      </c>
      <c r="P748" s="1">
        <v>1379.22</v>
      </c>
      <c r="Q748" s="1">
        <v>13721.13</v>
      </c>
      <c r="R748" s="1">
        <v>2772.5410000000002</v>
      </c>
      <c r="S748" s="1">
        <v>126.4449</v>
      </c>
      <c r="T748" s="1">
        <v>130.14940000000001</v>
      </c>
      <c r="U748" s="1">
        <v>130.87379999999999</v>
      </c>
      <c r="V748" s="1">
        <v>132.51900000000001</v>
      </c>
      <c r="W748" s="1">
        <v>116.2038</v>
      </c>
      <c r="X748" s="1"/>
      <c r="Y748" s="1"/>
      <c r="Z748" s="1"/>
      <c r="AA748" s="1">
        <v>60.508198506462918</v>
      </c>
      <c r="AB748" s="1">
        <v>86.89</v>
      </c>
      <c r="AC748" s="1">
        <v>82.111854011549312</v>
      </c>
      <c r="AD748" s="1"/>
    </row>
    <row r="749" spans="1:30" x14ac:dyDescent="0.35">
      <c r="A749" s="2">
        <v>39925</v>
      </c>
      <c r="B749" s="1">
        <v>31.434016915501346</v>
      </c>
      <c r="C749" s="1">
        <v>1325.7543848356825</v>
      </c>
      <c r="D749" s="1">
        <v>19.840777712250979</v>
      </c>
      <c r="E749" s="1">
        <v>3.1621002148246404</v>
      </c>
      <c r="F749" s="1"/>
      <c r="G749" s="1"/>
      <c r="H749" s="1"/>
      <c r="I749" s="1"/>
      <c r="J749" s="1"/>
      <c r="K749" s="1"/>
      <c r="L749" s="1">
        <v>195.42</v>
      </c>
      <c r="M749" s="1"/>
      <c r="N749" s="1">
        <v>3768.232</v>
      </c>
      <c r="O749" s="1">
        <v>1713.8</v>
      </c>
      <c r="P749" s="1">
        <v>1368.92</v>
      </c>
      <c r="Q749" s="1">
        <v>13584.21</v>
      </c>
      <c r="R749" s="1">
        <v>2669.78</v>
      </c>
      <c r="S749" s="1">
        <v>126.4937</v>
      </c>
      <c r="T749" s="1">
        <v>130.12899999999999</v>
      </c>
      <c r="U749" s="1">
        <v>130.8931</v>
      </c>
      <c r="V749" s="1">
        <v>132.36840000000001</v>
      </c>
      <c r="W749" s="1">
        <v>116.2586</v>
      </c>
      <c r="X749" s="1"/>
      <c r="Y749" s="1"/>
      <c r="Z749" s="1"/>
      <c r="AA749" s="1">
        <v>60.141195150231191</v>
      </c>
      <c r="AB749" s="1">
        <v>87.38</v>
      </c>
      <c r="AC749" s="1">
        <v>82.077055335114878</v>
      </c>
      <c r="AD749" s="1"/>
    </row>
    <row r="750" spans="1:30" x14ac:dyDescent="0.35">
      <c r="A750" s="2">
        <v>39926</v>
      </c>
      <c r="B750" s="1">
        <v>31.623340446411813</v>
      </c>
      <c r="C750" s="1">
        <v>1346.6592571530421</v>
      </c>
      <c r="D750" s="1">
        <v>20.566385135882605</v>
      </c>
      <c r="E750" s="1">
        <v>3.0554435951059737</v>
      </c>
      <c r="F750" s="1"/>
      <c r="G750" s="1"/>
      <c r="H750" s="1"/>
      <c r="I750" s="1"/>
      <c r="J750" s="1"/>
      <c r="K750" s="1"/>
      <c r="L750" s="1">
        <v>196.37</v>
      </c>
      <c r="M750" s="1"/>
      <c r="N750" s="1">
        <v>3795.5219999999999</v>
      </c>
      <c r="O750" s="1">
        <v>1720.2</v>
      </c>
      <c r="P750" s="1">
        <v>1382.52</v>
      </c>
      <c r="Q750" s="1">
        <v>13705.63</v>
      </c>
      <c r="R750" s="1">
        <v>2687.69</v>
      </c>
      <c r="S750" s="1">
        <v>126.4687</v>
      </c>
      <c r="T750" s="1">
        <v>130.1705</v>
      </c>
      <c r="U750" s="1">
        <v>130.95099999999999</v>
      </c>
      <c r="V750" s="1">
        <v>132.46170000000001</v>
      </c>
      <c r="W750" s="1">
        <v>116.2311</v>
      </c>
      <c r="X750" s="1"/>
      <c r="Y750" s="1"/>
      <c r="Z750" s="1"/>
      <c r="AA750" s="1">
        <v>60.135275741259719</v>
      </c>
      <c r="AB750" s="1">
        <v>88.8</v>
      </c>
      <c r="AC750" s="1">
        <v>82.048189073374047</v>
      </c>
      <c r="AD750" s="1"/>
    </row>
    <row r="751" spans="1:30" x14ac:dyDescent="0.35">
      <c r="A751" s="2">
        <v>39927</v>
      </c>
      <c r="B751" s="1">
        <v>32.607822807146249</v>
      </c>
      <c r="C751" s="1">
        <v>1357.7788700878079</v>
      </c>
      <c r="D751" s="1">
        <v>20.835069037759503</v>
      </c>
      <c r="E751" s="1">
        <v>3.1459866247952011</v>
      </c>
      <c r="F751" s="1"/>
      <c r="G751" s="1"/>
      <c r="H751" s="1"/>
      <c r="I751" s="1"/>
      <c r="J751" s="1"/>
      <c r="K751" s="1"/>
      <c r="L751" s="1">
        <v>200.29</v>
      </c>
      <c r="M751" s="1"/>
      <c r="N751" s="1">
        <v>3789.78</v>
      </c>
      <c r="O751" s="1">
        <v>1764.01</v>
      </c>
      <c r="P751" s="1">
        <v>1405.74</v>
      </c>
      <c r="Q751" s="1">
        <v>13911</v>
      </c>
      <c r="R751" s="1">
        <v>2666.2629999999999</v>
      </c>
      <c r="S751" s="1">
        <v>126.4783</v>
      </c>
      <c r="T751" s="1">
        <v>130.173</v>
      </c>
      <c r="U751" s="1">
        <v>130.8766</v>
      </c>
      <c r="V751" s="1">
        <v>132.55619999999999</v>
      </c>
      <c r="W751" s="1">
        <v>116.2718</v>
      </c>
      <c r="X751" s="1"/>
      <c r="Y751" s="1"/>
      <c r="Z751" s="1"/>
      <c r="AA751" s="1">
        <v>59.53149602616881</v>
      </c>
      <c r="AB751" s="1">
        <v>89.72</v>
      </c>
      <c r="AC751" s="1">
        <v>81.881792075870521</v>
      </c>
      <c r="AD751" s="1"/>
    </row>
    <row r="752" spans="1:30" x14ac:dyDescent="0.35">
      <c r="A752" s="2">
        <v>39930</v>
      </c>
      <c r="B752" s="1">
        <v>31.75586691804914</v>
      </c>
      <c r="C752" s="1">
        <v>1349.0314412457922</v>
      </c>
      <c r="D752" s="1">
        <v>20.891380035158853</v>
      </c>
      <c r="E752" s="1">
        <v>3.0470031431857914</v>
      </c>
      <c r="F752" s="1"/>
      <c r="G752" s="1"/>
      <c r="H752" s="1"/>
      <c r="I752" s="1"/>
      <c r="J752" s="1"/>
      <c r="K752" s="1"/>
      <c r="L752" s="1">
        <v>200</v>
      </c>
      <c r="M752" s="1"/>
      <c r="N752" s="1">
        <v>3652.9450000000002</v>
      </c>
      <c r="O752" s="1">
        <v>1748.53</v>
      </c>
      <c r="P752" s="1">
        <v>1391.58</v>
      </c>
      <c r="Q752" s="1">
        <v>13822.65</v>
      </c>
      <c r="R752" s="1">
        <v>2604.5859999999998</v>
      </c>
      <c r="S752" s="1">
        <v>126.5239</v>
      </c>
      <c r="T752" s="1">
        <v>130.20320000000001</v>
      </c>
      <c r="U752" s="1">
        <v>130.97890000000001</v>
      </c>
      <c r="V752" s="1">
        <v>132.60939999999999</v>
      </c>
      <c r="W752" s="1">
        <v>116.3065</v>
      </c>
      <c r="X752" s="1"/>
      <c r="Y752" s="1"/>
      <c r="Z752" s="1"/>
      <c r="AA752" s="1">
        <v>59.786030611942429</v>
      </c>
      <c r="AB752" s="1">
        <v>89.01</v>
      </c>
      <c r="AC752" s="1">
        <v>82.229055375008329</v>
      </c>
      <c r="AD752" s="1"/>
    </row>
    <row r="753" spans="1:30" x14ac:dyDescent="0.35">
      <c r="A753" s="2">
        <v>39931</v>
      </c>
      <c r="B753" s="1">
        <v>31.547611034047627</v>
      </c>
      <c r="C753" s="1">
        <v>1327.236999893651</v>
      </c>
      <c r="D753" s="1">
        <v>19.992012962409234</v>
      </c>
      <c r="E753" s="1">
        <v>2.9411138372780505</v>
      </c>
      <c r="F753" s="1"/>
      <c r="G753" s="1"/>
      <c r="H753" s="1"/>
      <c r="I753" s="1"/>
      <c r="J753" s="1"/>
      <c r="K753" s="1"/>
      <c r="L753" s="1">
        <v>197.2</v>
      </c>
      <c r="M753" s="1"/>
      <c r="N753" s="1">
        <v>3669.4520000000002</v>
      </c>
      <c r="O753" s="1">
        <v>1742.75</v>
      </c>
      <c r="P753" s="1">
        <v>1387.82</v>
      </c>
      <c r="Q753" s="1">
        <v>13808.79</v>
      </c>
      <c r="R753" s="1">
        <v>2610.056</v>
      </c>
      <c r="S753" s="1">
        <v>126.5009</v>
      </c>
      <c r="T753" s="1">
        <v>130.24539999999999</v>
      </c>
      <c r="U753" s="1">
        <v>130.98949999999999</v>
      </c>
      <c r="V753" s="1">
        <v>132.7062</v>
      </c>
      <c r="W753" s="1">
        <v>116.3219</v>
      </c>
      <c r="X753" s="1"/>
      <c r="Y753" s="1"/>
      <c r="Z753" s="1"/>
      <c r="AA753" s="1">
        <v>58.809328131648314</v>
      </c>
      <c r="AB753" s="1">
        <v>87.75</v>
      </c>
      <c r="AC753" s="1">
        <v>81.946903944458853</v>
      </c>
      <c r="AD753" s="1"/>
    </row>
    <row r="754" spans="1:30" x14ac:dyDescent="0.35">
      <c r="A754" s="2">
        <v>39932</v>
      </c>
      <c r="B754" s="1">
        <v>32.046162998778527</v>
      </c>
      <c r="C754" s="1">
        <v>1337.6153052994325</v>
      </c>
      <c r="D754" s="1">
        <v>20.553514050762754</v>
      </c>
      <c r="E754" s="1">
        <v>3.076928381811892</v>
      </c>
      <c r="F754" s="1"/>
      <c r="G754" s="1"/>
      <c r="H754" s="1"/>
      <c r="I754" s="1"/>
      <c r="J754" s="1"/>
      <c r="K754" s="1"/>
      <c r="L754" s="1">
        <v>197.12</v>
      </c>
      <c r="M754" s="1"/>
      <c r="N754" s="1">
        <v>3760.0549999999998</v>
      </c>
      <c r="O754" s="1">
        <v>1782.65</v>
      </c>
      <c r="P754" s="1">
        <v>1417.99</v>
      </c>
      <c r="Q754" s="1">
        <v>14099.5</v>
      </c>
      <c r="R754" s="1">
        <v>2700.183</v>
      </c>
      <c r="S754" s="1">
        <v>126.55419999999999</v>
      </c>
      <c r="T754" s="1">
        <v>130.4213</v>
      </c>
      <c r="U754" s="1">
        <v>131.0889</v>
      </c>
      <c r="V754" s="1">
        <v>132.93389999999999</v>
      </c>
      <c r="W754" s="1">
        <v>116.4131</v>
      </c>
      <c r="X754" s="1"/>
      <c r="Y754" s="1"/>
      <c r="Z754" s="1"/>
      <c r="AA754" s="1">
        <v>58.288420142158131</v>
      </c>
      <c r="AB754" s="1">
        <v>88.33</v>
      </c>
      <c r="AC754" s="1">
        <v>81.693691122170861</v>
      </c>
      <c r="AD754" s="1"/>
    </row>
    <row r="755" spans="1:30" x14ac:dyDescent="0.35">
      <c r="A755" s="2">
        <v>39933</v>
      </c>
      <c r="B755" s="1">
        <v>32.058784567505889</v>
      </c>
      <c r="C755" s="1">
        <v>1323.6787237545259</v>
      </c>
      <c r="D755" s="1">
        <v>19.82951551277111</v>
      </c>
      <c r="E755" s="1">
        <v>3.142150055740573</v>
      </c>
      <c r="F755" s="1"/>
      <c r="G755" s="1"/>
      <c r="H755" s="1"/>
      <c r="I755" s="1"/>
      <c r="J755" s="1"/>
      <c r="K755" s="1"/>
      <c r="L755" s="1">
        <v>197.75</v>
      </c>
      <c r="M755" s="1"/>
      <c r="N755" s="1">
        <v>3808.4940000000001</v>
      </c>
      <c r="O755" s="1">
        <v>1788.24</v>
      </c>
      <c r="P755" s="1">
        <v>1416.73</v>
      </c>
      <c r="Q755" s="1">
        <v>14069.18</v>
      </c>
      <c r="R755" s="1">
        <v>2718.489</v>
      </c>
      <c r="S755" s="1">
        <v>126.5308</v>
      </c>
      <c r="T755" s="1">
        <v>130.3723</v>
      </c>
      <c r="U755" s="1">
        <v>131.0703</v>
      </c>
      <c r="V755" s="1">
        <v>132.90389999999999</v>
      </c>
      <c r="W755" s="1">
        <v>116.60720000000001</v>
      </c>
      <c r="X755" s="1"/>
      <c r="Y755" s="1"/>
      <c r="Z755" s="1"/>
      <c r="AA755" s="1">
        <v>58.057563192270429</v>
      </c>
      <c r="AB755" s="1">
        <v>87.27</v>
      </c>
      <c r="AC755" s="1">
        <v>81.780506946955313</v>
      </c>
      <c r="AD755" s="1"/>
    </row>
    <row r="756" spans="1:30" x14ac:dyDescent="0.35">
      <c r="A756" s="2">
        <v>39937</v>
      </c>
      <c r="B756" s="1">
        <v>33.35249536206075</v>
      </c>
      <c r="C756" s="1">
        <v>1340.1357508979795</v>
      </c>
      <c r="D756" s="1">
        <v>21.097317397076477</v>
      </c>
      <c r="E756" s="1">
        <v>3.2902416212492254</v>
      </c>
      <c r="F756" s="1"/>
      <c r="G756" s="1"/>
      <c r="H756" s="1"/>
      <c r="I756" s="1"/>
      <c r="J756" s="1"/>
      <c r="K756" s="1"/>
      <c r="L756" s="1">
        <v>196.7</v>
      </c>
      <c r="M756" s="1"/>
      <c r="N756" s="1">
        <v>3950.63</v>
      </c>
      <c r="O756" s="1">
        <v>1836.49</v>
      </c>
      <c r="P756" s="1">
        <v>1472.64</v>
      </c>
      <c r="Q756" s="1">
        <v>14514.63</v>
      </c>
      <c r="R756" s="1">
        <v>2813.1930000000002</v>
      </c>
      <c r="S756" s="1">
        <v>126.5346</v>
      </c>
      <c r="T756" s="1">
        <v>130.41909999999999</v>
      </c>
      <c r="U756" s="1">
        <v>131.16560000000001</v>
      </c>
      <c r="V756" s="1">
        <v>133.1379</v>
      </c>
      <c r="W756" s="1">
        <v>116.6357</v>
      </c>
      <c r="X756" s="1"/>
      <c r="Y756" s="1"/>
      <c r="Z756" s="1"/>
      <c r="AA756" s="1">
        <v>57.847785261346893</v>
      </c>
      <c r="AB756" s="1">
        <v>88.640100000000004</v>
      </c>
      <c r="AC756" s="1">
        <v>81.62014965779187</v>
      </c>
      <c r="AD756" s="1"/>
    </row>
    <row r="757" spans="1:30" x14ac:dyDescent="0.35">
      <c r="A757" s="2">
        <v>39938</v>
      </c>
      <c r="B757" s="1">
        <v>34.153964976248396</v>
      </c>
      <c r="C757" s="1">
        <v>1343.3975040255109</v>
      </c>
      <c r="D757" s="1">
        <v>21.591245288550777</v>
      </c>
      <c r="E757" s="1">
        <v>3.1958620225053691</v>
      </c>
      <c r="F757" s="1"/>
      <c r="G757" s="1"/>
      <c r="H757" s="1"/>
      <c r="I757" s="1"/>
      <c r="J757" s="1"/>
      <c r="K757" s="1"/>
      <c r="L757" s="1">
        <v>198.3</v>
      </c>
      <c r="M757" s="1"/>
      <c r="N757" s="1">
        <v>3967.5529999999999</v>
      </c>
      <c r="O757" s="1">
        <v>1827.25</v>
      </c>
      <c r="P757" s="1">
        <v>1467.25</v>
      </c>
      <c r="Q757" s="1">
        <v>14488.84</v>
      </c>
      <c r="R757" s="1">
        <v>2826.3690000000001</v>
      </c>
      <c r="S757" s="1">
        <v>126.54219999999999</v>
      </c>
      <c r="T757" s="1">
        <v>130.45760000000001</v>
      </c>
      <c r="U757" s="1">
        <v>131.28210000000001</v>
      </c>
      <c r="V757" s="1">
        <v>133.0017</v>
      </c>
      <c r="W757" s="1">
        <v>116.64190000000001</v>
      </c>
      <c r="X757" s="1"/>
      <c r="Y757" s="1"/>
      <c r="Z757" s="1"/>
      <c r="AA757" s="1">
        <v>57.776536834462341</v>
      </c>
      <c r="AB757" s="1">
        <v>88.25</v>
      </c>
      <c r="AC757" s="1">
        <v>81.545501501027942</v>
      </c>
      <c r="AD757" s="1"/>
    </row>
    <row r="758" spans="1:30" x14ac:dyDescent="0.35">
      <c r="A758" s="2">
        <v>39939</v>
      </c>
      <c r="B758" s="1">
        <v>35.435054202075897</v>
      </c>
      <c r="C758" s="1">
        <v>1353.3310249139015</v>
      </c>
      <c r="D758" s="1">
        <v>22.057822124145392</v>
      </c>
      <c r="E758" s="1">
        <v>3.3562306089888319</v>
      </c>
      <c r="F758" s="1"/>
      <c r="G758" s="1"/>
      <c r="H758" s="1"/>
      <c r="I758" s="1"/>
      <c r="J758" s="1"/>
      <c r="K758" s="1"/>
      <c r="L758" s="1">
        <v>198.4</v>
      </c>
      <c r="M758" s="1"/>
      <c r="N758" s="1">
        <v>4013.9540000000002</v>
      </c>
      <c r="O758" s="1">
        <v>1832.62</v>
      </c>
      <c r="P758" s="1">
        <v>1493.31</v>
      </c>
      <c r="Q758" s="1">
        <v>14680.04</v>
      </c>
      <c r="R758" s="1">
        <v>2865.7330000000002</v>
      </c>
      <c r="S758" s="1">
        <v>126.5424</v>
      </c>
      <c r="T758" s="1">
        <v>130.51230000000001</v>
      </c>
      <c r="U758" s="1">
        <v>131.20529999999999</v>
      </c>
      <c r="V758" s="1">
        <v>132.86859999999999</v>
      </c>
      <c r="W758" s="1">
        <v>116.93819999999999</v>
      </c>
      <c r="X758" s="1"/>
      <c r="Y758" s="1"/>
      <c r="Z758" s="1"/>
      <c r="AA758" s="1">
        <v>57.639977349600279</v>
      </c>
      <c r="AB758" s="1">
        <v>89.54</v>
      </c>
      <c r="AC758" s="1">
        <v>81.609278567000999</v>
      </c>
      <c r="AD758" s="1"/>
    </row>
    <row r="759" spans="1:30" x14ac:dyDescent="0.35">
      <c r="A759" s="2">
        <v>39940</v>
      </c>
      <c r="B759" s="1">
        <v>35.636999301713729</v>
      </c>
      <c r="C759" s="1">
        <v>1360.151054180558</v>
      </c>
      <c r="D759" s="1">
        <v>22.572665528939446</v>
      </c>
      <c r="E759" s="1">
        <v>3.3217014874971769</v>
      </c>
      <c r="F759" s="1"/>
      <c r="G759" s="1"/>
      <c r="H759" s="1"/>
      <c r="I759" s="1"/>
      <c r="J759" s="1"/>
      <c r="K759" s="1"/>
      <c r="L759" s="1">
        <v>200.1</v>
      </c>
      <c r="M759" s="1"/>
      <c r="N759" s="1">
        <v>4005.3890000000001</v>
      </c>
      <c r="O759" s="1">
        <v>1788.02</v>
      </c>
      <c r="P759" s="1">
        <v>1473.66</v>
      </c>
      <c r="Q759" s="1">
        <v>14503.4</v>
      </c>
      <c r="R759" s="1">
        <v>2867.9940000000001</v>
      </c>
      <c r="S759" s="1">
        <v>126.5401</v>
      </c>
      <c r="T759" s="1">
        <v>130.57210000000001</v>
      </c>
      <c r="U759" s="1">
        <v>131.24950000000001</v>
      </c>
      <c r="V759" s="1">
        <v>133.10489999999999</v>
      </c>
      <c r="W759" s="1">
        <v>116.9449</v>
      </c>
      <c r="X759" s="1"/>
      <c r="Y759" s="1"/>
      <c r="Z759" s="1"/>
      <c r="AA759" s="1">
        <v>56.232820918630431</v>
      </c>
      <c r="AB759" s="1">
        <v>89.44</v>
      </c>
      <c r="AC759" s="1">
        <v>81.252706789060724</v>
      </c>
      <c r="AD759" s="1"/>
    </row>
    <row r="760" spans="1:30" x14ac:dyDescent="0.35">
      <c r="A760" s="2">
        <v>39941</v>
      </c>
      <c r="B760" s="1">
        <v>36.690900290448667</v>
      </c>
      <c r="C760" s="1">
        <v>1359.1132236399799</v>
      </c>
      <c r="D760" s="1">
        <v>22.451999105940839</v>
      </c>
      <c r="E760" s="1">
        <v>3.2925435626820025</v>
      </c>
      <c r="F760" s="1"/>
      <c r="G760" s="1"/>
      <c r="H760" s="1"/>
      <c r="I760" s="1"/>
      <c r="J760" s="1"/>
      <c r="K760" s="1"/>
      <c r="L760" s="1">
        <v>200.53</v>
      </c>
      <c r="M760" s="1"/>
      <c r="N760" s="1">
        <v>4000.9409999999998</v>
      </c>
      <c r="O760" s="1">
        <v>1811.8</v>
      </c>
      <c r="P760" s="1">
        <v>1509.14</v>
      </c>
      <c r="Q760" s="1">
        <v>14787.59</v>
      </c>
      <c r="R760" s="1">
        <v>2891.1</v>
      </c>
      <c r="S760" s="1">
        <v>126.59910000000001</v>
      </c>
      <c r="T760" s="1">
        <v>130.50749999999999</v>
      </c>
      <c r="U760" s="1">
        <v>131.4974</v>
      </c>
      <c r="V760" s="1">
        <v>133.36859999999999</v>
      </c>
      <c r="W760" s="1">
        <v>117.0335</v>
      </c>
      <c r="X760" s="1"/>
      <c r="Y760" s="1"/>
      <c r="Z760" s="1"/>
      <c r="AA760" s="1">
        <v>56.369380403492485</v>
      </c>
      <c r="AB760" s="1">
        <v>89.98</v>
      </c>
      <c r="AC760" s="1">
        <v>81.315759115647722</v>
      </c>
      <c r="AD760" s="1"/>
    </row>
    <row r="761" spans="1:30" x14ac:dyDescent="0.35">
      <c r="A761" s="2">
        <v>39944</v>
      </c>
      <c r="B761" s="1">
        <v>36.274388522445633</v>
      </c>
      <c r="C761" s="1">
        <v>1357.1858240646204</v>
      </c>
      <c r="D761" s="1">
        <v>22.379599252141677</v>
      </c>
      <c r="E761" s="1">
        <v>3.2050697882364769</v>
      </c>
      <c r="F761" s="1"/>
      <c r="G761" s="1"/>
      <c r="H761" s="1"/>
      <c r="I761" s="1"/>
      <c r="J761" s="1"/>
      <c r="K761" s="1"/>
      <c r="L761" s="1">
        <v>200.85</v>
      </c>
      <c r="M761" s="1"/>
      <c r="N761" s="1">
        <v>3894.415</v>
      </c>
      <c r="O761" s="1">
        <v>1803.78</v>
      </c>
      <c r="P761" s="1">
        <v>1477.2</v>
      </c>
      <c r="Q761" s="1">
        <v>14524.45</v>
      </c>
      <c r="R761" s="1">
        <v>2825.0630000000001</v>
      </c>
      <c r="S761" s="1">
        <v>126.7109</v>
      </c>
      <c r="T761" s="1">
        <v>130.6568</v>
      </c>
      <c r="U761" s="1">
        <v>131.5556</v>
      </c>
      <c r="V761" s="1">
        <v>133.2859</v>
      </c>
      <c r="W761" s="1">
        <v>117.14570000000001</v>
      </c>
      <c r="X761" s="1"/>
      <c r="Y761" s="1"/>
      <c r="Z761" s="1"/>
      <c r="AA761" s="1">
        <v>57.170925205943675</v>
      </c>
      <c r="AB761" s="1">
        <v>89.69</v>
      </c>
      <c r="AC761" s="1">
        <v>81.72074348457663</v>
      </c>
      <c r="AD761" s="1"/>
    </row>
    <row r="762" spans="1:30" x14ac:dyDescent="0.35">
      <c r="A762" s="2">
        <v>39945</v>
      </c>
      <c r="B762" s="1">
        <v>36.564684603979529</v>
      </c>
      <c r="C762" s="1">
        <v>1372.7532821732925</v>
      </c>
      <c r="D762" s="1">
        <v>22.87030937233601</v>
      </c>
      <c r="E762" s="1">
        <v>3.2012332191818484</v>
      </c>
      <c r="F762" s="1"/>
      <c r="G762" s="1"/>
      <c r="H762" s="1"/>
      <c r="I762" s="1"/>
      <c r="J762" s="1"/>
      <c r="K762" s="1"/>
      <c r="L762" s="1">
        <v>200.67</v>
      </c>
      <c r="M762" s="1"/>
      <c r="N762" s="1">
        <v>3999.68</v>
      </c>
      <c r="O762" s="1">
        <v>1787.88</v>
      </c>
      <c r="P762" s="1">
        <v>1475.83</v>
      </c>
      <c r="Q762" s="1">
        <v>14611.29</v>
      </c>
      <c r="R762" s="1">
        <v>2890.6239999999998</v>
      </c>
      <c r="S762" s="1">
        <v>126.76049999999999</v>
      </c>
      <c r="T762" s="1">
        <v>130.6035</v>
      </c>
      <c r="U762" s="1">
        <v>131.67070000000001</v>
      </c>
      <c r="V762" s="1">
        <v>133.49709999999999</v>
      </c>
      <c r="W762" s="1">
        <v>117.1611</v>
      </c>
      <c r="X762" s="1"/>
      <c r="Y762" s="1"/>
      <c r="Z762" s="1"/>
      <c r="AA762" s="1">
        <v>57.378733117690267</v>
      </c>
      <c r="AB762" s="1">
        <v>90.7</v>
      </c>
      <c r="AC762" s="1">
        <v>81.77234492886393</v>
      </c>
      <c r="AD762" s="1"/>
    </row>
    <row r="763" spans="1:30" x14ac:dyDescent="0.35">
      <c r="A763" s="2">
        <v>39946</v>
      </c>
      <c r="B763" s="1">
        <v>36.172586709502809</v>
      </c>
      <c r="C763" s="1">
        <v>1375.7185122892301</v>
      </c>
      <c r="D763" s="1">
        <v>22.556576672539631</v>
      </c>
      <c r="E763" s="1">
        <v>3.1168286999800263</v>
      </c>
      <c r="F763" s="1"/>
      <c r="G763" s="1"/>
      <c r="H763" s="1"/>
      <c r="I763" s="1"/>
      <c r="J763" s="1"/>
      <c r="K763" s="1"/>
      <c r="L763" s="1">
        <v>203.11</v>
      </c>
      <c r="M763" s="1"/>
      <c r="N763" s="1">
        <v>4012.7820000000002</v>
      </c>
      <c r="O763" s="1">
        <v>1734.17</v>
      </c>
      <c r="P763" s="1">
        <v>1436.74</v>
      </c>
      <c r="Q763" s="1">
        <v>14307.82</v>
      </c>
      <c r="R763" s="1">
        <v>2917.0439999999999</v>
      </c>
      <c r="S763" s="1">
        <v>126.8182</v>
      </c>
      <c r="T763" s="1">
        <v>130.76419999999999</v>
      </c>
      <c r="U763" s="1">
        <v>131.80289999999999</v>
      </c>
      <c r="V763" s="1">
        <v>133.8081</v>
      </c>
      <c r="W763" s="1">
        <v>117.3442</v>
      </c>
      <c r="X763" s="1"/>
      <c r="Y763" s="1"/>
      <c r="Z763" s="1"/>
      <c r="AA763" s="1">
        <v>58.002156852930071</v>
      </c>
      <c r="AB763" s="1">
        <v>91.09</v>
      </c>
      <c r="AC763" s="1">
        <v>81.917292806075423</v>
      </c>
      <c r="AD763" s="1"/>
    </row>
    <row r="764" spans="1:30" x14ac:dyDescent="0.35">
      <c r="A764" s="2">
        <v>39947</v>
      </c>
      <c r="B764" s="1">
        <v>36.465104186334649</v>
      </c>
      <c r="C764" s="1">
        <v>1379.2767884283551</v>
      </c>
      <c r="D764" s="1">
        <v>22.588754385339261</v>
      </c>
      <c r="E764" s="1">
        <v>3.1106901894926211</v>
      </c>
      <c r="F764" s="1"/>
      <c r="G764" s="1"/>
      <c r="H764" s="1"/>
      <c r="I764" s="1"/>
      <c r="J764" s="1"/>
      <c r="K764" s="1"/>
      <c r="L764" s="1">
        <v>202.19</v>
      </c>
      <c r="M764" s="1"/>
      <c r="N764" s="1">
        <v>3997.694</v>
      </c>
      <c r="O764" s="1">
        <v>1760.26</v>
      </c>
      <c r="P764" s="1">
        <v>1451.79</v>
      </c>
      <c r="Q764" s="1">
        <v>14388.01</v>
      </c>
      <c r="R764" s="1">
        <v>2895.0070000000001</v>
      </c>
      <c r="S764" s="1">
        <v>126.8687</v>
      </c>
      <c r="T764" s="1">
        <v>130.7841</v>
      </c>
      <c r="U764" s="1">
        <v>131.74090000000001</v>
      </c>
      <c r="V764" s="1">
        <v>133.74809999999999</v>
      </c>
      <c r="W764" s="1">
        <v>117.62179999999999</v>
      </c>
      <c r="X764" s="1"/>
      <c r="Y764" s="1"/>
      <c r="Z764" s="1"/>
      <c r="AA764" s="1">
        <v>58.227776871397808</v>
      </c>
      <c r="AB764" s="1">
        <v>91.03</v>
      </c>
      <c r="AC764" s="1">
        <v>81.968024563099434</v>
      </c>
      <c r="AD764" s="1"/>
    </row>
    <row r="765" spans="1:30" x14ac:dyDescent="0.35">
      <c r="A765" s="2">
        <v>39948</v>
      </c>
      <c r="B765" s="1">
        <v>34.840698623502533</v>
      </c>
      <c r="C765" s="1">
        <v>1383.4281105906678</v>
      </c>
      <c r="D765" s="1">
        <v>22.540487816139819</v>
      </c>
      <c r="E765" s="1">
        <v>3.0961112270850335</v>
      </c>
      <c r="F765" s="1"/>
      <c r="G765" s="1"/>
      <c r="H765" s="1"/>
      <c r="I765" s="1"/>
      <c r="J765" s="1"/>
      <c r="K765" s="1"/>
      <c r="L765" s="1">
        <v>203.18</v>
      </c>
      <c r="M765" s="1"/>
      <c r="N765" s="1">
        <v>3990.444</v>
      </c>
      <c r="O765" s="1">
        <v>1750.86</v>
      </c>
      <c r="P765" s="1">
        <v>1435.48</v>
      </c>
      <c r="Q765" s="1">
        <v>14288.64</v>
      </c>
      <c r="R765" s="1">
        <v>2898.8130000000001</v>
      </c>
      <c r="S765" s="1">
        <v>126.87730000000001</v>
      </c>
      <c r="T765" s="1">
        <v>130.98609999999999</v>
      </c>
      <c r="U765" s="1">
        <v>131.87799999999999</v>
      </c>
      <c r="V765" s="1">
        <v>133.964</v>
      </c>
      <c r="W765" s="1">
        <v>117.80929999999999</v>
      </c>
      <c r="X765" s="1"/>
      <c r="Y765" s="1"/>
      <c r="Z765" s="1"/>
      <c r="AA765" s="1">
        <v>58.209964764676684</v>
      </c>
      <c r="AB765" s="1">
        <v>91.55</v>
      </c>
      <c r="AC765" s="1">
        <v>81.866561049051398</v>
      </c>
      <c r="AD765" s="1"/>
    </row>
    <row r="766" spans="1:30" x14ac:dyDescent="0.35">
      <c r="A766" s="2">
        <v>39951</v>
      </c>
      <c r="B766" s="1">
        <v>36.390418873100991</v>
      </c>
      <c r="C766" s="1">
        <v>1369.1950060341676</v>
      </c>
      <c r="D766" s="1">
        <v>22.250888400943161</v>
      </c>
      <c r="E766" s="1">
        <v>3.1797484324759306</v>
      </c>
      <c r="F766" s="1"/>
      <c r="G766" s="1"/>
      <c r="H766" s="1"/>
      <c r="I766" s="1"/>
      <c r="J766" s="1"/>
      <c r="K766" s="1"/>
      <c r="L766" s="1">
        <v>204.62</v>
      </c>
      <c r="M766" s="1"/>
      <c r="N766" s="1">
        <v>4015.9470000000001</v>
      </c>
      <c r="O766" s="1">
        <v>1805.29</v>
      </c>
      <c r="P766" s="1">
        <v>1479.24</v>
      </c>
      <c r="Q766" s="1">
        <v>14695.49</v>
      </c>
      <c r="R766" s="1">
        <v>2914.03</v>
      </c>
      <c r="S766" s="1">
        <v>126.92829999999999</v>
      </c>
      <c r="T766" s="1">
        <v>131.00040000000001</v>
      </c>
      <c r="U766" s="1">
        <v>131.9632</v>
      </c>
      <c r="V766" s="1">
        <v>133.9991</v>
      </c>
      <c r="W766" s="1">
        <v>117.88639999999999</v>
      </c>
      <c r="X766" s="1"/>
      <c r="Y766" s="1"/>
      <c r="Z766" s="1"/>
      <c r="AA766" s="1">
        <v>57.307484690805715</v>
      </c>
      <c r="AB766" s="1">
        <v>90.36</v>
      </c>
      <c r="AC766" s="1">
        <v>81.554923113046684</v>
      </c>
      <c r="AD766" s="1"/>
    </row>
    <row r="767" spans="1:30" x14ac:dyDescent="0.35">
      <c r="A767" s="2">
        <v>39952</v>
      </c>
      <c r="B767" s="1">
        <v>36.670488797727216</v>
      </c>
      <c r="C767" s="1">
        <v>1376.6080813240114</v>
      </c>
      <c r="D767" s="1">
        <v>22.725509664737682</v>
      </c>
      <c r="E767" s="1">
        <v>3.1759118634213022</v>
      </c>
      <c r="F767" s="1"/>
      <c r="G767" s="1"/>
      <c r="H767" s="1"/>
      <c r="I767" s="1"/>
      <c r="J767" s="1"/>
      <c r="K767" s="1"/>
      <c r="L767" s="1">
        <v>202.46</v>
      </c>
      <c r="M767" s="1"/>
      <c r="N767" s="1">
        <v>4057.6889999999999</v>
      </c>
      <c r="O767" s="1">
        <v>1808.41</v>
      </c>
      <c r="P767" s="1">
        <v>1476.94</v>
      </c>
      <c r="Q767" s="1">
        <v>14646.76</v>
      </c>
      <c r="R767" s="1">
        <v>2944.7820000000002</v>
      </c>
      <c r="S767" s="1">
        <v>126.9781</v>
      </c>
      <c r="T767" s="1">
        <v>131.1045</v>
      </c>
      <c r="U767" s="1">
        <v>132.19890000000001</v>
      </c>
      <c r="V767" s="1">
        <v>133.86250000000001</v>
      </c>
      <c r="W767" s="1">
        <v>117.9324</v>
      </c>
      <c r="X767" s="1"/>
      <c r="Y767" s="1"/>
      <c r="Z767" s="1"/>
      <c r="AA767" s="1">
        <v>57.004678876546393</v>
      </c>
      <c r="AB767" s="1">
        <v>90.96</v>
      </c>
      <c r="AC767" s="1">
        <v>81.51143874988324</v>
      </c>
      <c r="AD767" s="1"/>
    </row>
    <row r="768" spans="1:30" x14ac:dyDescent="0.35">
      <c r="A768" s="2">
        <v>39953</v>
      </c>
      <c r="B768" s="1">
        <v>37.70985940689566</v>
      </c>
      <c r="C768" s="1">
        <v>1392.4720624442775</v>
      </c>
      <c r="D768" s="1">
        <v>22.974886938934802</v>
      </c>
      <c r="E768" s="1">
        <v>3.2326930854298008</v>
      </c>
      <c r="F768" s="1"/>
      <c r="G768" s="1"/>
      <c r="H768" s="1"/>
      <c r="I768" s="1"/>
      <c r="J768" s="1"/>
      <c r="K768" s="1"/>
      <c r="L768" s="1">
        <v>203.74</v>
      </c>
      <c r="M768" s="1"/>
      <c r="N768" s="1">
        <v>4013.087</v>
      </c>
      <c r="O768" s="1">
        <v>1801.48</v>
      </c>
      <c r="P768" s="1">
        <v>1469.47</v>
      </c>
      <c r="Q768" s="1">
        <v>14562.48</v>
      </c>
      <c r="R768" s="1">
        <v>2916.64</v>
      </c>
      <c r="S768" s="1">
        <v>126.9833</v>
      </c>
      <c r="T768" s="1">
        <v>131.1037</v>
      </c>
      <c r="U768" s="1">
        <v>132.16120000000001</v>
      </c>
      <c r="V768" s="1">
        <v>133.93010000000001</v>
      </c>
      <c r="W768" s="1">
        <v>117.9533</v>
      </c>
      <c r="X768" s="1"/>
      <c r="Y768" s="1"/>
      <c r="Z768" s="1"/>
      <c r="AA768" s="1">
        <v>57.604353136158004</v>
      </c>
      <c r="AB768" s="1">
        <v>92.25</v>
      </c>
      <c r="AC768" s="1">
        <v>81.757850141142782</v>
      </c>
      <c r="AD768" s="1"/>
    </row>
    <row r="769" spans="1:30" x14ac:dyDescent="0.35">
      <c r="A769" s="2">
        <v>39954</v>
      </c>
      <c r="B769" s="1">
        <v>37.299090184110526</v>
      </c>
      <c r="C769" s="1">
        <v>1412.6356272326527</v>
      </c>
      <c r="D769" s="1">
        <v>23.240353069531739</v>
      </c>
      <c r="E769" s="1">
        <v>3.1475212524170528</v>
      </c>
      <c r="F769" s="1"/>
      <c r="G769" s="1"/>
      <c r="H769" s="1"/>
      <c r="I769" s="1"/>
      <c r="J769" s="1"/>
      <c r="K769" s="1"/>
      <c r="L769" s="1">
        <v>207</v>
      </c>
      <c r="M769" s="1"/>
      <c r="N769" s="1">
        <v>3943.498</v>
      </c>
      <c r="O769" s="1">
        <v>1767.51</v>
      </c>
      <c r="P769" s="1">
        <v>1445.28</v>
      </c>
      <c r="Q769" s="1">
        <v>14344.51</v>
      </c>
      <c r="R769" s="1">
        <v>2851.7759999999998</v>
      </c>
      <c r="S769" s="1">
        <v>126.9562</v>
      </c>
      <c r="T769" s="1">
        <v>131.03919999999999</v>
      </c>
      <c r="U769" s="1">
        <v>132.17869999999999</v>
      </c>
      <c r="V769" s="1">
        <v>133.85939999999999</v>
      </c>
      <c r="W769" s="1">
        <v>117.9562</v>
      </c>
      <c r="X769" s="1"/>
      <c r="Y769" s="1"/>
      <c r="Z769" s="1"/>
      <c r="AA769" s="1">
        <v>56.155635122838838</v>
      </c>
      <c r="AB769" s="1">
        <v>93.85</v>
      </c>
      <c r="AC769" s="1">
        <v>81.383304826428287</v>
      </c>
      <c r="AD769" s="1"/>
    </row>
    <row r="770" spans="1:30" x14ac:dyDescent="0.35">
      <c r="A770" s="2">
        <v>39955</v>
      </c>
      <c r="B770" s="1">
        <v>37.828111152848955</v>
      </c>
      <c r="C770" s="1">
        <v>1424.0517631790124</v>
      </c>
      <c r="D770" s="1">
        <v>23.642574479527099</v>
      </c>
      <c r="E770" s="1">
        <v>3.2188814368331391</v>
      </c>
      <c r="F770" s="1"/>
      <c r="G770" s="1"/>
      <c r="H770" s="1"/>
      <c r="I770" s="1"/>
      <c r="J770" s="1"/>
      <c r="K770" s="1"/>
      <c r="L770" s="1">
        <v>208.61</v>
      </c>
      <c r="M770" s="1"/>
      <c r="N770" s="1">
        <v>3954.404</v>
      </c>
      <c r="O770" s="1">
        <v>1764.14</v>
      </c>
      <c r="P770" s="1">
        <v>1443.14</v>
      </c>
      <c r="Q770" s="1">
        <v>14318.88</v>
      </c>
      <c r="R770" s="1">
        <v>2842.0970000000002</v>
      </c>
      <c r="S770" s="1">
        <v>126.9457</v>
      </c>
      <c r="T770" s="1">
        <v>131.08250000000001</v>
      </c>
      <c r="U770" s="1">
        <v>132.01310000000001</v>
      </c>
      <c r="V770" s="1">
        <v>133.59979999999999</v>
      </c>
      <c r="W770" s="1">
        <v>117.8293</v>
      </c>
      <c r="X770" s="1"/>
      <c r="Y770" s="1"/>
      <c r="Z770" s="1"/>
      <c r="AA770" s="1">
        <v>55.532211387599041</v>
      </c>
      <c r="AB770" s="1">
        <v>94.15</v>
      </c>
      <c r="AC770" s="1">
        <v>81.156316450715082</v>
      </c>
      <c r="AD770" s="1"/>
    </row>
    <row r="771" spans="1:30" x14ac:dyDescent="0.35">
      <c r="A771" s="2">
        <v>39958</v>
      </c>
      <c r="B771" s="1">
        <v>37.828111152848955</v>
      </c>
      <c r="C771" s="1">
        <v>1424.0517631790124</v>
      </c>
      <c r="D771" s="1">
        <v>23.642574479527099</v>
      </c>
      <c r="E771" s="1">
        <v>3.2188814368331391</v>
      </c>
      <c r="F771" s="1"/>
      <c r="G771" s="1"/>
      <c r="H771" s="1"/>
      <c r="I771" s="1"/>
      <c r="J771" s="1"/>
      <c r="K771" s="1"/>
      <c r="L771" s="1">
        <v>209.05</v>
      </c>
      <c r="M771" s="1"/>
      <c r="N771" s="1">
        <v>3960.5729999999999</v>
      </c>
      <c r="O771" s="1">
        <v>1764.14</v>
      </c>
      <c r="P771" s="1">
        <v>1443.14</v>
      </c>
      <c r="Q771" s="1">
        <v>14318.88</v>
      </c>
      <c r="R771" s="1">
        <v>2854.6329999999998</v>
      </c>
      <c r="S771" s="1">
        <v>126.9606</v>
      </c>
      <c r="T771" s="1">
        <v>131.0718</v>
      </c>
      <c r="U771" s="1">
        <v>132.00110000000001</v>
      </c>
      <c r="V771" s="1">
        <v>133.6429</v>
      </c>
      <c r="W771" s="1">
        <v>117.75839999999999</v>
      </c>
      <c r="X771" s="1"/>
      <c r="Y771" s="1"/>
      <c r="Z771" s="1"/>
      <c r="AA771" s="1">
        <v>55.532211387599041</v>
      </c>
      <c r="AB771" s="1">
        <v>94.15</v>
      </c>
      <c r="AC771" s="1">
        <v>81.156316450715082</v>
      </c>
      <c r="AD771" s="1"/>
    </row>
    <row r="772" spans="1:30" x14ac:dyDescent="0.35">
      <c r="A772" s="2">
        <v>39959</v>
      </c>
      <c r="B772" s="1">
        <v>38.11440485357798</v>
      </c>
      <c r="C772" s="1">
        <v>1416.045641865981</v>
      </c>
      <c r="D772" s="1">
        <v>23.489730343728862</v>
      </c>
      <c r="E772" s="1">
        <v>3.2856377383836715</v>
      </c>
      <c r="F772" s="1"/>
      <c r="G772" s="1"/>
      <c r="H772" s="1"/>
      <c r="I772" s="1"/>
      <c r="J772" s="1"/>
      <c r="K772" s="1"/>
      <c r="L772" s="1">
        <v>209.23</v>
      </c>
      <c r="M772" s="1"/>
      <c r="N772" s="1">
        <v>3973.2930000000001</v>
      </c>
      <c r="O772" s="1">
        <v>1825.05</v>
      </c>
      <c r="P772" s="1">
        <v>1481.1</v>
      </c>
      <c r="Q772" s="1">
        <v>14658.24</v>
      </c>
      <c r="R772" s="1">
        <v>2821.5390000000002</v>
      </c>
      <c r="S772" s="1">
        <v>126.9395</v>
      </c>
      <c r="T772" s="1">
        <v>131.08539999999999</v>
      </c>
      <c r="U772" s="1">
        <v>131.97030000000001</v>
      </c>
      <c r="V772" s="1">
        <v>133.5771</v>
      </c>
      <c r="W772" s="1">
        <v>117.73</v>
      </c>
      <c r="X772" s="1"/>
      <c r="Y772" s="1"/>
      <c r="Z772" s="1"/>
      <c r="AA772" s="1">
        <v>54.69504237170559</v>
      </c>
      <c r="AB772" s="1">
        <v>93.76</v>
      </c>
      <c r="AC772" s="1">
        <v>80.815688939268071</v>
      </c>
      <c r="AD772" s="1"/>
    </row>
    <row r="773" spans="1:30" x14ac:dyDescent="0.35">
      <c r="A773" s="2">
        <v>39960</v>
      </c>
      <c r="B773" s="1">
        <v>38.898600642531413</v>
      </c>
      <c r="C773" s="1">
        <v>1416.1939033717779</v>
      </c>
      <c r="D773" s="1">
        <v>23.916085038323942</v>
      </c>
      <c r="E773" s="1">
        <v>3.2549451859466449</v>
      </c>
      <c r="F773" s="1"/>
      <c r="G773" s="1"/>
      <c r="H773" s="1"/>
      <c r="I773" s="1"/>
      <c r="J773" s="1"/>
      <c r="K773" s="1"/>
      <c r="L773" s="1">
        <v>208.69</v>
      </c>
      <c r="M773" s="1"/>
      <c r="N773" s="1">
        <v>4006.732</v>
      </c>
      <c r="O773" s="1">
        <v>1805.11</v>
      </c>
      <c r="P773" s="1">
        <v>1453.28</v>
      </c>
      <c r="Q773" s="1">
        <v>14358.15</v>
      </c>
      <c r="R773" s="1">
        <v>2864.8069999999998</v>
      </c>
      <c r="S773" s="1">
        <v>126.8968</v>
      </c>
      <c r="T773" s="1">
        <v>131.17740000000001</v>
      </c>
      <c r="U773" s="1">
        <v>132.01910000000001</v>
      </c>
      <c r="V773" s="1">
        <v>133.6499</v>
      </c>
      <c r="W773" s="1">
        <v>117.8104</v>
      </c>
      <c r="X773" s="1"/>
      <c r="Y773" s="1"/>
      <c r="Z773" s="1"/>
      <c r="AA773" s="1">
        <v>53.728438713638539</v>
      </c>
      <c r="AB773" s="1">
        <v>93.45</v>
      </c>
      <c r="AC773" s="1">
        <v>80.501876785105182</v>
      </c>
      <c r="AD773" s="1"/>
    </row>
    <row r="774" spans="1:30" x14ac:dyDescent="0.35">
      <c r="A774" s="2">
        <v>39965</v>
      </c>
      <c r="B774" s="1">
        <v>42.303006170765762</v>
      </c>
      <c r="C774" s="1">
        <v>1452.9627568094036</v>
      </c>
      <c r="D774" s="1">
        <v>25.315815545107782</v>
      </c>
      <c r="E774" s="1">
        <v>3.5588014550732057</v>
      </c>
      <c r="F774" s="1"/>
      <c r="G774" s="1"/>
      <c r="H774" s="1"/>
      <c r="I774" s="1"/>
      <c r="J774" s="1"/>
      <c r="K774" s="1"/>
      <c r="L774" s="1">
        <v>215.68</v>
      </c>
      <c r="M774" s="1"/>
      <c r="N774" s="1">
        <v>4088.7080000000001</v>
      </c>
      <c r="O774" s="1">
        <v>1907.01</v>
      </c>
      <c r="P774" s="1">
        <v>1534.65</v>
      </c>
      <c r="Q774" s="1">
        <v>15087.15</v>
      </c>
      <c r="R774" s="1">
        <v>2967.6239999999998</v>
      </c>
      <c r="S774" s="1">
        <v>126.9889</v>
      </c>
      <c r="T774" s="1">
        <v>131.10990000000001</v>
      </c>
      <c r="U774" s="1">
        <v>132.0462</v>
      </c>
      <c r="V774" s="1">
        <v>133.69130000000001</v>
      </c>
      <c r="W774" s="1">
        <v>117.71080000000001</v>
      </c>
      <c r="X774" s="1"/>
      <c r="Y774" s="1"/>
      <c r="Z774" s="1"/>
      <c r="AA774" s="1">
        <v>54.259476846027901</v>
      </c>
      <c r="AB774" s="1">
        <v>95.73</v>
      </c>
      <c r="AC774" s="1">
        <v>80.263200968261827</v>
      </c>
      <c r="AD774" s="1"/>
    </row>
    <row r="775" spans="1:30" x14ac:dyDescent="0.35">
      <c r="A775" s="2">
        <v>39966</v>
      </c>
      <c r="B775" s="1">
        <v>42.427481692821864</v>
      </c>
      <c r="C775" s="1">
        <v>1459.4862630644661</v>
      </c>
      <c r="D775" s="1">
        <v>25.669770385903696</v>
      </c>
      <c r="E775" s="1">
        <v>3.5258069612034024</v>
      </c>
      <c r="F775" s="1"/>
      <c r="G775" s="1"/>
      <c r="H775" s="1"/>
      <c r="I775" s="1"/>
      <c r="J775" s="1"/>
      <c r="K775" s="1"/>
      <c r="L775" s="1">
        <v>213</v>
      </c>
      <c r="M775" s="1"/>
      <c r="N775" s="1">
        <v>4081.819</v>
      </c>
      <c r="O775" s="1">
        <v>1915.49</v>
      </c>
      <c r="P775" s="1">
        <v>1537.69</v>
      </c>
      <c r="Q775" s="1">
        <v>15120.77</v>
      </c>
      <c r="R775" s="1">
        <v>2974.7469999999998</v>
      </c>
      <c r="S775" s="1">
        <v>126.9782</v>
      </c>
      <c r="T775" s="1">
        <v>131.10239999999999</v>
      </c>
      <c r="U775" s="1">
        <v>132.04329999999999</v>
      </c>
      <c r="V775" s="1">
        <v>133.70949999999999</v>
      </c>
      <c r="W775" s="1">
        <v>117.7274</v>
      </c>
      <c r="X775" s="1"/>
      <c r="Y775" s="1"/>
      <c r="Z775" s="1"/>
      <c r="AA775" s="1">
        <v>54.551354589518446</v>
      </c>
      <c r="AB775" s="1">
        <v>96.36</v>
      </c>
      <c r="AC775" s="1">
        <v>80.343079300900115</v>
      </c>
      <c r="AD775" s="1"/>
    </row>
    <row r="776" spans="1:30" x14ac:dyDescent="0.35">
      <c r="A776" s="2">
        <v>39967</v>
      </c>
      <c r="B776" s="1">
        <v>41.002236965279515</v>
      </c>
      <c r="C776" s="1">
        <v>1431.6130999746531</v>
      </c>
      <c r="D776" s="1">
        <v>24.632039148115677</v>
      </c>
      <c r="E776" s="1">
        <v>3.3945962995351153</v>
      </c>
      <c r="F776" s="1"/>
      <c r="G776" s="1"/>
      <c r="H776" s="1"/>
      <c r="I776" s="1"/>
      <c r="J776" s="1"/>
      <c r="K776" s="1"/>
      <c r="L776" s="1">
        <v>216.4</v>
      </c>
      <c r="M776" s="1"/>
      <c r="N776" s="1">
        <v>4152.4740000000002</v>
      </c>
      <c r="O776" s="1">
        <v>1904.26</v>
      </c>
      <c r="P776" s="1">
        <v>1516.88</v>
      </c>
      <c r="Q776" s="1">
        <v>15007.45</v>
      </c>
      <c r="R776" s="1">
        <v>3052.11</v>
      </c>
      <c r="S776" s="1">
        <v>126.9872</v>
      </c>
      <c r="T776" s="1">
        <v>131.0949</v>
      </c>
      <c r="U776" s="1">
        <v>132.19880000000001</v>
      </c>
      <c r="V776" s="1">
        <v>133.81649999999999</v>
      </c>
      <c r="W776" s="1">
        <v>117.52379999999999</v>
      </c>
      <c r="X776" s="1"/>
      <c r="Y776" s="1"/>
      <c r="Z776" s="1"/>
      <c r="AA776" s="1">
        <v>55.063629812787561</v>
      </c>
      <c r="AB776" s="1">
        <v>94.41</v>
      </c>
      <c r="AC776" s="1">
        <v>80.640807631642772</v>
      </c>
      <c r="AD776" s="1"/>
    </row>
    <row r="777" spans="1:30" x14ac:dyDescent="0.35">
      <c r="A777" s="2">
        <v>39968</v>
      </c>
      <c r="B777" s="1">
        <v>42.763565602373333</v>
      </c>
      <c r="C777" s="1">
        <v>1456.3727714427316</v>
      </c>
      <c r="D777" s="1">
        <v>25.57323724750481</v>
      </c>
      <c r="E777" s="1">
        <v>3.5311781578798822</v>
      </c>
      <c r="F777" s="1"/>
      <c r="G777" s="1"/>
      <c r="H777" s="1"/>
      <c r="I777" s="1"/>
      <c r="J777" s="1"/>
      <c r="K777" s="1"/>
      <c r="L777" s="1">
        <v>213</v>
      </c>
      <c r="M777" s="1"/>
      <c r="N777" s="1">
        <v>4192.884</v>
      </c>
      <c r="O777" s="1">
        <v>1929.4</v>
      </c>
      <c r="P777" s="1">
        <v>1534.59</v>
      </c>
      <c r="Q777" s="1">
        <v>15149.35</v>
      </c>
      <c r="R777" s="1">
        <v>3068.72</v>
      </c>
      <c r="S777" s="1">
        <v>126.9649</v>
      </c>
      <c r="T777" s="1">
        <v>131.05930000000001</v>
      </c>
      <c r="U777" s="1">
        <v>132.0994</v>
      </c>
      <c r="V777" s="1">
        <v>133.72409999999999</v>
      </c>
      <c r="W777" s="1">
        <v>117.3445</v>
      </c>
      <c r="X777" s="1"/>
      <c r="Y777" s="1"/>
      <c r="Z777" s="1"/>
      <c r="AA777" s="1">
        <v>53.925902282038706</v>
      </c>
      <c r="AB777" s="1">
        <v>96.23</v>
      </c>
      <c r="AC777" s="1">
        <v>80.219630968640956</v>
      </c>
      <c r="AD777" s="1"/>
    </row>
    <row r="778" spans="1:30" x14ac:dyDescent="0.35">
      <c r="A778" s="2">
        <v>39969</v>
      </c>
      <c r="B778" s="1">
        <v>42.533285886569551</v>
      </c>
      <c r="C778" s="1">
        <v>1427.1652548007469</v>
      </c>
      <c r="D778" s="1">
        <v>24.757532228034226</v>
      </c>
      <c r="E778" s="1">
        <v>3.5050894883084096</v>
      </c>
      <c r="F778" s="1"/>
      <c r="G778" s="1"/>
      <c r="H778" s="1"/>
      <c r="I778" s="1"/>
      <c r="J778" s="1"/>
      <c r="K778" s="1"/>
      <c r="L778" s="1">
        <v>215.5</v>
      </c>
      <c r="M778" s="1"/>
      <c r="N778" s="1">
        <v>4175.3630000000003</v>
      </c>
      <c r="O778" s="1">
        <v>1928.8</v>
      </c>
      <c r="P778" s="1">
        <v>1530.82</v>
      </c>
      <c r="Q778" s="1">
        <v>15171.68</v>
      </c>
      <c r="R778" s="1">
        <v>3054.0259999999998</v>
      </c>
      <c r="S778" s="1">
        <v>126.9693</v>
      </c>
      <c r="T778" s="1">
        <v>131.0335</v>
      </c>
      <c r="U778" s="1">
        <v>132.084</v>
      </c>
      <c r="V778" s="1">
        <v>133.66839999999999</v>
      </c>
      <c r="W778" s="1">
        <v>117.31829999999999</v>
      </c>
      <c r="X778" s="1"/>
      <c r="Y778" s="1"/>
      <c r="Z778" s="1"/>
      <c r="AA778" s="1">
        <v>53.514890765694879</v>
      </c>
      <c r="AB778" s="1">
        <v>93.71</v>
      </c>
      <c r="AC778" s="1">
        <v>79.275614310188587</v>
      </c>
      <c r="AD778" s="1"/>
    </row>
    <row r="779" spans="1:30" x14ac:dyDescent="0.35">
      <c r="A779" s="2">
        <v>39972</v>
      </c>
      <c r="B779" s="1">
        <v>42.246992185840519</v>
      </c>
      <c r="C779" s="1">
        <v>1412.1908427152621</v>
      </c>
      <c r="D779" s="1">
        <v>24.060884745922269</v>
      </c>
      <c r="E779" s="1">
        <v>3.4575160320310192</v>
      </c>
      <c r="F779" s="1"/>
      <c r="G779" s="1"/>
      <c r="H779" s="1"/>
      <c r="I779" s="1"/>
      <c r="J779" s="1"/>
      <c r="K779" s="1"/>
      <c r="L779" s="1">
        <v>209.5</v>
      </c>
      <c r="M779" s="1"/>
      <c r="N779" s="1">
        <v>4133.3689999999997</v>
      </c>
      <c r="O779" s="1">
        <v>1921.59</v>
      </c>
      <c r="P779" s="1">
        <v>1529.59</v>
      </c>
      <c r="Q779" s="1">
        <v>15179.01</v>
      </c>
      <c r="R779" s="1">
        <v>3064.21</v>
      </c>
      <c r="S779" s="1">
        <v>126.9701</v>
      </c>
      <c r="T779" s="1">
        <v>131.0934</v>
      </c>
      <c r="U779" s="1">
        <v>131.99100000000001</v>
      </c>
      <c r="V779" s="1">
        <v>133.74369999999999</v>
      </c>
      <c r="W779" s="1">
        <v>117.2328</v>
      </c>
      <c r="X779" s="1"/>
      <c r="Y779" s="1"/>
      <c r="Z779" s="1"/>
      <c r="AA779" s="1">
        <v>53.377886926913604</v>
      </c>
      <c r="AB779" s="1">
        <v>93.56</v>
      </c>
      <c r="AC779" s="1">
        <v>78.83991431397979</v>
      </c>
      <c r="AD779" s="1"/>
    </row>
    <row r="780" spans="1:30" x14ac:dyDescent="0.35">
      <c r="A780" s="2">
        <v>39973</v>
      </c>
      <c r="B780" s="1">
        <v>43.329929227728599</v>
      </c>
      <c r="C780" s="1">
        <v>1415.4525958427935</v>
      </c>
      <c r="D780" s="1">
        <v>24.358528589318833</v>
      </c>
      <c r="E780" s="1">
        <v>3.6301616394892919</v>
      </c>
      <c r="F780" s="1"/>
      <c r="G780" s="1"/>
      <c r="H780" s="1"/>
      <c r="I780" s="1"/>
      <c r="J780" s="1"/>
      <c r="K780" s="1"/>
      <c r="L780" s="1">
        <v>209.69</v>
      </c>
      <c r="M780" s="1"/>
      <c r="N780" s="1">
        <v>4180.0910000000003</v>
      </c>
      <c r="O780" s="1">
        <v>1940.08</v>
      </c>
      <c r="P780" s="1">
        <v>1535.03</v>
      </c>
      <c r="Q780" s="1">
        <v>15179.47</v>
      </c>
      <c r="R780" s="1">
        <v>3076.915</v>
      </c>
      <c r="S780" s="1">
        <v>126.9584</v>
      </c>
      <c r="T780" s="1">
        <v>131.0599</v>
      </c>
      <c r="U780" s="1">
        <v>132.00360000000001</v>
      </c>
      <c r="V780" s="1">
        <v>133.75530000000001</v>
      </c>
      <c r="W780" s="1">
        <v>117.3909</v>
      </c>
      <c r="X780" s="1"/>
      <c r="Y780" s="1"/>
      <c r="Z780" s="1"/>
      <c r="AA780" s="1">
        <v>53.371930238270934</v>
      </c>
      <c r="AB780" s="1">
        <v>93.83</v>
      </c>
      <c r="AC780" s="1">
        <v>79.152165977929428</v>
      </c>
      <c r="AD780" s="1"/>
    </row>
    <row r="781" spans="1:30" x14ac:dyDescent="0.35">
      <c r="A781" s="2">
        <v>39974</v>
      </c>
      <c r="B781" s="1">
        <v>44.064334807859588</v>
      </c>
      <c r="C781" s="1">
        <v>1415.4525958427935</v>
      </c>
      <c r="D781" s="1">
        <v>24.495283868717255</v>
      </c>
      <c r="E781" s="1">
        <v>3.6324635809220691</v>
      </c>
      <c r="F781" s="1"/>
      <c r="G781" s="1"/>
      <c r="H781" s="1"/>
      <c r="I781" s="1"/>
      <c r="J781" s="1"/>
      <c r="K781" s="1"/>
      <c r="L781" s="1">
        <v>210.95</v>
      </c>
      <c r="M781" s="1"/>
      <c r="N781" s="1">
        <v>4249.652</v>
      </c>
      <c r="O781" s="1">
        <v>1932.89</v>
      </c>
      <c r="P781" s="1">
        <v>1529.76</v>
      </c>
      <c r="Q781" s="1">
        <v>15137.84</v>
      </c>
      <c r="R781" s="1">
        <v>3107.1480000000001</v>
      </c>
      <c r="S781" s="1">
        <v>126.9628</v>
      </c>
      <c r="T781" s="1">
        <v>131.03049999999999</v>
      </c>
      <c r="U781" s="1">
        <v>132.06299999999999</v>
      </c>
      <c r="V781" s="1">
        <v>133.70779999999999</v>
      </c>
      <c r="W781" s="1">
        <v>117.3647</v>
      </c>
      <c r="X781" s="1"/>
      <c r="Y781" s="1"/>
      <c r="Z781" s="1"/>
      <c r="AA781" s="1">
        <v>52.532037139655294</v>
      </c>
      <c r="AB781" s="1">
        <v>93.86</v>
      </c>
      <c r="AC781" s="1">
        <v>78.999670979256351</v>
      </c>
      <c r="AD781" s="1"/>
    </row>
    <row r="782" spans="1:30" x14ac:dyDescent="0.35">
      <c r="A782" s="2">
        <v>39975</v>
      </c>
      <c r="B782" s="1">
        <v>44.680488642379515</v>
      </c>
      <c r="C782" s="1">
        <v>1426.2756857659656</v>
      </c>
      <c r="D782" s="1">
        <v>24.926465220232277</v>
      </c>
      <c r="E782" s="1">
        <v>3.7521645354264717</v>
      </c>
      <c r="F782" s="1"/>
      <c r="G782" s="1"/>
      <c r="H782" s="1"/>
      <c r="I782" s="1"/>
      <c r="J782" s="1"/>
      <c r="K782" s="1"/>
      <c r="L782" s="1">
        <v>209.93</v>
      </c>
      <c r="M782" s="1"/>
      <c r="N782" s="1">
        <v>4175.1360000000004</v>
      </c>
      <c r="O782" s="1">
        <v>1942.7</v>
      </c>
      <c r="P782" s="1">
        <v>1539.5</v>
      </c>
      <c r="Q782" s="1">
        <v>15198.47</v>
      </c>
      <c r="R782" s="1">
        <v>3081.2040000000002</v>
      </c>
      <c r="S782" s="1">
        <v>126.9619</v>
      </c>
      <c r="T782" s="1">
        <v>130.99789999999999</v>
      </c>
      <c r="U782" s="1">
        <v>132.03809999999999</v>
      </c>
      <c r="V782" s="1">
        <v>133.74459999999999</v>
      </c>
      <c r="W782" s="1">
        <v>116.8105</v>
      </c>
      <c r="X782" s="1"/>
      <c r="Y782" s="1"/>
      <c r="Z782" s="1"/>
      <c r="AA782" s="1">
        <v>53.115792626636384</v>
      </c>
      <c r="AB782" s="1">
        <v>93.7</v>
      </c>
      <c r="AC782" s="1">
        <v>79.290137643395539</v>
      </c>
      <c r="AD782" s="1"/>
    </row>
    <row r="783" spans="1:30" x14ac:dyDescent="0.35">
      <c r="A783" s="2">
        <v>39976</v>
      </c>
      <c r="B783" s="1">
        <v>44.218595238081996</v>
      </c>
      <c r="C783" s="1">
        <v>1394.6959850312305</v>
      </c>
      <c r="D783" s="1">
        <v>23.932173894723753</v>
      </c>
      <c r="E783" s="1">
        <v>3.6424386604641024</v>
      </c>
      <c r="F783" s="1"/>
      <c r="G783" s="1"/>
      <c r="H783" s="1"/>
      <c r="I783" s="1"/>
      <c r="J783" s="1"/>
      <c r="K783" s="1"/>
      <c r="L783" s="1">
        <v>209.39</v>
      </c>
      <c r="M783" s="1"/>
      <c r="N783" s="1">
        <v>4077.3519999999999</v>
      </c>
      <c r="O783" s="1">
        <v>1938.99</v>
      </c>
      <c r="P783" s="1">
        <v>1541.7</v>
      </c>
      <c r="Q783" s="1">
        <v>15247.58</v>
      </c>
      <c r="R783" s="1">
        <v>3024.692</v>
      </c>
      <c r="S783" s="1">
        <v>126.9787</v>
      </c>
      <c r="T783" s="1">
        <v>130.93020000000001</v>
      </c>
      <c r="U783" s="1">
        <v>131.90950000000001</v>
      </c>
      <c r="V783" s="1">
        <v>133.4819</v>
      </c>
      <c r="W783" s="1">
        <v>116.8535</v>
      </c>
      <c r="X783" s="1"/>
      <c r="Y783" s="1"/>
      <c r="Z783" s="1"/>
      <c r="AA783" s="1">
        <v>53.592327718049511</v>
      </c>
      <c r="AB783" s="1">
        <v>92.17</v>
      </c>
      <c r="AC783" s="1">
        <v>79.457155975275583</v>
      </c>
      <c r="AD783" s="1"/>
    </row>
    <row r="784" spans="1:30" x14ac:dyDescent="0.35">
      <c r="A784" s="2">
        <v>39979</v>
      </c>
      <c r="B784" s="1">
        <v>43.257856957143169</v>
      </c>
      <c r="C784" s="1">
        <v>1375.1254662660426</v>
      </c>
      <c r="D784" s="1">
        <v>22.572665528939446</v>
      </c>
      <c r="E784" s="1">
        <v>3.5066241159302614</v>
      </c>
      <c r="F784" s="1"/>
      <c r="G784" s="1"/>
      <c r="H784" s="1"/>
      <c r="I784" s="1"/>
      <c r="J784" s="1"/>
      <c r="K784" s="1"/>
      <c r="L784" s="1">
        <v>205.89</v>
      </c>
      <c r="M784" s="1"/>
      <c r="N784" s="1">
        <v>4132.9070000000002</v>
      </c>
      <c r="O784" s="1">
        <v>1894.75</v>
      </c>
      <c r="P784" s="1">
        <v>1505.06</v>
      </c>
      <c r="Q784" s="1">
        <v>14923.33</v>
      </c>
      <c r="R784" s="1">
        <v>3088.049</v>
      </c>
      <c r="S784" s="1">
        <v>126.99509999999999</v>
      </c>
      <c r="T784" s="1">
        <v>130.9365</v>
      </c>
      <c r="U784" s="1">
        <v>131.95339999999999</v>
      </c>
      <c r="V784" s="1">
        <v>133.53880000000001</v>
      </c>
      <c r="W784" s="1">
        <v>116.999</v>
      </c>
      <c r="X784" s="1"/>
      <c r="Y784" s="1"/>
      <c r="Z784" s="1"/>
      <c r="AA784" s="1">
        <v>54.074819498105313</v>
      </c>
      <c r="AB784" s="1">
        <v>91.1</v>
      </c>
      <c r="AC784" s="1">
        <v>79.638697640362565</v>
      </c>
      <c r="AD784" s="1"/>
    </row>
    <row r="785" spans="1:30" x14ac:dyDescent="0.35">
      <c r="A785" s="2">
        <v>39980</v>
      </c>
      <c r="B785" s="1">
        <v>43.257856957143169</v>
      </c>
      <c r="C785" s="1">
        <v>1382.0937570384961</v>
      </c>
      <c r="D785" s="1">
        <v>22.733554092937592</v>
      </c>
      <c r="E785" s="1">
        <v>3.4613526010856472</v>
      </c>
      <c r="F785" s="1"/>
      <c r="G785" s="1"/>
      <c r="H785" s="1"/>
      <c r="I785" s="1"/>
      <c r="J785" s="1"/>
      <c r="K785" s="1"/>
      <c r="L785" s="1">
        <v>206.29</v>
      </c>
      <c r="M785" s="1"/>
      <c r="N785" s="1">
        <v>4146.5940000000001</v>
      </c>
      <c r="O785" s="1">
        <v>1873.68</v>
      </c>
      <c r="P785" s="1">
        <v>1485.92</v>
      </c>
      <c r="Q785" s="1">
        <v>14737.11</v>
      </c>
      <c r="R785" s="1">
        <v>3083.3919999999998</v>
      </c>
      <c r="S785" s="1">
        <v>126.99890000000001</v>
      </c>
      <c r="T785" s="1">
        <v>130.98400000000001</v>
      </c>
      <c r="U785" s="1">
        <v>131.94450000000001</v>
      </c>
      <c r="V785" s="1">
        <v>133.56139999999999</v>
      </c>
      <c r="W785" s="1">
        <v>116.95910000000001</v>
      </c>
      <c r="X785" s="1"/>
      <c r="Y785" s="1"/>
      <c r="Z785" s="1"/>
      <c r="AA785" s="1">
        <v>55.015976303646248</v>
      </c>
      <c r="AB785" s="1">
        <v>91.93</v>
      </c>
      <c r="AC785" s="1">
        <v>79.827500972053045</v>
      </c>
      <c r="AD785" s="1"/>
    </row>
    <row r="786" spans="1:30" x14ac:dyDescent="0.35">
      <c r="A786" s="2">
        <v>39981</v>
      </c>
      <c r="B786" s="1">
        <v>43.633530259305147</v>
      </c>
      <c r="C786" s="1">
        <v>1387.7276942587773</v>
      </c>
      <c r="D786" s="1">
        <v>22.974886938934802</v>
      </c>
      <c r="E786" s="1">
        <v>3.4674911115730525</v>
      </c>
      <c r="F786" s="1"/>
      <c r="G786" s="1"/>
      <c r="H786" s="1"/>
      <c r="I786" s="1"/>
      <c r="J786" s="1"/>
      <c r="K786" s="1"/>
      <c r="L786" s="1">
        <v>206.48</v>
      </c>
      <c r="M786" s="1"/>
      <c r="N786" s="1">
        <v>4201.692</v>
      </c>
      <c r="O786" s="1">
        <v>1886.14</v>
      </c>
      <c r="P786" s="1">
        <v>1483.9</v>
      </c>
      <c r="Q786" s="1">
        <v>14724.14</v>
      </c>
      <c r="R786" s="1">
        <v>3134.877</v>
      </c>
      <c r="S786" s="1">
        <v>127.0112</v>
      </c>
      <c r="T786" s="1">
        <v>130.96780000000001</v>
      </c>
      <c r="U786" s="1">
        <v>131.97280000000001</v>
      </c>
      <c r="V786" s="1">
        <v>133.61279999999999</v>
      </c>
      <c r="W786" s="1">
        <v>117.0214</v>
      </c>
      <c r="X786" s="1"/>
      <c r="Y786" s="1"/>
      <c r="Z786" s="1"/>
      <c r="AA786" s="1">
        <v>54.706228494227716</v>
      </c>
      <c r="AB786" s="1">
        <v>92.35</v>
      </c>
      <c r="AC786" s="1">
        <v>79.900117638087849</v>
      </c>
      <c r="AD786" s="1"/>
    </row>
    <row r="787" spans="1:30" x14ac:dyDescent="0.35">
      <c r="A787" s="2">
        <v>39982</v>
      </c>
      <c r="B787" s="1">
        <v>43.762860412508452</v>
      </c>
      <c r="C787" s="1">
        <v>1385.652033177621</v>
      </c>
      <c r="D787" s="1">
        <v>22.910531513335549</v>
      </c>
      <c r="E787" s="1">
        <v>3.4866739568461935</v>
      </c>
      <c r="F787" s="1"/>
      <c r="G787" s="1"/>
      <c r="H787" s="1"/>
      <c r="I787" s="1"/>
      <c r="J787" s="1"/>
      <c r="K787" s="1"/>
      <c r="L787" s="1">
        <v>206.78</v>
      </c>
      <c r="M787" s="1"/>
      <c r="N787" s="1">
        <v>4230.3950000000004</v>
      </c>
      <c r="O787" s="1">
        <v>1885.98</v>
      </c>
      <c r="P787" s="1">
        <v>1496.59</v>
      </c>
      <c r="Q787" s="1">
        <v>14826.69</v>
      </c>
      <c r="R787" s="1">
        <v>3183.942</v>
      </c>
      <c r="S787" s="1">
        <v>126.9785</v>
      </c>
      <c r="T787" s="1">
        <v>130.98429999999999</v>
      </c>
      <c r="U787" s="1">
        <v>131.96449999999999</v>
      </c>
      <c r="V787" s="1">
        <v>133.58519999999999</v>
      </c>
      <c r="W787" s="1">
        <v>116.992</v>
      </c>
      <c r="X787" s="1"/>
      <c r="Y787" s="1"/>
      <c r="Z787" s="1"/>
      <c r="AA787" s="1">
        <v>53.878248772897393</v>
      </c>
      <c r="AB787" s="1">
        <v>91.61</v>
      </c>
      <c r="AC787" s="1">
        <v>79.297399309999022</v>
      </c>
      <c r="AD787" s="1"/>
    </row>
    <row r="788" spans="1:30" x14ac:dyDescent="0.35">
      <c r="A788" s="2">
        <v>39983</v>
      </c>
      <c r="B788" s="1">
        <v>42.611206191126648</v>
      </c>
      <c r="C788" s="1">
        <v>1388.0242172703711</v>
      </c>
      <c r="D788" s="1">
        <v>22.846176087736289</v>
      </c>
      <c r="E788" s="1">
        <v>3.4536794629763907</v>
      </c>
      <c r="F788" s="1"/>
      <c r="G788" s="1"/>
      <c r="H788" s="1"/>
      <c r="I788" s="1"/>
      <c r="J788" s="1"/>
      <c r="K788" s="1"/>
      <c r="L788" s="1">
        <v>205.8</v>
      </c>
      <c r="M788" s="1"/>
      <c r="N788" s="1">
        <v>4252.3879999999999</v>
      </c>
      <c r="O788" s="1">
        <v>1906.58</v>
      </c>
      <c r="P788" s="1">
        <v>1501.25</v>
      </c>
      <c r="Q788" s="1">
        <v>14799.19</v>
      </c>
      <c r="R788" s="1">
        <v>3207.4490000000001</v>
      </c>
      <c r="S788" s="1">
        <v>126.9868</v>
      </c>
      <c r="T788" s="1">
        <v>130.90389999999999</v>
      </c>
      <c r="U788" s="1">
        <v>131.98330000000001</v>
      </c>
      <c r="V788" s="1">
        <v>133.79929999999999</v>
      </c>
      <c r="W788" s="1">
        <v>116.54049999999999</v>
      </c>
      <c r="X788" s="1"/>
      <c r="Y788" s="1"/>
      <c r="Z788" s="1"/>
      <c r="AA788" s="1">
        <v>54.616878164587753</v>
      </c>
      <c r="AB788" s="1">
        <v>91.9</v>
      </c>
      <c r="AC788" s="1">
        <v>79.435370975465133</v>
      </c>
      <c r="AD788" s="1"/>
    </row>
    <row r="789" spans="1:30" x14ac:dyDescent="0.35">
      <c r="A789" s="2">
        <v>39986</v>
      </c>
      <c r="B789" s="1">
        <v>41.25016029312998</v>
      </c>
      <c r="C789" s="1">
        <v>1365.4884683892456</v>
      </c>
      <c r="D789" s="1">
        <v>22.049777695945483</v>
      </c>
      <c r="E789" s="1">
        <v>3.2718260897870097</v>
      </c>
      <c r="F789" s="1"/>
      <c r="G789" s="1"/>
      <c r="H789" s="1"/>
      <c r="I789" s="1"/>
      <c r="J789" s="1"/>
      <c r="K789" s="1"/>
      <c r="L789" s="1">
        <v>205.69</v>
      </c>
      <c r="M789" s="1"/>
      <c r="N789" s="1">
        <v>4240.8270000000002</v>
      </c>
      <c r="O789" s="1">
        <v>1842.65</v>
      </c>
      <c r="P789" s="1">
        <v>1455.54</v>
      </c>
      <c r="Q789" s="1">
        <v>14451.33</v>
      </c>
      <c r="R789" s="1">
        <v>3211.82</v>
      </c>
      <c r="S789" s="1">
        <v>127.03570000000001</v>
      </c>
      <c r="T789" s="1">
        <v>130.94450000000001</v>
      </c>
      <c r="U789" s="1">
        <v>131.95689999999999</v>
      </c>
      <c r="V789" s="1">
        <v>133.51259999999999</v>
      </c>
      <c r="W789" s="1">
        <v>116.51860000000001</v>
      </c>
      <c r="X789" s="1"/>
      <c r="Y789" s="1"/>
      <c r="Z789" s="1"/>
      <c r="AA789" s="1">
        <v>55.147023453784861</v>
      </c>
      <c r="AB789" s="1">
        <v>90.54</v>
      </c>
      <c r="AC789" s="1">
        <v>79.740360972811288</v>
      </c>
      <c r="AD789" s="1"/>
    </row>
    <row r="790" spans="1:30" x14ac:dyDescent="0.35">
      <c r="A790" s="2">
        <v>39987</v>
      </c>
      <c r="B790" s="1">
        <v>42.371021620891938</v>
      </c>
      <c r="C790" s="1">
        <v>1370.3810980805424</v>
      </c>
      <c r="D790" s="1">
        <v>22.275021685542885</v>
      </c>
      <c r="E790" s="1">
        <v>3.3738788266401221</v>
      </c>
      <c r="F790" s="1"/>
      <c r="G790" s="1"/>
      <c r="H790" s="1"/>
      <c r="I790" s="1"/>
      <c r="J790" s="1"/>
      <c r="K790" s="1"/>
      <c r="L790" s="1">
        <v>203.03</v>
      </c>
      <c r="M790" s="1"/>
      <c r="N790" s="1">
        <v>4263.4399999999996</v>
      </c>
      <c r="O790" s="1">
        <v>1841.32</v>
      </c>
      <c r="P790" s="1">
        <v>1458.92</v>
      </c>
      <c r="Q790" s="1">
        <v>14423.43</v>
      </c>
      <c r="R790" s="1">
        <v>3213.9960000000001</v>
      </c>
      <c r="S790" s="1">
        <v>126.99809999999999</v>
      </c>
      <c r="T790" s="1">
        <v>130.99420000000001</v>
      </c>
      <c r="U790" s="1">
        <v>131.83709999999999</v>
      </c>
      <c r="V790" s="1">
        <v>133.2988</v>
      </c>
      <c r="W790" s="1">
        <v>116.4522</v>
      </c>
      <c r="X790" s="1"/>
      <c r="Y790" s="1"/>
      <c r="Z790" s="1"/>
      <c r="AA790" s="1">
        <v>55.796302515835258</v>
      </c>
      <c r="AB790" s="1">
        <v>90.92</v>
      </c>
      <c r="AC790" s="1">
        <v>79.827500972053045</v>
      </c>
      <c r="AD790" s="1"/>
    </row>
    <row r="791" spans="1:30" x14ac:dyDescent="0.35">
      <c r="A791" s="2">
        <v>39988</v>
      </c>
      <c r="B791" s="1">
        <v>42.081568420865501</v>
      </c>
      <c r="C791" s="1">
        <v>1385.3555101660272</v>
      </c>
      <c r="D791" s="1">
        <v>22.379599252141677</v>
      </c>
      <c r="E791" s="1">
        <v>3.4797681325478629</v>
      </c>
      <c r="F791" s="1"/>
      <c r="G791" s="1"/>
      <c r="H791" s="1"/>
      <c r="I791" s="1"/>
      <c r="J791" s="1"/>
      <c r="K791" s="1"/>
      <c r="L791" s="1">
        <v>204.21</v>
      </c>
      <c r="M791" s="1"/>
      <c r="N791" s="1">
        <v>4350.5349999999999</v>
      </c>
      <c r="O791" s="1">
        <v>1869.99</v>
      </c>
      <c r="P791" s="1">
        <v>1468.48</v>
      </c>
      <c r="Q791" s="1">
        <v>14383.49</v>
      </c>
      <c r="R791" s="1">
        <v>3253.0619999999999</v>
      </c>
      <c r="S791" s="1">
        <v>127.0022</v>
      </c>
      <c r="T791" s="1">
        <v>130.8818</v>
      </c>
      <c r="U791" s="1">
        <v>131.815</v>
      </c>
      <c r="V791" s="1">
        <v>133.09309999999999</v>
      </c>
      <c r="W791" s="1">
        <v>116.38800000000001</v>
      </c>
      <c r="X791" s="1"/>
      <c r="Y791" s="1"/>
      <c r="Z791" s="1"/>
      <c r="AA791" s="1">
        <v>55.236373783424824</v>
      </c>
      <c r="AB791" s="1">
        <v>91.45</v>
      </c>
      <c r="AC791" s="1">
        <v>79.747622639414757</v>
      </c>
      <c r="AD791" s="1"/>
    </row>
    <row r="792" spans="1:30" x14ac:dyDescent="0.35">
      <c r="A792" s="2">
        <v>39989</v>
      </c>
      <c r="B792" s="1">
        <v>42.974562335840695</v>
      </c>
      <c r="C792" s="1">
        <v>1392.9168469616679</v>
      </c>
      <c r="D792" s="1">
        <v>22.532443387939914</v>
      </c>
      <c r="E792" s="1">
        <v>3.5319454716908076</v>
      </c>
      <c r="F792" s="1"/>
      <c r="G792" s="1"/>
      <c r="H792" s="1"/>
      <c r="I792" s="1"/>
      <c r="J792" s="1"/>
      <c r="K792" s="1"/>
      <c r="L792" s="1">
        <v>205.9</v>
      </c>
      <c r="M792" s="1"/>
      <c r="N792" s="1">
        <v>4339.3829999999998</v>
      </c>
      <c r="O792" s="1">
        <v>1908.81</v>
      </c>
      <c r="P792" s="1">
        <v>1499.98</v>
      </c>
      <c r="Q792" s="1">
        <v>14682.49</v>
      </c>
      <c r="R792" s="1">
        <v>3250.288</v>
      </c>
      <c r="S792" s="1">
        <v>126.99460000000001</v>
      </c>
      <c r="T792" s="1">
        <v>130.8809</v>
      </c>
      <c r="U792" s="1">
        <v>131.62219999999999</v>
      </c>
      <c r="V792" s="1">
        <v>133.02930000000001</v>
      </c>
      <c r="W792" s="1">
        <v>116.36279999999999</v>
      </c>
      <c r="X792" s="1"/>
      <c r="Y792" s="1"/>
      <c r="Z792" s="1"/>
      <c r="AA792" s="1">
        <v>56.249010852677735</v>
      </c>
      <c r="AB792" s="1">
        <v>92.31</v>
      </c>
      <c r="AC792" s="1">
        <v>80.328555967693148</v>
      </c>
      <c r="AD792" s="1"/>
    </row>
    <row r="793" spans="1:30" x14ac:dyDescent="0.35">
      <c r="A793" s="2">
        <v>39990</v>
      </c>
      <c r="B793" s="1">
        <v>42.444924565579548</v>
      </c>
      <c r="C793" s="1">
        <v>1395.1407695486212</v>
      </c>
      <c r="D793" s="1">
        <v>22.730336321657628</v>
      </c>
      <c r="E793" s="1">
        <v>3.5196684507159972</v>
      </c>
      <c r="F793" s="1"/>
      <c r="G793" s="1"/>
      <c r="H793" s="1"/>
      <c r="I793" s="1"/>
      <c r="J793" s="1"/>
      <c r="K793" s="1"/>
      <c r="L793" s="1">
        <v>207.81</v>
      </c>
      <c r="M793" s="1"/>
      <c r="N793" s="1">
        <v>4329.92</v>
      </c>
      <c r="O793" s="1">
        <v>1917.94</v>
      </c>
      <c r="P793" s="1">
        <v>1498.08</v>
      </c>
      <c r="Q793" s="1">
        <v>14627.34</v>
      </c>
      <c r="R793" s="1">
        <v>3262.9580000000001</v>
      </c>
      <c r="S793" s="1">
        <v>126.968</v>
      </c>
      <c r="T793" s="1">
        <v>130.78659999999999</v>
      </c>
      <c r="U793" s="1">
        <v>131.6669</v>
      </c>
      <c r="V793" s="1">
        <v>132.98419999999999</v>
      </c>
      <c r="W793" s="1">
        <v>116.05459999999999</v>
      </c>
      <c r="X793" s="1"/>
      <c r="Y793" s="1"/>
      <c r="Z793" s="1"/>
      <c r="AA793" s="1">
        <v>56.34431787096036</v>
      </c>
      <c r="AB793" s="1">
        <v>92.29</v>
      </c>
      <c r="AC793" s="1">
        <v>80.437480966745341</v>
      </c>
      <c r="AD793" s="1"/>
    </row>
    <row r="794" spans="1:30" x14ac:dyDescent="0.35">
      <c r="A794" s="2">
        <v>39993</v>
      </c>
      <c r="B794" s="1">
        <v>43.719750361440681</v>
      </c>
      <c r="C794" s="1">
        <v>1394.6959850312305</v>
      </c>
      <c r="D794" s="1">
        <v>22.439128020820988</v>
      </c>
      <c r="E794" s="1">
        <v>3.5488263755311724</v>
      </c>
      <c r="F794" s="1"/>
      <c r="G794" s="1"/>
      <c r="H794" s="1"/>
      <c r="I794" s="1"/>
      <c r="J794" s="1"/>
      <c r="K794" s="1"/>
      <c r="L794" s="1">
        <v>206.25</v>
      </c>
      <c r="M794" s="1"/>
      <c r="N794" s="1">
        <v>4356.8500000000004</v>
      </c>
      <c r="O794" s="1">
        <v>1924.06</v>
      </c>
      <c r="P794" s="1">
        <v>1511.7</v>
      </c>
      <c r="Q794" s="1">
        <v>14785.07</v>
      </c>
      <c r="R794" s="1">
        <v>3316.8960000000002</v>
      </c>
      <c r="S794" s="1">
        <v>127.0137</v>
      </c>
      <c r="T794" s="1">
        <v>130.8391</v>
      </c>
      <c r="U794" s="1">
        <v>131.62090000000001</v>
      </c>
      <c r="V794" s="1">
        <v>132.91739999999999</v>
      </c>
      <c r="W794" s="1">
        <v>116.2898</v>
      </c>
      <c r="X794" s="1"/>
      <c r="Y794" s="1"/>
      <c r="Z794" s="1"/>
      <c r="AA794" s="1">
        <v>56.427711511957661</v>
      </c>
      <c r="AB794" s="1">
        <v>92.04</v>
      </c>
      <c r="AC794" s="1">
        <v>80.459265966555776</v>
      </c>
      <c r="AD794" s="1"/>
    </row>
    <row r="795" spans="1:30" x14ac:dyDescent="0.35">
      <c r="A795" s="2">
        <v>39994</v>
      </c>
      <c r="B795" s="1">
        <v>42.678950557090282</v>
      </c>
      <c r="C795" s="1">
        <v>1374.9772047602457</v>
      </c>
      <c r="D795" s="1">
        <v>21.839013677107914</v>
      </c>
      <c r="E795" s="1">
        <v>3.4651891701402753</v>
      </c>
      <c r="F795" s="1"/>
      <c r="G795" s="1"/>
      <c r="H795" s="1"/>
      <c r="I795" s="1"/>
      <c r="J795" s="1"/>
      <c r="K795" s="1"/>
      <c r="L795" s="1">
        <v>207.41</v>
      </c>
      <c r="M795" s="1"/>
      <c r="N795" s="1">
        <v>4314.4979999999996</v>
      </c>
      <c r="O795" s="1">
        <v>1914.67</v>
      </c>
      <c r="P795" s="1">
        <v>1498.94</v>
      </c>
      <c r="Q795" s="1">
        <v>14644.61</v>
      </c>
      <c r="R795" s="1">
        <v>3303.1669999999999</v>
      </c>
      <c r="S795" s="1">
        <v>127.0629</v>
      </c>
      <c r="T795" s="1">
        <v>130.8535</v>
      </c>
      <c r="U795" s="1">
        <v>131.70670000000001</v>
      </c>
      <c r="V795" s="1">
        <v>132.76580000000001</v>
      </c>
      <c r="W795" s="1">
        <v>116.3895</v>
      </c>
      <c r="X795" s="1"/>
      <c r="Y795" s="1"/>
      <c r="Z795" s="1"/>
      <c r="AA795" s="1">
        <v>56.332404493675028</v>
      </c>
      <c r="AB795" s="1">
        <v>91.18</v>
      </c>
      <c r="AC795" s="1">
        <v>80.452004299952307</v>
      </c>
      <c r="AD795" s="1"/>
    </row>
    <row r="796" spans="1:30" x14ac:dyDescent="0.35">
      <c r="A796" s="2">
        <v>39995</v>
      </c>
      <c r="B796" s="1">
        <v>42.364863042167983</v>
      </c>
      <c r="C796" s="1">
        <v>1395.5855540660118</v>
      </c>
      <c r="D796" s="1">
        <v>22.106088695055064</v>
      </c>
      <c r="E796" s="1">
        <v>3.5526629445858005</v>
      </c>
      <c r="F796" s="1"/>
      <c r="G796" s="1"/>
      <c r="H796" s="1"/>
      <c r="I796" s="1"/>
      <c r="J796" s="1"/>
      <c r="K796" s="1"/>
      <c r="L796" s="1">
        <v>205.16</v>
      </c>
      <c r="M796" s="1"/>
      <c r="N796" s="1">
        <v>4379.9089999999997</v>
      </c>
      <c r="O796" s="1">
        <v>1925.84</v>
      </c>
      <c r="P796" s="1">
        <v>1505.64</v>
      </c>
      <c r="Q796" s="1">
        <v>14744.19</v>
      </c>
      <c r="R796" s="1">
        <v>3379.4389999999999</v>
      </c>
      <c r="S796" s="1">
        <v>127.05</v>
      </c>
      <c r="T796" s="1">
        <v>130.80799999999999</v>
      </c>
      <c r="U796" s="1">
        <v>131.52289999999999</v>
      </c>
      <c r="V796" s="1">
        <v>132.68219999999999</v>
      </c>
      <c r="W796" s="1">
        <v>116.3831</v>
      </c>
      <c r="X796" s="1"/>
      <c r="Y796" s="1"/>
      <c r="Z796" s="1"/>
      <c r="AA796" s="1">
        <v>56.220846630162185</v>
      </c>
      <c r="AB796" s="1">
        <v>92.39</v>
      </c>
      <c r="AC796" s="1">
        <v>80.533073578198568</v>
      </c>
      <c r="AD796" s="1"/>
    </row>
    <row r="797" spans="1:30" x14ac:dyDescent="0.35">
      <c r="A797" s="2">
        <v>39996</v>
      </c>
      <c r="B797" s="1">
        <v>41.046927195239071</v>
      </c>
      <c r="C797" s="1">
        <v>1380.3146189689335</v>
      </c>
      <c r="D797" s="1">
        <v>21.537874429680361</v>
      </c>
      <c r="E797" s="1">
        <v>3.5142972540395179</v>
      </c>
      <c r="F797" s="1"/>
      <c r="G797" s="1"/>
      <c r="H797" s="1"/>
      <c r="I797" s="1"/>
      <c r="J797" s="1"/>
      <c r="K797" s="1"/>
      <c r="L797" s="1">
        <v>206.47</v>
      </c>
      <c r="M797" s="1"/>
      <c r="N797" s="1">
        <v>4393.8119999999999</v>
      </c>
      <c r="O797" s="1">
        <v>1874.52</v>
      </c>
      <c r="P797" s="1">
        <v>1461.8</v>
      </c>
      <c r="Q797" s="1">
        <v>14357</v>
      </c>
      <c r="R797" s="1">
        <v>3426.0709999999999</v>
      </c>
      <c r="S797" s="1">
        <v>127.0568</v>
      </c>
      <c r="T797" s="1">
        <v>130.71770000000001</v>
      </c>
      <c r="U797" s="1">
        <v>131.54089999999999</v>
      </c>
      <c r="V797" s="1">
        <v>133.0241</v>
      </c>
      <c r="W797" s="1">
        <v>116.26349999999999</v>
      </c>
      <c r="X797" s="1"/>
      <c r="Y797" s="1"/>
      <c r="Z797" s="1"/>
      <c r="AA797" s="1">
        <v>56.352315446686795</v>
      </c>
      <c r="AB797" s="1">
        <v>91.25</v>
      </c>
      <c r="AC797" s="1">
        <v>80.787717861804765</v>
      </c>
      <c r="AD797" s="1"/>
    </row>
    <row r="798" spans="1:30" x14ac:dyDescent="0.35">
      <c r="A798" s="2">
        <v>39997</v>
      </c>
      <c r="B798" s="1">
        <v>40.40643500794652</v>
      </c>
      <c r="C798" s="1">
        <v>1380.3146189689335</v>
      </c>
      <c r="D798" s="1">
        <v>21.537874429680361</v>
      </c>
      <c r="E798" s="1">
        <v>3.5142972540395179</v>
      </c>
      <c r="F798" s="1"/>
      <c r="G798" s="1"/>
      <c r="H798" s="1"/>
      <c r="I798" s="1"/>
      <c r="J798" s="1"/>
      <c r="K798" s="1"/>
      <c r="L798" s="1">
        <v>205.75</v>
      </c>
      <c r="M798" s="1"/>
      <c r="N798" s="1">
        <v>4402.1660000000002</v>
      </c>
      <c r="O798" s="1">
        <v>1874.52</v>
      </c>
      <c r="P798" s="1">
        <v>1461.8</v>
      </c>
      <c r="Q798" s="1">
        <v>14357</v>
      </c>
      <c r="R798" s="1">
        <v>3473.0859999999998</v>
      </c>
      <c r="S798" s="1">
        <v>127.0665</v>
      </c>
      <c r="T798" s="1">
        <v>130.601</v>
      </c>
      <c r="U798" s="1">
        <v>131.44049999999999</v>
      </c>
      <c r="V798" s="1">
        <v>132.99719999999999</v>
      </c>
      <c r="W798" s="1">
        <v>116.2684</v>
      </c>
      <c r="X798" s="1"/>
      <c r="Y798" s="1"/>
      <c r="Z798" s="1"/>
      <c r="AA798" s="1">
        <v>56.352315446686795</v>
      </c>
      <c r="AB798" s="1">
        <v>91.25</v>
      </c>
      <c r="AC798" s="1">
        <v>80.787717861804765</v>
      </c>
      <c r="AD798" s="1"/>
    </row>
    <row r="799" spans="1:30" x14ac:dyDescent="0.35">
      <c r="A799" s="2">
        <v>40000</v>
      </c>
      <c r="B799" s="1">
        <v>39.445696727007686</v>
      </c>
      <c r="C799" s="1">
        <v>1370.3810980805424</v>
      </c>
      <c r="D799" s="1">
        <v>21.256959511967025</v>
      </c>
      <c r="E799" s="1">
        <v>3.4536794629763907</v>
      </c>
      <c r="F799" s="1"/>
      <c r="G799" s="1"/>
      <c r="H799" s="1"/>
      <c r="I799" s="1"/>
      <c r="J799" s="1"/>
      <c r="K799" s="1"/>
      <c r="L799" s="1">
        <v>203.8</v>
      </c>
      <c r="M799" s="1"/>
      <c r="N799" s="1">
        <v>4499.8050000000003</v>
      </c>
      <c r="O799" s="1">
        <v>1865.15</v>
      </c>
      <c r="P799" s="1">
        <v>1465.58</v>
      </c>
      <c r="Q799" s="1">
        <v>14433.52</v>
      </c>
      <c r="R799" s="1">
        <v>3522.9650000000001</v>
      </c>
      <c r="S799" s="1">
        <v>127.03879999999999</v>
      </c>
      <c r="T799" s="1">
        <v>130.5445</v>
      </c>
      <c r="U799" s="1">
        <v>131.4315</v>
      </c>
      <c r="V799" s="1">
        <v>132.91319999999999</v>
      </c>
      <c r="W799" s="1">
        <v>116.1733</v>
      </c>
      <c r="X799" s="1"/>
      <c r="Y799" s="1"/>
      <c r="Z799" s="1"/>
      <c r="AA799" s="1">
        <v>56.244750051348483</v>
      </c>
      <c r="AB799" s="1">
        <v>90.76</v>
      </c>
      <c r="AC799" s="1">
        <v>80.991433288689706</v>
      </c>
      <c r="AD799" s="1"/>
    </row>
    <row r="800" spans="1:30" x14ac:dyDescent="0.35">
      <c r="A800" s="2">
        <v>40001</v>
      </c>
      <c r="B800" s="1">
        <v>38.940693271642402</v>
      </c>
      <c r="C800" s="1">
        <v>1377.4976503587927</v>
      </c>
      <c r="D800" s="1">
        <v>21.231421792174906</v>
      </c>
      <c r="E800" s="1">
        <v>3.3976655547788175</v>
      </c>
      <c r="F800" s="1"/>
      <c r="G800" s="1"/>
      <c r="H800" s="1"/>
      <c r="I800" s="1"/>
      <c r="J800" s="1"/>
      <c r="K800" s="1"/>
      <c r="L800" s="1">
        <v>203.36</v>
      </c>
      <c r="M800" s="1"/>
      <c r="N800" s="1">
        <v>4504.4880000000003</v>
      </c>
      <c r="O800" s="1">
        <v>1822.13</v>
      </c>
      <c r="P800" s="1">
        <v>1436.74</v>
      </c>
      <c r="Q800" s="1">
        <v>14153.9</v>
      </c>
      <c r="R800" s="1">
        <v>3487.201</v>
      </c>
      <c r="S800" s="1">
        <v>127.003</v>
      </c>
      <c r="T800" s="1">
        <v>130.4845</v>
      </c>
      <c r="U800" s="1">
        <v>131.44120000000001</v>
      </c>
      <c r="V800" s="1">
        <v>132.8888</v>
      </c>
      <c r="W800" s="1">
        <v>116.0523</v>
      </c>
      <c r="X800" s="1"/>
      <c r="Y800" s="1"/>
      <c r="Z800" s="1"/>
      <c r="AA800" s="1">
        <v>56.621228935032597</v>
      </c>
      <c r="AB800" s="1">
        <v>90.71</v>
      </c>
      <c r="AC800" s="1">
        <v>81.078739900211843</v>
      </c>
      <c r="AD800" s="1"/>
    </row>
    <row r="801" spans="1:30" x14ac:dyDescent="0.35">
      <c r="A801" s="2">
        <v>40002</v>
      </c>
      <c r="B801" s="1">
        <v>37.216291228931688</v>
      </c>
      <c r="C801" s="1">
        <v>1348.1418722110109</v>
      </c>
      <c r="D801" s="1">
        <v>20.639265914495091</v>
      </c>
      <c r="E801" s="1">
        <v>3.2963801317366306</v>
      </c>
      <c r="F801" s="1"/>
      <c r="G801" s="1"/>
      <c r="H801" s="1"/>
      <c r="I801" s="1"/>
      <c r="J801" s="1"/>
      <c r="K801" s="1"/>
      <c r="L801" s="1">
        <v>203.68</v>
      </c>
      <c r="M801" s="1"/>
      <c r="N801" s="1">
        <v>4512.9840000000004</v>
      </c>
      <c r="O801" s="1">
        <v>1823.18</v>
      </c>
      <c r="P801" s="1">
        <v>1435.2</v>
      </c>
      <c r="Q801" s="1">
        <v>14191.01</v>
      </c>
      <c r="R801" s="1">
        <v>3499.63</v>
      </c>
      <c r="S801" s="1">
        <v>126.961</v>
      </c>
      <c r="T801" s="1">
        <v>130.381</v>
      </c>
      <c r="U801" s="1">
        <v>131.38640000000001</v>
      </c>
      <c r="V801" s="1">
        <v>132.92060000000001</v>
      </c>
      <c r="W801" s="1">
        <v>116.0459</v>
      </c>
      <c r="X801" s="1"/>
      <c r="Y801" s="1"/>
      <c r="Z801" s="1"/>
      <c r="AA801" s="1">
        <v>57.667003611932934</v>
      </c>
      <c r="AB801" s="1">
        <v>89.27</v>
      </c>
      <c r="AC801" s="1">
        <v>81.58075291646405</v>
      </c>
      <c r="AD801" s="1"/>
    </row>
    <row r="802" spans="1:30" x14ac:dyDescent="0.35">
      <c r="A802" s="2">
        <v>40003</v>
      </c>
      <c r="B802" s="1">
        <v>37.628916003437467</v>
      </c>
      <c r="C802" s="1">
        <v>1358.3719161109955</v>
      </c>
      <c r="D802" s="1">
        <v>20.776531158377743</v>
      </c>
      <c r="E802" s="1">
        <v>3.416848400051959</v>
      </c>
      <c r="F802" s="1"/>
      <c r="G802" s="1"/>
      <c r="H802" s="1"/>
      <c r="I802" s="1"/>
      <c r="J802" s="1"/>
      <c r="K802" s="1"/>
      <c r="L802" s="1">
        <v>201.3</v>
      </c>
      <c r="M802" s="1"/>
      <c r="N802" s="1">
        <v>4587.2250000000004</v>
      </c>
      <c r="O802" s="1">
        <v>1828.81</v>
      </c>
      <c r="P802" s="1">
        <v>1440.3</v>
      </c>
      <c r="Q802" s="1">
        <v>14199.27</v>
      </c>
      <c r="R802" s="1">
        <v>3545.7919999999999</v>
      </c>
      <c r="S802" s="1">
        <v>126.70569999999999</v>
      </c>
      <c r="T802" s="1">
        <v>129.86250000000001</v>
      </c>
      <c r="U802" s="1">
        <v>131.2088</v>
      </c>
      <c r="V802" s="1">
        <v>132.6498</v>
      </c>
      <c r="W802" s="1">
        <v>115.5224</v>
      </c>
      <c r="X802" s="1"/>
      <c r="Y802" s="1"/>
      <c r="Z802" s="1"/>
      <c r="AA802" s="1">
        <v>56.979780252826998</v>
      </c>
      <c r="AB802" s="1">
        <v>89.51</v>
      </c>
      <c r="AC802" s="1">
        <v>81.282455327096798</v>
      </c>
      <c r="AD802" s="1"/>
    </row>
    <row r="803" spans="1:30" x14ac:dyDescent="0.35">
      <c r="A803" s="2">
        <v>40004</v>
      </c>
      <c r="B803" s="1">
        <v>37.271718436733316</v>
      </c>
      <c r="C803" s="1">
        <v>1352.8862403965109</v>
      </c>
      <c r="D803" s="1">
        <v>20.3040833422235</v>
      </c>
      <c r="E803" s="1">
        <v>3.3769480818838247</v>
      </c>
      <c r="F803" s="1"/>
      <c r="G803" s="1"/>
      <c r="H803" s="1"/>
      <c r="I803" s="1"/>
      <c r="J803" s="1"/>
      <c r="K803" s="1"/>
      <c r="L803" s="1">
        <v>201</v>
      </c>
      <c r="M803" s="1"/>
      <c r="N803" s="1">
        <v>4613.2910000000002</v>
      </c>
      <c r="O803" s="1">
        <v>1832.44</v>
      </c>
      <c r="P803" s="1">
        <v>1434.5</v>
      </c>
      <c r="Q803" s="1">
        <v>14135.67</v>
      </c>
      <c r="R803" s="1">
        <v>3548.0030000000002</v>
      </c>
      <c r="S803" s="1">
        <v>126.404</v>
      </c>
      <c r="T803" s="1">
        <v>129.81120000000001</v>
      </c>
      <c r="U803" s="1">
        <v>130.98589999999999</v>
      </c>
      <c r="V803" s="1">
        <v>132.6044</v>
      </c>
      <c r="W803" s="1">
        <v>115.67319999999999</v>
      </c>
      <c r="X803" s="1"/>
      <c r="Y803" s="1"/>
      <c r="Z803" s="1"/>
      <c r="AA803" s="1">
        <v>57.505655518925458</v>
      </c>
      <c r="AB803" s="1">
        <v>89.58</v>
      </c>
      <c r="AC803" s="1">
        <v>81.646232875105639</v>
      </c>
      <c r="AD803" s="1"/>
    </row>
    <row r="804" spans="1:30" x14ac:dyDescent="0.35">
      <c r="A804" s="2">
        <v>40007</v>
      </c>
      <c r="B804" s="1">
        <v>37.302440262019111</v>
      </c>
      <c r="C804" s="1">
        <v>1367.7123909761988</v>
      </c>
      <c r="D804" s="1">
        <v>20.530730605378576</v>
      </c>
      <c r="E804" s="1">
        <v>3.3961309269781008</v>
      </c>
      <c r="F804" s="1"/>
      <c r="G804" s="1"/>
      <c r="H804" s="1"/>
      <c r="I804" s="1"/>
      <c r="J804" s="1"/>
      <c r="K804" s="1"/>
      <c r="L804" s="1">
        <v>200.68</v>
      </c>
      <c r="M804" s="1"/>
      <c r="N804" s="1">
        <v>4647.1139999999996</v>
      </c>
      <c r="O804" s="1">
        <v>1871.45</v>
      </c>
      <c r="P804" s="1">
        <v>1470.43</v>
      </c>
      <c r="Q804" s="1">
        <v>14456.96</v>
      </c>
      <c r="R804" s="1">
        <v>3509.7669999999998</v>
      </c>
      <c r="S804" s="1">
        <v>126.4062</v>
      </c>
      <c r="T804" s="1">
        <v>129.48249999999999</v>
      </c>
      <c r="U804" s="1">
        <v>130.9393</v>
      </c>
      <c r="V804" s="1">
        <v>132.47710000000001</v>
      </c>
      <c r="W804" s="1">
        <v>115.5823</v>
      </c>
      <c r="X804" s="1"/>
      <c r="Y804" s="1"/>
      <c r="Z804" s="1"/>
      <c r="AA804" s="1">
        <v>57.182959332910492</v>
      </c>
      <c r="AB804" s="1">
        <v>90.19</v>
      </c>
      <c r="AC804" s="1">
        <v>81.435241897260511</v>
      </c>
      <c r="AD804" s="1"/>
    </row>
    <row r="805" spans="1:30" x14ac:dyDescent="0.35">
      <c r="A805" s="2">
        <v>40008</v>
      </c>
      <c r="B805" s="1">
        <v>37.388461372819357</v>
      </c>
      <c r="C805" s="1">
        <v>1368.1571754935894</v>
      </c>
      <c r="D805" s="1">
        <v>20.64724645193013</v>
      </c>
      <c r="E805" s="1">
        <v>3.5091835427331808</v>
      </c>
      <c r="F805" s="1"/>
      <c r="G805" s="1"/>
      <c r="H805" s="1"/>
      <c r="I805" s="1"/>
      <c r="J805" s="1"/>
      <c r="K805" s="1"/>
      <c r="L805" s="1">
        <v>202.76</v>
      </c>
      <c r="M805" s="1"/>
      <c r="N805" s="1">
        <v>4733.8609999999999</v>
      </c>
      <c r="O805" s="1">
        <v>1878.26</v>
      </c>
      <c r="P805" s="1">
        <v>1478.24</v>
      </c>
      <c r="Q805" s="1">
        <v>14505.21</v>
      </c>
      <c r="R805" s="1">
        <v>3607.9389999999999</v>
      </c>
      <c r="S805" s="1">
        <v>126.41549999999999</v>
      </c>
      <c r="T805" s="1">
        <v>129.3398</v>
      </c>
      <c r="U805" s="1">
        <v>130.91</v>
      </c>
      <c r="V805" s="1">
        <v>132.4308</v>
      </c>
      <c r="W805" s="1">
        <v>115.5317</v>
      </c>
      <c r="X805" s="1"/>
      <c r="Y805" s="1"/>
      <c r="Z805" s="1"/>
      <c r="AA805" s="1">
        <v>56.232798340755323</v>
      </c>
      <c r="AB805" s="1">
        <v>90.81</v>
      </c>
      <c r="AC805" s="1">
        <v>81.23145371486595</v>
      </c>
      <c r="AD805" s="1"/>
    </row>
    <row r="806" spans="1:30" x14ac:dyDescent="0.35">
      <c r="A806" s="2">
        <v>40009</v>
      </c>
      <c r="B806" s="1">
        <v>39.029006843081106</v>
      </c>
      <c r="C806" s="1">
        <v>1392.7685854558711</v>
      </c>
      <c r="D806" s="1">
        <v>21.218652932278847</v>
      </c>
      <c r="E806" s="1">
        <v>3.6449984301168006</v>
      </c>
      <c r="F806" s="1"/>
      <c r="G806" s="1"/>
      <c r="H806" s="1"/>
      <c r="I806" s="1"/>
      <c r="J806" s="1"/>
      <c r="K806" s="1"/>
      <c r="L806" s="1">
        <v>204.14</v>
      </c>
      <c r="M806" s="1"/>
      <c r="N806" s="1">
        <v>4827.0029999999997</v>
      </c>
      <c r="O806" s="1">
        <v>1944.2</v>
      </c>
      <c r="P806" s="1">
        <v>1522.09</v>
      </c>
      <c r="Q806" s="1">
        <v>14950.68</v>
      </c>
      <c r="R806" s="1">
        <v>3648.2979999999998</v>
      </c>
      <c r="S806" s="1">
        <v>126.3198</v>
      </c>
      <c r="T806" s="1">
        <v>129.1318</v>
      </c>
      <c r="U806" s="1">
        <v>130.5197</v>
      </c>
      <c r="V806" s="1">
        <v>131.93180000000001</v>
      </c>
      <c r="W806" s="1">
        <v>115.37649999999999</v>
      </c>
      <c r="X806" s="1"/>
      <c r="Y806" s="1"/>
      <c r="Z806" s="1"/>
      <c r="AA806" s="1">
        <v>54.786641358984582</v>
      </c>
      <c r="AB806" s="1">
        <v>92.24</v>
      </c>
      <c r="AC806" s="1">
        <v>80.518522476278221</v>
      </c>
      <c r="AD806" s="1"/>
    </row>
    <row r="807" spans="1:30" x14ac:dyDescent="0.35">
      <c r="A807" s="2">
        <v>40010</v>
      </c>
      <c r="B807" s="1">
        <v>39.170327239395789</v>
      </c>
      <c r="C807" s="1">
        <v>1386.838125223996</v>
      </c>
      <c r="D807" s="1">
        <v>21.258555619454036</v>
      </c>
      <c r="E807" s="1">
        <v>3.6427222029539466</v>
      </c>
      <c r="F807" s="1"/>
      <c r="G807" s="1"/>
      <c r="H807" s="1"/>
      <c r="I807" s="1"/>
      <c r="J807" s="1"/>
      <c r="K807" s="1"/>
      <c r="L807" s="1">
        <v>206.19</v>
      </c>
      <c r="M807" s="1"/>
      <c r="N807" s="1">
        <v>4785.93</v>
      </c>
      <c r="O807" s="1">
        <v>1967.3</v>
      </c>
      <c r="P807" s="1">
        <v>1535.3</v>
      </c>
      <c r="Q807" s="1">
        <v>15122.14</v>
      </c>
      <c r="R807" s="1">
        <v>3656.8119999999999</v>
      </c>
      <c r="S807" s="1">
        <v>126.0744</v>
      </c>
      <c r="T807" s="1">
        <v>128.6591</v>
      </c>
      <c r="U807" s="1">
        <v>129.6875</v>
      </c>
      <c r="V807" s="1">
        <v>131.35429999999999</v>
      </c>
      <c r="W807" s="1">
        <v>115.1546</v>
      </c>
      <c r="X807" s="1"/>
      <c r="Y807" s="1"/>
      <c r="Z807" s="1"/>
      <c r="AA807" s="1">
        <v>55.378251033345343</v>
      </c>
      <c r="AB807" s="1">
        <v>91.98</v>
      </c>
      <c r="AC807" s="1">
        <v>80.816820065645473</v>
      </c>
      <c r="AD807" s="1"/>
    </row>
    <row r="808" spans="1:30" x14ac:dyDescent="0.35">
      <c r="A808" s="2">
        <v>40011</v>
      </c>
      <c r="B808" s="1">
        <v>40.171858743712889</v>
      </c>
      <c r="C808" s="1">
        <v>1389.9516168457305</v>
      </c>
      <c r="D808" s="1">
        <v>21.529893890198945</v>
      </c>
      <c r="E808" s="1">
        <v>3.6935579429243517</v>
      </c>
      <c r="F808" s="1"/>
      <c r="G808" s="1"/>
      <c r="H808" s="1"/>
      <c r="I808" s="1"/>
      <c r="J808" s="1"/>
      <c r="K808" s="1"/>
      <c r="L808" s="1">
        <v>205.91</v>
      </c>
      <c r="M808" s="1"/>
      <c r="N808" s="1">
        <v>4833.7510000000002</v>
      </c>
      <c r="O808" s="1">
        <v>1968.94</v>
      </c>
      <c r="P808" s="1">
        <v>1534.71</v>
      </c>
      <c r="Q808" s="1">
        <v>15177.89</v>
      </c>
      <c r="R808" s="1">
        <v>3676.2060000000001</v>
      </c>
      <c r="S808" s="1">
        <v>125.858</v>
      </c>
      <c r="T808" s="1">
        <v>128.35640000000001</v>
      </c>
      <c r="U808" s="1">
        <v>129.125</v>
      </c>
      <c r="V808" s="1">
        <v>130.9118</v>
      </c>
      <c r="W808" s="1">
        <v>115.2822</v>
      </c>
      <c r="X808" s="1"/>
      <c r="Y808" s="1"/>
      <c r="Z808" s="1"/>
      <c r="AA808" s="1">
        <v>54.523703725935349</v>
      </c>
      <c r="AB808" s="1">
        <v>91.93</v>
      </c>
      <c r="AC808" s="1">
        <v>80.634931291641053</v>
      </c>
      <c r="AD808" s="1"/>
    </row>
    <row r="809" spans="1:30" x14ac:dyDescent="0.35">
      <c r="A809" s="2">
        <v>40014</v>
      </c>
      <c r="B809" s="1">
        <v>40.823161439771859</v>
      </c>
      <c r="C809" s="1">
        <v>1406.7051670007775</v>
      </c>
      <c r="D809" s="1">
        <v>21.887952856879245</v>
      </c>
      <c r="E809" s="1">
        <v>3.7626035001975877</v>
      </c>
      <c r="F809" s="1"/>
      <c r="G809" s="1"/>
      <c r="H809" s="1"/>
      <c r="I809" s="1"/>
      <c r="J809" s="1"/>
      <c r="K809" s="1"/>
      <c r="L809" s="1">
        <v>207.75</v>
      </c>
      <c r="M809" s="1"/>
      <c r="N809" s="1">
        <v>4926.91</v>
      </c>
      <c r="O809" s="1">
        <v>1992.62</v>
      </c>
      <c r="P809" s="1">
        <v>1552.26</v>
      </c>
      <c r="Q809" s="1">
        <v>15358.8</v>
      </c>
      <c r="R809" s="1">
        <v>3751.2280000000001</v>
      </c>
      <c r="S809" s="1">
        <v>125.7838</v>
      </c>
      <c r="T809" s="1">
        <v>128.29740000000001</v>
      </c>
      <c r="U809" s="1">
        <v>129.20490000000001</v>
      </c>
      <c r="V809" s="1">
        <v>130.95480000000001</v>
      </c>
      <c r="W809" s="1">
        <v>114.8439</v>
      </c>
      <c r="X809" s="1"/>
      <c r="Y809" s="1"/>
      <c r="Z809" s="1"/>
      <c r="AA809" s="1">
        <v>54.810544780170872</v>
      </c>
      <c r="AB809" s="1">
        <v>93.28</v>
      </c>
      <c r="AC809" s="1">
        <v>80.828460947181753</v>
      </c>
      <c r="AD809" s="1"/>
    </row>
    <row r="810" spans="1:30" x14ac:dyDescent="0.35">
      <c r="A810" s="2">
        <v>40015</v>
      </c>
      <c r="B810" s="1">
        <v>41.08736913722975</v>
      </c>
      <c r="C810" s="1">
        <v>1403.8881983906369</v>
      </c>
      <c r="D810" s="1">
        <v>21.645356325287761</v>
      </c>
      <c r="E810" s="1">
        <v>3.7352887742433407</v>
      </c>
      <c r="F810" s="1"/>
      <c r="G810" s="1"/>
      <c r="H810" s="1"/>
      <c r="I810" s="1"/>
      <c r="J810" s="1"/>
      <c r="K810" s="1"/>
      <c r="L810" s="1">
        <v>208.2</v>
      </c>
      <c r="M810" s="1"/>
      <c r="N810" s="1">
        <v>4820.473</v>
      </c>
      <c r="O810" s="1">
        <v>1999.83</v>
      </c>
      <c r="P810" s="1">
        <v>1557.91</v>
      </c>
      <c r="Q810" s="1">
        <v>15476.47</v>
      </c>
      <c r="R810" s="1">
        <v>3697.808</v>
      </c>
      <c r="S810" s="1">
        <v>125.8629</v>
      </c>
      <c r="T810" s="1">
        <v>128.30199999999999</v>
      </c>
      <c r="U810" s="1">
        <v>129.12970000000001</v>
      </c>
      <c r="V810" s="1">
        <v>131.09889999999999</v>
      </c>
      <c r="W810" s="1">
        <v>114.92059999999999</v>
      </c>
      <c r="X810" s="1"/>
      <c r="Y810" s="1"/>
      <c r="Z810" s="1"/>
      <c r="AA810" s="1">
        <v>55.904126299443796</v>
      </c>
      <c r="AB810" s="1">
        <v>93.13</v>
      </c>
      <c r="AC810" s="1">
        <v>81.304281979977333</v>
      </c>
      <c r="AD810" s="1"/>
    </row>
    <row r="811" spans="1:30" x14ac:dyDescent="0.35">
      <c r="A811" s="2">
        <v>40016</v>
      </c>
      <c r="B811" s="1">
        <v>41.29627754917319</v>
      </c>
      <c r="C811" s="1">
        <v>1413.3769347616371</v>
      </c>
      <c r="D811" s="1">
        <v>22.004463033235687</v>
      </c>
      <c r="E811" s="1">
        <v>3.8453064204479479</v>
      </c>
      <c r="F811" s="1"/>
      <c r="G811" s="1"/>
      <c r="H811" s="1"/>
      <c r="I811" s="1"/>
      <c r="J811" s="1"/>
      <c r="K811" s="1"/>
      <c r="L811" s="1">
        <v>208.08</v>
      </c>
      <c r="M811" s="1"/>
      <c r="N811" s="1">
        <v>4887.1400000000003</v>
      </c>
      <c r="O811" s="1">
        <v>2010.48</v>
      </c>
      <c r="P811" s="1">
        <v>1557.37</v>
      </c>
      <c r="Q811" s="1">
        <v>15422.01</v>
      </c>
      <c r="R811" s="1">
        <v>3767.8939999999998</v>
      </c>
      <c r="S811" s="1">
        <v>125.87730000000001</v>
      </c>
      <c r="T811" s="1">
        <v>128.4889</v>
      </c>
      <c r="U811" s="1">
        <v>129.36940000000001</v>
      </c>
      <c r="V811" s="1">
        <v>131.1952</v>
      </c>
      <c r="W811" s="1">
        <v>115.2701</v>
      </c>
      <c r="X811" s="1"/>
      <c r="Y811" s="1"/>
      <c r="Z811" s="1"/>
      <c r="AA811" s="1">
        <v>55.402154454531626</v>
      </c>
      <c r="AB811" s="1">
        <v>93.44</v>
      </c>
      <c r="AC811" s="1">
        <v>81.035086594450775</v>
      </c>
      <c r="AD811" s="1"/>
    </row>
    <row r="812" spans="1:30" x14ac:dyDescent="0.35">
      <c r="A812" s="2">
        <v>40017</v>
      </c>
      <c r="B812" s="1">
        <v>42.549728020833861</v>
      </c>
      <c r="C812" s="1">
        <v>1415.6008573485904</v>
      </c>
      <c r="D812" s="1">
        <v>22.120973209592123</v>
      </c>
      <c r="E812" s="1">
        <v>3.8384777389593867</v>
      </c>
      <c r="F812" s="1"/>
      <c r="G812" s="1"/>
      <c r="H812" s="1"/>
      <c r="I812" s="1"/>
      <c r="J812" s="1"/>
      <c r="K812" s="1"/>
      <c r="L812" s="1">
        <v>209.41</v>
      </c>
      <c r="M812" s="1"/>
      <c r="N812" s="1">
        <v>4887.3230000000003</v>
      </c>
      <c r="O812" s="1">
        <v>2059.77</v>
      </c>
      <c r="P812" s="1">
        <v>1593.65</v>
      </c>
      <c r="Q812" s="1">
        <v>15748.52</v>
      </c>
      <c r="R812" s="1">
        <v>3815.172</v>
      </c>
      <c r="S812" s="1">
        <v>125.9303</v>
      </c>
      <c r="T812" s="1">
        <v>128.5266</v>
      </c>
      <c r="U812" s="1">
        <v>129.50280000000001</v>
      </c>
      <c r="V812" s="1">
        <v>131.23230000000001</v>
      </c>
      <c r="W812" s="1">
        <v>115.3378</v>
      </c>
      <c r="X812" s="1"/>
      <c r="Y812" s="1"/>
      <c r="Z812" s="1"/>
      <c r="AA812" s="1">
        <v>54.386259054114163</v>
      </c>
      <c r="AB812" s="1">
        <v>93.26</v>
      </c>
      <c r="AC812" s="1">
        <v>80.453042517636618</v>
      </c>
      <c r="AD812" s="1"/>
    </row>
    <row r="813" spans="1:30" x14ac:dyDescent="0.35">
      <c r="A813" s="2">
        <v>40018</v>
      </c>
      <c r="B813" s="1">
        <v>43.207175081949984</v>
      </c>
      <c r="C813" s="1">
        <v>1413.0804117500434</v>
      </c>
      <c r="D813" s="1">
        <v>22.286960310154722</v>
      </c>
      <c r="E813" s="1">
        <v>3.8354427694089144</v>
      </c>
      <c r="F813" s="1"/>
      <c r="G813" s="1"/>
      <c r="H813" s="1"/>
      <c r="I813" s="1"/>
      <c r="J813" s="1"/>
      <c r="K813" s="1"/>
      <c r="L813" s="1">
        <v>208.55</v>
      </c>
      <c r="M813" s="1"/>
      <c r="N813" s="1">
        <v>4892.7879999999996</v>
      </c>
      <c r="O813" s="1">
        <v>2051.8000000000002</v>
      </c>
      <c r="P813" s="1">
        <v>1598.5</v>
      </c>
      <c r="Q813" s="1">
        <v>15790.12</v>
      </c>
      <c r="R813" s="1">
        <v>3831.5889999999999</v>
      </c>
      <c r="S813" s="1">
        <v>125.86969999999999</v>
      </c>
      <c r="T813" s="1">
        <v>128.54519999999999</v>
      </c>
      <c r="U813" s="1">
        <v>129.42490000000001</v>
      </c>
      <c r="V813" s="1">
        <v>130.911</v>
      </c>
      <c r="W813" s="1">
        <v>115.2726</v>
      </c>
      <c r="X813" s="1"/>
      <c r="Y813" s="1"/>
      <c r="Z813" s="1"/>
      <c r="AA813" s="1">
        <v>54.649196687163389</v>
      </c>
      <c r="AB813" s="1">
        <v>93.41</v>
      </c>
      <c r="AC813" s="1">
        <v>80.576726883959637</v>
      </c>
      <c r="AD813" s="1"/>
    </row>
    <row r="814" spans="1:30" x14ac:dyDescent="0.35">
      <c r="A814" s="2">
        <v>40021</v>
      </c>
      <c r="B814" s="1">
        <v>43.508248969750838</v>
      </c>
      <c r="C814" s="1">
        <v>1413.6734577732309</v>
      </c>
      <c r="D814" s="1">
        <v>22.47369579828764</v>
      </c>
      <c r="E814" s="1">
        <v>3.8718624040145775</v>
      </c>
      <c r="F814" s="1"/>
      <c r="G814" s="1"/>
      <c r="H814" s="1"/>
      <c r="I814" s="1"/>
      <c r="J814" s="1"/>
      <c r="K814" s="1"/>
      <c r="L814" s="1">
        <v>210.06</v>
      </c>
      <c r="M814" s="1"/>
      <c r="N814" s="1">
        <v>5005.13</v>
      </c>
      <c r="O814" s="1">
        <v>2053.81</v>
      </c>
      <c r="P814" s="1">
        <v>1603.26</v>
      </c>
      <c r="Q814" s="1">
        <v>15816.63</v>
      </c>
      <c r="R814" s="1">
        <v>3911.5</v>
      </c>
      <c r="S814" s="1">
        <v>125.9182</v>
      </c>
      <c r="T814" s="1">
        <v>128.62479999999999</v>
      </c>
      <c r="U814" s="1">
        <v>129.49639999999999</v>
      </c>
      <c r="V814" s="1">
        <v>130.84800000000001</v>
      </c>
      <c r="W814" s="1">
        <v>115.1825</v>
      </c>
      <c r="X814" s="1"/>
      <c r="Y814" s="1"/>
      <c r="Z814" s="1"/>
      <c r="AA814" s="1">
        <v>54.021731881023193</v>
      </c>
      <c r="AB814" s="1">
        <v>93.71</v>
      </c>
      <c r="AC814" s="1">
        <v>80.416664762835737</v>
      </c>
      <c r="AD814" s="1"/>
    </row>
    <row r="815" spans="1:30" x14ac:dyDescent="0.35">
      <c r="A815" s="2">
        <v>40022</v>
      </c>
      <c r="B815" s="1">
        <v>42.936823019434939</v>
      </c>
      <c r="C815" s="1">
        <v>1392.3238009384804</v>
      </c>
      <c r="D815" s="1">
        <v>22.069900255572861</v>
      </c>
      <c r="E815" s="1">
        <v>3.8460651628355662</v>
      </c>
      <c r="F815" s="1"/>
      <c r="G815" s="1"/>
      <c r="H815" s="1"/>
      <c r="I815" s="1"/>
      <c r="J815" s="1"/>
      <c r="K815" s="1"/>
      <c r="L815" s="1">
        <v>209.86</v>
      </c>
      <c r="M815" s="1"/>
      <c r="N815" s="1">
        <v>5081.17</v>
      </c>
      <c r="O815" s="1">
        <v>2061.7800000000002</v>
      </c>
      <c r="P815" s="1">
        <v>1599.09</v>
      </c>
      <c r="Q815" s="1">
        <v>15796.15</v>
      </c>
      <c r="R815" s="1">
        <v>3924.239</v>
      </c>
      <c r="S815" s="1">
        <v>125.9323</v>
      </c>
      <c r="T815" s="1">
        <v>128.53980000000001</v>
      </c>
      <c r="U815" s="1">
        <v>129.53989999999999</v>
      </c>
      <c r="V815" s="1">
        <v>131.25219999999999</v>
      </c>
      <c r="W815" s="1">
        <v>115.0416</v>
      </c>
      <c r="X815" s="1"/>
      <c r="Y815" s="1"/>
      <c r="Z815" s="1"/>
      <c r="AA815" s="1">
        <v>54.499800304749058</v>
      </c>
      <c r="AB815" s="1">
        <v>92.11</v>
      </c>
      <c r="AC815" s="1">
        <v>80.365735906114494</v>
      </c>
      <c r="AD815" s="1"/>
    </row>
    <row r="816" spans="1:30" x14ac:dyDescent="0.35">
      <c r="A816" s="2">
        <v>40023</v>
      </c>
      <c r="B816" s="1">
        <v>40.878460725286303</v>
      </c>
      <c r="C816" s="1">
        <v>1374.680681748652</v>
      </c>
      <c r="D816" s="1">
        <v>21.299017855844653</v>
      </c>
      <c r="E816" s="1">
        <v>3.7792958327251833</v>
      </c>
      <c r="F816" s="1"/>
      <c r="G816" s="1"/>
      <c r="H816" s="1"/>
      <c r="I816" s="1"/>
      <c r="J816" s="1"/>
      <c r="K816" s="1"/>
      <c r="L816" s="1">
        <v>205.81</v>
      </c>
      <c r="M816" s="1"/>
      <c r="N816" s="1">
        <v>4821.8500000000004</v>
      </c>
      <c r="O816" s="1">
        <v>2053.79</v>
      </c>
      <c r="P816" s="1">
        <v>1592</v>
      </c>
      <c r="Q816" s="1">
        <v>15751.01</v>
      </c>
      <c r="R816" s="1">
        <v>3718.0970000000002</v>
      </c>
      <c r="S816" s="1">
        <v>125.93689999999999</v>
      </c>
      <c r="T816" s="1">
        <v>128.55369999999999</v>
      </c>
      <c r="U816" s="1">
        <v>129.32650000000001</v>
      </c>
      <c r="V816" s="1">
        <v>131.1208</v>
      </c>
      <c r="W816" s="1">
        <v>115.0673</v>
      </c>
      <c r="X816" s="1"/>
      <c r="Y816" s="1"/>
      <c r="Z816" s="1"/>
      <c r="AA816" s="1">
        <v>54.798593069577727</v>
      </c>
      <c r="AB816" s="1">
        <v>91.2</v>
      </c>
      <c r="AC816" s="1">
        <v>80.271153743632198</v>
      </c>
      <c r="AD816" s="1"/>
    </row>
    <row r="817" spans="1:30" x14ac:dyDescent="0.35">
      <c r="A817" s="2">
        <v>40024</v>
      </c>
      <c r="B817" s="1">
        <v>43.078143415749629</v>
      </c>
      <c r="C817" s="1">
        <v>1386.0968176950116</v>
      </c>
      <c r="D817" s="1">
        <v>21.666104711618662</v>
      </c>
      <c r="E817" s="1">
        <v>3.9006946147440611</v>
      </c>
      <c r="F817" s="1"/>
      <c r="G817" s="1"/>
      <c r="H817" s="1"/>
      <c r="I817" s="1"/>
      <c r="J817" s="1"/>
      <c r="K817" s="1"/>
      <c r="L817" s="1">
        <v>205.02</v>
      </c>
      <c r="M817" s="1"/>
      <c r="N817" s="1">
        <v>4911.991</v>
      </c>
      <c r="O817" s="1">
        <v>2071.21</v>
      </c>
      <c r="P817" s="1">
        <v>1611.14</v>
      </c>
      <c r="Q817" s="1">
        <v>15896.42</v>
      </c>
      <c r="R817" s="1">
        <v>3797.828</v>
      </c>
      <c r="S817" s="1">
        <v>125.93980000000001</v>
      </c>
      <c r="T817" s="1">
        <v>128.58510000000001</v>
      </c>
      <c r="U817" s="1">
        <v>129.23519999999999</v>
      </c>
      <c r="V817" s="1">
        <v>131.04390000000001</v>
      </c>
      <c r="W817" s="1">
        <v>115.0716</v>
      </c>
      <c r="X817" s="1"/>
      <c r="Y817" s="1"/>
      <c r="Z817" s="1"/>
      <c r="AA817" s="1">
        <v>55.575454258132261</v>
      </c>
      <c r="AB817" s="1">
        <v>91.62</v>
      </c>
      <c r="AC817" s="1">
        <v>80.40211366091539</v>
      </c>
      <c r="AD817" s="1"/>
    </row>
    <row r="818" spans="1:30" x14ac:dyDescent="0.35">
      <c r="A818" s="2">
        <v>40025</v>
      </c>
      <c r="B818" s="1">
        <v>44.055097459838088</v>
      </c>
      <c r="C818" s="1">
        <v>1413.9699808136927</v>
      </c>
      <c r="D818" s="1">
        <v>22.392930559371042</v>
      </c>
      <c r="E818" s="1">
        <v>3.9932611860334553</v>
      </c>
      <c r="F818" s="1"/>
      <c r="G818" s="1"/>
      <c r="H818" s="1"/>
      <c r="I818" s="1"/>
      <c r="J818" s="1"/>
      <c r="K818" s="1"/>
      <c r="L818" s="1">
        <v>206.26</v>
      </c>
      <c r="M818" s="1"/>
      <c r="N818" s="1">
        <v>5054.4449999999997</v>
      </c>
      <c r="O818" s="1">
        <v>2065.1799999999998</v>
      </c>
      <c r="P818" s="1">
        <v>1612.31</v>
      </c>
      <c r="Q818" s="1">
        <v>15926.21</v>
      </c>
      <c r="R818" s="1">
        <v>3902.2579999999998</v>
      </c>
      <c r="S818" s="1">
        <v>125.9301</v>
      </c>
      <c r="T818" s="1">
        <v>128.6379</v>
      </c>
      <c r="U818" s="1">
        <v>129.21639999999999</v>
      </c>
      <c r="V818" s="1">
        <v>130.72</v>
      </c>
      <c r="W818" s="1">
        <v>114.9592</v>
      </c>
      <c r="X818" s="1"/>
      <c r="Y818" s="1"/>
      <c r="Z818" s="1"/>
      <c r="AA818" s="1">
        <v>56.65708406681204</v>
      </c>
      <c r="AB818" s="1">
        <v>93.35</v>
      </c>
      <c r="AC818" s="1">
        <v>80.882300024287062</v>
      </c>
      <c r="AD818" s="1"/>
    </row>
    <row r="819" spans="1:30" x14ac:dyDescent="0.35">
      <c r="A819" s="2">
        <v>40028</v>
      </c>
      <c r="B819" s="1">
        <v>45.19180499541271</v>
      </c>
      <c r="C819" s="1">
        <v>1418.4080535720529</v>
      </c>
      <c r="D819" s="1">
        <v>22.89979595319836</v>
      </c>
      <c r="E819" s="1">
        <v>4.1723243895112994</v>
      </c>
      <c r="F819" s="1"/>
      <c r="G819" s="1"/>
      <c r="H819" s="1"/>
      <c r="I819" s="1"/>
      <c r="J819" s="1"/>
      <c r="K819" s="1"/>
      <c r="L819" s="1">
        <v>209.4</v>
      </c>
      <c r="M819" s="1"/>
      <c r="N819" s="1">
        <v>5244.7650000000003</v>
      </c>
      <c r="O819" s="1">
        <v>2096.71</v>
      </c>
      <c r="P819" s="1">
        <v>1637.06</v>
      </c>
      <c r="Q819" s="1">
        <v>16125.81</v>
      </c>
      <c r="R819" s="1">
        <v>3957.0219999999999</v>
      </c>
      <c r="S819" s="1">
        <v>125.95489999999999</v>
      </c>
      <c r="T819" s="1">
        <v>128.5925</v>
      </c>
      <c r="U819" s="1">
        <v>129.03890000000001</v>
      </c>
      <c r="V819" s="1">
        <v>130.60720000000001</v>
      </c>
      <c r="W819" s="1">
        <v>115.00279999999999</v>
      </c>
      <c r="X819" s="1"/>
      <c r="Y819" s="1"/>
      <c r="Z819" s="1"/>
      <c r="AA819" s="1">
        <v>55.798747512337641</v>
      </c>
      <c r="AB819" s="1">
        <v>93.87</v>
      </c>
      <c r="AC819" s="1">
        <v>80.350011452834138</v>
      </c>
      <c r="AD819" s="1"/>
    </row>
    <row r="820" spans="1:30" x14ac:dyDescent="0.35">
      <c r="A820" s="2">
        <v>40029</v>
      </c>
      <c r="B820" s="1">
        <v>45.6403436445854</v>
      </c>
      <c r="C820" s="1">
        <v>1434.5330512607634</v>
      </c>
      <c r="D820" s="1">
        <v>23.610682637622837</v>
      </c>
      <c r="E820" s="1">
        <v>4.2557860521492783</v>
      </c>
      <c r="F820" s="1"/>
      <c r="G820" s="1"/>
      <c r="H820" s="1"/>
      <c r="I820" s="1"/>
      <c r="J820" s="1"/>
      <c r="K820" s="1"/>
      <c r="L820" s="1">
        <v>209.89</v>
      </c>
      <c r="M820" s="1"/>
      <c r="N820" s="1">
        <v>5265.2190000000001</v>
      </c>
      <c r="O820" s="1">
        <v>2099.56</v>
      </c>
      <c r="P820" s="1">
        <v>1642.03</v>
      </c>
      <c r="Q820" s="1">
        <v>16184.21</v>
      </c>
      <c r="R820" s="1">
        <v>3956.585</v>
      </c>
      <c r="S820" s="1">
        <v>125.9782</v>
      </c>
      <c r="T820" s="1">
        <v>128.52950000000001</v>
      </c>
      <c r="U820" s="1">
        <v>129.07390000000001</v>
      </c>
      <c r="V820" s="1">
        <v>130.7921</v>
      </c>
      <c r="W820" s="1">
        <v>114.98739999999999</v>
      </c>
      <c r="X820" s="1"/>
      <c r="Y820" s="1"/>
      <c r="Z820" s="1"/>
      <c r="AA820" s="1">
        <v>55.355043738867515</v>
      </c>
      <c r="AB820" s="1">
        <v>94.68</v>
      </c>
      <c r="AC820" s="1">
        <v>80.262531854083093</v>
      </c>
      <c r="AD820" s="1"/>
    </row>
    <row r="821" spans="1:30" x14ac:dyDescent="0.35">
      <c r="A821" s="2">
        <v>40030</v>
      </c>
      <c r="B821" s="1">
        <v>46.396100546616097</v>
      </c>
      <c r="C821" s="1">
        <v>1429.5032354679545</v>
      </c>
      <c r="D821" s="1">
        <v>23.711099366588627</v>
      </c>
      <c r="E821" s="1">
        <v>4.2808245509406717</v>
      </c>
      <c r="F821" s="1"/>
      <c r="G821" s="1"/>
      <c r="H821" s="1"/>
      <c r="I821" s="1"/>
      <c r="J821" s="1"/>
      <c r="K821" s="1"/>
      <c r="L821" s="1">
        <v>212.02</v>
      </c>
      <c r="M821" s="1"/>
      <c r="N821" s="1">
        <v>5231.4179999999997</v>
      </c>
      <c r="O821" s="1">
        <v>2081.3000000000002</v>
      </c>
      <c r="P821" s="1">
        <v>1637.81</v>
      </c>
      <c r="Q821" s="1">
        <v>16125.91</v>
      </c>
      <c r="R821" s="1">
        <v>3908.9160000000002</v>
      </c>
      <c r="S821" s="1">
        <v>126.0187</v>
      </c>
      <c r="T821" s="1">
        <v>128.51169999999999</v>
      </c>
      <c r="U821" s="1">
        <v>129.08840000000001</v>
      </c>
      <c r="V821" s="1">
        <v>131.0009</v>
      </c>
      <c r="W821" s="1">
        <v>114.9813</v>
      </c>
      <c r="X821" s="1"/>
      <c r="Y821" s="1"/>
      <c r="Z821" s="1"/>
      <c r="AA821" s="1">
        <v>54.527596161315117</v>
      </c>
      <c r="AB821" s="1">
        <v>94.78</v>
      </c>
      <c r="AC821" s="1">
        <v>80.10944255626876</v>
      </c>
      <c r="AD821" s="1"/>
    </row>
    <row r="822" spans="1:30" x14ac:dyDescent="0.35">
      <c r="A822" s="2">
        <v>40031</v>
      </c>
      <c r="B822" s="1">
        <v>45.978283722729202</v>
      </c>
      <c r="C822" s="1">
        <v>1424.4734196751458</v>
      </c>
      <c r="D822" s="1">
        <v>23.529392904650532</v>
      </c>
      <c r="E822" s="1">
        <v>4.1928104339769856</v>
      </c>
      <c r="F822" s="1"/>
      <c r="G822" s="1"/>
      <c r="H822" s="1"/>
      <c r="I822" s="1"/>
      <c r="J822" s="1"/>
      <c r="K822" s="1"/>
      <c r="L822" s="1">
        <v>211.95</v>
      </c>
      <c r="M822" s="1"/>
      <c r="N822" s="1">
        <v>5112.3760000000002</v>
      </c>
      <c r="O822" s="1">
        <v>2060.5700000000002</v>
      </c>
      <c r="P822" s="1">
        <v>1628.82</v>
      </c>
      <c r="Q822" s="1">
        <v>16090.17</v>
      </c>
      <c r="R822" s="1">
        <v>3827.7</v>
      </c>
      <c r="S822" s="1">
        <v>126.01300000000001</v>
      </c>
      <c r="T822" s="1">
        <v>128.61580000000001</v>
      </c>
      <c r="U822" s="1">
        <v>129.14859999999999</v>
      </c>
      <c r="V822" s="1">
        <v>130.90979999999999</v>
      </c>
      <c r="W822" s="1">
        <v>115.0234</v>
      </c>
      <c r="X822" s="1"/>
      <c r="Y822" s="1"/>
      <c r="Z822" s="1"/>
      <c r="AA822" s="1">
        <v>54.713472066417467</v>
      </c>
      <c r="AB822" s="1">
        <v>94.6</v>
      </c>
      <c r="AC822" s="1">
        <v>80.124022489393937</v>
      </c>
      <c r="AD822" s="1"/>
    </row>
    <row r="823" spans="1:30" x14ac:dyDescent="0.35">
      <c r="A823" s="2">
        <v>40032</v>
      </c>
      <c r="B823" s="1">
        <v>45.216382455641352</v>
      </c>
      <c r="C823" s="1">
        <v>1419.4436038823371</v>
      </c>
      <c r="D823" s="1">
        <v>23.577210394634239</v>
      </c>
      <c r="E823" s="1">
        <v>4.2489573706607162</v>
      </c>
      <c r="F823" s="1"/>
      <c r="G823" s="1"/>
      <c r="H823" s="1"/>
      <c r="I823" s="1"/>
      <c r="J823" s="1"/>
      <c r="K823" s="1"/>
      <c r="L823" s="1">
        <v>211.2</v>
      </c>
      <c r="M823" s="1"/>
      <c r="N823" s="1">
        <v>4968.3969999999999</v>
      </c>
      <c r="O823" s="1">
        <v>2088.87</v>
      </c>
      <c r="P823" s="1">
        <v>1650.73</v>
      </c>
      <c r="Q823" s="1">
        <v>16288.02</v>
      </c>
      <c r="R823" s="1">
        <v>3715.3890000000001</v>
      </c>
      <c r="S823" s="1">
        <v>126.05240000000001</v>
      </c>
      <c r="T823" s="1">
        <v>128.74619999999999</v>
      </c>
      <c r="U823" s="1">
        <v>129.2936</v>
      </c>
      <c r="V823" s="1">
        <v>130.92750000000001</v>
      </c>
      <c r="W823" s="1">
        <v>115.1855</v>
      </c>
      <c r="X823" s="1"/>
      <c r="Y823" s="1"/>
      <c r="Z823" s="1"/>
      <c r="AA823" s="1">
        <v>54.257776299069768</v>
      </c>
      <c r="AB823" s="1">
        <v>93.75</v>
      </c>
      <c r="AC823" s="1">
        <v>79.766814127827175</v>
      </c>
      <c r="AD823" s="1"/>
    </row>
    <row r="824" spans="1:30" x14ac:dyDescent="0.35">
      <c r="A824" s="2">
        <v>40035</v>
      </c>
      <c r="B824" s="1">
        <v>45.161083170126908</v>
      </c>
      <c r="C824" s="1">
        <v>1400.8036982972226</v>
      </c>
      <c r="D824" s="1">
        <v>23.073532833472505</v>
      </c>
      <c r="E824" s="1">
        <v>4.2315062957455023</v>
      </c>
      <c r="F824" s="1"/>
      <c r="G824" s="1"/>
      <c r="H824" s="1"/>
      <c r="I824" s="1"/>
      <c r="J824" s="1"/>
      <c r="K824" s="1"/>
      <c r="L824" s="1">
        <v>210.01</v>
      </c>
      <c r="M824" s="1"/>
      <c r="N824" s="1">
        <v>4987.8530000000001</v>
      </c>
      <c r="O824" s="1">
        <v>2080.5300000000002</v>
      </c>
      <c r="P824" s="1">
        <v>1645.26</v>
      </c>
      <c r="Q824" s="1">
        <v>16232.19</v>
      </c>
      <c r="R824" s="1">
        <v>3704.491</v>
      </c>
      <c r="S824" s="1">
        <v>126.0641</v>
      </c>
      <c r="T824" s="1">
        <v>128.66980000000001</v>
      </c>
      <c r="U824" s="1">
        <v>129.0515</v>
      </c>
      <c r="V824" s="1">
        <v>130.93799999999999</v>
      </c>
      <c r="W824" s="1">
        <v>115.16200000000001</v>
      </c>
      <c r="X824" s="1"/>
      <c r="Y824" s="1"/>
      <c r="Z824" s="1"/>
      <c r="AA824" s="1">
        <v>54.935323953152533</v>
      </c>
      <c r="AB824" s="1">
        <v>92.927000000000007</v>
      </c>
      <c r="AC824" s="1">
        <v>80.145892389081695</v>
      </c>
      <c r="AD824" s="1"/>
    </row>
    <row r="825" spans="1:30" x14ac:dyDescent="0.35">
      <c r="A825" s="2">
        <v>40036</v>
      </c>
      <c r="B825" s="1">
        <v>44.522069204182252</v>
      </c>
      <c r="C825" s="1">
        <v>1401.8392486075068</v>
      </c>
      <c r="D825" s="1">
        <v>23.044842339482276</v>
      </c>
      <c r="E825" s="1">
        <v>4.1814292981627155</v>
      </c>
      <c r="F825" s="1"/>
      <c r="G825" s="1"/>
      <c r="H825" s="1"/>
      <c r="I825" s="1"/>
      <c r="J825" s="1"/>
      <c r="K825" s="1"/>
      <c r="L825" s="1">
        <v>209</v>
      </c>
      <c r="M825" s="1"/>
      <c r="N825" s="1">
        <v>5022.0770000000002</v>
      </c>
      <c r="O825" s="1">
        <v>2057.09</v>
      </c>
      <c r="P825" s="1">
        <v>1624.91</v>
      </c>
      <c r="Q825" s="1">
        <v>16069.89</v>
      </c>
      <c r="R825" s="1">
        <v>3716.8609999999999</v>
      </c>
      <c r="S825" s="1">
        <v>126.07380000000001</v>
      </c>
      <c r="T825" s="1">
        <v>128.65209999999999</v>
      </c>
      <c r="U825" s="1">
        <v>129.04050000000001</v>
      </c>
      <c r="V825" s="1">
        <v>130.9726</v>
      </c>
      <c r="W825" s="1">
        <v>115.1923</v>
      </c>
      <c r="X825" s="1"/>
      <c r="Y825" s="1"/>
      <c r="Z825" s="1"/>
      <c r="AA825" s="1">
        <v>55.570899628663796</v>
      </c>
      <c r="AB825" s="1">
        <v>92.79</v>
      </c>
      <c r="AC825" s="1">
        <v>80.357301419396734</v>
      </c>
      <c r="AD825" s="1"/>
    </row>
    <row r="826" spans="1:30" x14ac:dyDescent="0.35">
      <c r="A826" s="2">
        <v>40037</v>
      </c>
      <c r="B826" s="1">
        <v>44.786276901640143</v>
      </c>
      <c r="C826" s="1">
        <v>1409.0881007794958</v>
      </c>
      <c r="D826" s="1">
        <v>23.428976175684742</v>
      </c>
      <c r="E826" s="1">
        <v>4.3104155040577732</v>
      </c>
      <c r="F826" s="1"/>
      <c r="G826" s="1"/>
      <c r="H826" s="1"/>
      <c r="I826" s="1"/>
      <c r="J826" s="1"/>
      <c r="K826" s="1"/>
      <c r="L826" s="1">
        <v>207.91</v>
      </c>
      <c r="M826" s="1"/>
      <c r="N826" s="1">
        <v>4819.5609999999997</v>
      </c>
      <c r="O826" s="1">
        <v>2087.58</v>
      </c>
      <c r="P826" s="1">
        <v>1644.23</v>
      </c>
      <c r="Q826" s="1">
        <v>16287.93</v>
      </c>
      <c r="R826" s="1">
        <v>3550.7449999999999</v>
      </c>
      <c r="S826" s="1">
        <v>126.1026</v>
      </c>
      <c r="T826" s="1">
        <v>128.68770000000001</v>
      </c>
      <c r="U826" s="1">
        <v>129.24969999999999</v>
      </c>
      <c r="V826" s="1">
        <v>130.81370000000001</v>
      </c>
      <c r="W826" s="1">
        <v>115.1913</v>
      </c>
      <c r="X826" s="1"/>
      <c r="Y826" s="1"/>
      <c r="Z826" s="1"/>
      <c r="AA826" s="1">
        <v>54.977295931724029</v>
      </c>
      <c r="AB826" s="1">
        <v>92.95</v>
      </c>
      <c r="AC826" s="1">
        <v>80.360144506356136</v>
      </c>
      <c r="AD826" s="1"/>
    </row>
    <row r="827" spans="1:30" x14ac:dyDescent="0.35">
      <c r="A827" s="2">
        <v>40038</v>
      </c>
      <c r="B827" s="1">
        <v>45.148794440305714</v>
      </c>
      <c r="C827" s="1">
        <v>1415.0055311239767</v>
      </c>
      <c r="D827" s="1">
        <v>24.072918374132026</v>
      </c>
      <c r="E827" s="1">
        <v>4.448506618604247</v>
      </c>
      <c r="F827" s="1"/>
      <c r="G827" s="1"/>
      <c r="H827" s="1"/>
      <c r="I827" s="1"/>
      <c r="J827" s="1"/>
      <c r="K827" s="1"/>
      <c r="L827" s="1">
        <v>210.45</v>
      </c>
      <c r="M827" s="1"/>
      <c r="N827" s="1">
        <v>4833.3940000000002</v>
      </c>
      <c r="O827" s="1">
        <v>2098.75</v>
      </c>
      <c r="P827" s="1">
        <v>1655.66</v>
      </c>
      <c r="Q827" s="1">
        <v>16351.57</v>
      </c>
      <c r="R827" s="1">
        <v>3596.1329999999998</v>
      </c>
      <c r="S827" s="1">
        <v>126.136</v>
      </c>
      <c r="T827" s="1">
        <v>128.77440000000001</v>
      </c>
      <c r="U827" s="1">
        <v>129.2338</v>
      </c>
      <c r="V827" s="1">
        <v>130.68770000000001</v>
      </c>
      <c r="W827" s="1">
        <v>115.23560000000001</v>
      </c>
      <c r="X827" s="1"/>
      <c r="Y827" s="1"/>
      <c r="Z827" s="1"/>
      <c r="AA827" s="1">
        <v>55.756775533766138</v>
      </c>
      <c r="AB827" s="1">
        <v>93.72</v>
      </c>
      <c r="AC827" s="1">
        <v>80.721799747526077</v>
      </c>
      <c r="AD827" s="1"/>
    </row>
    <row r="828" spans="1:30" x14ac:dyDescent="0.35">
      <c r="A828" s="2">
        <v>40039</v>
      </c>
      <c r="B828" s="1">
        <v>43.354802608240568</v>
      </c>
      <c r="C828" s="1">
        <v>1403.4665419522391</v>
      </c>
      <c r="D828" s="1">
        <v>23.648936629609803</v>
      </c>
      <c r="E828" s="1">
        <v>4.3309015485234585</v>
      </c>
      <c r="F828" s="1"/>
      <c r="G828" s="1"/>
      <c r="H828" s="1"/>
      <c r="I828" s="1"/>
      <c r="J828" s="1"/>
      <c r="K828" s="1"/>
      <c r="L828" s="1">
        <v>210.15</v>
      </c>
      <c r="M828" s="1"/>
      <c r="N828" s="1">
        <v>4627.8509999999997</v>
      </c>
      <c r="O828" s="1">
        <v>2073.9</v>
      </c>
      <c r="P828" s="1">
        <v>1641.54</v>
      </c>
      <c r="Q828" s="1">
        <v>16217.98</v>
      </c>
      <c r="R828" s="1">
        <v>3495.4259999999999</v>
      </c>
      <c r="S828" s="1">
        <v>126.1212</v>
      </c>
      <c r="T828" s="1">
        <v>128.73660000000001</v>
      </c>
      <c r="U828" s="1">
        <v>129.1962</v>
      </c>
      <c r="V828" s="1">
        <v>130.78290000000001</v>
      </c>
      <c r="W828" s="1">
        <v>115.2814</v>
      </c>
      <c r="X828" s="1"/>
      <c r="Y828" s="1"/>
      <c r="Z828" s="1"/>
      <c r="AA828" s="1">
        <v>55.972631423562419</v>
      </c>
      <c r="AB828" s="1">
        <v>93</v>
      </c>
      <c r="AC828" s="1">
        <v>80.904048911590749</v>
      </c>
      <c r="AD828" s="1"/>
    </row>
    <row r="829" spans="1:30" x14ac:dyDescent="0.35">
      <c r="A829" s="2">
        <v>40042</v>
      </c>
      <c r="B829" s="1">
        <v>42.862700682083826</v>
      </c>
      <c r="C829" s="1">
        <v>1384.3828290912882</v>
      </c>
      <c r="D829" s="1">
        <v>22.44234196568754</v>
      </c>
      <c r="E829" s="1">
        <v>4.2307475533578849</v>
      </c>
      <c r="F829" s="1"/>
      <c r="G829" s="1"/>
      <c r="H829" s="1"/>
      <c r="I829" s="1"/>
      <c r="J829" s="1"/>
      <c r="K829" s="1"/>
      <c r="L829" s="1">
        <v>207.97</v>
      </c>
      <c r="M829" s="1"/>
      <c r="N829" s="1">
        <v>4333.0860000000002</v>
      </c>
      <c r="O829" s="1">
        <v>2016.79</v>
      </c>
      <c r="P829" s="1">
        <v>1602.06</v>
      </c>
      <c r="Q829" s="1">
        <v>15903.02</v>
      </c>
      <c r="R829" s="1">
        <v>3282.018</v>
      </c>
      <c r="S829" s="1">
        <v>126.1437</v>
      </c>
      <c r="T829" s="1">
        <v>128.7277</v>
      </c>
      <c r="U829" s="1">
        <v>129.26079999999999</v>
      </c>
      <c r="V829" s="1">
        <v>130.94659999999999</v>
      </c>
      <c r="W829" s="1">
        <v>115.29640000000001</v>
      </c>
      <c r="X829" s="1"/>
      <c r="Y829" s="1"/>
      <c r="Z829" s="1"/>
      <c r="AA829" s="1">
        <v>56.800079001114817</v>
      </c>
      <c r="AB829" s="1">
        <v>91.61</v>
      </c>
      <c r="AC829" s="1">
        <v>81.297707105970446</v>
      </c>
      <c r="AD829" s="1"/>
    </row>
    <row r="830" spans="1:30" x14ac:dyDescent="0.35">
      <c r="A830" s="2">
        <v>40043</v>
      </c>
      <c r="B830" s="1">
        <v>44.282944215802047</v>
      </c>
      <c r="C830" s="1">
        <v>1389.4126448840971</v>
      </c>
      <c r="D830" s="1">
        <v>22.420027137028477</v>
      </c>
      <c r="E830" s="1">
        <v>4.2064677969541089</v>
      </c>
      <c r="F830" s="1"/>
      <c r="G830" s="1"/>
      <c r="H830" s="1"/>
      <c r="I830" s="1"/>
      <c r="J830" s="1"/>
      <c r="K830" s="1"/>
      <c r="L830" s="1">
        <v>207.39</v>
      </c>
      <c r="M830" s="1"/>
      <c r="N830" s="1">
        <v>4411.6279999999997</v>
      </c>
      <c r="O830" s="1">
        <v>2043.85</v>
      </c>
      <c r="P830" s="1">
        <v>1618.6</v>
      </c>
      <c r="Q830" s="1">
        <v>16048.54</v>
      </c>
      <c r="R830" s="1">
        <v>3315.165</v>
      </c>
      <c r="S830" s="1">
        <v>126.1494</v>
      </c>
      <c r="T830" s="1">
        <v>128.71119999999999</v>
      </c>
      <c r="U830" s="1">
        <v>129.15790000000001</v>
      </c>
      <c r="V830" s="1">
        <v>131.21250000000001</v>
      </c>
      <c r="W830" s="1">
        <v>115.29989999999999</v>
      </c>
      <c r="X830" s="1"/>
      <c r="Y830" s="1"/>
      <c r="Z830" s="1"/>
      <c r="AA830" s="1">
        <v>56.470299169481621</v>
      </c>
      <c r="AB830" s="1">
        <v>92.06</v>
      </c>
      <c r="AC830" s="1">
        <v>81.122747908468355</v>
      </c>
      <c r="AD830" s="1"/>
    </row>
    <row r="831" spans="1:30" x14ac:dyDescent="0.35">
      <c r="A831" s="2">
        <v>40044</v>
      </c>
      <c r="B831" s="1">
        <v>45.989728111586231</v>
      </c>
      <c r="C831" s="1">
        <v>1397.69704736637</v>
      </c>
      <c r="D831" s="1">
        <v>22.282950332408511</v>
      </c>
      <c r="E831" s="1">
        <v>4.1988803730779294</v>
      </c>
      <c r="F831" s="1"/>
      <c r="G831" s="1"/>
      <c r="H831" s="1"/>
      <c r="I831" s="1"/>
      <c r="J831" s="1"/>
      <c r="K831" s="1"/>
      <c r="L831" s="1">
        <v>206.6</v>
      </c>
      <c r="M831" s="1"/>
      <c r="N831" s="1">
        <v>4192.5969999999998</v>
      </c>
      <c r="O831" s="1">
        <v>2057.81</v>
      </c>
      <c r="P831" s="1">
        <v>1629.92</v>
      </c>
      <c r="Q831" s="1">
        <v>16166.98</v>
      </c>
      <c r="R831" s="1">
        <v>3150.701</v>
      </c>
      <c r="S831" s="1">
        <v>126.18300000000001</v>
      </c>
      <c r="T831" s="1">
        <v>128.7611</v>
      </c>
      <c r="U831" s="1">
        <v>129.17310000000001</v>
      </c>
      <c r="V831" s="1">
        <v>131.3082</v>
      </c>
      <c r="W831" s="1">
        <v>115.3198</v>
      </c>
      <c r="X831" s="1"/>
      <c r="Y831" s="1"/>
      <c r="Z831" s="1"/>
      <c r="AA831" s="1">
        <v>56.937986930706877</v>
      </c>
      <c r="AB831" s="1">
        <v>92.531999999999996</v>
      </c>
      <c r="AC831" s="1">
        <v>81.232097406907172</v>
      </c>
      <c r="AD831" s="1"/>
    </row>
    <row r="832" spans="1:30" x14ac:dyDescent="0.35">
      <c r="A832" s="2">
        <v>40045</v>
      </c>
      <c r="B832" s="1">
        <v>45.416647387454312</v>
      </c>
      <c r="C832" s="1">
        <v>1393.1110388493976</v>
      </c>
      <c r="D832" s="1">
        <v>22.28932599773967</v>
      </c>
      <c r="E832" s="1">
        <v>4.1730831318989177</v>
      </c>
      <c r="F832" s="1"/>
      <c r="G832" s="1"/>
      <c r="H832" s="1"/>
      <c r="I832" s="1"/>
      <c r="J832" s="1"/>
      <c r="K832" s="1"/>
      <c r="L832" s="1">
        <v>208.29</v>
      </c>
      <c r="M832" s="1"/>
      <c r="N832" s="1">
        <v>4327.6360000000004</v>
      </c>
      <c r="O832" s="1">
        <v>2078.6999999999998</v>
      </c>
      <c r="P832" s="1">
        <v>1647.85</v>
      </c>
      <c r="Q832" s="1">
        <v>16290.49</v>
      </c>
      <c r="R832" s="1">
        <v>3286.3890000000001</v>
      </c>
      <c r="S832" s="1">
        <v>126.2244</v>
      </c>
      <c r="T832" s="1">
        <v>128.8185</v>
      </c>
      <c r="U832" s="1">
        <v>129.35429999999999</v>
      </c>
      <c r="V832" s="1">
        <v>131.40629999999999</v>
      </c>
      <c r="W832" s="1">
        <v>115.3416</v>
      </c>
      <c r="X832" s="1"/>
      <c r="Y832" s="1"/>
      <c r="Z832" s="1"/>
      <c r="AA832" s="1">
        <v>57.405674691932148</v>
      </c>
      <c r="AB832" s="1">
        <v>92.27</v>
      </c>
      <c r="AC832" s="1">
        <v>81.319577005658203</v>
      </c>
      <c r="AD832" s="1"/>
    </row>
    <row r="833" spans="1:30" x14ac:dyDescent="0.35">
      <c r="A833" s="2">
        <v>40046</v>
      </c>
      <c r="B833" s="1">
        <v>46.027102941420921</v>
      </c>
      <c r="C833" s="1">
        <v>1412.3426874689603</v>
      </c>
      <c r="D833" s="1">
        <v>22.75156173424886</v>
      </c>
      <c r="E833" s="1">
        <v>4.384772258044336</v>
      </c>
      <c r="F833" s="1"/>
      <c r="G833" s="1"/>
      <c r="H833" s="1"/>
      <c r="I833" s="1"/>
      <c r="J833" s="1"/>
      <c r="K833" s="1"/>
      <c r="L833" s="1">
        <v>207.31</v>
      </c>
      <c r="M833" s="1"/>
      <c r="N833" s="1">
        <v>4424.3850000000002</v>
      </c>
      <c r="O833" s="1">
        <v>2111.8000000000002</v>
      </c>
      <c r="P833" s="1">
        <v>1678.84</v>
      </c>
      <c r="Q833" s="1">
        <v>16568.7</v>
      </c>
      <c r="R833" s="1">
        <v>3348.5329999999999</v>
      </c>
      <c r="S833" s="1">
        <v>126.24120000000001</v>
      </c>
      <c r="T833" s="1">
        <v>128.8783</v>
      </c>
      <c r="U833" s="1">
        <v>129.5478</v>
      </c>
      <c r="V833" s="1">
        <v>131.4502</v>
      </c>
      <c r="W833" s="1">
        <v>115.3629</v>
      </c>
      <c r="X833" s="1"/>
      <c r="Y833" s="1"/>
      <c r="Z833" s="1"/>
      <c r="AA833" s="1">
        <v>56.224463294991409</v>
      </c>
      <c r="AB833" s="1">
        <v>93.65</v>
      </c>
      <c r="AC833" s="1">
        <v>80.772829513464188</v>
      </c>
      <c r="AD833" s="1"/>
    </row>
    <row r="834" spans="1:30" x14ac:dyDescent="0.35">
      <c r="A834" s="2">
        <v>40049</v>
      </c>
      <c r="B834" s="1">
        <v>46.326101580098445</v>
      </c>
      <c r="C834" s="1">
        <v>1396.0697540216381</v>
      </c>
      <c r="D834" s="1">
        <v>22.802567056898148</v>
      </c>
      <c r="E834" s="1">
        <v>4.4401604523404492</v>
      </c>
      <c r="F834" s="1"/>
      <c r="G834" s="1"/>
      <c r="H834" s="1"/>
      <c r="I834" s="1"/>
      <c r="J834" s="1"/>
      <c r="K834" s="1"/>
      <c r="L834" s="1">
        <v>210.03</v>
      </c>
      <c r="M834" s="1"/>
      <c r="N834" s="1">
        <v>4472.7060000000001</v>
      </c>
      <c r="O834" s="1">
        <v>2108.75</v>
      </c>
      <c r="P834" s="1">
        <v>1677.94</v>
      </c>
      <c r="Q834" s="1">
        <v>16574.490000000002</v>
      </c>
      <c r="R834" s="1">
        <v>3375.683</v>
      </c>
      <c r="S834" s="1">
        <v>126.2625</v>
      </c>
      <c r="T834" s="1">
        <v>128.93219999999999</v>
      </c>
      <c r="U834" s="1">
        <v>129.61779999999999</v>
      </c>
      <c r="V834" s="1">
        <v>131.58240000000001</v>
      </c>
      <c r="W834" s="1">
        <v>115.49250000000001</v>
      </c>
      <c r="X834" s="1"/>
      <c r="Y834" s="1"/>
      <c r="Z834" s="1"/>
      <c r="AA834" s="1">
        <v>57.243782774584943</v>
      </c>
      <c r="AB834" s="1">
        <v>92.34</v>
      </c>
      <c r="AC834" s="1">
        <v>81.122747908468355</v>
      </c>
      <c r="AD834" s="1"/>
    </row>
    <row r="835" spans="1:30" x14ac:dyDescent="0.35">
      <c r="A835" s="2">
        <v>40050</v>
      </c>
      <c r="B835" s="1">
        <v>44.880941493157088</v>
      </c>
      <c r="C835" s="1">
        <v>1399.4722764697144</v>
      </c>
      <c r="D835" s="1">
        <v>22.984273518836247</v>
      </c>
      <c r="E835" s="1">
        <v>4.3574575320900886</v>
      </c>
      <c r="F835" s="1"/>
      <c r="G835" s="1"/>
      <c r="H835" s="1"/>
      <c r="I835" s="1"/>
      <c r="J835" s="1"/>
      <c r="K835" s="1"/>
      <c r="L835" s="1">
        <v>208.19</v>
      </c>
      <c r="M835" s="1"/>
      <c r="N835" s="1">
        <v>4346.732</v>
      </c>
      <c r="O835" s="1">
        <v>2115.29</v>
      </c>
      <c r="P835" s="1">
        <v>1681.92</v>
      </c>
      <c r="Q835" s="1">
        <v>16626.79</v>
      </c>
      <c r="R835" s="1">
        <v>3250.616</v>
      </c>
      <c r="S835" s="1">
        <v>126.313</v>
      </c>
      <c r="T835" s="1">
        <v>129.01840000000001</v>
      </c>
      <c r="U835" s="1">
        <v>129.5848</v>
      </c>
      <c r="V835" s="1">
        <v>131.58369999999999</v>
      </c>
      <c r="W835" s="1">
        <v>115.4837</v>
      </c>
      <c r="X835" s="1"/>
      <c r="Y835" s="1"/>
      <c r="Z835" s="1"/>
      <c r="AA835" s="1">
        <v>57.567566609279361</v>
      </c>
      <c r="AB835" s="1">
        <v>92.76</v>
      </c>
      <c r="AC835" s="1">
        <v>81.25396730659493</v>
      </c>
      <c r="AD835" s="1"/>
    </row>
    <row r="836" spans="1:30" x14ac:dyDescent="0.35">
      <c r="A836" s="2">
        <v>40051</v>
      </c>
      <c r="B836" s="1">
        <v>44.494734918198631</v>
      </c>
      <c r="C836" s="1">
        <v>1399.1764049524902</v>
      </c>
      <c r="D836" s="1">
        <v>22.887044622536038</v>
      </c>
      <c r="E836" s="1">
        <v>4.3688386679043578</v>
      </c>
      <c r="F836" s="1"/>
      <c r="G836" s="1"/>
      <c r="H836" s="1"/>
      <c r="I836" s="1"/>
      <c r="J836" s="1"/>
      <c r="K836" s="1"/>
      <c r="L836" s="1">
        <v>208.75</v>
      </c>
      <c r="M836" s="1"/>
      <c r="N836" s="1">
        <v>4478.8050000000003</v>
      </c>
      <c r="O836" s="1">
        <v>2115.73</v>
      </c>
      <c r="P836" s="1">
        <v>1682.29</v>
      </c>
      <c r="Q836" s="1">
        <v>16634.16</v>
      </c>
      <c r="R836" s="1">
        <v>3316.0050000000001</v>
      </c>
      <c r="S836" s="1">
        <v>126.2783</v>
      </c>
      <c r="T836" s="1">
        <v>128.92150000000001</v>
      </c>
      <c r="U836" s="1">
        <v>129.6874</v>
      </c>
      <c r="V836" s="1">
        <v>131.57859999999999</v>
      </c>
      <c r="W836" s="1">
        <v>115.50320000000001</v>
      </c>
      <c r="X836" s="1"/>
      <c r="Y836" s="1"/>
      <c r="Z836" s="1"/>
      <c r="AA836" s="1">
        <v>57.831390474585916</v>
      </c>
      <c r="AB836" s="1">
        <v>92.79</v>
      </c>
      <c r="AC836" s="1">
        <v>81.304997072533041</v>
      </c>
      <c r="AD836" s="1"/>
    </row>
    <row r="837" spans="1:30" x14ac:dyDescent="0.35">
      <c r="A837" s="2">
        <v>40052</v>
      </c>
      <c r="B837" s="1">
        <v>45.155023578611484</v>
      </c>
      <c r="C837" s="1">
        <v>1401.3954413316706</v>
      </c>
      <c r="D837" s="1">
        <v>22.829663634555587</v>
      </c>
      <c r="E837" s="1">
        <v>4.3635274711910323</v>
      </c>
      <c r="F837" s="1"/>
      <c r="G837" s="1"/>
      <c r="H837" s="1"/>
      <c r="I837" s="1"/>
      <c r="J837" s="1"/>
      <c r="K837" s="1"/>
      <c r="L837" s="1">
        <v>208.6</v>
      </c>
      <c r="M837" s="1"/>
      <c r="N837" s="1">
        <v>4492.3119999999999</v>
      </c>
      <c r="O837" s="1">
        <v>2119.21</v>
      </c>
      <c r="P837" s="1">
        <v>1687.16</v>
      </c>
      <c r="Q837" s="1">
        <v>16698.84</v>
      </c>
      <c r="R837" s="1">
        <v>3299.1909999999998</v>
      </c>
      <c r="S837" s="1">
        <v>126.2864</v>
      </c>
      <c r="T837" s="1">
        <v>128.9725</v>
      </c>
      <c r="U837" s="1">
        <v>129.5909</v>
      </c>
      <c r="V837" s="1">
        <v>131.58510000000001</v>
      </c>
      <c r="W837" s="1">
        <v>115.5201</v>
      </c>
      <c r="X837" s="1"/>
      <c r="Y837" s="1"/>
      <c r="Z837" s="1"/>
      <c r="AA837" s="1">
        <v>57.603542590912063</v>
      </c>
      <c r="AB837" s="1">
        <v>93.19</v>
      </c>
      <c r="AC837" s="1">
        <v>81.202937540656819</v>
      </c>
      <c r="AD837" s="1"/>
    </row>
    <row r="838" spans="1:30" x14ac:dyDescent="0.35">
      <c r="A838" s="2">
        <v>40053</v>
      </c>
      <c r="B838" s="1">
        <v>45.310752036256027</v>
      </c>
      <c r="C838" s="1">
        <v>1418.4080534584245</v>
      </c>
      <c r="D838" s="1">
        <v>23.733414195247693</v>
      </c>
      <c r="E838" s="1">
        <v>4.4803737988842016</v>
      </c>
      <c r="F838" s="1"/>
      <c r="G838" s="1"/>
      <c r="H838" s="1"/>
      <c r="I838" s="1"/>
      <c r="J838" s="1"/>
      <c r="K838" s="1"/>
      <c r="L838" s="1">
        <v>209.17</v>
      </c>
      <c r="M838" s="1"/>
      <c r="N838" s="1">
        <v>4348.1030000000001</v>
      </c>
      <c r="O838" s="1">
        <v>2120.36</v>
      </c>
      <c r="P838" s="1">
        <v>1684.05</v>
      </c>
      <c r="Q838" s="1">
        <v>16641.91</v>
      </c>
      <c r="R838" s="1">
        <v>3184.7130000000002</v>
      </c>
      <c r="S838" s="1">
        <v>126.3288</v>
      </c>
      <c r="T838" s="1">
        <v>129.07499999999999</v>
      </c>
      <c r="U838" s="1">
        <v>129.68379999999999</v>
      </c>
      <c r="V838" s="1">
        <v>131.72040000000001</v>
      </c>
      <c r="W838" s="1">
        <v>115.5697</v>
      </c>
      <c r="X838" s="1"/>
      <c r="Y838" s="1"/>
      <c r="Z838" s="1"/>
      <c r="AA838" s="1">
        <v>57.867366456218633</v>
      </c>
      <c r="AB838" s="1">
        <v>93.87</v>
      </c>
      <c r="AC838" s="1">
        <v>81.385186704721491</v>
      </c>
      <c r="AD838" s="1"/>
    </row>
    <row r="839" spans="1:30" x14ac:dyDescent="0.35">
      <c r="A839" s="2">
        <v>40056</v>
      </c>
      <c r="B839" s="1">
        <v>45.310752036256027</v>
      </c>
      <c r="C839" s="1">
        <v>1410.3045484267207</v>
      </c>
      <c r="D839" s="1">
        <v>23.899181493857881</v>
      </c>
      <c r="E839" s="1">
        <v>4.2937231715301776</v>
      </c>
      <c r="F839" s="1"/>
      <c r="G839" s="1"/>
      <c r="H839" s="1"/>
      <c r="I839" s="1"/>
      <c r="J839" s="1"/>
      <c r="K839" s="1"/>
      <c r="L839" s="1">
        <v>209.85</v>
      </c>
      <c r="M839" s="1"/>
      <c r="N839" s="1">
        <v>4033.299</v>
      </c>
      <c r="O839" s="1">
        <v>2099.77</v>
      </c>
      <c r="P839" s="1">
        <v>1670.52</v>
      </c>
      <c r="Q839" s="1">
        <v>16558.37</v>
      </c>
      <c r="R839" s="1">
        <v>2958.4009999999998</v>
      </c>
      <c r="S839" s="1">
        <v>126.3901</v>
      </c>
      <c r="T839" s="1">
        <v>129.1095</v>
      </c>
      <c r="U839" s="1">
        <v>129.6953</v>
      </c>
      <c r="V839" s="1">
        <v>131.80330000000001</v>
      </c>
      <c r="W839" s="1">
        <v>115.7413</v>
      </c>
      <c r="X839" s="1"/>
      <c r="Y839" s="1"/>
      <c r="Z839" s="1"/>
      <c r="AA839" s="1">
        <v>57.921330428667694</v>
      </c>
      <c r="AB839" s="1">
        <v>93.4</v>
      </c>
      <c r="AC839" s="1">
        <v>81.574725835348758</v>
      </c>
      <c r="AD839" s="1"/>
    </row>
    <row r="840" spans="1:30" x14ac:dyDescent="0.35">
      <c r="A840" s="2">
        <v>40057</v>
      </c>
      <c r="B840" s="1">
        <v>42.389286170844414</v>
      </c>
      <c r="C840" s="1">
        <v>1414.7246420803774</v>
      </c>
      <c r="D840" s="1">
        <v>24.117548031450156</v>
      </c>
      <c r="E840" s="1">
        <v>4.2884119748168521</v>
      </c>
      <c r="F840" s="1"/>
      <c r="G840" s="1"/>
      <c r="H840" s="1"/>
      <c r="I840" s="1"/>
      <c r="J840" s="1"/>
      <c r="K840" s="1"/>
      <c r="L840" s="1">
        <v>210.22</v>
      </c>
      <c r="M840" s="1"/>
      <c r="N840" s="1">
        <v>4033.386</v>
      </c>
      <c r="O840" s="1">
        <v>2057.79</v>
      </c>
      <c r="P840" s="1">
        <v>1633.63</v>
      </c>
      <c r="Q840" s="1">
        <v>16237.5</v>
      </c>
      <c r="R840" s="1">
        <v>2972.73</v>
      </c>
      <c r="S840" s="1">
        <v>126.34010000000001</v>
      </c>
      <c r="T840" s="1">
        <v>129.0669</v>
      </c>
      <c r="U840" s="1">
        <v>129.76990000000001</v>
      </c>
      <c r="V840" s="1">
        <v>131.84829999999999</v>
      </c>
      <c r="W840" s="1">
        <v>115.6849</v>
      </c>
      <c r="X840" s="1"/>
      <c r="Y840" s="1"/>
      <c r="Z840" s="1"/>
      <c r="AA840" s="1">
        <v>57.781462716776261</v>
      </c>
      <c r="AB840" s="1">
        <v>93.9</v>
      </c>
      <c r="AC840" s="1">
        <v>81.763286845563016</v>
      </c>
      <c r="AD840" s="1"/>
    </row>
    <row r="841" spans="1:30" x14ac:dyDescent="0.35">
      <c r="A841" s="2">
        <v>40058</v>
      </c>
      <c r="B841" s="1">
        <v>42.389286170844414</v>
      </c>
      <c r="C841" s="1">
        <v>1447.138662207193</v>
      </c>
      <c r="D841" s="1">
        <v>24.605286429283989</v>
      </c>
      <c r="E841" s="1">
        <v>4.3013105954063571</v>
      </c>
      <c r="F841" s="1"/>
      <c r="G841" s="1"/>
      <c r="H841" s="1"/>
      <c r="I841" s="1"/>
      <c r="J841" s="1"/>
      <c r="K841" s="1"/>
      <c r="L841" s="1">
        <v>210.39</v>
      </c>
      <c r="M841" s="1"/>
      <c r="N841" s="1">
        <v>4061.549</v>
      </c>
      <c r="O841" s="1">
        <v>2055.98</v>
      </c>
      <c r="P841" s="1">
        <v>1628.66</v>
      </c>
      <c r="Q841" s="1">
        <v>16190.43</v>
      </c>
      <c r="R841" s="1">
        <v>3022.098</v>
      </c>
      <c r="S841" s="1">
        <v>126.4575</v>
      </c>
      <c r="T841" s="1">
        <v>129.2516</v>
      </c>
      <c r="U841" s="1">
        <v>129.97489999999999</v>
      </c>
      <c r="V841" s="1">
        <v>131.82400000000001</v>
      </c>
      <c r="W841" s="1">
        <v>115.5775</v>
      </c>
      <c r="X841" s="1"/>
      <c r="Y841" s="1"/>
      <c r="Z841" s="1"/>
      <c r="AA841" s="1">
        <v>58.623582723058654</v>
      </c>
      <c r="AB841" s="1">
        <v>96.19</v>
      </c>
      <c r="AC841" s="1">
        <v>82.077367722314776</v>
      </c>
      <c r="AD841" s="1"/>
    </row>
    <row r="842" spans="1:30" x14ac:dyDescent="0.35">
      <c r="A842" s="2">
        <v>40059</v>
      </c>
      <c r="B842" s="1">
        <v>42.333223926092373</v>
      </c>
      <c r="C842" s="1">
        <v>1475.7219345008393</v>
      </c>
      <c r="D842" s="1">
        <v>26.084440786113394</v>
      </c>
      <c r="E842" s="1">
        <v>4.3566987897024703</v>
      </c>
      <c r="F842" s="1"/>
      <c r="G842" s="1"/>
      <c r="H842" s="1"/>
      <c r="I842" s="1"/>
      <c r="J842" s="1"/>
      <c r="K842" s="1"/>
      <c r="L842" s="1">
        <v>215.44</v>
      </c>
      <c r="M842" s="1"/>
      <c r="N842" s="1">
        <v>4275.9539999999997</v>
      </c>
      <c r="O842" s="1">
        <v>2072.85</v>
      </c>
      <c r="P842" s="1">
        <v>1642.68</v>
      </c>
      <c r="Q842" s="1">
        <v>16301.97</v>
      </c>
      <c r="R842" s="1">
        <v>3190.4430000000002</v>
      </c>
      <c r="S842" s="1">
        <v>126.4427</v>
      </c>
      <c r="T842" s="1">
        <v>129.36709999999999</v>
      </c>
      <c r="U842" s="1">
        <v>130.10120000000001</v>
      </c>
      <c r="V842" s="1">
        <v>131.86359999999999</v>
      </c>
      <c r="W842" s="1">
        <v>115.74169999999999</v>
      </c>
      <c r="X842" s="1"/>
      <c r="Y842" s="1"/>
      <c r="Z842" s="1"/>
      <c r="AA842" s="1">
        <v>58.262674148937627</v>
      </c>
      <c r="AB842" s="1">
        <v>97.46</v>
      </c>
      <c r="AC842" s="1">
        <v>81.880154148540413</v>
      </c>
      <c r="AD842" s="1"/>
    </row>
    <row r="843" spans="1:30" x14ac:dyDescent="0.35">
      <c r="A843" s="2">
        <v>40060</v>
      </c>
      <c r="B843" s="1">
        <v>42.370598755927062</v>
      </c>
      <c r="C843" s="1">
        <v>1474.2485699496206</v>
      </c>
      <c r="D843" s="1">
        <v>26.076471204449444</v>
      </c>
      <c r="E843" s="1">
        <v>4.3597337592529426</v>
      </c>
      <c r="F843" s="1"/>
      <c r="G843" s="1"/>
      <c r="H843" s="1"/>
      <c r="I843" s="1"/>
      <c r="J843" s="1"/>
      <c r="K843" s="1"/>
      <c r="L843" s="1">
        <v>217.34</v>
      </c>
      <c r="M843" s="1"/>
      <c r="N843" s="1">
        <v>4315.6959999999999</v>
      </c>
      <c r="O843" s="1">
        <v>2110.19</v>
      </c>
      <c r="P843" s="1">
        <v>1664.34</v>
      </c>
      <c r="Q843" s="1">
        <v>16470.59</v>
      </c>
      <c r="R843" s="1">
        <v>3216.82</v>
      </c>
      <c r="S843" s="1">
        <v>126.4892</v>
      </c>
      <c r="T843" s="1">
        <v>129.43870000000001</v>
      </c>
      <c r="U843" s="1">
        <v>130.1138</v>
      </c>
      <c r="V843" s="1">
        <v>131.87729999999999</v>
      </c>
      <c r="W843" s="1">
        <v>115.8098</v>
      </c>
      <c r="X843" s="1"/>
      <c r="Y843" s="1"/>
      <c r="Z843" s="1"/>
      <c r="AA843" s="1">
        <v>57.270175570104804</v>
      </c>
      <c r="AB843" s="1">
        <v>97.528999999999996</v>
      </c>
      <c r="AC843" s="1">
        <v>81.68294057476605</v>
      </c>
      <c r="AD843" s="1"/>
    </row>
    <row r="844" spans="1:30" x14ac:dyDescent="0.35">
      <c r="A844" s="2">
        <v>40063</v>
      </c>
      <c r="B844" s="1">
        <v>42.227328574894095</v>
      </c>
      <c r="C844" s="1">
        <v>1474.2485699496206</v>
      </c>
      <c r="D844" s="1">
        <v>26.076471204449444</v>
      </c>
      <c r="E844" s="1">
        <v>4.3597337592529426</v>
      </c>
      <c r="F844" s="1"/>
      <c r="G844" s="1"/>
      <c r="H844" s="1"/>
      <c r="I844" s="1"/>
      <c r="J844" s="1"/>
      <c r="K844" s="1"/>
      <c r="L844" s="1">
        <v>218.4</v>
      </c>
      <c r="M844" s="1"/>
      <c r="N844" s="1">
        <v>4347.2290000000003</v>
      </c>
      <c r="O844" s="1">
        <v>2110.19</v>
      </c>
      <c r="P844" s="1">
        <v>1664.34</v>
      </c>
      <c r="Q844" s="1">
        <v>16470.59</v>
      </c>
      <c r="R844" s="1">
        <v>3245.1149999999998</v>
      </c>
      <c r="S844" s="1">
        <v>126.5223</v>
      </c>
      <c r="T844" s="1">
        <v>129.5684</v>
      </c>
      <c r="U844" s="1">
        <v>129.9956</v>
      </c>
      <c r="V844" s="1">
        <v>132.25890000000001</v>
      </c>
      <c r="W844" s="1">
        <v>115.75839999999999</v>
      </c>
      <c r="X844" s="1"/>
      <c r="Y844" s="1"/>
      <c r="Z844" s="1"/>
      <c r="AA844" s="1">
        <v>57.270175570104804</v>
      </c>
      <c r="AB844" s="1">
        <v>97.528999999999996</v>
      </c>
      <c r="AC844" s="1">
        <v>81.68294057476605</v>
      </c>
      <c r="AD844" s="1"/>
    </row>
    <row r="845" spans="1:30" x14ac:dyDescent="0.35">
      <c r="A845" s="2">
        <v>40064</v>
      </c>
      <c r="B845" s="1">
        <v>44.289173354107824</v>
      </c>
      <c r="C845" s="1">
        <v>1478.6686636032771</v>
      </c>
      <c r="D845" s="1">
        <v>26.433508462994471</v>
      </c>
      <c r="E845" s="1">
        <v>4.4925136770860901</v>
      </c>
      <c r="F845" s="1"/>
      <c r="G845" s="1"/>
      <c r="H845" s="1"/>
      <c r="I845" s="1"/>
      <c r="J845" s="1"/>
      <c r="K845" s="1"/>
      <c r="L845" s="1">
        <v>220.27</v>
      </c>
      <c r="M845" s="1"/>
      <c r="N845" s="1">
        <v>4412.2669999999998</v>
      </c>
      <c r="O845" s="1">
        <v>2130.14</v>
      </c>
      <c r="P845" s="1">
        <v>1679.32</v>
      </c>
      <c r="Q845" s="1">
        <v>16572.400000000001</v>
      </c>
      <c r="R845" s="1">
        <v>3314.904</v>
      </c>
      <c r="S845" s="1">
        <v>126.5526</v>
      </c>
      <c r="T845" s="1">
        <v>129.70529999999999</v>
      </c>
      <c r="U845" s="1">
        <v>129.96780000000001</v>
      </c>
      <c r="V845" s="1">
        <v>132.2595</v>
      </c>
      <c r="W845" s="1">
        <v>115.9358</v>
      </c>
      <c r="X845" s="1"/>
      <c r="Y845" s="1"/>
      <c r="Z845" s="1"/>
      <c r="AA845" s="1">
        <v>56.867160995669664</v>
      </c>
      <c r="AB845" s="1">
        <v>97.43</v>
      </c>
      <c r="AC845" s="1">
        <v>81.624506923277352</v>
      </c>
      <c r="AD845" s="1"/>
    </row>
    <row r="846" spans="1:30" x14ac:dyDescent="0.35">
      <c r="A846" s="2">
        <v>40065</v>
      </c>
      <c r="B846" s="1">
        <v>44.419985258529245</v>
      </c>
      <c r="C846" s="1">
        <v>1474.6905793149861</v>
      </c>
      <c r="D846" s="1">
        <v>26.36815789335007</v>
      </c>
      <c r="E846" s="1">
        <v>4.4454716490537747</v>
      </c>
      <c r="F846" s="1"/>
      <c r="G846" s="1"/>
      <c r="H846" s="1"/>
      <c r="I846" s="1"/>
      <c r="J846" s="1"/>
      <c r="K846" s="1"/>
      <c r="L846" s="1">
        <v>219.53</v>
      </c>
      <c r="M846" s="1"/>
      <c r="N846" s="1">
        <v>4459.3050000000003</v>
      </c>
      <c r="O846" s="1">
        <v>2153.96</v>
      </c>
      <c r="P846" s="1">
        <v>1692.48</v>
      </c>
      <c r="Q846" s="1">
        <v>16659.439999999999</v>
      </c>
      <c r="R846" s="1">
        <v>3339.933</v>
      </c>
      <c r="S846" s="1">
        <v>126.56699999999999</v>
      </c>
      <c r="T846" s="1">
        <v>129.92689999999999</v>
      </c>
      <c r="U846" s="1">
        <v>130.06960000000001</v>
      </c>
      <c r="V846" s="1">
        <v>132.2467</v>
      </c>
      <c r="W846" s="1">
        <v>115.7469</v>
      </c>
      <c r="X846" s="1"/>
      <c r="Y846" s="1"/>
      <c r="Z846" s="1"/>
      <c r="AA846" s="1">
        <v>56.800994423747476</v>
      </c>
      <c r="AB846" s="1">
        <v>97.08</v>
      </c>
      <c r="AC846" s="1">
        <v>81.646419542585619</v>
      </c>
      <c r="AD846" s="1"/>
    </row>
    <row r="847" spans="1:30" x14ac:dyDescent="0.35">
      <c r="A847" s="2">
        <v>40066</v>
      </c>
      <c r="B847" s="1">
        <v>44.812420971793486</v>
      </c>
      <c r="C847" s="1">
        <v>1473.659224129133</v>
      </c>
      <c r="D847" s="1">
        <v>26.685347243575343</v>
      </c>
      <c r="E847" s="1">
        <v>4.3779435765557739</v>
      </c>
      <c r="F847" s="1"/>
      <c r="G847" s="1"/>
      <c r="H847" s="1"/>
      <c r="I847" s="1"/>
      <c r="J847" s="1"/>
      <c r="K847" s="1"/>
      <c r="L847" s="1">
        <v>218.44</v>
      </c>
      <c r="M847" s="1"/>
      <c r="N847" s="1">
        <v>4424.8360000000002</v>
      </c>
      <c r="O847" s="1">
        <v>2178.73</v>
      </c>
      <c r="P847" s="1">
        <v>1710.14</v>
      </c>
      <c r="Q847" s="1">
        <v>16799.490000000002</v>
      </c>
      <c r="R847" s="1">
        <v>3306.4850000000001</v>
      </c>
      <c r="S847" s="1">
        <v>126.5685</v>
      </c>
      <c r="T847" s="1">
        <v>129.85740000000001</v>
      </c>
      <c r="U847" s="1">
        <v>130.03720000000001</v>
      </c>
      <c r="V847" s="1">
        <v>132.0873</v>
      </c>
      <c r="W847" s="1">
        <v>115.7611</v>
      </c>
      <c r="X847" s="1"/>
      <c r="Y847" s="1"/>
      <c r="Z847" s="1"/>
      <c r="AA847" s="1">
        <v>57.84762928869845</v>
      </c>
      <c r="AB847" s="1">
        <v>97.7</v>
      </c>
      <c r="AC847" s="1">
        <v>81.945892006465201</v>
      </c>
      <c r="AD847" s="1"/>
    </row>
    <row r="848" spans="1:30" x14ac:dyDescent="0.35">
      <c r="A848" s="2">
        <v>40067</v>
      </c>
      <c r="B848" s="1">
        <v>43.161699320761343</v>
      </c>
      <c r="C848" s="1">
        <v>1487.9508602759561</v>
      </c>
      <c r="D848" s="1">
        <v>26.731570817226263</v>
      </c>
      <c r="E848" s="1">
        <v>4.3339365180739309</v>
      </c>
      <c r="F848" s="1"/>
      <c r="G848" s="1"/>
      <c r="H848" s="1"/>
      <c r="I848" s="1"/>
      <c r="J848" s="1"/>
      <c r="K848" s="1"/>
      <c r="L848" s="1">
        <v>219.7</v>
      </c>
      <c r="M848" s="1"/>
      <c r="N848" s="1">
        <v>4478.576</v>
      </c>
      <c r="O848" s="1">
        <v>2175.5300000000002</v>
      </c>
      <c r="P848" s="1">
        <v>1708.18</v>
      </c>
      <c r="Q848" s="1">
        <v>16766.38</v>
      </c>
      <c r="R848" s="1">
        <v>3385.1190000000001</v>
      </c>
      <c r="S848" s="1">
        <v>126.5741</v>
      </c>
      <c r="T848" s="1">
        <v>129.64920000000001</v>
      </c>
      <c r="U848" s="1">
        <v>129.93469999999999</v>
      </c>
      <c r="V848" s="1">
        <v>131.89070000000001</v>
      </c>
      <c r="W848" s="1">
        <v>115.7473</v>
      </c>
      <c r="X848" s="1"/>
      <c r="Y848" s="1"/>
      <c r="Z848" s="1"/>
      <c r="AA848" s="1">
        <v>58.166431862505355</v>
      </c>
      <c r="AB848" s="1">
        <v>98.78</v>
      </c>
      <c r="AC848" s="1">
        <v>81.960500419337379</v>
      </c>
      <c r="AD848" s="1"/>
    </row>
    <row r="849" spans="1:30" x14ac:dyDescent="0.35">
      <c r="A849" s="2">
        <v>40070</v>
      </c>
      <c r="B849" s="1">
        <v>42.893846373612732</v>
      </c>
      <c r="C849" s="1">
        <v>1480.2893646096179</v>
      </c>
      <c r="D849" s="1">
        <v>26.612027092266992</v>
      </c>
      <c r="E849" s="1">
        <v>4.2755133542273454</v>
      </c>
      <c r="F849" s="1"/>
      <c r="G849" s="1"/>
      <c r="H849" s="1"/>
      <c r="I849" s="1"/>
      <c r="J849" s="1"/>
      <c r="K849" s="1"/>
      <c r="L849" s="1">
        <v>219.2</v>
      </c>
      <c r="M849" s="1"/>
      <c r="N849" s="1">
        <v>4559.9260000000004</v>
      </c>
      <c r="O849" s="1">
        <v>2186.92</v>
      </c>
      <c r="P849" s="1">
        <v>1719.01</v>
      </c>
      <c r="Q849" s="1">
        <v>16804.77</v>
      </c>
      <c r="R849" s="1">
        <v>3442.8890000000001</v>
      </c>
      <c r="S849" s="1">
        <v>126.5913</v>
      </c>
      <c r="T849" s="1">
        <v>129.64940000000001</v>
      </c>
      <c r="U849" s="1">
        <v>129.96129999999999</v>
      </c>
      <c r="V849" s="1">
        <v>131.7911</v>
      </c>
      <c r="W849" s="1">
        <v>115.68859999999999</v>
      </c>
      <c r="X849" s="1"/>
      <c r="Y849" s="1"/>
      <c r="Z849" s="1"/>
      <c r="AA849" s="1">
        <v>57.58897814391171</v>
      </c>
      <c r="AB849" s="1">
        <v>97.96</v>
      </c>
      <c r="AC849" s="1">
        <v>81.792503671307372</v>
      </c>
      <c r="AD849" s="1"/>
    </row>
    <row r="850" spans="1:30" x14ac:dyDescent="0.35">
      <c r="A850" s="2">
        <v>40071</v>
      </c>
      <c r="B850" s="1">
        <v>44.183278002909546</v>
      </c>
      <c r="C850" s="1">
        <v>1488.0981967310779</v>
      </c>
      <c r="D850" s="1">
        <v>27.217715298727306</v>
      </c>
      <c r="E850" s="1">
        <v>4.3362127452367849</v>
      </c>
      <c r="F850" s="1"/>
      <c r="G850" s="1"/>
      <c r="H850" s="1"/>
      <c r="I850" s="1"/>
      <c r="J850" s="1"/>
      <c r="K850" s="1"/>
      <c r="L850" s="1">
        <v>220</v>
      </c>
      <c r="M850" s="1"/>
      <c r="N850" s="1">
        <v>4585.0929999999998</v>
      </c>
      <c r="O850" s="1">
        <v>2198.3200000000002</v>
      </c>
      <c r="P850" s="1">
        <v>1724.45</v>
      </c>
      <c r="Q850" s="1">
        <v>16903.580000000002</v>
      </c>
      <c r="R850" s="1">
        <v>3452.5569999999998</v>
      </c>
      <c r="S850" s="1">
        <v>126.60429999999999</v>
      </c>
      <c r="T850" s="1">
        <v>129.726</v>
      </c>
      <c r="U850" s="1">
        <v>130.13480000000001</v>
      </c>
      <c r="V850" s="1">
        <v>131.77350000000001</v>
      </c>
      <c r="W850" s="1">
        <v>115.80249999999999</v>
      </c>
      <c r="X850" s="1"/>
      <c r="Y850" s="1"/>
      <c r="Z850" s="1"/>
      <c r="AA850" s="1">
        <v>57.294236141712879</v>
      </c>
      <c r="AB850" s="1">
        <v>98.9</v>
      </c>
      <c r="AC850" s="1">
        <v>81.653723749021708</v>
      </c>
      <c r="AD850" s="1"/>
    </row>
    <row r="851" spans="1:30" x14ac:dyDescent="0.35">
      <c r="A851" s="2">
        <v>40072</v>
      </c>
      <c r="B851" s="1">
        <v>45.167481855223052</v>
      </c>
      <c r="C851" s="1">
        <v>1508.7253004481424</v>
      </c>
      <c r="D851" s="1">
        <v>27.906287154492716</v>
      </c>
      <c r="E851" s="1">
        <v>4.4743038597832578</v>
      </c>
      <c r="F851" s="1"/>
      <c r="G851" s="1"/>
      <c r="H851" s="1"/>
      <c r="I851" s="1"/>
      <c r="J851" s="1"/>
      <c r="K851" s="1"/>
      <c r="L851" s="1">
        <v>223.41</v>
      </c>
      <c r="M851" s="1"/>
      <c r="N851" s="1">
        <v>4560.7979999999998</v>
      </c>
      <c r="O851" s="1">
        <v>2230.2800000000002</v>
      </c>
      <c r="P851" s="1">
        <v>1750.91</v>
      </c>
      <c r="Q851" s="1">
        <v>17092.63</v>
      </c>
      <c r="R851" s="1">
        <v>3406.1350000000002</v>
      </c>
      <c r="S851" s="1">
        <v>126.6386</v>
      </c>
      <c r="T851" s="1">
        <v>129.82220000000001</v>
      </c>
      <c r="U851" s="1">
        <v>130.13550000000001</v>
      </c>
      <c r="V851" s="1">
        <v>131.8639</v>
      </c>
      <c r="W851" s="1">
        <v>115.77330000000001</v>
      </c>
      <c r="X851" s="1"/>
      <c r="Y851" s="1"/>
      <c r="Z851" s="1"/>
      <c r="AA851" s="1">
        <v>57.396493571047166</v>
      </c>
      <c r="AB851" s="1">
        <v>99.91</v>
      </c>
      <c r="AC851" s="1">
        <v>81.441901762375167</v>
      </c>
      <c r="AD851" s="1"/>
    </row>
    <row r="852" spans="1:30" x14ac:dyDescent="0.35">
      <c r="A852" s="2">
        <v>40073</v>
      </c>
      <c r="B852" s="1">
        <v>45.142565302483256</v>
      </c>
      <c r="C852" s="1">
        <v>1498.8537579549759</v>
      </c>
      <c r="D852" s="1">
        <v>27.640103126916738</v>
      </c>
      <c r="E852" s="1">
        <v>4.4136044687738192</v>
      </c>
      <c r="F852" s="1"/>
      <c r="G852" s="1"/>
      <c r="H852" s="1"/>
      <c r="I852" s="1"/>
      <c r="J852" s="1"/>
      <c r="K852" s="1"/>
      <c r="L852" s="1">
        <v>224.01</v>
      </c>
      <c r="M852" s="1"/>
      <c r="N852" s="1">
        <v>4691.9040000000005</v>
      </c>
      <c r="O852" s="1">
        <v>2223.59</v>
      </c>
      <c r="P852" s="1">
        <v>1745.8</v>
      </c>
      <c r="Q852" s="1">
        <v>17080.36</v>
      </c>
      <c r="R852" s="1">
        <v>3471.1120000000001</v>
      </c>
      <c r="S852" s="1">
        <v>126.61360000000001</v>
      </c>
      <c r="T852" s="1">
        <v>129.7123</v>
      </c>
      <c r="U852" s="1">
        <v>130.13560000000001</v>
      </c>
      <c r="V852" s="1">
        <v>131.7353</v>
      </c>
      <c r="W852" s="1">
        <v>115.727</v>
      </c>
      <c r="X852" s="1"/>
      <c r="Y852" s="1"/>
      <c r="Z852" s="1"/>
      <c r="AA852" s="1">
        <v>58.118310719289219</v>
      </c>
      <c r="AB852" s="1">
        <v>99.34</v>
      </c>
      <c r="AC852" s="1">
        <v>81.690244781202153</v>
      </c>
      <c r="AD852" s="1"/>
    </row>
    <row r="853" spans="1:30" x14ac:dyDescent="0.35">
      <c r="A853" s="2">
        <v>40074</v>
      </c>
      <c r="B853" s="1">
        <v>44.902804980163111</v>
      </c>
      <c r="C853" s="1">
        <v>1494.1389913910755</v>
      </c>
      <c r="D853" s="1">
        <v>27.319725944025887</v>
      </c>
      <c r="E853" s="1">
        <v>4.2474398858854805</v>
      </c>
      <c r="F853" s="1"/>
      <c r="G853" s="1"/>
      <c r="H853" s="1"/>
      <c r="I853" s="1"/>
      <c r="J853" s="1"/>
      <c r="K853" s="1"/>
      <c r="L853" s="1">
        <v>222.69</v>
      </c>
      <c r="M853" s="1"/>
      <c r="N853" s="1">
        <v>4521.6059999999998</v>
      </c>
      <c r="O853" s="1">
        <v>2229.9699999999998</v>
      </c>
      <c r="P853" s="1">
        <v>1750.43</v>
      </c>
      <c r="Q853" s="1">
        <v>17143.689999999999</v>
      </c>
      <c r="R853" s="1">
        <v>3345.2280000000001</v>
      </c>
      <c r="S853" s="1">
        <v>126.602</v>
      </c>
      <c r="T853" s="1">
        <v>129.7225</v>
      </c>
      <c r="U853" s="1">
        <v>130.06970000000001</v>
      </c>
      <c r="V853" s="1">
        <v>131.69390000000001</v>
      </c>
      <c r="W853" s="1">
        <v>115.7261</v>
      </c>
      <c r="X853" s="1"/>
      <c r="Y853" s="1"/>
      <c r="Z853" s="1"/>
      <c r="AA853" s="1">
        <v>57.601008429715755</v>
      </c>
      <c r="AB853" s="1">
        <v>98.67</v>
      </c>
      <c r="AC853" s="1">
        <v>81.419989143066914</v>
      </c>
      <c r="AD853" s="1"/>
    </row>
    <row r="854" spans="1:30" x14ac:dyDescent="0.35">
      <c r="A854" s="2">
        <v>40077</v>
      </c>
      <c r="B854" s="1">
        <v>43.285959729645178</v>
      </c>
      <c r="C854" s="1">
        <v>1486.1828228144934</v>
      </c>
      <c r="D854" s="1">
        <v>27.021663589794095</v>
      </c>
      <c r="E854" s="1">
        <v>4.2777895813901994</v>
      </c>
      <c r="F854" s="1"/>
      <c r="G854" s="1"/>
      <c r="H854" s="1"/>
      <c r="I854" s="1"/>
      <c r="J854" s="1"/>
      <c r="K854" s="1"/>
      <c r="L854" s="1">
        <v>220.16</v>
      </c>
      <c r="M854" s="1"/>
      <c r="N854" s="1">
        <v>4581.6170000000002</v>
      </c>
      <c r="O854" s="1">
        <v>2235.4</v>
      </c>
      <c r="P854" s="1">
        <v>1744.47</v>
      </c>
      <c r="Q854" s="1">
        <v>17071.52</v>
      </c>
      <c r="R854" s="1">
        <v>3355.7719999999999</v>
      </c>
      <c r="S854" s="1">
        <v>126.6039</v>
      </c>
      <c r="T854" s="1">
        <v>129.62649999999999</v>
      </c>
      <c r="U854" s="1">
        <v>129.87960000000001</v>
      </c>
      <c r="V854" s="1">
        <v>131.35749999999999</v>
      </c>
      <c r="W854" s="1">
        <v>115.7153</v>
      </c>
      <c r="X854" s="1"/>
      <c r="Y854" s="1"/>
      <c r="Z854" s="1"/>
      <c r="AA854" s="1">
        <v>57.733341573560125</v>
      </c>
      <c r="AB854" s="1">
        <v>98.36</v>
      </c>
      <c r="AC854" s="1">
        <v>81.485727000991702</v>
      </c>
      <c r="AD854" s="1"/>
    </row>
    <row r="855" spans="1:30" x14ac:dyDescent="0.35">
      <c r="A855" s="2">
        <v>40078</v>
      </c>
      <c r="B855" s="1">
        <v>44.398693533233562</v>
      </c>
      <c r="C855" s="1">
        <v>1501.9478235125355</v>
      </c>
      <c r="D855" s="1">
        <v>27.39782784433261</v>
      </c>
      <c r="E855" s="1">
        <v>4.3688386679043578</v>
      </c>
      <c r="F855" s="1"/>
      <c r="G855" s="1"/>
      <c r="H855" s="1"/>
      <c r="I855" s="1"/>
      <c r="J855" s="1"/>
      <c r="K855" s="1"/>
      <c r="L855" s="1">
        <v>222.16</v>
      </c>
      <c r="M855" s="1"/>
      <c r="N855" s="1">
        <v>4463.1930000000002</v>
      </c>
      <c r="O855" s="1">
        <v>2244.04</v>
      </c>
      <c r="P855" s="1">
        <v>1755.99</v>
      </c>
      <c r="Q855" s="1">
        <v>17160.580000000002</v>
      </c>
      <c r="R855" s="1">
        <v>3274.8270000000002</v>
      </c>
      <c r="S855" s="1">
        <v>126.6039</v>
      </c>
      <c r="T855" s="1">
        <v>129.5273</v>
      </c>
      <c r="U855" s="1">
        <v>129.65270000000001</v>
      </c>
      <c r="V855" s="1">
        <v>131.1951</v>
      </c>
      <c r="W855" s="1">
        <v>115.694</v>
      </c>
      <c r="X855" s="1"/>
      <c r="Y855" s="1"/>
      <c r="Z855" s="1"/>
      <c r="AA855" s="1">
        <v>57.853644431600472</v>
      </c>
      <c r="AB855" s="1">
        <v>99.67</v>
      </c>
      <c r="AC855" s="1">
        <v>81.609898510405188</v>
      </c>
      <c r="AD855" s="1"/>
    </row>
    <row r="856" spans="1:30" x14ac:dyDescent="0.35">
      <c r="A856" s="2">
        <v>40079</v>
      </c>
      <c r="B856" s="1">
        <v>42.73266667813715</v>
      </c>
      <c r="C856" s="1">
        <v>1500.1797860510731</v>
      </c>
      <c r="D856" s="1">
        <v>27.0710749961106</v>
      </c>
      <c r="E856" s="1">
        <v>4.283859520491144</v>
      </c>
      <c r="F856" s="1"/>
      <c r="G856" s="1"/>
      <c r="H856" s="1"/>
      <c r="I856" s="1"/>
      <c r="J856" s="1"/>
      <c r="K856" s="1"/>
      <c r="L856" s="1">
        <v>222.87</v>
      </c>
      <c r="M856" s="1"/>
      <c r="N856" s="1">
        <v>4343.009</v>
      </c>
      <c r="O856" s="1">
        <v>2228.54</v>
      </c>
      <c r="P856" s="1">
        <v>1738.32</v>
      </c>
      <c r="Q856" s="1">
        <v>17018.61</v>
      </c>
      <c r="R856" s="1">
        <v>3200.6109999999999</v>
      </c>
      <c r="S856" s="1">
        <v>126.66549999999999</v>
      </c>
      <c r="T856" s="1">
        <v>129.47929999999999</v>
      </c>
      <c r="U856" s="1">
        <v>129.6335</v>
      </c>
      <c r="V856" s="1">
        <v>131.13210000000001</v>
      </c>
      <c r="W856" s="1">
        <v>115.6591</v>
      </c>
      <c r="X856" s="1"/>
      <c r="Y856" s="1"/>
      <c r="Z856" s="1"/>
      <c r="AA856" s="1">
        <v>58.028083575758963</v>
      </c>
      <c r="AB856" s="1">
        <v>98.83</v>
      </c>
      <c r="AC856" s="1">
        <v>81.799807877743447</v>
      </c>
      <c r="AD856" s="1"/>
    </row>
    <row r="857" spans="1:30" x14ac:dyDescent="0.35">
      <c r="A857" s="2">
        <v>40080</v>
      </c>
      <c r="B857" s="1">
        <v>40.808436399003654</v>
      </c>
      <c r="C857" s="1">
        <v>1476.6059532315708</v>
      </c>
      <c r="D857" s="1">
        <v>26.079659037115022</v>
      </c>
      <c r="E857" s="1">
        <v>4.1328697853551644</v>
      </c>
      <c r="F857" s="1"/>
      <c r="G857" s="1"/>
      <c r="H857" s="1"/>
      <c r="I857" s="1"/>
      <c r="J857" s="1"/>
      <c r="K857" s="1"/>
      <c r="L857" s="1">
        <v>222.78</v>
      </c>
      <c r="M857" s="1"/>
      <c r="N857" s="1">
        <v>4289.51</v>
      </c>
      <c r="O857" s="1">
        <v>2203.65</v>
      </c>
      <c r="P857" s="1">
        <v>1722.02</v>
      </c>
      <c r="Q857" s="1">
        <v>16946.84</v>
      </c>
      <c r="R857" s="1">
        <v>3222.4259999999999</v>
      </c>
      <c r="S857" s="1">
        <v>126.6827</v>
      </c>
      <c r="T857" s="1">
        <v>129.4965</v>
      </c>
      <c r="U857" s="1">
        <v>129.47649999999999</v>
      </c>
      <c r="V857" s="1">
        <v>131.0137</v>
      </c>
      <c r="W857" s="1">
        <v>115.57170000000001</v>
      </c>
      <c r="X857" s="1"/>
      <c r="Y857" s="1"/>
      <c r="Z857" s="1"/>
      <c r="AA857" s="1">
        <v>58.196507577015439</v>
      </c>
      <c r="AB857" s="1">
        <v>97.55</v>
      </c>
      <c r="AC857" s="1">
        <v>81.894762561412591</v>
      </c>
      <c r="AD857" s="1"/>
    </row>
    <row r="858" spans="1:30" x14ac:dyDescent="0.35">
      <c r="A858" s="2">
        <v>40081</v>
      </c>
      <c r="B858" s="1">
        <v>40.8330272012929</v>
      </c>
      <c r="C858" s="1">
        <v>1465.9977284627946</v>
      </c>
      <c r="D858" s="1">
        <v>25.703494782576513</v>
      </c>
      <c r="E858" s="1">
        <v>4.1791530709998614</v>
      </c>
      <c r="F858" s="1"/>
      <c r="G858" s="1"/>
      <c r="H858" s="1"/>
      <c r="I858" s="1"/>
      <c r="J858" s="1"/>
      <c r="K858" s="1"/>
      <c r="L858" s="1">
        <v>218.86</v>
      </c>
      <c r="M858" s="1"/>
      <c r="N858" s="1">
        <v>4279.5069999999996</v>
      </c>
      <c r="O858" s="1">
        <v>2186.1999999999998</v>
      </c>
      <c r="P858" s="1">
        <v>1711.53</v>
      </c>
      <c r="Q858" s="1">
        <v>16873.09</v>
      </c>
      <c r="R858" s="1">
        <v>3198.9989999999998</v>
      </c>
      <c r="S858" s="1">
        <v>126.66800000000001</v>
      </c>
      <c r="T858" s="1">
        <v>129.45160000000001</v>
      </c>
      <c r="U858" s="1">
        <v>129.47229999999999</v>
      </c>
      <c r="V858" s="1">
        <v>131.03280000000001</v>
      </c>
      <c r="W858" s="1">
        <v>115.5294</v>
      </c>
      <c r="X858" s="1"/>
      <c r="Y858" s="1"/>
      <c r="Z858" s="1"/>
      <c r="AA858" s="1">
        <v>58.936370153963544</v>
      </c>
      <c r="AB858" s="1">
        <v>97</v>
      </c>
      <c r="AC858" s="1">
        <v>81.945892006465201</v>
      </c>
      <c r="AD858" s="1"/>
    </row>
    <row r="859" spans="1:30" x14ac:dyDescent="0.35">
      <c r="A859" s="2">
        <v>40084</v>
      </c>
      <c r="B859" s="1">
        <v>41.294104744216263</v>
      </c>
      <c r="C859" s="1">
        <v>1469.8284762959638</v>
      </c>
      <c r="D859" s="1">
        <v>25.921861320168787</v>
      </c>
      <c r="E859" s="1">
        <v>4.1579082841465587</v>
      </c>
      <c r="F859" s="1"/>
      <c r="G859" s="1"/>
      <c r="H859" s="1"/>
      <c r="I859" s="1"/>
      <c r="J859" s="1"/>
      <c r="K859" s="1"/>
      <c r="L859" s="1">
        <v>217.43</v>
      </c>
      <c r="M859" s="1"/>
      <c r="N859" s="1">
        <v>4163.6760000000004</v>
      </c>
      <c r="O859" s="1">
        <v>2227.94</v>
      </c>
      <c r="P859" s="1">
        <v>1742.32</v>
      </c>
      <c r="Q859" s="1">
        <v>17093.73</v>
      </c>
      <c r="R859" s="1">
        <v>3109.1689999999999</v>
      </c>
      <c r="S859" s="1">
        <v>126.72539999999999</v>
      </c>
      <c r="T859" s="1">
        <v>129.4761</v>
      </c>
      <c r="U859" s="1">
        <v>129.49690000000001</v>
      </c>
      <c r="V859" s="1">
        <v>131.08199999999999</v>
      </c>
      <c r="W859" s="1">
        <v>115.7303</v>
      </c>
      <c r="X859" s="1"/>
      <c r="Y859" s="1"/>
      <c r="Z859" s="1"/>
      <c r="AA859" s="1">
        <v>59.453672443537016</v>
      </c>
      <c r="AB859" s="1">
        <v>97.05</v>
      </c>
      <c r="AC859" s="1">
        <v>82.04084669013433</v>
      </c>
      <c r="AD859" s="1"/>
    </row>
    <row r="860" spans="1:30" x14ac:dyDescent="0.35">
      <c r="A860" s="2">
        <v>40085</v>
      </c>
      <c r="B860" s="1">
        <v>41.238775439065456</v>
      </c>
      <c r="C860" s="1">
        <v>1470.1231492062075</v>
      </c>
      <c r="D860" s="1">
        <v>25.891576910865354</v>
      </c>
      <c r="E860" s="1">
        <v>4.1617019960846484</v>
      </c>
      <c r="F860" s="1"/>
      <c r="G860" s="1"/>
      <c r="H860" s="1"/>
      <c r="I860" s="1"/>
      <c r="J860" s="1"/>
      <c r="K860" s="1"/>
      <c r="L860" s="1">
        <v>218.33</v>
      </c>
      <c r="M860" s="1"/>
      <c r="N860" s="1">
        <v>4109.7370000000001</v>
      </c>
      <c r="O860" s="1">
        <v>2220.9499999999998</v>
      </c>
      <c r="P860" s="1">
        <v>1738.48</v>
      </c>
      <c r="Q860" s="1">
        <v>17011.39</v>
      </c>
      <c r="R860" s="1">
        <v>3108.7950000000001</v>
      </c>
      <c r="S860" s="1">
        <v>126.7182</v>
      </c>
      <c r="T860" s="1">
        <v>129.47579999999999</v>
      </c>
      <c r="U860" s="1">
        <v>129.61349999999999</v>
      </c>
      <c r="V860" s="1">
        <v>131.07239999999999</v>
      </c>
      <c r="W860" s="1">
        <v>115.73560000000001</v>
      </c>
      <c r="X860" s="1"/>
      <c r="Y860" s="1"/>
      <c r="Z860" s="1"/>
      <c r="AA860" s="1">
        <v>59.399536157418865</v>
      </c>
      <c r="AB860" s="1">
        <v>97.43</v>
      </c>
      <c r="AC860" s="1">
        <v>81.997021451517824</v>
      </c>
      <c r="AD860" s="1"/>
    </row>
    <row r="861" spans="1:30" x14ac:dyDescent="0.35">
      <c r="A861" s="2">
        <v>40086</v>
      </c>
      <c r="B861" s="1">
        <v>43.611787859977689</v>
      </c>
      <c r="C861" s="1">
        <v>1492.2236174744908</v>
      </c>
      <c r="D861" s="1">
        <v>26.659101161705134</v>
      </c>
      <c r="E861" s="1">
        <v>4.2967581410806499</v>
      </c>
      <c r="F861" s="1"/>
      <c r="G861" s="1"/>
      <c r="H861" s="1"/>
      <c r="I861" s="1"/>
      <c r="J861" s="1"/>
      <c r="K861" s="1"/>
      <c r="L861" s="1">
        <v>219.71</v>
      </c>
      <c r="M861" s="1"/>
      <c r="N861" s="1">
        <v>4158.3230000000003</v>
      </c>
      <c r="O861" s="1">
        <v>2219.2800000000002</v>
      </c>
      <c r="P861" s="1">
        <v>1732.86</v>
      </c>
      <c r="Q861" s="1">
        <v>16961.5</v>
      </c>
      <c r="R861" s="1">
        <v>3142.8359999999998</v>
      </c>
      <c r="S861" s="1">
        <v>126.6938</v>
      </c>
      <c r="T861" s="1">
        <v>129.5813</v>
      </c>
      <c r="U861" s="1">
        <v>129.55770000000001</v>
      </c>
      <c r="V861" s="1">
        <v>131.0993</v>
      </c>
      <c r="W861" s="1">
        <v>115.69</v>
      </c>
      <c r="X861" s="1"/>
      <c r="Y861" s="1"/>
      <c r="Z861" s="1"/>
      <c r="AA861" s="1">
        <v>59.345399871300707</v>
      </c>
      <c r="AB861" s="1">
        <v>98.85</v>
      </c>
      <c r="AC861" s="1">
        <v>82.17232240598392</v>
      </c>
      <c r="AD861" s="1"/>
    </row>
    <row r="862" spans="1:30" x14ac:dyDescent="0.35">
      <c r="A862" s="2">
        <v>40095</v>
      </c>
      <c r="B862" s="1">
        <v>44.417136634950495</v>
      </c>
      <c r="C862" s="1">
        <v>1550.568853702759</v>
      </c>
      <c r="D862" s="1">
        <v>28.311756405271659</v>
      </c>
      <c r="E862" s="1">
        <v>4.3263490941977505</v>
      </c>
      <c r="F862" s="1"/>
      <c r="G862" s="1"/>
      <c r="H862" s="1"/>
      <c r="I862" s="1"/>
      <c r="J862" s="1"/>
      <c r="K862" s="1"/>
      <c r="L862" s="1">
        <v>229</v>
      </c>
      <c r="M862" s="1"/>
      <c r="N862" s="1">
        <v>4357.0150000000003</v>
      </c>
      <c r="O862" s="1">
        <v>2237.3000000000002</v>
      </c>
      <c r="P862" s="1">
        <v>1757.6</v>
      </c>
      <c r="Q862" s="1">
        <v>17240.64</v>
      </c>
      <c r="R862" s="1">
        <v>3309.038</v>
      </c>
      <c r="S862" s="1">
        <v>126.78149999999999</v>
      </c>
      <c r="T862" s="1">
        <v>129.52019999999999</v>
      </c>
      <c r="U862" s="1">
        <v>129.62569999999999</v>
      </c>
      <c r="V862" s="1">
        <v>130.77010000000001</v>
      </c>
      <c r="W862" s="1">
        <v>115.5129</v>
      </c>
      <c r="X862" s="1"/>
      <c r="Y862" s="1"/>
      <c r="Z862" s="1"/>
      <c r="AA862" s="1">
        <v>57.865439659858467</v>
      </c>
      <c r="AB862" s="1">
        <v>102.84</v>
      </c>
      <c r="AC862" s="1">
        <v>82.016349364212218</v>
      </c>
      <c r="AD862" s="1"/>
    </row>
    <row r="863" spans="1:30" x14ac:dyDescent="0.35">
      <c r="A863" s="2">
        <v>40098</v>
      </c>
      <c r="B863" s="1">
        <v>45.333144020224907</v>
      </c>
      <c r="C863" s="1">
        <v>1563.681798208607</v>
      </c>
      <c r="D863" s="1">
        <v>28.523763814871405</v>
      </c>
      <c r="E863" s="1">
        <v>4.3544225625396162</v>
      </c>
      <c r="F863" s="1"/>
      <c r="G863" s="1"/>
      <c r="H863" s="1"/>
      <c r="I863" s="1"/>
      <c r="J863" s="1"/>
      <c r="K863" s="1"/>
      <c r="L863" s="1">
        <v>229.92</v>
      </c>
      <c r="M863" s="1"/>
      <c r="N863" s="1">
        <v>4365.04</v>
      </c>
      <c r="O863" s="1">
        <v>2237.15</v>
      </c>
      <c r="P863" s="1">
        <v>1765.31</v>
      </c>
      <c r="Q863" s="1">
        <v>17277.09</v>
      </c>
      <c r="R863" s="1">
        <v>3296.4070000000002</v>
      </c>
      <c r="S863" s="1">
        <v>126.7863</v>
      </c>
      <c r="T863" s="1">
        <v>129.53210000000001</v>
      </c>
      <c r="U863" s="1">
        <v>129.37780000000001</v>
      </c>
      <c r="V863" s="1">
        <v>130.44630000000001</v>
      </c>
      <c r="W863" s="1">
        <v>115.56829999999999</v>
      </c>
      <c r="X863" s="1"/>
      <c r="Y863" s="1"/>
      <c r="Z863" s="1"/>
      <c r="AA863" s="1">
        <v>57.95594868956627</v>
      </c>
      <c r="AB863" s="1">
        <v>103.56</v>
      </c>
      <c r="AC863" s="1">
        <v>82.140760708835373</v>
      </c>
      <c r="AD863" s="1"/>
    </row>
    <row r="864" spans="1:30" x14ac:dyDescent="0.35">
      <c r="A864" s="2">
        <v>40099</v>
      </c>
      <c r="B864" s="1">
        <v>45.929470975739122</v>
      </c>
      <c r="C864" s="1">
        <v>1574.5846958876268</v>
      </c>
      <c r="D864" s="1">
        <v>28.549268463651121</v>
      </c>
      <c r="E864" s="1">
        <v>4.2626147336378404</v>
      </c>
      <c r="F864" s="1"/>
      <c r="G864" s="1"/>
      <c r="H864" s="1"/>
      <c r="I864" s="1"/>
      <c r="J864" s="1"/>
      <c r="K864" s="1"/>
      <c r="L864" s="1">
        <v>231.3</v>
      </c>
      <c r="M864" s="1"/>
      <c r="N864" s="1">
        <v>4420.9210000000003</v>
      </c>
      <c r="O864" s="1">
        <v>2237.9699999999998</v>
      </c>
      <c r="P864" s="1">
        <v>1760.5102999999999</v>
      </c>
      <c r="Q864" s="1">
        <v>17251.34</v>
      </c>
      <c r="R864" s="1">
        <v>3345.4459999999999</v>
      </c>
      <c r="S864" s="1">
        <v>126.7188</v>
      </c>
      <c r="T864" s="1">
        <v>129.24809999999999</v>
      </c>
      <c r="U864" s="1">
        <v>129.14850000000001</v>
      </c>
      <c r="V864" s="1">
        <v>130.31979999999999</v>
      </c>
      <c r="W864" s="1">
        <v>115.28740000000001</v>
      </c>
      <c r="X864" s="1"/>
      <c r="Y864" s="1"/>
      <c r="Z864" s="1"/>
      <c r="AA864" s="1">
        <v>58.25764545525896</v>
      </c>
      <c r="AB864" s="1">
        <v>104.26</v>
      </c>
      <c r="AC864" s="1">
        <v>82.352991826133689</v>
      </c>
      <c r="AD864" s="1"/>
    </row>
    <row r="865" spans="1:30" x14ac:dyDescent="0.35">
      <c r="A865" s="2">
        <v>40100</v>
      </c>
      <c r="B865" s="1">
        <v>46.476616326674844</v>
      </c>
      <c r="C865" s="1">
        <v>1573.995350067139</v>
      </c>
      <c r="D865" s="1">
        <v>28.657772278514095</v>
      </c>
      <c r="E865" s="1">
        <v>4.3384889723996389</v>
      </c>
      <c r="F865" s="1"/>
      <c r="G865" s="1"/>
      <c r="H865" s="1"/>
      <c r="I865" s="1"/>
      <c r="J865" s="1"/>
      <c r="K865" s="1"/>
      <c r="L865" s="1">
        <v>234.3</v>
      </c>
      <c r="M865" s="1"/>
      <c r="N865" s="1">
        <v>4439.3450000000003</v>
      </c>
      <c r="O865" s="1">
        <v>2271.81</v>
      </c>
      <c r="P865" s="1">
        <v>1791.4703</v>
      </c>
      <c r="Q865" s="1">
        <v>17504.400000000001</v>
      </c>
      <c r="R865" s="1">
        <v>3375.654</v>
      </c>
      <c r="S865" s="1">
        <v>126.6858</v>
      </c>
      <c r="T865" s="1">
        <v>129.1249</v>
      </c>
      <c r="U865" s="1">
        <v>128.8937</v>
      </c>
      <c r="V865" s="1">
        <v>130.01150000000001</v>
      </c>
      <c r="W865" s="1">
        <v>115.1799</v>
      </c>
      <c r="X865" s="1"/>
      <c r="Y865" s="1"/>
      <c r="Z865" s="1"/>
      <c r="AA865" s="1">
        <v>57.394792705377867</v>
      </c>
      <c r="AB865" s="1">
        <v>104.18</v>
      </c>
      <c r="AC865" s="1">
        <v>82.060259250549805</v>
      </c>
      <c r="AD865" s="1"/>
    </row>
    <row r="866" spans="1:30" x14ac:dyDescent="0.35">
      <c r="A866" s="2">
        <v>40101</v>
      </c>
      <c r="B866" s="1">
        <v>48.00124606860809</v>
      </c>
      <c r="C866" s="1">
        <v>1552.926236984709</v>
      </c>
      <c r="D866" s="1">
        <v>27.864737043412674</v>
      </c>
      <c r="E866" s="1">
        <v>4.3589750168653243</v>
      </c>
      <c r="F866" s="1"/>
      <c r="G866" s="1"/>
      <c r="H866" s="1"/>
      <c r="I866" s="1"/>
      <c r="J866" s="1"/>
      <c r="K866" s="1"/>
      <c r="L866" s="1">
        <v>231.97</v>
      </c>
      <c r="M866" s="1"/>
      <c r="N866" s="1">
        <v>4471.4369999999999</v>
      </c>
      <c r="O866" s="1">
        <v>2272.9299999999998</v>
      </c>
      <c r="P866" s="1">
        <v>1798.9109000000001</v>
      </c>
      <c r="Q866" s="1">
        <v>17586.689999999999</v>
      </c>
      <c r="R866" s="1">
        <v>3388.4609999999998</v>
      </c>
      <c r="S866" s="1">
        <v>126.62090000000001</v>
      </c>
      <c r="T866" s="1">
        <v>128.99780000000001</v>
      </c>
      <c r="U866" s="1">
        <v>128.76159999999999</v>
      </c>
      <c r="V866" s="1">
        <v>130.1566</v>
      </c>
      <c r="W866" s="1">
        <v>115.21380000000001</v>
      </c>
      <c r="X866" s="1"/>
      <c r="Y866" s="1"/>
      <c r="Z866" s="1"/>
      <c r="AA866" s="1">
        <v>57.129299551568295</v>
      </c>
      <c r="AB866" s="1">
        <v>102.86</v>
      </c>
      <c r="AC866" s="1">
        <v>81.869983076420297</v>
      </c>
      <c r="AD866" s="1"/>
    </row>
    <row r="867" spans="1:30" x14ac:dyDescent="0.35">
      <c r="A867" s="2">
        <v>40102</v>
      </c>
      <c r="B867" s="1">
        <v>48.579129922405372</v>
      </c>
      <c r="C867" s="1">
        <v>1554.399601535928</v>
      </c>
      <c r="D867" s="1">
        <v>27.875906553766214</v>
      </c>
      <c r="E867" s="1">
        <v>4.3415239419501113</v>
      </c>
      <c r="F867" s="1"/>
      <c r="G867" s="1"/>
      <c r="H867" s="1"/>
      <c r="I867" s="1"/>
      <c r="J867" s="1"/>
      <c r="K867" s="1"/>
      <c r="L867" s="1">
        <v>230.6</v>
      </c>
      <c r="M867" s="1"/>
      <c r="N867" s="1">
        <v>4444.6859999999997</v>
      </c>
      <c r="O867" s="1">
        <v>2255.69</v>
      </c>
      <c r="P867" s="1">
        <v>1784.3507</v>
      </c>
      <c r="Q867" s="1">
        <v>17469.53</v>
      </c>
      <c r="R867" s="1">
        <v>3390.6219999999998</v>
      </c>
      <c r="S867" s="1">
        <v>126.58</v>
      </c>
      <c r="T867" s="1">
        <v>128.94929999999999</v>
      </c>
      <c r="U867" s="1">
        <v>128.697</v>
      </c>
      <c r="V867" s="1">
        <v>130.1481</v>
      </c>
      <c r="W867" s="1">
        <v>115.16119999999999</v>
      </c>
      <c r="X867" s="1"/>
      <c r="Y867" s="1"/>
      <c r="Z867" s="1"/>
      <c r="AA867" s="1">
        <v>57.593912570735043</v>
      </c>
      <c r="AB867" s="1">
        <v>103.18</v>
      </c>
      <c r="AC867" s="1">
        <v>82.045622621770619</v>
      </c>
      <c r="AD867" s="1"/>
    </row>
    <row r="868" spans="1:30" x14ac:dyDescent="0.35">
      <c r="A868" s="2">
        <v>40105</v>
      </c>
      <c r="B868" s="1">
        <v>49.157013776202653</v>
      </c>
      <c r="C868" s="1">
        <v>1563.9764711188507</v>
      </c>
      <c r="D868" s="1">
        <v>28.203013642691349</v>
      </c>
      <c r="E868" s="1">
        <v>4.5221046302031906</v>
      </c>
      <c r="F868" s="1"/>
      <c r="G868" s="1"/>
      <c r="H868" s="1"/>
      <c r="I868" s="1"/>
      <c r="J868" s="1"/>
      <c r="K868" s="1"/>
      <c r="L868" s="1">
        <v>232</v>
      </c>
      <c r="M868" s="1"/>
      <c r="N868" s="1">
        <v>4532.9769999999999</v>
      </c>
      <c r="O868" s="1">
        <v>2276.1</v>
      </c>
      <c r="P868" s="1">
        <v>1801.1249</v>
      </c>
      <c r="Q868" s="1">
        <v>17637.8</v>
      </c>
      <c r="R868" s="1">
        <v>3482.0880000000002</v>
      </c>
      <c r="S868" s="1">
        <v>126.6377</v>
      </c>
      <c r="T868" s="1">
        <v>128.99760000000001</v>
      </c>
      <c r="U868" s="1">
        <v>128.89240000000001</v>
      </c>
      <c r="V868" s="1">
        <v>130.02850000000001</v>
      </c>
      <c r="W868" s="1">
        <v>115.2315</v>
      </c>
      <c r="X868" s="1"/>
      <c r="Y868" s="1"/>
      <c r="Z868" s="1"/>
      <c r="AA868" s="1">
        <v>58.04645771927408</v>
      </c>
      <c r="AB868" s="1">
        <v>104.23</v>
      </c>
      <c r="AC868" s="1">
        <v>82.074895879329006</v>
      </c>
      <c r="AD868" s="1"/>
    </row>
    <row r="869" spans="1:30" x14ac:dyDescent="0.35">
      <c r="A869" s="2">
        <v>40106</v>
      </c>
      <c r="B869" s="1">
        <v>48.640606928128491</v>
      </c>
      <c r="C869" s="1">
        <v>1564.5658169393384</v>
      </c>
      <c r="D869" s="1">
        <v>28.097701116500819</v>
      </c>
      <c r="E869" s="1">
        <v>4.4712688902327855</v>
      </c>
      <c r="F869" s="1"/>
      <c r="G869" s="1"/>
      <c r="H869" s="1"/>
      <c r="I869" s="1"/>
      <c r="J869" s="1"/>
      <c r="K869" s="1"/>
      <c r="L869" s="1">
        <v>234.39</v>
      </c>
      <c r="M869" s="1"/>
      <c r="N869" s="1">
        <v>4590.518</v>
      </c>
      <c r="O869" s="1">
        <v>2262.66</v>
      </c>
      <c r="P869" s="1">
        <v>1789.9284</v>
      </c>
      <c r="Q869" s="1">
        <v>17549.18</v>
      </c>
      <c r="R869" s="1">
        <v>3532.7280000000001</v>
      </c>
      <c r="S869" s="1">
        <v>126.6776</v>
      </c>
      <c r="T869" s="1">
        <v>129.17019999999999</v>
      </c>
      <c r="U869" s="1">
        <v>128.97219999999999</v>
      </c>
      <c r="V869" s="1">
        <v>129.97049999999999</v>
      </c>
      <c r="W869" s="1">
        <v>115.2539</v>
      </c>
      <c r="X869" s="1"/>
      <c r="Y869" s="1"/>
      <c r="Z869" s="1"/>
      <c r="AA869" s="1">
        <v>58.36022235559448</v>
      </c>
      <c r="AB869" s="1">
        <v>103.42</v>
      </c>
      <c r="AC869" s="1">
        <v>82.338355197354488</v>
      </c>
      <c r="AD869" s="1"/>
    </row>
    <row r="870" spans="1:30" x14ac:dyDescent="0.35">
      <c r="A870" s="2">
        <v>40107</v>
      </c>
      <c r="B870" s="1">
        <v>50.023839556898579</v>
      </c>
      <c r="C870" s="1">
        <v>1573.2586677915297</v>
      </c>
      <c r="D870" s="1">
        <v>28.525333798607818</v>
      </c>
      <c r="E870" s="1">
        <v>4.628328564469709</v>
      </c>
      <c r="F870" s="1"/>
      <c r="G870" s="1"/>
      <c r="H870" s="1"/>
      <c r="I870" s="1"/>
      <c r="J870" s="1"/>
      <c r="K870" s="1"/>
      <c r="L870" s="1">
        <v>233</v>
      </c>
      <c r="M870" s="1"/>
      <c r="N870" s="1">
        <v>4594.7120000000004</v>
      </c>
      <c r="O870" s="1">
        <v>2249.41</v>
      </c>
      <c r="P870" s="1">
        <v>1774.3342</v>
      </c>
      <c r="Q870" s="1">
        <v>17393.93</v>
      </c>
      <c r="R870" s="1">
        <v>3524.0590000000002</v>
      </c>
      <c r="S870" s="1">
        <v>126.7176</v>
      </c>
      <c r="T870" s="1">
        <v>129.25579999999999</v>
      </c>
      <c r="U870" s="1">
        <v>129.1155</v>
      </c>
      <c r="V870" s="1">
        <v>130.04689999999999</v>
      </c>
      <c r="W870" s="1">
        <v>115.2296</v>
      </c>
      <c r="X870" s="1"/>
      <c r="Y870" s="1"/>
      <c r="Z870" s="1"/>
      <c r="AA870" s="1">
        <v>58.010254107390956</v>
      </c>
      <c r="AB870" s="1">
        <v>103.745</v>
      </c>
      <c r="AC870" s="1">
        <v>82.104169136887393</v>
      </c>
      <c r="AD870" s="1"/>
    </row>
    <row r="871" spans="1:30" x14ac:dyDescent="0.35">
      <c r="A871" s="2">
        <v>40108</v>
      </c>
      <c r="B871" s="1">
        <v>49.913180946596967</v>
      </c>
      <c r="C871" s="1">
        <v>1564.4184804842164</v>
      </c>
      <c r="D871" s="1">
        <v>28.075362095793732</v>
      </c>
      <c r="E871" s="1">
        <v>4.5706641430107418</v>
      </c>
      <c r="F871" s="1"/>
      <c r="G871" s="1"/>
      <c r="H871" s="1"/>
      <c r="I871" s="1"/>
      <c r="J871" s="1"/>
      <c r="K871" s="1"/>
      <c r="L871" s="1">
        <v>232.45</v>
      </c>
      <c r="M871" s="1"/>
      <c r="N871" s="1">
        <v>4576.7929999999997</v>
      </c>
      <c r="O871" s="1">
        <v>2264.64</v>
      </c>
      <c r="P871" s="1">
        <v>1793.337</v>
      </c>
      <c r="Q871" s="1">
        <v>17630.25</v>
      </c>
      <c r="R871" s="1">
        <v>3501.1060000000002</v>
      </c>
      <c r="S871" s="1">
        <v>126.7383</v>
      </c>
      <c r="T871" s="1">
        <v>129.1687</v>
      </c>
      <c r="U871" s="1">
        <v>129.07570000000001</v>
      </c>
      <c r="V871" s="1">
        <v>129.97020000000001</v>
      </c>
      <c r="W871" s="1">
        <v>115.3394</v>
      </c>
      <c r="X871" s="1"/>
      <c r="Y871" s="1"/>
      <c r="Z871" s="1"/>
      <c r="AA871" s="1">
        <v>57.726659147639822</v>
      </c>
      <c r="AB871" s="1">
        <v>103.92</v>
      </c>
      <c r="AC871" s="1">
        <v>82.030985992991418</v>
      </c>
      <c r="AD871" s="1"/>
    </row>
    <row r="872" spans="1:30" x14ac:dyDescent="0.35">
      <c r="A872" s="2">
        <v>40109</v>
      </c>
      <c r="B872" s="1">
        <v>49.488989607107477</v>
      </c>
      <c r="C872" s="1">
        <v>1561.3244149266568</v>
      </c>
      <c r="D872" s="1">
        <v>28.362578076313362</v>
      </c>
      <c r="E872" s="1">
        <v>4.6268110796944732</v>
      </c>
      <c r="F872" s="1"/>
      <c r="G872" s="1"/>
      <c r="H872" s="1"/>
      <c r="I872" s="1"/>
      <c r="J872" s="1"/>
      <c r="K872" s="1"/>
      <c r="L872" s="1">
        <v>233</v>
      </c>
      <c r="M872" s="1"/>
      <c r="N872" s="1">
        <v>4632.8059999999996</v>
      </c>
      <c r="O872" s="1">
        <v>2253.33</v>
      </c>
      <c r="P872" s="1">
        <v>1771.5021999999999</v>
      </c>
      <c r="Q872" s="1">
        <v>17439.400000000001</v>
      </c>
      <c r="R872" s="1">
        <v>3570.067</v>
      </c>
      <c r="S872" s="1">
        <v>126.73609999999999</v>
      </c>
      <c r="T872" s="1">
        <v>129.15530000000001</v>
      </c>
      <c r="U872" s="1">
        <v>129.06370000000001</v>
      </c>
      <c r="V872" s="1">
        <v>129.64590000000001</v>
      </c>
      <c r="W872" s="1">
        <v>115.2884</v>
      </c>
      <c r="X872" s="1"/>
      <c r="Y872" s="1"/>
      <c r="Z872" s="1"/>
      <c r="AA872" s="1">
        <v>57.292215805042346</v>
      </c>
      <c r="AB872" s="1">
        <v>103.49</v>
      </c>
      <c r="AC872" s="1">
        <v>81.730935103017956</v>
      </c>
      <c r="AD872" s="1"/>
    </row>
    <row r="873" spans="1:30" x14ac:dyDescent="0.35">
      <c r="A873" s="2">
        <v>40112</v>
      </c>
      <c r="B873" s="1">
        <v>48.370108102946787</v>
      </c>
      <c r="C873" s="1">
        <v>1541.139320574958</v>
      </c>
      <c r="D873" s="1">
        <v>27.35572650015844</v>
      </c>
      <c r="E873" s="1">
        <v>4.5926676722516637</v>
      </c>
      <c r="F873" s="1"/>
      <c r="G873" s="1"/>
      <c r="H873" s="1"/>
      <c r="I873" s="1"/>
      <c r="J873" s="1"/>
      <c r="K873" s="1"/>
      <c r="L873" s="1">
        <v>231.99</v>
      </c>
      <c r="M873" s="1"/>
      <c r="N873" s="1">
        <v>4641.4570000000003</v>
      </c>
      <c r="O873" s="1">
        <v>2240.13</v>
      </c>
      <c r="P873" s="1">
        <v>1750.7543000000001</v>
      </c>
      <c r="Q873" s="1">
        <v>17257.14</v>
      </c>
      <c r="R873" s="1">
        <v>3571.1</v>
      </c>
      <c r="S873" s="1">
        <v>126.76009999999999</v>
      </c>
      <c r="T873" s="1">
        <v>129.2544</v>
      </c>
      <c r="U873" s="1">
        <v>129.09190000000001</v>
      </c>
      <c r="V873" s="1">
        <v>129.6927</v>
      </c>
      <c r="W873" s="1">
        <v>115.411</v>
      </c>
      <c r="X873" s="1"/>
      <c r="Y873" s="1"/>
      <c r="Z873" s="1"/>
      <c r="AA873" s="1">
        <v>56.550041761438322</v>
      </c>
      <c r="AB873" s="1">
        <v>101.86</v>
      </c>
      <c r="AC873" s="1">
        <v>81.504067356940453</v>
      </c>
      <c r="AD873" s="1"/>
    </row>
    <row r="874" spans="1:30" x14ac:dyDescent="0.35">
      <c r="A874" s="2">
        <v>40113</v>
      </c>
      <c r="B874" s="1">
        <v>48.904958052737882</v>
      </c>
      <c r="C874" s="1">
        <v>1529.9417499856945</v>
      </c>
      <c r="D874" s="1">
        <v>26.463761316211372</v>
      </c>
      <c r="E874" s="1">
        <v>4.5782515668869221</v>
      </c>
      <c r="F874" s="1"/>
      <c r="G874" s="1"/>
      <c r="H874" s="1"/>
      <c r="I874" s="1"/>
      <c r="J874" s="1"/>
      <c r="K874" s="1"/>
      <c r="L874" s="1">
        <v>229.29</v>
      </c>
      <c r="M874" s="1"/>
      <c r="N874" s="1">
        <v>4524.6779999999999</v>
      </c>
      <c r="O874" s="1">
        <v>2213.19</v>
      </c>
      <c r="P874" s="1">
        <v>1744.9532999999999</v>
      </c>
      <c r="Q874" s="1">
        <v>17281.990000000002</v>
      </c>
      <c r="R874" s="1">
        <v>3467.011</v>
      </c>
      <c r="S874" s="1">
        <v>126.7771</v>
      </c>
      <c r="T874" s="1">
        <v>129.1602</v>
      </c>
      <c r="U874" s="1">
        <v>129.08799999999999</v>
      </c>
      <c r="V874" s="1">
        <v>129.66540000000001</v>
      </c>
      <c r="W874" s="1">
        <v>115.44629999999999</v>
      </c>
      <c r="X874" s="1"/>
      <c r="Y874" s="1"/>
      <c r="Z874" s="1"/>
      <c r="AA874" s="1">
        <v>57.322385481611619</v>
      </c>
      <c r="AB874" s="1">
        <v>101.85</v>
      </c>
      <c r="AC874" s="1">
        <v>81.987076106653845</v>
      </c>
      <c r="AD874" s="1"/>
    </row>
    <row r="875" spans="1:30" x14ac:dyDescent="0.35">
      <c r="A875" s="2">
        <v>40114</v>
      </c>
      <c r="B875" s="1">
        <v>47.62008863312478</v>
      </c>
      <c r="C875" s="1">
        <v>1522.7222636847218</v>
      </c>
      <c r="D875" s="1">
        <v>25.983472371009103</v>
      </c>
      <c r="E875" s="1">
        <v>4.4743038597832578</v>
      </c>
      <c r="F875" s="1"/>
      <c r="G875" s="1"/>
      <c r="H875" s="1"/>
      <c r="I875" s="1"/>
      <c r="J875" s="1"/>
      <c r="K875" s="1"/>
      <c r="L875" s="1">
        <v>229.06</v>
      </c>
      <c r="M875" s="1"/>
      <c r="N875" s="1">
        <v>4578.0129999999999</v>
      </c>
      <c r="O875" s="1">
        <v>2154.1999999999998</v>
      </c>
      <c r="P875" s="1">
        <v>1711.0872999999999</v>
      </c>
      <c r="Q875" s="1">
        <v>17073.04</v>
      </c>
      <c r="R875" s="1">
        <v>3482.2860000000001</v>
      </c>
      <c r="S875" s="1">
        <v>126.7482</v>
      </c>
      <c r="T875" s="1">
        <v>129.11449999999999</v>
      </c>
      <c r="U875" s="1">
        <v>128.99719999999999</v>
      </c>
      <c r="V875" s="1">
        <v>129.68969999999999</v>
      </c>
      <c r="W875" s="1">
        <v>115.3672</v>
      </c>
      <c r="X875" s="1"/>
      <c r="Y875" s="1"/>
      <c r="Z875" s="1"/>
      <c r="AA875" s="1">
        <v>57.593912570735043</v>
      </c>
      <c r="AB875" s="1">
        <v>100.73</v>
      </c>
      <c r="AC875" s="1">
        <v>82.140760708835373</v>
      </c>
      <c r="AD875" s="1"/>
    </row>
    <row r="876" spans="1:30" x14ac:dyDescent="0.35">
      <c r="A876" s="2">
        <v>40115</v>
      </c>
      <c r="B876" s="1">
        <v>49.101684471051854</v>
      </c>
      <c r="C876" s="1">
        <v>1547.3274516900774</v>
      </c>
      <c r="D876" s="1">
        <v>26.650451703549134</v>
      </c>
      <c r="E876" s="1">
        <v>4.6237761101440009</v>
      </c>
      <c r="F876" s="1"/>
      <c r="G876" s="1"/>
      <c r="H876" s="1"/>
      <c r="I876" s="1"/>
      <c r="J876" s="1"/>
      <c r="K876" s="1"/>
      <c r="L876" s="1">
        <v>227</v>
      </c>
      <c r="M876" s="1"/>
      <c r="N876" s="1">
        <v>4506.1710000000003</v>
      </c>
      <c r="O876" s="1">
        <v>2194.02</v>
      </c>
      <c r="P876" s="1">
        <v>1749.7629999999999</v>
      </c>
      <c r="Q876" s="1">
        <v>17422.61</v>
      </c>
      <c r="R876" s="1">
        <v>3396.23</v>
      </c>
      <c r="S876" s="1">
        <v>126.7732</v>
      </c>
      <c r="T876" s="1">
        <v>129.19059999999999</v>
      </c>
      <c r="U876" s="1">
        <v>129.00829999999999</v>
      </c>
      <c r="V876" s="1">
        <v>129.63</v>
      </c>
      <c r="W876" s="1">
        <v>115.31100000000001</v>
      </c>
      <c r="X876" s="1"/>
      <c r="Y876" s="1"/>
      <c r="Z876" s="1"/>
      <c r="AA876" s="1">
        <v>56.966383298094236</v>
      </c>
      <c r="AB876" s="1">
        <v>102.688</v>
      </c>
      <c r="AC876" s="1">
        <v>81.928529591537071</v>
      </c>
      <c r="AD876" s="1"/>
    </row>
    <row r="877" spans="1:30" x14ac:dyDescent="0.35">
      <c r="A877" s="2">
        <v>40116</v>
      </c>
      <c r="B877" s="1">
        <v>47.337294406798456</v>
      </c>
      <c r="C877" s="1">
        <v>1537.4559091969109</v>
      </c>
      <c r="D877" s="1">
        <v>26.010598324724842</v>
      </c>
      <c r="E877" s="1">
        <v>4.5129997215517754</v>
      </c>
      <c r="F877" s="1"/>
      <c r="G877" s="1"/>
      <c r="H877" s="1"/>
      <c r="I877" s="1"/>
      <c r="J877" s="1"/>
      <c r="K877" s="1"/>
      <c r="L877" s="1">
        <v>230.45</v>
      </c>
      <c r="M877" s="1"/>
      <c r="N877" s="1">
        <v>4563.1450000000004</v>
      </c>
      <c r="O877" s="1">
        <v>2139.1799999999998</v>
      </c>
      <c r="P877" s="1">
        <v>1700.6677</v>
      </c>
      <c r="Q877" s="1">
        <v>16985.669999999998</v>
      </c>
      <c r="R877" s="1">
        <v>3431.0819999999999</v>
      </c>
      <c r="S877" s="1">
        <v>126.7938</v>
      </c>
      <c r="T877" s="1">
        <v>129.2825</v>
      </c>
      <c r="U877" s="1">
        <v>129.24109999999999</v>
      </c>
      <c r="V877" s="1">
        <v>129.798</v>
      </c>
      <c r="W877" s="1">
        <v>115.283</v>
      </c>
      <c r="X877" s="1"/>
      <c r="Y877" s="1"/>
      <c r="Z877" s="1"/>
      <c r="AA877" s="1">
        <v>57.793032436092219</v>
      </c>
      <c r="AB877" s="1">
        <v>102.53</v>
      </c>
      <c r="AC877" s="1">
        <v>82.288590659505232</v>
      </c>
      <c r="AD877" s="1"/>
    </row>
    <row r="878" spans="1:30" x14ac:dyDescent="0.35">
      <c r="A878" s="2">
        <v>40119</v>
      </c>
      <c r="B878" s="1">
        <v>48.03198457146965</v>
      </c>
      <c r="C878" s="1">
        <v>1557.7883400037313</v>
      </c>
      <c r="D878" s="1">
        <v>26.310579459934239</v>
      </c>
      <c r="E878" s="1">
        <v>4.4978248737994155</v>
      </c>
      <c r="F878" s="1"/>
      <c r="G878" s="1"/>
      <c r="H878" s="1"/>
      <c r="I878" s="1"/>
      <c r="J878" s="1"/>
      <c r="K878" s="1"/>
      <c r="L878" s="1">
        <v>229.9</v>
      </c>
      <c r="M878" s="1"/>
      <c r="N878" s="1">
        <v>4718.652</v>
      </c>
      <c r="O878" s="1">
        <v>2143.5</v>
      </c>
      <c r="P878" s="1">
        <v>1711.6519000000001</v>
      </c>
      <c r="Q878" s="1">
        <v>17119.82</v>
      </c>
      <c r="R878" s="1">
        <v>3548.6779999999999</v>
      </c>
      <c r="S878" s="1">
        <v>126.8193</v>
      </c>
      <c r="T878" s="1">
        <v>129.31139999999999</v>
      </c>
      <c r="U878" s="1">
        <v>129.23650000000001</v>
      </c>
      <c r="V878" s="1">
        <v>129.88630000000001</v>
      </c>
      <c r="W878" s="1">
        <v>115.32680000000001</v>
      </c>
      <c r="X878" s="1"/>
      <c r="Y878" s="1"/>
      <c r="Z878" s="1"/>
      <c r="AA878" s="1">
        <v>57.537767537737771</v>
      </c>
      <c r="AB878" s="1">
        <v>103.95</v>
      </c>
      <c r="AC878" s="1">
        <v>82.253916141538326</v>
      </c>
      <c r="AD878" s="1"/>
    </row>
    <row r="879" spans="1:30" x14ac:dyDescent="0.35">
      <c r="A879" s="2">
        <v>40120</v>
      </c>
      <c r="B879" s="1">
        <v>48.935696555599435</v>
      </c>
      <c r="C879" s="1">
        <v>1603.4626410915168</v>
      </c>
      <c r="D879" s="1">
        <v>27.4945475574096</v>
      </c>
      <c r="E879" s="1">
        <v>4.5137584639393928</v>
      </c>
      <c r="F879" s="1"/>
      <c r="G879" s="1"/>
      <c r="H879" s="1"/>
      <c r="I879" s="1"/>
      <c r="J879" s="1"/>
      <c r="K879" s="1"/>
      <c r="L879" s="1">
        <v>233.24</v>
      </c>
      <c r="M879" s="1"/>
      <c r="N879" s="1">
        <v>4801.6629999999996</v>
      </c>
      <c r="O879" s="1">
        <v>2152.0100000000002</v>
      </c>
      <c r="P879" s="1">
        <v>1715.8121000000001</v>
      </c>
      <c r="Q879" s="1">
        <v>17089.16</v>
      </c>
      <c r="R879" s="1">
        <v>3593.2579999999998</v>
      </c>
      <c r="S879" s="1">
        <v>126.782</v>
      </c>
      <c r="T879" s="1">
        <v>129.33199999999999</v>
      </c>
      <c r="U879" s="1">
        <v>129.32169999999999</v>
      </c>
      <c r="V879" s="1">
        <v>129.8896</v>
      </c>
      <c r="W879" s="1">
        <v>115.2834</v>
      </c>
      <c r="X879" s="1"/>
      <c r="Y879" s="1"/>
      <c r="Z879" s="1"/>
      <c r="AA879" s="1">
        <v>56.9626925334153</v>
      </c>
      <c r="AB879" s="1">
        <v>106.46</v>
      </c>
      <c r="AC879" s="1">
        <v>82.172892314408656</v>
      </c>
      <c r="AD879" s="1"/>
    </row>
    <row r="880" spans="1:30" x14ac:dyDescent="0.35">
      <c r="A880" s="2">
        <v>40121</v>
      </c>
      <c r="B880" s="1">
        <v>49.427512601384365</v>
      </c>
      <c r="C880" s="1">
        <v>1607.1460524695642</v>
      </c>
      <c r="D880" s="1">
        <v>27.858354466067791</v>
      </c>
      <c r="E880" s="1">
        <v>4.5714228853983601</v>
      </c>
      <c r="F880" s="1"/>
      <c r="G880" s="1"/>
      <c r="H880" s="1"/>
      <c r="I880" s="1"/>
      <c r="J880" s="1"/>
      <c r="K880" s="1"/>
      <c r="L880" s="1">
        <v>237.8</v>
      </c>
      <c r="M880" s="1"/>
      <c r="N880" s="1">
        <v>4848.9269999999997</v>
      </c>
      <c r="O880" s="1">
        <v>2150.9299999999998</v>
      </c>
      <c r="P880" s="1">
        <v>1718.2059999999999</v>
      </c>
      <c r="Q880" s="1">
        <v>17151.97</v>
      </c>
      <c r="R880" s="1">
        <v>3612.569</v>
      </c>
      <c r="S880" s="1">
        <v>126.84520000000001</v>
      </c>
      <c r="T880" s="1">
        <v>129.2817</v>
      </c>
      <c r="U880" s="1">
        <v>129.16040000000001</v>
      </c>
      <c r="V880" s="1">
        <v>129.97389999999999</v>
      </c>
      <c r="W880" s="1">
        <v>115.2278</v>
      </c>
      <c r="X880" s="1"/>
      <c r="Y880" s="1"/>
      <c r="Z880" s="1"/>
      <c r="AA880" s="1">
        <v>56.442098318976008</v>
      </c>
      <c r="AB880" s="1">
        <v>107.1</v>
      </c>
      <c r="AC880" s="1">
        <v>82.128697499610666</v>
      </c>
      <c r="AD880" s="1"/>
    </row>
    <row r="881" spans="1:30" x14ac:dyDescent="0.35">
      <c r="A881" s="2">
        <v>40122</v>
      </c>
      <c r="B881" s="1">
        <v>48.947991956744069</v>
      </c>
      <c r="C881" s="1">
        <v>1609.9454451168801</v>
      </c>
      <c r="D881" s="1">
        <v>27.864737043412674</v>
      </c>
      <c r="E881" s="1">
        <v>4.5183109182651009</v>
      </c>
      <c r="F881" s="1"/>
      <c r="G881" s="1"/>
      <c r="H881" s="1"/>
      <c r="I881" s="1"/>
      <c r="J881" s="1"/>
      <c r="K881" s="1"/>
      <c r="L881" s="1">
        <v>238.44</v>
      </c>
      <c r="M881" s="1"/>
      <c r="N881" s="1">
        <v>4895.3590000000004</v>
      </c>
      <c r="O881" s="1">
        <v>2203.0700000000002</v>
      </c>
      <c r="P881" s="1">
        <v>1751.4452000000001</v>
      </c>
      <c r="Q881" s="1">
        <v>17508.63</v>
      </c>
      <c r="R881" s="1">
        <v>3623.4780000000001</v>
      </c>
      <c r="S881" s="1">
        <v>126.8473</v>
      </c>
      <c r="T881" s="1">
        <v>129.1969</v>
      </c>
      <c r="U881" s="1">
        <v>129.02680000000001</v>
      </c>
      <c r="V881" s="1">
        <v>129.9633</v>
      </c>
      <c r="W881" s="1">
        <v>115.3169</v>
      </c>
      <c r="X881" s="1"/>
      <c r="Y881" s="1"/>
      <c r="Z881" s="1"/>
      <c r="AA881" s="1">
        <v>56.442098318976008</v>
      </c>
      <c r="AB881" s="1">
        <v>106.98</v>
      </c>
      <c r="AC881" s="1">
        <v>82.231818734139324</v>
      </c>
      <c r="AD881" s="1"/>
    </row>
    <row r="882" spans="1:30" x14ac:dyDescent="0.35">
      <c r="A882" s="2">
        <v>40123</v>
      </c>
      <c r="B882" s="1">
        <v>47.601645531407854</v>
      </c>
      <c r="C882" s="1">
        <v>1619.522314699803</v>
      </c>
      <c r="D882" s="1">
        <v>27.808889491644969</v>
      </c>
      <c r="E882" s="1">
        <v>4.5152759487146286</v>
      </c>
      <c r="F882" s="1"/>
      <c r="G882" s="1"/>
      <c r="H882" s="1"/>
      <c r="I882" s="1"/>
      <c r="J882" s="1"/>
      <c r="K882" s="1"/>
      <c r="L882" s="1">
        <v>239.4</v>
      </c>
      <c r="M882" s="1"/>
      <c r="N882" s="1">
        <v>4918.6779999999999</v>
      </c>
      <c r="O882" s="1">
        <v>2210.65</v>
      </c>
      <c r="P882" s="1">
        <v>1756.0669</v>
      </c>
      <c r="Q882" s="1">
        <v>17546.47</v>
      </c>
      <c r="R882" s="1">
        <v>3643.0410000000002</v>
      </c>
      <c r="S882" s="1">
        <v>126.8608</v>
      </c>
      <c r="T882" s="1">
        <v>129.21729999999999</v>
      </c>
      <c r="U882" s="1">
        <v>129.0762</v>
      </c>
      <c r="V882" s="1">
        <v>129.96879999999999</v>
      </c>
      <c r="W882" s="1">
        <v>115.3128</v>
      </c>
      <c r="X882" s="1"/>
      <c r="Y882" s="1"/>
      <c r="Z882" s="1"/>
      <c r="AA882" s="1">
        <v>56.496579108859194</v>
      </c>
      <c r="AB882" s="1">
        <v>107.43</v>
      </c>
      <c r="AC882" s="1">
        <v>82.408597993331298</v>
      </c>
      <c r="AD882" s="1"/>
    </row>
    <row r="883" spans="1:30" x14ac:dyDescent="0.35">
      <c r="A883" s="2">
        <v>40126</v>
      </c>
      <c r="B883" s="1">
        <v>48.83118564587015</v>
      </c>
      <c r="C883" s="1">
        <v>1628.2151655519942</v>
      </c>
      <c r="D883" s="1">
        <v>27.978027791284305</v>
      </c>
      <c r="E883" s="1">
        <v>4.5403144475060229</v>
      </c>
      <c r="F883" s="1"/>
      <c r="G883" s="1"/>
      <c r="H883" s="1"/>
      <c r="I883" s="1"/>
      <c r="J883" s="1"/>
      <c r="K883" s="1"/>
      <c r="L883" s="1">
        <v>242.76</v>
      </c>
      <c r="M883" s="1"/>
      <c r="N883" s="1">
        <v>4942.2470000000003</v>
      </c>
      <c r="O883" s="1">
        <v>2254.34</v>
      </c>
      <c r="P883" s="1">
        <v>1795.5582999999999</v>
      </c>
      <c r="Q883" s="1">
        <v>17908.419999999998</v>
      </c>
      <c r="R883" s="1">
        <v>3656.395</v>
      </c>
      <c r="S883" s="1">
        <v>126.8836</v>
      </c>
      <c r="T883" s="1">
        <v>129.23699999999999</v>
      </c>
      <c r="U883" s="1">
        <v>129.09569999999999</v>
      </c>
      <c r="V883" s="1">
        <v>130.00319999999999</v>
      </c>
      <c r="W883" s="1">
        <v>115.3232</v>
      </c>
      <c r="X883" s="1"/>
      <c r="Y883" s="1"/>
      <c r="Z883" s="1"/>
      <c r="AA883" s="1">
        <v>56.563166740938634</v>
      </c>
      <c r="AB883" s="1">
        <v>108.19</v>
      </c>
      <c r="AC883" s="1">
        <v>82.452792808129303</v>
      </c>
      <c r="AD883" s="1"/>
    </row>
    <row r="884" spans="1:30" x14ac:dyDescent="0.35">
      <c r="A884" s="2">
        <v>40127</v>
      </c>
      <c r="B884" s="1">
        <v>48.597573024122305</v>
      </c>
      <c r="C884" s="1">
        <v>1629.8358665583353</v>
      </c>
      <c r="D884" s="1">
        <v>27.564755908203281</v>
      </c>
      <c r="E884" s="1">
        <v>4.5312095388546068</v>
      </c>
      <c r="F884" s="1"/>
      <c r="G884" s="1"/>
      <c r="H884" s="1"/>
      <c r="I884" s="1"/>
      <c r="J884" s="1"/>
      <c r="K884" s="1"/>
      <c r="L884" s="1">
        <v>241.54</v>
      </c>
      <c r="M884" s="1"/>
      <c r="N884" s="1">
        <v>4939.3909999999996</v>
      </c>
      <c r="O884" s="1">
        <v>2251.36</v>
      </c>
      <c r="P884" s="1">
        <v>1795.9024999999999</v>
      </c>
      <c r="Q884" s="1">
        <v>17948.93</v>
      </c>
      <c r="R884" s="1">
        <v>3664.7489999999998</v>
      </c>
      <c r="S884" s="1">
        <v>126.8699</v>
      </c>
      <c r="T884" s="1">
        <v>129.2364</v>
      </c>
      <c r="U884" s="1">
        <v>129.11689999999999</v>
      </c>
      <c r="V884" s="1">
        <v>129.9742</v>
      </c>
      <c r="W884" s="1">
        <v>115.3415</v>
      </c>
      <c r="X884" s="1"/>
      <c r="Y884" s="1"/>
      <c r="Z884" s="1"/>
      <c r="AA884" s="1">
        <v>56.460258582270399</v>
      </c>
      <c r="AB884" s="1">
        <v>108.39</v>
      </c>
      <c r="AC884" s="1">
        <v>82.445427005662978</v>
      </c>
      <c r="AD884" s="1"/>
    </row>
    <row r="885" spans="1:30" x14ac:dyDescent="0.35">
      <c r="A885" s="2">
        <v>40128</v>
      </c>
      <c r="B885" s="1">
        <v>48.73897013728547</v>
      </c>
      <c r="C885" s="1">
        <v>1647.5162411729618</v>
      </c>
      <c r="D885" s="1">
        <v>28.068979518448856</v>
      </c>
      <c r="E885" s="1">
        <v>4.5387969627307871</v>
      </c>
      <c r="F885" s="1"/>
      <c r="G885" s="1"/>
      <c r="H885" s="1"/>
      <c r="I885" s="1"/>
      <c r="J885" s="1"/>
      <c r="K885" s="1"/>
      <c r="L885" s="1">
        <v>243.49</v>
      </c>
      <c r="M885" s="1"/>
      <c r="N885" s="1">
        <v>4954.58</v>
      </c>
      <c r="O885" s="1">
        <v>2267.92</v>
      </c>
      <c r="P885" s="1">
        <v>1804.9283</v>
      </c>
      <c r="Q885" s="1">
        <v>18026.5</v>
      </c>
      <c r="R885" s="1">
        <v>3656.2739999999999</v>
      </c>
      <c r="S885" s="1">
        <v>126.8772</v>
      </c>
      <c r="T885" s="1">
        <v>129.25640000000001</v>
      </c>
      <c r="U885" s="1">
        <v>129.31819999999999</v>
      </c>
      <c r="V885" s="1">
        <v>130.23740000000001</v>
      </c>
      <c r="W885" s="1">
        <v>115.3857</v>
      </c>
      <c r="X885" s="1"/>
      <c r="Y885" s="1"/>
      <c r="Z885" s="1"/>
      <c r="AA885" s="1">
        <v>56.69634200509752</v>
      </c>
      <c r="AB885" s="1">
        <v>109.6</v>
      </c>
      <c r="AC885" s="1">
        <v>82.570645647590624</v>
      </c>
      <c r="AD885" s="1"/>
    </row>
    <row r="886" spans="1:30" x14ac:dyDescent="0.35">
      <c r="A886" s="2">
        <v>40129</v>
      </c>
      <c r="B886" s="1">
        <v>47.300408203364583</v>
      </c>
      <c r="C886" s="1">
        <v>1635.7293247632108</v>
      </c>
      <c r="D886" s="1">
        <v>27.633368614660753</v>
      </c>
      <c r="E886" s="1">
        <v>4.5114822367765388</v>
      </c>
      <c r="F886" s="1"/>
      <c r="G886" s="1"/>
      <c r="H886" s="1"/>
      <c r="I886" s="1"/>
      <c r="J886" s="1"/>
      <c r="K886" s="1"/>
      <c r="L886" s="1">
        <v>246.34</v>
      </c>
      <c r="M886" s="1"/>
      <c r="N886" s="1">
        <v>5012.3159999999998</v>
      </c>
      <c r="O886" s="1">
        <v>2249.27</v>
      </c>
      <c r="P886" s="1">
        <v>1786.6611</v>
      </c>
      <c r="Q886" s="1">
        <v>17862.22</v>
      </c>
      <c r="R886" s="1">
        <v>3660.7910000000002</v>
      </c>
      <c r="S886" s="1">
        <v>126.9149</v>
      </c>
      <c r="T886" s="1">
        <v>129.29239999999999</v>
      </c>
      <c r="U886" s="1">
        <v>129.42769999999999</v>
      </c>
      <c r="V886" s="1">
        <v>130.4452</v>
      </c>
      <c r="W886" s="1">
        <v>115.39700000000001</v>
      </c>
      <c r="X886" s="1"/>
      <c r="Y886" s="1"/>
      <c r="Z886" s="1"/>
      <c r="AA886" s="1">
        <v>56.593433846429292</v>
      </c>
      <c r="AB886" s="1">
        <v>108.21</v>
      </c>
      <c r="AC886" s="1">
        <v>82.533816635258958</v>
      </c>
      <c r="AD886" s="1"/>
    </row>
    <row r="887" spans="1:30" x14ac:dyDescent="0.35">
      <c r="A887" s="2">
        <v>40130</v>
      </c>
      <c r="B887" s="1">
        <v>46.937693868839688</v>
      </c>
      <c r="C887" s="1">
        <v>1650.7576431856435</v>
      </c>
      <c r="D887" s="1">
        <v>27.818463357662292</v>
      </c>
      <c r="E887" s="1">
        <v>4.5516955833202921</v>
      </c>
      <c r="F887" s="1"/>
      <c r="G887" s="1"/>
      <c r="H887" s="1"/>
      <c r="I887" s="1"/>
      <c r="J887" s="1"/>
      <c r="K887" s="1"/>
      <c r="L887" s="1">
        <v>243</v>
      </c>
      <c r="M887" s="1"/>
      <c r="N887" s="1">
        <v>5066.9120000000003</v>
      </c>
      <c r="O887" s="1">
        <v>2269.0300000000002</v>
      </c>
      <c r="P887" s="1">
        <v>1796.9313</v>
      </c>
      <c r="Q887" s="1">
        <v>17990.099999999999</v>
      </c>
      <c r="R887" s="1">
        <v>3680.3820000000001</v>
      </c>
      <c r="S887" s="1">
        <v>126.9057</v>
      </c>
      <c r="T887" s="1">
        <v>129.40049999999999</v>
      </c>
      <c r="U887" s="1">
        <v>129.50049999999999</v>
      </c>
      <c r="V887" s="1">
        <v>130.42019999999999</v>
      </c>
      <c r="W887" s="1">
        <v>115.4936</v>
      </c>
      <c r="X887" s="1"/>
      <c r="Y887" s="1"/>
      <c r="Z887" s="1"/>
      <c r="AA887" s="1">
        <v>56.853730953648942</v>
      </c>
      <c r="AB887" s="1">
        <v>109.74</v>
      </c>
      <c r="AC887" s="1">
        <v>82.629572067321291</v>
      </c>
      <c r="AD887" s="1"/>
    </row>
    <row r="888" spans="1:30" x14ac:dyDescent="0.35">
      <c r="A888" s="2">
        <v>40133</v>
      </c>
      <c r="B888" s="1">
        <v>48.461051452535642</v>
      </c>
      <c r="C888" s="1">
        <v>1684.0556820431902</v>
      </c>
      <c r="D888" s="1">
        <v>29.450807513615516</v>
      </c>
      <c r="E888" s="1">
        <v>4.7474511193257323</v>
      </c>
      <c r="F888" s="1"/>
      <c r="G888" s="1"/>
      <c r="H888" s="1"/>
      <c r="I888" s="1"/>
      <c r="J888" s="1"/>
      <c r="K888" s="1"/>
      <c r="L888" s="1">
        <v>248.08</v>
      </c>
      <c r="M888" s="1"/>
      <c r="N888" s="1">
        <v>5162.4530000000004</v>
      </c>
      <c r="O888" s="1">
        <v>2300.4499999999998</v>
      </c>
      <c r="P888" s="1">
        <v>1823.2913000000001</v>
      </c>
      <c r="Q888" s="1">
        <v>18238.3</v>
      </c>
      <c r="R888" s="1">
        <v>3792.377</v>
      </c>
      <c r="S888" s="1">
        <v>126.9302</v>
      </c>
      <c r="T888" s="1">
        <v>129.4341</v>
      </c>
      <c r="U888" s="1">
        <v>129.52449999999999</v>
      </c>
      <c r="V888" s="1">
        <v>130.37430000000001</v>
      </c>
      <c r="W888" s="1">
        <v>115.4774</v>
      </c>
      <c r="X888" s="1"/>
      <c r="Y888" s="1"/>
      <c r="Z888" s="1"/>
      <c r="AA888" s="1">
        <v>57.519607274443374</v>
      </c>
      <c r="AB888" s="1">
        <v>111.63</v>
      </c>
      <c r="AC888" s="1">
        <v>82.902106758575599</v>
      </c>
      <c r="AD888" s="1"/>
    </row>
    <row r="889" spans="1:30" x14ac:dyDescent="0.35">
      <c r="A889" s="2">
        <v>40134</v>
      </c>
      <c r="B889" s="1">
        <v>48.576826628896534</v>
      </c>
      <c r="C889" s="1">
        <v>1684.3503549534341</v>
      </c>
      <c r="D889" s="1">
        <v>29.428468492908433</v>
      </c>
      <c r="E889" s="1">
        <v>4.7542798008142944</v>
      </c>
      <c r="F889" s="1"/>
      <c r="G889" s="1"/>
      <c r="H889" s="1"/>
      <c r="I889" s="1"/>
      <c r="J889" s="1"/>
      <c r="K889" s="1"/>
      <c r="L889" s="1">
        <v>249.39</v>
      </c>
      <c r="M889" s="1"/>
      <c r="N889" s="1">
        <v>5151.3339999999998</v>
      </c>
      <c r="O889" s="1">
        <v>2307.48</v>
      </c>
      <c r="P889" s="1">
        <v>1825.1844000000001</v>
      </c>
      <c r="Q889" s="1">
        <v>18293.400000000001</v>
      </c>
      <c r="R889" s="1">
        <v>3795.0509999999999</v>
      </c>
      <c r="S889" s="1">
        <v>126.9601</v>
      </c>
      <c r="T889" s="1">
        <v>129.42760000000001</v>
      </c>
      <c r="U889" s="1">
        <v>129.59289999999999</v>
      </c>
      <c r="V889" s="1">
        <v>130.41149999999999</v>
      </c>
      <c r="W889" s="1">
        <v>115.4453</v>
      </c>
      <c r="X889" s="1"/>
      <c r="Y889" s="1"/>
      <c r="Z889" s="1"/>
      <c r="AA889" s="1">
        <v>57.828331750448072</v>
      </c>
      <c r="AB889" s="1">
        <v>111.97</v>
      </c>
      <c r="AC889" s="1">
        <v>82.961033178306266</v>
      </c>
      <c r="AD889" s="1"/>
    </row>
    <row r="890" spans="1:30" x14ac:dyDescent="0.35">
      <c r="A890" s="2">
        <v>40135</v>
      </c>
      <c r="B890" s="1">
        <v>48.808376981618316</v>
      </c>
      <c r="C890" s="1">
        <v>1687.002411145628</v>
      </c>
      <c r="D890" s="1">
        <v>29.473146534322595</v>
      </c>
      <c r="E890" s="1">
        <v>4.7580735127523841</v>
      </c>
      <c r="F890" s="1"/>
      <c r="G890" s="1"/>
      <c r="H890" s="1"/>
      <c r="I890" s="1"/>
      <c r="J890" s="1"/>
      <c r="K890" s="1"/>
      <c r="L890" s="1">
        <v>250.28</v>
      </c>
      <c r="M890" s="1"/>
      <c r="N890" s="1">
        <v>5139.9970000000003</v>
      </c>
      <c r="O890" s="1">
        <v>2296.59</v>
      </c>
      <c r="P890" s="1">
        <v>1824.6087</v>
      </c>
      <c r="Q890" s="1">
        <v>18285.78</v>
      </c>
      <c r="R890" s="1">
        <v>3797.0120000000002</v>
      </c>
      <c r="S890" s="1">
        <v>127.0183</v>
      </c>
      <c r="T890" s="1">
        <v>129.4777</v>
      </c>
      <c r="U890" s="1">
        <v>129.65799999999999</v>
      </c>
      <c r="V890" s="1">
        <v>130.57910000000001</v>
      </c>
      <c r="W890" s="1">
        <v>115.4722</v>
      </c>
      <c r="X890" s="1"/>
      <c r="Y890" s="1"/>
      <c r="Z890" s="1"/>
      <c r="AA890" s="1">
        <v>57.489340168952722</v>
      </c>
      <c r="AB890" s="1">
        <v>112.25</v>
      </c>
      <c r="AC890" s="1">
        <v>82.902106758575599</v>
      </c>
      <c r="AD890" s="1"/>
    </row>
    <row r="891" spans="1:30" x14ac:dyDescent="0.35">
      <c r="A891" s="2">
        <v>40136</v>
      </c>
      <c r="B891" s="1">
        <v>47.559223762987635</v>
      </c>
      <c r="C891" s="1">
        <v>1687.7390934212374</v>
      </c>
      <c r="D891" s="1">
        <v>29.533781019098964</v>
      </c>
      <c r="E891" s="1">
        <v>4.7133077118829227</v>
      </c>
      <c r="F891" s="1"/>
      <c r="G891" s="1"/>
      <c r="H891" s="1"/>
      <c r="I891" s="1"/>
      <c r="J891" s="1"/>
      <c r="K891" s="1"/>
      <c r="L891" s="1">
        <v>251.43</v>
      </c>
      <c r="M891" s="1"/>
      <c r="N891" s="1">
        <v>5229.134</v>
      </c>
      <c r="O891" s="1">
        <v>2258.64</v>
      </c>
      <c r="P891" s="1">
        <v>1800.1166000000001</v>
      </c>
      <c r="Q891" s="1">
        <v>18121.16</v>
      </c>
      <c r="R891" s="1">
        <v>3809.7809999999999</v>
      </c>
      <c r="S891" s="1">
        <v>127.0187</v>
      </c>
      <c r="T891" s="1">
        <v>129.58529999999999</v>
      </c>
      <c r="U891" s="1">
        <v>129.6703</v>
      </c>
      <c r="V891" s="1">
        <v>130.93879999999999</v>
      </c>
      <c r="W891" s="1">
        <v>115.4689</v>
      </c>
      <c r="X891" s="1"/>
      <c r="Y891" s="1"/>
      <c r="Z891" s="1"/>
      <c r="AA891" s="1">
        <v>57.59224832762095</v>
      </c>
      <c r="AB891" s="1">
        <v>112.3</v>
      </c>
      <c r="AC891" s="1">
        <v>83.005227993104256</v>
      </c>
      <c r="AD891" s="1"/>
    </row>
    <row r="892" spans="1:30" x14ac:dyDescent="0.35">
      <c r="A892" s="2">
        <v>40137</v>
      </c>
      <c r="B892" s="1">
        <v>47.285019397922362</v>
      </c>
      <c r="C892" s="1">
        <v>1694.811243267088</v>
      </c>
      <c r="D892" s="1">
        <v>29.511441998391881</v>
      </c>
      <c r="E892" s="1">
        <v>4.7557972855895301</v>
      </c>
      <c r="F892" s="1"/>
      <c r="G892" s="1"/>
      <c r="H892" s="1"/>
      <c r="I892" s="1"/>
      <c r="J892" s="1"/>
      <c r="K892" s="1"/>
      <c r="L892" s="1">
        <v>251.95</v>
      </c>
      <c r="M892" s="1"/>
      <c r="N892" s="1">
        <v>5245.3469999999998</v>
      </c>
      <c r="O892" s="1">
        <v>2247.36</v>
      </c>
      <c r="P892" s="1">
        <v>1794.6454000000001</v>
      </c>
      <c r="Q892" s="1">
        <v>18102.599999999999</v>
      </c>
      <c r="R892" s="1">
        <v>3797.8319999999999</v>
      </c>
      <c r="S892" s="1">
        <v>127.02079999999999</v>
      </c>
      <c r="T892" s="1">
        <v>129.62190000000001</v>
      </c>
      <c r="U892" s="1">
        <v>129.77080000000001</v>
      </c>
      <c r="V892" s="1">
        <v>130.88589999999999</v>
      </c>
      <c r="W892" s="1">
        <v>115.5994</v>
      </c>
      <c r="X892" s="1"/>
      <c r="Y892" s="1"/>
      <c r="Z892" s="1"/>
      <c r="AA892" s="1">
        <v>57.58014148542469</v>
      </c>
      <c r="AB892" s="1">
        <v>112.94</v>
      </c>
      <c r="AC892" s="1">
        <v>82.997862190637932</v>
      </c>
      <c r="AD892" s="1"/>
    </row>
    <row r="893" spans="1:30" x14ac:dyDescent="0.35">
      <c r="A893" s="2">
        <v>40140</v>
      </c>
      <c r="B893" s="1">
        <v>47.260645676583238</v>
      </c>
      <c r="C893" s="1">
        <v>1721.331805189028</v>
      </c>
      <c r="D893" s="1">
        <v>29.789084112894187</v>
      </c>
      <c r="E893" s="1">
        <v>4.7982868592961374</v>
      </c>
      <c r="F893" s="1"/>
      <c r="G893" s="1"/>
      <c r="H893" s="1"/>
      <c r="I893" s="1"/>
      <c r="J893" s="1"/>
      <c r="K893" s="1"/>
      <c r="L893" s="1">
        <v>256.14999999999998</v>
      </c>
      <c r="M893" s="1"/>
      <c r="N893" s="1">
        <v>5349.6549999999997</v>
      </c>
      <c r="O893" s="1">
        <v>2278.9499999999998</v>
      </c>
      <c r="P893" s="1">
        <v>1819.1733999999999</v>
      </c>
      <c r="Q893" s="1">
        <v>18335.560000000001</v>
      </c>
      <c r="R893" s="1">
        <v>3833.913</v>
      </c>
      <c r="S893" s="1">
        <v>127.0561</v>
      </c>
      <c r="T893" s="1">
        <v>129.68600000000001</v>
      </c>
      <c r="U893" s="1">
        <v>129.77359999999999</v>
      </c>
      <c r="V893" s="1">
        <v>130.97540000000001</v>
      </c>
      <c r="W893" s="1">
        <v>115.61369999999999</v>
      </c>
      <c r="X893" s="1"/>
      <c r="Y893" s="1"/>
      <c r="Z893" s="1"/>
      <c r="AA893" s="1">
        <v>57.507500432247113</v>
      </c>
      <c r="AB893" s="1">
        <v>114.29</v>
      </c>
      <c r="AC893" s="1">
        <v>82.997862190637932</v>
      </c>
      <c r="AD893" s="1"/>
    </row>
    <row r="894" spans="1:30" x14ac:dyDescent="0.35">
      <c r="A894" s="2">
        <v>40141</v>
      </c>
      <c r="B894" s="1">
        <v>46.322257405026527</v>
      </c>
      <c r="C894" s="1">
        <v>1723.2471791056125</v>
      </c>
      <c r="D894" s="1">
        <v>29.540163596443847</v>
      </c>
      <c r="E894" s="1">
        <v>4.7702133909542717</v>
      </c>
      <c r="F894" s="1"/>
      <c r="G894" s="1"/>
      <c r="H894" s="1"/>
      <c r="I894" s="1"/>
      <c r="J894" s="1"/>
      <c r="K894" s="1"/>
      <c r="L894" s="1">
        <v>255.5</v>
      </c>
      <c r="M894" s="1"/>
      <c r="N894" s="1">
        <v>5112.7370000000001</v>
      </c>
      <c r="O894" s="1">
        <v>2271.8200000000002</v>
      </c>
      <c r="P894" s="1">
        <v>1818.3148000000001</v>
      </c>
      <c r="Q894" s="1">
        <v>18305.330000000002</v>
      </c>
      <c r="R894" s="1">
        <v>3711.0889999999999</v>
      </c>
      <c r="S894" s="1">
        <v>127.0719</v>
      </c>
      <c r="T894" s="1">
        <v>129.81219999999999</v>
      </c>
      <c r="U894" s="1">
        <v>129.8828</v>
      </c>
      <c r="V894" s="1">
        <v>131.32380000000001</v>
      </c>
      <c r="W894" s="1">
        <v>115.64530000000001</v>
      </c>
      <c r="X894" s="1"/>
      <c r="Y894" s="1"/>
      <c r="Z894" s="1"/>
      <c r="AA894" s="1">
        <v>57.870705698134991</v>
      </c>
      <c r="AB894" s="1">
        <v>114.73</v>
      </c>
      <c r="AC894" s="1">
        <v>83.248299474493237</v>
      </c>
      <c r="AD894" s="1"/>
    </row>
    <row r="895" spans="1:30" x14ac:dyDescent="0.35">
      <c r="A895" s="2">
        <v>40142</v>
      </c>
      <c r="B895" s="1">
        <v>46.620835491430938</v>
      </c>
      <c r="C895" s="1">
        <v>1754.629844046575</v>
      </c>
      <c r="D895" s="1">
        <v>30.030026407663431</v>
      </c>
      <c r="E895" s="1">
        <v>4.8513988264293966</v>
      </c>
      <c r="F895" s="1"/>
      <c r="G895" s="1"/>
      <c r="H895" s="1"/>
      <c r="I895" s="1"/>
      <c r="J895" s="1"/>
      <c r="K895" s="1"/>
      <c r="L895" s="1">
        <v>259.22000000000003</v>
      </c>
      <c r="M895" s="1"/>
      <c r="N895" s="1">
        <v>5319.174</v>
      </c>
      <c r="O895" s="1">
        <v>2279.23</v>
      </c>
      <c r="P895" s="1">
        <v>1826.7416000000001</v>
      </c>
      <c r="Q895" s="1">
        <v>18359.16</v>
      </c>
      <c r="R895" s="1">
        <v>3796.3850000000002</v>
      </c>
      <c r="S895" s="1">
        <v>127.086</v>
      </c>
      <c r="T895" s="1">
        <v>129.81950000000001</v>
      </c>
      <c r="U895" s="1">
        <v>130.07060000000001</v>
      </c>
      <c r="V895" s="1">
        <v>131.2799</v>
      </c>
      <c r="W895" s="1">
        <v>115.6602</v>
      </c>
      <c r="X895" s="1"/>
      <c r="Y895" s="1"/>
      <c r="Z895" s="1"/>
      <c r="AA895" s="1">
        <v>58.137056226452771</v>
      </c>
      <c r="AB895" s="1">
        <v>116.62</v>
      </c>
      <c r="AC895" s="1">
        <v>83.402981326286238</v>
      </c>
      <c r="AD895" s="1"/>
    </row>
    <row r="896" spans="1:30" x14ac:dyDescent="0.35">
      <c r="A896" s="2">
        <v>40143</v>
      </c>
      <c r="B896" s="1">
        <v>47.699372660687665</v>
      </c>
      <c r="C896" s="1">
        <v>1754.629844046575</v>
      </c>
      <c r="D896" s="1">
        <v>30.030026407663431</v>
      </c>
      <c r="E896" s="1">
        <v>4.8513988264293966</v>
      </c>
      <c r="F896" s="1"/>
      <c r="G896" s="1"/>
      <c r="H896" s="1"/>
      <c r="I896" s="1"/>
      <c r="J896" s="1"/>
      <c r="K896" s="1"/>
      <c r="L896" s="1">
        <v>260.60000000000002</v>
      </c>
      <c r="M896" s="1"/>
      <c r="N896" s="1">
        <v>5123.5190000000002</v>
      </c>
      <c r="O896" s="1">
        <v>2279.23</v>
      </c>
      <c r="P896" s="1">
        <v>1826.7416000000001</v>
      </c>
      <c r="Q896" s="1">
        <v>18359.16</v>
      </c>
      <c r="R896" s="1">
        <v>3645.9189999999999</v>
      </c>
      <c r="S896" s="1">
        <v>127.1296</v>
      </c>
      <c r="T896" s="1">
        <v>129.76929999999999</v>
      </c>
      <c r="U896" s="1">
        <v>130.0001</v>
      </c>
      <c r="V896" s="1">
        <v>131.33150000000001</v>
      </c>
      <c r="W896" s="1">
        <v>115.75920000000001</v>
      </c>
      <c r="X896" s="1"/>
      <c r="Y896" s="1"/>
      <c r="Z896" s="1"/>
      <c r="AA896" s="1">
        <v>58.137056226452771</v>
      </c>
      <c r="AB896" s="1">
        <v>116.62</v>
      </c>
      <c r="AC896" s="1">
        <v>83.402981326286238</v>
      </c>
      <c r="AD896" s="1"/>
    </row>
    <row r="897" spans="1:30" x14ac:dyDescent="0.35">
      <c r="A897" s="2">
        <v>40144</v>
      </c>
      <c r="B897" s="1">
        <v>46.340537696030879</v>
      </c>
      <c r="C897" s="1">
        <v>1735.4761048807295</v>
      </c>
      <c r="D897" s="1">
        <v>29.288051791321056</v>
      </c>
      <c r="E897" s="1">
        <v>4.7428986650000251</v>
      </c>
      <c r="F897" s="1"/>
      <c r="G897" s="1"/>
      <c r="H897" s="1"/>
      <c r="I897" s="1"/>
      <c r="J897" s="1"/>
      <c r="K897" s="1"/>
      <c r="L897" s="1">
        <v>255.59</v>
      </c>
      <c r="M897" s="1"/>
      <c r="N897" s="1">
        <v>4986.2449999999999</v>
      </c>
      <c r="O897" s="1">
        <v>2240.0700000000002</v>
      </c>
      <c r="P897" s="1">
        <v>1795.6955</v>
      </c>
      <c r="Q897" s="1">
        <v>18100.689999999999</v>
      </c>
      <c r="R897" s="1">
        <v>3537.9119999999998</v>
      </c>
      <c r="S897" s="1">
        <v>127.14</v>
      </c>
      <c r="T897" s="1">
        <v>130.0453</v>
      </c>
      <c r="U897" s="1">
        <v>130.3614</v>
      </c>
      <c r="V897" s="1">
        <v>131.79859999999999</v>
      </c>
      <c r="W897" s="1">
        <v>115.99939999999999</v>
      </c>
      <c r="X897" s="1"/>
      <c r="Y897" s="1"/>
      <c r="Z897" s="1"/>
      <c r="AA897" s="1">
        <v>58.354979385985494</v>
      </c>
      <c r="AB897" s="1">
        <v>115.06</v>
      </c>
      <c r="AC897" s="1">
        <v>83.690247622473223</v>
      </c>
      <c r="AD897" s="1"/>
    </row>
    <row r="898" spans="1:30" x14ac:dyDescent="0.35">
      <c r="A898" s="2">
        <v>40147</v>
      </c>
      <c r="B898" s="1">
        <v>47.09002962720929</v>
      </c>
      <c r="C898" s="1">
        <v>1745.4949838290179</v>
      </c>
      <c r="D898" s="1">
        <v>29.591224215202889</v>
      </c>
      <c r="E898" s="1">
        <v>4.8210491309246768</v>
      </c>
      <c r="F898" s="1"/>
      <c r="G898" s="1"/>
      <c r="H898" s="1"/>
      <c r="I898" s="1"/>
      <c r="J898" s="1"/>
      <c r="K898" s="1"/>
      <c r="L898" s="1">
        <v>258.25</v>
      </c>
      <c r="M898" s="1"/>
      <c r="N898" s="1">
        <v>5188.2240000000002</v>
      </c>
      <c r="O898" s="1">
        <v>2246.52</v>
      </c>
      <c r="P898" s="1">
        <v>1802.6796999999999</v>
      </c>
      <c r="Q898" s="1">
        <v>18161.990000000002</v>
      </c>
      <c r="R898" s="1">
        <v>3673.0050000000001</v>
      </c>
      <c r="S898" s="1">
        <v>127.2003</v>
      </c>
      <c r="T898" s="1">
        <v>130.05430000000001</v>
      </c>
      <c r="U898" s="1">
        <v>130.58590000000001</v>
      </c>
      <c r="V898" s="1">
        <v>132.21799999999999</v>
      </c>
      <c r="W898" s="1">
        <v>115.9674</v>
      </c>
      <c r="X898" s="1"/>
      <c r="Y898" s="1"/>
      <c r="Z898" s="1"/>
      <c r="AA898" s="1">
        <v>58.494208071242511</v>
      </c>
      <c r="AB898" s="1">
        <v>115.64</v>
      </c>
      <c r="AC898" s="1">
        <v>83.778637252069203</v>
      </c>
      <c r="AD898" s="1"/>
    </row>
    <row r="899" spans="1:30" x14ac:dyDescent="0.35">
      <c r="A899" s="2">
        <v>40148</v>
      </c>
      <c r="B899" s="1">
        <v>47.754213533700721</v>
      </c>
      <c r="C899" s="1">
        <v>1772.0155457509579</v>
      </c>
      <c r="D899" s="1">
        <v>30.685836229849922</v>
      </c>
      <c r="E899" s="1">
        <v>4.9029933087874191</v>
      </c>
      <c r="F899" s="1"/>
      <c r="G899" s="1"/>
      <c r="H899" s="1"/>
      <c r="I899" s="1"/>
      <c r="J899" s="1"/>
      <c r="K899" s="1"/>
      <c r="L899" s="1">
        <v>259.98</v>
      </c>
      <c r="M899" s="1"/>
      <c r="N899" s="1">
        <v>5321.82</v>
      </c>
      <c r="O899" s="1">
        <v>2279.23</v>
      </c>
      <c r="P899" s="1">
        <v>1824.5405000000001</v>
      </c>
      <c r="Q899" s="1">
        <v>18387.53</v>
      </c>
      <c r="R899" s="1">
        <v>3724.4250000000002</v>
      </c>
      <c r="S899" s="1">
        <v>127.2069</v>
      </c>
      <c r="T899" s="1">
        <v>130.0335</v>
      </c>
      <c r="U899" s="1">
        <v>130.4829</v>
      </c>
      <c r="V899" s="1">
        <v>131.93180000000001</v>
      </c>
      <c r="W899" s="1">
        <v>115.9704</v>
      </c>
      <c r="X899" s="1"/>
      <c r="Y899" s="1"/>
      <c r="Z899" s="1"/>
      <c r="AA899" s="1">
        <v>57.842358395432811</v>
      </c>
      <c r="AB899" s="1">
        <v>117.38</v>
      </c>
      <c r="AC899" s="1">
        <v>83.588296848280677</v>
      </c>
      <c r="AD899" s="1"/>
    </row>
    <row r="900" spans="1:30" x14ac:dyDescent="0.35">
      <c r="A900" s="2">
        <v>40149</v>
      </c>
      <c r="B900" s="1">
        <v>46.675676364443987</v>
      </c>
      <c r="C900" s="1">
        <v>1791.0219484616814</v>
      </c>
      <c r="D900" s="1">
        <v>30.870930972851458</v>
      </c>
      <c r="E900" s="1">
        <v>4.944724140106409</v>
      </c>
      <c r="F900" s="1"/>
      <c r="G900" s="1"/>
      <c r="H900" s="1"/>
      <c r="I900" s="1"/>
      <c r="J900" s="1"/>
      <c r="K900" s="1"/>
      <c r="L900" s="1">
        <v>265.77</v>
      </c>
      <c r="M900" s="1"/>
      <c r="N900" s="1">
        <v>5335.69</v>
      </c>
      <c r="O900" s="1">
        <v>2288.98</v>
      </c>
      <c r="P900" s="1">
        <v>1825.3981000000001</v>
      </c>
      <c r="Q900" s="1">
        <v>18354.48</v>
      </c>
      <c r="R900" s="1">
        <v>3762.6010000000001</v>
      </c>
      <c r="S900" s="1">
        <v>127.1859</v>
      </c>
      <c r="T900" s="1">
        <v>130.13</v>
      </c>
      <c r="U900" s="1">
        <v>130.64080000000001</v>
      </c>
      <c r="V900" s="1">
        <v>131.8886</v>
      </c>
      <c r="W900" s="1">
        <v>115.9808</v>
      </c>
      <c r="X900" s="1"/>
      <c r="Y900" s="1"/>
      <c r="Z900" s="1"/>
      <c r="AA900" s="1">
        <v>57.890939903796429</v>
      </c>
      <c r="AB900" s="1">
        <v>119.18</v>
      </c>
      <c r="AC900" s="1">
        <v>83.455111990064438</v>
      </c>
      <c r="AD900" s="1"/>
    </row>
    <row r="901" spans="1:30" x14ac:dyDescent="0.35">
      <c r="A901" s="2">
        <v>40150</v>
      </c>
      <c r="B901" s="1">
        <v>47.650625218009395</v>
      </c>
      <c r="C901" s="1">
        <v>1798.8307805831419</v>
      </c>
      <c r="D901" s="1">
        <v>30.556589038616082</v>
      </c>
      <c r="E901" s="1">
        <v>4.9242380956407237</v>
      </c>
      <c r="F901" s="1"/>
      <c r="G901" s="1"/>
      <c r="H901" s="1"/>
      <c r="I901" s="1"/>
      <c r="J901" s="1"/>
      <c r="K901" s="1"/>
      <c r="L901" s="1">
        <v>267.7</v>
      </c>
      <c r="M901" s="1"/>
      <c r="N901" s="1">
        <v>5372.6589999999997</v>
      </c>
      <c r="O901" s="1">
        <v>2276.54</v>
      </c>
      <c r="P901" s="1">
        <v>1810.126</v>
      </c>
      <c r="Q901" s="1">
        <v>18202.53</v>
      </c>
      <c r="R901" s="1">
        <v>3755.8510000000001</v>
      </c>
      <c r="S901" s="1">
        <v>127.1942</v>
      </c>
      <c r="T901" s="1">
        <v>130.26349999999999</v>
      </c>
      <c r="U901" s="1">
        <v>130.73679999999999</v>
      </c>
      <c r="V901" s="1">
        <v>131.7637</v>
      </c>
      <c r="W901" s="1">
        <v>115.8109</v>
      </c>
      <c r="X901" s="1"/>
      <c r="Y901" s="1"/>
      <c r="Z901" s="1"/>
      <c r="AA901" s="1">
        <v>57.289743737796663</v>
      </c>
      <c r="AB901" s="1">
        <v>118.7</v>
      </c>
      <c r="AC901" s="1">
        <v>83.344124608217541</v>
      </c>
      <c r="AD901" s="1"/>
    </row>
    <row r="902" spans="1:30" x14ac:dyDescent="0.35">
      <c r="A902" s="2">
        <v>40151</v>
      </c>
      <c r="B902" s="1">
        <v>47.370327422609336</v>
      </c>
      <c r="C902" s="1">
        <v>1726.6359175734162</v>
      </c>
      <c r="D902" s="1">
        <v>29.586437282194229</v>
      </c>
      <c r="E902" s="1">
        <v>4.9128569598264527</v>
      </c>
      <c r="F902" s="1"/>
      <c r="G902" s="1"/>
      <c r="H902" s="1"/>
      <c r="I902" s="1"/>
      <c r="J902" s="1"/>
      <c r="K902" s="1"/>
      <c r="L902" s="1">
        <v>265.89</v>
      </c>
      <c r="M902" s="1"/>
      <c r="N902" s="1">
        <v>5279.8630000000003</v>
      </c>
      <c r="O902" s="1">
        <v>2298.77</v>
      </c>
      <c r="P902" s="1">
        <v>1820.107</v>
      </c>
      <c r="Q902" s="1">
        <v>18242.48</v>
      </c>
      <c r="R902" s="1">
        <v>3810.8829999999998</v>
      </c>
      <c r="S902" s="1">
        <v>127.1617</v>
      </c>
      <c r="T902" s="1">
        <v>130.203</v>
      </c>
      <c r="U902" s="1">
        <v>130.7148</v>
      </c>
      <c r="V902" s="1">
        <v>131.76750000000001</v>
      </c>
      <c r="W902" s="1">
        <v>115.9462</v>
      </c>
      <c r="X902" s="1"/>
      <c r="Y902" s="1"/>
      <c r="Z902" s="1"/>
      <c r="AA902" s="1">
        <v>56.68247488325143</v>
      </c>
      <c r="AB902" s="1">
        <v>113.753</v>
      </c>
      <c r="AC902" s="1">
        <v>82.885376763250434</v>
      </c>
      <c r="AD902" s="1"/>
    </row>
    <row r="903" spans="1:30" x14ac:dyDescent="0.35">
      <c r="A903" s="2">
        <v>40154</v>
      </c>
      <c r="B903" s="1">
        <v>46.730517237457043</v>
      </c>
      <c r="C903" s="1">
        <v>1718.3850760865903</v>
      </c>
      <c r="D903" s="1">
        <v>29.327942899726558</v>
      </c>
      <c r="E903" s="1">
        <v>4.8696086437322279</v>
      </c>
      <c r="F903" s="1"/>
      <c r="G903" s="1"/>
      <c r="H903" s="1"/>
      <c r="I903" s="1"/>
      <c r="J903" s="1"/>
      <c r="K903" s="1"/>
      <c r="L903" s="1">
        <v>254.5</v>
      </c>
      <c r="M903" s="1"/>
      <c r="N903" s="1">
        <v>5339.3050000000003</v>
      </c>
      <c r="O903" s="1">
        <v>2293.8200000000002</v>
      </c>
      <c r="P903" s="1">
        <v>1815.6973</v>
      </c>
      <c r="Q903" s="1">
        <v>18244.599999999999</v>
      </c>
      <c r="R903" s="1">
        <v>3837.3890000000001</v>
      </c>
      <c r="S903" s="1">
        <v>127.2786</v>
      </c>
      <c r="T903" s="1">
        <v>130.24100000000001</v>
      </c>
      <c r="U903" s="1">
        <v>130.60149999999999</v>
      </c>
      <c r="V903" s="1">
        <v>131.68809999999999</v>
      </c>
      <c r="W903" s="1">
        <v>115.932</v>
      </c>
      <c r="X903" s="1"/>
      <c r="Y903" s="1"/>
      <c r="Z903" s="1"/>
      <c r="AA903" s="1">
        <v>56.755347145796854</v>
      </c>
      <c r="AB903" s="1">
        <v>113.11</v>
      </c>
      <c r="AC903" s="1">
        <v>83.077754891785034</v>
      </c>
      <c r="AD903" s="1"/>
    </row>
    <row r="904" spans="1:30" x14ac:dyDescent="0.35">
      <c r="A904" s="2">
        <v>40155</v>
      </c>
      <c r="B904" s="1">
        <v>45.944464724269935</v>
      </c>
      <c r="C904" s="1">
        <v>1687.8864298763592</v>
      </c>
      <c r="D904" s="1">
        <v>28.445551581796813</v>
      </c>
      <c r="E904" s="1">
        <v>4.8028393136218455</v>
      </c>
      <c r="F904" s="1"/>
      <c r="G904" s="1"/>
      <c r="H904" s="1"/>
      <c r="I904" s="1"/>
      <c r="J904" s="1"/>
      <c r="K904" s="1"/>
      <c r="L904" s="1">
        <v>255.9</v>
      </c>
      <c r="M904" s="1"/>
      <c r="N904" s="1">
        <v>5312.3760000000002</v>
      </c>
      <c r="O904" s="1">
        <v>2276.52</v>
      </c>
      <c r="P904" s="1">
        <v>1797.3062</v>
      </c>
      <c r="Q904" s="1">
        <v>18066.07</v>
      </c>
      <c r="R904" s="1">
        <v>3790.5169999999998</v>
      </c>
      <c r="S904" s="1">
        <v>127.2363</v>
      </c>
      <c r="T904" s="1">
        <v>130.13399999999999</v>
      </c>
      <c r="U904" s="1">
        <v>130.58240000000001</v>
      </c>
      <c r="V904" s="1">
        <v>131.52019999999999</v>
      </c>
      <c r="W904" s="1">
        <v>115.90949999999999</v>
      </c>
      <c r="X904" s="1"/>
      <c r="Y904" s="1"/>
      <c r="Z904" s="1"/>
      <c r="AA904" s="1">
        <v>56.840364785433188</v>
      </c>
      <c r="AB904" s="1">
        <v>110.95</v>
      </c>
      <c r="AC904" s="1">
        <v>83.344124608217541</v>
      </c>
      <c r="AD904" s="1"/>
    </row>
    <row r="905" spans="1:30" x14ac:dyDescent="0.35">
      <c r="A905" s="2">
        <v>40156</v>
      </c>
      <c r="B905" s="1">
        <v>44.085968472160864</v>
      </c>
      <c r="C905" s="1">
        <v>1654.7357274739343</v>
      </c>
      <c r="D905" s="1">
        <v>27.445082582986771</v>
      </c>
      <c r="E905" s="1">
        <v>4.7398636954495528</v>
      </c>
      <c r="F905" s="1"/>
      <c r="G905" s="1"/>
      <c r="H905" s="1"/>
      <c r="I905" s="1"/>
      <c r="J905" s="1"/>
      <c r="K905" s="1"/>
      <c r="L905" s="1">
        <v>249.08</v>
      </c>
      <c r="M905" s="1"/>
      <c r="N905" s="1">
        <v>5229.0969999999998</v>
      </c>
      <c r="O905" s="1">
        <v>2287.92</v>
      </c>
      <c r="P905" s="1">
        <v>1804.0988</v>
      </c>
      <c r="Q905" s="1">
        <v>18159.439999999999</v>
      </c>
      <c r="R905" s="1">
        <v>3717.7809999999999</v>
      </c>
      <c r="S905" s="1">
        <v>127.25920000000001</v>
      </c>
      <c r="T905" s="1">
        <v>130.14359999999999</v>
      </c>
      <c r="U905" s="1">
        <v>130.71709999999999</v>
      </c>
      <c r="V905" s="1">
        <v>131.70079999999999</v>
      </c>
      <c r="W905" s="1">
        <v>115.9192</v>
      </c>
      <c r="X905" s="1"/>
      <c r="Y905" s="1"/>
      <c r="Z905" s="1"/>
      <c r="AA905" s="1">
        <v>56.579239177978742</v>
      </c>
      <c r="AB905" s="1">
        <v>110.84</v>
      </c>
      <c r="AC905" s="1">
        <v>83.247935543950248</v>
      </c>
      <c r="AD905" s="1"/>
    </row>
    <row r="906" spans="1:30" x14ac:dyDescent="0.35">
      <c r="A906" s="2">
        <v>40157</v>
      </c>
      <c r="B906" s="1">
        <v>43.860511549773868</v>
      </c>
      <c r="C906" s="1">
        <v>1662.6918960505163</v>
      </c>
      <c r="D906" s="1">
        <v>27.457847737676531</v>
      </c>
      <c r="E906" s="1">
        <v>4.7087552575572156</v>
      </c>
      <c r="F906" s="1"/>
      <c r="G906" s="1"/>
      <c r="H906" s="1"/>
      <c r="I906" s="1"/>
      <c r="J906" s="1"/>
      <c r="K906" s="1"/>
      <c r="L906" s="1">
        <v>248.59</v>
      </c>
      <c r="M906" s="1"/>
      <c r="N906" s="1">
        <v>5271.98</v>
      </c>
      <c r="O906" s="1">
        <v>2295.41</v>
      </c>
      <c r="P906" s="1">
        <v>1814.8136</v>
      </c>
      <c r="Q906" s="1">
        <v>18284.93</v>
      </c>
      <c r="R906" s="1">
        <v>3741.5859999999998</v>
      </c>
      <c r="S906" s="1">
        <v>127.1982</v>
      </c>
      <c r="T906" s="1">
        <v>130.09379999999999</v>
      </c>
      <c r="U906" s="1">
        <v>130.7475</v>
      </c>
      <c r="V906" s="1">
        <v>131.7174</v>
      </c>
      <c r="W906" s="1">
        <v>115.8723</v>
      </c>
      <c r="X906" s="1"/>
      <c r="Y906" s="1"/>
      <c r="Z906" s="1"/>
      <c r="AA906" s="1">
        <v>55.92946150361535</v>
      </c>
      <c r="AB906" s="1">
        <v>110.82</v>
      </c>
      <c r="AC906" s="1">
        <v>83.048158256625868</v>
      </c>
      <c r="AD906" s="1"/>
    </row>
    <row r="907" spans="1:30" x14ac:dyDescent="0.35">
      <c r="A907" s="2">
        <v>40158</v>
      </c>
      <c r="B907" s="1">
        <v>43.665521779060782</v>
      </c>
      <c r="C907" s="1">
        <v>1653.5570358329592</v>
      </c>
      <c r="D907" s="1">
        <v>27.301474592726954</v>
      </c>
      <c r="E907" s="1">
        <v>4.7542798008142944</v>
      </c>
      <c r="F907" s="1"/>
      <c r="G907" s="1"/>
      <c r="H907" s="1"/>
      <c r="I907" s="1"/>
      <c r="J907" s="1"/>
      <c r="K907" s="1"/>
      <c r="L907" s="1">
        <v>251</v>
      </c>
      <c r="M907" s="1"/>
      <c r="N907" s="1">
        <v>5260.7870000000003</v>
      </c>
      <c r="O907" s="1">
        <v>2294.9299999999998</v>
      </c>
      <c r="P907" s="1">
        <v>1821.8034</v>
      </c>
      <c r="Q907" s="1">
        <v>18405.41</v>
      </c>
      <c r="R907" s="1">
        <v>3739.2669999999998</v>
      </c>
      <c r="S907" s="1">
        <v>127.19750000000001</v>
      </c>
      <c r="T907" s="1">
        <v>130.08850000000001</v>
      </c>
      <c r="U907" s="1">
        <v>130.7038</v>
      </c>
      <c r="V907" s="1">
        <v>131.71729999999999</v>
      </c>
      <c r="W907" s="1">
        <v>115.9011</v>
      </c>
      <c r="X907" s="1"/>
      <c r="Y907" s="1"/>
      <c r="Z907" s="1"/>
      <c r="AA907" s="1">
        <v>55.923388815069899</v>
      </c>
      <c r="AB907" s="1">
        <v>109.32</v>
      </c>
      <c r="AC907" s="1">
        <v>82.863179286881063</v>
      </c>
      <c r="AD907" s="1"/>
    </row>
    <row r="908" spans="1:30" x14ac:dyDescent="0.35">
      <c r="A908" s="2">
        <v>40161</v>
      </c>
      <c r="B908" s="1">
        <v>43.78739038575646</v>
      </c>
      <c r="C908" s="1">
        <v>1659.4504940378347</v>
      </c>
      <c r="D908" s="1">
        <v>27.701981321118218</v>
      </c>
      <c r="E908" s="1">
        <v>4.7831120115437784</v>
      </c>
      <c r="F908" s="1"/>
      <c r="G908" s="1"/>
      <c r="H908" s="1"/>
      <c r="I908" s="1"/>
      <c r="J908" s="1"/>
      <c r="K908" s="1"/>
      <c r="L908" s="1">
        <v>248.21</v>
      </c>
      <c r="M908" s="1"/>
      <c r="N908" s="1">
        <v>5295.2420000000002</v>
      </c>
      <c r="O908" s="1">
        <v>2317.77</v>
      </c>
      <c r="P908" s="1">
        <v>1834.5527999999999</v>
      </c>
      <c r="Q908" s="1">
        <v>18458.419999999998</v>
      </c>
      <c r="R908" s="1">
        <v>3778.7339999999999</v>
      </c>
      <c r="S908" s="1">
        <v>127.2679</v>
      </c>
      <c r="T908" s="1">
        <v>130.178</v>
      </c>
      <c r="U908" s="1">
        <v>130.84979999999999</v>
      </c>
      <c r="V908" s="1">
        <v>131.79689999999999</v>
      </c>
      <c r="W908" s="1">
        <v>115.8421</v>
      </c>
      <c r="X908" s="1"/>
      <c r="Y908" s="1"/>
      <c r="Z908" s="1"/>
      <c r="AA908" s="1">
        <v>55.990188389069871</v>
      </c>
      <c r="AB908" s="1">
        <v>110.24</v>
      </c>
      <c r="AC908" s="1">
        <v>82.707796952295439</v>
      </c>
      <c r="AD908" s="1"/>
    </row>
    <row r="909" spans="1:30" x14ac:dyDescent="0.35">
      <c r="A909" s="2">
        <v>40162</v>
      </c>
      <c r="B909" s="1">
        <v>44.037221029448688</v>
      </c>
      <c r="C909" s="1">
        <v>1658.2718023968596</v>
      </c>
      <c r="D909" s="1">
        <v>27.887076064119757</v>
      </c>
      <c r="E909" s="1">
        <v>4.7671784214038002</v>
      </c>
      <c r="F909" s="1"/>
      <c r="G909" s="1"/>
      <c r="H909" s="1"/>
      <c r="I909" s="1"/>
      <c r="J909" s="1"/>
      <c r="K909" s="1"/>
      <c r="L909" s="1">
        <v>247.5</v>
      </c>
      <c r="M909" s="1"/>
      <c r="N909" s="1">
        <v>5292.5630000000001</v>
      </c>
      <c r="O909" s="1">
        <v>2306.1999999999998</v>
      </c>
      <c r="P909" s="1">
        <v>1824.3661999999999</v>
      </c>
      <c r="Q909" s="1">
        <v>18372.2</v>
      </c>
      <c r="R909" s="1">
        <v>3747.9960000000001</v>
      </c>
      <c r="S909" s="1">
        <v>127.2381</v>
      </c>
      <c r="T909" s="1">
        <v>130.1174</v>
      </c>
      <c r="U909" s="1">
        <v>130.80350000000001</v>
      </c>
      <c r="V909" s="1">
        <v>131.65299999999999</v>
      </c>
      <c r="W909" s="1">
        <v>115.9772</v>
      </c>
      <c r="X909" s="1"/>
      <c r="Y909" s="1"/>
      <c r="Z909" s="1"/>
      <c r="AA909" s="1">
        <v>55.741208158706335</v>
      </c>
      <c r="AB909" s="1">
        <v>110.21</v>
      </c>
      <c r="AC909" s="1">
        <v>82.559813776499595</v>
      </c>
      <c r="AD909" s="1"/>
    </row>
    <row r="910" spans="1:30" x14ac:dyDescent="0.35">
      <c r="A910" s="2">
        <v>40163</v>
      </c>
      <c r="B910" s="1">
        <v>44.861640171432079</v>
      </c>
      <c r="C910" s="1">
        <v>1677.720214472949</v>
      </c>
      <c r="D910" s="1">
        <v>28.266839416140154</v>
      </c>
      <c r="E910" s="1">
        <v>4.8642974470189015</v>
      </c>
      <c r="F910" s="1"/>
      <c r="G910" s="1"/>
      <c r="H910" s="1"/>
      <c r="I910" s="1"/>
      <c r="J910" s="1"/>
      <c r="K910" s="1"/>
      <c r="L910" s="1">
        <v>248</v>
      </c>
      <c r="M910" s="1"/>
      <c r="N910" s="1">
        <v>5264.1279999999997</v>
      </c>
      <c r="O910" s="1">
        <v>2312.5500000000002</v>
      </c>
      <c r="P910" s="1">
        <v>1826.4517000000001</v>
      </c>
      <c r="Q910" s="1">
        <v>18353.07</v>
      </c>
      <c r="R910" s="1">
        <v>3724.3389999999999</v>
      </c>
      <c r="S910" s="1">
        <v>127.28870000000001</v>
      </c>
      <c r="T910" s="1">
        <v>130.14599999999999</v>
      </c>
      <c r="U910" s="1">
        <v>130.95959999999999</v>
      </c>
      <c r="V910" s="1">
        <v>132.13720000000001</v>
      </c>
      <c r="W910" s="1">
        <v>115.9706</v>
      </c>
      <c r="X910" s="1"/>
      <c r="Y910" s="1"/>
      <c r="Z910" s="1"/>
      <c r="AA910" s="1">
        <v>55.674408584706363</v>
      </c>
      <c r="AB910" s="1">
        <v>111.59</v>
      </c>
      <c r="AC910" s="1">
        <v>82.574612094079171</v>
      </c>
      <c r="AD910" s="1"/>
    </row>
    <row r="911" spans="1:30" x14ac:dyDescent="0.35">
      <c r="A911" s="2">
        <v>40164</v>
      </c>
      <c r="B911" s="1">
        <v>43.958991475829826</v>
      </c>
      <c r="C911" s="1">
        <v>1634.8453060324791</v>
      </c>
      <c r="D911" s="1">
        <v>27.469017248030074</v>
      </c>
      <c r="E911" s="1">
        <v>4.7466923769381149</v>
      </c>
      <c r="F911" s="1"/>
      <c r="G911" s="1"/>
      <c r="H911" s="1"/>
      <c r="I911" s="1"/>
      <c r="J911" s="1"/>
      <c r="K911" s="1"/>
      <c r="L911" s="1">
        <v>248.95</v>
      </c>
      <c r="M911" s="1"/>
      <c r="N911" s="1">
        <v>5111.1450000000004</v>
      </c>
      <c r="O911" s="1">
        <v>2284.4299999999998</v>
      </c>
      <c r="P911" s="1">
        <v>1804.9606000000001</v>
      </c>
      <c r="Q911" s="1">
        <v>18119.53</v>
      </c>
      <c r="R911" s="1">
        <v>3640.0659999999998</v>
      </c>
      <c r="S911" s="1">
        <v>127.3309</v>
      </c>
      <c r="T911" s="1">
        <v>130.24719999999999</v>
      </c>
      <c r="U911" s="1">
        <v>130.8954</v>
      </c>
      <c r="V911" s="1">
        <v>132.0411</v>
      </c>
      <c r="W911" s="1">
        <v>115.9933</v>
      </c>
      <c r="X911" s="1"/>
      <c r="Y911" s="1"/>
      <c r="Z911" s="1"/>
      <c r="AA911" s="1">
        <v>56.591384555069645</v>
      </c>
      <c r="AB911" s="1">
        <v>107.34</v>
      </c>
      <c r="AC911" s="1">
        <v>83.040759097836073</v>
      </c>
      <c r="AD911" s="1"/>
    </row>
    <row r="912" spans="1:30" x14ac:dyDescent="0.35">
      <c r="A912" s="2">
        <v>40165</v>
      </c>
      <c r="B912" s="1">
        <v>44.458457087396404</v>
      </c>
      <c r="C912" s="1">
        <v>1640.8861006924769</v>
      </c>
      <c r="D912" s="1">
        <v>27.670068434393816</v>
      </c>
      <c r="E912" s="1">
        <v>4.7626259670780922</v>
      </c>
      <c r="F912" s="1"/>
      <c r="G912" s="1"/>
      <c r="H912" s="1"/>
      <c r="I912" s="1"/>
      <c r="J912" s="1"/>
      <c r="K912" s="1"/>
      <c r="L912" s="1">
        <v>244.73</v>
      </c>
      <c r="M912" s="1"/>
      <c r="N912" s="1">
        <v>4962.42</v>
      </c>
      <c r="O912" s="1">
        <v>2317.59</v>
      </c>
      <c r="P912" s="1">
        <v>1815.4954</v>
      </c>
      <c r="Q912" s="1">
        <v>18155.8</v>
      </c>
      <c r="R912" s="1">
        <v>3547.5859999999998</v>
      </c>
      <c r="S912" s="1">
        <v>127.24639999999999</v>
      </c>
      <c r="T912" s="1">
        <v>130.1353</v>
      </c>
      <c r="U912" s="1">
        <v>130.9666</v>
      </c>
      <c r="V912" s="1">
        <v>132.00299999999999</v>
      </c>
      <c r="W912" s="1">
        <v>115.996</v>
      </c>
      <c r="X912" s="1"/>
      <c r="Y912" s="1"/>
      <c r="Z912" s="1"/>
      <c r="AA912" s="1">
        <v>56.348477013251561</v>
      </c>
      <c r="AB912" s="1">
        <v>108.95</v>
      </c>
      <c r="AC912" s="1">
        <v>82.803986016562732</v>
      </c>
      <c r="AD912" s="1"/>
    </row>
    <row r="913" spans="1:30" x14ac:dyDescent="0.35">
      <c r="A913" s="2">
        <v>40168</v>
      </c>
      <c r="B913" s="1">
        <v>44.344121585953452</v>
      </c>
      <c r="C913" s="1">
        <v>1618.048950148584</v>
      </c>
      <c r="D913" s="1">
        <v>27.21530979857107</v>
      </c>
      <c r="E913" s="1">
        <v>4.7929756625828119</v>
      </c>
      <c r="F913" s="1"/>
      <c r="G913" s="1"/>
      <c r="H913" s="1"/>
      <c r="I913" s="1"/>
      <c r="J913" s="1"/>
      <c r="K913" s="1"/>
      <c r="L913" s="1">
        <v>246</v>
      </c>
      <c r="M913" s="1"/>
      <c r="N913" s="1">
        <v>5027.0249999999996</v>
      </c>
      <c r="O913" s="1">
        <v>2344.9</v>
      </c>
      <c r="P913" s="1">
        <v>1834.5939000000001</v>
      </c>
      <c r="Q913" s="1">
        <v>18305.650000000001</v>
      </c>
      <c r="R913" s="1">
        <v>3552.6970000000001</v>
      </c>
      <c r="S913" s="1">
        <v>127.29940000000001</v>
      </c>
      <c r="T913" s="1">
        <v>130.21619999999999</v>
      </c>
      <c r="U913" s="1">
        <v>130.90459999999999</v>
      </c>
      <c r="V913" s="1">
        <v>132.09710000000001</v>
      </c>
      <c r="W913" s="1">
        <v>115.98950000000001</v>
      </c>
      <c r="X913" s="1"/>
      <c r="Y913" s="1"/>
      <c r="Z913" s="1"/>
      <c r="AA913" s="1">
        <v>55.346483403251931</v>
      </c>
      <c r="AB913" s="1">
        <v>106.95</v>
      </c>
      <c r="AC913" s="1">
        <v>82.360036489175201</v>
      </c>
      <c r="AD913" s="1"/>
    </row>
    <row r="914" spans="1:30" x14ac:dyDescent="0.35">
      <c r="A914" s="2">
        <v>40169</v>
      </c>
      <c r="B914" s="1">
        <v>44.199697794657098</v>
      </c>
      <c r="C914" s="1">
        <v>1604.3466598222485</v>
      </c>
      <c r="D914" s="1">
        <v>27.207331576889963</v>
      </c>
      <c r="E914" s="1">
        <v>4.7618672246904739</v>
      </c>
      <c r="F914" s="1"/>
      <c r="G914" s="1"/>
      <c r="H914" s="1"/>
      <c r="I914" s="1"/>
      <c r="J914" s="1"/>
      <c r="K914" s="1"/>
      <c r="L914" s="1">
        <v>241.5</v>
      </c>
      <c r="M914" s="1"/>
      <c r="N914" s="1">
        <v>4893.2839999999997</v>
      </c>
      <c r="O914" s="1">
        <v>2360.65</v>
      </c>
      <c r="P914" s="1">
        <v>1841.1746000000001</v>
      </c>
      <c r="Q914" s="1">
        <v>18394.919999999998</v>
      </c>
      <c r="R914" s="1">
        <v>3457.433</v>
      </c>
      <c r="S914" s="1">
        <v>127.2803</v>
      </c>
      <c r="T914" s="1">
        <v>130.29689999999999</v>
      </c>
      <c r="U914" s="1">
        <v>130.8886</v>
      </c>
      <c r="V914" s="1">
        <v>132.0042</v>
      </c>
      <c r="W914" s="1">
        <v>116.0151</v>
      </c>
      <c r="X914" s="1"/>
      <c r="Y914" s="1"/>
      <c r="Z914" s="1"/>
      <c r="AA914" s="1">
        <v>55.036776287433867</v>
      </c>
      <c r="AB914" s="1">
        <v>106.17</v>
      </c>
      <c r="AC914" s="1">
        <v>82.130662566691655</v>
      </c>
      <c r="AD914" s="1"/>
    </row>
    <row r="915" spans="1:30" x14ac:dyDescent="0.35">
      <c r="A915" s="2">
        <v>40170</v>
      </c>
      <c r="B915" s="1">
        <v>45.234734965614351</v>
      </c>
      <c r="C915" s="1">
        <v>1615.2495575012681</v>
      </c>
      <c r="D915" s="1">
        <v>27.464230315021414</v>
      </c>
      <c r="E915" s="1">
        <v>4.8612624774684301</v>
      </c>
      <c r="F915" s="1"/>
      <c r="G915" s="1"/>
      <c r="H915" s="1"/>
      <c r="I915" s="1"/>
      <c r="J915" s="1"/>
      <c r="K915" s="1"/>
      <c r="L915" s="1">
        <v>239.74</v>
      </c>
      <c r="M915" s="1"/>
      <c r="N915" s="1">
        <v>4969.442</v>
      </c>
      <c r="O915" s="1">
        <v>2378.54</v>
      </c>
      <c r="P915" s="1">
        <v>1845.8043</v>
      </c>
      <c r="Q915" s="1">
        <v>18398.900000000001</v>
      </c>
      <c r="R915" s="1">
        <v>3489.7919999999999</v>
      </c>
      <c r="S915" s="1">
        <v>127.24679999999999</v>
      </c>
      <c r="T915" s="1">
        <v>130.3321</v>
      </c>
      <c r="U915" s="1">
        <v>130.9564</v>
      </c>
      <c r="V915" s="1">
        <v>132.02279999999999</v>
      </c>
      <c r="W915" s="1">
        <v>116.0012</v>
      </c>
      <c r="X915" s="1"/>
      <c r="Y915" s="1"/>
      <c r="Z915" s="1"/>
      <c r="AA915" s="1">
        <v>55.048921664524777</v>
      </c>
      <c r="AB915" s="1">
        <v>106.55</v>
      </c>
      <c r="AC915" s="1">
        <v>82.067325767451038</v>
      </c>
      <c r="AD915" s="1"/>
    </row>
    <row r="916" spans="1:30" x14ac:dyDescent="0.35">
      <c r="A916" s="2">
        <v>40171</v>
      </c>
      <c r="B916" s="1">
        <v>45.866589052535929</v>
      </c>
      <c r="C916" s="1">
        <v>1631.4565675646759</v>
      </c>
      <c r="D916" s="1">
        <v>27.864737043412674</v>
      </c>
      <c r="E916" s="1">
        <v>4.9963186224644316</v>
      </c>
      <c r="F916" s="1"/>
      <c r="G916" s="1"/>
      <c r="H916" s="1"/>
      <c r="I916" s="1"/>
      <c r="J916" s="1"/>
      <c r="K916" s="1"/>
      <c r="L916" s="1">
        <v>243.54</v>
      </c>
      <c r="M916" s="1"/>
      <c r="N916" s="1">
        <v>5135.2860000000001</v>
      </c>
      <c r="O916" s="1">
        <v>2395.37</v>
      </c>
      <c r="P916" s="1">
        <v>1855.5009</v>
      </c>
      <c r="Q916" s="1">
        <v>18493.23</v>
      </c>
      <c r="R916" s="1">
        <v>3596.8310000000001</v>
      </c>
      <c r="S916" s="1">
        <v>127.2726</v>
      </c>
      <c r="T916" s="1">
        <v>130.28700000000001</v>
      </c>
      <c r="U916" s="1">
        <v>130.94280000000001</v>
      </c>
      <c r="V916" s="1">
        <v>132.08519999999999</v>
      </c>
      <c r="W916" s="1">
        <v>116.0288</v>
      </c>
      <c r="X916" s="1"/>
      <c r="Y916" s="1"/>
      <c r="Z916" s="1"/>
      <c r="AA916" s="1">
        <v>54.478088941252253</v>
      </c>
      <c r="AB916" s="1">
        <v>108.36</v>
      </c>
      <c r="AC916" s="1">
        <v>81.916086961787684</v>
      </c>
      <c r="AD916" s="1"/>
    </row>
    <row r="917" spans="1:30" x14ac:dyDescent="0.35">
      <c r="A917" s="2">
        <v>40172</v>
      </c>
      <c r="B917" s="1">
        <v>45.866589052535929</v>
      </c>
      <c r="C917" s="1">
        <v>1631.4565675646759</v>
      </c>
      <c r="D917" s="1">
        <v>27.864737043412674</v>
      </c>
      <c r="E917" s="1">
        <v>4.9963186224644316</v>
      </c>
      <c r="F917" s="1"/>
      <c r="G917" s="1"/>
      <c r="H917" s="1"/>
      <c r="I917" s="1"/>
      <c r="J917" s="1"/>
      <c r="K917" s="1"/>
      <c r="L917" s="1">
        <v>245.03</v>
      </c>
      <c r="M917" s="1"/>
      <c r="N917" s="1">
        <v>5168.5749999999998</v>
      </c>
      <c r="O917" s="1">
        <v>2395.37</v>
      </c>
      <c r="P917" s="1">
        <v>1855.5009</v>
      </c>
      <c r="Q917" s="1">
        <v>18493.23</v>
      </c>
      <c r="R917" s="1">
        <v>3582.152</v>
      </c>
      <c r="S917" s="1">
        <v>127.2754</v>
      </c>
      <c r="T917" s="1">
        <v>130.1986</v>
      </c>
      <c r="U917" s="1">
        <v>130.86349999999999</v>
      </c>
      <c r="V917" s="1">
        <v>132.09889999999999</v>
      </c>
      <c r="W917" s="1">
        <v>116.0416</v>
      </c>
      <c r="X917" s="1"/>
      <c r="Y917" s="1"/>
      <c r="Z917" s="1"/>
      <c r="AA917" s="1">
        <v>54.478088941252253</v>
      </c>
      <c r="AB917" s="1">
        <v>108.36</v>
      </c>
      <c r="AC917" s="1">
        <v>81.916086961787684</v>
      </c>
      <c r="AD917" s="1"/>
    </row>
    <row r="918" spans="1:30" x14ac:dyDescent="0.35">
      <c r="A918" s="2">
        <v>40175</v>
      </c>
      <c r="B918" s="1">
        <v>45.866589052535929</v>
      </c>
      <c r="C918" s="1">
        <v>1636.1713341285763</v>
      </c>
      <c r="D918" s="1">
        <v>28.056214363759089</v>
      </c>
      <c r="E918" s="1">
        <v>5.063087952574814</v>
      </c>
      <c r="F918" s="1"/>
      <c r="G918" s="1"/>
      <c r="H918" s="1"/>
      <c r="I918" s="1"/>
      <c r="J918" s="1"/>
      <c r="K918" s="1"/>
      <c r="L918" s="1">
        <v>244.5</v>
      </c>
      <c r="M918" s="1"/>
      <c r="N918" s="1">
        <v>5250.652</v>
      </c>
      <c r="O918" s="1">
        <v>2401.02</v>
      </c>
      <c r="P918" s="1">
        <v>1857.8883000000001</v>
      </c>
      <c r="Q918" s="1">
        <v>18544.52</v>
      </c>
      <c r="R918" s="1">
        <v>3638.268</v>
      </c>
      <c r="S918" s="1">
        <v>127.3207</v>
      </c>
      <c r="T918" s="1">
        <v>130.2893</v>
      </c>
      <c r="U918" s="1">
        <v>130.86179999999999</v>
      </c>
      <c r="V918" s="1">
        <v>132.1825</v>
      </c>
      <c r="W918" s="1">
        <v>116.07550000000001</v>
      </c>
      <c r="X918" s="1"/>
      <c r="Y918" s="1"/>
      <c r="Z918" s="1"/>
      <c r="AA918" s="1">
        <v>54.326271727615946</v>
      </c>
      <c r="AB918" s="1">
        <v>108.55</v>
      </c>
      <c r="AC918" s="1">
        <v>81.664515562934753</v>
      </c>
      <c r="AD918" s="1"/>
    </row>
    <row r="919" spans="1:30" x14ac:dyDescent="0.35">
      <c r="A919" s="2">
        <v>40176</v>
      </c>
      <c r="B919" s="1">
        <v>46.733131800314091</v>
      </c>
      <c r="C919" s="1">
        <v>1621.7323615266314</v>
      </c>
      <c r="D919" s="1">
        <v>27.336578768123804</v>
      </c>
      <c r="E919" s="1">
        <v>5.0281858027443871</v>
      </c>
      <c r="F919" s="1"/>
      <c r="G919" s="1"/>
      <c r="H919" s="1"/>
      <c r="I919" s="1"/>
      <c r="J919" s="1"/>
      <c r="K919" s="1"/>
      <c r="L919" s="1">
        <v>243.28</v>
      </c>
      <c r="M919" s="1"/>
      <c r="N919" s="1">
        <v>5279.1559999999999</v>
      </c>
      <c r="O919" s="1">
        <v>2398.44</v>
      </c>
      <c r="P919" s="1">
        <v>1855.6095</v>
      </c>
      <c r="Q919" s="1">
        <v>18541.599999999999</v>
      </c>
      <c r="R919" s="1">
        <v>3661.5970000000002</v>
      </c>
      <c r="S919" s="1">
        <v>127.3326</v>
      </c>
      <c r="T919" s="1">
        <v>130.29239999999999</v>
      </c>
      <c r="U919" s="1">
        <v>130.97380000000001</v>
      </c>
      <c r="V919" s="1">
        <v>132.16919999999999</v>
      </c>
      <c r="W919" s="1">
        <v>116.07989999999999</v>
      </c>
      <c r="X919" s="1"/>
      <c r="Y919" s="1"/>
      <c r="Z919" s="1"/>
      <c r="AA919" s="1">
        <v>54.684732495964774</v>
      </c>
      <c r="AB919" s="1">
        <v>107.47</v>
      </c>
      <c r="AC919" s="1">
        <v>81.80011589499172</v>
      </c>
      <c r="AD919" s="1"/>
    </row>
    <row r="920" spans="1:30" x14ac:dyDescent="0.35">
      <c r="A920" s="2">
        <v>40177</v>
      </c>
      <c r="B920" s="1">
        <v>47.070120646672265</v>
      </c>
      <c r="C920" s="1">
        <v>1613.3341835846836</v>
      </c>
      <c r="D920" s="1">
        <v>26.843524668231773</v>
      </c>
      <c r="E920" s="1">
        <v>5.0759865731643208</v>
      </c>
      <c r="F920" s="1"/>
      <c r="G920" s="1"/>
      <c r="H920" s="1"/>
      <c r="I920" s="1"/>
      <c r="J920" s="1"/>
      <c r="K920" s="1"/>
      <c r="L920" s="1">
        <v>241.36</v>
      </c>
      <c r="M920" s="1"/>
      <c r="N920" s="1">
        <v>5317.116</v>
      </c>
      <c r="O920" s="1">
        <v>2401.4899999999998</v>
      </c>
      <c r="P920" s="1">
        <v>1856.1412</v>
      </c>
      <c r="Q920" s="1">
        <v>18547.04</v>
      </c>
      <c r="R920" s="1">
        <v>3722.3879999999999</v>
      </c>
      <c r="S920" s="1">
        <v>127.3199</v>
      </c>
      <c r="T920" s="1">
        <v>130.34299999999999</v>
      </c>
      <c r="U920" s="1">
        <v>131.04320000000001</v>
      </c>
      <c r="V920" s="1">
        <v>132.18119999999999</v>
      </c>
      <c r="W920" s="1">
        <v>116.09569999999999</v>
      </c>
      <c r="X920" s="1"/>
      <c r="Y920" s="1"/>
      <c r="Z920" s="1"/>
      <c r="AA920" s="1">
        <v>55.044300000396049</v>
      </c>
      <c r="AB920" s="1">
        <v>106.93</v>
      </c>
      <c r="AC920" s="1">
        <v>81.822356274517276</v>
      </c>
      <c r="AD920" s="1"/>
    </row>
    <row r="921" spans="1:30" x14ac:dyDescent="0.35">
      <c r="A921" s="2">
        <v>40178</v>
      </c>
      <c r="B921" s="1">
        <v>46.937732171317272</v>
      </c>
      <c r="C921" s="1">
        <v>1618.9329688793152</v>
      </c>
      <c r="D921" s="1">
        <v>26.912137374689237</v>
      </c>
      <c r="E921" s="1">
        <v>5.0782628003271739</v>
      </c>
      <c r="F921" s="1"/>
      <c r="G921" s="1"/>
      <c r="H921" s="1"/>
      <c r="I921" s="1"/>
      <c r="J921" s="1"/>
      <c r="K921" s="1"/>
      <c r="L921" s="1">
        <v>244.5</v>
      </c>
      <c r="M921" s="1"/>
      <c r="N921" s="1">
        <v>5368.5529999999999</v>
      </c>
      <c r="O921" s="1">
        <v>2378.33</v>
      </c>
      <c r="P921" s="1">
        <v>1837.4992999999999</v>
      </c>
      <c r="Q921" s="1">
        <v>18335.23</v>
      </c>
      <c r="R921" s="1">
        <v>3739.9870000000001</v>
      </c>
      <c r="S921" s="1">
        <v>127.33759999999999</v>
      </c>
      <c r="T921" s="1">
        <v>130.37899999999999</v>
      </c>
      <c r="U921" s="1">
        <v>131.0162</v>
      </c>
      <c r="V921" s="1">
        <v>132.18180000000001</v>
      </c>
      <c r="W921" s="1">
        <v>116.1349</v>
      </c>
      <c r="X921" s="1"/>
      <c r="Y921" s="1"/>
      <c r="Z921" s="1"/>
      <c r="AA921" s="1">
        <v>54.78224232767495</v>
      </c>
      <c r="AB921" s="1">
        <v>107.31</v>
      </c>
      <c r="AC921" s="1">
        <v>81.666673617838384</v>
      </c>
      <c r="AD921" s="1"/>
    </row>
    <row r="922" spans="1:30" x14ac:dyDescent="0.35">
      <c r="A922" s="2">
        <v>40182</v>
      </c>
      <c r="B922" s="1">
        <v>48.430111348046331</v>
      </c>
      <c r="C922" s="1">
        <v>1651.3469890061308</v>
      </c>
      <c r="D922" s="1">
        <v>27.899841218809517</v>
      </c>
      <c r="E922" s="1">
        <v>5.1685531444537149</v>
      </c>
      <c r="F922" s="1"/>
      <c r="G922" s="1"/>
      <c r="H922" s="1"/>
      <c r="I922" s="1"/>
      <c r="J922" s="1"/>
      <c r="K922" s="1"/>
      <c r="L922" s="1">
        <v>243.89</v>
      </c>
      <c r="M922" s="1"/>
      <c r="N922" s="1">
        <v>5323.3519999999999</v>
      </c>
      <c r="O922" s="1">
        <v>2419.7199999999998</v>
      </c>
      <c r="P922" s="1">
        <v>1867.0633</v>
      </c>
      <c r="Q922" s="1">
        <v>18610.04</v>
      </c>
      <c r="R922" s="1">
        <v>3697.6729999999998</v>
      </c>
      <c r="S922" s="1">
        <v>127.3509</v>
      </c>
      <c r="T922" s="1">
        <v>130.41900000000001</v>
      </c>
      <c r="U922" s="1">
        <v>131.03290000000001</v>
      </c>
      <c r="V922" s="1">
        <v>132.25479999999999</v>
      </c>
      <c r="W922" s="1">
        <v>116.0085</v>
      </c>
      <c r="X922" s="1"/>
      <c r="Y922" s="1"/>
      <c r="Z922" s="1"/>
      <c r="AA922" s="1">
        <v>54.733487411819858</v>
      </c>
      <c r="AB922" s="1">
        <v>109.8</v>
      </c>
      <c r="AC922" s="1">
        <v>81.725981296573195</v>
      </c>
      <c r="AD922" s="1"/>
    </row>
    <row r="923" spans="1:30" x14ac:dyDescent="0.35">
      <c r="A923" s="2">
        <v>40183</v>
      </c>
      <c r="B923" s="1">
        <v>48.261616924867248</v>
      </c>
      <c r="C923" s="1">
        <v>1651.7889983714965</v>
      </c>
      <c r="D923" s="1">
        <v>28.43757336011571</v>
      </c>
      <c r="E923" s="1">
        <v>5.1799342802679842</v>
      </c>
      <c r="F923" s="1"/>
      <c r="G923" s="1"/>
      <c r="H923" s="1"/>
      <c r="I923" s="1"/>
      <c r="J923" s="1"/>
      <c r="K923" s="1"/>
      <c r="L923" s="1">
        <v>249.35</v>
      </c>
      <c r="M923" s="1"/>
      <c r="N923" s="1">
        <v>5343.5429999999997</v>
      </c>
      <c r="O923" s="1">
        <v>2420.0500000000002</v>
      </c>
      <c r="P923" s="1">
        <v>1872.8963000000001</v>
      </c>
      <c r="Q923" s="1">
        <v>18589.04</v>
      </c>
      <c r="R923" s="1">
        <v>3727.8069999999998</v>
      </c>
      <c r="S923" s="1">
        <v>127.3415</v>
      </c>
      <c r="T923" s="1">
        <v>130.4213</v>
      </c>
      <c r="U923" s="1">
        <v>130.9359</v>
      </c>
      <c r="V923" s="1">
        <v>132.28909999999999</v>
      </c>
      <c r="W923" s="1">
        <v>116.0475</v>
      </c>
      <c r="X923" s="1"/>
      <c r="Y923" s="1"/>
      <c r="Z923" s="1"/>
      <c r="AA923" s="1">
        <v>55.086960551769259</v>
      </c>
      <c r="AB923" s="1">
        <v>109.7</v>
      </c>
      <c r="AC923" s="1">
        <v>81.98545239103801</v>
      </c>
      <c r="AD923" s="1"/>
    </row>
    <row r="924" spans="1:30" x14ac:dyDescent="0.35">
      <c r="A924" s="2">
        <v>40184</v>
      </c>
      <c r="B924" s="1">
        <v>49.320724727707223</v>
      </c>
      <c r="C924" s="1">
        <v>1678.0148873831929</v>
      </c>
      <c r="D924" s="1">
        <v>29.037535630534492</v>
      </c>
      <c r="E924" s="1">
        <v>5.3028505470620972</v>
      </c>
      <c r="F924" s="1"/>
      <c r="G924" s="1"/>
      <c r="H924" s="1"/>
      <c r="I924" s="1"/>
      <c r="J924" s="1"/>
      <c r="K924" s="1"/>
      <c r="L924" s="1">
        <v>246.87</v>
      </c>
      <c r="M924" s="1"/>
      <c r="N924" s="1">
        <v>5311.0910000000003</v>
      </c>
      <c r="O924" s="1">
        <v>2412.0700000000002</v>
      </c>
      <c r="P924" s="1">
        <v>1874.7294999999999</v>
      </c>
      <c r="Q924" s="1">
        <v>18603.87</v>
      </c>
      <c r="R924" s="1">
        <v>3704.47</v>
      </c>
      <c r="S924" s="1">
        <v>127.3566</v>
      </c>
      <c r="T924" s="1">
        <v>130.4624</v>
      </c>
      <c r="U924" s="1">
        <v>131.05619999999999</v>
      </c>
      <c r="V924" s="1">
        <v>132.26599999999999</v>
      </c>
      <c r="W924" s="1">
        <v>116.1649</v>
      </c>
      <c r="X924" s="1"/>
      <c r="Y924" s="1"/>
      <c r="Z924" s="1"/>
      <c r="AA924" s="1">
        <v>54.349542449461033</v>
      </c>
      <c r="AB924" s="1">
        <v>111.51</v>
      </c>
      <c r="AC924" s="1">
        <v>81.87425049341023</v>
      </c>
      <c r="AD924" s="1"/>
    </row>
    <row r="925" spans="1:30" x14ac:dyDescent="0.35">
      <c r="A925" s="2">
        <v>40185</v>
      </c>
      <c r="B925" s="1">
        <v>49.019841829173131</v>
      </c>
      <c r="C925" s="1">
        <v>1673.8894666397798</v>
      </c>
      <c r="D925" s="1">
        <v>29.308795167691915</v>
      </c>
      <c r="E925" s="1">
        <v>5.2004203247336696</v>
      </c>
      <c r="F925" s="1"/>
      <c r="G925" s="1"/>
      <c r="H925" s="1"/>
      <c r="I925" s="1"/>
      <c r="J925" s="1"/>
      <c r="K925" s="1"/>
      <c r="L925" s="1">
        <v>250.34</v>
      </c>
      <c r="M925" s="1"/>
      <c r="N925" s="1">
        <v>5187.0720000000001</v>
      </c>
      <c r="O925" s="1">
        <v>2410.9899999999998</v>
      </c>
      <c r="P925" s="1">
        <v>1882.3444</v>
      </c>
      <c r="Q925" s="1">
        <v>18664.650000000001</v>
      </c>
      <c r="R925" s="1">
        <v>3630.97</v>
      </c>
      <c r="S925" s="1">
        <v>127.3189</v>
      </c>
      <c r="T925" s="1">
        <v>130.39349999999999</v>
      </c>
      <c r="U925" s="1">
        <v>130.8349</v>
      </c>
      <c r="V925" s="1">
        <v>132.09690000000001</v>
      </c>
      <c r="W925" s="1">
        <v>116.2024</v>
      </c>
      <c r="X925" s="1"/>
      <c r="Y925" s="1"/>
      <c r="Z925" s="1"/>
      <c r="AA925" s="1">
        <v>54.440957916689321</v>
      </c>
      <c r="AB925" s="1">
        <v>110.82</v>
      </c>
      <c r="AC925" s="1">
        <v>81.841631270106078</v>
      </c>
      <c r="AD925" s="1"/>
    </row>
    <row r="926" spans="1:30" x14ac:dyDescent="0.35">
      <c r="A926" s="2">
        <v>40186</v>
      </c>
      <c r="B926" s="1">
        <v>49.001788855261097</v>
      </c>
      <c r="C926" s="1">
        <v>1681.69829876124</v>
      </c>
      <c r="D926" s="1">
        <v>29.508250709719437</v>
      </c>
      <c r="E926" s="1">
        <v>5.1602069781899162</v>
      </c>
      <c r="F926" s="1"/>
      <c r="G926" s="1"/>
      <c r="H926" s="1"/>
      <c r="I926" s="1"/>
      <c r="J926" s="1"/>
      <c r="K926" s="1"/>
      <c r="L926" s="1">
        <v>248.08</v>
      </c>
      <c r="M926" s="1"/>
      <c r="N926" s="1">
        <v>5230.7439999999997</v>
      </c>
      <c r="O926" s="1">
        <v>2428.94</v>
      </c>
      <c r="P926" s="1">
        <v>1887.7656999999999</v>
      </c>
      <c r="Q926" s="1">
        <v>18684.59</v>
      </c>
      <c r="R926" s="1">
        <v>3640.0430000000001</v>
      </c>
      <c r="S926" s="1">
        <v>127.3232</v>
      </c>
      <c r="T926" s="1">
        <v>130.18039999999999</v>
      </c>
      <c r="U926" s="1">
        <v>130.7141</v>
      </c>
      <c r="V926" s="1">
        <v>131.98670000000001</v>
      </c>
      <c r="W926" s="1">
        <v>116.1998</v>
      </c>
      <c r="X926" s="1"/>
      <c r="Y926" s="1"/>
      <c r="Z926" s="1"/>
      <c r="AA926" s="1">
        <v>54.416580458761779</v>
      </c>
      <c r="AB926" s="1">
        <v>111.37</v>
      </c>
      <c r="AC926" s="1">
        <v>81.963212011512454</v>
      </c>
      <c r="AD926" s="1"/>
    </row>
    <row r="927" spans="1:30" x14ac:dyDescent="0.35">
      <c r="A927" s="2">
        <v>40189</v>
      </c>
      <c r="B927" s="1">
        <v>48.442146663987693</v>
      </c>
      <c r="C927" s="1">
        <v>1700.1153556514762</v>
      </c>
      <c r="D927" s="1">
        <v>29.868866329705199</v>
      </c>
      <c r="E927" s="1">
        <v>5.2216651115869732</v>
      </c>
      <c r="F927" s="1"/>
      <c r="G927" s="1"/>
      <c r="H927" s="1"/>
      <c r="I927" s="1"/>
      <c r="J927" s="1"/>
      <c r="K927" s="1"/>
      <c r="L927" s="1">
        <v>254.31</v>
      </c>
      <c r="M927" s="1"/>
      <c r="N927" s="1">
        <v>5249.9679999999998</v>
      </c>
      <c r="O927" s="1">
        <v>2423.9499999999998</v>
      </c>
      <c r="P927" s="1">
        <v>1891.0563999999999</v>
      </c>
      <c r="Q927" s="1">
        <v>18765.189999999999</v>
      </c>
      <c r="R927" s="1">
        <v>3642.0540000000001</v>
      </c>
      <c r="S927" s="1">
        <v>127.3661</v>
      </c>
      <c r="T927" s="1">
        <v>130.2431</v>
      </c>
      <c r="U927" s="1">
        <v>130.77420000000001</v>
      </c>
      <c r="V927" s="1">
        <v>131.9436</v>
      </c>
      <c r="W927" s="1">
        <v>116.2259</v>
      </c>
      <c r="X927" s="1"/>
      <c r="Y927" s="1"/>
      <c r="Z927" s="1"/>
      <c r="AA927" s="1">
        <v>54.117956599149352</v>
      </c>
      <c r="AB927" s="1">
        <v>112.85</v>
      </c>
      <c r="AC927" s="1">
        <v>82.052173529614677</v>
      </c>
      <c r="AD927" s="1"/>
    </row>
    <row r="928" spans="1:30" x14ac:dyDescent="0.35">
      <c r="A928" s="2">
        <v>40190</v>
      </c>
      <c r="B928" s="1">
        <v>47.491356706107389</v>
      </c>
      <c r="C928" s="1">
        <v>1667.4066626144167</v>
      </c>
      <c r="D928" s="1">
        <v>29.165187177432102</v>
      </c>
      <c r="E928" s="1">
        <v>5.082815254652882</v>
      </c>
      <c r="F928" s="1"/>
      <c r="G928" s="1"/>
      <c r="H928" s="1"/>
      <c r="I928" s="1"/>
      <c r="J928" s="1"/>
      <c r="K928" s="1"/>
      <c r="L928" s="1">
        <v>255.16</v>
      </c>
      <c r="M928" s="1"/>
      <c r="N928" s="1">
        <v>5405.027</v>
      </c>
      <c r="O928" s="1">
        <v>2392.4</v>
      </c>
      <c r="P928" s="1">
        <v>1873.3197</v>
      </c>
      <c r="Q928" s="1">
        <v>18700.55</v>
      </c>
      <c r="R928" s="1">
        <v>3697.3470000000002</v>
      </c>
      <c r="S928" s="1">
        <v>127.26439999999999</v>
      </c>
      <c r="T928" s="1">
        <v>130.15270000000001</v>
      </c>
      <c r="U928" s="1">
        <v>130.72720000000001</v>
      </c>
      <c r="V928" s="1">
        <v>131.9564</v>
      </c>
      <c r="W928" s="1">
        <v>116.2439</v>
      </c>
      <c r="X928" s="1"/>
      <c r="Y928" s="1"/>
      <c r="Z928" s="1"/>
      <c r="AA928" s="1">
        <v>55.044300000396049</v>
      </c>
      <c r="AB928" s="1">
        <v>110.49</v>
      </c>
      <c r="AC928" s="1">
        <v>82.408019602023558</v>
      </c>
      <c r="AD928" s="1"/>
    </row>
    <row r="929" spans="1:30" x14ac:dyDescent="0.35">
      <c r="A929" s="2">
        <v>40191</v>
      </c>
      <c r="B929" s="1">
        <v>47.317285757614329</v>
      </c>
      <c r="C929" s="1">
        <v>1678.4568967485586</v>
      </c>
      <c r="D929" s="1">
        <v>29.635902256617054</v>
      </c>
      <c r="E929" s="1">
        <v>5.1594482358022979</v>
      </c>
      <c r="F929" s="1"/>
      <c r="G929" s="1"/>
      <c r="H929" s="1"/>
      <c r="I929" s="1"/>
      <c r="J929" s="1"/>
      <c r="K929" s="1"/>
      <c r="L929" s="1">
        <v>249.84</v>
      </c>
      <c r="M929" s="1"/>
      <c r="N929" s="1">
        <v>5369.076</v>
      </c>
      <c r="O929" s="1">
        <v>2419.25</v>
      </c>
      <c r="P929" s="1">
        <v>1889.0953</v>
      </c>
      <c r="Q929" s="1">
        <v>18794.71</v>
      </c>
      <c r="R929" s="1">
        <v>3578.3470000000002</v>
      </c>
      <c r="S929" s="1">
        <v>127.16549999999999</v>
      </c>
      <c r="T929" s="1">
        <v>130.06559999999999</v>
      </c>
      <c r="U929" s="1">
        <v>130.53149999999999</v>
      </c>
      <c r="V929" s="1">
        <v>131.81559999999999</v>
      </c>
      <c r="W929" s="1">
        <v>116.02330000000001</v>
      </c>
      <c r="X929" s="1"/>
      <c r="Y929" s="1"/>
      <c r="Z929" s="1"/>
      <c r="AA929" s="1">
        <v>54.404391729798</v>
      </c>
      <c r="AB929" s="1">
        <v>111.54</v>
      </c>
      <c r="AC929" s="1">
        <v>82.133721587875044</v>
      </c>
      <c r="AD929" s="1"/>
    </row>
    <row r="930" spans="1:30" x14ac:dyDescent="0.35">
      <c r="A930" s="2">
        <v>40192</v>
      </c>
      <c r="B930" s="1">
        <v>46.885109609631556</v>
      </c>
      <c r="C930" s="1">
        <v>1687.4444205109937</v>
      </c>
      <c r="D930" s="1">
        <v>29.80344491192017</v>
      </c>
      <c r="E930" s="1">
        <v>5.1404796761118492</v>
      </c>
      <c r="F930" s="1"/>
      <c r="G930" s="1"/>
      <c r="H930" s="1"/>
      <c r="I930" s="1"/>
      <c r="J930" s="1"/>
      <c r="K930" s="1"/>
      <c r="L930" s="1">
        <v>252</v>
      </c>
      <c r="M930" s="1"/>
      <c r="N930" s="1">
        <v>5509.6850000000004</v>
      </c>
      <c r="O930" s="1">
        <v>2428.6999999999998</v>
      </c>
      <c r="P930" s="1">
        <v>1893.7230999999999</v>
      </c>
      <c r="Q930" s="1">
        <v>18847.11</v>
      </c>
      <c r="R930" s="1">
        <v>3628.4549999999999</v>
      </c>
      <c r="S930" s="1">
        <v>127.21429999999999</v>
      </c>
      <c r="T930" s="1">
        <v>130.23670000000001</v>
      </c>
      <c r="U930" s="1">
        <v>130.58099999999999</v>
      </c>
      <c r="V930" s="1">
        <v>131.68809999999999</v>
      </c>
      <c r="W930" s="1">
        <v>116.08969999999999</v>
      </c>
      <c r="X930" s="1"/>
      <c r="Y930" s="1"/>
      <c r="Z930" s="1"/>
      <c r="AA930" s="1">
        <v>55.166187290033776</v>
      </c>
      <c r="AB930" s="1">
        <v>112.03</v>
      </c>
      <c r="AC930" s="1">
        <v>82.333885003605033</v>
      </c>
      <c r="AD930" s="1"/>
    </row>
    <row r="931" spans="1:30" x14ac:dyDescent="0.35">
      <c r="A931" s="2">
        <v>40193</v>
      </c>
      <c r="B931" s="1">
        <v>46.338886978153326</v>
      </c>
      <c r="C931" s="1">
        <v>1668.8800271656357</v>
      </c>
      <c r="D931" s="1">
        <v>29.439638003261972</v>
      </c>
      <c r="E931" s="1">
        <v>5.1078537534442754</v>
      </c>
      <c r="F931" s="1"/>
      <c r="G931" s="1"/>
      <c r="H931" s="1"/>
      <c r="I931" s="1"/>
      <c r="J931" s="1"/>
      <c r="K931" s="1"/>
      <c r="L931" s="1">
        <v>251.84</v>
      </c>
      <c r="M931" s="1"/>
      <c r="N931" s="1">
        <v>5548.0280000000002</v>
      </c>
      <c r="O931" s="1">
        <v>2398.56</v>
      </c>
      <c r="P931" s="1">
        <v>1873.297</v>
      </c>
      <c r="Q931" s="1">
        <v>18675.099999999999</v>
      </c>
      <c r="R931" s="1">
        <v>3642.7710000000002</v>
      </c>
      <c r="S931" s="1">
        <v>127.2133</v>
      </c>
      <c r="T931" s="1">
        <v>130.14070000000001</v>
      </c>
      <c r="U931" s="1">
        <v>130.6652</v>
      </c>
      <c r="V931" s="1">
        <v>131.68430000000001</v>
      </c>
      <c r="W931" s="1">
        <v>116.1302</v>
      </c>
      <c r="X931" s="1"/>
      <c r="Y931" s="1"/>
      <c r="Z931" s="1"/>
      <c r="AA931" s="1">
        <v>55.507471701019405</v>
      </c>
      <c r="AB931" s="1">
        <v>110.86</v>
      </c>
      <c r="AC931" s="1">
        <v>82.556288798860592</v>
      </c>
      <c r="AD931" s="1"/>
    </row>
    <row r="932" spans="1:30" x14ac:dyDescent="0.35">
      <c r="A932" s="2">
        <v>40196</v>
      </c>
      <c r="B932" s="1">
        <v>46.296869852654993</v>
      </c>
      <c r="C932" s="1">
        <v>1668.8800271656357</v>
      </c>
      <c r="D932" s="1">
        <v>29.439638003261972</v>
      </c>
      <c r="E932" s="1">
        <v>5.1078537534442754</v>
      </c>
      <c r="F932" s="1"/>
      <c r="G932" s="1"/>
      <c r="H932" s="1"/>
      <c r="I932" s="1"/>
      <c r="J932" s="1"/>
      <c r="K932" s="1"/>
      <c r="L932" s="1">
        <v>251.58</v>
      </c>
      <c r="M932" s="1"/>
      <c r="N932" s="1">
        <v>5649.5910000000003</v>
      </c>
      <c r="O932" s="1">
        <v>2398.56</v>
      </c>
      <c r="P932" s="1">
        <v>1873.297</v>
      </c>
      <c r="Q932" s="1">
        <v>18675.099999999999</v>
      </c>
      <c r="R932" s="1">
        <v>3661.5419999999999</v>
      </c>
      <c r="S932" s="1">
        <v>127.2735</v>
      </c>
      <c r="T932" s="1">
        <v>130.18379999999999</v>
      </c>
      <c r="U932" s="1">
        <v>130.7559</v>
      </c>
      <c r="V932" s="1">
        <v>131.738</v>
      </c>
      <c r="W932" s="1">
        <v>116.17700000000001</v>
      </c>
      <c r="X932" s="1"/>
      <c r="Y932" s="1"/>
      <c r="Z932" s="1"/>
      <c r="AA932" s="1">
        <v>55.507471701019405</v>
      </c>
      <c r="AB932" s="1">
        <v>110.86</v>
      </c>
      <c r="AC932" s="1">
        <v>82.556288798860592</v>
      </c>
      <c r="AD932" s="1"/>
    </row>
    <row r="933" spans="1:30" x14ac:dyDescent="0.35">
      <c r="A933" s="2">
        <v>40197</v>
      </c>
      <c r="B933" s="1">
        <v>46.675023982139926</v>
      </c>
      <c r="C933" s="1">
        <v>1682.7296539470931</v>
      </c>
      <c r="D933" s="1">
        <v>30.036408985008315</v>
      </c>
      <c r="E933" s="1">
        <v>5.2307700202383893</v>
      </c>
      <c r="F933" s="1"/>
      <c r="G933" s="1"/>
      <c r="H933" s="1"/>
      <c r="I933" s="1"/>
      <c r="J933" s="1"/>
      <c r="K933" s="1"/>
      <c r="L933" s="1">
        <v>252.35</v>
      </c>
      <c r="M933" s="1"/>
      <c r="N933" s="1">
        <v>5631.0559999999996</v>
      </c>
      <c r="O933" s="1">
        <v>2432.54</v>
      </c>
      <c r="P933" s="1">
        <v>1896.7181</v>
      </c>
      <c r="Q933" s="1">
        <v>18878.900000000001</v>
      </c>
      <c r="R933" s="1">
        <v>3668.6529999999998</v>
      </c>
      <c r="S933" s="1">
        <v>127.1991</v>
      </c>
      <c r="T933" s="1">
        <v>130.22110000000001</v>
      </c>
      <c r="U933" s="1">
        <v>130.82409999999999</v>
      </c>
      <c r="V933" s="1">
        <v>132.09809999999999</v>
      </c>
      <c r="W933" s="1">
        <v>116.187</v>
      </c>
      <c r="X933" s="1"/>
      <c r="Y933" s="1"/>
      <c r="Z933" s="1"/>
      <c r="AA933" s="1">
        <v>55.349018224490358</v>
      </c>
      <c r="AB933" s="1">
        <v>111.52</v>
      </c>
      <c r="AC933" s="1">
        <v>82.474740740600225</v>
      </c>
      <c r="AD933" s="1"/>
    </row>
    <row r="934" spans="1:30" x14ac:dyDescent="0.35">
      <c r="A934" s="2">
        <v>40198</v>
      </c>
      <c r="B934" s="1">
        <v>45.678617863179632</v>
      </c>
      <c r="C934" s="1">
        <v>1642.0647923334518</v>
      </c>
      <c r="D934" s="1">
        <v>28.563629262677104</v>
      </c>
      <c r="E934" s="1">
        <v>5.0911614209166798</v>
      </c>
      <c r="F934" s="1"/>
      <c r="G934" s="1"/>
      <c r="H934" s="1"/>
      <c r="I934" s="1"/>
      <c r="J934" s="1"/>
      <c r="K934" s="1"/>
      <c r="L934" s="1">
        <v>251</v>
      </c>
      <c r="M934" s="1"/>
      <c r="N934" s="1">
        <v>5483.0720000000001</v>
      </c>
      <c r="O934" s="1">
        <v>2402.0300000000002</v>
      </c>
      <c r="P934" s="1">
        <v>1876.8981000000001</v>
      </c>
      <c r="Q934" s="1">
        <v>18669.45</v>
      </c>
      <c r="R934" s="1">
        <v>3550.4110000000001</v>
      </c>
      <c r="S934" s="1">
        <v>127.2765</v>
      </c>
      <c r="T934" s="1">
        <v>130.27770000000001</v>
      </c>
      <c r="U934" s="1">
        <v>130.82849999999999</v>
      </c>
      <c r="V934" s="1">
        <v>132.04939999999999</v>
      </c>
      <c r="W934" s="1">
        <v>116.48569999999999</v>
      </c>
      <c r="X934" s="1"/>
      <c r="Y934" s="1"/>
      <c r="Z934" s="1"/>
      <c r="AA934" s="1">
        <v>55.90969975682389</v>
      </c>
      <c r="AB934" s="1">
        <v>108.94</v>
      </c>
      <c r="AC934" s="1">
        <v>82.630423397279102</v>
      </c>
      <c r="AD934" s="1"/>
    </row>
    <row r="935" spans="1:30" x14ac:dyDescent="0.35">
      <c r="A935" s="2">
        <v>40199</v>
      </c>
      <c r="B935" s="1">
        <v>44.598177493222693</v>
      </c>
      <c r="C935" s="1">
        <v>1628.2151655519942</v>
      </c>
      <c r="D935" s="1">
        <v>27.973240858275641</v>
      </c>
      <c r="E935" s="1">
        <v>5.0001123344025213</v>
      </c>
      <c r="F935" s="1"/>
      <c r="G935" s="1"/>
      <c r="H935" s="1"/>
      <c r="I935" s="1"/>
      <c r="J935" s="1"/>
      <c r="K935" s="1"/>
      <c r="L935" s="1">
        <v>247.5</v>
      </c>
      <c r="M935" s="1"/>
      <c r="N935" s="1">
        <v>5495.3289999999997</v>
      </c>
      <c r="O935" s="1">
        <v>2375.2600000000002</v>
      </c>
      <c r="P935" s="1">
        <v>1841.3862999999999</v>
      </c>
      <c r="Q935" s="1">
        <v>18293.93</v>
      </c>
      <c r="R935" s="1">
        <v>3565.2179999999998</v>
      </c>
      <c r="S935" s="1">
        <v>127.28400000000001</v>
      </c>
      <c r="T935" s="1">
        <v>130.23259999999999</v>
      </c>
      <c r="U935" s="1">
        <v>130.8022</v>
      </c>
      <c r="V935" s="1">
        <v>132.06909999999999</v>
      </c>
      <c r="W935" s="1">
        <v>116.50709999999999</v>
      </c>
      <c r="X935" s="1"/>
      <c r="Y935" s="1"/>
      <c r="Z935" s="1"/>
      <c r="AA935" s="1">
        <v>56.165663065063114</v>
      </c>
      <c r="AB935" s="1">
        <v>107.37</v>
      </c>
      <c r="AC935" s="1">
        <v>82.860240652376504</v>
      </c>
      <c r="AD935" s="1"/>
    </row>
    <row r="936" spans="1:30" x14ac:dyDescent="0.35">
      <c r="A936" s="2">
        <v>40200</v>
      </c>
      <c r="B936" s="1">
        <v>43.445707765268615</v>
      </c>
      <c r="C936" s="1">
        <v>1608.4720805656614</v>
      </c>
      <c r="D936" s="1">
        <v>27.049362787604174</v>
      </c>
      <c r="E936" s="1">
        <v>5.0790215427147922</v>
      </c>
      <c r="F936" s="1"/>
      <c r="G936" s="1"/>
      <c r="H936" s="1"/>
      <c r="I936" s="1"/>
      <c r="J936" s="1"/>
      <c r="K936" s="1"/>
      <c r="L936" s="1">
        <v>244.27</v>
      </c>
      <c r="M936" s="1"/>
      <c r="N936" s="1">
        <v>5346.72</v>
      </c>
      <c r="O936" s="1">
        <v>2311.9299999999998</v>
      </c>
      <c r="P936" s="1">
        <v>1800.6124</v>
      </c>
      <c r="Q936" s="1">
        <v>17912.03</v>
      </c>
      <c r="R936" s="1">
        <v>3523.93</v>
      </c>
      <c r="S936" s="1">
        <v>127.2522</v>
      </c>
      <c r="T936" s="1">
        <v>130.30539999999999</v>
      </c>
      <c r="U936" s="1">
        <v>130.89660000000001</v>
      </c>
      <c r="V936" s="1">
        <v>132.1549</v>
      </c>
      <c r="W936" s="1">
        <v>116.61969999999999</v>
      </c>
      <c r="X936" s="1"/>
      <c r="Y936" s="1"/>
      <c r="Z936" s="1"/>
      <c r="AA936" s="1">
        <v>56.068153233352938</v>
      </c>
      <c r="AB936" s="1">
        <v>107.17</v>
      </c>
      <c r="AC936" s="1">
        <v>82.904721411427616</v>
      </c>
      <c r="AD936" s="1"/>
    </row>
    <row r="937" spans="1:30" x14ac:dyDescent="0.35">
      <c r="A937" s="2">
        <v>40203</v>
      </c>
      <c r="B937" s="1">
        <v>44.286050275235134</v>
      </c>
      <c r="C937" s="1">
        <v>1617.3122678729746</v>
      </c>
      <c r="D937" s="1">
        <v>27.392426319891509</v>
      </c>
      <c r="E937" s="1">
        <v>5.1488258423756461</v>
      </c>
      <c r="F937" s="1"/>
      <c r="G937" s="1"/>
      <c r="H937" s="1"/>
      <c r="I937" s="1"/>
      <c r="J937" s="1"/>
      <c r="K937" s="1"/>
      <c r="L937" s="1">
        <v>244.8</v>
      </c>
      <c r="M937" s="1"/>
      <c r="N937" s="1">
        <v>5281.1610000000001</v>
      </c>
      <c r="O937" s="1">
        <v>2317.71</v>
      </c>
      <c r="P937" s="1">
        <v>1808.9299000000001</v>
      </c>
      <c r="Q937" s="1">
        <v>17954.080000000002</v>
      </c>
      <c r="R937" s="1">
        <v>3482.078</v>
      </c>
      <c r="S937" s="1">
        <v>127.2855</v>
      </c>
      <c r="T937" s="1">
        <v>130.303</v>
      </c>
      <c r="U937" s="1">
        <v>130.9503</v>
      </c>
      <c r="V937" s="1">
        <v>132.33779999999999</v>
      </c>
      <c r="W937" s="1">
        <v>116.741</v>
      </c>
      <c r="X937" s="1"/>
      <c r="Y937" s="1"/>
      <c r="Z937" s="1"/>
      <c r="AA937" s="1">
        <v>55.812189925113714</v>
      </c>
      <c r="AB937" s="1">
        <v>107.48</v>
      </c>
      <c r="AC937" s="1">
        <v>82.830586813009106</v>
      </c>
      <c r="AD937" s="1"/>
    </row>
    <row r="938" spans="1:30" x14ac:dyDescent="0.35">
      <c r="A938" s="2">
        <v>40204</v>
      </c>
      <c r="B938" s="1">
        <v>43.985927950247088</v>
      </c>
      <c r="C938" s="1">
        <v>1621.2903521612657</v>
      </c>
      <c r="D938" s="1">
        <v>26.937667684068764</v>
      </c>
      <c r="E938" s="1">
        <v>5.0676404069005221</v>
      </c>
      <c r="F938" s="1"/>
      <c r="G938" s="1"/>
      <c r="H938" s="1"/>
      <c r="I938" s="1"/>
      <c r="J938" s="1"/>
      <c r="K938" s="1"/>
      <c r="L938" s="1">
        <v>243.84</v>
      </c>
      <c r="M938" s="1"/>
      <c r="N938" s="1">
        <v>5151.1369999999997</v>
      </c>
      <c r="O938" s="1">
        <v>2310.3000000000002</v>
      </c>
      <c r="P938" s="1">
        <v>1801.3436999999999</v>
      </c>
      <c r="Q938" s="1">
        <v>17949.55</v>
      </c>
      <c r="R938" s="1">
        <v>3391.8049999999998</v>
      </c>
      <c r="S938" s="1">
        <v>127.2958</v>
      </c>
      <c r="T938" s="1">
        <v>130.37889999999999</v>
      </c>
      <c r="U938" s="1">
        <v>131.00370000000001</v>
      </c>
      <c r="V938" s="1">
        <v>132.67959999999999</v>
      </c>
      <c r="W938" s="1">
        <v>116.7903</v>
      </c>
      <c r="X938" s="1"/>
      <c r="Y938" s="1"/>
      <c r="Z938" s="1"/>
      <c r="AA938" s="1">
        <v>55.830473018559374</v>
      </c>
      <c r="AB938" s="1">
        <v>107.56</v>
      </c>
      <c r="AC938" s="1">
        <v>82.934375250795028</v>
      </c>
      <c r="AD938" s="1"/>
    </row>
    <row r="939" spans="1:30" x14ac:dyDescent="0.35">
      <c r="A939" s="2">
        <v>40205</v>
      </c>
      <c r="B939" s="1">
        <v>43.421697979269581</v>
      </c>
      <c r="C939" s="1">
        <v>1600.9579213544448</v>
      </c>
      <c r="D939" s="1">
        <v>26.26590141852007</v>
      </c>
      <c r="E939" s="1">
        <v>4.8900946881979142</v>
      </c>
      <c r="F939" s="1"/>
      <c r="G939" s="1"/>
      <c r="H939" s="1"/>
      <c r="I939" s="1"/>
      <c r="J939" s="1"/>
      <c r="K939" s="1"/>
      <c r="L939" s="1">
        <v>242.91</v>
      </c>
      <c r="M939" s="1"/>
      <c r="N939" s="1">
        <v>5131.8999999999996</v>
      </c>
      <c r="O939" s="1">
        <v>2328.87</v>
      </c>
      <c r="P939" s="1">
        <v>1810.2104999999999</v>
      </c>
      <c r="Q939" s="1">
        <v>18023.27</v>
      </c>
      <c r="R939" s="1">
        <v>3345.5419999999999</v>
      </c>
      <c r="S939" s="1">
        <v>127.3912</v>
      </c>
      <c r="T939" s="1">
        <v>130.3648</v>
      </c>
      <c r="U939" s="1">
        <v>131.17750000000001</v>
      </c>
      <c r="V939" s="1">
        <v>132.90090000000001</v>
      </c>
      <c r="W939" s="1">
        <v>116.8197</v>
      </c>
      <c r="X939" s="1"/>
      <c r="Y939" s="1"/>
      <c r="Z939" s="1"/>
      <c r="AA939" s="1">
        <v>55.800001196149942</v>
      </c>
      <c r="AB939" s="1">
        <v>106.52800000000001</v>
      </c>
      <c r="AC939" s="1">
        <v>82.756452214590581</v>
      </c>
      <c r="AD939" s="1"/>
    </row>
    <row r="940" spans="1:30" x14ac:dyDescent="0.35">
      <c r="A940" s="2">
        <v>40206</v>
      </c>
      <c r="B940" s="1">
        <v>43.451710211768379</v>
      </c>
      <c r="C940" s="1">
        <v>1599.7792297134697</v>
      </c>
      <c r="D940" s="1">
        <v>25.902094509861875</v>
      </c>
      <c r="E940" s="1">
        <v>4.7011678336810352</v>
      </c>
      <c r="F940" s="1"/>
      <c r="G940" s="1"/>
      <c r="H940" s="1"/>
      <c r="I940" s="1"/>
      <c r="J940" s="1"/>
      <c r="K940" s="1"/>
      <c r="L940" s="1">
        <v>241</v>
      </c>
      <c r="M940" s="1"/>
      <c r="N940" s="1">
        <v>5204.1019999999999</v>
      </c>
      <c r="O940" s="1">
        <v>2284.59</v>
      </c>
      <c r="P940" s="1">
        <v>1788.9722999999999</v>
      </c>
      <c r="Q940" s="1">
        <v>17819.54</v>
      </c>
      <c r="R940" s="1">
        <v>3353.913</v>
      </c>
      <c r="S940" s="1">
        <v>127.33369999999999</v>
      </c>
      <c r="T940" s="1">
        <v>130.38509999999999</v>
      </c>
      <c r="U940" s="1">
        <v>131.10579999999999</v>
      </c>
      <c r="V940" s="1">
        <v>132.73910000000001</v>
      </c>
      <c r="W940" s="1">
        <v>117.1571</v>
      </c>
      <c r="X940" s="1"/>
      <c r="Y940" s="1"/>
      <c r="Z940" s="1"/>
      <c r="AA940" s="1">
        <v>55.769529373740518</v>
      </c>
      <c r="AB940" s="1">
        <v>106.48</v>
      </c>
      <c r="AC940" s="1">
        <v>82.860240652376504</v>
      </c>
      <c r="AD940" s="1"/>
    </row>
    <row r="941" spans="1:30" x14ac:dyDescent="0.35">
      <c r="A941" s="2">
        <v>40207</v>
      </c>
      <c r="B941" s="1">
        <v>42.725414185297325</v>
      </c>
      <c r="C941" s="1">
        <v>1598.3058651622507</v>
      </c>
      <c r="D941" s="1">
        <v>25.866990334465029</v>
      </c>
      <c r="E941" s="1">
        <v>4.6321222764077996</v>
      </c>
      <c r="F941" s="1"/>
      <c r="G941" s="1"/>
      <c r="H941" s="1"/>
      <c r="I941" s="1"/>
      <c r="J941" s="1"/>
      <c r="K941" s="1"/>
      <c r="L941" s="1">
        <v>239.7</v>
      </c>
      <c r="M941" s="1"/>
      <c r="N941" s="1">
        <v>5236.4719999999998</v>
      </c>
      <c r="O941" s="1">
        <v>2251.42</v>
      </c>
      <c r="P941" s="1">
        <v>1771.3976</v>
      </c>
      <c r="Q941" s="1">
        <v>17726</v>
      </c>
      <c r="R941" s="1">
        <v>3351.3879999999999</v>
      </c>
      <c r="S941" s="1">
        <v>127.361</v>
      </c>
      <c r="T941" s="1">
        <v>130.41970000000001</v>
      </c>
      <c r="U941" s="1">
        <v>131.1353</v>
      </c>
      <c r="V941" s="1">
        <v>132.8956</v>
      </c>
      <c r="W941" s="1">
        <v>117.42829999999999</v>
      </c>
      <c r="X941" s="1"/>
      <c r="Y941" s="1"/>
      <c r="Z941" s="1"/>
      <c r="AA941" s="1">
        <v>56.257078532291409</v>
      </c>
      <c r="AB941" s="1">
        <v>105.96</v>
      </c>
      <c r="AC941" s="1">
        <v>83.060404068106507</v>
      </c>
      <c r="AD941" s="1"/>
    </row>
    <row r="942" spans="1:30" x14ac:dyDescent="0.35">
      <c r="A942" s="2">
        <v>40210</v>
      </c>
      <c r="B942" s="1">
        <v>43.979925503747324</v>
      </c>
      <c r="C942" s="1">
        <v>1629.5411936480914</v>
      </c>
      <c r="D942" s="1">
        <v>26.618538816824724</v>
      </c>
      <c r="E942" s="1">
        <v>4.6791643044401141</v>
      </c>
      <c r="F942" s="1"/>
      <c r="G942" s="1"/>
      <c r="H942" s="1"/>
      <c r="I942" s="1"/>
      <c r="J942" s="1"/>
      <c r="K942" s="1"/>
      <c r="L942" s="1">
        <v>239.61</v>
      </c>
      <c r="M942" s="1"/>
      <c r="N942" s="1">
        <v>5200.7879999999996</v>
      </c>
      <c r="O942" s="1">
        <v>2276.4299999999998</v>
      </c>
      <c r="P942" s="1">
        <v>1796.6682000000001</v>
      </c>
      <c r="Q942" s="1">
        <v>17934.12</v>
      </c>
      <c r="R942" s="1">
        <v>3297.576</v>
      </c>
      <c r="S942" s="1">
        <v>127.3449</v>
      </c>
      <c r="T942" s="1">
        <v>130.65119999999999</v>
      </c>
      <c r="U942" s="1">
        <v>131.59639999999999</v>
      </c>
      <c r="V942" s="1">
        <v>133.26079999999999</v>
      </c>
      <c r="W942" s="1">
        <v>117.58329999999999</v>
      </c>
      <c r="X942" s="1"/>
      <c r="Y942" s="1"/>
      <c r="Z942" s="1"/>
      <c r="AA942" s="1">
        <v>55.746272654518798</v>
      </c>
      <c r="AB942" s="1">
        <v>108.35</v>
      </c>
      <c r="AC942" s="1">
        <v>82.922951646627638</v>
      </c>
      <c r="AD942" s="1"/>
    </row>
    <row r="943" spans="1:30" x14ac:dyDescent="0.35">
      <c r="A943" s="2">
        <v>40211</v>
      </c>
      <c r="B943" s="1">
        <v>45.552566486684661</v>
      </c>
      <c r="C943" s="1">
        <v>1648.6949328139369</v>
      </c>
      <c r="D943" s="1">
        <v>26.752572941067218</v>
      </c>
      <c r="E943" s="1">
        <v>4.6882692130915302</v>
      </c>
      <c r="F943" s="1"/>
      <c r="G943" s="1"/>
      <c r="H943" s="1"/>
      <c r="I943" s="1"/>
      <c r="J943" s="1"/>
      <c r="K943" s="1"/>
      <c r="L943" s="1">
        <v>244.1</v>
      </c>
      <c r="M943" s="1"/>
      <c r="N943" s="1">
        <v>5144.8819999999996</v>
      </c>
      <c r="O943" s="1">
        <v>2296.2399999999998</v>
      </c>
      <c r="P943" s="1">
        <v>1819.9907000000001</v>
      </c>
      <c r="Q943" s="1">
        <v>18130.13</v>
      </c>
      <c r="R943" s="1">
        <v>3290.759</v>
      </c>
      <c r="S943" s="1">
        <v>127.3806</v>
      </c>
      <c r="T943" s="1">
        <v>130.71279999999999</v>
      </c>
      <c r="U943" s="1">
        <v>131.73179999999999</v>
      </c>
      <c r="V943" s="1">
        <v>133.54249999999999</v>
      </c>
      <c r="W943" s="1">
        <v>117.71899999999999</v>
      </c>
      <c r="X943" s="1"/>
      <c r="Y943" s="1"/>
      <c r="Z943" s="1"/>
      <c r="AA943" s="1">
        <v>55.905285609978748</v>
      </c>
      <c r="AB943" s="1">
        <v>109.13</v>
      </c>
      <c r="AC943" s="1">
        <v>82.960910643574181</v>
      </c>
      <c r="AD943" s="1"/>
    </row>
    <row r="944" spans="1:30" x14ac:dyDescent="0.35">
      <c r="A944" s="2">
        <v>40212</v>
      </c>
      <c r="B944" s="1">
        <v>45.54056159368514</v>
      </c>
      <c r="C944" s="1">
        <v>1639.8547455066237</v>
      </c>
      <c r="D944" s="1">
        <v>26.072828453837431</v>
      </c>
      <c r="E944" s="1">
        <v>4.5122409791641571</v>
      </c>
      <c r="F944" s="1"/>
      <c r="G944" s="1"/>
      <c r="H944" s="1"/>
      <c r="I944" s="1"/>
      <c r="J944" s="1"/>
      <c r="K944" s="1"/>
      <c r="L944" s="1">
        <v>246.78</v>
      </c>
      <c r="M944" s="1"/>
      <c r="N944" s="1">
        <v>5200.6059999999998</v>
      </c>
      <c r="O944" s="1">
        <v>2297.9899999999998</v>
      </c>
      <c r="P944" s="1">
        <v>1810.636</v>
      </c>
      <c r="Q944" s="1">
        <v>18094.28</v>
      </c>
      <c r="R944" s="1">
        <v>3379.1680000000001</v>
      </c>
      <c r="S944" s="1">
        <v>127.3673</v>
      </c>
      <c r="T944" s="1">
        <v>130.7407</v>
      </c>
      <c r="U944" s="1">
        <v>131.72200000000001</v>
      </c>
      <c r="V944" s="1">
        <v>133.76849999999999</v>
      </c>
      <c r="W944" s="1">
        <v>118.16079999999999</v>
      </c>
      <c r="X944" s="1"/>
      <c r="Y944" s="1"/>
      <c r="Z944" s="1"/>
      <c r="AA944" s="1">
        <v>55.257002022334319</v>
      </c>
      <c r="AB944" s="1">
        <v>108.7</v>
      </c>
      <c r="AC944" s="1">
        <v>82.781812519037757</v>
      </c>
      <c r="AD944" s="1"/>
    </row>
    <row r="945" spans="1:30" x14ac:dyDescent="0.35">
      <c r="A945" s="2">
        <v>40213</v>
      </c>
      <c r="B945" s="1">
        <v>42.995524277786558</v>
      </c>
      <c r="C945" s="1">
        <v>1567.659882496898</v>
      </c>
      <c r="D945" s="1">
        <v>24.526649092040095</v>
      </c>
      <c r="E945" s="1">
        <v>4.3688386679043578</v>
      </c>
      <c r="F945" s="1"/>
      <c r="G945" s="1"/>
      <c r="H945" s="1"/>
      <c r="I945" s="1"/>
      <c r="J945" s="1"/>
      <c r="K945" s="1"/>
      <c r="L945" s="1">
        <v>243.8</v>
      </c>
      <c r="M945" s="1"/>
      <c r="N945" s="1">
        <v>5206.7849999999999</v>
      </c>
      <c r="O945" s="1">
        <v>2229.34</v>
      </c>
      <c r="P945" s="1">
        <v>1754.2971</v>
      </c>
      <c r="Q945" s="1">
        <v>17621.48</v>
      </c>
      <c r="R945" s="1">
        <v>3366.7080000000001</v>
      </c>
      <c r="S945" s="1">
        <v>127.3673</v>
      </c>
      <c r="T945" s="1">
        <v>130.75489999999999</v>
      </c>
      <c r="U945" s="1">
        <v>131.80879999999999</v>
      </c>
      <c r="V945" s="1">
        <v>133.68969999999999</v>
      </c>
      <c r="W945" s="1">
        <v>117.9541</v>
      </c>
      <c r="X945" s="1"/>
      <c r="Y945" s="1"/>
      <c r="Z945" s="1"/>
      <c r="AA945" s="1">
        <v>56.131573277364076</v>
      </c>
      <c r="AB945" s="1">
        <v>104.37</v>
      </c>
      <c r="AC945" s="1">
        <v>83.257228527761583</v>
      </c>
      <c r="AD945" s="1"/>
    </row>
    <row r="946" spans="1:30" x14ac:dyDescent="0.35">
      <c r="A946" s="2">
        <v>40214</v>
      </c>
      <c r="B946" s="1">
        <v>42.197198893318372</v>
      </c>
      <c r="C946" s="1">
        <v>1552.6315640744654</v>
      </c>
      <c r="D946" s="1">
        <v>23.696914037205612</v>
      </c>
      <c r="E946" s="1">
        <v>4.3362127452367849</v>
      </c>
      <c r="F946" s="1"/>
      <c r="G946" s="1"/>
      <c r="H946" s="1"/>
      <c r="I946" s="1"/>
      <c r="J946" s="1"/>
      <c r="K946" s="1"/>
      <c r="L946" s="1">
        <v>235.31</v>
      </c>
      <c r="M946" s="1"/>
      <c r="N946" s="1">
        <v>5095.8270000000002</v>
      </c>
      <c r="O946" s="1">
        <v>2245.84</v>
      </c>
      <c r="P946" s="1">
        <v>1759.3814</v>
      </c>
      <c r="Q946" s="1">
        <v>17639.189999999999</v>
      </c>
      <c r="R946" s="1">
        <v>3297.973</v>
      </c>
      <c r="S946" s="1">
        <v>127.4111</v>
      </c>
      <c r="T946" s="1">
        <v>130.81950000000001</v>
      </c>
      <c r="U946" s="1">
        <v>131.8836</v>
      </c>
      <c r="V946" s="1">
        <v>133.96809999999999</v>
      </c>
      <c r="W946" s="1">
        <v>118.191</v>
      </c>
      <c r="X946" s="1"/>
      <c r="Y946" s="1"/>
      <c r="Z946" s="1"/>
      <c r="AA946" s="1">
        <v>56.25389093541019</v>
      </c>
      <c r="AB946" s="1">
        <v>104.68</v>
      </c>
      <c r="AC946" s="1">
        <v>83.450366281305648</v>
      </c>
      <c r="AD946" s="1"/>
    </row>
    <row r="947" spans="1:30" x14ac:dyDescent="0.35">
      <c r="A947" s="2">
        <v>40217</v>
      </c>
      <c r="B947" s="1">
        <v>41.969105926327465</v>
      </c>
      <c r="C947" s="1">
        <v>1572.5219855159203</v>
      </c>
      <c r="D947" s="1">
        <v>24.108590275950416</v>
      </c>
      <c r="E947" s="1">
        <v>4.4204331502623804</v>
      </c>
      <c r="F947" s="1"/>
      <c r="G947" s="1"/>
      <c r="H947" s="1"/>
      <c r="I947" s="1"/>
      <c r="J947" s="1"/>
      <c r="K947" s="1"/>
      <c r="L947" s="1">
        <v>235.6</v>
      </c>
      <c r="M947" s="1"/>
      <c r="N947" s="1">
        <v>5100.3050000000003</v>
      </c>
      <c r="O947" s="1">
        <v>2230.14</v>
      </c>
      <c r="P947" s="1">
        <v>1744.3726999999999</v>
      </c>
      <c r="Q947" s="1">
        <v>17469.04</v>
      </c>
      <c r="R947" s="1">
        <v>3295.777</v>
      </c>
      <c r="S947" s="1">
        <v>127.437</v>
      </c>
      <c r="T947" s="1">
        <v>130.9648</v>
      </c>
      <c r="U947" s="1">
        <v>131.97130000000001</v>
      </c>
      <c r="V947" s="1">
        <v>133.803</v>
      </c>
      <c r="W947" s="1">
        <v>118.3274</v>
      </c>
      <c r="X947" s="1"/>
      <c r="Y947" s="1"/>
      <c r="Z947" s="1"/>
      <c r="AA947" s="1">
        <v>56.327281530237862</v>
      </c>
      <c r="AB947" s="1">
        <v>104.04</v>
      </c>
      <c r="AC947" s="1">
        <v>83.361225779669923</v>
      </c>
      <c r="AD947" s="1"/>
    </row>
    <row r="948" spans="1:30" x14ac:dyDescent="0.35">
      <c r="A948" s="2">
        <v>40218</v>
      </c>
      <c r="B948" s="1">
        <v>43.217614798277708</v>
      </c>
      <c r="C948" s="1">
        <v>1588.7289955793281</v>
      </c>
      <c r="D948" s="1">
        <v>24.668661437963692</v>
      </c>
      <c r="E948" s="1">
        <v>4.5327270236298434</v>
      </c>
      <c r="F948" s="1"/>
      <c r="G948" s="1"/>
      <c r="H948" s="1"/>
      <c r="I948" s="1"/>
      <c r="J948" s="1"/>
      <c r="K948" s="1"/>
      <c r="L948" s="1">
        <v>236.55</v>
      </c>
      <c r="M948" s="1"/>
      <c r="N948" s="1">
        <v>5164.3980000000001</v>
      </c>
      <c r="O948" s="1">
        <v>2256.1799999999998</v>
      </c>
      <c r="P948" s="1">
        <v>1767.1786999999999</v>
      </c>
      <c r="Q948" s="1">
        <v>17733.919999999998</v>
      </c>
      <c r="R948" s="1">
        <v>3314.8159999999998</v>
      </c>
      <c r="S948" s="1">
        <v>127.4477</v>
      </c>
      <c r="T948" s="1">
        <v>130.9838</v>
      </c>
      <c r="U948" s="1">
        <v>131.94630000000001</v>
      </c>
      <c r="V948" s="1">
        <v>133.88329999999999</v>
      </c>
      <c r="W948" s="1">
        <v>118.3289</v>
      </c>
      <c r="X948" s="1"/>
      <c r="Y948" s="1"/>
      <c r="Z948" s="1"/>
      <c r="AA948" s="1">
        <v>55.764620303225719</v>
      </c>
      <c r="AB948" s="1">
        <v>105.41</v>
      </c>
      <c r="AC948" s="1">
        <v>83.182944776398486</v>
      </c>
      <c r="AD948" s="1"/>
    </row>
    <row r="949" spans="1:30" x14ac:dyDescent="0.35">
      <c r="A949" s="2">
        <v>40219</v>
      </c>
      <c r="B949" s="1">
        <v>43.631783606541362</v>
      </c>
      <c r="C949" s="1">
        <v>1587.4029674832314</v>
      </c>
      <c r="D949" s="1">
        <v>24.453249452573967</v>
      </c>
      <c r="E949" s="1">
        <v>4.5357619929951642</v>
      </c>
      <c r="F949" s="1"/>
      <c r="G949" s="1"/>
      <c r="H949" s="1"/>
      <c r="I949" s="1"/>
      <c r="J949" s="1"/>
      <c r="K949" s="1"/>
      <c r="L949" s="1">
        <v>237.47</v>
      </c>
      <c r="M949" s="1"/>
      <c r="N949" s="1">
        <v>5221.1289999999999</v>
      </c>
      <c r="O949" s="1">
        <v>2253.33</v>
      </c>
      <c r="P949" s="1">
        <v>1763.6907000000001</v>
      </c>
      <c r="Q949" s="1">
        <v>17703.669999999998</v>
      </c>
      <c r="R949" s="1">
        <v>3361.8209999999999</v>
      </c>
      <c r="S949" s="1">
        <v>127.4834</v>
      </c>
      <c r="T949" s="1">
        <v>131.03450000000001</v>
      </c>
      <c r="U949" s="1">
        <v>131.93899999999999</v>
      </c>
      <c r="V949" s="1">
        <v>133.9408</v>
      </c>
      <c r="W949" s="1">
        <v>118.383</v>
      </c>
      <c r="X949" s="1"/>
      <c r="Y949" s="1"/>
      <c r="Z949" s="1"/>
      <c r="AA949" s="1">
        <v>55.232538490725098</v>
      </c>
      <c r="AB949" s="1">
        <v>105.12</v>
      </c>
      <c r="AC949" s="1">
        <v>82.95266514717288</v>
      </c>
      <c r="AD949" s="1"/>
    </row>
    <row r="950" spans="1:30" x14ac:dyDescent="0.35">
      <c r="A950" s="2">
        <v>40220</v>
      </c>
      <c r="B950" s="1">
        <v>44.203691201602531</v>
      </c>
      <c r="C950" s="1">
        <v>1614.5128752256587</v>
      </c>
      <c r="D950" s="1">
        <v>24.917581954414036</v>
      </c>
      <c r="E950" s="1">
        <v>4.7513557988779329</v>
      </c>
      <c r="F950" s="1"/>
      <c r="G950" s="1"/>
      <c r="H950" s="1"/>
      <c r="I950" s="1"/>
      <c r="J950" s="1"/>
      <c r="K950" s="1"/>
      <c r="L950" s="1">
        <v>237.49</v>
      </c>
      <c r="M950" s="1"/>
      <c r="N950" s="1">
        <v>5213.1580000000004</v>
      </c>
      <c r="O950" s="1">
        <v>2284.38</v>
      </c>
      <c r="P950" s="1">
        <v>1781.0088000000001</v>
      </c>
      <c r="Q950" s="1">
        <v>17890.259999999998</v>
      </c>
      <c r="R950" s="1">
        <v>3368.377</v>
      </c>
      <c r="S950" s="1">
        <v>127.4777</v>
      </c>
      <c r="T950" s="1">
        <v>130.98740000000001</v>
      </c>
      <c r="U950" s="1">
        <v>131.9751</v>
      </c>
      <c r="V950" s="1">
        <v>134.10050000000001</v>
      </c>
      <c r="W950" s="1">
        <v>118.4933</v>
      </c>
      <c r="X950" s="1"/>
      <c r="Y950" s="1"/>
      <c r="Z950" s="1"/>
      <c r="AA950" s="1">
        <v>54.932860228512098</v>
      </c>
      <c r="AB950" s="1">
        <v>107.13</v>
      </c>
      <c r="AC950" s="1">
        <v>82.974950272581808</v>
      </c>
      <c r="AD950" s="1"/>
    </row>
    <row r="951" spans="1:30" x14ac:dyDescent="0.35">
      <c r="A951" s="2">
        <v>40221</v>
      </c>
      <c r="B951" s="1">
        <v>43.524550932467399</v>
      </c>
      <c r="C951" s="1">
        <v>1607.5880618349297</v>
      </c>
      <c r="D951" s="1">
        <v>24.687809169998332</v>
      </c>
      <c r="E951" s="1">
        <v>4.6767271737646672</v>
      </c>
      <c r="F951" s="1"/>
      <c r="G951" s="1"/>
      <c r="H951" s="1"/>
      <c r="I951" s="1"/>
      <c r="J951" s="1"/>
      <c r="K951" s="1"/>
      <c r="L951" s="1">
        <v>239.73</v>
      </c>
      <c r="M951" s="1"/>
      <c r="N951" s="1">
        <v>5259.6880000000001</v>
      </c>
      <c r="O951" s="1">
        <v>2290.8000000000002</v>
      </c>
      <c r="P951" s="1">
        <v>1776.5021999999999</v>
      </c>
      <c r="Q951" s="1">
        <v>17819.849999999999</v>
      </c>
      <c r="R951" s="1">
        <v>3400.6759999999999</v>
      </c>
      <c r="S951" s="1">
        <v>127.4794</v>
      </c>
      <c r="T951" s="1">
        <v>130.91810000000001</v>
      </c>
      <c r="U951" s="1">
        <v>131.9701</v>
      </c>
      <c r="V951" s="1">
        <v>134.0924</v>
      </c>
      <c r="W951" s="1">
        <v>118.578</v>
      </c>
      <c r="X951" s="1"/>
      <c r="Y951" s="1"/>
      <c r="Z951" s="1"/>
      <c r="AA951" s="1">
        <v>55.159147895897426</v>
      </c>
      <c r="AB951" s="1">
        <v>107.04</v>
      </c>
      <c r="AC951" s="1">
        <v>83.130946150444316</v>
      </c>
      <c r="AD951" s="1"/>
    </row>
    <row r="952" spans="1:30" x14ac:dyDescent="0.35">
      <c r="A952" s="2">
        <v>40231</v>
      </c>
      <c r="B952" s="1">
        <v>46.687914817649471</v>
      </c>
      <c r="C952" s="1">
        <v>1641.7701194232081</v>
      </c>
      <c r="D952" s="1">
        <v>25.926029174905178</v>
      </c>
      <c r="E952" s="1">
        <v>5.0182096704950663</v>
      </c>
      <c r="F952" s="1"/>
      <c r="G952" s="1"/>
      <c r="H952" s="1"/>
      <c r="I952" s="1"/>
      <c r="J952" s="1"/>
      <c r="K952" s="1"/>
      <c r="L952" s="1">
        <v>246.59</v>
      </c>
      <c r="M952" s="1"/>
      <c r="N952" s="1">
        <v>5254.6270000000004</v>
      </c>
      <c r="O952" s="1">
        <v>2353.44</v>
      </c>
      <c r="P952" s="1">
        <v>1831.2053000000001</v>
      </c>
      <c r="Q952" s="1">
        <v>18342.53</v>
      </c>
      <c r="R952" s="1">
        <v>3381.92</v>
      </c>
      <c r="S952" s="1">
        <v>127.523</v>
      </c>
      <c r="T952" s="1">
        <v>130.91909999999999</v>
      </c>
      <c r="U952" s="1">
        <v>131.9588</v>
      </c>
      <c r="V952" s="1">
        <v>133.98150000000001</v>
      </c>
      <c r="W952" s="1">
        <v>118.1551</v>
      </c>
      <c r="X952" s="1"/>
      <c r="Y952" s="1"/>
      <c r="Z952" s="1"/>
      <c r="AA952" s="1">
        <v>54.480284893741462</v>
      </c>
      <c r="AB952" s="1">
        <v>109.07</v>
      </c>
      <c r="AC952" s="1">
        <v>82.677815267129418</v>
      </c>
      <c r="AD952" s="1"/>
    </row>
    <row r="953" spans="1:30" x14ac:dyDescent="0.35">
      <c r="A953" s="2">
        <v>40232</v>
      </c>
      <c r="B953" s="1">
        <v>46.092177739460752</v>
      </c>
      <c r="C953" s="1">
        <v>1627.1838103661412</v>
      </c>
      <c r="D953" s="1">
        <v>25.391488322271424</v>
      </c>
      <c r="E953" s="1">
        <v>4.8764906652294702</v>
      </c>
      <c r="F953" s="1"/>
      <c r="G953" s="1"/>
      <c r="H953" s="1"/>
      <c r="I953" s="1"/>
      <c r="J953" s="1"/>
      <c r="K953" s="1"/>
      <c r="L953" s="1">
        <v>245.29</v>
      </c>
      <c r="M953" s="1"/>
      <c r="N953" s="1">
        <v>5281.7110000000002</v>
      </c>
      <c r="O953" s="1">
        <v>2323.44</v>
      </c>
      <c r="P953" s="1">
        <v>1809.0536999999999</v>
      </c>
      <c r="Q953" s="1">
        <v>18164.16</v>
      </c>
      <c r="R953" s="1">
        <v>3345.6129999999998</v>
      </c>
      <c r="S953" s="1">
        <v>127.5335</v>
      </c>
      <c r="T953" s="1">
        <v>130.92830000000001</v>
      </c>
      <c r="U953" s="1">
        <v>131.9734</v>
      </c>
      <c r="V953" s="1">
        <v>133.92060000000001</v>
      </c>
      <c r="W953" s="1">
        <v>118.17659999999999</v>
      </c>
      <c r="X953" s="1"/>
      <c r="Y953" s="1"/>
      <c r="Z953" s="1"/>
      <c r="AA953" s="1">
        <v>55.330392617161991</v>
      </c>
      <c r="AB953" s="1">
        <v>107.89</v>
      </c>
      <c r="AC953" s="1">
        <v>83.071519149353833</v>
      </c>
      <c r="AD953" s="1"/>
    </row>
    <row r="954" spans="1:30" x14ac:dyDescent="0.35">
      <c r="A954" s="2">
        <v>40233</v>
      </c>
      <c r="B954" s="1">
        <v>46.765360637813998</v>
      </c>
      <c r="C954" s="1">
        <v>1618.3436230588279</v>
      </c>
      <c r="D954" s="1">
        <v>25.471270539082429</v>
      </c>
      <c r="E954" s="1">
        <v>4.9051359960810261</v>
      </c>
      <c r="F954" s="1"/>
      <c r="G954" s="1"/>
      <c r="H954" s="1"/>
      <c r="I954" s="1"/>
      <c r="J954" s="1"/>
      <c r="K954" s="1"/>
      <c r="L954" s="1">
        <v>242.5</v>
      </c>
      <c r="M954" s="1"/>
      <c r="N954" s="1">
        <v>5407.6959999999999</v>
      </c>
      <c r="O954" s="1">
        <v>2347.2399999999998</v>
      </c>
      <c r="P954" s="1">
        <v>1826.9851000000001</v>
      </c>
      <c r="Q954" s="1">
        <v>18326.240000000002</v>
      </c>
      <c r="R954" s="1">
        <v>3393.569</v>
      </c>
      <c r="S954" s="1">
        <v>127.548</v>
      </c>
      <c r="T954" s="1">
        <v>131.05420000000001</v>
      </c>
      <c r="U954" s="1">
        <v>132.19319999999999</v>
      </c>
      <c r="V954" s="1">
        <v>133.8725</v>
      </c>
      <c r="W954" s="1">
        <v>118.39570000000001</v>
      </c>
      <c r="X954" s="1"/>
      <c r="Y954" s="1"/>
      <c r="Z954" s="1"/>
      <c r="AA954" s="1">
        <v>55.464942041012719</v>
      </c>
      <c r="AB954" s="1">
        <v>107.36</v>
      </c>
      <c r="AC954" s="1">
        <v>83.049234023944905</v>
      </c>
      <c r="AD954" s="1"/>
    </row>
    <row r="955" spans="1:30" x14ac:dyDescent="0.35">
      <c r="A955" s="2">
        <v>40234</v>
      </c>
      <c r="B955" s="1">
        <v>45.544099627527139</v>
      </c>
      <c r="C955" s="1">
        <v>1634.9926424876012</v>
      </c>
      <c r="D955" s="1">
        <v>25.740934431903643</v>
      </c>
      <c r="E955" s="1">
        <v>4.8395532649208839</v>
      </c>
      <c r="F955" s="1"/>
      <c r="G955" s="1"/>
      <c r="H955" s="1"/>
      <c r="I955" s="1"/>
      <c r="J955" s="1"/>
      <c r="K955" s="1"/>
      <c r="L955" s="1">
        <v>240.55</v>
      </c>
      <c r="M955" s="1"/>
      <c r="N955" s="1">
        <v>5458.9949999999999</v>
      </c>
      <c r="O955" s="1">
        <v>2345.58</v>
      </c>
      <c r="P955" s="1">
        <v>1823.6392000000001</v>
      </c>
      <c r="Q955" s="1">
        <v>18241.02</v>
      </c>
      <c r="R955" s="1">
        <v>3443.4029999999998</v>
      </c>
      <c r="S955" s="1">
        <v>127.5869</v>
      </c>
      <c r="T955" s="1">
        <v>131.3092</v>
      </c>
      <c r="U955" s="1">
        <v>132.38579999999999</v>
      </c>
      <c r="V955" s="1">
        <v>133.89439999999999</v>
      </c>
      <c r="W955" s="1">
        <v>118.839</v>
      </c>
      <c r="X955" s="1"/>
      <c r="Y955" s="1"/>
      <c r="Z955" s="1"/>
      <c r="AA955" s="1">
        <v>55.776852069030326</v>
      </c>
      <c r="AB955" s="1">
        <v>108.31</v>
      </c>
      <c r="AC955" s="1">
        <v>83.316655528852067</v>
      </c>
      <c r="AD955" s="1"/>
    </row>
    <row r="956" spans="1:30" x14ac:dyDescent="0.35">
      <c r="A956" s="2">
        <v>40235</v>
      </c>
      <c r="B956" s="1">
        <v>46.258984121353592</v>
      </c>
      <c r="C956" s="1">
        <v>1650.3156338202775</v>
      </c>
      <c r="D956" s="1">
        <v>26.361640078693284</v>
      </c>
      <c r="E956" s="1">
        <v>4.9511192903427359</v>
      </c>
      <c r="F956" s="1"/>
      <c r="G956" s="1"/>
      <c r="H956" s="1"/>
      <c r="I956" s="1"/>
      <c r="J956" s="1"/>
      <c r="K956" s="1"/>
      <c r="L956" s="1">
        <v>243.54</v>
      </c>
      <c r="M956" s="1"/>
      <c r="N956" s="1">
        <v>5457.9</v>
      </c>
      <c r="O956" s="1">
        <v>2349.83</v>
      </c>
      <c r="P956" s="1">
        <v>1826.2705000000001</v>
      </c>
      <c r="Q956" s="1">
        <v>18248.5</v>
      </c>
      <c r="R956" s="1">
        <v>3432.4609999999998</v>
      </c>
      <c r="S956" s="1">
        <v>127.6537</v>
      </c>
      <c r="T956" s="1">
        <v>131.60589999999999</v>
      </c>
      <c r="U956" s="1">
        <v>133.04169999999999</v>
      </c>
      <c r="V956" s="1">
        <v>134.7073</v>
      </c>
      <c r="W956" s="1">
        <v>119.3472</v>
      </c>
      <c r="X956" s="1"/>
      <c r="Y956" s="1"/>
      <c r="Z956" s="1"/>
      <c r="AA956" s="1">
        <v>56.064298565438705</v>
      </c>
      <c r="AB956" s="1">
        <v>109.43</v>
      </c>
      <c r="AC956" s="1">
        <v>83.390939280215164</v>
      </c>
      <c r="AD956" s="1"/>
    </row>
    <row r="957" spans="1:30" x14ac:dyDescent="0.35">
      <c r="A957" s="2">
        <v>40238</v>
      </c>
      <c r="B957" s="1">
        <v>45.913456616004133</v>
      </c>
      <c r="C957" s="1">
        <v>1649.4316150895463</v>
      </c>
      <c r="D957" s="1">
        <v>26.278666573209836</v>
      </c>
      <c r="E957" s="1">
        <v>5.0506241238270908</v>
      </c>
      <c r="F957" s="1"/>
      <c r="G957" s="1"/>
      <c r="H957" s="1"/>
      <c r="I957" s="1"/>
      <c r="J957" s="1"/>
      <c r="K957" s="1"/>
      <c r="L957" s="1">
        <v>245.35</v>
      </c>
      <c r="M957" s="1"/>
      <c r="N957" s="1">
        <v>5510.6549999999997</v>
      </c>
      <c r="O957" s="1">
        <v>2386.9</v>
      </c>
      <c r="P957" s="1">
        <v>1844.8715</v>
      </c>
      <c r="Q957" s="1">
        <v>18387.28</v>
      </c>
      <c r="R957" s="1">
        <v>3477.183</v>
      </c>
      <c r="S957" s="1">
        <v>127.7431</v>
      </c>
      <c r="T957" s="1">
        <v>131.874</v>
      </c>
      <c r="U957" s="1">
        <v>133.1823</v>
      </c>
      <c r="V957" s="1">
        <v>135.006</v>
      </c>
      <c r="W957" s="1">
        <v>119.5728</v>
      </c>
      <c r="X957" s="1"/>
      <c r="Y957" s="1"/>
      <c r="Z957" s="1"/>
      <c r="AA957" s="1">
        <v>56.039538464642149</v>
      </c>
      <c r="AB957" s="1">
        <v>109.43</v>
      </c>
      <c r="AC957" s="1">
        <v>83.438795281730407</v>
      </c>
      <c r="AD957" s="1"/>
    </row>
    <row r="958" spans="1:30" x14ac:dyDescent="0.35">
      <c r="A958" s="2">
        <v>40239</v>
      </c>
      <c r="B958" s="1">
        <v>46.592596885139265</v>
      </c>
      <c r="C958" s="1">
        <v>1677.572878017827</v>
      </c>
      <c r="D958" s="1">
        <v>27.22807495326083</v>
      </c>
      <c r="E958" s="1">
        <v>5.1433445368466026</v>
      </c>
      <c r="F958" s="1"/>
      <c r="G958" s="1"/>
      <c r="H958" s="1"/>
      <c r="I958" s="1"/>
      <c r="J958" s="1"/>
      <c r="K958" s="1"/>
      <c r="L958" s="1">
        <v>245.09</v>
      </c>
      <c r="M958" s="1"/>
      <c r="N958" s="1">
        <v>5519.2449999999999</v>
      </c>
      <c r="O958" s="1">
        <v>2394.4899999999998</v>
      </c>
      <c r="P958" s="1">
        <v>1849.1681000000001</v>
      </c>
      <c r="Q958" s="1">
        <v>18391.150000000001</v>
      </c>
      <c r="R958" s="1">
        <v>3463.3890000000001</v>
      </c>
      <c r="S958" s="1">
        <v>127.83320000000001</v>
      </c>
      <c r="T958" s="1">
        <v>131.99189999999999</v>
      </c>
      <c r="U958" s="1">
        <v>133.2799</v>
      </c>
      <c r="V958" s="1">
        <v>135.05090000000001</v>
      </c>
      <c r="W958" s="1">
        <v>119.7174</v>
      </c>
      <c r="X958" s="1"/>
      <c r="Y958" s="1"/>
      <c r="Z958" s="1"/>
      <c r="AA958" s="1">
        <v>55.965915247916101</v>
      </c>
      <c r="AB958" s="1">
        <v>111.02</v>
      </c>
      <c r="AC958" s="1">
        <v>83.513214471243188</v>
      </c>
      <c r="AD958" s="1"/>
    </row>
    <row r="959" spans="1:30" x14ac:dyDescent="0.35">
      <c r="A959" s="2">
        <v>40240</v>
      </c>
      <c r="B959" s="1">
        <v>47.36109771600271</v>
      </c>
      <c r="C959" s="1">
        <v>1686.4130653251402</v>
      </c>
      <c r="D959" s="1">
        <v>27.650920702359173</v>
      </c>
      <c r="E959" s="1">
        <v>5.1787742881630017</v>
      </c>
      <c r="F959" s="1"/>
      <c r="G959" s="1"/>
      <c r="H959" s="1"/>
      <c r="I959" s="1"/>
      <c r="J959" s="1"/>
      <c r="K959" s="1"/>
      <c r="L959" s="1">
        <v>249</v>
      </c>
      <c r="M959" s="1"/>
      <c r="N959" s="1">
        <v>5544.4579999999996</v>
      </c>
      <c r="O959" s="1">
        <v>2394.4699999999998</v>
      </c>
      <c r="P959" s="1">
        <v>1850.2419</v>
      </c>
      <c r="Q959" s="1">
        <v>18374.990000000002</v>
      </c>
      <c r="R959" s="1">
        <v>3488.33</v>
      </c>
      <c r="S959" s="1">
        <v>127.8728</v>
      </c>
      <c r="T959" s="1">
        <v>132.20840000000001</v>
      </c>
      <c r="U959" s="1">
        <v>133.67840000000001</v>
      </c>
      <c r="V959" s="1">
        <v>135.39859999999999</v>
      </c>
      <c r="W959" s="1">
        <v>119.98739999999999</v>
      </c>
      <c r="X959" s="1"/>
      <c r="Y959" s="1"/>
      <c r="Z959" s="1"/>
      <c r="AA959" s="1">
        <v>55.824804082524508</v>
      </c>
      <c r="AB959" s="1">
        <v>111.63</v>
      </c>
      <c r="AC959" s="1">
        <v>83.513214471243188</v>
      </c>
      <c r="AD959" s="1"/>
    </row>
    <row r="960" spans="1:30" x14ac:dyDescent="0.35">
      <c r="A960" s="2">
        <v>40241</v>
      </c>
      <c r="B960" s="1">
        <v>47.063229176908358</v>
      </c>
      <c r="C960" s="1">
        <v>1671.384746902708</v>
      </c>
      <c r="D960" s="1">
        <v>27.406787118917485</v>
      </c>
      <c r="E960" s="1">
        <v>5.0890691731278643</v>
      </c>
      <c r="F960" s="1"/>
      <c r="G960" s="1"/>
      <c r="H960" s="1"/>
      <c r="I960" s="1"/>
      <c r="J960" s="1"/>
      <c r="K960" s="1"/>
      <c r="L960" s="1">
        <v>248.9</v>
      </c>
      <c r="M960" s="1"/>
      <c r="N960" s="1">
        <v>5384.53</v>
      </c>
      <c r="O960" s="1">
        <v>2406.69</v>
      </c>
      <c r="P960" s="1">
        <v>1857.2044000000001</v>
      </c>
      <c r="Q960" s="1">
        <v>18458.740000000002</v>
      </c>
      <c r="R960" s="1">
        <v>3399.9389999999999</v>
      </c>
      <c r="S960" s="1">
        <v>127.89919999999999</v>
      </c>
      <c r="T960" s="1">
        <v>132.25479999999999</v>
      </c>
      <c r="U960" s="1">
        <v>133.5301</v>
      </c>
      <c r="V960" s="1">
        <v>135.0558</v>
      </c>
      <c r="W960" s="1">
        <v>119.7927</v>
      </c>
      <c r="X960" s="1"/>
      <c r="Y960" s="1"/>
      <c r="Z960" s="1"/>
      <c r="AA960" s="1">
        <v>56.119296949428694</v>
      </c>
      <c r="AB960" s="1">
        <v>110.83</v>
      </c>
      <c r="AC960" s="1">
        <v>83.53554022809702</v>
      </c>
      <c r="AD960" s="1"/>
    </row>
    <row r="961" spans="1:30" x14ac:dyDescent="0.35">
      <c r="A961" s="2">
        <v>40242</v>
      </c>
      <c r="B961" s="1">
        <v>47.754284187607261</v>
      </c>
      <c r="C961" s="1">
        <v>1674.4788124602674</v>
      </c>
      <c r="D961" s="1">
        <v>27.735489852178844</v>
      </c>
      <c r="E961" s="1">
        <v>5.1523904307997261</v>
      </c>
      <c r="F961" s="1"/>
      <c r="G961" s="1"/>
      <c r="H961" s="1"/>
      <c r="I961" s="1"/>
      <c r="J961" s="1"/>
      <c r="K961" s="1"/>
      <c r="L961" s="1">
        <v>248.78</v>
      </c>
      <c r="M961" s="1"/>
      <c r="N961" s="1">
        <v>5400.4660000000003</v>
      </c>
      <c r="O961" s="1">
        <v>2442.44</v>
      </c>
      <c r="P961" s="1">
        <v>1883.2804000000001</v>
      </c>
      <c r="Q961" s="1">
        <v>18674.45</v>
      </c>
      <c r="R961" s="1">
        <v>3409.5520000000001</v>
      </c>
      <c r="S961" s="1">
        <v>127.886</v>
      </c>
      <c r="T961" s="1">
        <v>132.38630000000001</v>
      </c>
      <c r="U961" s="1">
        <v>133.69560000000001</v>
      </c>
      <c r="V961" s="1">
        <v>135.5103</v>
      </c>
      <c r="W961" s="1">
        <v>119.68819999999999</v>
      </c>
      <c r="X961" s="1"/>
      <c r="Y961" s="1"/>
      <c r="Z961" s="1"/>
      <c r="AA961" s="1">
        <v>55.383064782168233</v>
      </c>
      <c r="AB961" s="1">
        <v>110.81</v>
      </c>
      <c r="AC961" s="1">
        <v>83.252747307948454</v>
      </c>
      <c r="AD961" s="1"/>
    </row>
    <row r="962" spans="1:30" x14ac:dyDescent="0.35">
      <c r="A962" s="2">
        <v>40245</v>
      </c>
      <c r="B962" s="1">
        <v>47.921090569500102</v>
      </c>
      <c r="C962" s="1">
        <v>1657.9771294866159</v>
      </c>
      <c r="D962" s="1">
        <v>27.559968975194622</v>
      </c>
      <c r="E962" s="1">
        <v>5.1418368878544154</v>
      </c>
      <c r="F962" s="1"/>
      <c r="G962" s="1"/>
      <c r="H962" s="1"/>
      <c r="I962" s="1"/>
      <c r="J962" s="1"/>
      <c r="K962" s="1"/>
      <c r="L962" s="1">
        <v>249.7</v>
      </c>
      <c r="M962" s="1"/>
      <c r="N962" s="1">
        <v>5424.61</v>
      </c>
      <c r="O962" s="1">
        <v>2448.86</v>
      </c>
      <c r="P962" s="1">
        <v>1883.2869000000001</v>
      </c>
      <c r="Q962" s="1">
        <v>18654.68</v>
      </c>
      <c r="R962" s="1">
        <v>3437.18</v>
      </c>
      <c r="S962" s="1">
        <v>127.9713</v>
      </c>
      <c r="T962" s="1">
        <v>132.42789999999999</v>
      </c>
      <c r="U962" s="1">
        <v>133.88220000000001</v>
      </c>
      <c r="V962" s="1">
        <v>135.7689</v>
      </c>
      <c r="W962" s="1">
        <v>119.779</v>
      </c>
      <c r="X962" s="1"/>
      <c r="Y962" s="1"/>
      <c r="Z962" s="1"/>
      <c r="AA962" s="1">
        <v>55.094707183324552</v>
      </c>
      <c r="AB962" s="1">
        <v>109.88</v>
      </c>
      <c r="AC962" s="1">
        <v>83.156002361581841</v>
      </c>
      <c r="AD962" s="1"/>
    </row>
    <row r="963" spans="1:30" x14ac:dyDescent="0.35">
      <c r="A963" s="2">
        <v>40246</v>
      </c>
      <c r="B963" s="1">
        <v>47.539818839459322</v>
      </c>
      <c r="C963" s="1">
        <v>1655.4724097495437</v>
      </c>
      <c r="D963" s="1">
        <v>27.665281501385156</v>
      </c>
      <c r="E963" s="1">
        <v>5.1433445368466026</v>
      </c>
      <c r="F963" s="1"/>
      <c r="G963" s="1"/>
      <c r="H963" s="1"/>
      <c r="I963" s="1"/>
      <c r="J963" s="1"/>
      <c r="K963" s="1"/>
      <c r="L963" s="1">
        <v>245.58</v>
      </c>
      <c r="M963" s="1"/>
      <c r="N963" s="1">
        <v>5411.0420000000004</v>
      </c>
      <c r="O963" s="1">
        <v>2457.86</v>
      </c>
      <c r="P963" s="1">
        <v>1886.6027999999999</v>
      </c>
      <c r="Q963" s="1">
        <v>18678.810000000001</v>
      </c>
      <c r="R963" s="1">
        <v>3457.77</v>
      </c>
      <c r="S963" s="1">
        <v>127.9585</v>
      </c>
      <c r="T963" s="1">
        <v>132.43029999999999</v>
      </c>
      <c r="U963" s="1">
        <v>133.94900000000001</v>
      </c>
      <c r="V963" s="1">
        <v>135.87530000000001</v>
      </c>
      <c r="W963" s="1">
        <v>119.76300000000001</v>
      </c>
      <c r="X963" s="1"/>
      <c r="Y963" s="1"/>
      <c r="Z963" s="1"/>
      <c r="AA963" s="1">
        <v>55.10697771944556</v>
      </c>
      <c r="AB963" s="1">
        <v>109.718</v>
      </c>
      <c r="AC963" s="1">
        <v>83.260189226899726</v>
      </c>
      <c r="AD963" s="1"/>
    </row>
    <row r="964" spans="1:30" x14ac:dyDescent="0.35">
      <c r="A964" s="2">
        <v>40247</v>
      </c>
      <c r="B964" s="1">
        <v>47.90917582793633</v>
      </c>
      <c r="C964" s="1">
        <v>1634.5506331222357</v>
      </c>
      <c r="D964" s="1">
        <v>27.154675313794701</v>
      </c>
      <c r="E964" s="1">
        <v>5.0777618056864595</v>
      </c>
      <c r="F964" s="1"/>
      <c r="G964" s="1"/>
      <c r="H964" s="1"/>
      <c r="I964" s="1"/>
      <c r="J964" s="1"/>
      <c r="K964" s="1"/>
      <c r="L964" s="1">
        <v>246.94</v>
      </c>
      <c r="M964" s="1"/>
      <c r="N964" s="1">
        <v>5355.7280000000001</v>
      </c>
      <c r="O964" s="1">
        <v>2477.2199999999998</v>
      </c>
      <c r="P964" s="1">
        <v>1895.3841</v>
      </c>
      <c r="Q964" s="1">
        <v>18688.07</v>
      </c>
      <c r="R964" s="1">
        <v>3430.3980000000001</v>
      </c>
      <c r="S964" s="1">
        <v>127.9611</v>
      </c>
      <c r="T964" s="1">
        <v>132.35820000000001</v>
      </c>
      <c r="U964" s="1">
        <v>133.7174</v>
      </c>
      <c r="V964" s="1">
        <v>136.13159999999999</v>
      </c>
      <c r="W964" s="1">
        <v>119.741</v>
      </c>
      <c r="X964" s="1"/>
      <c r="Y964" s="1"/>
      <c r="Z964" s="1"/>
      <c r="AA964" s="1">
        <v>54.965866554053974</v>
      </c>
      <c r="AB964" s="1">
        <v>108.47</v>
      </c>
      <c r="AC964" s="1">
        <v>83.133676604727995</v>
      </c>
      <c r="AD964" s="1"/>
    </row>
    <row r="965" spans="1:30" x14ac:dyDescent="0.35">
      <c r="A965" s="2">
        <v>40248</v>
      </c>
      <c r="B965" s="1">
        <v>47.891303716173397</v>
      </c>
      <c r="C965" s="1">
        <v>1634.6979695773575</v>
      </c>
      <c r="D965" s="1">
        <v>27.381256809537966</v>
      </c>
      <c r="E965" s="1">
        <v>5.0913306466161439</v>
      </c>
      <c r="F965" s="1"/>
      <c r="G965" s="1"/>
      <c r="H965" s="1"/>
      <c r="I965" s="1"/>
      <c r="J965" s="1"/>
      <c r="K965" s="1"/>
      <c r="L965" s="1">
        <v>243.72</v>
      </c>
      <c r="M965" s="1"/>
      <c r="N965" s="1">
        <v>5329.16</v>
      </c>
      <c r="O965" s="1">
        <v>2487.33</v>
      </c>
      <c r="P965" s="1">
        <v>1903.6835000000001</v>
      </c>
      <c r="Q965" s="1">
        <v>18777.8</v>
      </c>
      <c r="R965" s="1">
        <v>3427.2719999999999</v>
      </c>
      <c r="S965" s="1">
        <v>127.96080000000001</v>
      </c>
      <c r="T965" s="1">
        <v>132.39830000000001</v>
      </c>
      <c r="U965" s="1">
        <v>133.52369999999999</v>
      </c>
      <c r="V965" s="1">
        <v>135.68940000000001</v>
      </c>
      <c r="W965" s="1">
        <v>119.54989999999999</v>
      </c>
      <c r="X965" s="1"/>
      <c r="Y965" s="1"/>
      <c r="Z965" s="1"/>
      <c r="AA965" s="1">
        <v>55.1683304000506</v>
      </c>
      <c r="AB965" s="1">
        <v>108.6</v>
      </c>
      <c r="AC965" s="1">
        <v>83.036931658361382</v>
      </c>
      <c r="AD965" s="1"/>
    </row>
    <row r="966" spans="1:30" x14ac:dyDescent="0.35">
      <c r="A966" s="2">
        <v>40249</v>
      </c>
      <c r="B966" s="1">
        <v>47.382199622280822</v>
      </c>
      <c r="C966" s="1">
        <v>1625.1210999944346</v>
      </c>
      <c r="D966" s="1">
        <v>27.202544643881303</v>
      </c>
      <c r="E966" s="1">
        <v>5.0958535935927056</v>
      </c>
      <c r="F966" s="1"/>
      <c r="G966" s="1"/>
      <c r="H966" s="1"/>
      <c r="I966" s="1"/>
      <c r="J966" s="1"/>
      <c r="K966" s="1"/>
      <c r="L966" s="1">
        <v>244.94</v>
      </c>
      <c r="M966" s="1"/>
      <c r="N966" s="1">
        <v>5234.0720000000001</v>
      </c>
      <c r="O966" s="1">
        <v>2486.5500000000002</v>
      </c>
      <c r="P966" s="1">
        <v>1903.2867000000001</v>
      </c>
      <c r="Q966" s="1">
        <v>18800.54</v>
      </c>
      <c r="R966" s="1">
        <v>3381.69</v>
      </c>
      <c r="S966" s="1">
        <v>127.9816</v>
      </c>
      <c r="T966" s="1">
        <v>132.34450000000001</v>
      </c>
      <c r="U966" s="1">
        <v>133.5001</v>
      </c>
      <c r="V966" s="1">
        <v>135.6275</v>
      </c>
      <c r="W966" s="1">
        <v>119.545</v>
      </c>
      <c r="X966" s="1"/>
      <c r="Y966" s="1"/>
      <c r="Z966" s="1"/>
      <c r="AA966" s="1">
        <v>55.511905411438818</v>
      </c>
      <c r="AB966" s="1">
        <v>107.95</v>
      </c>
      <c r="AC966" s="1">
        <v>83.044373577312669</v>
      </c>
      <c r="AD966" s="1"/>
    </row>
    <row r="967" spans="1:30" x14ac:dyDescent="0.35">
      <c r="A967" s="2">
        <v>40252</v>
      </c>
      <c r="B967" s="1">
        <v>46.618543481441961</v>
      </c>
      <c r="C967" s="1">
        <v>1630.4252123788226</v>
      </c>
      <c r="D967" s="1">
        <v>27.298283304054518</v>
      </c>
      <c r="E967" s="1">
        <v>4.9978564091005389</v>
      </c>
      <c r="F967" s="1"/>
      <c r="G967" s="1"/>
      <c r="H967" s="1"/>
      <c r="I967" s="1"/>
      <c r="J967" s="1"/>
      <c r="K967" s="1"/>
      <c r="L967" s="1">
        <v>243.64</v>
      </c>
      <c r="M967" s="1"/>
      <c r="N967" s="1">
        <v>5166.8220000000001</v>
      </c>
      <c r="O967" s="1">
        <v>2480.84</v>
      </c>
      <c r="P967" s="1">
        <v>1904.1867999999999</v>
      </c>
      <c r="Q967" s="1">
        <v>18832.5</v>
      </c>
      <c r="R967" s="1">
        <v>3329.4520000000002</v>
      </c>
      <c r="S967" s="1">
        <v>127.9924</v>
      </c>
      <c r="T967" s="1">
        <v>132.48699999999999</v>
      </c>
      <c r="U967" s="1">
        <v>133.53909999999999</v>
      </c>
      <c r="V967" s="1">
        <v>135.3486</v>
      </c>
      <c r="W967" s="1">
        <v>119.5934</v>
      </c>
      <c r="X967" s="1"/>
      <c r="Y967" s="1"/>
      <c r="Z967" s="1"/>
      <c r="AA967" s="1">
        <v>55.43828219471277</v>
      </c>
      <c r="AB967" s="1">
        <v>108.36</v>
      </c>
      <c r="AC967" s="1">
        <v>83.089025091020346</v>
      </c>
      <c r="AD967" s="1"/>
    </row>
    <row r="968" spans="1:30" x14ac:dyDescent="0.35">
      <c r="A968" s="2">
        <v>40253</v>
      </c>
      <c r="B968" s="1">
        <v>47.861704640947075</v>
      </c>
      <c r="C968" s="1">
        <v>1655.4724097495437</v>
      </c>
      <c r="D968" s="1">
        <v>27.690811810764675</v>
      </c>
      <c r="E968" s="1">
        <v>5.0732388587098987</v>
      </c>
      <c r="F968" s="1"/>
      <c r="G968" s="1"/>
      <c r="H968" s="1"/>
      <c r="I968" s="1"/>
      <c r="J968" s="1"/>
      <c r="K968" s="1"/>
      <c r="L968" s="1">
        <v>245.15</v>
      </c>
      <c r="M968" s="1"/>
      <c r="N968" s="1">
        <v>5217.5559999999996</v>
      </c>
      <c r="O968" s="1">
        <v>2497.4499999999998</v>
      </c>
      <c r="P968" s="1">
        <v>1919.0234</v>
      </c>
      <c r="Q968" s="1">
        <v>18910.07</v>
      </c>
      <c r="R968" s="1">
        <v>3351.1950000000002</v>
      </c>
      <c r="S968" s="1">
        <v>128.08860000000001</v>
      </c>
      <c r="T968" s="1">
        <v>132.5496</v>
      </c>
      <c r="U968" s="1">
        <v>133.6559</v>
      </c>
      <c r="V968" s="1">
        <v>135.1335</v>
      </c>
      <c r="W968" s="1">
        <v>119.7043</v>
      </c>
      <c r="X968" s="1"/>
      <c r="Y968" s="1"/>
      <c r="Z968" s="1"/>
      <c r="AA968" s="1">
        <v>55.880021495069045</v>
      </c>
      <c r="AB968" s="1">
        <v>110.4</v>
      </c>
      <c r="AC968" s="1">
        <v>83.297398821656131</v>
      </c>
      <c r="AD968" s="1"/>
    </row>
    <row r="969" spans="1:30" x14ac:dyDescent="0.35">
      <c r="A969" s="2">
        <v>40254</v>
      </c>
      <c r="B969" s="1">
        <v>48.45368614547332</v>
      </c>
      <c r="C969" s="1">
        <v>1657.9771294866159</v>
      </c>
      <c r="D969" s="1">
        <v>27.960475703585882</v>
      </c>
      <c r="E969" s="1">
        <v>5.1531442552958193</v>
      </c>
      <c r="F969" s="1"/>
      <c r="G969" s="1"/>
      <c r="H969" s="1"/>
      <c r="I969" s="1"/>
      <c r="J969" s="1"/>
      <c r="K969" s="1"/>
      <c r="L969" s="1">
        <v>248.3</v>
      </c>
      <c r="M969" s="1"/>
      <c r="N969" s="1">
        <v>5340.4549999999999</v>
      </c>
      <c r="O969" s="1">
        <v>2509.11</v>
      </c>
      <c r="P969" s="1">
        <v>1930.2195999999999</v>
      </c>
      <c r="Q969" s="1">
        <v>18994.46</v>
      </c>
      <c r="R969" s="1">
        <v>3424.3530000000001</v>
      </c>
      <c r="S969" s="1">
        <v>128.0934</v>
      </c>
      <c r="T969" s="1">
        <v>132.63570000000001</v>
      </c>
      <c r="U969" s="1">
        <v>133.79400000000001</v>
      </c>
      <c r="V969" s="1">
        <v>135.6207</v>
      </c>
      <c r="W969" s="1">
        <v>120.0299</v>
      </c>
      <c r="X969" s="1"/>
      <c r="Y969" s="1"/>
      <c r="Z969" s="1"/>
      <c r="AA969" s="1">
        <v>56.119296949428694</v>
      </c>
      <c r="AB969" s="1">
        <v>109.59</v>
      </c>
      <c r="AC969" s="1">
        <v>83.289956902704844</v>
      </c>
      <c r="AD969" s="1"/>
    </row>
    <row r="970" spans="1:30" x14ac:dyDescent="0.35">
      <c r="A970" s="2">
        <v>40255</v>
      </c>
      <c r="B970" s="1">
        <v>48.240572803843875</v>
      </c>
      <c r="C970" s="1">
        <v>1662.8392325056382</v>
      </c>
      <c r="D970" s="1">
        <v>27.799315625627649</v>
      </c>
      <c r="E970" s="1">
        <v>5.1192221529716075</v>
      </c>
      <c r="F970" s="1"/>
      <c r="G970" s="1"/>
      <c r="H970" s="1"/>
      <c r="I970" s="1"/>
      <c r="J970" s="1"/>
      <c r="K970" s="1"/>
      <c r="L970" s="1">
        <v>246.87</v>
      </c>
      <c r="M970" s="1"/>
      <c r="N970" s="1">
        <v>5321.2529999999997</v>
      </c>
      <c r="O970" s="1">
        <v>2511.42</v>
      </c>
      <c r="P970" s="1">
        <v>1929.6267</v>
      </c>
      <c r="Q970" s="1">
        <v>19074.97</v>
      </c>
      <c r="R970" s="1">
        <v>3417.7130000000002</v>
      </c>
      <c r="S970" s="1">
        <v>128.15209999999999</v>
      </c>
      <c r="T970" s="1">
        <v>132.72399999999999</v>
      </c>
      <c r="U970" s="1">
        <v>134.01560000000001</v>
      </c>
      <c r="V970" s="1">
        <v>136.0284</v>
      </c>
      <c r="W970" s="1">
        <v>119.92619999999999</v>
      </c>
      <c r="X970" s="1"/>
      <c r="Y970" s="1"/>
      <c r="Z970" s="1"/>
      <c r="AA970" s="1">
        <v>55.935238907613581</v>
      </c>
      <c r="AB970" s="1">
        <v>110.34</v>
      </c>
      <c r="AC970" s="1">
        <v>83.103908928922891</v>
      </c>
      <c r="AD970" s="1"/>
    </row>
    <row r="971" spans="1:30" x14ac:dyDescent="0.35">
      <c r="A971" s="2">
        <v>40256</v>
      </c>
      <c r="B971" s="1">
        <v>47.240124061194514</v>
      </c>
      <c r="C971" s="1">
        <v>1633.6666143915043</v>
      </c>
      <c r="D971" s="1">
        <v>27.177014334501784</v>
      </c>
      <c r="E971" s="1">
        <v>5.0845462261513026</v>
      </c>
      <c r="F971" s="1"/>
      <c r="G971" s="1"/>
      <c r="H971" s="1"/>
      <c r="I971" s="1"/>
      <c r="J971" s="1"/>
      <c r="K971" s="1"/>
      <c r="L971" s="1">
        <v>247.29</v>
      </c>
      <c r="M971" s="1"/>
      <c r="N971" s="1">
        <v>5335.3819999999996</v>
      </c>
      <c r="O971" s="1">
        <v>2493.73</v>
      </c>
      <c r="P971" s="1">
        <v>1919.8023000000001</v>
      </c>
      <c r="Q971" s="1">
        <v>19009.169999999998</v>
      </c>
      <c r="R971" s="1">
        <v>3445.2379999999998</v>
      </c>
      <c r="S971" s="1">
        <v>128.15379999999999</v>
      </c>
      <c r="T971" s="1">
        <v>132.74930000000001</v>
      </c>
      <c r="U971" s="1">
        <v>134.0446</v>
      </c>
      <c r="V971" s="1">
        <v>136.13720000000001</v>
      </c>
      <c r="W971" s="1">
        <v>119.8475</v>
      </c>
      <c r="X971" s="1"/>
      <c r="Y971" s="1"/>
      <c r="Z971" s="1"/>
      <c r="AA971" s="1">
        <v>55.990456320158117</v>
      </c>
      <c r="AB971" s="1">
        <v>108.28</v>
      </c>
      <c r="AC971" s="1">
        <v>82.962512468848615</v>
      </c>
      <c r="AD971" s="1"/>
    </row>
    <row r="972" spans="1:30" x14ac:dyDescent="0.35">
      <c r="A972" s="2">
        <v>40259</v>
      </c>
      <c r="B972" s="1">
        <v>47.790666860403931</v>
      </c>
      <c r="C972" s="1">
        <v>1621.7323615266314</v>
      </c>
      <c r="D972" s="1">
        <v>27.022236833888428</v>
      </c>
      <c r="E972" s="1">
        <v>5.0966074180887997</v>
      </c>
      <c r="F972" s="1"/>
      <c r="G972" s="1"/>
      <c r="H972" s="1"/>
      <c r="I972" s="1"/>
      <c r="J972" s="1"/>
      <c r="K972" s="1"/>
      <c r="L972" s="1">
        <v>244.2</v>
      </c>
      <c r="M972" s="1"/>
      <c r="N972" s="1">
        <v>5355.5690000000004</v>
      </c>
      <c r="O972" s="1">
        <v>2515.8200000000002</v>
      </c>
      <c r="P972" s="1">
        <v>1929.6357</v>
      </c>
      <c r="Q972" s="1">
        <v>19086.87</v>
      </c>
      <c r="R972" s="1">
        <v>3454.3980000000001</v>
      </c>
      <c r="S972" s="1">
        <v>128.1764</v>
      </c>
      <c r="T972" s="1">
        <v>132.7362</v>
      </c>
      <c r="U972" s="1">
        <v>133.75049999999999</v>
      </c>
      <c r="V972" s="1">
        <v>135.97749999999999</v>
      </c>
      <c r="W972" s="1">
        <v>119.7697</v>
      </c>
      <c r="X972" s="1"/>
      <c r="Y972" s="1"/>
      <c r="Z972" s="1"/>
      <c r="AA972" s="1">
        <v>56.051809000763157</v>
      </c>
      <c r="AB972" s="1">
        <v>107.75</v>
      </c>
      <c r="AC972" s="1">
        <v>83.163444280533113</v>
      </c>
      <c r="AD972" s="1"/>
    </row>
    <row r="973" spans="1:30" x14ac:dyDescent="0.35">
      <c r="A973" s="2">
        <v>40260</v>
      </c>
      <c r="B973" s="1">
        <v>47.547954443548164</v>
      </c>
      <c r="C973" s="1">
        <v>1627.9204926417508</v>
      </c>
      <c r="D973" s="1">
        <v>27.169036112820685</v>
      </c>
      <c r="E973" s="1">
        <v>5.0943459446005193</v>
      </c>
      <c r="F973" s="1"/>
      <c r="G973" s="1"/>
      <c r="H973" s="1"/>
      <c r="I973" s="1"/>
      <c r="J973" s="1"/>
      <c r="K973" s="1"/>
      <c r="L973" s="1">
        <v>243.37</v>
      </c>
      <c r="M973" s="1"/>
      <c r="N973" s="1">
        <v>5323.4290000000001</v>
      </c>
      <c r="O973" s="1">
        <v>2536.66</v>
      </c>
      <c r="P973" s="1">
        <v>1943.7007000000001</v>
      </c>
      <c r="Q973" s="1">
        <v>19269.02</v>
      </c>
      <c r="R973" s="1">
        <v>3426.1</v>
      </c>
      <c r="S973" s="1">
        <v>128.1771</v>
      </c>
      <c r="T973" s="1">
        <v>132.7141</v>
      </c>
      <c r="U973" s="1">
        <v>133.75919999999999</v>
      </c>
      <c r="V973" s="1">
        <v>135.77449999999999</v>
      </c>
      <c r="W973" s="1">
        <v>119.8288</v>
      </c>
      <c r="X973" s="1"/>
      <c r="Y973" s="1"/>
      <c r="Z973" s="1"/>
      <c r="AA973" s="1">
        <v>55.787992474161491</v>
      </c>
      <c r="AB973" s="1">
        <v>108.32</v>
      </c>
      <c r="AC973" s="1">
        <v>83.089025091020346</v>
      </c>
      <c r="AD973" s="1"/>
    </row>
    <row r="974" spans="1:30" x14ac:dyDescent="0.35">
      <c r="A974" s="2">
        <v>40261</v>
      </c>
      <c r="B974" s="1">
        <v>46.944133308931391</v>
      </c>
      <c r="C974" s="1">
        <v>1605.8200243734673</v>
      </c>
      <c r="D974" s="1">
        <v>26.553117399039699</v>
      </c>
      <c r="E974" s="1">
        <v>5.0438397033622477</v>
      </c>
      <c r="F974" s="1"/>
      <c r="G974" s="1"/>
      <c r="H974" s="1"/>
      <c r="I974" s="1"/>
      <c r="J974" s="1"/>
      <c r="K974" s="1"/>
      <c r="L974" s="1">
        <v>243.5</v>
      </c>
      <c r="M974" s="1"/>
      <c r="N974" s="1">
        <v>5339.6559999999999</v>
      </c>
      <c r="O974" s="1">
        <v>2519.4</v>
      </c>
      <c r="P974" s="1">
        <v>1933.0405000000001</v>
      </c>
      <c r="Q974" s="1">
        <v>19175.810000000001</v>
      </c>
      <c r="R974" s="1">
        <v>3427.2460000000001</v>
      </c>
      <c r="S974" s="1">
        <v>128.15430000000001</v>
      </c>
      <c r="T974" s="1">
        <v>132.73249999999999</v>
      </c>
      <c r="U974" s="1">
        <v>133.72399999999999</v>
      </c>
      <c r="V974" s="1">
        <v>135.88550000000001</v>
      </c>
      <c r="W974" s="1">
        <v>119.9207</v>
      </c>
      <c r="X974" s="1"/>
      <c r="Y974" s="1"/>
      <c r="Z974" s="1"/>
      <c r="AA974" s="1">
        <v>54.769537976117846</v>
      </c>
      <c r="AB974" s="1">
        <v>106.3</v>
      </c>
      <c r="AC974" s="1">
        <v>82.545765007577032</v>
      </c>
      <c r="AD974" s="1"/>
    </row>
    <row r="975" spans="1:30" x14ac:dyDescent="0.35">
      <c r="A975" s="2">
        <v>40262</v>
      </c>
      <c r="B975" s="1">
        <v>47.121727760289268</v>
      </c>
      <c r="C975" s="1">
        <v>1612.0081554885865</v>
      </c>
      <c r="D975" s="1">
        <v>26.712681832661715</v>
      </c>
      <c r="E975" s="1">
        <v>5.0966074180887997</v>
      </c>
      <c r="F975" s="1"/>
      <c r="G975" s="1"/>
      <c r="H975" s="1"/>
      <c r="I975" s="1"/>
      <c r="J975" s="1"/>
      <c r="K975" s="1"/>
      <c r="L975" s="1">
        <v>242.02</v>
      </c>
      <c r="M975" s="1"/>
      <c r="N975" s="1">
        <v>5300.5609999999997</v>
      </c>
      <c r="O975" s="1">
        <v>2517.9899999999998</v>
      </c>
      <c r="P975" s="1">
        <v>1929.7460000000001</v>
      </c>
      <c r="Q975" s="1">
        <v>19184.77</v>
      </c>
      <c r="R975" s="1">
        <v>3377.7049999999999</v>
      </c>
      <c r="S975" s="1">
        <v>128.20079999999999</v>
      </c>
      <c r="T975" s="1">
        <v>132.72309999999999</v>
      </c>
      <c r="U975" s="1">
        <v>133.58750000000001</v>
      </c>
      <c r="V975" s="1">
        <v>135.73939999999999</v>
      </c>
      <c r="W975" s="1">
        <v>119.7642</v>
      </c>
      <c r="X975" s="1"/>
      <c r="Y975" s="1"/>
      <c r="Z975" s="1"/>
      <c r="AA975" s="1">
        <v>54.419827696669131</v>
      </c>
      <c r="AB975" s="1">
        <v>106.78</v>
      </c>
      <c r="AC975" s="1">
        <v>82.43413622330786</v>
      </c>
      <c r="AD975" s="1"/>
    </row>
    <row r="976" spans="1:30" x14ac:dyDescent="0.35">
      <c r="A976" s="2">
        <v>40263</v>
      </c>
      <c r="B976" s="1">
        <v>46.979652199202967</v>
      </c>
      <c r="C976" s="1">
        <v>1628.6571749173602</v>
      </c>
      <c r="D976" s="1">
        <v>26.975963148138042</v>
      </c>
      <c r="E976" s="1">
        <v>5.1305295204130115</v>
      </c>
      <c r="F976" s="1"/>
      <c r="G976" s="1"/>
      <c r="H976" s="1"/>
      <c r="I976" s="1"/>
      <c r="J976" s="1"/>
      <c r="K976" s="1"/>
      <c r="L976" s="1">
        <v>243.2</v>
      </c>
      <c r="M976" s="1"/>
      <c r="N976" s="1">
        <v>5381.4160000000002</v>
      </c>
      <c r="O976" s="1">
        <v>2515.61</v>
      </c>
      <c r="P976" s="1">
        <v>1931.1797999999999</v>
      </c>
      <c r="Q976" s="1">
        <v>19200.95</v>
      </c>
      <c r="R976" s="1">
        <v>3425.6889999999999</v>
      </c>
      <c r="S976" s="1">
        <v>128.21250000000001</v>
      </c>
      <c r="T976" s="1">
        <v>132.72800000000001</v>
      </c>
      <c r="U976" s="1">
        <v>133.4676</v>
      </c>
      <c r="V976" s="1">
        <v>135.58170000000001</v>
      </c>
      <c r="W976" s="1">
        <v>119.5457</v>
      </c>
      <c r="X976" s="1"/>
      <c r="Y976" s="1"/>
      <c r="Z976" s="1"/>
      <c r="AA976" s="1">
        <v>54.573209398181731</v>
      </c>
      <c r="AB976" s="1">
        <v>108.59</v>
      </c>
      <c r="AC976" s="1">
        <v>82.560648845479591</v>
      </c>
      <c r="AD976" s="1"/>
    </row>
    <row r="977" spans="1:30" x14ac:dyDescent="0.35">
      <c r="A977" s="2">
        <v>40266</v>
      </c>
      <c r="B977" s="1">
        <v>46.979652199202967</v>
      </c>
      <c r="C977" s="1">
        <v>1637.6446986797953</v>
      </c>
      <c r="D977" s="1">
        <v>27.74346807385994</v>
      </c>
      <c r="E977" s="1">
        <v>5.3302930118778145</v>
      </c>
      <c r="F977" s="1"/>
      <c r="G977" s="1"/>
      <c r="H977" s="1"/>
      <c r="I977" s="1"/>
      <c r="J977" s="1"/>
      <c r="K977" s="1"/>
      <c r="L977" s="1">
        <v>244.77</v>
      </c>
      <c r="M977" s="1"/>
      <c r="N977" s="1">
        <v>5431.8549999999996</v>
      </c>
      <c r="O977" s="1">
        <v>2525.5100000000002</v>
      </c>
      <c r="P977" s="1">
        <v>1942.5066999999999</v>
      </c>
      <c r="Q977" s="1">
        <v>19285.36</v>
      </c>
      <c r="R977" s="1">
        <v>3513.0709999999999</v>
      </c>
      <c r="S977" s="1">
        <v>128.21520000000001</v>
      </c>
      <c r="T977" s="1">
        <v>132.62350000000001</v>
      </c>
      <c r="U977" s="1">
        <v>133.25219999999999</v>
      </c>
      <c r="V977" s="1">
        <v>135.55240000000001</v>
      </c>
      <c r="W977" s="1">
        <v>119.50060000000001</v>
      </c>
      <c r="X977" s="1"/>
      <c r="Y977" s="1"/>
      <c r="Z977" s="1"/>
      <c r="AA977" s="1">
        <v>54.364610284124595</v>
      </c>
      <c r="AB977" s="1">
        <v>108.75</v>
      </c>
      <c r="AC977" s="1">
        <v>82.560648845479591</v>
      </c>
      <c r="AD977" s="1"/>
    </row>
    <row r="978" spans="1:30" x14ac:dyDescent="0.35">
      <c r="A978" s="2">
        <v>40267</v>
      </c>
      <c r="B978" s="1">
        <v>46.979652199202967</v>
      </c>
      <c r="C978" s="1">
        <v>1629.0991842827257</v>
      </c>
      <c r="D978" s="1">
        <v>27.652516346695389</v>
      </c>
      <c r="E978" s="1">
        <v>5.3725071836590557</v>
      </c>
      <c r="F978" s="1"/>
      <c r="G978" s="1"/>
      <c r="H978" s="1"/>
      <c r="I978" s="1"/>
      <c r="J978" s="1"/>
      <c r="K978" s="1"/>
      <c r="L978" s="1">
        <v>244.97</v>
      </c>
      <c r="M978" s="1"/>
      <c r="N978" s="1">
        <v>5436.3029999999999</v>
      </c>
      <c r="O978" s="1">
        <v>2532.2199999999998</v>
      </c>
      <c r="P978" s="1">
        <v>1942.8143</v>
      </c>
      <c r="Q978" s="1">
        <v>19308.23</v>
      </c>
      <c r="R978" s="1">
        <v>3521.614</v>
      </c>
      <c r="S978" s="1">
        <v>128.19309999999999</v>
      </c>
      <c r="T978" s="1">
        <v>132.48920000000001</v>
      </c>
      <c r="U978" s="1">
        <v>133.1738</v>
      </c>
      <c r="V978" s="1">
        <v>135.23159999999999</v>
      </c>
      <c r="W978" s="1">
        <v>119.3395</v>
      </c>
      <c r="X978" s="1"/>
      <c r="Y978" s="1"/>
      <c r="Z978" s="1"/>
      <c r="AA978" s="1">
        <v>54.536397789818707</v>
      </c>
      <c r="AB978" s="1">
        <v>107.97</v>
      </c>
      <c r="AC978" s="1">
        <v>82.590416521284709</v>
      </c>
      <c r="AD978" s="1"/>
    </row>
    <row r="979" spans="1:30" x14ac:dyDescent="0.35">
      <c r="A979" s="2">
        <v>40268</v>
      </c>
      <c r="B979" s="1">
        <v>46.979652199202967</v>
      </c>
      <c r="C979" s="1">
        <v>1642.0647923334518</v>
      </c>
      <c r="D979" s="1">
        <v>27.923775882343101</v>
      </c>
      <c r="E979" s="1">
        <v>5.3574306937371841</v>
      </c>
      <c r="F979" s="1"/>
      <c r="G979" s="1"/>
      <c r="H979" s="1"/>
      <c r="I979" s="1"/>
      <c r="J979" s="1"/>
      <c r="K979" s="1"/>
      <c r="L979" s="1">
        <v>244.57</v>
      </c>
      <c r="M979" s="1"/>
      <c r="N979" s="1">
        <v>5413.7929999999997</v>
      </c>
      <c r="O979" s="1">
        <v>2518.85</v>
      </c>
      <c r="P979" s="1">
        <v>1936.4766</v>
      </c>
      <c r="Q979" s="1">
        <v>19218.330000000002</v>
      </c>
      <c r="R979" s="1">
        <v>3499.5419999999999</v>
      </c>
      <c r="S979" s="1">
        <v>128.19309999999999</v>
      </c>
      <c r="T979" s="1">
        <v>132.5112</v>
      </c>
      <c r="U979" s="1">
        <v>133.0924</v>
      </c>
      <c r="V979" s="1">
        <v>135.53100000000001</v>
      </c>
      <c r="W979" s="1">
        <v>119.4803</v>
      </c>
      <c r="X979" s="1"/>
      <c r="Y979" s="1"/>
      <c r="Z979" s="1"/>
      <c r="AA979" s="1">
        <v>54.910649141509438</v>
      </c>
      <c r="AB979" s="1">
        <v>108.95</v>
      </c>
      <c r="AC979" s="1">
        <v>82.739254900310272</v>
      </c>
      <c r="AD979" s="1"/>
    </row>
    <row r="980" spans="1:30" x14ac:dyDescent="0.35">
      <c r="A980" s="2">
        <v>40269</v>
      </c>
      <c r="B980" s="1">
        <v>46.979652199202967</v>
      </c>
      <c r="C980" s="1">
        <v>1659.1558211275908</v>
      </c>
      <c r="D980" s="1">
        <v>28.480890266732771</v>
      </c>
      <c r="E980" s="1">
        <v>5.4034139879988929</v>
      </c>
      <c r="F980" s="1"/>
      <c r="G980" s="1"/>
      <c r="H980" s="1"/>
      <c r="I980" s="1"/>
      <c r="J980" s="1"/>
      <c r="K980" s="1"/>
      <c r="L980" s="1">
        <v>245.48</v>
      </c>
      <c r="M980" s="1"/>
      <c r="N980" s="1">
        <v>5492.09</v>
      </c>
      <c r="O980" s="1">
        <v>2523.7199999999998</v>
      </c>
      <c r="P980" s="1">
        <v>1950.9074000000001</v>
      </c>
      <c r="Q980" s="1">
        <v>19343.689999999999</v>
      </c>
      <c r="R980" s="1">
        <v>3548.002</v>
      </c>
      <c r="S980" s="1">
        <v>128.167</v>
      </c>
      <c r="T980" s="1">
        <v>132.57339999999999</v>
      </c>
      <c r="U980" s="1">
        <v>133.20429999999999</v>
      </c>
      <c r="V980" s="1">
        <v>135.5042</v>
      </c>
      <c r="W980" s="1">
        <v>119.5776</v>
      </c>
      <c r="X980" s="1"/>
      <c r="Y980" s="1"/>
      <c r="Z980" s="1"/>
      <c r="AA980" s="1">
        <v>54.776199588365735</v>
      </c>
      <c r="AB980" s="1">
        <v>110.26</v>
      </c>
      <c r="AC980" s="1">
        <v>82.642520942356143</v>
      </c>
      <c r="AD980" s="1"/>
    </row>
    <row r="981" spans="1:30" x14ac:dyDescent="0.35">
      <c r="A981" s="2">
        <v>40270</v>
      </c>
      <c r="B981" s="1">
        <v>46.979652199202967</v>
      </c>
      <c r="C981" s="1">
        <v>1659.1558211275908</v>
      </c>
      <c r="D981" s="1">
        <v>28.480890266732771</v>
      </c>
      <c r="E981" s="1">
        <v>5.4034139879988929</v>
      </c>
      <c r="F981" s="1"/>
      <c r="G981" s="1"/>
      <c r="H981" s="1"/>
      <c r="I981" s="1"/>
      <c r="J981" s="1"/>
      <c r="K981" s="1"/>
      <c r="L981" s="1">
        <v>246.87</v>
      </c>
      <c r="M981" s="1"/>
      <c r="N981" s="1">
        <v>5502.6549999999997</v>
      </c>
      <c r="O981" s="1">
        <v>2523.7199999999998</v>
      </c>
      <c r="P981" s="1">
        <v>1950.9074000000001</v>
      </c>
      <c r="Q981" s="1">
        <v>19343.689999999999</v>
      </c>
      <c r="R981" s="1">
        <v>3564.1219999999998</v>
      </c>
      <c r="S981" s="1">
        <v>128.16849999999999</v>
      </c>
      <c r="T981" s="1">
        <v>132.61500000000001</v>
      </c>
      <c r="U981" s="1">
        <v>133.24340000000001</v>
      </c>
      <c r="V981" s="1">
        <v>135.56309999999999</v>
      </c>
      <c r="W981" s="1">
        <v>119.3083</v>
      </c>
      <c r="X981" s="1"/>
      <c r="Y981" s="1"/>
      <c r="Z981" s="1"/>
      <c r="AA981" s="1">
        <v>54.776199588365735</v>
      </c>
      <c r="AB981" s="1">
        <v>110.26</v>
      </c>
      <c r="AC981" s="1">
        <v>82.642520942356143</v>
      </c>
      <c r="AD981" s="1"/>
    </row>
    <row r="982" spans="1:30" x14ac:dyDescent="0.35">
      <c r="A982" s="2">
        <v>40274</v>
      </c>
      <c r="B982" s="1">
        <v>46.979652199202967</v>
      </c>
      <c r="C982" s="1">
        <v>1673.742130184658</v>
      </c>
      <c r="D982" s="1">
        <v>28.546213407466585</v>
      </c>
      <c r="E982" s="1">
        <v>5.4531664047410704</v>
      </c>
      <c r="F982" s="1"/>
      <c r="G982" s="1"/>
      <c r="H982" s="1"/>
      <c r="I982" s="1"/>
      <c r="J982" s="1"/>
      <c r="K982" s="1"/>
      <c r="L982" s="1">
        <v>247.53</v>
      </c>
      <c r="M982" s="1"/>
      <c r="N982" s="1">
        <v>5512.8310000000001</v>
      </c>
      <c r="O982" s="1">
        <v>2559.9299999999998</v>
      </c>
      <c r="P982" s="1">
        <v>1969.7552000000001</v>
      </c>
      <c r="Q982" s="1">
        <v>19419.68</v>
      </c>
      <c r="R982" s="1">
        <v>3561.819</v>
      </c>
      <c r="S982" s="1">
        <v>128.19800000000001</v>
      </c>
      <c r="T982" s="1">
        <v>132.63409999999999</v>
      </c>
      <c r="U982" s="1">
        <v>133.39760000000001</v>
      </c>
      <c r="V982" s="1">
        <v>135.5736</v>
      </c>
      <c r="W982" s="1">
        <v>119.47369999999999</v>
      </c>
      <c r="X982" s="1"/>
      <c r="Y982" s="1"/>
      <c r="Z982" s="1"/>
      <c r="AA982" s="1">
        <v>53.951015693498846</v>
      </c>
      <c r="AB982" s="1">
        <v>111.03</v>
      </c>
      <c r="AC982" s="1">
        <v>82.262195318095181</v>
      </c>
      <c r="AD982" s="1"/>
    </row>
    <row r="983" spans="1:30" x14ac:dyDescent="0.35">
      <c r="A983" s="2">
        <v>40275</v>
      </c>
      <c r="B983" s="1">
        <v>46.979652199202967</v>
      </c>
      <c r="C983" s="1">
        <v>1698.789327555379</v>
      </c>
      <c r="D983" s="1">
        <v>28.965196877584479</v>
      </c>
      <c r="E983" s="1">
        <v>5.4237672493934204</v>
      </c>
      <c r="F983" s="1"/>
      <c r="G983" s="1"/>
      <c r="H983" s="1"/>
      <c r="I983" s="1"/>
      <c r="J983" s="1"/>
      <c r="K983" s="1"/>
      <c r="L983" s="1">
        <v>249.8</v>
      </c>
      <c r="M983" s="1"/>
      <c r="N983" s="1">
        <v>5493.6130000000003</v>
      </c>
      <c r="O983" s="1">
        <v>2554</v>
      </c>
      <c r="P983" s="1">
        <v>1959.0409999999999</v>
      </c>
      <c r="Q983" s="1">
        <v>19303.28</v>
      </c>
      <c r="R983" s="1">
        <v>3542.7860000000001</v>
      </c>
      <c r="S983" s="1">
        <v>128.13900000000001</v>
      </c>
      <c r="T983" s="1">
        <v>132.36089999999999</v>
      </c>
      <c r="U983" s="1">
        <v>133.1095</v>
      </c>
      <c r="V983" s="1">
        <v>135.2116</v>
      </c>
      <c r="W983" s="1">
        <v>119.4038</v>
      </c>
      <c r="X983" s="1"/>
      <c r="Y983" s="1"/>
      <c r="Z983" s="1"/>
      <c r="AA983" s="1">
        <v>54.640721635477142</v>
      </c>
      <c r="AB983" s="1">
        <v>112.49</v>
      </c>
      <c r="AC983" s="1">
        <v>82.560489925358681</v>
      </c>
      <c r="AD983" s="1"/>
    </row>
    <row r="984" spans="1:30" x14ac:dyDescent="0.35">
      <c r="A984" s="2">
        <v>40276</v>
      </c>
      <c r="B984" s="1">
        <v>46.979652199202967</v>
      </c>
      <c r="C984" s="1">
        <v>1698.6419911002574</v>
      </c>
      <c r="D984" s="1">
        <v>28.85294092898685</v>
      </c>
      <c r="E984" s="1">
        <v>5.4071831104793615</v>
      </c>
      <c r="F984" s="1"/>
      <c r="G984" s="1"/>
      <c r="H984" s="1"/>
      <c r="I984" s="1"/>
      <c r="J984" s="1"/>
      <c r="K984" s="1"/>
      <c r="L984" s="1">
        <v>251.4</v>
      </c>
      <c r="M984" s="1"/>
      <c r="N984" s="1">
        <v>5495.5619999999999</v>
      </c>
      <c r="O984" s="1">
        <v>2559.94</v>
      </c>
      <c r="P984" s="1">
        <v>1965.7206000000001</v>
      </c>
      <c r="Q984" s="1">
        <v>19355.63</v>
      </c>
      <c r="R984" s="1">
        <v>3500.7310000000002</v>
      </c>
      <c r="S984" s="1">
        <v>128.09350000000001</v>
      </c>
      <c r="T984" s="1">
        <v>132.17769999999999</v>
      </c>
      <c r="U984" s="1">
        <v>132.91130000000001</v>
      </c>
      <c r="V984" s="1">
        <v>135.0155</v>
      </c>
      <c r="W984" s="1">
        <v>119.0779</v>
      </c>
      <c r="X984" s="1"/>
      <c r="Y984" s="1"/>
      <c r="Z984" s="1"/>
      <c r="AA984" s="1">
        <v>54.665353990547793</v>
      </c>
      <c r="AB984" s="1">
        <v>112.65</v>
      </c>
      <c r="AC984" s="1">
        <v>82.510078136731153</v>
      </c>
      <c r="AD984" s="1"/>
    </row>
    <row r="985" spans="1:30" x14ac:dyDescent="0.35">
      <c r="A985" s="2">
        <v>40277</v>
      </c>
      <c r="B985" s="1">
        <v>50.276989180975235</v>
      </c>
      <c r="C985" s="1">
        <v>1711.9022720612274</v>
      </c>
      <c r="D985" s="1">
        <v>29.215005889956661</v>
      </c>
      <c r="E985" s="1">
        <v>5.4124598819520164</v>
      </c>
      <c r="F985" s="1"/>
      <c r="G985" s="1"/>
      <c r="H985" s="1"/>
      <c r="I985" s="1"/>
      <c r="J985" s="1"/>
      <c r="K985" s="1"/>
      <c r="L985" s="1">
        <v>253.87</v>
      </c>
      <c r="M985" s="1"/>
      <c r="N985" s="1">
        <v>5585.741</v>
      </c>
      <c r="O985" s="1">
        <v>2578.06</v>
      </c>
      <c r="P985" s="1">
        <v>1978.8633</v>
      </c>
      <c r="Q985" s="1">
        <v>19480.12</v>
      </c>
      <c r="R985" s="1">
        <v>3534.6480000000001</v>
      </c>
      <c r="S985" s="1">
        <v>128.0556</v>
      </c>
      <c r="T985" s="1">
        <v>132.15289999999999</v>
      </c>
      <c r="U985" s="1">
        <v>132.8211</v>
      </c>
      <c r="V985" s="1">
        <v>135.0284</v>
      </c>
      <c r="W985" s="1">
        <v>119.0941</v>
      </c>
      <c r="X985" s="1"/>
      <c r="Y985" s="1"/>
      <c r="Z985" s="1"/>
      <c r="AA985" s="1">
        <v>54.79467385466873</v>
      </c>
      <c r="AB985" s="1">
        <v>113.64</v>
      </c>
      <c r="AC985" s="1">
        <v>82.530660464632334</v>
      </c>
      <c r="AD985" s="1"/>
    </row>
    <row r="986" spans="1:30" x14ac:dyDescent="0.35">
      <c r="A986" s="2">
        <v>40280</v>
      </c>
      <c r="B986" s="1">
        <v>50.159684026563248</v>
      </c>
      <c r="C986" s="1">
        <v>1712.3442814265929</v>
      </c>
      <c r="D986" s="1">
        <v>29.313032211267259</v>
      </c>
      <c r="E986" s="1">
        <v>5.3740148326512429</v>
      </c>
      <c r="F986" s="1"/>
      <c r="G986" s="1"/>
      <c r="H986" s="1"/>
      <c r="I986" s="1"/>
      <c r="J986" s="1"/>
      <c r="K986" s="1"/>
      <c r="L986" s="1">
        <v>255.69</v>
      </c>
      <c r="M986" s="1"/>
      <c r="N986" s="1">
        <v>5623.69</v>
      </c>
      <c r="O986" s="1">
        <v>2582.25</v>
      </c>
      <c r="P986" s="1">
        <v>1982.396</v>
      </c>
      <c r="Q986" s="1">
        <v>19495.38</v>
      </c>
      <c r="R986" s="1">
        <v>3507.0610000000001</v>
      </c>
      <c r="S986" s="1">
        <v>128.0985</v>
      </c>
      <c r="T986" s="1">
        <v>132.23169999999999</v>
      </c>
      <c r="U986" s="1">
        <v>132.97309999999999</v>
      </c>
      <c r="V986" s="1">
        <v>135.0318</v>
      </c>
      <c r="W986" s="1">
        <v>119.12909999999999</v>
      </c>
      <c r="X986" s="1"/>
      <c r="Y986" s="1"/>
      <c r="Z986" s="1"/>
      <c r="AA986" s="1">
        <v>55.084104026748903</v>
      </c>
      <c r="AB986" s="1">
        <v>113.01</v>
      </c>
      <c r="AC986" s="1">
        <v>82.690248079518312</v>
      </c>
      <c r="AD986" s="1"/>
    </row>
    <row r="987" spans="1:30" x14ac:dyDescent="0.35">
      <c r="A987" s="2">
        <v>40281</v>
      </c>
      <c r="B987" s="1">
        <v>50.06583990303367</v>
      </c>
      <c r="C987" s="1">
        <v>1699.3786733758668</v>
      </c>
      <c r="D987" s="1">
        <v>28.807089906707116</v>
      </c>
      <c r="E987" s="1">
        <v>5.4282901963699812</v>
      </c>
      <c r="F987" s="1"/>
      <c r="G987" s="1"/>
      <c r="H987" s="1"/>
      <c r="I987" s="1"/>
      <c r="J987" s="1"/>
      <c r="K987" s="1"/>
      <c r="L987" s="1">
        <v>253.39</v>
      </c>
      <c r="M987" s="1"/>
      <c r="N987" s="1">
        <v>5650.1</v>
      </c>
      <c r="O987" s="1">
        <v>2591.0100000000002</v>
      </c>
      <c r="P987" s="1">
        <v>1983.9056</v>
      </c>
      <c r="Q987" s="1">
        <v>19519.21</v>
      </c>
      <c r="R987" s="1">
        <v>3549.1680000000001</v>
      </c>
      <c r="S987" s="1">
        <v>128.1174</v>
      </c>
      <c r="T987" s="1">
        <v>132.27699999999999</v>
      </c>
      <c r="U987" s="1">
        <v>133.10849999999999</v>
      </c>
      <c r="V987" s="1">
        <v>135.40549999999999</v>
      </c>
      <c r="W987" s="1">
        <v>119.23869999999999</v>
      </c>
      <c r="X987" s="1"/>
      <c r="Y987" s="1"/>
      <c r="Z987" s="1"/>
      <c r="AA987" s="1">
        <v>55.262688601011142</v>
      </c>
      <c r="AB987" s="1">
        <v>112.69</v>
      </c>
      <c r="AC987" s="1">
        <v>82.784210880806327</v>
      </c>
      <c r="AD987" s="1"/>
    </row>
    <row r="988" spans="1:30" x14ac:dyDescent="0.35">
      <c r="A988" s="2">
        <v>40282</v>
      </c>
      <c r="B988" s="1">
        <v>50.998415880608924</v>
      </c>
      <c r="C988" s="1">
        <v>1708.5135335934237</v>
      </c>
      <c r="D988" s="1">
        <v>29.069288441682204</v>
      </c>
      <c r="E988" s="1">
        <v>5.4433666860585221</v>
      </c>
      <c r="F988" s="1"/>
      <c r="G988" s="1"/>
      <c r="H988" s="1"/>
      <c r="I988" s="1"/>
      <c r="J988" s="1"/>
      <c r="K988" s="1"/>
      <c r="L988" s="1">
        <v>253.65</v>
      </c>
      <c r="M988" s="1"/>
      <c r="N988" s="1">
        <v>5698.1769999999997</v>
      </c>
      <c r="O988" s="1">
        <v>2631.9</v>
      </c>
      <c r="P988" s="1">
        <v>2006.0563999999999</v>
      </c>
      <c r="Q988" s="1">
        <v>19702.88</v>
      </c>
      <c r="R988" s="1">
        <v>3561.7150000000001</v>
      </c>
      <c r="S988" s="1">
        <v>128.1396</v>
      </c>
      <c r="T988" s="1">
        <v>132.32050000000001</v>
      </c>
      <c r="U988" s="1">
        <v>133.06489999999999</v>
      </c>
      <c r="V988" s="1">
        <v>135.21109999999999</v>
      </c>
      <c r="W988" s="1">
        <v>119.30589999999999</v>
      </c>
      <c r="X988" s="1"/>
      <c r="Y988" s="1"/>
      <c r="Z988" s="1"/>
      <c r="AA988" s="1">
        <v>54.874729008648352</v>
      </c>
      <c r="AB988" s="1">
        <v>113.03</v>
      </c>
      <c r="AC988" s="1">
        <v>82.694722498627272</v>
      </c>
      <c r="AD988" s="1"/>
    </row>
    <row r="989" spans="1:30" x14ac:dyDescent="0.35">
      <c r="A989" s="2">
        <v>40283</v>
      </c>
      <c r="B989" s="1">
        <v>51.362061859286058</v>
      </c>
      <c r="C989" s="1">
        <v>1709.544888779277</v>
      </c>
      <c r="D989" s="1">
        <v>29.099258406499153</v>
      </c>
      <c r="E989" s="1">
        <v>5.4306187547094398</v>
      </c>
      <c r="F989" s="1"/>
      <c r="G989" s="1"/>
      <c r="H989" s="1"/>
      <c r="I989" s="1"/>
      <c r="J989" s="1"/>
      <c r="K989" s="1"/>
      <c r="L989" s="1">
        <v>253.5</v>
      </c>
      <c r="M989" s="1"/>
      <c r="N989" s="1">
        <v>5628.2719999999999</v>
      </c>
      <c r="O989" s="1">
        <v>2643.32</v>
      </c>
      <c r="P989" s="1">
        <v>2007.7405000000001</v>
      </c>
      <c r="Q989" s="1">
        <v>19740.900000000001</v>
      </c>
      <c r="R989" s="1">
        <v>3552.1579999999999</v>
      </c>
      <c r="S989" s="1">
        <v>128.12430000000001</v>
      </c>
      <c r="T989" s="1">
        <v>132.387</v>
      </c>
      <c r="U989" s="1">
        <v>133.02699999999999</v>
      </c>
      <c r="V989" s="1">
        <v>135.2713</v>
      </c>
      <c r="W989" s="1">
        <v>119.36369999999999</v>
      </c>
      <c r="X989" s="1"/>
      <c r="Y989" s="1"/>
      <c r="Z989" s="1"/>
      <c r="AA989" s="1">
        <v>54.936309896324978</v>
      </c>
      <c r="AB989" s="1">
        <v>113.65</v>
      </c>
      <c r="AC989" s="1">
        <v>82.843869802259022</v>
      </c>
      <c r="AD989" s="1"/>
    </row>
    <row r="990" spans="1:30" x14ac:dyDescent="0.35">
      <c r="A990" s="2">
        <v>40284</v>
      </c>
      <c r="B990" s="1">
        <v>50.458812170313806</v>
      </c>
      <c r="C990" s="1">
        <v>1675.0681582807551</v>
      </c>
      <c r="D990" s="1">
        <v>27.894956501223987</v>
      </c>
      <c r="E990" s="1">
        <v>5.3023895629039552</v>
      </c>
      <c r="F990" s="1"/>
      <c r="G990" s="1"/>
      <c r="H990" s="1"/>
      <c r="I990" s="1"/>
      <c r="J990" s="1"/>
      <c r="K990" s="1"/>
      <c r="L990" s="1">
        <v>253.39</v>
      </c>
      <c r="M990" s="1"/>
      <c r="N990" s="1">
        <v>5601.3149999999996</v>
      </c>
      <c r="O990" s="1">
        <v>2607.14</v>
      </c>
      <c r="P990" s="1">
        <v>1975.364</v>
      </c>
      <c r="Q990" s="1">
        <v>19517.87</v>
      </c>
      <c r="R990" s="1">
        <v>3512.1410000000001</v>
      </c>
      <c r="S990" s="1">
        <v>128.18430000000001</v>
      </c>
      <c r="T990" s="1">
        <v>132.39400000000001</v>
      </c>
      <c r="U990" s="1">
        <v>133.02070000000001</v>
      </c>
      <c r="V990" s="1">
        <v>135.35069999999999</v>
      </c>
      <c r="W990" s="1">
        <v>119.44759999999999</v>
      </c>
      <c r="X990" s="1"/>
      <c r="Y990" s="1"/>
      <c r="Z990" s="1"/>
      <c r="AA990" s="1">
        <v>55.336585666223101</v>
      </c>
      <c r="AB990" s="1">
        <v>111.24</v>
      </c>
      <c r="AC990" s="1">
        <v>83.171993870248883</v>
      </c>
      <c r="AD990" s="1"/>
    </row>
    <row r="991" spans="1:30" x14ac:dyDescent="0.35">
      <c r="A991" s="2">
        <v>40287</v>
      </c>
      <c r="B991" s="1">
        <v>49.561427739062147</v>
      </c>
      <c r="C991" s="1">
        <v>1673.4474572744141</v>
      </c>
      <c r="D991" s="1">
        <v>27.984338283256125</v>
      </c>
      <c r="E991" s="1">
        <v>5.2761438218911367</v>
      </c>
      <c r="F991" s="1"/>
      <c r="G991" s="1"/>
      <c r="H991" s="1"/>
      <c r="I991" s="1"/>
      <c r="J991" s="1"/>
      <c r="K991" s="1"/>
      <c r="L991" s="1">
        <v>248.85</v>
      </c>
      <c r="M991" s="1"/>
      <c r="N991" s="1">
        <v>5397.1310000000003</v>
      </c>
      <c r="O991" s="1">
        <v>2605.9299999999998</v>
      </c>
      <c r="P991" s="1">
        <v>1984.3184000000001</v>
      </c>
      <c r="Q991" s="1">
        <v>19647.86</v>
      </c>
      <c r="R991" s="1">
        <v>3323.88</v>
      </c>
      <c r="S991" s="1">
        <v>128.22630000000001</v>
      </c>
      <c r="T991" s="1">
        <v>132.51519999999999</v>
      </c>
      <c r="U991" s="1">
        <v>133.4606</v>
      </c>
      <c r="V991" s="1">
        <v>135.85210000000001</v>
      </c>
      <c r="W991" s="1">
        <v>119.7317</v>
      </c>
      <c r="X991" s="1"/>
      <c r="Y991" s="1"/>
      <c r="Z991" s="1"/>
      <c r="AA991" s="1">
        <v>55.201107713334508</v>
      </c>
      <c r="AB991" s="1">
        <v>111.15</v>
      </c>
      <c r="AC991" s="1">
        <v>83.000474471072366</v>
      </c>
      <c r="AD991" s="1"/>
    </row>
    <row r="992" spans="1:30" x14ac:dyDescent="0.35">
      <c r="A992" s="2">
        <v>40288</v>
      </c>
      <c r="B992" s="1">
        <v>49.884016913695092</v>
      </c>
      <c r="C992" s="1">
        <v>1678.4568967485586</v>
      </c>
      <c r="D992" s="1">
        <v>28.136444120130115</v>
      </c>
      <c r="E992" s="1">
        <v>5.3023895629039552</v>
      </c>
      <c r="F992" s="1"/>
      <c r="G992" s="1"/>
      <c r="H992" s="1"/>
      <c r="I992" s="1"/>
      <c r="J992" s="1"/>
      <c r="K992" s="1"/>
      <c r="L992" s="1">
        <v>250.59</v>
      </c>
      <c r="M992" s="1"/>
      <c r="N992" s="1">
        <v>5488.8</v>
      </c>
      <c r="O992" s="1">
        <v>2627.16</v>
      </c>
      <c r="P992" s="1">
        <v>2000.3285000000001</v>
      </c>
      <c r="Q992" s="1">
        <v>19692.169999999998</v>
      </c>
      <c r="R992" s="1">
        <v>3320.7979999999998</v>
      </c>
      <c r="S992" s="1">
        <v>128.25290000000001</v>
      </c>
      <c r="T992" s="1">
        <v>132.6574</v>
      </c>
      <c r="U992" s="1">
        <v>133.72550000000001</v>
      </c>
      <c r="V992" s="1">
        <v>136.08840000000001</v>
      </c>
      <c r="W992" s="1">
        <v>119.85299999999999</v>
      </c>
      <c r="X992" s="1"/>
      <c r="Y992" s="1"/>
      <c r="Z992" s="1"/>
      <c r="AA992" s="1">
        <v>55.398166553899735</v>
      </c>
      <c r="AB992" s="1">
        <v>111.46</v>
      </c>
      <c r="AC992" s="1">
        <v>82.963187645164425</v>
      </c>
      <c r="AD992" s="1"/>
    </row>
    <row r="993" spans="1:30" x14ac:dyDescent="0.35">
      <c r="A993" s="2">
        <v>40289</v>
      </c>
      <c r="B993" s="1">
        <v>50.259393407813434</v>
      </c>
      <c r="C993" s="1">
        <v>1692.6011964402596</v>
      </c>
      <c r="D993" s="1">
        <v>28.542205084098097</v>
      </c>
      <c r="E993" s="1">
        <v>5.3353842087486418</v>
      </c>
      <c r="F993" s="1"/>
      <c r="G993" s="1"/>
      <c r="H993" s="1"/>
      <c r="I993" s="1"/>
      <c r="J993" s="1"/>
      <c r="K993" s="1"/>
      <c r="L993" s="1">
        <v>251.45</v>
      </c>
      <c r="M993" s="1"/>
      <c r="N993" s="1">
        <v>5647.9030000000002</v>
      </c>
      <c r="O993" s="1">
        <v>2631.7</v>
      </c>
      <c r="P993" s="1">
        <v>1998.3128999999999</v>
      </c>
      <c r="Q993" s="1">
        <v>19706.09</v>
      </c>
      <c r="R993" s="1">
        <v>3387.2339999999999</v>
      </c>
      <c r="S993" s="1">
        <v>128.28200000000001</v>
      </c>
      <c r="T993" s="1">
        <v>132.74369999999999</v>
      </c>
      <c r="U993" s="1">
        <v>133.67850000000001</v>
      </c>
      <c r="V993" s="1">
        <v>136.1635</v>
      </c>
      <c r="W993" s="1">
        <v>119.8156</v>
      </c>
      <c r="X993" s="1"/>
      <c r="Y993" s="1"/>
      <c r="Z993" s="1"/>
      <c r="AA993" s="1">
        <v>55.853865122706829</v>
      </c>
      <c r="AB993" s="1">
        <v>112.31</v>
      </c>
      <c r="AC993" s="1">
        <v>83.082505488069827</v>
      </c>
      <c r="AD993" s="1"/>
    </row>
    <row r="994" spans="1:30" x14ac:dyDescent="0.35">
      <c r="A994" s="2">
        <v>40290</v>
      </c>
      <c r="B994" s="1">
        <v>50.24766289237224</v>
      </c>
      <c r="C994" s="1">
        <v>1683.9083455880684</v>
      </c>
      <c r="D994" s="1">
        <v>28.433265370036654</v>
      </c>
      <c r="E994" s="1">
        <v>5.2588966206541423</v>
      </c>
      <c r="F994" s="1"/>
      <c r="G994" s="1"/>
      <c r="H994" s="1"/>
      <c r="I994" s="1"/>
      <c r="J994" s="1"/>
      <c r="K994" s="1"/>
      <c r="L994" s="1">
        <v>252.42</v>
      </c>
      <c r="M994" s="1"/>
      <c r="N994" s="1">
        <v>5638.2830000000004</v>
      </c>
      <c r="O994" s="1">
        <v>2646.92</v>
      </c>
      <c r="P994" s="1">
        <v>2002.9321</v>
      </c>
      <c r="Q994" s="1">
        <v>19728.32</v>
      </c>
      <c r="R994" s="1">
        <v>3350.4609999999998</v>
      </c>
      <c r="S994" s="1">
        <v>128.273</v>
      </c>
      <c r="T994" s="1">
        <v>132.80529999999999</v>
      </c>
      <c r="U994" s="1">
        <v>133.88419999999999</v>
      </c>
      <c r="V994" s="1">
        <v>136.12100000000001</v>
      </c>
      <c r="W994" s="1">
        <v>119.9383</v>
      </c>
      <c r="X994" s="1"/>
      <c r="Y994" s="1"/>
      <c r="Z994" s="1"/>
      <c r="AA994" s="1">
        <v>55.687596725979922</v>
      </c>
      <c r="AB994" s="1">
        <v>111.84</v>
      </c>
      <c r="AC994" s="1">
        <v>82.921724694754801</v>
      </c>
      <c r="AD994" s="1"/>
    </row>
    <row r="995" spans="1:30" x14ac:dyDescent="0.35">
      <c r="A995" s="2">
        <v>40291</v>
      </c>
      <c r="B995" s="1">
        <v>51.150912581344492</v>
      </c>
      <c r="C995" s="1">
        <v>1699.8206827412323</v>
      </c>
      <c r="D995" s="1">
        <v>28.722192437764829</v>
      </c>
      <c r="E995" s="1">
        <v>5.2948907797574361</v>
      </c>
      <c r="F995" s="1"/>
      <c r="G995" s="1"/>
      <c r="H995" s="1"/>
      <c r="I995" s="1"/>
      <c r="J995" s="1"/>
      <c r="K995" s="1"/>
      <c r="L995" s="1">
        <v>251</v>
      </c>
      <c r="M995" s="1"/>
      <c r="N995" s="1">
        <v>5600.5330000000004</v>
      </c>
      <c r="O995" s="1">
        <v>2658.57</v>
      </c>
      <c r="P995" s="1">
        <v>2017.1932999999999</v>
      </c>
      <c r="Q995" s="1">
        <v>19852.32</v>
      </c>
      <c r="R995" s="1">
        <v>3338.4250000000002</v>
      </c>
      <c r="S995" s="1">
        <v>128.37299999999999</v>
      </c>
      <c r="T995" s="1">
        <v>132.97919999999999</v>
      </c>
      <c r="U995" s="1">
        <v>134.15389999999999</v>
      </c>
      <c r="V995" s="1">
        <v>136.06209999999999</v>
      </c>
      <c r="W995" s="1">
        <v>120.1545</v>
      </c>
      <c r="X995" s="1"/>
      <c r="Y995" s="1"/>
      <c r="Z995" s="1"/>
      <c r="AA995" s="1">
        <v>55.490537885414689</v>
      </c>
      <c r="AB995" s="1">
        <v>113.19</v>
      </c>
      <c r="AC995" s="1">
        <v>82.791668245987907</v>
      </c>
      <c r="AD995" s="1"/>
    </row>
    <row r="996" spans="1:30" x14ac:dyDescent="0.35">
      <c r="A996" s="2">
        <v>40294</v>
      </c>
      <c r="B996" s="1">
        <v>50.804862375829153</v>
      </c>
      <c r="C996" s="1">
        <v>1700.262692106598</v>
      </c>
      <c r="D996" s="1">
        <v>28.884812589400386</v>
      </c>
      <c r="E996" s="1">
        <v>5.3211365207702546</v>
      </c>
      <c r="F996" s="1"/>
      <c r="G996" s="1"/>
      <c r="H996" s="1"/>
      <c r="I996" s="1"/>
      <c r="J996" s="1"/>
      <c r="K996" s="1"/>
      <c r="L996" s="1">
        <v>254.3</v>
      </c>
      <c r="M996" s="1"/>
      <c r="N996" s="1">
        <v>5582.1239999999998</v>
      </c>
      <c r="O996" s="1">
        <v>2651.01</v>
      </c>
      <c r="P996" s="1">
        <v>2008.5532000000001</v>
      </c>
      <c r="Q996" s="1">
        <v>19853.66</v>
      </c>
      <c r="R996" s="1">
        <v>3319.5810000000001</v>
      </c>
      <c r="S996" s="1">
        <v>128.42140000000001</v>
      </c>
      <c r="T996" s="1">
        <v>133.18010000000001</v>
      </c>
      <c r="U996" s="1">
        <v>134.37559999999999</v>
      </c>
      <c r="V996" s="1">
        <v>136.44399999999999</v>
      </c>
      <c r="W996" s="1">
        <v>120.28530000000001</v>
      </c>
      <c r="X996" s="1"/>
      <c r="Y996" s="1"/>
      <c r="Z996" s="1"/>
      <c r="AA996" s="1">
        <v>55.552118773091316</v>
      </c>
      <c r="AB996" s="1">
        <v>112.75</v>
      </c>
      <c r="AC996" s="1">
        <v>82.858784532622195</v>
      </c>
      <c r="AD996" s="1"/>
    </row>
    <row r="997" spans="1:30" x14ac:dyDescent="0.35">
      <c r="A997" s="2">
        <v>40295</v>
      </c>
      <c r="B997" s="1">
        <v>49.971995779504084</v>
      </c>
      <c r="C997" s="1">
        <v>1712.3442814265929</v>
      </c>
      <c r="D997" s="1">
        <v>28.67052659930955</v>
      </c>
      <c r="E997" s="1">
        <v>5.0729267986204576</v>
      </c>
      <c r="F997" s="1"/>
      <c r="G997" s="1"/>
      <c r="H997" s="1"/>
      <c r="I997" s="1"/>
      <c r="J997" s="1"/>
      <c r="K997" s="1"/>
      <c r="L997" s="1">
        <v>253.49</v>
      </c>
      <c r="M997" s="1"/>
      <c r="N997" s="1">
        <v>5448.6040000000003</v>
      </c>
      <c r="O997" s="1">
        <v>2596.9699999999998</v>
      </c>
      <c r="P997" s="1">
        <v>1961.5980999999999</v>
      </c>
      <c r="Q997" s="1">
        <v>19476.18</v>
      </c>
      <c r="R997" s="1">
        <v>3253.0349999999999</v>
      </c>
      <c r="S997" s="1">
        <v>128.43709999999999</v>
      </c>
      <c r="T997" s="1">
        <v>133.16309999999999</v>
      </c>
      <c r="U997" s="1">
        <v>134.31819999999999</v>
      </c>
      <c r="V997" s="1">
        <v>136.476</v>
      </c>
      <c r="W997" s="1">
        <v>120.35080000000001</v>
      </c>
      <c r="X997" s="1"/>
      <c r="Y997" s="1"/>
      <c r="Z997" s="1"/>
      <c r="AA997" s="1">
        <v>56.334196046584573</v>
      </c>
      <c r="AB997" s="1">
        <v>114.63</v>
      </c>
      <c r="AC997" s="1">
        <v>83.418086921241283</v>
      </c>
      <c r="AD997" s="1"/>
    </row>
    <row r="998" spans="1:30" x14ac:dyDescent="0.35">
      <c r="A998" s="2">
        <v>40296</v>
      </c>
      <c r="B998" s="1">
        <v>50.617174128769982</v>
      </c>
      <c r="C998" s="1">
        <v>1726.4885811182942</v>
      </c>
      <c r="D998" s="1">
        <v>28.649973115908569</v>
      </c>
      <c r="E998" s="1">
        <v>5.0789258251376737</v>
      </c>
      <c r="F998" s="1"/>
      <c r="G998" s="1"/>
      <c r="H998" s="1"/>
      <c r="I998" s="1"/>
      <c r="J998" s="1"/>
      <c r="K998" s="1"/>
      <c r="L998" s="1">
        <v>255.15</v>
      </c>
      <c r="M998" s="1"/>
      <c r="N998" s="1">
        <v>5446.1120000000001</v>
      </c>
      <c r="O998" s="1">
        <v>2597.37</v>
      </c>
      <c r="P998" s="1">
        <v>1974.6288999999999</v>
      </c>
      <c r="Q998" s="1">
        <v>19577.060000000001</v>
      </c>
      <c r="R998" s="1">
        <v>3241.5830000000001</v>
      </c>
      <c r="S998" s="1">
        <v>128.4744</v>
      </c>
      <c r="T998" s="1">
        <v>133.26240000000001</v>
      </c>
      <c r="U998" s="1">
        <v>134.42400000000001</v>
      </c>
      <c r="V998" s="1">
        <v>136.5856</v>
      </c>
      <c r="W998" s="1">
        <v>120.4569</v>
      </c>
      <c r="X998" s="1"/>
      <c r="Y998" s="1"/>
      <c r="Z998" s="1"/>
      <c r="AA998" s="1">
        <v>55.853865122706829</v>
      </c>
      <c r="AB998" s="1">
        <v>114.31</v>
      </c>
      <c r="AC998" s="1">
        <v>83.134707044340956</v>
      </c>
      <c r="AD998" s="1"/>
    </row>
    <row r="999" spans="1:30" x14ac:dyDescent="0.35">
      <c r="A999" s="2">
        <v>40297</v>
      </c>
      <c r="B999" s="1">
        <v>51.115721035020904</v>
      </c>
      <c r="C999" s="1">
        <v>1722.0684874646374</v>
      </c>
      <c r="D999" s="1">
        <v>29.212538406188798</v>
      </c>
      <c r="E999" s="1">
        <v>5.0249345864827326</v>
      </c>
      <c r="F999" s="1"/>
      <c r="G999" s="1"/>
      <c r="H999" s="1"/>
      <c r="I999" s="1"/>
      <c r="J999" s="1"/>
      <c r="K999" s="1"/>
      <c r="L999" s="1">
        <v>256.24</v>
      </c>
      <c r="M999" s="1"/>
      <c r="N999" s="1">
        <v>5340.6559999999999</v>
      </c>
      <c r="O999" s="1">
        <v>2639.72</v>
      </c>
      <c r="P999" s="1">
        <v>2000.3448000000001</v>
      </c>
      <c r="Q999" s="1">
        <v>19793.400000000001</v>
      </c>
      <c r="R999" s="1">
        <v>3202.5729999999999</v>
      </c>
      <c r="S999" s="1">
        <v>128.5042</v>
      </c>
      <c r="T999" s="1">
        <v>133.2706</v>
      </c>
      <c r="U999" s="1">
        <v>134.51689999999999</v>
      </c>
      <c r="V999" s="1">
        <v>136.51560000000001</v>
      </c>
      <c r="W999" s="1">
        <v>120.53100000000001</v>
      </c>
      <c r="X999" s="1"/>
      <c r="Y999" s="1"/>
      <c r="Z999" s="1"/>
      <c r="AA999" s="1">
        <v>56.087872495878031</v>
      </c>
      <c r="AB999" s="1">
        <v>114.28</v>
      </c>
      <c r="AC999" s="1">
        <v>83.254024887246359</v>
      </c>
      <c r="AD999" s="1"/>
    </row>
    <row r="1000" spans="1:30" x14ac:dyDescent="0.35">
      <c r="A1000" s="2">
        <v>40298</v>
      </c>
      <c r="B1000" s="1">
        <v>51.303409282080075</v>
      </c>
      <c r="C1000" s="1">
        <v>1739.6015256241424</v>
      </c>
      <c r="D1000" s="1">
        <v>29.30852875540112</v>
      </c>
      <c r="E1000" s="1">
        <v>5.0294338563706447</v>
      </c>
      <c r="F1000" s="1"/>
      <c r="G1000" s="1"/>
      <c r="H1000" s="1"/>
      <c r="I1000" s="1"/>
      <c r="J1000" s="1"/>
      <c r="K1000" s="1"/>
      <c r="L1000" s="1">
        <v>257.26</v>
      </c>
      <c r="M1000" s="1"/>
      <c r="N1000" s="1">
        <v>5233.2479999999996</v>
      </c>
      <c r="O1000" s="1">
        <v>2586.42</v>
      </c>
      <c r="P1000" s="1">
        <v>1967.0491</v>
      </c>
      <c r="Q1000" s="1">
        <v>19512.099999999999</v>
      </c>
      <c r="R1000" s="1">
        <v>3210.6129999999998</v>
      </c>
      <c r="S1000" s="1">
        <v>128.51329999999999</v>
      </c>
      <c r="T1000" s="1">
        <v>133.2664</v>
      </c>
      <c r="U1000" s="1">
        <v>134.5127</v>
      </c>
      <c r="V1000" s="1">
        <v>136.56270000000001</v>
      </c>
      <c r="W1000" s="1">
        <v>120.6467</v>
      </c>
      <c r="X1000" s="1"/>
      <c r="Y1000" s="1"/>
      <c r="Z1000" s="1"/>
      <c r="AA1000" s="1">
        <v>56.734471816482689</v>
      </c>
      <c r="AB1000" s="1">
        <v>115.36</v>
      </c>
      <c r="AC1000" s="1">
        <v>83.507575303420339</v>
      </c>
      <c r="AD1000" s="1"/>
    </row>
    <row r="1001" spans="1:30" x14ac:dyDescent="0.35">
      <c r="A1001" s="2">
        <v>40302</v>
      </c>
      <c r="B1001" s="1">
        <v>49.971995779504084</v>
      </c>
      <c r="C1001" s="1">
        <v>1722.6578332851252</v>
      </c>
      <c r="D1001" s="1">
        <v>28.055933378794446</v>
      </c>
      <c r="E1001" s="1">
        <v>4.7669764462424613</v>
      </c>
      <c r="F1001" s="1"/>
      <c r="G1001" s="1"/>
      <c r="H1001" s="1"/>
      <c r="I1001" s="1"/>
      <c r="J1001" s="1"/>
      <c r="K1001" s="1"/>
      <c r="L1001" s="1">
        <v>258.13</v>
      </c>
      <c r="M1001" s="1"/>
      <c r="N1001" s="1">
        <v>5233.6760000000004</v>
      </c>
      <c r="O1001" s="1">
        <v>2547.67</v>
      </c>
      <c r="P1001" s="1">
        <v>1945.3722</v>
      </c>
      <c r="Q1001" s="1">
        <v>19367.03</v>
      </c>
      <c r="R1001" s="1">
        <v>3160.5259999999998</v>
      </c>
      <c r="S1001" s="1">
        <v>128.4785</v>
      </c>
      <c r="T1001" s="1">
        <v>133.19569999999999</v>
      </c>
      <c r="U1001" s="1">
        <v>134.37970000000001</v>
      </c>
      <c r="V1001" s="1">
        <v>136.44239999999999</v>
      </c>
      <c r="W1001" s="1">
        <v>120.69589999999999</v>
      </c>
      <c r="X1001" s="1"/>
      <c r="Y1001" s="1"/>
      <c r="Z1001" s="1"/>
      <c r="AA1001" s="1">
        <v>57.679966599940023</v>
      </c>
      <c r="AB1001" s="1">
        <v>114.87</v>
      </c>
      <c r="AC1001" s="1">
        <v>83.691927695735103</v>
      </c>
      <c r="AD1001" s="1"/>
    </row>
    <row r="1002" spans="1:30" x14ac:dyDescent="0.35">
      <c r="A1002" s="2">
        <v>40303</v>
      </c>
      <c r="B1002" s="1">
        <v>48.294532071412753</v>
      </c>
      <c r="C1002" s="1">
        <v>1731.2033476821946</v>
      </c>
      <c r="D1002" s="1">
        <v>27.571260795886335</v>
      </c>
      <c r="E1002" s="1">
        <v>4.7264830172512564</v>
      </c>
      <c r="F1002" s="1"/>
      <c r="G1002" s="1"/>
      <c r="H1002" s="1"/>
      <c r="I1002" s="1"/>
      <c r="J1002" s="1"/>
      <c r="K1002" s="1"/>
      <c r="L1002" s="1">
        <v>256.88</v>
      </c>
      <c r="M1002" s="1"/>
      <c r="N1002" s="1">
        <v>5345.1729999999998</v>
      </c>
      <c r="O1002" s="1">
        <v>2525.44</v>
      </c>
      <c r="P1002" s="1">
        <v>1933.2511999999999</v>
      </c>
      <c r="Q1002" s="1">
        <v>19273.580000000002</v>
      </c>
      <c r="R1002" s="1">
        <v>3178.4189999999999</v>
      </c>
      <c r="S1002" s="1">
        <v>128.46870000000001</v>
      </c>
      <c r="T1002" s="1">
        <v>133.17080000000001</v>
      </c>
      <c r="U1002" s="1">
        <v>134.41550000000001</v>
      </c>
      <c r="V1002" s="1">
        <v>136.3218</v>
      </c>
      <c r="W1002" s="1">
        <v>120.69459999999999</v>
      </c>
      <c r="X1002" s="1"/>
      <c r="Y1002" s="1"/>
      <c r="Z1002" s="1"/>
      <c r="AA1002" s="1">
        <v>58.019842126294925</v>
      </c>
      <c r="AB1002" s="1">
        <v>115.09</v>
      </c>
      <c r="AC1002" s="1">
        <v>83.967587982582927</v>
      </c>
      <c r="AD1002" s="1"/>
    </row>
    <row r="1003" spans="1:30" x14ac:dyDescent="0.35">
      <c r="A1003" s="2">
        <v>40304</v>
      </c>
      <c r="B1003" s="1">
        <v>46.82235238354238</v>
      </c>
      <c r="C1003" s="1">
        <v>1764.0593771743759</v>
      </c>
      <c r="D1003" s="1">
        <v>27.54293577480729</v>
      </c>
      <c r="E1003" s="1">
        <v>4.6747414135402714</v>
      </c>
      <c r="F1003" s="1"/>
      <c r="G1003" s="1"/>
      <c r="H1003" s="1"/>
      <c r="I1003" s="1"/>
      <c r="J1003" s="1"/>
      <c r="K1003" s="1"/>
      <c r="L1003" s="1">
        <v>257.64</v>
      </c>
      <c r="M1003" s="1"/>
      <c r="N1003" s="1">
        <v>5183.5810000000001</v>
      </c>
      <c r="O1003" s="1">
        <v>2438.59</v>
      </c>
      <c r="P1003" s="1">
        <v>1870.9493</v>
      </c>
      <c r="Q1003" s="1">
        <v>18665.23</v>
      </c>
      <c r="R1003" s="1">
        <v>3033.596</v>
      </c>
      <c r="S1003" s="1">
        <v>128.48660000000001</v>
      </c>
      <c r="T1003" s="1">
        <v>133.2372</v>
      </c>
      <c r="U1003" s="1">
        <v>134.57140000000001</v>
      </c>
      <c r="V1003" s="1">
        <v>136.40729999999999</v>
      </c>
      <c r="W1003" s="1">
        <v>120.782</v>
      </c>
      <c r="X1003" s="1"/>
      <c r="Y1003" s="1"/>
      <c r="Z1003" s="1"/>
      <c r="AA1003" s="1">
        <v>59.811913083438981</v>
      </c>
      <c r="AB1003" s="1">
        <v>118.486</v>
      </c>
      <c r="AC1003" s="1">
        <v>84.439177050161319</v>
      </c>
      <c r="AD1003" s="1"/>
    </row>
    <row r="1004" spans="1:30" x14ac:dyDescent="0.35">
      <c r="A1004" s="2">
        <v>40305</v>
      </c>
      <c r="B1004" s="1">
        <v>46.089195168467498</v>
      </c>
      <c r="C1004" s="1">
        <v>1783.3604527953435</v>
      </c>
      <c r="D1004" s="1">
        <v>29.012689646353312</v>
      </c>
      <c r="E1004" s="1">
        <v>4.7159847208461283</v>
      </c>
      <c r="F1004" s="1"/>
      <c r="G1004" s="1"/>
      <c r="H1004" s="1"/>
      <c r="I1004" s="1"/>
      <c r="J1004" s="1"/>
      <c r="K1004" s="1"/>
      <c r="L1004" s="1">
        <v>263.63</v>
      </c>
      <c r="M1004" s="1"/>
      <c r="N1004" s="1">
        <v>5042.2430000000004</v>
      </c>
      <c r="O1004" s="1">
        <v>2381.86</v>
      </c>
      <c r="P1004" s="1">
        <v>1842.3202000000001</v>
      </c>
      <c r="Q1004" s="1">
        <v>18417.04</v>
      </c>
      <c r="R1004" s="1">
        <v>2970.7550000000001</v>
      </c>
      <c r="S1004" s="1">
        <v>128.46180000000001</v>
      </c>
      <c r="T1004" s="1">
        <v>133.36269999999999</v>
      </c>
      <c r="U1004" s="1">
        <v>134.9736</v>
      </c>
      <c r="V1004" s="1">
        <v>137.1114</v>
      </c>
      <c r="W1004" s="1">
        <v>121.2418</v>
      </c>
      <c r="X1004" s="1"/>
      <c r="Y1004" s="1"/>
      <c r="Z1004" s="1"/>
      <c r="AA1004" s="1">
        <v>59.064186925458181</v>
      </c>
      <c r="AB1004" s="1">
        <v>118.27</v>
      </c>
      <c r="AC1004" s="1">
        <v>84.454122037249832</v>
      </c>
      <c r="AD1004" s="1"/>
    </row>
    <row r="1005" spans="1:30" x14ac:dyDescent="0.35">
      <c r="A1005" s="2">
        <v>40308</v>
      </c>
      <c r="B1005" s="1">
        <v>47.303303516631509</v>
      </c>
      <c r="C1005" s="1">
        <v>1769.216153103642</v>
      </c>
      <c r="D1005" s="1">
        <v>29.17319809913457</v>
      </c>
      <c r="E1005" s="1">
        <v>4.8412143993930048</v>
      </c>
      <c r="F1005" s="1"/>
      <c r="G1005" s="1"/>
      <c r="H1005" s="1"/>
      <c r="I1005" s="1"/>
      <c r="J1005" s="1"/>
      <c r="K1005" s="1"/>
      <c r="L1005" s="1">
        <v>263.08999999999997</v>
      </c>
      <c r="M1005" s="1"/>
      <c r="N1005" s="1">
        <v>4973.7439999999997</v>
      </c>
      <c r="O1005" s="1">
        <v>2496.6</v>
      </c>
      <c r="P1005" s="1">
        <v>1923.39</v>
      </c>
      <c r="Q1005" s="1">
        <v>19135.07</v>
      </c>
      <c r="R1005" s="1">
        <v>2993.3409999999999</v>
      </c>
      <c r="S1005" s="1">
        <v>128.5197</v>
      </c>
      <c r="T1005" s="1">
        <v>133.39349999999999</v>
      </c>
      <c r="U1005" s="1">
        <v>134.88210000000001</v>
      </c>
      <c r="V1005" s="1">
        <v>136.87479999999999</v>
      </c>
      <c r="W1005" s="1">
        <v>121.3253</v>
      </c>
      <c r="X1005" s="1"/>
      <c r="Y1005" s="1"/>
      <c r="Z1005" s="1"/>
      <c r="AA1005" s="1">
        <v>57.840635030580515</v>
      </c>
      <c r="AB1005" s="1">
        <v>117.57</v>
      </c>
      <c r="AC1005" s="1">
        <v>84.043134892315422</v>
      </c>
      <c r="AD1005" s="1"/>
    </row>
    <row r="1006" spans="1:30" x14ac:dyDescent="0.35">
      <c r="A1006" s="2">
        <v>40309</v>
      </c>
      <c r="B1006" s="1">
        <v>47.144941557008323</v>
      </c>
      <c r="C1006" s="1">
        <v>1797.9467618524102</v>
      </c>
      <c r="D1006" s="1">
        <v>30.340818412504102</v>
      </c>
      <c r="E1006" s="1">
        <v>4.8089696318629711</v>
      </c>
      <c r="F1006" s="1"/>
      <c r="G1006" s="1"/>
      <c r="H1006" s="1"/>
      <c r="I1006" s="1"/>
      <c r="J1006" s="1"/>
      <c r="K1006" s="1"/>
      <c r="L1006" s="1">
        <v>265.2</v>
      </c>
      <c r="M1006" s="1"/>
      <c r="N1006" s="1">
        <v>4864.2830000000004</v>
      </c>
      <c r="O1006" s="1">
        <v>2497.31</v>
      </c>
      <c r="P1006" s="1">
        <v>1917.2487000000001</v>
      </c>
      <c r="Q1006" s="1">
        <v>19075.52</v>
      </c>
      <c r="R1006" s="1">
        <v>2933.2109999999998</v>
      </c>
      <c r="S1006" s="1">
        <v>128.4957</v>
      </c>
      <c r="T1006" s="1">
        <v>133.3809</v>
      </c>
      <c r="U1006" s="1">
        <v>134.86170000000001</v>
      </c>
      <c r="V1006" s="1">
        <v>137.03129999999999</v>
      </c>
      <c r="W1006" s="1">
        <v>121.36369999999999</v>
      </c>
      <c r="X1006" s="1"/>
      <c r="Y1006" s="1"/>
      <c r="Z1006" s="1"/>
      <c r="AA1006" s="1">
        <v>57.692325709989284</v>
      </c>
      <c r="AB1006" s="1">
        <v>120.65600000000001</v>
      </c>
      <c r="AC1006" s="1">
        <v>84.13280481484658</v>
      </c>
      <c r="AD1006" s="1"/>
    </row>
    <row r="1007" spans="1:30" x14ac:dyDescent="0.35">
      <c r="A1007" s="2">
        <v>40310</v>
      </c>
      <c r="B1007" s="1">
        <v>47.642299870784413</v>
      </c>
      <c r="C1007" s="1">
        <v>1831.5394736202009</v>
      </c>
      <c r="D1007" s="1">
        <v>30.919907732342367</v>
      </c>
      <c r="E1007" s="1">
        <v>4.7812241342208486</v>
      </c>
      <c r="F1007" s="1"/>
      <c r="G1007" s="1"/>
      <c r="H1007" s="1"/>
      <c r="I1007" s="1"/>
      <c r="J1007" s="1"/>
      <c r="K1007" s="1"/>
      <c r="L1007" s="1">
        <v>270.63</v>
      </c>
      <c r="M1007" s="1"/>
      <c r="N1007" s="1">
        <v>4799.2340000000004</v>
      </c>
      <c r="O1007" s="1">
        <v>2549.7199999999998</v>
      </c>
      <c r="P1007" s="1">
        <v>1944.2530999999999</v>
      </c>
      <c r="Q1007" s="1">
        <v>19354.82</v>
      </c>
      <c r="R1007" s="1">
        <v>2951.623</v>
      </c>
      <c r="S1007" s="1">
        <v>128.51580000000001</v>
      </c>
      <c r="T1007" s="1">
        <v>133.5197</v>
      </c>
      <c r="U1007" s="1">
        <v>134.99160000000001</v>
      </c>
      <c r="V1007" s="1">
        <v>137.15170000000001</v>
      </c>
      <c r="W1007" s="1">
        <v>121.58450000000001</v>
      </c>
      <c r="X1007" s="1"/>
      <c r="Y1007" s="1"/>
      <c r="Z1007" s="1"/>
      <c r="AA1007" s="1">
        <v>57.253577303240228</v>
      </c>
      <c r="AB1007" s="1">
        <v>121.4</v>
      </c>
      <c r="AC1007" s="1">
        <v>83.998299931049857</v>
      </c>
      <c r="AD1007" s="1"/>
    </row>
    <row r="1008" spans="1:30" x14ac:dyDescent="0.35">
      <c r="A1008" s="2">
        <v>40311</v>
      </c>
      <c r="B1008" s="1">
        <v>46.878912691500183</v>
      </c>
      <c r="C1008" s="1">
        <v>1811.0597063582586</v>
      </c>
      <c r="D1008" s="1">
        <v>30.661835318066618</v>
      </c>
      <c r="E1008" s="1">
        <v>4.8464635475955689</v>
      </c>
      <c r="F1008" s="1"/>
      <c r="G1008" s="1"/>
      <c r="H1008" s="1"/>
      <c r="I1008" s="1"/>
      <c r="J1008" s="1"/>
      <c r="K1008" s="1"/>
      <c r="L1008" s="1">
        <v>271.8</v>
      </c>
      <c r="M1008" s="1"/>
      <c r="N1008" s="1">
        <v>4931.9170000000004</v>
      </c>
      <c r="O1008" s="1">
        <v>2517.52</v>
      </c>
      <c r="P1008" s="1">
        <v>1920.7617</v>
      </c>
      <c r="Q1008" s="1">
        <v>19152.400000000001</v>
      </c>
      <c r="R1008" s="1">
        <v>3023.63</v>
      </c>
      <c r="S1008" s="1">
        <v>128.51900000000001</v>
      </c>
      <c r="T1008" s="1">
        <v>133.5232</v>
      </c>
      <c r="U1008" s="1">
        <v>135.15799999999999</v>
      </c>
      <c r="V1008" s="1">
        <v>137.26320000000001</v>
      </c>
      <c r="W1008" s="1">
        <v>121.6709</v>
      </c>
      <c r="X1008" s="1"/>
      <c r="Y1008" s="1"/>
      <c r="Z1008" s="1"/>
      <c r="AA1008" s="1">
        <v>57.630530159742946</v>
      </c>
      <c r="AB1008" s="1">
        <v>120.56</v>
      </c>
      <c r="AC1008" s="1">
        <v>84.140277308390822</v>
      </c>
      <c r="AD1008" s="1"/>
    </row>
    <row r="1009" spans="1:30" x14ac:dyDescent="0.35">
      <c r="A1009" s="2">
        <v>40312</v>
      </c>
      <c r="B1009" s="1">
        <v>45.398404222585299</v>
      </c>
      <c r="C1009" s="1">
        <v>1808.9969959865521</v>
      </c>
      <c r="D1009" s="1">
        <v>30.23066555275226</v>
      </c>
      <c r="E1009" s="1">
        <v>4.7002372762384379</v>
      </c>
      <c r="F1009" s="1"/>
      <c r="G1009" s="1"/>
      <c r="H1009" s="1"/>
      <c r="I1009" s="1"/>
      <c r="J1009" s="1"/>
      <c r="K1009" s="1"/>
      <c r="L1009" s="1">
        <v>271.54000000000002</v>
      </c>
      <c r="M1009" s="1"/>
      <c r="N1009" s="1">
        <v>4987.3500000000004</v>
      </c>
      <c r="O1009" s="1">
        <v>2467.58</v>
      </c>
      <c r="P1009" s="1">
        <v>1884.6656</v>
      </c>
      <c r="Q1009" s="1">
        <v>18863.259999999998</v>
      </c>
      <c r="R1009" s="1">
        <v>3004.1619999999998</v>
      </c>
      <c r="S1009" s="1">
        <v>128.52209999999999</v>
      </c>
      <c r="T1009" s="1">
        <v>133.57239999999999</v>
      </c>
      <c r="U1009" s="1">
        <v>135.15989999999999</v>
      </c>
      <c r="V1009" s="1">
        <v>137.226</v>
      </c>
      <c r="W1009" s="1">
        <v>121.7052</v>
      </c>
      <c r="X1009" s="1"/>
      <c r="Y1009" s="1"/>
      <c r="Z1009" s="1"/>
      <c r="AA1009" s="1">
        <v>58.631618073733755</v>
      </c>
      <c r="AB1009" s="1">
        <v>120.37</v>
      </c>
      <c r="AC1009" s="1">
        <v>84.536319466236719</v>
      </c>
      <c r="AD1009" s="1"/>
    </row>
    <row r="1010" spans="1:30" x14ac:dyDescent="0.35">
      <c r="A1010" s="2">
        <v>40315</v>
      </c>
      <c r="B1010" s="1">
        <v>43.750181903676157</v>
      </c>
      <c r="C1010" s="1">
        <v>1809.4390053519176</v>
      </c>
      <c r="D1010" s="1">
        <v>29.656297069760509</v>
      </c>
      <c r="E1010" s="1">
        <v>4.3972864371190488</v>
      </c>
      <c r="F1010" s="1"/>
      <c r="G1010" s="1"/>
      <c r="H1010" s="1"/>
      <c r="I1010" s="1"/>
      <c r="J1010" s="1"/>
      <c r="K1010" s="1"/>
      <c r="L1010" s="1">
        <v>271.83</v>
      </c>
      <c r="M1010" s="1"/>
      <c r="N1010" s="1">
        <v>4721.5240000000003</v>
      </c>
      <c r="O1010" s="1">
        <v>2475.44</v>
      </c>
      <c r="P1010" s="1">
        <v>1887.1129000000001</v>
      </c>
      <c r="Q1010" s="1">
        <v>18883</v>
      </c>
      <c r="R1010" s="1">
        <v>2843.73</v>
      </c>
      <c r="S1010" s="1">
        <v>128.54040000000001</v>
      </c>
      <c r="T1010" s="1">
        <v>133.74680000000001</v>
      </c>
      <c r="U1010" s="1">
        <v>135.66239999999999</v>
      </c>
      <c r="V1010" s="1">
        <v>137.7285</v>
      </c>
      <c r="W1010" s="1">
        <v>121.92789999999999</v>
      </c>
      <c r="X1010" s="1"/>
      <c r="Y1010" s="1"/>
      <c r="Z1010" s="1"/>
      <c r="AA1010" s="1">
        <v>58.415333647871542</v>
      </c>
      <c r="AB1010" s="1">
        <v>119.36</v>
      </c>
      <c r="AC1010" s="1">
        <v>84.416759569528523</v>
      </c>
      <c r="AD1010" s="1"/>
    </row>
    <row r="1011" spans="1:30" x14ac:dyDescent="0.35">
      <c r="A1011" s="2">
        <v>40316</v>
      </c>
      <c r="B1011" s="1">
        <v>42.98101148818521</v>
      </c>
      <c r="C1011" s="1">
        <v>1789.5485839104626</v>
      </c>
      <c r="D1011" s="1">
        <v>29.687769314319766</v>
      </c>
      <c r="E1011" s="1">
        <v>4.5457623434201357</v>
      </c>
      <c r="F1011" s="1"/>
      <c r="G1011" s="1"/>
      <c r="H1011" s="1"/>
      <c r="I1011" s="1"/>
      <c r="J1011" s="1"/>
      <c r="K1011" s="1"/>
      <c r="L1011" s="1">
        <v>266.79000000000002</v>
      </c>
      <c r="M1011" s="1"/>
      <c r="N1011" s="1">
        <v>4778.9070000000002</v>
      </c>
      <c r="O1011" s="1">
        <v>2437.37</v>
      </c>
      <c r="P1011" s="1">
        <v>1860.6469</v>
      </c>
      <c r="Q1011" s="1">
        <v>18680.59</v>
      </c>
      <c r="R1011" s="1">
        <v>2903.8649999999998</v>
      </c>
      <c r="S1011" s="1">
        <v>128.57239999999999</v>
      </c>
      <c r="T1011" s="1">
        <v>134.01509999999999</v>
      </c>
      <c r="U1011" s="1">
        <v>136.09190000000001</v>
      </c>
      <c r="V1011" s="1">
        <v>137.82159999999999</v>
      </c>
      <c r="W1011" s="1">
        <v>122.2632</v>
      </c>
      <c r="X1011" s="1"/>
      <c r="Y1011" s="1"/>
      <c r="Z1011" s="1"/>
      <c r="AA1011" s="1">
        <v>59.311369126443573</v>
      </c>
      <c r="AB1011" s="1">
        <v>119.49</v>
      </c>
      <c r="AC1011" s="1">
        <v>84.75675802579245</v>
      </c>
      <c r="AD1011" s="1"/>
    </row>
    <row r="1012" spans="1:30" x14ac:dyDescent="0.35">
      <c r="A1012" s="2">
        <v>40317</v>
      </c>
      <c r="B1012" s="1">
        <v>42.599317898543092</v>
      </c>
      <c r="C1012" s="1">
        <v>1757.8712460592565</v>
      </c>
      <c r="D1012" s="1">
        <v>28.520386899664889</v>
      </c>
      <c r="E1012" s="1">
        <v>4.4385297444249066</v>
      </c>
      <c r="F1012" s="1"/>
      <c r="G1012" s="1"/>
      <c r="H1012" s="1"/>
      <c r="I1012" s="1"/>
      <c r="J1012" s="1"/>
      <c r="K1012" s="1"/>
      <c r="L1012" s="1">
        <v>266.7</v>
      </c>
      <c r="M1012" s="1"/>
      <c r="N1012" s="1">
        <v>4771.1170000000002</v>
      </c>
      <c r="O1012" s="1">
        <v>2417.5500000000002</v>
      </c>
      <c r="P1012" s="1">
        <v>1851.2823000000001</v>
      </c>
      <c r="Q1012" s="1">
        <v>18569.27</v>
      </c>
      <c r="R1012" s="1">
        <v>2894.3710000000001</v>
      </c>
      <c r="S1012" s="1">
        <v>128.5745</v>
      </c>
      <c r="T1012" s="1">
        <v>134.28039999999999</v>
      </c>
      <c r="U1012" s="1">
        <v>136.2663</v>
      </c>
      <c r="V1012" s="1">
        <v>138.13079999999999</v>
      </c>
      <c r="W1012" s="1">
        <v>122.6294</v>
      </c>
      <c r="X1012" s="1"/>
      <c r="Y1012" s="1"/>
      <c r="Z1012" s="1"/>
      <c r="AA1012" s="1">
        <v>59.509114887231881</v>
      </c>
      <c r="AB1012" s="1">
        <v>116.63</v>
      </c>
      <c r="AC1012" s="1">
        <v>84.715659311299021</v>
      </c>
      <c r="AD1012" s="1"/>
    </row>
    <row r="1013" spans="1:30" x14ac:dyDescent="0.35">
      <c r="A1013" s="2">
        <v>40318</v>
      </c>
      <c r="B1013" s="1">
        <v>40.962662052047342</v>
      </c>
      <c r="C1013" s="1">
        <v>1751.2411055787713</v>
      </c>
      <c r="D1013" s="1">
        <v>27.890171743335976</v>
      </c>
      <c r="E1013" s="1">
        <v>4.4160333949853481</v>
      </c>
      <c r="F1013" s="1"/>
      <c r="G1013" s="1"/>
      <c r="H1013" s="1"/>
      <c r="I1013" s="1"/>
      <c r="J1013" s="1"/>
      <c r="K1013" s="1"/>
      <c r="L1013" s="1">
        <v>261.24</v>
      </c>
      <c r="M1013" s="1"/>
      <c r="N1013" s="1">
        <v>4680.5600000000004</v>
      </c>
      <c r="O1013" s="1">
        <v>2318.31</v>
      </c>
      <c r="P1013" s="1">
        <v>1779.3005000000001</v>
      </c>
      <c r="Q1013" s="1">
        <v>17900.12</v>
      </c>
      <c r="R1013" s="1">
        <v>2856.8150000000001</v>
      </c>
      <c r="S1013" s="1">
        <v>128.61170000000001</v>
      </c>
      <c r="T1013" s="1">
        <v>134.23849999999999</v>
      </c>
      <c r="U1013" s="1">
        <v>136.2089</v>
      </c>
      <c r="V1013" s="1">
        <v>137.8433</v>
      </c>
      <c r="W1013" s="1">
        <v>122.4594</v>
      </c>
      <c r="X1013" s="1"/>
      <c r="Y1013" s="1"/>
      <c r="Z1013" s="1"/>
      <c r="AA1013" s="1">
        <v>60.763564557232719</v>
      </c>
      <c r="AB1013" s="1">
        <v>115.84</v>
      </c>
      <c r="AC1013" s="1">
        <v>85.141591443321943</v>
      </c>
      <c r="AD1013" s="1"/>
    </row>
    <row r="1014" spans="1:30" x14ac:dyDescent="0.35">
      <c r="A1014" s="2">
        <v>40319</v>
      </c>
      <c r="B1014" s="1">
        <v>41.674000105471293</v>
      </c>
      <c r="C1014" s="1">
        <v>1732.8240486885354</v>
      </c>
      <c r="D1014" s="1">
        <v>27.789337318323351</v>
      </c>
      <c r="E1014" s="1">
        <v>4.5907550422992527</v>
      </c>
      <c r="F1014" s="1"/>
      <c r="G1014" s="1"/>
      <c r="H1014" s="1"/>
      <c r="I1014" s="1"/>
      <c r="J1014" s="1"/>
      <c r="K1014" s="1"/>
      <c r="L1014" s="1">
        <v>259.8</v>
      </c>
      <c r="M1014" s="1"/>
      <c r="N1014" s="1">
        <v>4748.9319999999998</v>
      </c>
      <c r="O1014" s="1">
        <v>2344.65</v>
      </c>
      <c r="P1014" s="1">
        <v>1806.0494000000001</v>
      </c>
      <c r="Q1014" s="1">
        <v>18123.04</v>
      </c>
      <c r="R1014" s="1">
        <v>2901.636</v>
      </c>
      <c r="S1014" s="1">
        <v>128.5933</v>
      </c>
      <c r="T1014" s="1">
        <v>134.1541</v>
      </c>
      <c r="U1014" s="1">
        <v>136.2431</v>
      </c>
      <c r="V1014" s="1">
        <v>137.9657</v>
      </c>
      <c r="W1014" s="1">
        <v>122.60339999999999</v>
      </c>
      <c r="X1014" s="1"/>
      <c r="Y1014" s="1"/>
      <c r="Z1014" s="1"/>
      <c r="AA1014" s="1">
        <v>60.825360107479071</v>
      </c>
      <c r="AB1014" s="1">
        <v>115.22</v>
      </c>
      <c r="AC1014" s="1">
        <v>85.119995936979038</v>
      </c>
      <c r="AD1014" s="1"/>
    </row>
    <row r="1015" spans="1:30" x14ac:dyDescent="0.35">
      <c r="A1015" s="2">
        <v>40322</v>
      </c>
      <c r="B1015" s="1">
        <v>41.060977067561225</v>
      </c>
      <c r="C1015" s="1">
        <v>1759.1972741553536</v>
      </c>
      <c r="D1015" s="1">
        <v>28.33920004050551</v>
      </c>
      <c r="E1015" s="1">
        <v>4.7204839907340403</v>
      </c>
      <c r="F1015" s="1"/>
      <c r="G1015" s="1"/>
      <c r="H1015" s="1"/>
      <c r="I1015" s="1"/>
      <c r="J1015" s="1"/>
      <c r="K1015" s="1"/>
      <c r="L1015" s="1">
        <v>261.89</v>
      </c>
      <c r="M1015" s="1"/>
      <c r="N1015" s="1">
        <v>4939.2860000000001</v>
      </c>
      <c r="O1015" s="1">
        <v>2328.42</v>
      </c>
      <c r="P1015" s="1">
        <v>1782.7663</v>
      </c>
      <c r="Q1015" s="1">
        <v>17897.57</v>
      </c>
      <c r="R1015" s="1">
        <v>3012.2359999999999</v>
      </c>
      <c r="S1015" s="1">
        <v>128.57910000000001</v>
      </c>
      <c r="T1015" s="1">
        <v>134.09899999999999</v>
      </c>
      <c r="U1015" s="1">
        <v>136.14060000000001</v>
      </c>
      <c r="V1015" s="1">
        <v>137.66679999999999</v>
      </c>
      <c r="W1015" s="1">
        <v>122.53579999999999</v>
      </c>
      <c r="X1015" s="1"/>
      <c r="Y1015" s="1"/>
      <c r="Z1015" s="1"/>
      <c r="AA1015" s="1">
        <v>60.615255236641488</v>
      </c>
      <c r="AB1015" s="1">
        <v>116.84</v>
      </c>
      <c r="AC1015" s="1">
        <v>85.104228975600634</v>
      </c>
      <c r="AD1015" s="1"/>
    </row>
    <row r="1016" spans="1:30" x14ac:dyDescent="0.35">
      <c r="A1016" s="2">
        <v>40323</v>
      </c>
      <c r="B1016" s="1">
        <v>39.73083274002051</v>
      </c>
      <c r="C1016" s="1">
        <v>1765.0907323602291</v>
      </c>
      <c r="D1016" s="1">
        <v>28.001512215231106</v>
      </c>
      <c r="E1016" s="1">
        <v>4.5622596663424781</v>
      </c>
      <c r="F1016" s="1"/>
      <c r="G1016" s="1"/>
      <c r="H1016" s="1"/>
      <c r="I1016" s="1"/>
      <c r="J1016" s="1"/>
      <c r="K1016" s="1"/>
      <c r="L1016" s="1">
        <v>261.29000000000002</v>
      </c>
      <c r="M1016" s="1"/>
      <c r="N1016" s="1">
        <v>4888.8819999999996</v>
      </c>
      <c r="O1016" s="1">
        <v>2325.71</v>
      </c>
      <c r="P1016" s="1">
        <v>1783.3979999999999</v>
      </c>
      <c r="Q1016" s="1">
        <v>17856.990000000002</v>
      </c>
      <c r="R1016" s="1">
        <v>2949.944</v>
      </c>
      <c r="S1016" s="1">
        <v>128.58420000000001</v>
      </c>
      <c r="T1016" s="1">
        <v>134.12360000000001</v>
      </c>
      <c r="U1016" s="1">
        <v>136.125</v>
      </c>
      <c r="V1016" s="1">
        <v>137.76320000000001</v>
      </c>
      <c r="W1016" s="1">
        <v>122.6519</v>
      </c>
      <c r="X1016" s="1"/>
      <c r="Y1016" s="1"/>
      <c r="Z1016" s="1"/>
      <c r="AA1016" s="1">
        <v>60.911873877823943</v>
      </c>
      <c r="AB1016" s="1">
        <v>117.36</v>
      </c>
      <c r="AC1016" s="1">
        <v>85.193898898131792</v>
      </c>
      <c r="AD1016" s="1"/>
    </row>
    <row r="1017" spans="1:30" x14ac:dyDescent="0.35">
      <c r="A1017" s="2">
        <v>40324</v>
      </c>
      <c r="B1017" s="1">
        <v>41.13615913824831</v>
      </c>
      <c r="C1017" s="1">
        <v>1787.7805464490002</v>
      </c>
      <c r="D1017" s="1">
        <v>28.797267323551864</v>
      </c>
      <c r="E1017" s="1">
        <v>4.6200002965706783</v>
      </c>
      <c r="F1017" s="1"/>
      <c r="G1017" s="1"/>
      <c r="H1017" s="1"/>
      <c r="I1017" s="1"/>
      <c r="J1017" s="1"/>
      <c r="K1017" s="1"/>
      <c r="L1017" s="1">
        <v>265.2</v>
      </c>
      <c r="M1017" s="1"/>
      <c r="N1017" s="1">
        <v>4870.6589999999997</v>
      </c>
      <c r="O1017" s="1">
        <v>2310.2399999999998</v>
      </c>
      <c r="P1017" s="1">
        <v>1773.6473000000001</v>
      </c>
      <c r="Q1017" s="1">
        <v>17733.78</v>
      </c>
      <c r="R1017" s="1">
        <v>2949.9659999999999</v>
      </c>
      <c r="S1017" s="1">
        <v>128.57769999999999</v>
      </c>
      <c r="T1017" s="1">
        <v>134.1224</v>
      </c>
      <c r="U1017" s="1">
        <v>136.15799999999999</v>
      </c>
      <c r="V1017" s="1">
        <v>137.90440000000001</v>
      </c>
      <c r="W1017" s="1">
        <v>122.5665</v>
      </c>
      <c r="X1017" s="1"/>
      <c r="Y1017" s="1"/>
      <c r="Z1017" s="1"/>
      <c r="AA1017" s="1">
        <v>60.738846337134184</v>
      </c>
      <c r="AB1017" s="1">
        <v>118.47</v>
      </c>
      <c r="AC1017" s="1">
        <v>85.036976533702273</v>
      </c>
      <c r="AD1017" s="1"/>
    </row>
    <row r="1018" spans="1:30" x14ac:dyDescent="0.35">
      <c r="A1018" s="2">
        <v>40325</v>
      </c>
      <c r="B1018" s="1">
        <v>43.34535536920724</v>
      </c>
      <c r="C1018" s="1">
        <v>1785.5704995930312</v>
      </c>
      <c r="D1018" s="1">
        <v>29.052263623437916</v>
      </c>
      <c r="E1018" s="1">
        <v>4.7369813136563836</v>
      </c>
      <c r="F1018" s="1"/>
      <c r="G1018" s="1"/>
      <c r="H1018" s="1"/>
      <c r="I1018" s="1"/>
      <c r="J1018" s="1"/>
      <c r="K1018" s="1"/>
      <c r="L1018" s="1">
        <v>266.06</v>
      </c>
      <c r="M1018" s="1"/>
      <c r="N1018" s="1">
        <v>4948.1930000000002</v>
      </c>
      <c r="O1018" s="1">
        <v>2396.42</v>
      </c>
      <c r="P1018" s="1">
        <v>1832.6070999999999</v>
      </c>
      <c r="Q1018" s="1">
        <v>18254.740000000002</v>
      </c>
      <c r="R1018" s="1">
        <v>2999.98</v>
      </c>
      <c r="S1018" s="1">
        <v>128.5866</v>
      </c>
      <c r="T1018" s="1">
        <v>134.1249</v>
      </c>
      <c r="U1018" s="1">
        <v>136.15209999999999</v>
      </c>
      <c r="V1018" s="1">
        <v>137.792</v>
      </c>
      <c r="W1018" s="1">
        <v>122.47539999999999</v>
      </c>
      <c r="X1018" s="1"/>
      <c r="Y1018" s="1"/>
      <c r="Z1018" s="1"/>
      <c r="AA1018" s="1">
        <v>59.36080556664065</v>
      </c>
      <c r="AB1018" s="1">
        <v>118.69</v>
      </c>
      <c r="AC1018" s="1">
        <v>84.573681933958042</v>
      </c>
      <c r="AD1018" s="1"/>
    </row>
    <row r="1019" spans="1:30" x14ac:dyDescent="0.35">
      <c r="A1019" s="2">
        <v>40326</v>
      </c>
      <c r="B1019" s="1">
        <v>42.911612653704829</v>
      </c>
      <c r="C1019" s="1">
        <v>1791.1678992782754</v>
      </c>
      <c r="D1019" s="1">
        <v>28.97985726421113</v>
      </c>
      <c r="E1019" s="1">
        <v>4.6559944556739721</v>
      </c>
      <c r="F1019" s="1"/>
      <c r="G1019" s="1"/>
      <c r="H1019" s="1"/>
      <c r="I1019" s="1"/>
      <c r="J1019" s="1"/>
      <c r="K1019" s="1"/>
      <c r="L1019" s="1">
        <v>266.64</v>
      </c>
      <c r="M1019" s="1"/>
      <c r="N1019" s="1">
        <v>5002.6930000000002</v>
      </c>
      <c r="O1019" s="1">
        <v>2374.81</v>
      </c>
      <c r="P1019" s="1">
        <v>1809.9786999999999</v>
      </c>
      <c r="Q1019" s="1">
        <v>18037.02</v>
      </c>
      <c r="R1019" s="1">
        <v>2990.0569999999998</v>
      </c>
      <c r="S1019" s="1">
        <v>128.58099999999999</v>
      </c>
      <c r="T1019" s="1">
        <v>133.97839999999999</v>
      </c>
      <c r="U1019" s="1">
        <v>136.05590000000001</v>
      </c>
      <c r="V1019" s="1">
        <v>137.85130000000001</v>
      </c>
      <c r="W1019" s="1">
        <v>122.3857</v>
      </c>
      <c r="X1019" s="1"/>
      <c r="Y1019" s="1"/>
      <c r="Z1019" s="1"/>
      <c r="AA1019" s="1">
        <v>59.632705987724577</v>
      </c>
      <c r="AB1019" s="1">
        <v>118.881</v>
      </c>
      <c r="AC1019" s="1">
        <v>84.775439259653112</v>
      </c>
      <c r="AD1019" s="1"/>
    </row>
    <row r="1020" spans="1:30" x14ac:dyDescent="0.35">
      <c r="A1020" s="2">
        <v>40329</v>
      </c>
      <c r="B1020" s="1">
        <v>42.911612653704829</v>
      </c>
      <c r="C1020" s="1">
        <v>1791.1678992782754</v>
      </c>
      <c r="D1020" s="1">
        <v>28.97985726421113</v>
      </c>
      <c r="E1020" s="1">
        <v>4.6559944556739721</v>
      </c>
      <c r="F1020" s="1"/>
      <c r="G1020" s="1"/>
      <c r="H1020" s="1"/>
      <c r="I1020" s="1"/>
      <c r="J1020" s="1"/>
      <c r="K1020" s="1"/>
      <c r="L1020" s="1">
        <v>266.01</v>
      </c>
      <c r="M1020" s="1"/>
      <c r="N1020" s="1">
        <v>4893.83</v>
      </c>
      <c r="O1020" s="1">
        <v>2374.81</v>
      </c>
      <c r="P1020" s="1">
        <v>1809.9786999999999</v>
      </c>
      <c r="Q1020" s="1">
        <v>18037.02</v>
      </c>
      <c r="R1020" s="1">
        <v>2909.3629999999998</v>
      </c>
      <c r="S1020" s="1">
        <v>128.60820000000001</v>
      </c>
      <c r="T1020" s="1">
        <v>134.02590000000001</v>
      </c>
      <c r="U1020" s="1">
        <v>136.03020000000001</v>
      </c>
      <c r="V1020" s="1">
        <v>137.9</v>
      </c>
      <c r="W1020" s="1">
        <v>122.328</v>
      </c>
      <c r="X1020" s="1"/>
      <c r="Y1020" s="1"/>
      <c r="Z1020" s="1"/>
      <c r="AA1020" s="1">
        <v>59.632705987724577</v>
      </c>
      <c r="AB1020" s="1">
        <v>118.881</v>
      </c>
      <c r="AC1020" s="1">
        <v>84.775439259653112</v>
      </c>
      <c r="AD1020" s="1"/>
    </row>
    <row r="1021" spans="1:30" x14ac:dyDescent="0.35">
      <c r="A1021" s="2">
        <v>40330</v>
      </c>
      <c r="B1021" s="1">
        <v>41.639300688231103</v>
      </c>
      <c r="C1021" s="1">
        <v>1805.0140984996701</v>
      </c>
      <c r="D1021" s="1">
        <v>29.185786482496862</v>
      </c>
      <c r="E1021" s="1">
        <v>4.5937545555578607</v>
      </c>
      <c r="F1021" s="1"/>
      <c r="G1021" s="1"/>
      <c r="H1021" s="1"/>
      <c r="I1021" s="1"/>
      <c r="J1021" s="1"/>
      <c r="K1021" s="1"/>
      <c r="L1021" s="1">
        <v>267.69</v>
      </c>
      <c r="M1021" s="1"/>
      <c r="N1021" s="1">
        <v>4767.8379999999997</v>
      </c>
      <c r="O1021" s="1">
        <v>2338.3000000000002</v>
      </c>
      <c r="P1021" s="1">
        <v>1778.9905000000001</v>
      </c>
      <c r="Q1021" s="1">
        <v>17839.79</v>
      </c>
      <c r="R1021" s="1">
        <v>2878.866</v>
      </c>
      <c r="S1021" s="1">
        <v>128.54310000000001</v>
      </c>
      <c r="T1021" s="1">
        <v>133.97669999999999</v>
      </c>
      <c r="U1021" s="1">
        <v>135.77709999999999</v>
      </c>
      <c r="V1021" s="1">
        <v>137.4179</v>
      </c>
      <c r="W1021" s="1">
        <v>122.1169</v>
      </c>
      <c r="X1021" s="1"/>
      <c r="Y1021" s="1"/>
      <c r="Z1021" s="1"/>
      <c r="AA1021" s="1">
        <v>60.051766872725906</v>
      </c>
      <c r="AB1021" s="1">
        <v>119.91</v>
      </c>
      <c r="AC1021" s="1">
        <v>85.008503175196211</v>
      </c>
      <c r="AD1021" s="1"/>
    </row>
    <row r="1022" spans="1:30" x14ac:dyDescent="0.35">
      <c r="A1022" s="2">
        <v>40331</v>
      </c>
      <c r="B1022" s="1">
        <v>43.160291810592874</v>
      </c>
      <c r="C1022" s="1">
        <v>1802.9518986156324</v>
      </c>
      <c r="D1022" s="1">
        <v>28.816049931483835</v>
      </c>
      <c r="E1022" s="1">
        <v>4.560010031398523</v>
      </c>
      <c r="F1022" s="1"/>
      <c r="G1022" s="1"/>
      <c r="H1022" s="1"/>
      <c r="I1022" s="1"/>
      <c r="J1022" s="1"/>
      <c r="K1022" s="1"/>
      <c r="L1022" s="1">
        <v>268.5</v>
      </c>
      <c r="M1022" s="1"/>
      <c r="N1022" s="1">
        <v>4800.1189999999997</v>
      </c>
      <c r="O1022" s="1">
        <v>2400.6</v>
      </c>
      <c r="P1022" s="1">
        <v>1825.2528</v>
      </c>
      <c r="Q1022" s="1">
        <v>18241.28</v>
      </c>
      <c r="R1022" s="1">
        <v>2893.0050000000001</v>
      </c>
      <c r="S1022" s="1">
        <v>128.56610000000001</v>
      </c>
      <c r="T1022" s="1">
        <v>133.8527</v>
      </c>
      <c r="U1022" s="1">
        <v>135.8306</v>
      </c>
      <c r="V1022" s="1">
        <v>137.60939999999999</v>
      </c>
      <c r="W1022" s="1">
        <v>122.17910000000001</v>
      </c>
      <c r="X1022" s="1"/>
      <c r="Y1022" s="1"/>
      <c r="Z1022" s="1"/>
      <c r="AA1022" s="1">
        <v>59.481321591126452</v>
      </c>
      <c r="AB1022" s="1">
        <v>119.78</v>
      </c>
      <c r="AC1022" s="1">
        <v>84.731456172863588</v>
      </c>
      <c r="AD1022" s="1"/>
    </row>
    <row r="1023" spans="1:30" x14ac:dyDescent="0.35">
      <c r="A1023" s="2">
        <v>40332</v>
      </c>
      <c r="B1023" s="1">
        <v>43.634517179542179</v>
      </c>
      <c r="C1023" s="1">
        <v>1778.9419999657675</v>
      </c>
      <c r="D1023" s="1">
        <v>28.237264022848262</v>
      </c>
      <c r="E1023" s="1">
        <v>4.4190329082439552</v>
      </c>
      <c r="F1023" s="1"/>
      <c r="G1023" s="1"/>
      <c r="H1023" s="1"/>
      <c r="I1023" s="1"/>
      <c r="J1023" s="1"/>
      <c r="K1023" s="1"/>
      <c r="L1023" s="1">
        <v>268.87</v>
      </c>
      <c r="M1023" s="1"/>
      <c r="N1023" s="1">
        <v>4780.7380000000003</v>
      </c>
      <c r="O1023" s="1">
        <v>2423.73</v>
      </c>
      <c r="P1023" s="1">
        <v>1832.7249999999999</v>
      </c>
      <c r="Q1023" s="1">
        <v>18251.509999999998</v>
      </c>
      <c r="R1023" s="1">
        <v>2870.886</v>
      </c>
      <c r="S1023" s="1">
        <v>128.58410000000001</v>
      </c>
      <c r="T1023" s="1">
        <v>133.899</v>
      </c>
      <c r="U1023" s="1">
        <v>135.9958</v>
      </c>
      <c r="V1023" s="1">
        <v>137.93639999999999</v>
      </c>
      <c r="W1023" s="1">
        <v>122.2248</v>
      </c>
      <c r="X1023" s="1"/>
      <c r="Y1023" s="1"/>
      <c r="Z1023" s="1"/>
      <c r="AA1023" s="1">
        <v>59.047287137735552</v>
      </c>
      <c r="AB1023" s="1">
        <v>117.96</v>
      </c>
      <c r="AC1023" s="1">
        <v>84.664066361485368</v>
      </c>
      <c r="AD1023" s="1"/>
    </row>
    <row r="1024" spans="1:30" x14ac:dyDescent="0.35">
      <c r="A1024" s="2">
        <v>40333</v>
      </c>
      <c r="B1024" s="1">
        <v>41.442670657203344</v>
      </c>
      <c r="C1024" s="1">
        <v>1799.8585987895765</v>
      </c>
      <c r="D1024" s="1">
        <v>27.244547709544992</v>
      </c>
      <c r="E1024" s="1">
        <v>4.2285638163223602</v>
      </c>
      <c r="F1024" s="1"/>
      <c r="G1024" s="1"/>
      <c r="H1024" s="1"/>
      <c r="I1024" s="1"/>
      <c r="J1024" s="1"/>
      <c r="K1024" s="1"/>
      <c r="L1024" s="1">
        <v>264.66000000000003</v>
      </c>
      <c r="M1024" s="1"/>
      <c r="N1024" s="1">
        <v>4817.9920000000002</v>
      </c>
      <c r="O1024" s="1">
        <v>2335.48</v>
      </c>
      <c r="P1024" s="1">
        <v>1769.7162000000001</v>
      </c>
      <c r="Q1024" s="1">
        <v>17676.11</v>
      </c>
      <c r="R1024" s="1">
        <v>2880.3620000000001</v>
      </c>
      <c r="S1024" s="1">
        <v>128.54939999999999</v>
      </c>
      <c r="T1024" s="1">
        <v>133.9599</v>
      </c>
      <c r="U1024" s="1">
        <v>136.0746</v>
      </c>
      <c r="V1024" s="1">
        <v>138.03</v>
      </c>
      <c r="W1024" s="1">
        <v>122.2727</v>
      </c>
      <c r="X1024" s="1"/>
      <c r="Y1024" s="1"/>
      <c r="Z1024" s="1"/>
      <c r="AA1024" s="1">
        <v>60.634613138707969</v>
      </c>
      <c r="AB1024" s="1">
        <v>119.19</v>
      </c>
      <c r="AC1024" s="1">
        <v>85.34545223208724</v>
      </c>
      <c r="AD1024" s="1"/>
    </row>
    <row r="1025" spans="1:30" x14ac:dyDescent="0.35">
      <c r="A1025" s="2">
        <v>40336</v>
      </c>
      <c r="B1025" s="1">
        <v>41.460020365823439</v>
      </c>
      <c r="C1025" s="1">
        <v>1826.3725972986299</v>
      </c>
      <c r="D1025" s="1">
        <v>28.604411484260371</v>
      </c>
      <c r="E1025" s="1">
        <v>4.1483268366546007</v>
      </c>
      <c r="F1025" s="1"/>
      <c r="G1025" s="1"/>
      <c r="H1025" s="1"/>
      <c r="I1025" s="1"/>
      <c r="J1025" s="1"/>
      <c r="K1025" s="1"/>
      <c r="L1025" s="1">
        <v>267.20999999999998</v>
      </c>
      <c r="M1025" s="1"/>
      <c r="N1025" s="1">
        <v>4800.8639999999996</v>
      </c>
      <c r="O1025" s="1">
        <v>2287.84</v>
      </c>
      <c r="P1025" s="1">
        <v>1745.8723</v>
      </c>
      <c r="Q1025" s="1">
        <v>17470.59</v>
      </c>
      <c r="R1025" s="1">
        <v>2829.4279999999999</v>
      </c>
      <c r="S1025" s="1">
        <v>128.56909999999999</v>
      </c>
      <c r="T1025" s="1">
        <v>133.97880000000001</v>
      </c>
      <c r="U1025" s="1">
        <v>136.18299999999999</v>
      </c>
      <c r="V1025" s="1">
        <v>138.05179999999999</v>
      </c>
      <c r="W1025" s="1">
        <v>122.4777</v>
      </c>
      <c r="X1025" s="1"/>
      <c r="Y1025" s="1"/>
      <c r="Z1025" s="1"/>
      <c r="AA1025" s="1">
        <v>61.099650053055356</v>
      </c>
      <c r="AB1025" s="1">
        <v>121.49</v>
      </c>
      <c r="AC1025" s="1">
        <v>85.525158395762446</v>
      </c>
      <c r="AD1025" s="1"/>
    </row>
    <row r="1026" spans="1:30" x14ac:dyDescent="0.35">
      <c r="A1026" s="2">
        <v>40337</v>
      </c>
      <c r="B1026" s="1">
        <v>41.934245734772745</v>
      </c>
      <c r="C1026" s="1">
        <v>1825.6360973400451</v>
      </c>
      <c r="D1026" s="1">
        <v>29.102408933557925</v>
      </c>
      <c r="E1026" s="1">
        <v>4.168573551150204</v>
      </c>
      <c r="F1026" s="1"/>
      <c r="G1026" s="1"/>
      <c r="H1026" s="1"/>
      <c r="I1026" s="1"/>
      <c r="J1026" s="1"/>
      <c r="K1026" s="1"/>
      <c r="L1026" s="1">
        <v>272.27999999999997</v>
      </c>
      <c r="M1026" s="1"/>
      <c r="N1026" s="1">
        <v>4855.7569999999996</v>
      </c>
      <c r="O1026" s="1">
        <v>2284.4499999999998</v>
      </c>
      <c r="P1026" s="1">
        <v>1765.2885000000001</v>
      </c>
      <c r="Q1026" s="1">
        <v>17695.27</v>
      </c>
      <c r="R1026" s="1">
        <v>2833.41</v>
      </c>
      <c r="S1026" s="1">
        <v>128.55099999999999</v>
      </c>
      <c r="T1026" s="1">
        <v>133.9572</v>
      </c>
      <c r="U1026" s="1">
        <v>136.12989999999999</v>
      </c>
      <c r="V1026" s="1">
        <v>138.05539999999999</v>
      </c>
      <c r="W1026" s="1">
        <v>122.3832</v>
      </c>
      <c r="X1026" s="1"/>
      <c r="Y1026" s="1"/>
      <c r="Z1026" s="1"/>
      <c r="AA1026" s="1">
        <v>60.795825935681727</v>
      </c>
      <c r="AB1026" s="1">
        <v>121.0025</v>
      </c>
      <c r="AC1026" s="1">
        <v>85.361176521408822</v>
      </c>
      <c r="AD1026" s="1"/>
    </row>
    <row r="1027" spans="1:30" x14ac:dyDescent="0.35">
      <c r="A1027" s="2">
        <v>40338</v>
      </c>
      <c r="B1027" s="1">
        <v>42.564618481302901</v>
      </c>
      <c r="C1027" s="1">
        <v>1815.3250979198576</v>
      </c>
      <c r="D1027" s="1">
        <v>28.646561738589636</v>
      </c>
      <c r="E1027" s="1">
        <v>4.2743063935161292</v>
      </c>
      <c r="F1027" s="1"/>
      <c r="G1027" s="1"/>
      <c r="H1027" s="1"/>
      <c r="I1027" s="1"/>
      <c r="J1027" s="1"/>
      <c r="K1027" s="1"/>
      <c r="L1027" s="1">
        <v>271.35000000000002</v>
      </c>
      <c r="M1027" s="1"/>
      <c r="N1027" s="1">
        <v>4967.4579999999996</v>
      </c>
      <c r="O1027" s="1">
        <v>2272.2800000000002</v>
      </c>
      <c r="P1027" s="1">
        <v>1754.9084</v>
      </c>
      <c r="Q1027" s="1">
        <v>17622.75</v>
      </c>
      <c r="R1027" s="1">
        <v>2920.953</v>
      </c>
      <c r="S1027" s="1">
        <v>128.51990000000001</v>
      </c>
      <c r="T1027" s="1">
        <v>133.8956</v>
      </c>
      <c r="U1027" s="1">
        <v>136.10210000000001</v>
      </c>
      <c r="V1027" s="1">
        <v>137.97329999999999</v>
      </c>
      <c r="W1027" s="1">
        <v>122.1153</v>
      </c>
      <c r="X1027" s="1"/>
      <c r="Y1027" s="1"/>
      <c r="Z1027" s="1"/>
      <c r="AA1027" s="1">
        <v>60.727620521577443</v>
      </c>
      <c r="AB1027" s="1">
        <v>120.56</v>
      </c>
      <c r="AC1027" s="1">
        <v>85.390378773006034</v>
      </c>
      <c r="AD1027" s="1"/>
    </row>
    <row r="1028" spans="1:30" x14ac:dyDescent="0.35">
      <c r="A1028" s="2">
        <v>40339</v>
      </c>
      <c r="B1028" s="1">
        <v>43.553551872648391</v>
      </c>
      <c r="C1028" s="1">
        <v>1800.7423987398781</v>
      </c>
      <c r="D1028" s="1">
        <v>28.865118615450253</v>
      </c>
      <c r="E1028" s="1">
        <v>4.2930533513824276</v>
      </c>
      <c r="F1028" s="1"/>
      <c r="G1028" s="1"/>
      <c r="H1028" s="1"/>
      <c r="I1028" s="1"/>
      <c r="J1028" s="1"/>
      <c r="K1028" s="1"/>
      <c r="L1028" s="1">
        <v>269.62</v>
      </c>
      <c r="M1028" s="1"/>
      <c r="N1028" s="1">
        <v>4967.0240000000003</v>
      </c>
      <c r="O1028" s="1">
        <v>2335.37</v>
      </c>
      <c r="P1028" s="1">
        <v>1806.6939</v>
      </c>
      <c r="Q1028" s="1">
        <v>18109.240000000002</v>
      </c>
      <c r="R1028" s="1">
        <v>2887.97</v>
      </c>
      <c r="S1028" s="1">
        <v>128.5248</v>
      </c>
      <c r="T1028" s="1">
        <v>133.79839999999999</v>
      </c>
      <c r="U1028" s="1">
        <v>135.97980000000001</v>
      </c>
      <c r="V1028" s="1">
        <v>137.7517</v>
      </c>
      <c r="W1028" s="1">
        <v>122.1268</v>
      </c>
      <c r="X1028" s="1"/>
      <c r="Y1028" s="1"/>
      <c r="Z1028" s="1"/>
      <c r="AA1028" s="1">
        <v>59.642534388100209</v>
      </c>
      <c r="AB1028" s="1">
        <v>118.97499999999999</v>
      </c>
      <c r="AC1028" s="1">
        <v>84.911162336538808</v>
      </c>
      <c r="AD1028" s="1"/>
    </row>
    <row r="1029" spans="1:30" x14ac:dyDescent="0.35">
      <c r="A1029" s="2">
        <v>40340</v>
      </c>
      <c r="B1029" s="1">
        <v>43.252823588773985</v>
      </c>
      <c r="C1029" s="1">
        <v>1810.9060981683488</v>
      </c>
      <c r="D1029" s="1">
        <v>28.683812910479915</v>
      </c>
      <c r="E1029" s="1">
        <v>4.355293251579754</v>
      </c>
      <c r="F1029" s="1"/>
      <c r="G1029" s="1"/>
      <c r="H1029" s="1"/>
      <c r="I1029" s="1"/>
      <c r="J1029" s="1"/>
      <c r="K1029" s="1"/>
      <c r="L1029" s="1">
        <v>268.92</v>
      </c>
      <c r="M1029" s="1"/>
      <c r="N1029" s="1">
        <v>4950.9740000000002</v>
      </c>
      <c r="O1029" s="1">
        <v>2361.63</v>
      </c>
      <c r="P1029" s="1">
        <v>1815.2598</v>
      </c>
      <c r="Q1029" s="1">
        <v>18188.939999999999</v>
      </c>
      <c r="R1029" s="1">
        <v>2897.4430000000002</v>
      </c>
      <c r="S1029" s="1">
        <v>128.4365</v>
      </c>
      <c r="T1029" s="1">
        <v>133.68369999999999</v>
      </c>
      <c r="U1029" s="1">
        <v>135.8202</v>
      </c>
      <c r="V1029" s="1">
        <v>137.69720000000001</v>
      </c>
      <c r="W1029" s="1">
        <v>121.9584</v>
      </c>
      <c r="X1029" s="1"/>
      <c r="Y1029" s="1"/>
      <c r="Z1029" s="1"/>
      <c r="AA1029" s="1">
        <v>60.398994435438624</v>
      </c>
      <c r="AB1029" s="1">
        <v>120.01</v>
      </c>
      <c r="AC1029" s="1">
        <v>85.225648122970412</v>
      </c>
      <c r="AD1029" s="1"/>
    </row>
    <row r="1030" spans="1:30" x14ac:dyDescent="0.35">
      <c r="A1030" s="2">
        <v>40346</v>
      </c>
      <c r="B1030" s="1">
        <v>44.96988685152801</v>
      </c>
      <c r="C1030" s="1">
        <v>1834.4740968430629</v>
      </c>
      <c r="D1030" s="1">
        <v>29.361652027519604</v>
      </c>
      <c r="E1030" s="1">
        <v>4.355293251579754</v>
      </c>
      <c r="F1030" s="1"/>
      <c r="G1030" s="1"/>
      <c r="H1030" s="1"/>
      <c r="I1030" s="1"/>
      <c r="J1030" s="1"/>
      <c r="K1030" s="1"/>
      <c r="L1030" s="1">
        <v>271.3</v>
      </c>
      <c r="M1030" s="1"/>
      <c r="N1030" s="1">
        <v>4875.9139999999998</v>
      </c>
      <c r="O1030" s="1">
        <v>2428.5700000000002</v>
      </c>
      <c r="P1030" s="1">
        <v>1856.2462</v>
      </c>
      <c r="Q1030" s="1">
        <v>18588.79</v>
      </c>
      <c r="R1030" s="1">
        <v>2880.8069999999998</v>
      </c>
      <c r="S1030" s="1">
        <v>128.4288</v>
      </c>
      <c r="T1030" s="1">
        <v>133.7655</v>
      </c>
      <c r="U1030" s="1">
        <v>135.86070000000001</v>
      </c>
      <c r="V1030" s="1">
        <v>137.6728</v>
      </c>
      <c r="W1030" s="1">
        <v>122.0335</v>
      </c>
      <c r="X1030" s="1"/>
      <c r="Y1030" s="1"/>
      <c r="Z1030" s="1"/>
      <c r="AA1030" s="1">
        <v>60.671816091855753</v>
      </c>
      <c r="AB1030" s="1">
        <v>121.9</v>
      </c>
      <c r="AC1030" s="1">
        <v>85.367915502546637</v>
      </c>
      <c r="AD1030" s="1"/>
    </row>
    <row r="1031" spans="1:30" x14ac:dyDescent="0.35">
      <c r="A1031" s="2">
        <v>40347</v>
      </c>
      <c r="B1031" s="1">
        <v>44.866863055762771</v>
      </c>
      <c r="C1031" s="1">
        <v>1853.475795774551</v>
      </c>
      <c r="D1031" s="1">
        <v>29.998964048545364</v>
      </c>
      <c r="E1031" s="1">
        <v>4.3217795381185553</v>
      </c>
      <c r="F1031" s="1"/>
      <c r="G1031" s="1"/>
      <c r="H1031" s="1"/>
      <c r="I1031" s="1"/>
      <c r="J1031" s="1"/>
      <c r="K1031" s="1"/>
      <c r="L1031" s="1">
        <v>272.97000000000003</v>
      </c>
      <c r="M1031" s="1"/>
      <c r="N1031" s="1">
        <v>4718.13</v>
      </c>
      <c r="O1031" s="1">
        <v>2431.35</v>
      </c>
      <c r="P1031" s="1">
        <v>1858.7030999999999</v>
      </c>
      <c r="Q1031" s="1">
        <v>18618.14</v>
      </c>
      <c r="R1031" s="1">
        <v>2832.6289999999999</v>
      </c>
      <c r="S1031" s="1">
        <v>128.2319</v>
      </c>
      <c r="T1031" s="1">
        <v>133.06030000000001</v>
      </c>
      <c r="U1031" s="1">
        <v>135.3083</v>
      </c>
      <c r="V1031" s="1">
        <v>136.98089999999999</v>
      </c>
      <c r="W1031" s="1">
        <v>121.5552</v>
      </c>
      <c r="X1031" s="1"/>
      <c r="Y1031" s="1"/>
      <c r="Z1031" s="1"/>
      <c r="AA1031" s="1">
        <v>60.572608216794983</v>
      </c>
      <c r="AB1031" s="1">
        <v>122.83</v>
      </c>
      <c r="AC1031" s="1">
        <v>85.293037934348632</v>
      </c>
      <c r="AD1031" s="1"/>
    </row>
    <row r="1032" spans="1:30" x14ac:dyDescent="0.35">
      <c r="A1032" s="2">
        <v>40350</v>
      </c>
      <c r="B1032" s="1">
        <v>44.769562804206707</v>
      </c>
      <c r="C1032" s="1">
        <v>1827.4036972406484</v>
      </c>
      <c r="D1032" s="1">
        <v>29.404004736767586</v>
      </c>
      <c r="E1032" s="1">
        <v>4.4081704439296443</v>
      </c>
      <c r="F1032" s="1"/>
      <c r="G1032" s="1"/>
      <c r="H1032" s="1"/>
      <c r="I1032" s="1"/>
      <c r="J1032" s="1"/>
      <c r="K1032" s="1"/>
      <c r="L1032" s="1">
        <v>276.08999999999997</v>
      </c>
      <c r="M1032" s="1"/>
      <c r="N1032" s="1">
        <v>4842.8500000000004</v>
      </c>
      <c r="O1032" s="1">
        <v>2409.61</v>
      </c>
      <c r="P1032" s="1">
        <v>1851.5467000000001</v>
      </c>
      <c r="Q1032" s="1">
        <v>18603.47</v>
      </c>
      <c r="R1032" s="1">
        <v>2921.74</v>
      </c>
      <c r="S1032" s="1">
        <v>128.2362</v>
      </c>
      <c r="T1032" s="1">
        <v>133.10929999999999</v>
      </c>
      <c r="U1032" s="1">
        <v>135.4066</v>
      </c>
      <c r="V1032" s="1">
        <v>137.03389999999999</v>
      </c>
      <c r="W1032" s="1">
        <v>121.4834</v>
      </c>
      <c r="X1032" s="1"/>
      <c r="Y1032" s="1"/>
      <c r="Z1032" s="1"/>
      <c r="AA1032" s="1">
        <v>60.398994435438624</v>
      </c>
      <c r="AB1032" s="1">
        <v>120.39</v>
      </c>
      <c r="AC1032" s="1">
        <v>85.218160366150627</v>
      </c>
      <c r="AD1032" s="1"/>
    </row>
    <row r="1033" spans="1:30" x14ac:dyDescent="0.35">
      <c r="A1033" s="2">
        <v>40351</v>
      </c>
      <c r="B1033" s="1">
        <v>44.500556226375245</v>
      </c>
      <c r="C1033" s="1">
        <v>1828.2874971909503</v>
      </c>
      <c r="D1033" s="1">
        <v>29.554293935696162</v>
      </c>
      <c r="E1033" s="1">
        <v>4.4841348611083616</v>
      </c>
      <c r="F1033" s="1"/>
      <c r="G1033" s="1"/>
      <c r="H1033" s="1"/>
      <c r="I1033" s="1"/>
      <c r="J1033" s="1"/>
      <c r="K1033" s="1"/>
      <c r="L1033" s="1">
        <v>271.54000000000002</v>
      </c>
      <c r="M1033" s="1"/>
      <c r="N1033" s="1">
        <v>4856.1440000000002</v>
      </c>
      <c r="O1033" s="1">
        <v>2380.88</v>
      </c>
      <c r="P1033" s="1">
        <v>1822.0482</v>
      </c>
      <c r="Q1033" s="1">
        <v>18338.23</v>
      </c>
      <c r="R1033" s="1">
        <v>2925.3040000000001</v>
      </c>
      <c r="S1033" s="1">
        <v>128.2482</v>
      </c>
      <c r="T1033" s="1">
        <v>133.19130000000001</v>
      </c>
      <c r="U1033" s="1">
        <v>135.4058</v>
      </c>
      <c r="V1033" s="1">
        <v>137.08430000000001</v>
      </c>
      <c r="W1033" s="1">
        <v>121.67019999999999</v>
      </c>
      <c r="X1033" s="1"/>
      <c r="Y1033" s="1"/>
      <c r="Z1033" s="1"/>
      <c r="AA1033" s="1">
        <v>61.118251529629248</v>
      </c>
      <c r="AB1033" s="1">
        <v>121.45</v>
      </c>
      <c r="AC1033" s="1">
        <v>85.555109423041657</v>
      </c>
      <c r="AD1033" s="1"/>
    </row>
    <row r="1034" spans="1:30" x14ac:dyDescent="0.35">
      <c r="A1034" s="2">
        <v>40352</v>
      </c>
      <c r="B1034" s="1">
        <v>43.453147636095288</v>
      </c>
      <c r="C1034" s="1">
        <v>1824.8995973814601</v>
      </c>
      <c r="D1034" s="1">
        <v>28.863970101231349</v>
      </c>
      <c r="E1034" s="1">
        <v>4.400722952049378</v>
      </c>
      <c r="F1034" s="1"/>
      <c r="G1034" s="1"/>
      <c r="H1034" s="1"/>
      <c r="I1034" s="1"/>
      <c r="J1034" s="1"/>
      <c r="K1034" s="1"/>
      <c r="L1034" s="1">
        <v>272.3</v>
      </c>
      <c r="M1034" s="1"/>
      <c r="N1034" s="1">
        <v>4852.8590000000004</v>
      </c>
      <c r="O1034" s="1">
        <v>2372.9699999999998</v>
      </c>
      <c r="P1034" s="1">
        <v>1816.6473000000001</v>
      </c>
      <c r="Q1034" s="1">
        <v>18346.98</v>
      </c>
      <c r="R1034" s="1">
        <v>2899.06</v>
      </c>
      <c r="S1034" s="1">
        <v>128.27789999999999</v>
      </c>
      <c r="T1034" s="1">
        <v>133.12280000000001</v>
      </c>
      <c r="U1034" s="1">
        <v>135.29730000000001</v>
      </c>
      <c r="V1034" s="1">
        <v>136.8845</v>
      </c>
      <c r="W1034" s="1">
        <v>121.6425</v>
      </c>
      <c r="X1034" s="1"/>
      <c r="Y1034" s="1"/>
      <c r="Z1034" s="1"/>
      <c r="AA1034" s="1">
        <v>61.533684506446242</v>
      </c>
      <c r="AB1034" s="1">
        <v>120.95</v>
      </c>
      <c r="AC1034" s="1">
        <v>85.727327829897064</v>
      </c>
      <c r="AD1034" s="1"/>
    </row>
    <row r="1035" spans="1:30" x14ac:dyDescent="0.35">
      <c r="A1035" s="2">
        <v>40353</v>
      </c>
      <c r="B1035" s="1">
        <v>43.733601302345107</v>
      </c>
      <c r="C1035" s="1">
        <v>1834.1794968596289</v>
      </c>
      <c r="D1035" s="1">
        <v>29.279413858828189</v>
      </c>
      <c r="E1035" s="1">
        <v>4.5042430891850804</v>
      </c>
      <c r="F1035" s="1"/>
      <c r="G1035" s="1"/>
      <c r="H1035" s="1"/>
      <c r="I1035" s="1"/>
      <c r="J1035" s="1"/>
      <c r="K1035" s="1"/>
      <c r="L1035" s="1">
        <v>270.14</v>
      </c>
      <c r="M1035" s="1"/>
      <c r="N1035" s="1">
        <v>4843.8239999999996</v>
      </c>
      <c r="O1035" s="1">
        <v>2334.23</v>
      </c>
      <c r="P1035" s="1">
        <v>1786.1301000000001</v>
      </c>
      <c r="Q1035" s="1">
        <v>18087.53</v>
      </c>
      <c r="R1035" s="1">
        <v>2899.5680000000002</v>
      </c>
      <c r="S1035" s="1">
        <v>128.2979</v>
      </c>
      <c r="T1035" s="1">
        <v>133.2105</v>
      </c>
      <c r="U1035" s="1">
        <v>135.34030000000001</v>
      </c>
      <c r="V1035" s="1">
        <v>136.97999999999999</v>
      </c>
      <c r="W1035" s="1">
        <v>121.6127</v>
      </c>
      <c r="X1035" s="1"/>
      <c r="Y1035" s="1"/>
      <c r="Z1035" s="1"/>
      <c r="AA1035" s="1">
        <v>61.16785546715964</v>
      </c>
      <c r="AB1035" s="1">
        <v>121.3</v>
      </c>
      <c r="AC1035" s="1">
        <v>85.75727885717626</v>
      </c>
      <c r="AD1035" s="1"/>
    </row>
    <row r="1036" spans="1:30" x14ac:dyDescent="0.35">
      <c r="A1036" s="2">
        <v>40354</v>
      </c>
      <c r="B1036" s="1">
        <v>44.878310144181128</v>
      </c>
      <c r="C1036" s="1">
        <v>1850.9716959153625</v>
      </c>
      <c r="D1036" s="1">
        <v>29.83238168295383</v>
      </c>
      <c r="E1036" s="1">
        <v>4.6338294479017152</v>
      </c>
      <c r="F1036" s="1"/>
      <c r="G1036" s="1"/>
      <c r="H1036" s="1"/>
      <c r="I1036" s="1"/>
      <c r="J1036" s="1"/>
      <c r="K1036" s="1"/>
      <c r="L1036" s="1">
        <v>272.19</v>
      </c>
      <c r="M1036" s="1"/>
      <c r="N1036" s="1">
        <v>4779.1980000000003</v>
      </c>
      <c r="O1036" s="1">
        <v>2340.61</v>
      </c>
      <c r="P1036" s="1">
        <v>1791.2442000000001</v>
      </c>
      <c r="Q1036" s="1">
        <v>18071.509999999998</v>
      </c>
      <c r="R1036" s="1">
        <v>2877.683</v>
      </c>
      <c r="S1036" s="1">
        <v>128.30090000000001</v>
      </c>
      <c r="T1036" s="1">
        <v>133.12190000000001</v>
      </c>
      <c r="U1036" s="1">
        <v>135.4385</v>
      </c>
      <c r="V1036" s="1">
        <v>137.25069999999999</v>
      </c>
      <c r="W1036" s="1">
        <v>121.8032</v>
      </c>
      <c r="X1036" s="1"/>
      <c r="Y1036" s="1"/>
      <c r="Z1036" s="1"/>
      <c r="AA1036" s="1">
        <v>61.415875154811573</v>
      </c>
      <c r="AB1036" s="1">
        <v>122.76</v>
      </c>
      <c r="AC1036" s="1">
        <v>85.847131939013877</v>
      </c>
      <c r="AD1036" s="1"/>
    </row>
    <row r="1037" spans="1:30" x14ac:dyDescent="0.35">
      <c r="A1037" s="2">
        <v>40357</v>
      </c>
      <c r="B1037" s="1">
        <v>44.443320784283451</v>
      </c>
      <c r="C1037" s="1">
        <v>1826.6671972820634</v>
      </c>
      <c r="D1037" s="1">
        <v>29.158556058827717</v>
      </c>
      <c r="E1037" s="1">
        <v>4.6018052328165702</v>
      </c>
      <c r="F1037" s="1"/>
      <c r="G1037" s="1"/>
      <c r="H1037" s="1"/>
      <c r="I1037" s="1"/>
      <c r="J1037" s="1"/>
      <c r="K1037" s="1"/>
      <c r="L1037" s="1">
        <v>273.93</v>
      </c>
      <c r="M1037" s="1"/>
      <c r="N1037" s="1">
        <v>4706.5720000000001</v>
      </c>
      <c r="O1037" s="1">
        <v>2337.84</v>
      </c>
      <c r="P1037" s="1">
        <v>1787.9403</v>
      </c>
      <c r="Q1037" s="1">
        <v>18065.990000000002</v>
      </c>
      <c r="R1037" s="1">
        <v>2857.2240000000002</v>
      </c>
      <c r="S1037" s="1">
        <v>128.38140000000001</v>
      </c>
      <c r="T1037" s="1">
        <v>133.29429999999999</v>
      </c>
      <c r="U1037" s="1">
        <v>135.7441</v>
      </c>
      <c r="V1037" s="1">
        <v>137.69589999999999</v>
      </c>
      <c r="W1037" s="1">
        <v>122.0647</v>
      </c>
      <c r="X1037" s="1"/>
      <c r="Y1037" s="1"/>
      <c r="Z1037" s="1"/>
      <c r="AA1037" s="1">
        <v>61.992520928602339</v>
      </c>
      <c r="AB1037" s="1">
        <v>121.09</v>
      </c>
      <c r="AC1037" s="1">
        <v>86.184080995904893</v>
      </c>
      <c r="AD1037" s="1"/>
    </row>
    <row r="1038" spans="1:30" x14ac:dyDescent="0.35">
      <c r="A1038" s="2">
        <v>40358</v>
      </c>
      <c r="B1038" s="1">
        <v>42.926581568850722</v>
      </c>
      <c r="C1038" s="1">
        <v>1830.2023970581567</v>
      </c>
      <c r="D1038" s="1">
        <v>29.033773535841402</v>
      </c>
      <c r="E1038" s="1">
        <v>4.3649749910241002</v>
      </c>
      <c r="F1038" s="1"/>
      <c r="G1038" s="1"/>
      <c r="H1038" s="1"/>
      <c r="I1038" s="1"/>
      <c r="J1038" s="1"/>
      <c r="K1038" s="1"/>
      <c r="L1038" s="1">
        <v>270</v>
      </c>
      <c r="M1038" s="1"/>
      <c r="N1038" s="1">
        <v>4499.1180000000004</v>
      </c>
      <c r="O1038" s="1">
        <v>2247.87</v>
      </c>
      <c r="P1038" s="1">
        <v>1732.5532000000001</v>
      </c>
      <c r="Q1038" s="1">
        <v>17588.05</v>
      </c>
      <c r="R1038" s="1">
        <v>2726.721</v>
      </c>
      <c r="S1038" s="1">
        <v>128.36949999999999</v>
      </c>
      <c r="T1038" s="1">
        <v>133.6045</v>
      </c>
      <c r="U1038" s="1">
        <v>135.94659999999999</v>
      </c>
      <c r="V1038" s="1">
        <v>138.13079999999999</v>
      </c>
      <c r="W1038" s="1">
        <v>122.1482</v>
      </c>
      <c r="X1038" s="1"/>
      <c r="Y1038" s="1"/>
      <c r="Z1038" s="1"/>
      <c r="AA1038" s="1">
        <v>62.668374577453868</v>
      </c>
      <c r="AB1038" s="1">
        <v>121.27</v>
      </c>
      <c r="AC1038" s="1">
        <v>86.378762673219711</v>
      </c>
      <c r="AD1038" s="1"/>
    </row>
    <row r="1039" spans="1:30" x14ac:dyDescent="0.35">
      <c r="A1039" s="2">
        <v>40359</v>
      </c>
      <c r="B1039" s="1">
        <v>42.709086888901879</v>
      </c>
      <c r="C1039" s="1">
        <v>1835.5772274963781</v>
      </c>
      <c r="D1039" s="1">
        <v>29.149197367267412</v>
      </c>
      <c r="E1039" s="1">
        <v>4.3947649585451654</v>
      </c>
      <c r="F1039" s="1"/>
      <c r="G1039" s="1"/>
      <c r="H1039" s="1"/>
      <c r="I1039" s="1"/>
      <c r="J1039" s="1"/>
      <c r="K1039" s="1"/>
      <c r="L1039" s="1">
        <v>271.44</v>
      </c>
      <c r="M1039" s="1"/>
      <c r="N1039" s="1">
        <v>4435.2330000000002</v>
      </c>
      <c r="O1039" s="1">
        <v>2220.58</v>
      </c>
      <c r="P1039" s="1">
        <v>1715.2294999999999</v>
      </c>
      <c r="Q1039" s="1">
        <v>17418.88</v>
      </c>
      <c r="R1039" s="1">
        <v>2696.4560000000001</v>
      </c>
      <c r="S1039" s="1">
        <v>128.42580000000001</v>
      </c>
      <c r="T1039" s="1">
        <v>133.7851</v>
      </c>
      <c r="U1039" s="1">
        <v>136.17910000000001</v>
      </c>
      <c r="V1039" s="1">
        <v>138.18770000000001</v>
      </c>
      <c r="W1039" s="1">
        <v>122.2924</v>
      </c>
      <c r="X1039" s="1"/>
      <c r="Y1039" s="1"/>
      <c r="Z1039" s="1"/>
      <c r="AA1039" s="1">
        <v>63.090008046462167</v>
      </c>
      <c r="AB1039" s="1">
        <v>121.68</v>
      </c>
      <c r="AC1039" s="1">
        <v>86.356299402760314</v>
      </c>
      <c r="AD1039" s="1"/>
    </row>
    <row r="1040" spans="1:30" x14ac:dyDescent="0.35">
      <c r="A1040" s="2">
        <v>40360</v>
      </c>
      <c r="B1040" s="1">
        <v>41.198071217678333</v>
      </c>
      <c r="C1040" s="1">
        <v>1777.7614838636177</v>
      </c>
      <c r="D1040" s="1">
        <v>27.791435978438127</v>
      </c>
      <c r="E1040" s="1">
        <v>4.2852868279052503</v>
      </c>
      <c r="F1040" s="1"/>
      <c r="G1040" s="1"/>
      <c r="H1040" s="1"/>
      <c r="I1040" s="1"/>
      <c r="J1040" s="1"/>
      <c r="K1040" s="1"/>
      <c r="L1040" s="1">
        <v>270.52</v>
      </c>
      <c r="M1040" s="1"/>
      <c r="N1040" s="1">
        <v>4375.0290000000005</v>
      </c>
      <c r="O1040" s="1">
        <v>2212.3200000000002</v>
      </c>
      <c r="P1040" s="1">
        <v>1709.7708</v>
      </c>
      <c r="Q1040" s="1">
        <v>17345.61</v>
      </c>
      <c r="R1040" s="1">
        <v>2659.1489999999999</v>
      </c>
      <c r="S1040" s="1">
        <v>128.4288</v>
      </c>
      <c r="T1040" s="1">
        <v>133.79339999999999</v>
      </c>
      <c r="U1040" s="1">
        <v>136.25880000000001</v>
      </c>
      <c r="V1040" s="1">
        <v>138.31800000000001</v>
      </c>
      <c r="W1040" s="1">
        <v>122.4166</v>
      </c>
      <c r="X1040" s="1"/>
      <c r="Y1040" s="1"/>
      <c r="Z1040" s="1"/>
      <c r="AA1040" s="1">
        <v>63.189228820216357</v>
      </c>
      <c r="AB1040" s="1">
        <v>117.04</v>
      </c>
      <c r="AC1040" s="1">
        <v>86.304951485429314</v>
      </c>
      <c r="AD1040" s="1"/>
    </row>
    <row r="1041" spans="1:30" x14ac:dyDescent="0.35">
      <c r="A1041" s="2">
        <v>40361</v>
      </c>
      <c r="B1041" s="1">
        <v>41.163729952423253</v>
      </c>
      <c r="C1041" s="1">
        <v>1779.5046721138519</v>
      </c>
      <c r="D1041" s="1">
        <v>27.686651160736641</v>
      </c>
      <c r="E1041" s="1">
        <v>4.3433772645713278</v>
      </c>
      <c r="F1041" s="1"/>
      <c r="G1041" s="1"/>
      <c r="H1041" s="1"/>
      <c r="I1041" s="1"/>
      <c r="J1041" s="1"/>
      <c r="K1041" s="1"/>
      <c r="L1041" s="1">
        <v>263.82</v>
      </c>
      <c r="M1041" s="1"/>
      <c r="N1041" s="1">
        <v>4339.7079999999996</v>
      </c>
      <c r="O1041" s="1">
        <v>2202.4299999999998</v>
      </c>
      <c r="P1041" s="1">
        <v>1701.857</v>
      </c>
      <c r="Q1041" s="1">
        <v>17263.54</v>
      </c>
      <c r="R1041" s="1">
        <v>2668.6370000000002</v>
      </c>
      <c r="S1041" s="1">
        <v>128.43299999999999</v>
      </c>
      <c r="T1041" s="1">
        <v>133.80709999999999</v>
      </c>
      <c r="U1041" s="1">
        <v>136.32320000000001</v>
      </c>
      <c r="V1041" s="1">
        <v>138.33090000000001</v>
      </c>
      <c r="W1041" s="1">
        <v>122.4575</v>
      </c>
      <c r="X1041" s="1"/>
      <c r="Y1041" s="1"/>
      <c r="Z1041" s="1"/>
      <c r="AA1041" s="1">
        <v>62.685456425094564</v>
      </c>
      <c r="AB1041" s="1">
        <v>118.49</v>
      </c>
      <c r="AC1041" s="1">
        <v>86.252445431162144</v>
      </c>
      <c r="AD1041" s="1"/>
    </row>
    <row r="1042" spans="1:30" x14ac:dyDescent="0.35">
      <c r="A1042" s="2">
        <v>40364</v>
      </c>
      <c r="B1042" s="1">
        <v>40.923341095637689</v>
      </c>
      <c r="C1042" s="1">
        <v>1779.5046721138519</v>
      </c>
      <c r="D1042" s="1">
        <v>27.686651160736641</v>
      </c>
      <c r="E1042" s="1">
        <v>4.3433772645713278</v>
      </c>
      <c r="F1042" s="1"/>
      <c r="G1042" s="1"/>
      <c r="H1042" s="1"/>
      <c r="I1042" s="1"/>
      <c r="J1042" s="1"/>
      <c r="K1042" s="1"/>
      <c r="L1042" s="1">
        <v>264.70999999999998</v>
      </c>
      <c r="M1042" s="1"/>
      <c r="N1042" s="1">
        <v>4319.4870000000001</v>
      </c>
      <c r="O1042" s="1">
        <v>2202.4299999999998</v>
      </c>
      <c r="P1042" s="1">
        <v>1701.857</v>
      </c>
      <c r="Q1042" s="1">
        <v>17263.54</v>
      </c>
      <c r="R1042" s="1">
        <v>2647.5279999999998</v>
      </c>
      <c r="S1042" s="1">
        <v>128.4812</v>
      </c>
      <c r="T1042" s="1">
        <v>133.8817</v>
      </c>
      <c r="U1042" s="1">
        <v>136.3826</v>
      </c>
      <c r="V1042" s="1">
        <v>138.45599999999999</v>
      </c>
      <c r="W1042" s="1">
        <v>122.3867</v>
      </c>
      <c r="X1042" s="1"/>
      <c r="Y1042" s="1"/>
      <c r="Z1042" s="1"/>
      <c r="AA1042" s="1">
        <v>62.685456425094564</v>
      </c>
      <c r="AB1042" s="1">
        <v>118.49</v>
      </c>
      <c r="AC1042" s="1">
        <v>86.252445431162144</v>
      </c>
      <c r="AD1042" s="1"/>
    </row>
    <row r="1043" spans="1:30" x14ac:dyDescent="0.35">
      <c r="A1043" s="2">
        <v>40365</v>
      </c>
      <c r="B1043" s="1">
        <v>40.980576537729483</v>
      </c>
      <c r="C1043" s="1">
        <v>1760.6201327363171</v>
      </c>
      <c r="D1043" s="1">
        <v>27.904040558654639</v>
      </c>
      <c r="E1043" s="1">
        <v>4.4252996752542577</v>
      </c>
      <c r="F1043" s="1"/>
      <c r="G1043" s="1"/>
      <c r="H1043" s="1"/>
      <c r="I1043" s="1"/>
      <c r="J1043" s="1"/>
      <c r="K1043" s="1"/>
      <c r="L1043" s="1">
        <v>263.86</v>
      </c>
      <c r="M1043" s="1"/>
      <c r="N1043" s="1">
        <v>4429.8149999999996</v>
      </c>
      <c r="O1043" s="1">
        <v>2204.63</v>
      </c>
      <c r="P1043" s="1">
        <v>1710.9730999999999</v>
      </c>
      <c r="Q1043" s="1">
        <v>17365.38</v>
      </c>
      <c r="R1043" s="1">
        <v>2700.9450000000002</v>
      </c>
      <c r="S1043" s="1">
        <v>128.52760000000001</v>
      </c>
      <c r="T1043" s="1">
        <v>134.1035</v>
      </c>
      <c r="U1043" s="1">
        <v>136.66999999999999</v>
      </c>
      <c r="V1043" s="1">
        <v>138.78030000000001</v>
      </c>
      <c r="W1043" s="1">
        <v>122.9836</v>
      </c>
      <c r="X1043" s="1"/>
      <c r="Y1043" s="1"/>
      <c r="Z1043" s="1"/>
      <c r="AA1043" s="1">
        <v>63.201667644787278</v>
      </c>
      <c r="AB1043" s="1">
        <v>116.51</v>
      </c>
      <c r="AC1043" s="1">
        <v>86.454968783335502</v>
      </c>
      <c r="AD1043" s="1"/>
    </row>
    <row r="1044" spans="1:30" x14ac:dyDescent="0.35">
      <c r="A1044" s="2">
        <v>40366</v>
      </c>
      <c r="B1044" s="1">
        <v>42.411462590024506</v>
      </c>
      <c r="C1044" s="1">
        <v>1765.2686347369411</v>
      </c>
      <c r="D1044" s="1">
        <v>28.130813674017769</v>
      </c>
      <c r="E1044" s="1">
        <v>4.4908376038006015</v>
      </c>
      <c r="F1044" s="1"/>
      <c r="G1044" s="1"/>
      <c r="H1044" s="1"/>
      <c r="I1044" s="1"/>
      <c r="J1044" s="1"/>
      <c r="K1044" s="1"/>
      <c r="L1044" s="1">
        <v>260.13</v>
      </c>
      <c r="M1044" s="1"/>
      <c r="N1044" s="1">
        <v>4471.152</v>
      </c>
      <c r="O1044" s="1">
        <v>2273.6999999999998</v>
      </c>
      <c r="P1044" s="1">
        <v>1765.4241999999999</v>
      </c>
      <c r="Q1044" s="1">
        <v>17867.3</v>
      </c>
      <c r="R1044" s="1">
        <v>2719.4969999999998</v>
      </c>
      <c r="S1044" s="1">
        <v>128.571</v>
      </c>
      <c r="T1044" s="1">
        <v>134.1387</v>
      </c>
      <c r="U1044" s="1">
        <v>136.62799999999999</v>
      </c>
      <c r="V1044" s="1">
        <v>138.7817</v>
      </c>
      <c r="W1044" s="1">
        <v>123.05710000000001</v>
      </c>
      <c r="X1044" s="1"/>
      <c r="Y1044" s="1"/>
      <c r="Z1044" s="1"/>
      <c r="AA1044" s="1">
        <v>62.461557582818209</v>
      </c>
      <c r="AB1044" s="1">
        <v>117.73</v>
      </c>
      <c r="AC1044" s="1">
        <v>86.349956674801163</v>
      </c>
      <c r="AD1044" s="1"/>
    </row>
    <row r="1045" spans="1:30" x14ac:dyDescent="0.35">
      <c r="A1045" s="2">
        <v>40367</v>
      </c>
      <c r="B1045" s="1">
        <v>43.069670174080223</v>
      </c>
      <c r="C1045" s="1">
        <v>1761.3464609788693</v>
      </c>
      <c r="D1045" s="1">
        <v>27.873117353611153</v>
      </c>
      <c r="E1045" s="1">
        <v>4.4915823529886278</v>
      </c>
      <c r="F1045" s="1"/>
      <c r="G1045" s="1"/>
      <c r="H1045" s="1"/>
      <c r="I1045" s="1"/>
      <c r="J1045" s="1"/>
      <c r="K1045" s="1"/>
      <c r="L1045" s="1">
        <v>263.18</v>
      </c>
      <c r="M1045" s="1"/>
      <c r="N1045" s="1">
        <v>4461.33</v>
      </c>
      <c r="O1045" s="1">
        <v>2290.4699999999998</v>
      </c>
      <c r="P1045" s="1">
        <v>1782.0963999999999</v>
      </c>
      <c r="Q1045" s="1">
        <v>18082.59</v>
      </c>
      <c r="R1045" s="1">
        <v>2716.0790000000002</v>
      </c>
      <c r="S1045" s="1">
        <v>128.58070000000001</v>
      </c>
      <c r="T1045" s="1">
        <v>134.14150000000001</v>
      </c>
      <c r="U1045" s="1">
        <v>136.678</v>
      </c>
      <c r="V1045" s="1">
        <v>138.80240000000001</v>
      </c>
      <c r="W1045" s="1">
        <v>123.0474</v>
      </c>
      <c r="X1045" s="1"/>
      <c r="Y1045" s="1"/>
      <c r="Z1045" s="1"/>
      <c r="AA1045" s="1">
        <v>62.063515196549126</v>
      </c>
      <c r="AB1045" s="1">
        <v>117.21</v>
      </c>
      <c r="AC1045" s="1">
        <v>86.244944566266838</v>
      </c>
      <c r="AD1045" s="1"/>
    </row>
    <row r="1046" spans="1:30" x14ac:dyDescent="0.35">
      <c r="A1046" s="2">
        <v>40368</v>
      </c>
      <c r="B1046" s="1">
        <v>43.018158277465169</v>
      </c>
      <c r="C1046" s="1">
        <v>1784.7219946348596</v>
      </c>
      <c r="D1046" s="1">
        <v>28.186789409379362</v>
      </c>
      <c r="E1046" s="1">
        <v>4.5481832912786517</v>
      </c>
      <c r="F1046" s="1"/>
      <c r="G1046" s="1"/>
      <c r="H1046" s="1"/>
      <c r="I1046" s="1"/>
      <c r="J1046" s="1"/>
      <c r="K1046" s="1"/>
      <c r="L1046" s="1">
        <v>261.83</v>
      </c>
      <c r="M1046" s="1"/>
      <c r="N1046" s="1">
        <v>4593.143</v>
      </c>
      <c r="O1046" s="1">
        <v>2312.64</v>
      </c>
      <c r="P1046" s="1">
        <v>1794.9382000000001</v>
      </c>
      <c r="Q1046" s="1">
        <v>18187.88</v>
      </c>
      <c r="R1046" s="1">
        <v>2791.1350000000002</v>
      </c>
      <c r="S1046" s="1">
        <v>128.60560000000001</v>
      </c>
      <c r="T1046" s="1">
        <v>134.12049999999999</v>
      </c>
      <c r="U1046" s="1">
        <v>136.6559</v>
      </c>
      <c r="V1046" s="1">
        <v>138.71950000000001</v>
      </c>
      <c r="W1046" s="1">
        <v>123.01519999999999</v>
      </c>
      <c r="X1046" s="1"/>
      <c r="Y1046" s="1"/>
      <c r="Z1046" s="1"/>
      <c r="AA1046" s="1">
        <v>61.709008696278225</v>
      </c>
      <c r="AB1046" s="1">
        <v>118.36</v>
      </c>
      <c r="AC1046" s="1">
        <v>86.147433322627805</v>
      </c>
      <c r="AD1046" s="1"/>
    </row>
    <row r="1047" spans="1:30" x14ac:dyDescent="0.35">
      <c r="A1047" s="2">
        <v>40371</v>
      </c>
      <c r="B1047" s="1">
        <v>42.543861367657833</v>
      </c>
      <c r="C1047" s="1">
        <v>1762.9535289177188</v>
      </c>
      <c r="D1047" s="1">
        <v>27.94334244031521</v>
      </c>
      <c r="E1047" s="1">
        <v>4.4819006135442816</v>
      </c>
      <c r="F1047" s="1"/>
      <c r="G1047" s="1"/>
      <c r="H1047" s="1"/>
      <c r="I1047" s="1"/>
      <c r="J1047" s="1"/>
      <c r="K1047" s="1"/>
      <c r="L1047" s="1">
        <v>263.3</v>
      </c>
      <c r="M1047" s="1"/>
      <c r="N1047" s="1">
        <v>4622.3890000000001</v>
      </c>
      <c r="O1047" s="1">
        <v>2314.86</v>
      </c>
      <c r="P1047" s="1">
        <v>1796.2983999999999</v>
      </c>
      <c r="Q1047" s="1">
        <v>18220.400000000001</v>
      </c>
      <c r="R1047" s="1">
        <v>2821.9789999999998</v>
      </c>
      <c r="S1047" s="1">
        <v>128.65299999999999</v>
      </c>
      <c r="T1047" s="1">
        <v>134.1429</v>
      </c>
      <c r="U1047" s="1">
        <v>136.7072</v>
      </c>
      <c r="V1047" s="1">
        <v>138.83699999999999</v>
      </c>
      <c r="W1047" s="1">
        <v>123.1983</v>
      </c>
      <c r="X1047" s="1"/>
      <c r="Y1047" s="1"/>
      <c r="Z1047" s="1"/>
      <c r="AA1047" s="1">
        <v>61.684131047136411</v>
      </c>
      <c r="AB1047" s="1">
        <v>117.34</v>
      </c>
      <c r="AC1047" s="1">
        <v>86.192438511999669</v>
      </c>
      <c r="AD1047" s="1"/>
    </row>
    <row r="1048" spans="1:30" x14ac:dyDescent="0.35">
      <c r="A1048" s="2">
        <v>40372</v>
      </c>
      <c r="B1048" s="1">
        <v>43.892464629278685</v>
      </c>
      <c r="C1048" s="1">
        <v>1776.6866549406129</v>
      </c>
      <c r="D1048" s="1">
        <v>28.500970115226721</v>
      </c>
      <c r="E1048" s="1">
        <v>4.4945613497407342</v>
      </c>
      <c r="F1048" s="1"/>
      <c r="G1048" s="1"/>
      <c r="H1048" s="1"/>
      <c r="I1048" s="1"/>
      <c r="J1048" s="1"/>
      <c r="K1048" s="1"/>
      <c r="L1048" s="1">
        <v>261.88</v>
      </c>
      <c r="M1048" s="1"/>
      <c r="N1048" s="1">
        <v>4550.74</v>
      </c>
      <c r="O1048" s="1">
        <v>2360.88</v>
      </c>
      <c r="P1048" s="1">
        <v>1824.0726</v>
      </c>
      <c r="Q1048" s="1">
        <v>18482.13</v>
      </c>
      <c r="R1048" s="1">
        <v>2779.31</v>
      </c>
      <c r="S1048" s="1">
        <v>128.70959999999999</v>
      </c>
      <c r="T1048" s="1">
        <v>134.2251</v>
      </c>
      <c r="U1048" s="1">
        <v>136.94589999999999</v>
      </c>
      <c r="V1048" s="1">
        <v>139.30789999999999</v>
      </c>
      <c r="W1048" s="1">
        <v>123.5729</v>
      </c>
      <c r="X1048" s="1"/>
      <c r="Y1048" s="1"/>
      <c r="Z1048" s="1"/>
      <c r="AA1048" s="1">
        <v>61.155481002872783</v>
      </c>
      <c r="AB1048" s="1">
        <v>118.36</v>
      </c>
      <c r="AC1048" s="1">
        <v>85.959911700245073</v>
      </c>
      <c r="AD1048" s="1"/>
    </row>
    <row r="1049" spans="1:30" x14ac:dyDescent="0.35">
      <c r="A1049" s="2">
        <v>40373</v>
      </c>
      <c r="B1049" s="1">
        <v>43.652458964074974</v>
      </c>
      <c r="C1049" s="1">
        <v>1776.9788491113127</v>
      </c>
      <c r="D1049" s="1">
        <v>28.552517414021118</v>
      </c>
      <c r="E1049" s="1">
        <v>4.4811558643562552</v>
      </c>
      <c r="F1049" s="1"/>
      <c r="G1049" s="1"/>
      <c r="H1049" s="1"/>
      <c r="I1049" s="1"/>
      <c r="J1049" s="1"/>
      <c r="K1049" s="1"/>
      <c r="L1049" s="1">
        <v>264.54000000000002</v>
      </c>
      <c r="M1049" s="1"/>
      <c r="N1049" s="1">
        <v>4629.8829999999998</v>
      </c>
      <c r="O1049" s="1">
        <v>2369.13</v>
      </c>
      <c r="P1049" s="1">
        <v>1823.8237999999999</v>
      </c>
      <c r="Q1049" s="1">
        <v>18488.740000000002</v>
      </c>
      <c r="R1049" s="1">
        <v>2799.6439999999998</v>
      </c>
      <c r="S1049" s="1">
        <v>128.76830000000001</v>
      </c>
      <c r="T1049" s="1">
        <v>134.26410000000001</v>
      </c>
      <c r="U1049" s="1">
        <v>136.96080000000001</v>
      </c>
      <c r="V1049" s="1">
        <v>139.23179999999999</v>
      </c>
      <c r="W1049" s="1">
        <v>123.7872</v>
      </c>
      <c r="X1049" s="1"/>
      <c r="Y1049" s="1"/>
      <c r="Z1049" s="1"/>
      <c r="AA1049" s="1">
        <v>61.771202819132768</v>
      </c>
      <c r="AB1049" s="1">
        <v>118.3</v>
      </c>
      <c r="AC1049" s="1">
        <v>86.297450620533994</v>
      </c>
      <c r="AD1049" s="1"/>
    </row>
    <row r="1050" spans="1:30" x14ac:dyDescent="0.35">
      <c r="A1050" s="2">
        <v>40374</v>
      </c>
      <c r="B1050" s="1">
        <v>43.383881195870821</v>
      </c>
      <c r="C1050" s="1">
        <v>1776.5405578552629</v>
      </c>
      <c r="D1050" s="1">
        <v>28.664984247754337</v>
      </c>
      <c r="E1050" s="1">
        <v>4.4863691086724415</v>
      </c>
      <c r="F1050" s="1"/>
      <c r="G1050" s="1"/>
      <c r="H1050" s="1"/>
      <c r="I1050" s="1"/>
      <c r="J1050" s="1"/>
      <c r="K1050" s="1"/>
      <c r="L1050" s="1">
        <v>264.02999999999997</v>
      </c>
      <c r="M1050" s="1"/>
      <c r="N1050" s="1">
        <v>4560.1880000000001</v>
      </c>
      <c r="O1050" s="1">
        <v>2368.33</v>
      </c>
      <c r="P1050" s="1">
        <v>1825.9964</v>
      </c>
      <c r="Q1050" s="1">
        <v>18475.52</v>
      </c>
      <c r="R1050" s="1">
        <v>2752.2429999999999</v>
      </c>
      <c r="S1050" s="1">
        <v>128.77189999999999</v>
      </c>
      <c r="T1050" s="1">
        <v>134.26689999999999</v>
      </c>
      <c r="U1050" s="1">
        <v>136.96209999999999</v>
      </c>
      <c r="V1050" s="1">
        <v>139.30099999999999</v>
      </c>
      <c r="W1050" s="1">
        <v>123.7461</v>
      </c>
      <c r="X1050" s="1"/>
      <c r="Y1050" s="1"/>
      <c r="Z1050" s="1"/>
      <c r="AA1050" s="1">
        <v>62.386924635392752</v>
      </c>
      <c r="AB1050" s="1">
        <v>118.23</v>
      </c>
      <c r="AC1050" s="1">
        <v>86.533727864736235</v>
      </c>
      <c r="AD1050" s="1"/>
    </row>
    <row r="1051" spans="1:30" x14ac:dyDescent="0.35">
      <c r="A1051" s="2">
        <v>40375</v>
      </c>
      <c r="B1051" s="1">
        <v>43.058159221665782</v>
      </c>
      <c r="C1051" s="1">
        <v>1751.5579562604235</v>
      </c>
      <c r="D1051" s="1">
        <v>27.769935695960797</v>
      </c>
      <c r="E1051" s="1">
        <v>4.3634854926480466</v>
      </c>
      <c r="F1051" s="1"/>
      <c r="G1051" s="1"/>
      <c r="H1051" s="1"/>
      <c r="I1051" s="1"/>
      <c r="J1051" s="1"/>
      <c r="K1051" s="1"/>
      <c r="L1051" s="1">
        <v>263.60000000000002</v>
      </c>
      <c r="M1051" s="1"/>
      <c r="N1051" s="1">
        <v>4569.7870000000003</v>
      </c>
      <c r="O1051" s="1">
        <v>2294.59</v>
      </c>
      <c r="P1051" s="1">
        <v>1773.4253000000001</v>
      </c>
      <c r="Q1051" s="1">
        <v>18015.09</v>
      </c>
      <c r="R1051" s="1">
        <v>2760.4659999999999</v>
      </c>
      <c r="S1051" s="1">
        <v>128.77699999999999</v>
      </c>
      <c r="T1051" s="1">
        <v>134.3082</v>
      </c>
      <c r="U1051" s="1">
        <v>136.9949</v>
      </c>
      <c r="V1051" s="1">
        <v>139.42670000000001</v>
      </c>
      <c r="W1051" s="1">
        <v>123.7238</v>
      </c>
      <c r="X1051" s="1"/>
      <c r="Y1051" s="1"/>
      <c r="Z1051" s="1"/>
      <c r="AA1051" s="1">
        <v>62.691675837380011</v>
      </c>
      <c r="AB1051" s="1">
        <v>116.67</v>
      </c>
      <c r="AC1051" s="1">
        <v>86.822511163205661</v>
      </c>
      <c r="AD1051" s="1"/>
    </row>
    <row r="1052" spans="1:30" x14ac:dyDescent="0.35">
      <c r="A1052" s="2">
        <v>40378</v>
      </c>
      <c r="B1052" s="1">
        <v>43.14387553066711</v>
      </c>
      <c r="C1052" s="1">
        <v>1740.6006748591781</v>
      </c>
      <c r="D1052" s="1">
        <v>27.39192217146859</v>
      </c>
      <c r="E1052" s="1">
        <v>4.3761462288445001</v>
      </c>
      <c r="F1052" s="1"/>
      <c r="G1052" s="1"/>
      <c r="H1052" s="1"/>
      <c r="I1052" s="1"/>
      <c r="J1052" s="1"/>
      <c r="K1052" s="1"/>
      <c r="L1052" s="1">
        <v>260.64999999999998</v>
      </c>
      <c r="M1052" s="1"/>
      <c r="N1052" s="1">
        <v>4653.4639999999999</v>
      </c>
      <c r="O1052" s="1">
        <v>2314.85</v>
      </c>
      <c r="P1052" s="1">
        <v>1784.0643</v>
      </c>
      <c r="Q1052" s="1">
        <v>18115.95</v>
      </c>
      <c r="R1052" s="1">
        <v>2830.7910000000002</v>
      </c>
      <c r="S1052" s="1">
        <v>128.79230000000001</v>
      </c>
      <c r="T1052" s="1">
        <v>134.35220000000001</v>
      </c>
      <c r="U1052" s="1">
        <v>137.0515</v>
      </c>
      <c r="V1052" s="1">
        <v>139.5171</v>
      </c>
      <c r="W1052" s="1">
        <v>123.8549</v>
      </c>
      <c r="X1052" s="1"/>
      <c r="Y1052" s="1"/>
      <c r="Z1052" s="1"/>
      <c r="AA1052" s="1">
        <v>62.306072275681849</v>
      </c>
      <c r="AB1052" s="1">
        <v>115.73</v>
      </c>
      <c r="AC1052" s="1">
        <v>86.740001649357254</v>
      </c>
      <c r="AD1052" s="1"/>
    </row>
    <row r="1053" spans="1:30" x14ac:dyDescent="0.35">
      <c r="A1053" s="2">
        <v>40379</v>
      </c>
      <c r="B1053" s="1">
        <v>43.572457075673739</v>
      </c>
      <c r="C1053" s="1">
        <v>1752.5806358578727</v>
      </c>
      <c r="D1053" s="1">
        <v>27.62779011443687</v>
      </c>
      <c r="E1053" s="1">
        <v>4.4707293757238826</v>
      </c>
      <c r="F1053" s="1"/>
      <c r="G1053" s="1"/>
      <c r="H1053" s="1"/>
      <c r="I1053" s="1"/>
      <c r="J1053" s="1"/>
      <c r="K1053" s="1"/>
      <c r="L1053" s="1">
        <v>259</v>
      </c>
      <c r="M1053" s="1"/>
      <c r="N1053" s="1">
        <v>4777.8230000000003</v>
      </c>
      <c r="O1053" s="1">
        <v>2340.4</v>
      </c>
      <c r="P1053" s="1">
        <v>1804.4765</v>
      </c>
      <c r="Q1053" s="1">
        <v>18250.7</v>
      </c>
      <c r="R1053" s="1">
        <v>2894.1190000000001</v>
      </c>
      <c r="S1053" s="1">
        <v>128.81110000000001</v>
      </c>
      <c r="T1053" s="1">
        <v>134.3802</v>
      </c>
      <c r="U1053" s="1">
        <v>136.9358</v>
      </c>
      <c r="V1053" s="1">
        <v>139.2208</v>
      </c>
      <c r="W1053" s="1">
        <v>123.9004</v>
      </c>
      <c r="X1053" s="1"/>
      <c r="Y1053" s="1"/>
      <c r="Z1053" s="1"/>
      <c r="AA1053" s="1">
        <v>62.399363459963659</v>
      </c>
      <c r="AB1053" s="1">
        <v>116.65</v>
      </c>
      <c r="AC1053" s="1">
        <v>86.815010298310341</v>
      </c>
      <c r="AD1053" s="1"/>
    </row>
    <row r="1054" spans="1:30" x14ac:dyDescent="0.35">
      <c r="A1054" s="2">
        <v>40380</v>
      </c>
      <c r="B1054" s="1">
        <v>43.115303427666667</v>
      </c>
      <c r="C1054" s="1">
        <v>1743.3765194808268</v>
      </c>
      <c r="D1054" s="1">
        <v>27.802738522466321</v>
      </c>
      <c r="E1054" s="1">
        <v>4.6070184771327565</v>
      </c>
      <c r="F1054" s="1"/>
      <c r="G1054" s="1"/>
      <c r="H1054" s="1"/>
      <c r="I1054" s="1"/>
      <c r="J1054" s="1"/>
      <c r="K1054" s="1"/>
      <c r="L1054" s="1">
        <v>260</v>
      </c>
      <c r="M1054" s="1"/>
      <c r="N1054" s="1">
        <v>4803.6840000000002</v>
      </c>
      <c r="O1054" s="1">
        <v>2303.42</v>
      </c>
      <c r="P1054" s="1">
        <v>1781.5980999999999</v>
      </c>
      <c r="Q1054" s="1">
        <v>18061.900000000001</v>
      </c>
      <c r="R1054" s="1">
        <v>2900.2750000000001</v>
      </c>
      <c r="S1054" s="1">
        <v>128.834</v>
      </c>
      <c r="T1054" s="1">
        <v>134.3931</v>
      </c>
      <c r="U1054" s="1">
        <v>136.86619999999999</v>
      </c>
      <c r="V1054" s="1">
        <v>139.2627</v>
      </c>
      <c r="W1054" s="1">
        <v>123.8409</v>
      </c>
      <c r="X1054" s="1"/>
      <c r="Y1054" s="1"/>
      <c r="Z1054" s="1"/>
      <c r="AA1054" s="1">
        <v>63.456663548490901</v>
      </c>
      <c r="AB1054" s="1">
        <v>115.85</v>
      </c>
      <c r="AC1054" s="1">
        <v>87.055037974960243</v>
      </c>
      <c r="AD1054" s="1"/>
    </row>
    <row r="1055" spans="1:30" x14ac:dyDescent="0.35">
      <c r="A1055" s="2">
        <v>40381</v>
      </c>
      <c r="B1055" s="1">
        <v>44.401048062686549</v>
      </c>
      <c r="C1055" s="1">
        <v>1759.1550046986201</v>
      </c>
      <c r="D1055" s="1">
        <v>28.297904998763968</v>
      </c>
      <c r="E1055" s="1">
        <v>4.7135176110205643</v>
      </c>
      <c r="F1055" s="1"/>
      <c r="G1055" s="1"/>
      <c r="H1055" s="1"/>
      <c r="I1055" s="1"/>
      <c r="J1055" s="1"/>
      <c r="K1055" s="1"/>
      <c r="L1055" s="1">
        <v>259.02</v>
      </c>
      <c r="M1055" s="1"/>
      <c r="N1055" s="1">
        <v>4861.1000000000004</v>
      </c>
      <c r="O1055" s="1">
        <v>2365.09</v>
      </c>
      <c r="P1055" s="1">
        <v>1821.7599</v>
      </c>
      <c r="Q1055" s="1">
        <v>18422</v>
      </c>
      <c r="R1055" s="1">
        <v>2936.29</v>
      </c>
      <c r="S1055" s="1">
        <v>128.80889999999999</v>
      </c>
      <c r="T1055" s="1">
        <v>134.3451</v>
      </c>
      <c r="U1055" s="1">
        <v>136.86170000000001</v>
      </c>
      <c r="V1055" s="1">
        <v>139.26130000000001</v>
      </c>
      <c r="W1055" s="1">
        <v>123.8095</v>
      </c>
      <c r="X1055" s="1"/>
      <c r="Y1055" s="1"/>
      <c r="Z1055" s="1"/>
      <c r="AA1055" s="1">
        <v>62.722772898807285</v>
      </c>
      <c r="AB1055" s="1">
        <v>116.863</v>
      </c>
      <c r="AC1055" s="1">
        <v>86.897519812158748</v>
      </c>
      <c r="AD1055" s="1"/>
    </row>
    <row r="1056" spans="1:30" x14ac:dyDescent="0.35">
      <c r="A1056" s="2">
        <v>40382</v>
      </c>
      <c r="B1056" s="1">
        <v>44.195328921083373</v>
      </c>
      <c r="C1056" s="1">
        <v>1747.467237870625</v>
      </c>
      <c r="D1056" s="1">
        <v>28.26822625097326</v>
      </c>
      <c r="E1056" s="1">
        <v>4.7440523277296567</v>
      </c>
      <c r="F1056" s="1"/>
      <c r="G1056" s="1"/>
      <c r="H1056" s="1"/>
      <c r="I1056" s="1"/>
      <c r="J1056" s="1"/>
      <c r="K1056" s="1"/>
      <c r="L1056" s="1">
        <v>261.73</v>
      </c>
      <c r="M1056" s="1"/>
      <c r="N1056" s="1">
        <v>4874.9380000000001</v>
      </c>
      <c r="O1056" s="1">
        <v>2389.92</v>
      </c>
      <c r="P1056" s="1">
        <v>1836.7515000000001</v>
      </c>
      <c r="Q1056" s="1">
        <v>18604.61</v>
      </c>
      <c r="R1056" s="1">
        <v>2948.942</v>
      </c>
      <c r="S1056" s="1">
        <v>128.83930000000001</v>
      </c>
      <c r="T1056" s="1">
        <v>134.31610000000001</v>
      </c>
      <c r="U1056" s="1">
        <v>136.63399999999999</v>
      </c>
      <c r="V1056" s="1">
        <v>139.07679999999999</v>
      </c>
      <c r="W1056" s="1">
        <v>123.7059</v>
      </c>
      <c r="X1056" s="1"/>
      <c r="Y1056" s="1"/>
      <c r="Z1056" s="1"/>
      <c r="AA1056" s="1">
        <v>62.057295784263673</v>
      </c>
      <c r="AB1056" s="1">
        <v>116.09</v>
      </c>
      <c r="AC1056" s="1">
        <v>86.679994730194778</v>
      </c>
      <c r="AD1056" s="1"/>
    </row>
    <row r="1057" spans="1:30" x14ac:dyDescent="0.35">
      <c r="A1057" s="2">
        <v>40385</v>
      </c>
      <c r="B1057" s="1">
        <v>44.201043341683452</v>
      </c>
      <c r="C1057" s="1">
        <v>1738.5553156642789</v>
      </c>
      <c r="D1057" s="1">
        <v>28.422868147356436</v>
      </c>
      <c r="E1057" s="1">
        <v>4.8006532660196806</v>
      </c>
      <c r="F1057" s="1"/>
      <c r="G1057" s="1"/>
      <c r="H1057" s="1"/>
      <c r="I1057" s="1"/>
      <c r="J1057" s="1"/>
      <c r="K1057" s="1"/>
      <c r="L1057" s="1">
        <v>261.2</v>
      </c>
      <c r="M1057" s="1"/>
      <c r="N1057" s="1">
        <v>4936.817</v>
      </c>
      <c r="O1057" s="1">
        <v>2418.31</v>
      </c>
      <c r="P1057" s="1">
        <v>1857.3395</v>
      </c>
      <c r="Q1057" s="1">
        <v>18784.53</v>
      </c>
      <c r="R1057" s="1">
        <v>2967.9250000000002</v>
      </c>
      <c r="S1057" s="1">
        <v>128.83109999999999</v>
      </c>
      <c r="T1057" s="1">
        <v>134.24860000000001</v>
      </c>
      <c r="U1057" s="1">
        <v>136.45910000000001</v>
      </c>
      <c r="V1057" s="1">
        <v>138.93559999999999</v>
      </c>
      <c r="W1057" s="1">
        <v>123.59099999999999</v>
      </c>
      <c r="X1057" s="1"/>
      <c r="Y1057" s="1"/>
      <c r="Z1057" s="1"/>
      <c r="AA1057" s="1">
        <v>61.951565775410941</v>
      </c>
      <c r="AB1057" s="1">
        <v>115.52</v>
      </c>
      <c r="AC1057" s="1">
        <v>86.657492135508846</v>
      </c>
      <c r="AD1057" s="1"/>
    </row>
    <row r="1058" spans="1:30" x14ac:dyDescent="0.35">
      <c r="A1058" s="2">
        <v>40386</v>
      </c>
      <c r="B1058" s="1">
        <v>43.201019736667995</v>
      </c>
      <c r="C1058" s="1">
        <v>1706.560053972642</v>
      </c>
      <c r="D1058" s="1">
        <v>27.52625755620549</v>
      </c>
      <c r="E1058" s="1">
        <v>4.7760765428148018</v>
      </c>
      <c r="F1058" s="1"/>
      <c r="G1058" s="1"/>
      <c r="H1058" s="1"/>
      <c r="I1058" s="1"/>
      <c r="J1058" s="1"/>
      <c r="K1058" s="1"/>
      <c r="L1058" s="1">
        <v>259.5</v>
      </c>
      <c r="M1058" s="1"/>
      <c r="N1058" s="1">
        <v>4982.54</v>
      </c>
      <c r="O1058" s="1">
        <v>2409.71</v>
      </c>
      <c r="P1058" s="1">
        <v>1855.3892000000001</v>
      </c>
      <c r="Q1058" s="1">
        <v>18806.41</v>
      </c>
      <c r="R1058" s="1">
        <v>2951.9589999999998</v>
      </c>
      <c r="S1058" s="1">
        <v>128.85390000000001</v>
      </c>
      <c r="T1058" s="1">
        <v>134.2072</v>
      </c>
      <c r="U1058" s="1">
        <v>136.34</v>
      </c>
      <c r="V1058" s="1">
        <v>138.72730000000001</v>
      </c>
      <c r="W1058" s="1">
        <v>123.6159</v>
      </c>
      <c r="X1058" s="1"/>
      <c r="Y1058" s="1"/>
      <c r="Z1058" s="1"/>
      <c r="AA1058" s="1">
        <v>61.354502196007331</v>
      </c>
      <c r="AB1058" s="1">
        <v>113.51</v>
      </c>
      <c r="AC1058" s="1">
        <v>86.447467918440182</v>
      </c>
      <c r="AD1058" s="1"/>
    </row>
    <row r="1059" spans="1:30" x14ac:dyDescent="0.35">
      <c r="A1059" s="2">
        <v>40387</v>
      </c>
      <c r="B1059" s="1">
        <v>43.429596560671527</v>
      </c>
      <c r="C1059" s="1">
        <v>1708.6054131675412</v>
      </c>
      <c r="D1059" s="1">
        <v>27.215411724081726</v>
      </c>
      <c r="E1059" s="1">
        <v>4.8341669794808793</v>
      </c>
      <c r="F1059" s="1"/>
      <c r="G1059" s="1"/>
      <c r="H1059" s="1"/>
      <c r="I1059" s="1"/>
      <c r="J1059" s="1"/>
      <c r="K1059" s="1"/>
      <c r="L1059" s="1">
        <v>255.8</v>
      </c>
      <c r="M1059" s="1"/>
      <c r="N1059" s="1">
        <v>5054.598</v>
      </c>
      <c r="O1059" s="1">
        <v>2384.87</v>
      </c>
      <c r="P1059" s="1">
        <v>1842.6566</v>
      </c>
      <c r="Q1059" s="1">
        <v>18735.36</v>
      </c>
      <c r="R1059" s="1">
        <v>3023.7950000000001</v>
      </c>
      <c r="S1059" s="1">
        <v>128.85400000000001</v>
      </c>
      <c r="T1059" s="1">
        <v>134.19470000000001</v>
      </c>
      <c r="U1059" s="1">
        <v>136.49770000000001</v>
      </c>
      <c r="V1059" s="1">
        <v>138.6754</v>
      </c>
      <c r="W1059" s="1">
        <v>123.4054</v>
      </c>
      <c r="X1059" s="1"/>
      <c r="Y1059" s="1"/>
      <c r="Z1059" s="1"/>
      <c r="AA1059" s="1">
        <v>61.553523389141866</v>
      </c>
      <c r="AB1059" s="1">
        <v>113.78</v>
      </c>
      <c r="AC1059" s="1">
        <v>86.770005108938491</v>
      </c>
      <c r="AD1059" s="1"/>
    </row>
    <row r="1060" spans="1:30" x14ac:dyDescent="0.35">
      <c r="A1060" s="2">
        <v>40388</v>
      </c>
      <c r="B1060" s="1">
        <v>44.201043341683452</v>
      </c>
      <c r="C1060" s="1">
        <v>1715.7641703496884</v>
      </c>
      <c r="D1060" s="1">
        <v>27.493454729699966</v>
      </c>
      <c r="E1060" s="1">
        <v>4.9004496572152494</v>
      </c>
      <c r="F1060" s="1"/>
      <c r="G1060" s="1"/>
      <c r="H1060" s="1"/>
      <c r="I1060" s="1"/>
      <c r="J1060" s="1"/>
      <c r="K1060" s="1"/>
      <c r="L1060" s="1">
        <v>255.8</v>
      </c>
      <c r="M1060" s="1"/>
      <c r="N1060" s="1">
        <v>5038.6260000000002</v>
      </c>
      <c r="O1060" s="1">
        <v>2371.4699999999998</v>
      </c>
      <c r="P1060" s="1">
        <v>1835.2926</v>
      </c>
      <c r="Q1060" s="1">
        <v>18680.52</v>
      </c>
      <c r="R1060" s="1">
        <v>3039.2579999999998</v>
      </c>
      <c r="S1060" s="1">
        <v>128.86490000000001</v>
      </c>
      <c r="T1060" s="1">
        <v>134.25839999999999</v>
      </c>
      <c r="U1060" s="1">
        <v>136.55109999999999</v>
      </c>
      <c r="V1060" s="1">
        <v>138.70949999999999</v>
      </c>
      <c r="W1060" s="1">
        <v>123.4605</v>
      </c>
      <c r="X1060" s="1"/>
      <c r="Y1060" s="1"/>
      <c r="Z1060" s="1"/>
      <c r="AA1060" s="1">
        <v>61.534865152285498</v>
      </c>
      <c r="AB1060" s="1">
        <v>114.288</v>
      </c>
      <c r="AC1060" s="1">
        <v>86.995031055797767</v>
      </c>
      <c r="AD1060" s="1"/>
    </row>
    <row r="1061" spans="1:30" x14ac:dyDescent="0.35">
      <c r="A1061" s="2">
        <v>40389</v>
      </c>
      <c r="B1061" s="1">
        <v>44.721055616291501</v>
      </c>
      <c r="C1061" s="1">
        <v>1736.6560535547296</v>
      </c>
      <c r="D1061" s="1">
        <v>28.096401918933058</v>
      </c>
      <c r="E1061" s="1">
        <v>4.9324738723003954</v>
      </c>
      <c r="F1061" s="1"/>
      <c r="G1061" s="1"/>
      <c r="H1061" s="1"/>
      <c r="I1061" s="1"/>
      <c r="J1061" s="1"/>
      <c r="K1061" s="1"/>
      <c r="L1061" s="1">
        <v>255.8</v>
      </c>
      <c r="M1061" s="1"/>
      <c r="N1061" s="1">
        <v>5048.1210000000001</v>
      </c>
      <c r="O1061" s="1">
        <v>2374.65</v>
      </c>
      <c r="P1061" s="1">
        <v>1835.4037000000001</v>
      </c>
      <c r="Q1061" s="1">
        <v>18678.36</v>
      </c>
      <c r="R1061" s="1">
        <v>3029.913</v>
      </c>
      <c r="S1061" s="1">
        <v>128.8569</v>
      </c>
      <c r="T1061" s="1">
        <v>134.2362</v>
      </c>
      <c r="U1061" s="1">
        <v>136.4659</v>
      </c>
      <c r="V1061" s="1">
        <v>138.6797</v>
      </c>
      <c r="W1061" s="1">
        <v>123.34139999999999</v>
      </c>
      <c r="X1061" s="1"/>
      <c r="Y1061" s="1"/>
      <c r="Z1061" s="1"/>
      <c r="AA1061" s="1">
        <v>62.492654644245476</v>
      </c>
      <c r="AB1061" s="1">
        <v>115.49</v>
      </c>
      <c r="AC1061" s="1">
        <v>87.295065651610145</v>
      </c>
      <c r="AD1061" s="1"/>
    </row>
    <row r="1062" spans="1:30" x14ac:dyDescent="0.35">
      <c r="A1062" s="2">
        <v>40392</v>
      </c>
      <c r="B1062" s="1">
        <v>46.315378963716149</v>
      </c>
      <c r="C1062" s="1">
        <v>1738.4092185789289</v>
      </c>
      <c r="D1062" s="1">
        <v>28.78532127958476</v>
      </c>
      <c r="E1062" s="1">
        <v>5.0486547456325495</v>
      </c>
      <c r="F1062" s="1"/>
      <c r="G1062" s="1"/>
      <c r="H1062" s="1"/>
      <c r="I1062" s="1"/>
      <c r="J1062" s="1"/>
      <c r="K1062" s="1"/>
      <c r="L1062" s="1">
        <v>258.39</v>
      </c>
      <c r="M1062" s="1"/>
      <c r="N1062" s="1">
        <v>5155.3509999999997</v>
      </c>
      <c r="O1062" s="1">
        <v>2417.63</v>
      </c>
      <c r="P1062" s="1">
        <v>1875.845</v>
      </c>
      <c r="Q1062" s="1">
        <v>19050.349999999999</v>
      </c>
      <c r="R1062" s="1">
        <v>3081.0610000000001</v>
      </c>
      <c r="S1062" s="1">
        <v>128.8981</v>
      </c>
      <c r="T1062" s="1">
        <v>134.20869999999999</v>
      </c>
      <c r="U1062" s="1">
        <v>136.48339999999999</v>
      </c>
      <c r="V1062" s="1">
        <v>138.68270000000001</v>
      </c>
      <c r="W1062" s="1">
        <v>123.38500000000001</v>
      </c>
      <c r="X1062" s="1"/>
      <c r="Y1062" s="1"/>
      <c r="Z1062" s="1"/>
      <c r="AA1062" s="1">
        <v>61.615636089008042</v>
      </c>
      <c r="AB1062" s="1">
        <v>115.54</v>
      </c>
      <c r="AC1062" s="1">
        <v>87.116629845945624</v>
      </c>
      <c r="AD1062" s="1"/>
    </row>
    <row r="1063" spans="1:30" x14ac:dyDescent="0.35">
      <c r="A1063" s="2">
        <v>40393</v>
      </c>
      <c r="B1063" s="1">
        <v>47.258258362730729</v>
      </c>
      <c r="C1063" s="1">
        <v>1744.1070049075763</v>
      </c>
      <c r="D1063" s="1">
        <v>28.789979601077842</v>
      </c>
      <c r="E1063" s="1">
        <v>5.0024802959748982</v>
      </c>
      <c r="F1063" s="1"/>
      <c r="G1063" s="1"/>
      <c r="H1063" s="1"/>
      <c r="I1063" s="1"/>
      <c r="J1063" s="1"/>
      <c r="K1063" s="1"/>
      <c r="L1063" s="1">
        <v>258.58999999999997</v>
      </c>
      <c r="M1063" s="1"/>
      <c r="N1063" s="1">
        <v>5074.143</v>
      </c>
      <c r="O1063" s="1">
        <v>2405.27</v>
      </c>
      <c r="P1063" s="1">
        <v>1866.8681999999999</v>
      </c>
      <c r="Q1063" s="1">
        <v>18982.54</v>
      </c>
      <c r="R1063" s="1">
        <v>3026.8760000000002</v>
      </c>
      <c r="S1063" s="1">
        <v>128.9049</v>
      </c>
      <c r="T1063" s="1">
        <v>134.1379</v>
      </c>
      <c r="U1063" s="1">
        <v>136.321</v>
      </c>
      <c r="V1063" s="1">
        <v>138.4385</v>
      </c>
      <c r="W1063" s="1">
        <v>123.4477</v>
      </c>
      <c r="X1063" s="1"/>
      <c r="Y1063" s="1"/>
      <c r="Z1063" s="1"/>
      <c r="AA1063" s="1">
        <v>61.971290899850921</v>
      </c>
      <c r="AB1063" s="1">
        <v>115.99</v>
      </c>
      <c r="AC1063" s="1">
        <v>87.492326886854485</v>
      </c>
      <c r="AD1063" s="1"/>
    </row>
    <row r="1064" spans="1:30" x14ac:dyDescent="0.35">
      <c r="A1064" s="2">
        <v>40394</v>
      </c>
      <c r="B1064" s="1">
        <v>46.915393126725426</v>
      </c>
      <c r="C1064" s="1">
        <v>1753.1650241992727</v>
      </c>
      <c r="D1064" s="1">
        <v>28.566380169409904</v>
      </c>
      <c r="E1064" s="1">
        <v>5.0709972212733492</v>
      </c>
      <c r="F1064" s="1"/>
      <c r="G1064" s="1"/>
      <c r="H1064" s="1"/>
      <c r="I1064" s="1"/>
      <c r="J1064" s="1"/>
      <c r="K1064" s="1"/>
      <c r="L1064" s="1">
        <v>260.63</v>
      </c>
      <c r="M1064" s="1"/>
      <c r="N1064" s="1">
        <v>5112.8339999999998</v>
      </c>
      <c r="O1064" s="1">
        <v>2427.2399999999998</v>
      </c>
      <c r="P1064" s="1">
        <v>1878.8119999999999</v>
      </c>
      <c r="Q1064" s="1">
        <v>19071.84</v>
      </c>
      <c r="R1064" s="1">
        <v>3037.9569999999999</v>
      </c>
      <c r="S1064" s="1">
        <v>128.93520000000001</v>
      </c>
      <c r="T1064" s="1">
        <v>134.24359999999999</v>
      </c>
      <c r="U1064" s="1">
        <v>136.51130000000001</v>
      </c>
      <c r="V1064" s="1">
        <v>138.64680000000001</v>
      </c>
      <c r="W1064" s="1">
        <v>123.53319999999999</v>
      </c>
      <c r="X1064" s="1"/>
      <c r="Y1064" s="1"/>
      <c r="Z1064" s="1"/>
      <c r="AA1064" s="1">
        <v>61.497084485393749</v>
      </c>
      <c r="AB1064" s="1">
        <v>116.72</v>
      </c>
      <c r="AC1064" s="1">
        <v>87.20679713576375</v>
      </c>
      <c r="AD1064" s="1"/>
    </row>
    <row r="1065" spans="1:30" x14ac:dyDescent="0.35">
      <c r="A1065" s="2">
        <v>40395</v>
      </c>
      <c r="B1065" s="1">
        <v>46.703959564522158</v>
      </c>
      <c r="C1065" s="1">
        <v>1758.2784221865206</v>
      </c>
      <c r="D1065" s="1">
        <v>28.485635931002449</v>
      </c>
      <c r="E1065" s="1">
        <v>4.9950328040946319</v>
      </c>
      <c r="F1065" s="1"/>
      <c r="G1065" s="1"/>
      <c r="H1065" s="1"/>
      <c r="I1065" s="1"/>
      <c r="J1065" s="1"/>
      <c r="K1065" s="1"/>
      <c r="L1065" s="1">
        <v>260.77999999999997</v>
      </c>
      <c r="M1065" s="1"/>
      <c r="N1065" s="1">
        <v>5168.0389999999998</v>
      </c>
      <c r="O1065" s="1">
        <v>2416.2199999999998</v>
      </c>
      <c r="P1065" s="1">
        <v>1876.5119999999999</v>
      </c>
      <c r="Q1065" s="1">
        <v>19062.11</v>
      </c>
      <c r="R1065" s="1">
        <v>3010.9140000000002</v>
      </c>
      <c r="S1065" s="1">
        <v>128.9392</v>
      </c>
      <c r="T1065" s="1">
        <v>134.25530000000001</v>
      </c>
      <c r="U1065" s="1">
        <v>136.57409999999999</v>
      </c>
      <c r="V1065" s="1">
        <v>138.7602</v>
      </c>
      <c r="W1065" s="1">
        <v>123.54170000000001</v>
      </c>
      <c r="X1065" s="1"/>
      <c r="Y1065" s="1"/>
      <c r="Z1065" s="1"/>
      <c r="AA1065" s="1">
        <v>61.784104157302032</v>
      </c>
      <c r="AB1065" s="1">
        <v>116.98</v>
      </c>
      <c r="AC1065" s="1">
        <v>87.439729301127244</v>
      </c>
      <c r="AD1065" s="1"/>
    </row>
    <row r="1066" spans="1:30" x14ac:dyDescent="0.35">
      <c r="A1066" s="2">
        <v>40396</v>
      </c>
      <c r="B1066" s="1">
        <v>45.921083942310055</v>
      </c>
      <c r="C1066" s="1">
        <v>1766.8981502221673</v>
      </c>
      <c r="D1066" s="1">
        <v>28.721080012650763</v>
      </c>
      <c r="E1066" s="1">
        <v>4.979393071146073</v>
      </c>
      <c r="F1066" s="1"/>
      <c r="G1066" s="1"/>
      <c r="H1066" s="1"/>
      <c r="I1066" s="1"/>
      <c r="J1066" s="1"/>
      <c r="K1066" s="1"/>
      <c r="L1066" s="1">
        <v>261.31</v>
      </c>
      <c r="M1066" s="1"/>
      <c r="N1066" s="1">
        <v>5262.0929999999998</v>
      </c>
      <c r="O1066" s="1">
        <v>2411.44</v>
      </c>
      <c r="P1066" s="1">
        <v>1869.7674999999999</v>
      </c>
      <c r="Q1066" s="1">
        <v>19032.63</v>
      </c>
      <c r="R1066" s="1">
        <v>3060.471</v>
      </c>
      <c r="S1066" s="1">
        <v>128.98150000000001</v>
      </c>
      <c r="T1066" s="1">
        <v>134.31280000000001</v>
      </c>
      <c r="U1066" s="1">
        <v>136.773</v>
      </c>
      <c r="V1066" s="1">
        <v>138.97399999999999</v>
      </c>
      <c r="W1066" s="1">
        <v>123.58710000000001</v>
      </c>
      <c r="X1066" s="1"/>
      <c r="Y1066" s="1"/>
      <c r="Z1066" s="1"/>
      <c r="AA1066" s="1">
        <v>62.45797643047802</v>
      </c>
      <c r="AB1066" s="1">
        <v>117.84</v>
      </c>
      <c r="AC1066" s="1">
        <v>87.710231170581622</v>
      </c>
      <c r="AD1066" s="1"/>
    </row>
    <row r="1067" spans="1:30" x14ac:dyDescent="0.35">
      <c r="A1067" s="2">
        <v>40399</v>
      </c>
      <c r="B1067" s="1">
        <v>46.366808749116949</v>
      </c>
      <c r="C1067" s="1">
        <v>1764.706693941918</v>
      </c>
      <c r="D1067" s="1">
        <v>28.36481593985922</v>
      </c>
      <c r="E1067" s="1">
        <v>4.9957775532826592</v>
      </c>
      <c r="F1067" s="1"/>
      <c r="G1067" s="1"/>
      <c r="H1067" s="1"/>
      <c r="I1067" s="1"/>
      <c r="J1067" s="1"/>
      <c r="K1067" s="1"/>
      <c r="L1067" s="1">
        <v>263.5</v>
      </c>
      <c r="M1067" s="1"/>
      <c r="N1067" s="1">
        <v>5314.3609999999999</v>
      </c>
      <c r="O1067" s="1">
        <v>2429.63</v>
      </c>
      <c r="P1067" s="1">
        <v>1880.056</v>
      </c>
      <c r="Q1067" s="1">
        <v>19113.349999999999</v>
      </c>
      <c r="R1067" s="1">
        <v>3082.3090000000002</v>
      </c>
      <c r="S1067" s="1">
        <v>129.01439999999999</v>
      </c>
      <c r="T1067" s="1">
        <v>134.35400000000001</v>
      </c>
      <c r="U1067" s="1">
        <v>136.81569999999999</v>
      </c>
      <c r="V1067" s="1">
        <v>139.07820000000001</v>
      </c>
      <c r="W1067" s="1">
        <v>123.5699</v>
      </c>
      <c r="X1067" s="1"/>
      <c r="Y1067" s="1"/>
      <c r="Z1067" s="1"/>
      <c r="AA1067" s="1">
        <v>62.227112781334405</v>
      </c>
      <c r="AB1067" s="1">
        <v>117.4</v>
      </c>
      <c r="AC1067" s="1">
        <v>87.627577821581667</v>
      </c>
      <c r="AD1067" s="1"/>
    </row>
    <row r="1068" spans="1:30" x14ac:dyDescent="0.35">
      <c r="A1068" s="2">
        <v>40400</v>
      </c>
      <c r="B1068" s="1">
        <v>45.492502397303426</v>
      </c>
      <c r="C1068" s="1">
        <v>1770.2583831852157</v>
      </c>
      <c r="D1068" s="1">
        <v>28.167097895908231</v>
      </c>
      <c r="E1068" s="1">
        <v>4.9339633707378434</v>
      </c>
      <c r="F1068" s="1"/>
      <c r="G1068" s="1"/>
      <c r="H1068" s="1"/>
      <c r="I1068" s="1"/>
      <c r="J1068" s="1"/>
      <c r="K1068" s="1"/>
      <c r="L1068" s="1">
        <v>261.77999999999997</v>
      </c>
      <c r="M1068" s="1"/>
      <c r="N1068" s="1">
        <v>5142.9189999999999</v>
      </c>
      <c r="O1068" s="1">
        <v>2399.63</v>
      </c>
      <c r="P1068" s="1">
        <v>1868.88</v>
      </c>
      <c r="Q1068" s="1">
        <v>19016</v>
      </c>
      <c r="R1068" s="1">
        <v>2991.8939999999998</v>
      </c>
      <c r="S1068" s="1">
        <v>129.04</v>
      </c>
      <c r="T1068" s="1">
        <v>134.39109999999999</v>
      </c>
      <c r="U1068" s="1">
        <v>136.80080000000001</v>
      </c>
      <c r="V1068" s="1">
        <v>139.06319999999999</v>
      </c>
      <c r="W1068" s="1">
        <v>123.60550000000001</v>
      </c>
      <c r="X1068" s="1"/>
      <c r="Y1068" s="1"/>
      <c r="Z1068" s="1"/>
      <c r="AA1068" s="1">
        <v>62.358143501118619</v>
      </c>
      <c r="AB1068" s="1">
        <v>117.73</v>
      </c>
      <c r="AC1068" s="1">
        <v>87.943163335945115</v>
      </c>
      <c r="AD1068" s="1"/>
    </row>
    <row r="1069" spans="1:30" x14ac:dyDescent="0.35">
      <c r="A1069" s="2">
        <v>40401</v>
      </c>
      <c r="B1069" s="1">
        <v>44.069611667881425</v>
      </c>
      <c r="C1069" s="1">
        <v>1760.3237813814198</v>
      </c>
      <c r="D1069" s="1">
        <v>27.763809210803686</v>
      </c>
      <c r="E1069" s="1">
        <v>4.847389628329875</v>
      </c>
      <c r="F1069" s="1"/>
      <c r="G1069" s="1"/>
      <c r="H1069" s="1"/>
      <c r="I1069" s="1"/>
      <c r="J1069" s="1"/>
      <c r="K1069" s="1"/>
      <c r="L1069" s="1">
        <v>261.82</v>
      </c>
      <c r="M1069" s="1"/>
      <c r="N1069" s="1">
        <v>5197.192</v>
      </c>
      <c r="O1069" s="1">
        <v>2327.5</v>
      </c>
      <c r="P1069" s="1">
        <v>1817.1265000000001</v>
      </c>
      <c r="Q1069" s="1">
        <v>18557.03</v>
      </c>
      <c r="R1069" s="1">
        <v>3010.4549999999999</v>
      </c>
      <c r="S1069" s="1">
        <v>129.03380000000001</v>
      </c>
      <c r="T1069" s="1">
        <v>134.41419999999999</v>
      </c>
      <c r="U1069" s="1">
        <v>136.99340000000001</v>
      </c>
      <c r="V1069" s="1">
        <v>139.31190000000001</v>
      </c>
      <c r="W1069" s="1">
        <v>123.67870000000001</v>
      </c>
      <c r="X1069" s="1"/>
      <c r="Y1069" s="1"/>
      <c r="Z1069" s="1"/>
      <c r="AA1069" s="1">
        <v>63.19424428450364</v>
      </c>
      <c r="AB1069" s="1">
        <v>117.34</v>
      </c>
      <c r="AC1069" s="1">
        <v>88.115983974763182</v>
      </c>
      <c r="AD1069" s="1"/>
    </row>
    <row r="1070" spans="1:30" x14ac:dyDescent="0.35">
      <c r="A1070" s="2">
        <v>40402</v>
      </c>
      <c r="B1070" s="1">
        <v>43.086731323419713</v>
      </c>
      <c r="C1070" s="1">
        <v>1780.0468879036616</v>
      </c>
      <c r="D1070" s="1">
        <v>28.014710186531257</v>
      </c>
      <c r="E1070" s="1">
        <v>4.8917864193083203</v>
      </c>
      <c r="F1070" s="1"/>
      <c r="G1070" s="1"/>
      <c r="H1070" s="1"/>
      <c r="I1070" s="1"/>
      <c r="J1070" s="1"/>
      <c r="K1070" s="1"/>
      <c r="L1070" s="1">
        <v>262.62</v>
      </c>
      <c r="M1070" s="1"/>
      <c r="N1070" s="1">
        <v>5140.5720000000001</v>
      </c>
      <c r="O1070" s="1">
        <v>2308.21</v>
      </c>
      <c r="P1070" s="1">
        <v>1807.6054999999999</v>
      </c>
      <c r="Q1070" s="1">
        <v>18451.75</v>
      </c>
      <c r="R1070" s="1">
        <v>2974.7289999999998</v>
      </c>
      <c r="S1070" s="1">
        <v>129.05369999999999</v>
      </c>
      <c r="T1070" s="1">
        <v>134.465</v>
      </c>
      <c r="U1070" s="1">
        <v>137.07570000000001</v>
      </c>
      <c r="V1070" s="1">
        <v>139.65029999999999</v>
      </c>
      <c r="W1070" s="1">
        <v>123.9796</v>
      </c>
      <c r="X1070" s="1"/>
      <c r="Y1070" s="1"/>
      <c r="Z1070" s="1"/>
      <c r="AA1070" s="1">
        <v>63.03825533237957</v>
      </c>
      <c r="AB1070" s="1">
        <v>118.77</v>
      </c>
      <c r="AC1070" s="1">
        <v>87.920621513490588</v>
      </c>
      <c r="AD1070" s="1"/>
    </row>
    <row r="1071" spans="1:30" x14ac:dyDescent="0.35">
      <c r="A1071" s="2">
        <v>40403</v>
      </c>
      <c r="B1071" s="1">
        <v>43.001444840198367</v>
      </c>
      <c r="C1071" s="1">
        <v>1783.1149266960103</v>
      </c>
      <c r="D1071" s="1">
        <v>28.082880038147987</v>
      </c>
      <c r="E1071" s="1">
        <v>4.8429499492320307</v>
      </c>
      <c r="F1071" s="1"/>
      <c r="G1071" s="1"/>
      <c r="H1071" s="1"/>
      <c r="I1071" s="1"/>
      <c r="J1071" s="1"/>
      <c r="K1071" s="1"/>
      <c r="L1071" s="1">
        <v>265.89999999999998</v>
      </c>
      <c r="M1071" s="1"/>
      <c r="N1071" s="1">
        <v>5219.1580000000004</v>
      </c>
      <c r="O1071" s="1">
        <v>2290.5300000000002</v>
      </c>
      <c r="P1071" s="1">
        <v>1800.3876</v>
      </c>
      <c r="Q1071" s="1">
        <v>18421.71</v>
      </c>
      <c r="R1071" s="1">
        <v>3016.0909999999999</v>
      </c>
      <c r="S1071" s="1">
        <v>129.05009999999999</v>
      </c>
      <c r="T1071" s="1">
        <v>134.4811</v>
      </c>
      <c r="U1071" s="1">
        <v>137.19329999999999</v>
      </c>
      <c r="V1071" s="1">
        <v>139.6627</v>
      </c>
      <c r="W1071" s="1">
        <v>124.00920000000001</v>
      </c>
      <c r="X1071" s="1"/>
      <c r="Y1071" s="1"/>
      <c r="Z1071" s="1"/>
      <c r="AA1071" s="1">
        <v>63.824439651084887</v>
      </c>
      <c r="AB1071" s="1">
        <v>118.74</v>
      </c>
      <c r="AC1071" s="1">
        <v>88.055872448217769</v>
      </c>
      <c r="AD1071" s="1"/>
    </row>
    <row r="1072" spans="1:30" x14ac:dyDescent="0.35">
      <c r="A1072" s="2">
        <v>40406</v>
      </c>
      <c r="B1072" s="1">
        <v>42.921844122525115</v>
      </c>
      <c r="C1072" s="1">
        <v>1797.4324410603042</v>
      </c>
      <c r="D1072" s="1">
        <v>28.572724580528057</v>
      </c>
      <c r="E1072" s="1">
        <v>4.8843869541452456</v>
      </c>
      <c r="F1072" s="1"/>
      <c r="G1072" s="1"/>
      <c r="H1072" s="1"/>
      <c r="I1072" s="1"/>
      <c r="J1072" s="1"/>
      <c r="K1072" s="1"/>
      <c r="L1072" s="1">
        <v>266.86</v>
      </c>
      <c r="M1072" s="1"/>
      <c r="N1072" s="1">
        <v>5361.5990000000002</v>
      </c>
      <c r="O1072" s="1">
        <v>2299.38</v>
      </c>
      <c r="P1072" s="1">
        <v>1800.7001</v>
      </c>
      <c r="Q1072" s="1">
        <v>18419.68</v>
      </c>
      <c r="R1072" s="1">
        <v>3086.3690000000001</v>
      </c>
      <c r="S1072" s="1">
        <v>129.08949999999999</v>
      </c>
      <c r="T1072" s="1">
        <v>134.52940000000001</v>
      </c>
      <c r="U1072" s="1">
        <v>137.19630000000001</v>
      </c>
      <c r="V1072" s="1">
        <v>139.5455</v>
      </c>
      <c r="W1072" s="1">
        <v>124.0291</v>
      </c>
      <c r="X1072" s="1"/>
      <c r="Y1072" s="1"/>
      <c r="Z1072" s="1"/>
      <c r="AA1072" s="1">
        <v>65.421766520835376</v>
      </c>
      <c r="AB1072" s="1">
        <v>119.73</v>
      </c>
      <c r="AC1072" s="1">
        <v>88.333888258490319</v>
      </c>
      <c r="AD1072" s="1"/>
    </row>
    <row r="1073" spans="1:30" x14ac:dyDescent="0.35">
      <c r="A1073" s="2">
        <v>40407</v>
      </c>
      <c r="B1073" s="1">
        <v>43.581392926103469</v>
      </c>
      <c r="C1073" s="1">
        <v>1799.6238973405534</v>
      </c>
      <c r="D1073" s="1">
        <v>28.813025678134245</v>
      </c>
      <c r="E1073" s="1">
        <v>4.9702207500369058</v>
      </c>
      <c r="F1073" s="1"/>
      <c r="G1073" s="1"/>
      <c r="H1073" s="1"/>
      <c r="I1073" s="1"/>
      <c r="J1073" s="1"/>
      <c r="K1073" s="1"/>
      <c r="L1073" s="1">
        <v>268</v>
      </c>
      <c r="M1073" s="1"/>
      <c r="N1073" s="1">
        <v>5390.6660000000002</v>
      </c>
      <c r="O1073" s="1">
        <v>2329.3000000000002</v>
      </c>
      <c r="P1073" s="1">
        <v>1823.1828</v>
      </c>
      <c r="Q1073" s="1">
        <v>18616.96</v>
      </c>
      <c r="R1073" s="1">
        <v>3107.7130000000002</v>
      </c>
      <c r="S1073" s="1">
        <v>129.09790000000001</v>
      </c>
      <c r="T1073" s="1">
        <v>134.49</v>
      </c>
      <c r="U1073" s="1">
        <v>137.19329999999999</v>
      </c>
      <c r="V1073" s="1">
        <v>139.57089999999999</v>
      </c>
      <c r="W1073" s="1">
        <v>124.05540000000001</v>
      </c>
      <c r="X1073" s="1"/>
      <c r="Y1073" s="1"/>
      <c r="Z1073" s="1"/>
      <c r="AA1073" s="1">
        <v>65.047393035737599</v>
      </c>
      <c r="AB1073" s="1">
        <v>119.75</v>
      </c>
      <c r="AC1073" s="1">
        <v>88.176095501308595</v>
      </c>
      <c r="AD1073" s="1"/>
    </row>
    <row r="1074" spans="1:30" x14ac:dyDescent="0.35">
      <c r="A1074" s="2">
        <v>40408</v>
      </c>
      <c r="B1074" s="1">
        <v>43.314161945343272</v>
      </c>
      <c r="C1074" s="1">
        <v>1804.4451011571014</v>
      </c>
      <c r="D1074" s="1">
        <v>28.583003131520631</v>
      </c>
      <c r="E1074" s="1">
        <v>4.9879794664282837</v>
      </c>
      <c r="F1074" s="1"/>
      <c r="G1074" s="1"/>
      <c r="H1074" s="1"/>
      <c r="I1074" s="1"/>
      <c r="J1074" s="1"/>
      <c r="K1074" s="1"/>
      <c r="L1074" s="1">
        <v>266.8</v>
      </c>
      <c r="M1074" s="1"/>
      <c r="N1074" s="1">
        <v>5401.2790000000005</v>
      </c>
      <c r="O1074" s="1">
        <v>2336.02</v>
      </c>
      <c r="P1074" s="1">
        <v>1826.1421</v>
      </c>
      <c r="Q1074" s="1">
        <v>18647.18</v>
      </c>
      <c r="R1074" s="1">
        <v>3102.5189999999998</v>
      </c>
      <c r="S1074" s="1">
        <v>129.11959999999999</v>
      </c>
      <c r="T1074" s="1">
        <v>134.54859999999999</v>
      </c>
      <c r="U1074" s="1">
        <v>137.16679999999999</v>
      </c>
      <c r="V1074" s="1">
        <v>139.6523</v>
      </c>
      <c r="W1074" s="1">
        <v>124.0414</v>
      </c>
      <c r="X1074" s="1"/>
      <c r="Y1074" s="1"/>
      <c r="Z1074" s="1"/>
      <c r="AA1074" s="1">
        <v>65.22210066211656</v>
      </c>
      <c r="AB1074" s="1">
        <v>120.22</v>
      </c>
      <c r="AC1074" s="1">
        <v>88.100956093126825</v>
      </c>
      <c r="AD1074" s="1"/>
    </row>
    <row r="1075" spans="1:30" x14ac:dyDescent="0.35">
      <c r="A1075" s="2">
        <v>40409</v>
      </c>
      <c r="B1075" s="1">
        <v>42.842243404851871</v>
      </c>
      <c r="C1075" s="1">
        <v>1809.4124020589993</v>
      </c>
      <c r="D1075" s="1">
        <v>28.448854064843861</v>
      </c>
      <c r="E1075" s="1">
        <v>4.9421027824172246</v>
      </c>
      <c r="F1075" s="1"/>
      <c r="G1075" s="1"/>
      <c r="H1075" s="1"/>
      <c r="I1075" s="1"/>
      <c r="J1075" s="1"/>
      <c r="K1075" s="1"/>
      <c r="L1075" s="1">
        <v>268.79000000000002</v>
      </c>
      <c r="M1075" s="1"/>
      <c r="N1075" s="1">
        <v>5391.3</v>
      </c>
      <c r="O1075" s="1">
        <v>2297.2800000000002</v>
      </c>
      <c r="P1075" s="1">
        <v>1795.2436</v>
      </c>
      <c r="Q1075" s="1">
        <v>18388.79</v>
      </c>
      <c r="R1075" s="1">
        <v>3121.7080000000001</v>
      </c>
      <c r="S1075" s="1">
        <v>129.11170000000001</v>
      </c>
      <c r="T1075" s="1">
        <v>134.55369999999999</v>
      </c>
      <c r="U1075" s="1">
        <v>137.16540000000001</v>
      </c>
      <c r="V1075" s="1">
        <v>139.59690000000001</v>
      </c>
      <c r="W1075" s="1">
        <v>124.0685</v>
      </c>
      <c r="X1075" s="1"/>
      <c r="Y1075" s="1"/>
      <c r="Z1075" s="1"/>
      <c r="AA1075" s="1">
        <v>66.239148629965499</v>
      </c>
      <c r="AB1075" s="1">
        <v>120.39</v>
      </c>
      <c r="AC1075" s="1">
        <v>88.25874885030855</v>
      </c>
      <c r="AD1075" s="1"/>
    </row>
    <row r="1076" spans="1:30" x14ac:dyDescent="0.35">
      <c r="A1076" s="2">
        <v>40410</v>
      </c>
      <c r="B1076" s="1">
        <v>42.262295318946776</v>
      </c>
      <c r="C1076" s="1">
        <v>1801.3770623647526</v>
      </c>
      <c r="D1076" s="1">
        <v>27.927767338280312</v>
      </c>
      <c r="E1076" s="1">
        <v>4.9006657775040088</v>
      </c>
      <c r="F1076" s="1"/>
      <c r="G1076" s="1"/>
      <c r="H1076" s="1"/>
      <c r="I1076" s="1"/>
      <c r="J1076" s="1"/>
      <c r="K1076" s="1"/>
      <c r="L1076" s="1">
        <v>268.82</v>
      </c>
      <c r="M1076" s="1"/>
      <c r="N1076" s="1">
        <v>5247.9930000000004</v>
      </c>
      <c r="O1076" s="1">
        <v>2298.14</v>
      </c>
      <c r="P1076" s="1">
        <v>1788.6718000000001</v>
      </c>
      <c r="Q1076" s="1">
        <v>18285.669999999998</v>
      </c>
      <c r="R1076" s="1">
        <v>3061.4349999999999</v>
      </c>
      <c r="S1076" s="1">
        <v>129.1361</v>
      </c>
      <c r="T1076" s="1">
        <v>134.5025</v>
      </c>
      <c r="U1076" s="1">
        <v>137.1489</v>
      </c>
      <c r="V1076" s="1">
        <v>139.60230000000001</v>
      </c>
      <c r="W1076" s="1">
        <v>124.1611</v>
      </c>
      <c r="X1076" s="1"/>
      <c r="Y1076" s="1"/>
      <c r="Z1076" s="1"/>
      <c r="AA1076" s="1">
        <v>66.16427393294596</v>
      </c>
      <c r="AB1076" s="1">
        <v>119.97</v>
      </c>
      <c r="AC1076" s="1">
        <v>88.055872448217769</v>
      </c>
      <c r="AD1076" s="1"/>
    </row>
    <row r="1077" spans="1:30" x14ac:dyDescent="0.35">
      <c r="A1077" s="2">
        <v>40413</v>
      </c>
      <c r="B1077" s="1">
        <v>41.75626218516684</v>
      </c>
      <c r="C1077" s="1">
        <v>1798.3090235724042</v>
      </c>
      <c r="D1077" s="1">
        <v>27.943180015538456</v>
      </c>
      <c r="E1077" s="1">
        <v>4.9021456705366235</v>
      </c>
      <c r="F1077" s="1"/>
      <c r="G1077" s="1"/>
      <c r="H1077" s="1"/>
      <c r="I1077" s="1"/>
      <c r="J1077" s="1"/>
      <c r="K1077" s="1"/>
      <c r="L1077" s="1">
        <v>269.25</v>
      </c>
      <c r="M1077" s="1"/>
      <c r="N1077" s="1">
        <v>5276.5940000000001</v>
      </c>
      <c r="O1077" s="1">
        <v>2276.9899999999998</v>
      </c>
      <c r="P1077" s="1">
        <v>1781.4704999999999</v>
      </c>
      <c r="Q1077" s="1">
        <v>18215.490000000002</v>
      </c>
      <c r="R1077" s="1">
        <v>3059.277</v>
      </c>
      <c r="S1077" s="1">
        <v>129.17140000000001</v>
      </c>
      <c r="T1077" s="1">
        <v>134.5505</v>
      </c>
      <c r="U1077" s="1">
        <v>137.1619</v>
      </c>
      <c r="V1077" s="1">
        <v>139.66720000000001</v>
      </c>
      <c r="W1077" s="1">
        <v>124.2034</v>
      </c>
      <c r="X1077" s="1"/>
      <c r="Y1077" s="1"/>
      <c r="Z1077" s="1"/>
      <c r="AA1077" s="1">
        <v>66.176753049115874</v>
      </c>
      <c r="AB1077" s="1">
        <v>119.78</v>
      </c>
      <c r="AC1077" s="1">
        <v>88.206151264581308</v>
      </c>
      <c r="AD1077" s="1"/>
    </row>
    <row r="1078" spans="1:30" x14ac:dyDescent="0.35">
      <c r="A1078" s="2">
        <v>40414</v>
      </c>
      <c r="B1078" s="1">
        <v>41.022798429463343</v>
      </c>
      <c r="C1078" s="1">
        <v>1806.4904603520006</v>
      </c>
      <c r="D1078" s="1">
        <v>28.542106523728688</v>
      </c>
      <c r="E1078" s="1">
        <v>4.8274110723895749</v>
      </c>
      <c r="F1078" s="1"/>
      <c r="G1078" s="1"/>
      <c r="H1078" s="1"/>
      <c r="I1078" s="1"/>
      <c r="J1078" s="1"/>
      <c r="K1078" s="1"/>
      <c r="L1078" s="1">
        <v>267.52</v>
      </c>
      <c r="M1078" s="1"/>
      <c r="N1078" s="1">
        <v>5321.2250000000004</v>
      </c>
      <c r="O1078" s="1">
        <v>2239.19</v>
      </c>
      <c r="P1078" s="1">
        <v>1755.6486</v>
      </c>
      <c r="Q1078" s="1">
        <v>17975.66</v>
      </c>
      <c r="R1078" s="1">
        <v>3075.7919999999999</v>
      </c>
      <c r="S1078" s="1">
        <v>129.21190000000001</v>
      </c>
      <c r="T1078" s="1">
        <v>134.5735</v>
      </c>
      <c r="U1078" s="1">
        <v>137.15629999999999</v>
      </c>
      <c r="V1078" s="1">
        <v>139.67089999999999</v>
      </c>
      <c r="W1078" s="1">
        <v>124.28830000000001</v>
      </c>
      <c r="X1078" s="1"/>
      <c r="Y1078" s="1"/>
      <c r="Z1078" s="1"/>
      <c r="AA1078" s="1">
        <v>67.237477923559567</v>
      </c>
      <c r="AB1078" s="1">
        <v>120.36</v>
      </c>
      <c r="AC1078" s="1">
        <v>88.544353740807466</v>
      </c>
      <c r="AD1078" s="1"/>
    </row>
    <row r="1079" spans="1:30" x14ac:dyDescent="0.35">
      <c r="A1079" s="2">
        <v>40415</v>
      </c>
      <c r="B1079" s="1">
        <v>41.97800704154232</v>
      </c>
      <c r="C1079" s="1">
        <v>1819.9313922041952</v>
      </c>
      <c r="D1079" s="1">
        <v>29.544455032254305</v>
      </c>
      <c r="E1079" s="1">
        <v>4.7822743348948231</v>
      </c>
      <c r="F1079" s="1"/>
      <c r="G1079" s="1"/>
      <c r="H1079" s="1"/>
      <c r="I1079" s="1"/>
      <c r="J1079" s="1"/>
      <c r="K1079" s="1"/>
      <c r="L1079" s="1">
        <v>269.67</v>
      </c>
      <c r="M1079" s="1"/>
      <c r="N1079" s="1">
        <v>5225.415</v>
      </c>
      <c r="O1079" s="1">
        <v>2258.1999999999998</v>
      </c>
      <c r="P1079" s="1">
        <v>1761.6214</v>
      </c>
      <c r="Q1079" s="1">
        <v>18010.75</v>
      </c>
      <c r="R1079" s="1">
        <v>3003.114</v>
      </c>
      <c r="S1079" s="1">
        <v>129.22120000000001</v>
      </c>
      <c r="T1079" s="1">
        <v>134.59020000000001</v>
      </c>
      <c r="U1079" s="1">
        <v>137.22370000000001</v>
      </c>
      <c r="V1079" s="1">
        <v>139.7269</v>
      </c>
      <c r="W1079" s="1">
        <v>124.2747</v>
      </c>
      <c r="X1079" s="1"/>
      <c r="Y1079" s="1"/>
      <c r="Z1079" s="1"/>
      <c r="AA1079" s="1">
        <v>67.019093390585851</v>
      </c>
      <c r="AB1079" s="1">
        <v>121.36</v>
      </c>
      <c r="AC1079" s="1">
        <v>88.311346436035791</v>
      </c>
      <c r="AD1079" s="1"/>
    </row>
    <row r="1080" spans="1:30" x14ac:dyDescent="0.35">
      <c r="A1080" s="2">
        <v>40416</v>
      </c>
      <c r="B1080" s="1">
        <v>42.484040175322249</v>
      </c>
      <c r="C1080" s="1">
        <v>1817.593838838596</v>
      </c>
      <c r="D1080" s="1">
        <v>29.466873878343652</v>
      </c>
      <c r="E1080" s="1">
        <v>4.9213842799606162</v>
      </c>
      <c r="F1080" s="1"/>
      <c r="G1080" s="1"/>
      <c r="H1080" s="1"/>
      <c r="I1080" s="1"/>
      <c r="J1080" s="1"/>
      <c r="K1080" s="1"/>
      <c r="L1080" s="1">
        <v>271.82</v>
      </c>
      <c r="M1080" s="1"/>
      <c r="N1080" s="1">
        <v>5255.643</v>
      </c>
      <c r="O1080" s="1">
        <v>2234.12</v>
      </c>
      <c r="P1080" s="1">
        <v>1748.1365000000001</v>
      </c>
      <c r="Q1080" s="1">
        <v>17877.830000000002</v>
      </c>
      <c r="R1080" s="1">
        <v>3010.6030000000001</v>
      </c>
      <c r="S1080" s="1">
        <v>129.2115</v>
      </c>
      <c r="T1080" s="1">
        <v>134.5575</v>
      </c>
      <c r="U1080" s="1">
        <v>137.209</v>
      </c>
      <c r="V1080" s="1">
        <v>139.60669999999999</v>
      </c>
      <c r="W1080" s="1">
        <v>124.2487</v>
      </c>
      <c r="X1080" s="1"/>
      <c r="Y1080" s="1"/>
      <c r="Z1080" s="1"/>
      <c r="AA1080" s="1">
        <v>67.649288757167113</v>
      </c>
      <c r="AB1080" s="1">
        <v>120.96</v>
      </c>
      <c r="AC1080" s="1">
        <v>88.454111311581158</v>
      </c>
      <c r="AD1080" s="1"/>
    </row>
    <row r="1081" spans="1:30" x14ac:dyDescent="0.35">
      <c r="A1081" s="2">
        <v>40417</v>
      </c>
      <c r="B1081" s="1">
        <v>43.740594361449965</v>
      </c>
      <c r="C1081" s="1">
        <v>1817.0094504971962</v>
      </c>
      <c r="D1081" s="1">
        <v>29.553764770723586</v>
      </c>
      <c r="E1081" s="1">
        <v>5.008697968884892</v>
      </c>
      <c r="F1081" s="1"/>
      <c r="G1081" s="1"/>
      <c r="H1081" s="1"/>
      <c r="I1081" s="1"/>
      <c r="J1081" s="1"/>
      <c r="K1081" s="1"/>
      <c r="L1081" s="1">
        <v>270.01</v>
      </c>
      <c r="M1081" s="1"/>
      <c r="N1081" s="1">
        <v>5296.3149999999996</v>
      </c>
      <c r="O1081" s="1">
        <v>2270.9899999999998</v>
      </c>
      <c r="P1081" s="1">
        <v>1777.6001000000001</v>
      </c>
      <c r="Q1081" s="1">
        <v>18180.38</v>
      </c>
      <c r="R1081" s="1">
        <v>3019.5740000000001</v>
      </c>
      <c r="S1081" s="1">
        <v>129.21260000000001</v>
      </c>
      <c r="T1081" s="1">
        <v>134.6191</v>
      </c>
      <c r="U1081" s="1">
        <v>137.1173</v>
      </c>
      <c r="V1081" s="1">
        <v>139.58080000000001</v>
      </c>
      <c r="W1081" s="1">
        <v>124.2783</v>
      </c>
      <c r="X1081" s="1"/>
      <c r="Y1081" s="1"/>
      <c r="Z1081" s="1"/>
      <c r="AA1081" s="1">
        <v>65.733744425083515</v>
      </c>
      <c r="AB1081" s="1">
        <v>121.01</v>
      </c>
      <c r="AC1081" s="1">
        <v>87.943163335945115</v>
      </c>
      <c r="AD1081" s="1"/>
    </row>
    <row r="1082" spans="1:30" x14ac:dyDescent="0.35">
      <c r="A1082" s="2">
        <v>40420</v>
      </c>
      <c r="B1082" s="1">
        <v>43.740594361449965</v>
      </c>
      <c r="C1082" s="1">
        <v>1815.4023825583467</v>
      </c>
      <c r="D1082" s="1">
        <v>29.553764770723586</v>
      </c>
      <c r="E1082" s="1">
        <v>5.0752931553525586</v>
      </c>
      <c r="F1082" s="1"/>
      <c r="G1082" s="1"/>
      <c r="H1082" s="1"/>
      <c r="I1082" s="1"/>
      <c r="J1082" s="1"/>
      <c r="K1082" s="1"/>
      <c r="L1082" s="1">
        <v>270.95999999999998</v>
      </c>
      <c r="M1082" s="1"/>
      <c r="N1082" s="1">
        <v>5469.3789999999999</v>
      </c>
      <c r="O1082" s="1">
        <v>2235.5700000000002</v>
      </c>
      <c r="P1082" s="1">
        <v>1751.7934</v>
      </c>
      <c r="Q1082" s="1">
        <v>17935.34</v>
      </c>
      <c r="R1082" s="1">
        <v>3079.1979999999999</v>
      </c>
      <c r="S1082" s="1">
        <v>129.23560000000001</v>
      </c>
      <c r="T1082" s="1">
        <v>134.5872</v>
      </c>
      <c r="U1082" s="1">
        <v>137.1379</v>
      </c>
      <c r="V1082" s="1">
        <v>139.53319999999999</v>
      </c>
      <c r="W1082" s="1">
        <v>124.4004</v>
      </c>
      <c r="X1082" s="1"/>
      <c r="Y1082" s="1"/>
      <c r="Z1082" s="1"/>
      <c r="AA1082" s="1">
        <v>66.991639335012025</v>
      </c>
      <c r="AB1082" s="1">
        <v>120.91</v>
      </c>
      <c r="AC1082" s="1">
        <v>88.401513725853917</v>
      </c>
      <c r="AD1082" s="1"/>
    </row>
    <row r="1083" spans="1:30" x14ac:dyDescent="0.35">
      <c r="A1083" s="2">
        <v>40421</v>
      </c>
      <c r="B1083" s="1">
        <v>43.541592567266839</v>
      </c>
      <c r="C1083" s="1">
        <v>1831.0347706907903</v>
      </c>
      <c r="D1083" s="1">
        <v>30.10924583272385</v>
      </c>
      <c r="E1083" s="1">
        <v>4.9872395199119763</v>
      </c>
      <c r="F1083" s="1"/>
      <c r="G1083" s="1"/>
      <c r="H1083" s="1"/>
      <c r="I1083" s="1"/>
      <c r="J1083" s="1"/>
      <c r="K1083" s="1"/>
      <c r="L1083" s="1">
        <v>270.63</v>
      </c>
      <c r="M1083" s="1"/>
      <c r="N1083" s="1">
        <v>5485.3059999999996</v>
      </c>
      <c r="O1083" s="1">
        <v>2229.3200000000002</v>
      </c>
      <c r="P1083" s="1">
        <v>1752.5459000000001</v>
      </c>
      <c r="Q1083" s="1">
        <v>17947.490000000002</v>
      </c>
      <c r="R1083" s="1">
        <v>3066.71</v>
      </c>
      <c r="S1083" s="1">
        <v>129.251</v>
      </c>
      <c r="T1083" s="1">
        <v>134.63079999999999</v>
      </c>
      <c r="U1083" s="1">
        <v>137.1421</v>
      </c>
      <c r="V1083" s="1">
        <v>139.57040000000001</v>
      </c>
      <c r="W1083" s="1">
        <v>124.4097</v>
      </c>
      <c r="X1083" s="1"/>
      <c r="Y1083" s="1"/>
      <c r="Z1083" s="1"/>
      <c r="AA1083" s="1">
        <v>67.736642570356594</v>
      </c>
      <c r="AB1083" s="1">
        <v>122.08</v>
      </c>
      <c r="AC1083" s="1">
        <v>88.559306483035641</v>
      </c>
      <c r="AD1083" s="1"/>
    </row>
    <row r="1084" spans="1:30" x14ac:dyDescent="0.35">
      <c r="A1084" s="2">
        <v>40422</v>
      </c>
      <c r="B1084" s="1">
        <v>43.359648069727989</v>
      </c>
      <c r="C1084" s="1">
        <v>1827.0901493863419</v>
      </c>
      <c r="D1084" s="1">
        <v>30.04873253267354</v>
      </c>
      <c r="E1084" s="1">
        <v>5.1463280209180713</v>
      </c>
      <c r="F1084" s="1"/>
      <c r="G1084" s="1"/>
      <c r="H1084" s="1"/>
      <c r="I1084" s="1"/>
      <c r="J1084" s="1"/>
      <c r="K1084" s="1"/>
      <c r="L1084" s="1">
        <v>273.97000000000003</v>
      </c>
      <c r="M1084" s="1"/>
      <c r="N1084" s="1">
        <v>5447.3360000000002</v>
      </c>
      <c r="O1084" s="1">
        <v>2295.64</v>
      </c>
      <c r="P1084" s="1">
        <v>1804.4555</v>
      </c>
      <c r="Q1084" s="1">
        <v>18404.169999999998</v>
      </c>
      <c r="R1084" s="1">
        <v>3046.4850000000001</v>
      </c>
      <c r="S1084" s="1">
        <v>129.26849999999999</v>
      </c>
      <c r="T1084" s="1">
        <v>134.62729999999999</v>
      </c>
      <c r="U1084" s="1">
        <v>137.15430000000001</v>
      </c>
      <c r="V1084" s="1">
        <v>139.6097</v>
      </c>
      <c r="W1084" s="1">
        <v>124.3421</v>
      </c>
      <c r="X1084" s="1"/>
      <c r="Y1084" s="1"/>
      <c r="Z1084" s="1"/>
      <c r="AA1084" s="1">
        <v>66.336227238244518</v>
      </c>
      <c r="AB1084" s="1">
        <v>121.69</v>
      </c>
      <c r="AC1084" s="1">
        <v>88.277468756170208</v>
      </c>
      <c r="AD1084" s="1"/>
    </row>
    <row r="1085" spans="1:30" x14ac:dyDescent="0.35">
      <c r="A1085" s="2">
        <v>40423</v>
      </c>
      <c r="B1085" s="1">
        <v>43.678050940420974</v>
      </c>
      <c r="C1085" s="1">
        <v>1834.9793919952388</v>
      </c>
      <c r="D1085" s="1">
        <v>30.481635371494974</v>
      </c>
      <c r="E1085" s="1">
        <v>5.1729660955051378</v>
      </c>
      <c r="F1085" s="1"/>
      <c r="G1085" s="1"/>
      <c r="H1085" s="1"/>
      <c r="I1085" s="1"/>
      <c r="J1085" s="1"/>
      <c r="K1085" s="1"/>
      <c r="L1085" s="1">
        <v>273.27999999999997</v>
      </c>
      <c r="M1085" s="1"/>
      <c r="N1085" s="1">
        <v>5523.1419999999998</v>
      </c>
      <c r="O1085" s="1">
        <v>2320.1</v>
      </c>
      <c r="P1085" s="1">
        <v>1820.979</v>
      </c>
      <c r="Q1085" s="1">
        <v>18494.91</v>
      </c>
      <c r="R1085" s="1">
        <v>3085.94</v>
      </c>
      <c r="S1085" s="1">
        <v>129.30950000000001</v>
      </c>
      <c r="T1085" s="1">
        <v>134.6635</v>
      </c>
      <c r="U1085" s="1">
        <v>137.14080000000001</v>
      </c>
      <c r="V1085" s="1">
        <v>139.53700000000001</v>
      </c>
      <c r="W1085" s="1">
        <v>124.3411</v>
      </c>
      <c r="X1085" s="1"/>
      <c r="Y1085" s="1"/>
      <c r="Z1085" s="1"/>
      <c r="AA1085" s="1">
        <v>65.635316157991355</v>
      </c>
      <c r="AB1085" s="1">
        <v>122.29</v>
      </c>
      <c r="AC1085" s="1">
        <v>88.157066446043302</v>
      </c>
      <c r="AD1085" s="1"/>
    </row>
    <row r="1086" spans="1:30" x14ac:dyDescent="0.35">
      <c r="A1086" s="2">
        <v>40424</v>
      </c>
      <c r="B1086" s="1">
        <v>43.564335629459201</v>
      </c>
      <c r="C1086" s="1">
        <v>1821.5384601430442</v>
      </c>
      <c r="D1086" s="1">
        <v>30.911434964159984</v>
      </c>
      <c r="E1086" s="1">
        <v>5.1796256141519041</v>
      </c>
      <c r="F1086" s="1"/>
      <c r="G1086" s="1"/>
      <c r="H1086" s="1"/>
      <c r="I1086" s="1"/>
      <c r="J1086" s="1"/>
      <c r="K1086" s="1"/>
      <c r="L1086" s="1">
        <v>273.89999999999998</v>
      </c>
      <c r="M1086" s="1"/>
      <c r="N1086" s="1">
        <v>5529.1890000000003</v>
      </c>
      <c r="O1086" s="1">
        <v>2355.8200000000002</v>
      </c>
      <c r="P1086" s="1">
        <v>1845.1034999999999</v>
      </c>
      <c r="Q1086" s="1">
        <v>18724</v>
      </c>
      <c r="R1086" s="1">
        <v>3084.6849999999999</v>
      </c>
      <c r="S1086" s="1">
        <v>129.32919999999999</v>
      </c>
      <c r="T1086" s="1">
        <v>134.61369999999999</v>
      </c>
      <c r="U1086" s="1">
        <v>137.126</v>
      </c>
      <c r="V1086" s="1">
        <v>139.59059999999999</v>
      </c>
      <c r="W1086" s="1">
        <v>124.3201</v>
      </c>
      <c r="X1086" s="1"/>
      <c r="Y1086" s="1"/>
      <c r="Z1086" s="1"/>
      <c r="AA1086" s="1">
        <v>64.8217586541261</v>
      </c>
      <c r="AB1086" s="1">
        <v>121.86</v>
      </c>
      <c r="AC1086" s="1">
        <v>87.916261825789491</v>
      </c>
      <c r="AD1086" s="1"/>
    </row>
    <row r="1087" spans="1:30" x14ac:dyDescent="0.35">
      <c r="A1087" s="2">
        <v>40427</v>
      </c>
      <c r="B1087" s="1">
        <v>43.672365174872894</v>
      </c>
      <c r="C1087" s="1">
        <v>1821.5384601430442</v>
      </c>
      <c r="D1087" s="1">
        <v>30.911434964159984</v>
      </c>
      <c r="E1087" s="1">
        <v>5.1796256141519041</v>
      </c>
      <c r="F1087" s="1"/>
      <c r="G1087" s="1"/>
      <c r="H1087" s="1"/>
      <c r="I1087" s="1"/>
      <c r="J1087" s="1"/>
      <c r="K1087" s="1"/>
      <c r="L1087" s="1">
        <v>273.7</v>
      </c>
      <c r="M1087" s="1"/>
      <c r="N1087" s="1">
        <v>5526.2389999999996</v>
      </c>
      <c r="O1087" s="1">
        <v>2355.8200000000002</v>
      </c>
      <c r="P1087" s="1">
        <v>1845.1034999999999</v>
      </c>
      <c r="Q1087" s="1">
        <v>18724</v>
      </c>
      <c r="R1087" s="1">
        <v>3142.6610000000001</v>
      </c>
      <c r="S1087" s="1">
        <v>129.3466</v>
      </c>
      <c r="T1087" s="1">
        <v>134.6122</v>
      </c>
      <c r="U1087" s="1">
        <v>137.0368</v>
      </c>
      <c r="V1087" s="1">
        <v>139.49680000000001</v>
      </c>
      <c r="W1087" s="1">
        <v>124.2602</v>
      </c>
      <c r="X1087" s="1"/>
      <c r="Y1087" s="1"/>
      <c r="Z1087" s="1"/>
      <c r="AA1087" s="1">
        <v>64.8217586541261</v>
      </c>
      <c r="AB1087" s="1">
        <v>121.86</v>
      </c>
      <c r="AC1087" s="1">
        <v>87.916261825789491</v>
      </c>
      <c r="AD1087" s="1"/>
    </row>
    <row r="1088" spans="1:30" x14ac:dyDescent="0.35">
      <c r="A1088" s="2">
        <v>40428</v>
      </c>
      <c r="B1088" s="1">
        <v>43.990768045565886</v>
      </c>
      <c r="C1088" s="1">
        <v>1843.0147316894854</v>
      </c>
      <c r="D1088" s="1">
        <v>30.860231402578954</v>
      </c>
      <c r="E1088" s="1">
        <v>5.1359687696897671</v>
      </c>
      <c r="F1088" s="1"/>
      <c r="G1088" s="1"/>
      <c r="H1088" s="1"/>
      <c r="I1088" s="1"/>
      <c r="J1088" s="1"/>
      <c r="K1088" s="1"/>
      <c r="L1088" s="1">
        <v>273.44</v>
      </c>
      <c r="M1088" s="1"/>
      <c r="N1088" s="1">
        <v>5550.42</v>
      </c>
      <c r="O1088" s="1">
        <v>2329.63</v>
      </c>
      <c r="P1088" s="1">
        <v>1824.0473999999999</v>
      </c>
      <c r="Q1088" s="1">
        <v>18531.8</v>
      </c>
      <c r="R1088" s="1">
        <v>3151.1309999999999</v>
      </c>
      <c r="S1088" s="1">
        <v>129.35079999999999</v>
      </c>
      <c r="T1088" s="1">
        <v>134.54660000000001</v>
      </c>
      <c r="U1088" s="1">
        <v>136.89699999999999</v>
      </c>
      <c r="V1088" s="1">
        <v>139.2901</v>
      </c>
      <c r="W1088" s="1">
        <v>124.0672</v>
      </c>
      <c r="X1088" s="1"/>
      <c r="Y1088" s="1"/>
      <c r="Z1088" s="1"/>
      <c r="AA1088" s="1">
        <v>66.148483198890986</v>
      </c>
      <c r="AB1088" s="1">
        <v>122.7</v>
      </c>
      <c r="AC1088" s="1">
        <v>88.269943611787269</v>
      </c>
      <c r="AD1088" s="1"/>
    </row>
    <row r="1089" spans="1:30" x14ac:dyDescent="0.35">
      <c r="A1089" s="2">
        <v>40429</v>
      </c>
      <c r="B1089" s="1">
        <v>44.44562928941302</v>
      </c>
      <c r="C1089" s="1">
        <v>1843.4530229455352</v>
      </c>
      <c r="D1089" s="1">
        <v>31.007635595009194</v>
      </c>
      <c r="E1089" s="1">
        <v>5.1803655606682124</v>
      </c>
      <c r="F1089" s="1"/>
      <c r="G1089" s="1"/>
      <c r="H1089" s="1"/>
      <c r="I1089" s="1"/>
      <c r="J1089" s="1"/>
      <c r="K1089" s="1"/>
      <c r="L1089" s="1">
        <v>275.57</v>
      </c>
      <c r="M1089" s="1"/>
      <c r="N1089" s="1">
        <v>5598.0540000000001</v>
      </c>
      <c r="O1089" s="1">
        <v>2350.96</v>
      </c>
      <c r="P1089" s="1">
        <v>1836.2063000000001</v>
      </c>
      <c r="Q1089" s="1">
        <v>18619.72</v>
      </c>
      <c r="R1089" s="1">
        <v>3148.8690000000001</v>
      </c>
      <c r="S1089" s="1">
        <v>129.34620000000001</v>
      </c>
      <c r="T1089" s="1">
        <v>134.52629999999999</v>
      </c>
      <c r="U1089" s="1">
        <v>136.97749999999999</v>
      </c>
      <c r="V1089" s="1">
        <v>139.32740000000001</v>
      </c>
      <c r="W1089" s="1">
        <v>124.02</v>
      </c>
      <c r="X1089" s="1"/>
      <c r="Y1089" s="1"/>
      <c r="Z1089" s="1"/>
      <c r="AA1089" s="1">
        <v>65.622799888701124</v>
      </c>
      <c r="AB1089" s="1">
        <v>122.71</v>
      </c>
      <c r="AC1089" s="1">
        <v>88.096865290979849</v>
      </c>
      <c r="AD1089" s="1"/>
    </row>
    <row r="1090" spans="1:30" x14ac:dyDescent="0.35">
      <c r="A1090" s="2">
        <v>40430</v>
      </c>
      <c r="B1090" s="1">
        <v>43.979396514469698</v>
      </c>
      <c r="C1090" s="1">
        <v>1828.8433144105413</v>
      </c>
      <c r="D1090" s="1">
        <v>30.759375902495108</v>
      </c>
      <c r="E1090" s="1">
        <v>5.0960116578091661</v>
      </c>
      <c r="F1090" s="1"/>
      <c r="G1090" s="1"/>
      <c r="H1090" s="1"/>
      <c r="I1090" s="1"/>
      <c r="J1090" s="1"/>
      <c r="K1090" s="1"/>
      <c r="L1090" s="1">
        <v>274.14</v>
      </c>
      <c r="M1090" s="1"/>
      <c r="N1090" s="1">
        <v>5587.8879999999999</v>
      </c>
      <c r="O1090" s="1">
        <v>2358.71</v>
      </c>
      <c r="P1090" s="1">
        <v>1845.0944</v>
      </c>
      <c r="Q1090" s="1">
        <v>18670.32</v>
      </c>
      <c r="R1090" s="1">
        <v>3091.6019999999999</v>
      </c>
      <c r="S1090" s="1">
        <v>129.333</v>
      </c>
      <c r="T1090" s="1">
        <v>134.54320000000001</v>
      </c>
      <c r="U1090" s="1">
        <v>136.87440000000001</v>
      </c>
      <c r="V1090" s="1">
        <v>139.19749999999999</v>
      </c>
      <c r="W1090" s="1">
        <v>123.9516</v>
      </c>
      <c r="X1090" s="1"/>
      <c r="Y1090" s="1"/>
      <c r="Z1090" s="1"/>
      <c r="AA1090" s="1">
        <v>64.327366017161836</v>
      </c>
      <c r="AB1090" s="1">
        <v>121.56</v>
      </c>
      <c r="AC1090" s="1">
        <v>87.667932061152754</v>
      </c>
      <c r="AD1090" s="1"/>
    </row>
    <row r="1091" spans="1:30" x14ac:dyDescent="0.35">
      <c r="A1091" s="2">
        <v>40431</v>
      </c>
      <c r="B1091" s="1">
        <v>44.428571992368838</v>
      </c>
      <c r="C1091" s="1">
        <v>1829.8659940079908</v>
      </c>
      <c r="D1091" s="1">
        <v>30.751617787104042</v>
      </c>
      <c r="E1091" s="1">
        <v>5.0412556156024175</v>
      </c>
      <c r="F1091" s="1"/>
      <c r="G1091" s="1"/>
      <c r="H1091" s="1"/>
      <c r="I1091" s="1"/>
      <c r="J1091" s="1"/>
      <c r="K1091" s="1"/>
      <c r="L1091" s="1">
        <v>272.3</v>
      </c>
      <c r="M1091" s="1"/>
      <c r="N1091" s="1">
        <v>5710.98</v>
      </c>
      <c r="O1091" s="1">
        <v>2365.39</v>
      </c>
      <c r="P1091" s="1">
        <v>1854.1049</v>
      </c>
      <c r="Q1091" s="1">
        <v>18755.52</v>
      </c>
      <c r="R1091" s="1">
        <v>3098.04</v>
      </c>
      <c r="S1091" s="1">
        <v>129.34610000000001</v>
      </c>
      <c r="T1091" s="1">
        <v>134.5334</v>
      </c>
      <c r="U1091" s="1">
        <v>136.72300000000001</v>
      </c>
      <c r="V1091" s="1">
        <v>139.0164</v>
      </c>
      <c r="W1091" s="1">
        <v>123.77070000000001</v>
      </c>
      <c r="X1091" s="1"/>
      <c r="Y1091" s="1"/>
      <c r="Z1091" s="1"/>
      <c r="AA1091" s="1">
        <v>64.033233688841307</v>
      </c>
      <c r="AB1091" s="1">
        <v>121.73</v>
      </c>
      <c r="AC1091" s="1">
        <v>87.555054895408773</v>
      </c>
      <c r="AD1091" s="1"/>
    </row>
    <row r="1092" spans="1:30" x14ac:dyDescent="0.35">
      <c r="A1092" s="2">
        <v>40434</v>
      </c>
      <c r="B1092" s="1">
        <v>44.916548645158578</v>
      </c>
      <c r="C1092" s="1">
        <v>1826.9440523009921</v>
      </c>
      <c r="D1092" s="1">
        <v>31.227966071003468</v>
      </c>
      <c r="E1092" s="1">
        <v>5.1485478604669934</v>
      </c>
      <c r="F1092" s="1"/>
      <c r="G1092" s="1"/>
      <c r="H1092" s="1"/>
      <c r="I1092" s="1"/>
      <c r="J1092" s="1"/>
      <c r="K1092" s="1"/>
      <c r="L1092" s="1">
        <v>272.39</v>
      </c>
      <c r="M1092" s="1"/>
      <c r="N1092" s="1">
        <v>5755.134</v>
      </c>
      <c r="O1092" s="1">
        <v>2411.1</v>
      </c>
      <c r="P1092" s="1">
        <v>1875.4057</v>
      </c>
      <c r="Q1092" s="1">
        <v>18913.68</v>
      </c>
      <c r="R1092" s="1">
        <v>3131.0210000000002</v>
      </c>
      <c r="S1092" s="1">
        <v>129.36009999999999</v>
      </c>
      <c r="T1092" s="1">
        <v>134.46950000000001</v>
      </c>
      <c r="U1092" s="1">
        <v>136.6643</v>
      </c>
      <c r="V1092" s="1">
        <v>138.90950000000001</v>
      </c>
      <c r="W1092" s="1">
        <v>123.4254</v>
      </c>
      <c r="X1092" s="1"/>
      <c r="Y1092" s="1"/>
      <c r="Z1092" s="1"/>
      <c r="AA1092" s="1">
        <v>64.349269488419736</v>
      </c>
      <c r="AB1092" s="1">
        <v>121.62</v>
      </c>
      <c r="AC1092" s="1">
        <v>87.87863610387484</v>
      </c>
      <c r="AD1092" s="1"/>
    </row>
    <row r="1093" spans="1:30" x14ac:dyDescent="0.35">
      <c r="A1093" s="2">
        <v>40435</v>
      </c>
      <c r="B1093" s="1">
        <v>44.831436438276654</v>
      </c>
      <c r="C1093" s="1">
        <v>1860.5463819314782</v>
      </c>
      <c r="D1093" s="1">
        <v>31.760655725230713</v>
      </c>
      <c r="E1093" s="1">
        <v>5.1330089836245376</v>
      </c>
      <c r="F1093" s="1"/>
      <c r="G1093" s="1"/>
      <c r="H1093" s="1"/>
      <c r="I1093" s="1"/>
      <c r="J1093" s="1"/>
      <c r="K1093" s="1"/>
      <c r="L1093" s="1">
        <v>273</v>
      </c>
      <c r="M1093" s="1"/>
      <c r="N1093" s="1">
        <v>5750.6450000000004</v>
      </c>
      <c r="O1093" s="1">
        <v>2415.4</v>
      </c>
      <c r="P1093" s="1">
        <v>1874.0712000000001</v>
      </c>
      <c r="Q1093" s="1">
        <v>18882.05</v>
      </c>
      <c r="R1093" s="1">
        <v>3133.9229999999998</v>
      </c>
      <c r="S1093" s="1">
        <v>129.36439999999999</v>
      </c>
      <c r="T1093" s="1">
        <v>134.43610000000001</v>
      </c>
      <c r="U1093" s="1">
        <v>136.48689999999999</v>
      </c>
      <c r="V1093" s="1">
        <v>138.75620000000001</v>
      </c>
      <c r="W1093" s="1">
        <v>123.51609999999999</v>
      </c>
      <c r="X1093" s="1"/>
      <c r="Y1093" s="1"/>
      <c r="Z1093" s="1"/>
      <c r="AA1093" s="1">
        <v>64.965695750963803</v>
      </c>
      <c r="AB1093" s="1">
        <v>124.024</v>
      </c>
      <c r="AC1093" s="1">
        <v>88.172116734809165</v>
      </c>
      <c r="AD1093" s="1"/>
    </row>
    <row r="1094" spans="1:30" x14ac:dyDescent="0.35">
      <c r="A1094" s="2">
        <v>40436</v>
      </c>
      <c r="B1094" s="1">
        <v>44.916548645158578</v>
      </c>
      <c r="C1094" s="1">
        <v>1861.4229644435777</v>
      </c>
      <c r="D1094" s="1">
        <v>31.9769898794362</v>
      </c>
      <c r="E1094" s="1">
        <v>5.1300491975593072</v>
      </c>
      <c r="F1094" s="1"/>
      <c r="G1094" s="1"/>
      <c r="H1094" s="1"/>
      <c r="I1094" s="1"/>
      <c r="J1094" s="1"/>
      <c r="K1094" s="1"/>
      <c r="L1094" s="1">
        <v>276</v>
      </c>
      <c r="M1094" s="1"/>
      <c r="N1094" s="1">
        <v>5720.8549999999996</v>
      </c>
      <c r="O1094" s="1">
        <v>2427.61</v>
      </c>
      <c r="P1094" s="1">
        <v>1880.7427</v>
      </c>
      <c r="Q1094" s="1">
        <v>18965</v>
      </c>
      <c r="R1094" s="1">
        <v>3079.1559999999999</v>
      </c>
      <c r="S1094" s="1">
        <v>129.35319999999999</v>
      </c>
      <c r="T1094" s="1">
        <v>134.44450000000001</v>
      </c>
      <c r="U1094" s="1">
        <v>136.43289999999999</v>
      </c>
      <c r="V1094" s="1">
        <v>138.6789</v>
      </c>
      <c r="W1094" s="1">
        <v>123.4293</v>
      </c>
      <c r="X1094" s="1"/>
      <c r="Y1094" s="1"/>
      <c r="Z1094" s="1"/>
      <c r="AA1094" s="1">
        <v>64.001943015615723</v>
      </c>
      <c r="AB1094" s="1">
        <v>123.94</v>
      </c>
      <c r="AC1094" s="1">
        <v>88.089340146596925</v>
      </c>
      <c r="AD1094" s="1"/>
    </row>
    <row r="1095" spans="1:30" x14ac:dyDescent="0.35">
      <c r="A1095" s="2">
        <v>40437</v>
      </c>
      <c r="B1095" s="1">
        <v>44.519358346376229</v>
      </c>
      <c r="C1095" s="1">
        <v>1873.2568281912918</v>
      </c>
      <c r="D1095" s="1">
        <v>32.340980800387733</v>
      </c>
      <c r="E1095" s="1">
        <v>5.1700063094399082</v>
      </c>
      <c r="F1095" s="1"/>
      <c r="G1095" s="1"/>
      <c r="H1095" s="1"/>
      <c r="I1095" s="1"/>
      <c r="J1095" s="1"/>
      <c r="K1095" s="1"/>
      <c r="L1095" s="1">
        <v>275.2</v>
      </c>
      <c r="M1095" s="1"/>
      <c r="N1095" s="1">
        <v>5602.7650000000003</v>
      </c>
      <c r="O1095" s="1">
        <v>2429.66</v>
      </c>
      <c r="P1095" s="1">
        <v>1880.3684000000001</v>
      </c>
      <c r="Q1095" s="1">
        <v>19006.27</v>
      </c>
      <c r="R1095" s="1">
        <v>3020.9659999999999</v>
      </c>
      <c r="S1095" s="1">
        <v>129.3682</v>
      </c>
      <c r="T1095" s="1">
        <v>134.40940000000001</v>
      </c>
      <c r="U1095" s="1">
        <v>136.3613</v>
      </c>
      <c r="V1095" s="1">
        <v>138.62190000000001</v>
      </c>
      <c r="W1095" s="1">
        <v>123.4507</v>
      </c>
      <c r="X1095" s="1"/>
      <c r="Y1095" s="1"/>
      <c r="Z1095" s="1"/>
      <c r="AA1095" s="1">
        <v>63.369871416458864</v>
      </c>
      <c r="AB1095" s="1">
        <v>124.63</v>
      </c>
      <c r="AC1095" s="1">
        <v>88.00656355838467</v>
      </c>
      <c r="AD1095" s="1"/>
    </row>
    <row r="1096" spans="1:30" x14ac:dyDescent="0.35">
      <c r="A1096" s="2">
        <v>40438</v>
      </c>
      <c r="B1096" s="1">
        <v>44.241325137228586</v>
      </c>
      <c r="C1096" s="1">
        <v>1878.8037587197157</v>
      </c>
      <c r="D1096" s="1">
        <v>32.411121244236149</v>
      </c>
      <c r="E1096" s="1">
        <v>5.2121832608694305</v>
      </c>
      <c r="F1096" s="1"/>
      <c r="G1096" s="1"/>
      <c r="H1096" s="1"/>
      <c r="I1096" s="1"/>
      <c r="J1096" s="1"/>
      <c r="K1096" s="1"/>
      <c r="L1096" s="1">
        <v>277.55</v>
      </c>
      <c r="M1096" s="1"/>
      <c r="N1096" s="1">
        <v>5615.857</v>
      </c>
      <c r="O1096" s="1">
        <v>2442.6999999999998</v>
      </c>
      <c r="P1096" s="1">
        <v>1881.9287999999999</v>
      </c>
      <c r="Q1096" s="1">
        <v>19029.62</v>
      </c>
      <c r="R1096" s="1">
        <v>3024.7809999999999</v>
      </c>
      <c r="S1096" s="1">
        <v>129.3793</v>
      </c>
      <c r="T1096" s="1">
        <v>134.40199999999999</v>
      </c>
      <c r="U1096" s="1">
        <v>136.304</v>
      </c>
      <c r="V1096" s="1">
        <v>138.6019</v>
      </c>
      <c r="W1096" s="1">
        <v>123.45180000000001</v>
      </c>
      <c r="X1096" s="1"/>
      <c r="Y1096" s="1"/>
      <c r="Z1096" s="1"/>
      <c r="AA1096" s="1">
        <v>63.626454936908679</v>
      </c>
      <c r="AB1096" s="1">
        <v>124.5425</v>
      </c>
      <c r="AC1096" s="1">
        <v>88.111915579745713</v>
      </c>
      <c r="AD1096" s="1"/>
    </row>
    <row r="1097" spans="1:30" x14ac:dyDescent="0.35">
      <c r="A1097" s="2">
        <v>40441</v>
      </c>
      <c r="B1097" s="1">
        <v>45.030031587667828</v>
      </c>
      <c r="C1097" s="1">
        <v>1883.6208297861426</v>
      </c>
      <c r="D1097" s="1">
        <v>32.457611020844475</v>
      </c>
      <c r="E1097" s="1">
        <v>5.1862851327986714</v>
      </c>
      <c r="F1097" s="1"/>
      <c r="G1097" s="1"/>
      <c r="H1097" s="1"/>
      <c r="I1097" s="1"/>
      <c r="J1097" s="1"/>
      <c r="K1097" s="1"/>
      <c r="L1097" s="1">
        <v>277.51</v>
      </c>
      <c r="M1097" s="1"/>
      <c r="N1097" s="1">
        <v>5584.942</v>
      </c>
      <c r="O1097" s="1">
        <v>2485.17</v>
      </c>
      <c r="P1097" s="1">
        <v>1910.6001000000001</v>
      </c>
      <c r="Q1097" s="1">
        <v>19291.12</v>
      </c>
      <c r="R1097" s="1">
        <v>3012.5810000000001</v>
      </c>
      <c r="S1097" s="1">
        <v>129.38839999999999</v>
      </c>
      <c r="T1097" s="1">
        <v>134.41050000000001</v>
      </c>
      <c r="U1097" s="1">
        <v>136.32310000000001</v>
      </c>
      <c r="V1097" s="1">
        <v>138.59270000000001</v>
      </c>
      <c r="W1097" s="1">
        <v>123.4404</v>
      </c>
      <c r="X1097" s="1"/>
      <c r="Y1097" s="1"/>
      <c r="Z1097" s="1"/>
      <c r="AA1097" s="1">
        <v>63.995684880970607</v>
      </c>
      <c r="AB1097" s="1">
        <v>124.87</v>
      </c>
      <c r="AC1097" s="1">
        <v>88.277468756170208</v>
      </c>
      <c r="AD1097" s="1"/>
    </row>
    <row r="1098" spans="1:30" x14ac:dyDescent="0.35">
      <c r="A1098" s="2">
        <v>40442</v>
      </c>
      <c r="B1098" s="1">
        <v>44.315089049859587</v>
      </c>
      <c r="C1098" s="1">
        <v>1897.1035277041635</v>
      </c>
      <c r="D1098" s="1">
        <v>32.207708813860435</v>
      </c>
      <c r="E1098" s="1">
        <v>5.1515076465322229</v>
      </c>
      <c r="F1098" s="1"/>
      <c r="G1098" s="1"/>
      <c r="H1098" s="1"/>
      <c r="I1098" s="1"/>
      <c r="J1098" s="1"/>
      <c r="K1098" s="1"/>
      <c r="L1098" s="1">
        <v>276.42</v>
      </c>
      <c r="M1098" s="1"/>
      <c r="N1098" s="1">
        <v>5584.5860000000002</v>
      </c>
      <c r="O1098" s="1">
        <v>2478.33</v>
      </c>
      <c r="P1098" s="1">
        <v>1905.7361000000001</v>
      </c>
      <c r="Q1098" s="1">
        <v>19304.419999999998</v>
      </c>
      <c r="R1098" s="1">
        <v>3020.6669999999999</v>
      </c>
      <c r="S1098" s="1">
        <v>129.4111</v>
      </c>
      <c r="T1098" s="1">
        <v>134.44319999999999</v>
      </c>
      <c r="U1098" s="1">
        <v>136.3313</v>
      </c>
      <c r="V1098" s="1">
        <v>138.6071</v>
      </c>
      <c r="W1098" s="1">
        <v>123.46899999999999</v>
      </c>
      <c r="X1098" s="1"/>
      <c r="Y1098" s="1"/>
      <c r="Z1098" s="1"/>
      <c r="AA1098" s="1">
        <v>64.884340000577282</v>
      </c>
      <c r="AB1098" s="1">
        <v>126.01</v>
      </c>
      <c r="AC1098" s="1">
        <v>88.706401985997303</v>
      </c>
      <c r="AD1098" s="1"/>
    </row>
    <row r="1099" spans="1:30" x14ac:dyDescent="0.35">
      <c r="A1099" s="2">
        <v>40448</v>
      </c>
      <c r="B1099" s="1">
        <v>44.337785638361439</v>
      </c>
      <c r="C1099" s="1">
        <v>1907.78472250255</v>
      </c>
      <c r="D1099" s="1">
        <v>33.510324067764692</v>
      </c>
      <c r="E1099" s="1">
        <v>5.3231752383155433</v>
      </c>
      <c r="F1099" s="1"/>
      <c r="G1099" s="1"/>
      <c r="H1099" s="1"/>
      <c r="I1099" s="1"/>
      <c r="J1099" s="1"/>
      <c r="K1099" s="1"/>
      <c r="L1099" s="1">
        <v>280.39</v>
      </c>
      <c r="M1099" s="1"/>
      <c r="N1099" s="1">
        <v>5715.723</v>
      </c>
      <c r="O1099" s="1">
        <v>2500.04</v>
      </c>
      <c r="P1099" s="1">
        <v>1909.9799</v>
      </c>
      <c r="Q1099" s="1">
        <v>19395.93</v>
      </c>
      <c r="R1099" s="1">
        <v>3070.9360000000001</v>
      </c>
      <c r="S1099" s="1">
        <v>129.4545</v>
      </c>
      <c r="T1099" s="1">
        <v>134.5027</v>
      </c>
      <c r="U1099" s="1">
        <v>136.27860000000001</v>
      </c>
      <c r="V1099" s="1">
        <v>138.65289999999999</v>
      </c>
      <c r="W1099" s="1">
        <v>123.56529999999999</v>
      </c>
      <c r="X1099" s="1"/>
      <c r="Y1099" s="1"/>
      <c r="Z1099" s="1"/>
      <c r="AA1099" s="1">
        <v>65.8981578130863</v>
      </c>
      <c r="AB1099" s="1">
        <v>126.72</v>
      </c>
      <c r="AC1099" s="1">
        <v>88.8945305955706</v>
      </c>
      <c r="AD1099" s="1"/>
    </row>
    <row r="1100" spans="1:30" x14ac:dyDescent="0.35">
      <c r="A1100" s="2">
        <v>40449</v>
      </c>
      <c r="B1100" s="1">
        <v>44.740650084269248</v>
      </c>
      <c r="C1100" s="1">
        <v>1921.9283420441845</v>
      </c>
      <c r="D1100" s="1">
        <v>33.874244156685187</v>
      </c>
      <c r="E1100" s="1">
        <v>5.3823709596201361</v>
      </c>
      <c r="F1100" s="1"/>
      <c r="G1100" s="1"/>
      <c r="H1100" s="1"/>
      <c r="I1100" s="1"/>
      <c r="J1100" s="1"/>
      <c r="K1100" s="1"/>
      <c r="L1100" s="1">
        <v>278.22000000000003</v>
      </c>
      <c r="M1100" s="1"/>
      <c r="N1100" s="1">
        <v>5710.5590000000002</v>
      </c>
      <c r="O1100" s="1">
        <v>2510.6</v>
      </c>
      <c r="P1100" s="1">
        <v>1919.5852</v>
      </c>
      <c r="Q1100" s="1">
        <v>19482.57</v>
      </c>
      <c r="R1100" s="1">
        <v>3045.4360000000001</v>
      </c>
      <c r="S1100" s="1">
        <v>129.4641</v>
      </c>
      <c r="T1100" s="1">
        <v>134.45609999999999</v>
      </c>
      <c r="U1100" s="1">
        <v>136.27789999999999</v>
      </c>
      <c r="V1100" s="1">
        <v>138.66460000000001</v>
      </c>
      <c r="W1100" s="1">
        <v>123.5939</v>
      </c>
      <c r="X1100" s="1"/>
      <c r="Y1100" s="1"/>
      <c r="Z1100" s="1"/>
      <c r="AA1100" s="1">
        <v>66.348743507534749</v>
      </c>
      <c r="AB1100" s="1">
        <v>127.85</v>
      </c>
      <c r="AC1100" s="1">
        <v>89.06760891637802</v>
      </c>
      <c r="AD1100" s="1"/>
    </row>
    <row r="1101" spans="1:30" x14ac:dyDescent="0.35">
      <c r="A1101" s="2">
        <v>40450</v>
      </c>
      <c r="B1101" s="1">
        <v>45.773344861103368</v>
      </c>
      <c r="C1101" s="1">
        <v>1925.1361732804316</v>
      </c>
      <c r="D1101" s="1">
        <v>34.250659356826041</v>
      </c>
      <c r="E1101" s="1">
        <v>5.4186283389191994</v>
      </c>
      <c r="F1101" s="1"/>
      <c r="G1101" s="1"/>
      <c r="H1101" s="1"/>
      <c r="I1101" s="1"/>
      <c r="J1101" s="1"/>
      <c r="K1101" s="1"/>
      <c r="L1101" s="1">
        <v>281.95</v>
      </c>
      <c r="M1101" s="1"/>
      <c r="N1101" s="1">
        <v>5610.9790000000003</v>
      </c>
      <c r="O1101" s="1">
        <v>2507.42</v>
      </c>
      <c r="P1101" s="1">
        <v>1914.8378</v>
      </c>
      <c r="Q1101" s="1">
        <v>19441.560000000001</v>
      </c>
      <c r="R1101" s="1">
        <v>3038.9929999999999</v>
      </c>
      <c r="S1101" s="1">
        <v>129.4967</v>
      </c>
      <c r="T1101" s="1">
        <v>134.43600000000001</v>
      </c>
      <c r="U1101" s="1">
        <v>136.33029999999999</v>
      </c>
      <c r="V1101" s="1">
        <v>138.6781</v>
      </c>
      <c r="W1101" s="1">
        <v>123.6357</v>
      </c>
      <c r="X1101" s="1"/>
      <c r="Y1101" s="1"/>
      <c r="Z1101" s="1"/>
      <c r="AA1101" s="1">
        <v>66.073385583149587</v>
      </c>
      <c r="AB1101" s="1">
        <v>127.95</v>
      </c>
      <c r="AC1101" s="1">
        <v>89.007407761314568</v>
      </c>
      <c r="AD1101" s="1"/>
    </row>
    <row r="1102" spans="1:30" x14ac:dyDescent="0.35">
      <c r="A1102" s="2">
        <v>40451</v>
      </c>
      <c r="B1102" s="1">
        <v>46.590422047169923</v>
      </c>
      <c r="C1102" s="1">
        <v>1924.2613102160008</v>
      </c>
      <c r="D1102" s="1">
        <v>34.046126537725698</v>
      </c>
      <c r="E1102" s="1">
        <v>5.4038294085930509</v>
      </c>
      <c r="F1102" s="1"/>
      <c r="G1102" s="1"/>
      <c r="H1102" s="1"/>
      <c r="I1102" s="1"/>
      <c r="J1102" s="1"/>
      <c r="K1102" s="1"/>
      <c r="L1102" s="1">
        <v>282.10000000000002</v>
      </c>
      <c r="M1102" s="1"/>
      <c r="N1102" s="1">
        <v>5717.3329999999996</v>
      </c>
      <c r="O1102" s="1">
        <v>2499.0500000000002</v>
      </c>
      <c r="P1102" s="1">
        <v>1908.9512999999999</v>
      </c>
      <c r="Q1102" s="1">
        <v>19356.82</v>
      </c>
      <c r="R1102" s="1">
        <v>3103.2249999999999</v>
      </c>
      <c r="S1102" s="1">
        <v>129.47049999999999</v>
      </c>
      <c r="T1102" s="1">
        <v>134.53569999999999</v>
      </c>
      <c r="U1102" s="1">
        <v>136.39580000000001</v>
      </c>
      <c r="V1102" s="1">
        <v>138.77690000000001</v>
      </c>
      <c r="W1102" s="1">
        <v>123.6947</v>
      </c>
      <c r="X1102" s="1"/>
      <c r="Y1102" s="1"/>
      <c r="Z1102" s="1"/>
      <c r="AA1102" s="1">
        <v>66.029578640633758</v>
      </c>
      <c r="AB1102" s="1">
        <v>127.91</v>
      </c>
      <c r="AC1102" s="1">
        <v>88.977307183782841</v>
      </c>
      <c r="AD1102" s="1"/>
    </row>
    <row r="1103" spans="1:30" x14ac:dyDescent="0.35">
      <c r="A1103" s="2">
        <v>40459</v>
      </c>
      <c r="B1103" s="1">
        <v>47.770644649266053</v>
      </c>
      <c r="C1103" s="1">
        <v>1975.4407994852145</v>
      </c>
      <c r="D1103" s="1">
        <v>36.486991144344209</v>
      </c>
      <c r="E1103" s="1">
        <v>5.5858562516046755</v>
      </c>
      <c r="F1103" s="1"/>
      <c r="G1103" s="1"/>
      <c r="H1103" s="1"/>
      <c r="I1103" s="1"/>
      <c r="J1103" s="1"/>
      <c r="K1103" s="1"/>
      <c r="L1103" s="1">
        <v>285.8</v>
      </c>
      <c r="M1103" s="1"/>
      <c r="N1103" s="1">
        <v>5831.6189999999997</v>
      </c>
      <c r="O1103" s="1">
        <v>2534.61</v>
      </c>
      <c r="P1103" s="1">
        <v>1950.1801</v>
      </c>
      <c r="Q1103" s="1">
        <v>19764.29</v>
      </c>
      <c r="R1103" s="1">
        <v>3218.09</v>
      </c>
      <c r="S1103" s="1">
        <v>129.58150000000001</v>
      </c>
      <c r="T1103" s="1">
        <v>134.5949</v>
      </c>
      <c r="U1103" s="1">
        <v>136.3716</v>
      </c>
      <c r="V1103" s="1">
        <v>138.83500000000001</v>
      </c>
      <c r="W1103" s="1">
        <v>123.8108</v>
      </c>
      <c r="X1103" s="1"/>
      <c r="Y1103" s="1"/>
      <c r="Z1103" s="1"/>
      <c r="AA1103" s="1">
        <v>65.465643194675749</v>
      </c>
      <c r="AB1103" s="1">
        <v>131.66</v>
      </c>
      <c r="AC1103" s="1">
        <v>89.662887594840967</v>
      </c>
      <c r="AD1103" s="1"/>
    </row>
    <row r="1104" spans="1:30" x14ac:dyDescent="0.35">
      <c r="A1104" s="2">
        <v>40462</v>
      </c>
      <c r="B1104" s="1">
        <v>47.356431907489728</v>
      </c>
      <c r="C1104" s="1">
        <v>1989.1469873822341</v>
      </c>
      <c r="D1104" s="1">
        <v>36.872478301254446</v>
      </c>
      <c r="E1104" s="1">
        <v>5.6080546470938977</v>
      </c>
      <c r="F1104" s="1"/>
      <c r="G1104" s="1"/>
      <c r="H1104" s="1"/>
      <c r="I1104" s="1"/>
      <c r="J1104" s="1"/>
      <c r="K1104" s="1"/>
      <c r="L1104" s="1">
        <v>289.99</v>
      </c>
      <c r="M1104" s="1"/>
      <c r="N1104" s="1">
        <v>5772.92</v>
      </c>
      <c r="O1104" s="1">
        <v>2535.0500000000002</v>
      </c>
      <c r="P1104" s="1">
        <v>1950.4675</v>
      </c>
      <c r="Q1104" s="1">
        <v>19771.21</v>
      </c>
      <c r="R1104" s="1">
        <v>3311.8150000000001</v>
      </c>
      <c r="S1104" s="1">
        <v>129.57320000000001</v>
      </c>
      <c r="T1104" s="1">
        <v>134.59809999999999</v>
      </c>
      <c r="U1104" s="1">
        <v>135.83519999999999</v>
      </c>
      <c r="V1104" s="1">
        <v>138.42310000000001</v>
      </c>
      <c r="W1104" s="1">
        <v>123.1718</v>
      </c>
      <c r="X1104" s="1"/>
      <c r="Y1104" s="1"/>
      <c r="Z1104" s="1"/>
      <c r="AA1104" s="1">
        <v>65.478206165927844</v>
      </c>
      <c r="AB1104" s="1">
        <v>132.292</v>
      </c>
      <c r="AC1104" s="1">
        <v>89.700573744637055</v>
      </c>
      <c r="AD1104" s="1"/>
    </row>
    <row r="1105" spans="1:30" x14ac:dyDescent="0.35">
      <c r="A1105" s="2">
        <v>40463</v>
      </c>
      <c r="B1105" s="1">
        <v>47.288691153777734</v>
      </c>
      <c r="C1105" s="1">
        <v>1998.6833906886263</v>
      </c>
      <c r="D1105" s="1">
        <v>36.552175730420856</v>
      </c>
      <c r="E1105" s="1">
        <v>5.6080546470938977</v>
      </c>
      <c r="F1105" s="1"/>
      <c r="G1105" s="1"/>
      <c r="H1105" s="1"/>
      <c r="I1105" s="1"/>
      <c r="J1105" s="1"/>
      <c r="K1105" s="1"/>
      <c r="L1105" s="1">
        <v>289.86</v>
      </c>
      <c r="M1105" s="1"/>
      <c r="N1105" s="1">
        <v>5758.2160000000003</v>
      </c>
      <c r="O1105" s="1">
        <v>2551.5100000000002</v>
      </c>
      <c r="P1105" s="1">
        <v>1957.922</v>
      </c>
      <c r="Q1105" s="1">
        <v>19789.29</v>
      </c>
      <c r="R1105" s="1">
        <v>3353.9209999999998</v>
      </c>
      <c r="S1105" s="1">
        <v>129.57910000000001</v>
      </c>
      <c r="T1105" s="1">
        <v>134.52340000000001</v>
      </c>
      <c r="U1105" s="1">
        <v>135.76310000000001</v>
      </c>
      <c r="V1105" s="1">
        <v>138.27099999999999</v>
      </c>
      <c r="W1105" s="1">
        <v>122.9209</v>
      </c>
      <c r="X1105" s="1"/>
      <c r="Y1105" s="1"/>
      <c r="Z1105" s="1"/>
      <c r="AA1105" s="1">
        <v>64.831213146444867</v>
      </c>
      <c r="AB1105" s="1">
        <v>131.96</v>
      </c>
      <c r="AC1105" s="1">
        <v>89.542291915493493</v>
      </c>
      <c r="AD1105" s="1"/>
    </row>
    <row r="1106" spans="1:30" x14ac:dyDescent="0.35">
      <c r="A1106" s="2">
        <v>40464</v>
      </c>
      <c r="B1106" s="1">
        <v>47.966098690897624</v>
      </c>
      <c r="C1106" s="1">
        <v>2034.0452789131209</v>
      </c>
      <c r="D1106" s="1">
        <v>37.792563137080329</v>
      </c>
      <c r="E1106" s="1">
        <v>5.6539313311049577</v>
      </c>
      <c r="F1106" s="1"/>
      <c r="G1106" s="1"/>
      <c r="H1106" s="1"/>
      <c r="I1106" s="1"/>
      <c r="J1106" s="1"/>
      <c r="K1106" s="1"/>
      <c r="L1106" s="1">
        <v>291.7</v>
      </c>
      <c r="M1106" s="1"/>
      <c r="N1106" s="1">
        <v>5780.2740000000003</v>
      </c>
      <c r="O1106" s="1">
        <v>2576.16</v>
      </c>
      <c r="P1106" s="1">
        <v>1972.0761</v>
      </c>
      <c r="Q1106" s="1">
        <v>19925.2</v>
      </c>
      <c r="R1106" s="1">
        <v>3401.3330000000001</v>
      </c>
      <c r="S1106" s="1">
        <v>129.58779999999999</v>
      </c>
      <c r="T1106" s="1">
        <v>134.54650000000001</v>
      </c>
      <c r="U1106" s="1">
        <v>135.7373</v>
      </c>
      <c r="V1106" s="1">
        <v>138.31530000000001</v>
      </c>
      <c r="W1106" s="1">
        <v>122.8426</v>
      </c>
      <c r="X1106" s="1"/>
      <c r="Y1106" s="1"/>
      <c r="Z1106" s="1"/>
      <c r="AA1106" s="1">
        <v>64.730709376428095</v>
      </c>
      <c r="AB1106" s="1">
        <v>134.07</v>
      </c>
      <c r="AC1106" s="1">
        <v>89.62520144504488</v>
      </c>
      <c r="AD1106" s="1"/>
    </row>
    <row r="1107" spans="1:30" x14ac:dyDescent="0.35">
      <c r="A1107" s="2">
        <v>40465</v>
      </c>
      <c r="B1107" s="1">
        <v>47.429817724011045</v>
      </c>
      <c r="C1107" s="1">
        <v>2044.9485276938258</v>
      </c>
      <c r="D1107" s="1">
        <v>38.590179342881605</v>
      </c>
      <c r="E1107" s="1">
        <v>5.6465318659418831</v>
      </c>
      <c r="F1107" s="1"/>
      <c r="G1107" s="1"/>
      <c r="H1107" s="1"/>
      <c r="I1107" s="1"/>
      <c r="J1107" s="1"/>
      <c r="K1107" s="1"/>
      <c r="L1107" s="1">
        <v>295.99</v>
      </c>
      <c r="M1107" s="1"/>
      <c r="N1107" s="1">
        <v>5617.9639999999999</v>
      </c>
      <c r="O1107" s="1">
        <v>2569.9899999999998</v>
      </c>
      <c r="P1107" s="1">
        <v>1964.8972000000001</v>
      </c>
      <c r="Q1107" s="1">
        <v>19922.48</v>
      </c>
      <c r="R1107" s="1">
        <v>3408.2710000000002</v>
      </c>
      <c r="S1107" s="1">
        <v>129.601</v>
      </c>
      <c r="T1107" s="1">
        <v>134.6284</v>
      </c>
      <c r="U1107" s="1">
        <v>135.73670000000001</v>
      </c>
      <c r="V1107" s="1">
        <v>138.22380000000001</v>
      </c>
      <c r="W1107" s="1">
        <v>122.8843</v>
      </c>
      <c r="X1107" s="1"/>
      <c r="Y1107" s="1"/>
      <c r="Z1107" s="1"/>
      <c r="AA1107" s="1">
        <v>63.762104292891443</v>
      </c>
      <c r="AB1107" s="1">
        <v>134.75</v>
      </c>
      <c r="AC1107" s="1">
        <v>89.353861166513084</v>
      </c>
      <c r="AD1107" s="1"/>
    </row>
    <row r="1108" spans="1:30" x14ac:dyDescent="0.35">
      <c r="A1108" s="2">
        <v>40466</v>
      </c>
      <c r="B1108" s="1">
        <v>46.645153993513837</v>
      </c>
      <c r="C1108" s="1">
        <v>2029.737312162147</v>
      </c>
      <c r="D1108" s="1">
        <v>38.365653518840055</v>
      </c>
      <c r="E1108" s="1">
        <v>5.6813093522083316</v>
      </c>
      <c r="F1108" s="1"/>
      <c r="G1108" s="1"/>
      <c r="H1108" s="1"/>
      <c r="I1108" s="1"/>
      <c r="J1108" s="1"/>
      <c r="K1108" s="1"/>
      <c r="L1108" s="1">
        <v>295.06</v>
      </c>
      <c r="M1108" s="1"/>
      <c r="N1108" s="1">
        <v>5624.509</v>
      </c>
      <c r="O1108" s="1">
        <v>2605.23</v>
      </c>
      <c r="P1108" s="1">
        <v>1968.8724</v>
      </c>
      <c r="Q1108" s="1">
        <v>19865.400000000001</v>
      </c>
      <c r="R1108" s="1">
        <v>3517.7280000000001</v>
      </c>
      <c r="S1108" s="1">
        <v>129.61080000000001</v>
      </c>
      <c r="T1108" s="1">
        <v>134.63730000000001</v>
      </c>
      <c r="U1108" s="1">
        <v>135.71190000000001</v>
      </c>
      <c r="V1108" s="1">
        <v>138.24180000000001</v>
      </c>
      <c r="W1108" s="1">
        <v>122.9008</v>
      </c>
      <c r="X1108" s="1"/>
      <c r="Y1108" s="1"/>
      <c r="Z1108" s="1"/>
      <c r="AA1108" s="1">
        <v>62.984456372386653</v>
      </c>
      <c r="AB1108" s="1">
        <v>133.68</v>
      </c>
      <c r="AC1108" s="1">
        <v>89.286026096880136</v>
      </c>
      <c r="AD1108" s="1"/>
    </row>
    <row r="1109" spans="1:30" x14ac:dyDescent="0.35">
      <c r="A1109" s="2">
        <v>40469</v>
      </c>
      <c r="B1109" s="1">
        <v>47.610459733909686</v>
      </c>
      <c r="C1109" s="1">
        <v>2030.177920840619</v>
      </c>
      <c r="D1109" s="1">
        <v>38.563186540087891</v>
      </c>
      <c r="E1109" s="1">
        <v>5.7049876407301694</v>
      </c>
      <c r="F1109" s="1"/>
      <c r="G1109" s="1"/>
      <c r="H1109" s="1"/>
      <c r="I1109" s="1"/>
      <c r="J1109" s="1"/>
      <c r="K1109" s="1"/>
      <c r="L1109" s="1">
        <v>290.99</v>
      </c>
      <c r="M1109" s="1"/>
      <c r="N1109" s="1">
        <v>5619.4809999999998</v>
      </c>
      <c r="O1109" s="1">
        <v>2617.9</v>
      </c>
      <c r="P1109" s="1">
        <v>1983.1683</v>
      </c>
      <c r="Q1109" s="1">
        <v>20010.68</v>
      </c>
      <c r="R1109" s="1">
        <v>3494.9749999999999</v>
      </c>
      <c r="S1109" s="1">
        <v>129.62270000000001</v>
      </c>
      <c r="T1109" s="1">
        <v>134.66030000000001</v>
      </c>
      <c r="U1109" s="1">
        <v>135.7259</v>
      </c>
      <c r="V1109" s="1">
        <v>138.2559</v>
      </c>
      <c r="W1109" s="1">
        <v>123.09869999999999</v>
      </c>
      <c r="X1109" s="1"/>
      <c r="Y1109" s="1"/>
      <c r="Z1109" s="1"/>
      <c r="AA1109" s="1">
        <v>63.493256708096574</v>
      </c>
      <c r="AB1109" s="1">
        <v>134.28</v>
      </c>
      <c r="AC1109" s="1">
        <v>89.595052525208018</v>
      </c>
      <c r="AD1109" s="1"/>
    </row>
    <row r="1110" spans="1:30" x14ac:dyDescent="0.35">
      <c r="A1110" s="2">
        <v>40470</v>
      </c>
      <c r="B1110" s="1">
        <v>45.685493315927332</v>
      </c>
      <c r="C1110" s="1">
        <v>1976.5705316264957</v>
      </c>
      <c r="D1110" s="1">
        <v>37.56287932048884</v>
      </c>
      <c r="E1110" s="1">
        <v>5.5606980700502229</v>
      </c>
      <c r="F1110" s="1"/>
      <c r="G1110" s="1"/>
      <c r="H1110" s="1"/>
      <c r="I1110" s="1"/>
      <c r="J1110" s="1"/>
      <c r="K1110" s="1"/>
      <c r="L1110" s="1">
        <v>292.62</v>
      </c>
      <c r="M1110" s="1"/>
      <c r="N1110" s="1">
        <v>5763.7659999999996</v>
      </c>
      <c r="O1110" s="1">
        <v>2571.84</v>
      </c>
      <c r="P1110" s="1">
        <v>1951.6706999999999</v>
      </c>
      <c r="Q1110" s="1">
        <v>19714.27</v>
      </c>
      <c r="R1110" s="1">
        <v>3568.4589999999998</v>
      </c>
      <c r="S1110" s="1">
        <v>129.6318</v>
      </c>
      <c r="T1110" s="1">
        <v>134.6285</v>
      </c>
      <c r="U1110" s="1">
        <v>135.68369999999999</v>
      </c>
      <c r="V1110" s="1">
        <v>138.28919999999999</v>
      </c>
      <c r="W1110" s="1">
        <v>123.03570000000001</v>
      </c>
      <c r="X1110" s="1"/>
      <c r="Y1110" s="1"/>
      <c r="Z1110" s="1"/>
      <c r="AA1110" s="1">
        <v>63.87642733128552</v>
      </c>
      <c r="AB1110" s="1">
        <v>130.11000000000001</v>
      </c>
      <c r="AC1110" s="1">
        <v>89.662887594840967</v>
      </c>
      <c r="AD1110" s="1"/>
    </row>
    <row r="1111" spans="1:30" x14ac:dyDescent="0.35">
      <c r="A1111" s="2">
        <v>40471</v>
      </c>
      <c r="B1111" s="1">
        <v>47.220950400065746</v>
      </c>
      <c r="C1111" s="1">
        <v>1988.6138355047374</v>
      </c>
      <c r="D1111" s="1">
        <v>37.695621510767388</v>
      </c>
      <c r="E1111" s="1">
        <v>5.6139742192243567</v>
      </c>
      <c r="F1111" s="1"/>
      <c r="G1111" s="1"/>
      <c r="H1111" s="1"/>
      <c r="I1111" s="1"/>
      <c r="J1111" s="1"/>
      <c r="K1111" s="1"/>
      <c r="L1111" s="1">
        <v>287.58999999999997</v>
      </c>
      <c r="M1111" s="1"/>
      <c r="N1111" s="1">
        <v>5854.5609999999997</v>
      </c>
      <c r="O1111" s="1">
        <v>2593.44</v>
      </c>
      <c r="P1111" s="1">
        <v>1972.5116</v>
      </c>
      <c r="Q1111" s="1">
        <v>19953.16</v>
      </c>
      <c r="R1111" s="1">
        <v>3590.8760000000002</v>
      </c>
      <c r="S1111" s="1">
        <v>129.25020000000001</v>
      </c>
      <c r="T1111" s="1">
        <v>133.72450000000001</v>
      </c>
      <c r="U1111" s="1">
        <v>133.8708</v>
      </c>
      <c r="V1111" s="1">
        <v>136.01580000000001</v>
      </c>
      <c r="W1111" s="1">
        <v>121.29559999999999</v>
      </c>
      <c r="X1111" s="1"/>
      <c r="Y1111" s="1"/>
      <c r="Z1111" s="1"/>
      <c r="AA1111" s="1">
        <v>64.014620015058583</v>
      </c>
      <c r="AB1111" s="1">
        <v>131.32</v>
      </c>
      <c r="AC1111" s="1">
        <v>89.700573744637055</v>
      </c>
      <c r="AD1111" s="1"/>
    </row>
    <row r="1112" spans="1:30" x14ac:dyDescent="0.35">
      <c r="A1112" s="2">
        <v>40472</v>
      </c>
      <c r="B1112" s="1">
        <v>46.312095287763228</v>
      </c>
      <c r="C1112" s="1">
        <v>1960.8554886261329</v>
      </c>
      <c r="D1112" s="1">
        <v>36.549929987529936</v>
      </c>
      <c r="E1112" s="1">
        <v>5.5962155028329787</v>
      </c>
      <c r="F1112" s="1"/>
      <c r="G1112" s="1"/>
      <c r="H1112" s="1"/>
      <c r="I1112" s="1"/>
      <c r="J1112" s="1"/>
      <c r="K1112" s="1"/>
      <c r="L1112" s="1">
        <v>287.64999999999998</v>
      </c>
      <c r="M1112" s="1"/>
      <c r="N1112" s="1">
        <v>5871.1480000000001</v>
      </c>
      <c r="O1112" s="1">
        <v>2595.86</v>
      </c>
      <c r="P1112" s="1">
        <v>1976.1232</v>
      </c>
      <c r="Q1112" s="1">
        <v>20028.5</v>
      </c>
      <c r="R1112" s="1">
        <v>3567.4140000000002</v>
      </c>
      <c r="S1112" s="1">
        <v>129.18559999999999</v>
      </c>
      <c r="T1112" s="1">
        <v>133.22559999999999</v>
      </c>
      <c r="U1112" s="1">
        <v>133.18690000000001</v>
      </c>
      <c r="V1112" s="1">
        <v>135.43219999999999</v>
      </c>
      <c r="W1112" s="1">
        <v>121.3965</v>
      </c>
      <c r="X1112" s="1"/>
      <c r="Y1112" s="1"/>
      <c r="Z1112" s="1"/>
      <c r="AA1112" s="1">
        <v>63.254560254306739</v>
      </c>
      <c r="AB1112" s="1">
        <v>129.47</v>
      </c>
      <c r="AC1112" s="1">
        <v>89.50460576569742</v>
      </c>
      <c r="AD1112" s="1"/>
    </row>
    <row r="1113" spans="1:30" x14ac:dyDescent="0.35">
      <c r="A1113" s="2">
        <v>40473</v>
      </c>
      <c r="B1113" s="1">
        <v>46.893536757124458</v>
      </c>
      <c r="C1113" s="1">
        <v>1964.2438939900767</v>
      </c>
      <c r="D1113" s="1">
        <v>36.543608933615189</v>
      </c>
      <c r="E1113" s="1">
        <v>5.6191538448385092</v>
      </c>
      <c r="F1113" s="1"/>
      <c r="G1113" s="1"/>
      <c r="H1113" s="1"/>
      <c r="I1113" s="1"/>
      <c r="J1113" s="1"/>
      <c r="K1113" s="1"/>
      <c r="L1113" s="1">
        <v>283.95</v>
      </c>
      <c r="M1113" s="1"/>
      <c r="N1113" s="1">
        <v>5893.9470000000001</v>
      </c>
      <c r="O1113" s="1">
        <v>2616.6799999999998</v>
      </c>
      <c r="P1113" s="1">
        <v>1980.8316</v>
      </c>
      <c r="Q1113" s="1">
        <v>20003.34</v>
      </c>
      <c r="R1113" s="1">
        <v>3571.6109999999999</v>
      </c>
      <c r="S1113" s="1">
        <v>129.18510000000001</v>
      </c>
      <c r="T1113" s="1">
        <v>133.33320000000001</v>
      </c>
      <c r="U1113" s="1">
        <v>133.38040000000001</v>
      </c>
      <c r="V1113" s="1">
        <v>135.72110000000001</v>
      </c>
      <c r="W1113" s="1">
        <v>121.3771</v>
      </c>
      <c r="X1113" s="1"/>
      <c r="Y1113" s="1"/>
      <c r="Z1113" s="1"/>
      <c r="AA1113" s="1">
        <v>63.681701276878023</v>
      </c>
      <c r="AB1113" s="1">
        <v>129.72999999999999</v>
      </c>
      <c r="AC1113" s="1">
        <v>89.451845155982909</v>
      </c>
      <c r="AD1113" s="1"/>
    </row>
    <row r="1114" spans="1:30" x14ac:dyDescent="0.35">
      <c r="A1114" s="2">
        <v>40476</v>
      </c>
      <c r="B1114" s="1">
        <v>47.06853370421377</v>
      </c>
      <c r="C1114" s="1">
        <v>1982.5861067210635</v>
      </c>
      <c r="D1114" s="1">
        <v>37.069246932445637</v>
      </c>
      <c r="E1114" s="1">
        <v>5.7168267849910874</v>
      </c>
      <c r="F1114" s="1"/>
      <c r="G1114" s="1"/>
      <c r="H1114" s="1"/>
      <c r="I1114" s="1"/>
      <c r="J1114" s="1"/>
      <c r="K1114" s="1"/>
      <c r="L1114" s="1">
        <v>289.13</v>
      </c>
      <c r="M1114" s="1"/>
      <c r="N1114" s="1">
        <v>6033.3230000000003</v>
      </c>
      <c r="O1114" s="1">
        <v>2628.78</v>
      </c>
      <c r="P1114" s="1">
        <v>1985.1051</v>
      </c>
      <c r="Q1114" s="1">
        <v>20059.91</v>
      </c>
      <c r="R1114" s="1">
        <v>3679.8870000000002</v>
      </c>
      <c r="S1114" s="1">
        <v>129.1901</v>
      </c>
      <c r="T1114" s="1">
        <v>133.32390000000001</v>
      </c>
      <c r="U1114" s="1">
        <v>133.50149999999999</v>
      </c>
      <c r="V1114" s="1">
        <v>135.81120000000001</v>
      </c>
      <c r="W1114" s="1">
        <v>121.40600000000001</v>
      </c>
      <c r="X1114" s="1"/>
      <c r="Y1114" s="1"/>
      <c r="Z1114" s="1"/>
      <c r="AA1114" s="1">
        <v>63.863864360033425</v>
      </c>
      <c r="AB1114" s="1">
        <v>130.85</v>
      </c>
      <c r="AC1114" s="1">
        <v>89.399084546268384</v>
      </c>
      <c r="AD1114" s="1"/>
    </row>
    <row r="1115" spans="1:30" x14ac:dyDescent="0.35">
      <c r="A1115" s="2">
        <v>40477</v>
      </c>
      <c r="B1115" s="1">
        <v>47.136274457925758</v>
      </c>
      <c r="C1115" s="1">
        <v>1974.5983689188599</v>
      </c>
      <c r="D1115" s="1">
        <v>37.500740812082569</v>
      </c>
      <c r="E1115" s="1">
        <v>5.7257061431867768</v>
      </c>
      <c r="F1115" s="1"/>
      <c r="G1115" s="1"/>
      <c r="H1115" s="1"/>
      <c r="I1115" s="1"/>
      <c r="J1115" s="1"/>
      <c r="K1115" s="1"/>
      <c r="L1115" s="1">
        <v>287.89999999999998</v>
      </c>
      <c r="M1115" s="1"/>
      <c r="N1115" s="1">
        <v>6013.4769999999999</v>
      </c>
      <c r="O1115" s="1">
        <v>2635.58</v>
      </c>
      <c r="P1115" s="1">
        <v>1985.1309000000001</v>
      </c>
      <c r="Q1115" s="1">
        <v>20069.63</v>
      </c>
      <c r="R1115" s="1">
        <v>3664.0329999999999</v>
      </c>
      <c r="S1115" s="1">
        <v>129.18870000000001</v>
      </c>
      <c r="T1115" s="1">
        <v>133.1893</v>
      </c>
      <c r="U1115" s="1">
        <v>133.30199999999999</v>
      </c>
      <c r="V1115" s="1">
        <v>135.2841</v>
      </c>
      <c r="W1115" s="1">
        <v>120.9579</v>
      </c>
      <c r="X1115" s="1"/>
      <c r="Y1115" s="1"/>
      <c r="Z1115" s="1"/>
      <c r="AA1115" s="1">
        <v>62.877671116743834</v>
      </c>
      <c r="AB1115" s="1">
        <v>130.88</v>
      </c>
      <c r="AC1115" s="1">
        <v>89.074983658022077</v>
      </c>
      <c r="AD1115" s="1"/>
    </row>
    <row r="1116" spans="1:30" x14ac:dyDescent="0.35">
      <c r="A1116" s="2">
        <v>40478</v>
      </c>
      <c r="B1116" s="1">
        <v>47.045953452976441</v>
      </c>
      <c r="C1116" s="1">
        <v>1964.6876572013107</v>
      </c>
      <c r="D1116" s="1">
        <v>37.171236394905279</v>
      </c>
      <c r="E1116" s="1">
        <v>5.5873361446372902</v>
      </c>
      <c r="F1116" s="1"/>
      <c r="G1116" s="1"/>
      <c r="H1116" s="1"/>
      <c r="I1116" s="1"/>
      <c r="J1116" s="1"/>
      <c r="K1116" s="1"/>
      <c r="L1116" s="1">
        <v>287.13</v>
      </c>
      <c r="M1116" s="1"/>
      <c r="N1116" s="1">
        <v>5941.2049999999999</v>
      </c>
      <c r="O1116" s="1">
        <v>2642.04</v>
      </c>
      <c r="P1116" s="1">
        <v>1980.0526</v>
      </c>
      <c r="Q1116" s="1">
        <v>19992.05</v>
      </c>
      <c r="R1116" s="1">
        <v>3598.2669999999998</v>
      </c>
      <c r="S1116" s="1">
        <v>129.14019999999999</v>
      </c>
      <c r="T1116" s="1">
        <v>133.09</v>
      </c>
      <c r="U1116" s="1">
        <v>133.17930000000001</v>
      </c>
      <c r="V1116" s="1">
        <v>135.32419999999999</v>
      </c>
      <c r="W1116" s="1">
        <v>120.9485</v>
      </c>
      <c r="X1116" s="1"/>
      <c r="Y1116" s="1"/>
      <c r="Z1116" s="1"/>
      <c r="AA1116" s="1">
        <v>62.324900381651581</v>
      </c>
      <c r="AB1116" s="1">
        <v>129.52000000000001</v>
      </c>
      <c r="AC1116" s="1">
        <v>88.811180609449494</v>
      </c>
      <c r="AD1116" s="1"/>
    </row>
    <row r="1117" spans="1:30" x14ac:dyDescent="0.35">
      <c r="A1117" s="2">
        <v>40479</v>
      </c>
      <c r="B1117" s="1">
        <v>47.164499771972416</v>
      </c>
      <c r="C1117" s="1">
        <v>1983.1777910027083</v>
      </c>
      <c r="D1117" s="1">
        <v>37.634111647606716</v>
      </c>
      <c r="E1117" s="1">
        <v>5.6050948610286682</v>
      </c>
      <c r="F1117" s="1"/>
      <c r="G1117" s="1"/>
      <c r="H1117" s="1"/>
      <c r="I1117" s="1"/>
      <c r="J1117" s="1"/>
      <c r="K1117" s="1"/>
      <c r="L1117" s="1">
        <v>286.43</v>
      </c>
      <c r="M1117" s="1"/>
      <c r="N1117" s="1">
        <v>5909.3029999999999</v>
      </c>
      <c r="O1117" s="1">
        <v>2646.57</v>
      </c>
      <c r="P1117" s="1">
        <v>1982.4534000000001</v>
      </c>
      <c r="Q1117" s="1">
        <v>19969.89</v>
      </c>
      <c r="R1117" s="1">
        <v>3591.7339999999999</v>
      </c>
      <c r="S1117" s="1">
        <v>129.19159999999999</v>
      </c>
      <c r="T1117" s="1">
        <v>133.15029999999999</v>
      </c>
      <c r="U1117" s="1">
        <v>133.14019999999999</v>
      </c>
      <c r="V1117" s="1">
        <v>135.4085</v>
      </c>
      <c r="W1117" s="1">
        <v>120.9858</v>
      </c>
      <c r="X1117" s="1"/>
      <c r="Y1117" s="1"/>
      <c r="Z1117" s="1"/>
      <c r="AA1117" s="1">
        <v>62.494500493554888</v>
      </c>
      <c r="AB1117" s="1">
        <v>131.24</v>
      </c>
      <c r="AC1117" s="1">
        <v>89.255877177043274</v>
      </c>
      <c r="AD1117" s="1"/>
    </row>
    <row r="1118" spans="1:30" x14ac:dyDescent="0.35">
      <c r="A1118" s="2">
        <v>40480</v>
      </c>
      <c r="B1118" s="1">
        <v>46.899181819933794</v>
      </c>
      <c r="C1118" s="1">
        <v>2011.4307154512439</v>
      </c>
      <c r="D1118" s="1">
        <v>38.810913137525624</v>
      </c>
      <c r="E1118" s="1">
        <v>5.525180637267467</v>
      </c>
      <c r="F1118" s="1"/>
      <c r="G1118" s="1"/>
      <c r="H1118" s="1"/>
      <c r="I1118" s="1"/>
      <c r="J1118" s="1"/>
      <c r="K1118" s="1"/>
      <c r="L1118" s="1">
        <v>289.2</v>
      </c>
      <c r="M1118" s="1"/>
      <c r="N1118" s="1">
        <v>6000.79</v>
      </c>
      <c r="O1118" s="1">
        <v>2646.64</v>
      </c>
      <c r="P1118" s="1">
        <v>1981.5853</v>
      </c>
      <c r="Q1118" s="1">
        <v>19978.04</v>
      </c>
      <c r="R1118" s="1">
        <v>3573.0129999999999</v>
      </c>
      <c r="S1118" s="1">
        <v>129.21449999999999</v>
      </c>
      <c r="T1118" s="1">
        <v>133.2235</v>
      </c>
      <c r="U1118" s="1">
        <v>133.2097</v>
      </c>
      <c r="V1118" s="1">
        <v>135.32480000000001</v>
      </c>
      <c r="W1118" s="1">
        <v>121.0474</v>
      </c>
      <c r="X1118" s="1"/>
      <c r="Y1118" s="1"/>
      <c r="Z1118" s="1"/>
      <c r="AA1118" s="1">
        <v>63.078678656777385</v>
      </c>
      <c r="AB1118" s="1">
        <v>132.62</v>
      </c>
      <c r="AC1118" s="1">
        <v>89.497068535738194</v>
      </c>
      <c r="AD1118" s="1"/>
    </row>
    <row r="1119" spans="1:30" x14ac:dyDescent="0.35">
      <c r="A1119" s="2">
        <v>40483</v>
      </c>
      <c r="B1119" s="1">
        <v>47.745941241333661</v>
      </c>
      <c r="C1119" s="1">
        <v>2005.8097147756191</v>
      </c>
      <c r="D1119" s="1">
        <v>38.865830540388508</v>
      </c>
      <c r="E1119" s="1">
        <v>5.6013951284471313</v>
      </c>
      <c r="F1119" s="1"/>
      <c r="G1119" s="1"/>
      <c r="H1119" s="1"/>
      <c r="I1119" s="1"/>
      <c r="J1119" s="1"/>
      <c r="K1119" s="1"/>
      <c r="L1119" s="1">
        <v>293.07</v>
      </c>
      <c r="M1119" s="1"/>
      <c r="N1119" s="1">
        <v>6144.4549999999999</v>
      </c>
      <c r="O1119" s="1">
        <v>2643.93</v>
      </c>
      <c r="P1119" s="1">
        <v>1983.4727</v>
      </c>
      <c r="Q1119" s="1">
        <v>19989.060000000001</v>
      </c>
      <c r="R1119" s="1">
        <v>3671.3380000000002</v>
      </c>
      <c r="S1119" s="1">
        <v>129.3058</v>
      </c>
      <c r="T1119" s="1">
        <v>133.17760000000001</v>
      </c>
      <c r="U1119" s="1">
        <v>133.25649999999999</v>
      </c>
      <c r="V1119" s="1">
        <v>135.48220000000001</v>
      </c>
      <c r="W1119" s="1">
        <v>120.8556</v>
      </c>
      <c r="X1119" s="1"/>
      <c r="Y1119" s="1"/>
      <c r="Z1119" s="1"/>
      <c r="AA1119" s="1">
        <v>62.807344248323659</v>
      </c>
      <c r="AB1119" s="1">
        <v>131.91999999999999</v>
      </c>
      <c r="AC1119" s="1">
        <v>89.537214966426887</v>
      </c>
      <c r="AD1119" s="1"/>
    </row>
    <row r="1120" spans="1:30" x14ac:dyDescent="0.35">
      <c r="A1120" s="2">
        <v>40484</v>
      </c>
      <c r="B1120" s="1">
        <v>48.349962961932235</v>
      </c>
      <c r="C1120" s="1">
        <v>2003.5908987194514</v>
      </c>
      <c r="D1120" s="1">
        <v>38.912902599985266</v>
      </c>
      <c r="E1120" s="1">
        <v>5.6813093522083316</v>
      </c>
      <c r="F1120" s="1"/>
      <c r="G1120" s="1"/>
      <c r="H1120" s="1"/>
      <c r="I1120" s="1"/>
      <c r="J1120" s="1"/>
      <c r="K1120" s="1"/>
      <c r="L1120" s="1">
        <v>292.38</v>
      </c>
      <c r="M1120" s="1"/>
      <c r="N1120" s="1">
        <v>6053.7120000000004</v>
      </c>
      <c r="O1120" s="1">
        <v>2674.29</v>
      </c>
      <c r="P1120" s="1">
        <v>1998.8612000000001</v>
      </c>
      <c r="Q1120" s="1">
        <v>20104.240000000002</v>
      </c>
      <c r="R1120" s="1">
        <v>3660.91</v>
      </c>
      <c r="S1120" s="1">
        <v>129.25030000000001</v>
      </c>
      <c r="T1120" s="1">
        <v>132.97370000000001</v>
      </c>
      <c r="U1120" s="1">
        <v>132.7679</v>
      </c>
      <c r="V1120" s="1">
        <v>134.94669999999999</v>
      </c>
      <c r="W1120" s="1">
        <v>120.47410000000001</v>
      </c>
      <c r="X1120" s="1"/>
      <c r="Y1120" s="1"/>
      <c r="Z1120" s="1"/>
      <c r="AA1120" s="1">
        <v>63.632844609167485</v>
      </c>
      <c r="AB1120" s="1">
        <v>132.49</v>
      </c>
      <c r="AC1120" s="1">
        <v>89.605154847945968</v>
      </c>
      <c r="AD1120" s="1"/>
    </row>
    <row r="1121" spans="1:30" x14ac:dyDescent="0.35">
      <c r="A1121" s="2">
        <v>40485</v>
      </c>
      <c r="B1121" s="1">
        <v>48.869308740976265</v>
      </c>
      <c r="C1121" s="1">
        <v>2005.5138726347966</v>
      </c>
      <c r="D1121" s="1">
        <v>39.36008716615445</v>
      </c>
      <c r="E1121" s="1">
        <v>5.6013951284471313</v>
      </c>
      <c r="F1121" s="1"/>
      <c r="G1121" s="1"/>
      <c r="H1121" s="1"/>
      <c r="I1121" s="1"/>
      <c r="J1121" s="1"/>
      <c r="K1121" s="1"/>
      <c r="L1121" s="1">
        <v>291.99</v>
      </c>
      <c r="M1121" s="1"/>
      <c r="N1121" s="1">
        <v>5983.9780000000001</v>
      </c>
      <c r="O1121" s="1">
        <v>2682.2</v>
      </c>
      <c r="P1121" s="1">
        <v>2006.5824</v>
      </c>
      <c r="Q1121" s="1">
        <v>20159.990000000002</v>
      </c>
      <c r="R1121" s="1">
        <v>3615.6759999999999</v>
      </c>
      <c r="S1121" s="1">
        <v>129.2097</v>
      </c>
      <c r="T1121" s="1">
        <v>132.53460000000001</v>
      </c>
      <c r="U1121" s="1">
        <v>131.85140000000001</v>
      </c>
      <c r="V1121" s="1">
        <v>133.91409999999999</v>
      </c>
      <c r="W1121" s="1">
        <v>120.14</v>
      </c>
      <c r="X1121" s="1"/>
      <c r="Y1121" s="1"/>
      <c r="Z1121" s="1"/>
      <c r="AA1121" s="1">
        <v>62.334729537916893</v>
      </c>
      <c r="AB1121" s="1">
        <v>131.57</v>
      </c>
      <c r="AC1121" s="1">
        <v>89.854267746849274</v>
      </c>
      <c r="AD1121" s="1"/>
    </row>
    <row r="1122" spans="1:30" x14ac:dyDescent="0.35">
      <c r="A1122" s="2">
        <v>40486</v>
      </c>
      <c r="B1122" s="1">
        <v>49.753642705053402</v>
      </c>
      <c r="C1122" s="1">
        <v>2055.8070365745984</v>
      </c>
      <c r="D1122" s="1">
        <v>41.666618086395509</v>
      </c>
      <c r="E1122" s="1">
        <v>5.7893415435892139</v>
      </c>
      <c r="F1122" s="1"/>
      <c r="G1122" s="1"/>
      <c r="H1122" s="1"/>
      <c r="I1122" s="1"/>
      <c r="J1122" s="1"/>
      <c r="K1122" s="1"/>
      <c r="L1122" s="1">
        <v>292.58999999999997</v>
      </c>
      <c r="M1122" s="1"/>
      <c r="N1122" s="1">
        <v>6108.6869999999999</v>
      </c>
      <c r="O1122" s="1">
        <v>2721.41</v>
      </c>
      <c r="P1122" s="1">
        <v>2045.6176</v>
      </c>
      <c r="Q1122" s="1">
        <v>20557.43</v>
      </c>
      <c r="R1122" s="1">
        <v>3679.2759999999998</v>
      </c>
      <c r="S1122" s="1">
        <v>129.1576</v>
      </c>
      <c r="T1122" s="1">
        <v>132.2715</v>
      </c>
      <c r="U1122" s="1">
        <v>131.43860000000001</v>
      </c>
      <c r="V1122" s="1">
        <v>133.47579999999999</v>
      </c>
      <c r="W1122" s="1">
        <v>119.96980000000001</v>
      </c>
      <c r="X1122" s="1"/>
      <c r="Y1122" s="1"/>
      <c r="Z1122" s="1"/>
      <c r="AA1122" s="1">
        <v>62.819947307267839</v>
      </c>
      <c r="AB1122" s="1">
        <v>136.03</v>
      </c>
      <c r="AC1122" s="1">
        <v>90.14112502437429</v>
      </c>
      <c r="AD1122" s="1"/>
    </row>
    <row r="1123" spans="1:30" x14ac:dyDescent="0.35">
      <c r="A1123" s="2">
        <v>40487</v>
      </c>
      <c r="B1123" s="1">
        <v>49.967685320562516</v>
      </c>
      <c r="C1123" s="1">
        <v>2061.871800461457</v>
      </c>
      <c r="D1123" s="1">
        <v>41.972586473774427</v>
      </c>
      <c r="E1123" s="1">
        <v>5.843357639279656</v>
      </c>
      <c r="F1123" s="1"/>
      <c r="G1123" s="1"/>
      <c r="H1123" s="1"/>
      <c r="I1123" s="1"/>
      <c r="J1123" s="1"/>
      <c r="K1123" s="1"/>
      <c r="L1123" s="1">
        <v>297.39</v>
      </c>
      <c r="M1123" s="1"/>
      <c r="N1123" s="1">
        <v>6162.3209999999999</v>
      </c>
      <c r="O1123" s="1">
        <v>2723.19</v>
      </c>
      <c r="P1123" s="1">
        <v>2053.7705999999998</v>
      </c>
      <c r="Q1123" s="1">
        <v>20574.03</v>
      </c>
      <c r="R1123" s="1">
        <v>3721.8710000000001</v>
      </c>
      <c r="S1123" s="1">
        <v>129.1489</v>
      </c>
      <c r="T1123" s="1">
        <v>132.18440000000001</v>
      </c>
      <c r="U1123" s="1">
        <v>131.39879999999999</v>
      </c>
      <c r="V1123" s="1">
        <v>133.46459999999999</v>
      </c>
      <c r="W1123" s="1">
        <v>119.79949999999999</v>
      </c>
      <c r="X1123" s="1"/>
      <c r="Y1123" s="1"/>
      <c r="Z1123" s="1"/>
      <c r="AA1123" s="1">
        <v>61.742385767540405</v>
      </c>
      <c r="AB1123" s="1">
        <v>136.38</v>
      </c>
      <c r="AC1123" s="1">
        <v>89.892012125470984</v>
      </c>
      <c r="AD1123" s="1"/>
    </row>
    <row r="1124" spans="1:30" x14ac:dyDescent="0.35">
      <c r="A1124" s="2">
        <v>40490</v>
      </c>
      <c r="B1124" s="1">
        <v>49.809969709134755</v>
      </c>
      <c r="C1124" s="1">
        <v>2087.1663035017687</v>
      </c>
      <c r="D1124" s="1">
        <v>43.784860768249551</v>
      </c>
      <c r="E1124" s="1">
        <v>5.8551967835405749</v>
      </c>
      <c r="F1124" s="1"/>
      <c r="G1124" s="1"/>
      <c r="H1124" s="1"/>
      <c r="I1124" s="1"/>
      <c r="J1124" s="1"/>
      <c r="K1124" s="1"/>
      <c r="L1124" s="1">
        <v>298.89</v>
      </c>
      <c r="M1124" s="1"/>
      <c r="N1124" s="1">
        <v>6249.1480000000001</v>
      </c>
      <c r="O1124" s="1">
        <v>2724.54</v>
      </c>
      <c r="P1124" s="1">
        <v>2049.6925000000001</v>
      </c>
      <c r="Q1124" s="1">
        <v>20515.900000000001</v>
      </c>
      <c r="R1124" s="1">
        <v>3751.2249999999999</v>
      </c>
      <c r="S1124" s="1">
        <v>129.1728</v>
      </c>
      <c r="T1124" s="1">
        <v>132.21100000000001</v>
      </c>
      <c r="U1124" s="1">
        <v>131.4581</v>
      </c>
      <c r="V1124" s="1">
        <v>133.57660000000001</v>
      </c>
      <c r="W1124" s="1">
        <v>119.7328</v>
      </c>
      <c r="X1124" s="1"/>
      <c r="Y1124" s="1"/>
      <c r="Z1124" s="1"/>
      <c r="AA1124" s="1">
        <v>62.019653064312379</v>
      </c>
      <c r="AB1124" s="1">
        <v>137.78</v>
      </c>
      <c r="AC1124" s="1">
        <v>89.846718871124935</v>
      </c>
      <c r="AD1124" s="1"/>
    </row>
    <row r="1125" spans="1:30" x14ac:dyDescent="0.35">
      <c r="A1125" s="2">
        <v>40491</v>
      </c>
      <c r="B1125" s="1">
        <v>49.65225409770698</v>
      </c>
      <c r="C1125" s="1">
        <v>2065.7177482921475</v>
      </c>
      <c r="D1125" s="1">
        <v>42.843419576314417</v>
      </c>
      <c r="E1125" s="1">
        <v>5.9832075308617574</v>
      </c>
      <c r="F1125" s="1"/>
      <c r="G1125" s="1"/>
      <c r="H1125" s="1"/>
      <c r="I1125" s="1"/>
      <c r="J1125" s="1"/>
      <c r="K1125" s="1"/>
      <c r="L1125" s="1">
        <v>303.62</v>
      </c>
      <c r="M1125" s="1"/>
      <c r="N1125" s="1">
        <v>6293.4350000000004</v>
      </c>
      <c r="O1125" s="1">
        <v>2706.71</v>
      </c>
      <c r="P1125" s="1">
        <v>2033.847</v>
      </c>
      <c r="Q1125" s="1">
        <v>20413.78</v>
      </c>
      <c r="R1125" s="1">
        <v>3725.2069999999999</v>
      </c>
      <c r="S1125" s="1">
        <v>129.15029999999999</v>
      </c>
      <c r="T1125" s="1">
        <v>132.1482</v>
      </c>
      <c r="U1125" s="1">
        <v>131.28149999999999</v>
      </c>
      <c r="V1125" s="1">
        <v>133.56460000000001</v>
      </c>
      <c r="W1125" s="1">
        <v>119.63890000000001</v>
      </c>
      <c r="X1125" s="1"/>
      <c r="Y1125" s="1"/>
      <c r="Z1125" s="1"/>
      <c r="AA1125" s="1">
        <v>60.652221168868785</v>
      </c>
      <c r="AB1125" s="1">
        <v>135.59</v>
      </c>
      <c r="AC1125" s="1">
        <v>89.356041949042677</v>
      </c>
      <c r="AD1125" s="1"/>
    </row>
    <row r="1126" spans="1:30" x14ac:dyDescent="0.35">
      <c r="A1126" s="2">
        <v>40492</v>
      </c>
      <c r="B1126" s="1">
        <v>50.249320340969248</v>
      </c>
      <c r="C1126" s="1">
        <v>2082.7286713894332</v>
      </c>
      <c r="D1126" s="1">
        <v>43.274913455951349</v>
      </c>
      <c r="E1126" s="1">
        <v>5.8736954462923565</v>
      </c>
      <c r="F1126" s="1"/>
      <c r="G1126" s="1"/>
      <c r="H1126" s="1"/>
      <c r="I1126" s="1"/>
      <c r="J1126" s="1"/>
      <c r="K1126" s="1"/>
      <c r="L1126" s="1">
        <v>300.77999999999997</v>
      </c>
      <c r="M1126" s="1"/>
      <c r="N1126" s="1">
        <v>6348.8770000000004</v>
      </c>
      <c r="O1126" s="1">
        <v>2723.49</v>
      </c>
      <c r="P1126" s="1">
        <v>2043.1573000000001</v>
      </c>
      <c r="Q1126" s="1">
        <v>20437.89</v>
      </c>
      <c r="R1126" s="1">
        <v>3698.9450000000002</v>
      </c>
      <c r="S1126" s="1">
        <v>129.0309</v>
      </c>
      <c r="T1126" s="1">
        <v>131.7637</v>
      </c>
      <c r="U1126" s="1">
        <v>130.69829999999999</v>
      </c>
      <c r="V1126" s="1">
        <v>132.82259999999999</v>
      </c>
      <c r="W1126" s="1">
        <v>118.99890000000001</v>
      </c>
      <c r="X1126" s="1"/>
      <c r="Y1126" s="1"/>
      <c r="Z1126" s="1"/>
      <c r="AA1126" s="1">
        <v>60.73414105200596</v>
      </c>
      <c r="AB1126" s="1">
        <v>137.24</v>
      </c>
      <c r="AC1126" s="1">
        <v>89.529666090702548</v>
      </c>
      <c r="AD1126" s="1"/>
    </row>
    <row r="1127" spans="1:30" x14ac:dyDescent="0.35">
      <c r="A1127" s="2">
        <v>40493</v>
      </c>
      <c r="B1127" s="1">
        <v>50.136666332806563</v>
      </c>
      <c r="C1127" s="1">
        <v>2054.6236680113088</v>
      </c>
      <c r="D1127" s="1">
        <v>42.12164799583082</v>
      </c>
      <c r="E1127" s="1">
        <v>5.9519818435395573</v>
      </c>
      <c r="F1127" s="1"/>
      <c r="G1127" s="1"/>
      <c r="H1127" s="1"/>
      <c r="I1127" s="1"/>
      <c r="J1127" s="1"/>
      <c r="K1127" s="1"/>
      <c r="L1127" s="1">
        <v>302.16000000000003</v>
      </c>
      <c r="M1127" s="1"/>
      <c r="N1127" s="1">
        <v>6275.4530000000004</v>
      </c>
      <c r="O1127" s="1">
        <v>2698.92</v>
      </c>
      <c r="P1127" s="1">
        <v>2034.4845</v>
      </c>
      <c r="Q1127" s="1">
        <v>20304.82</v>
      </c>
      <c r="R1127" s="1">
        <v>3710.4290000000001</v>
      </c>
      <c r="S1127" s="1">
        <v>128.80410000000001</v>
      </c>
      <c r="T1127" s="1">
        <v>131.53960000000001</v>
      </c>
      <c r="U1127" s="1">
        <v>130.34200000000001</v>
      </c>
      <c r="V1127" s="1">
        <v>132.489</v>
      </c>
      <c r="W1127" s="1">
        <v>118.6721</v>
      </c>
      <c r="X1127" s="1"/>
      <c r="Y1127" s="1"/>
      <c r="Z1127" s="1"/>
      <c r="AA1127" s="1">
        <v>60.70263340464551</v>
      </c>
      <c r="AB1127" s="1">
        <v>137.66</v>
      </c>
      <c r="AC1127" s="1">
        <v>89.393786327664387</v>
      </c>
      <c r="AD1127" s="1"/>
    </row>
    <row r="1128" spans="1:30" x14ac:dyDescent="0.35">
      <c r="A1128" s="2">
        <v>40494</v>
      </c>
      <c r="B1128" s="1">
        <v>48.542612117304458</v>
      </c>
      <c r="C1128" s="1">
        <v>2023.8560853657832</v>
      </c>
      <c r="D1128" s="1">
        <v>40.819321013653898</v>
      </c>
      <c r="E1128" s="1">
        <v>5.7577429522564083</v>
      </c>
      <c r="F1128" s="1"/>
      <c r="G1128" s="1"/>
      <c r="H1128" s="1"/>
      <c r="I1128" s="1"/>
      <c r="J1128" s="1"/>
      <c r="K1128" s="1"/>
      <c r="L1128" s="1">
        <v>298.99</v>
      </c>
      <c r="M1128" s="1"/>
      <c r="N1128" s="1">
        <v>5933.9830000000002</v>
      </c>
      <c r="O1128" s="1">
        <v>2659.54</v>
      </c>
      <c r="P1128" s="1">
        <v>2010.5686000000001</v>
      </c>
      <c r="Q1128" s="1">
        <v>20141.93</v>
      </c>
      <c r="R1128" s="1">
        <v>3479.83</v>
      </c>
      <c r="S1128" s="1">
        <v>128.6977</v>
      </c>
      <c r="T1128" s="1">
        <v>131.30029999999999</v>
      </c>
      <c r="U1128" s="1">
        <v>130.4913</v>
      </c>
      <c r="V1128" s="1">
        <v>132.49279999999999</v>
      </c>
      <c r="W1128" s="1">
        <v>118.5742</v>
      </c>
      <c r="X1128" s="1"/>
      <c r="Y1128" s="1"/>
      <c r="Z1128" s="1"/>
      <c r="AA1128" s="1">
        <v>60.374953872096818</v>
      </c>
      <c r="AB1128" s="1">
        <v>133.69</v>
      </c>
      <c r="AC1128" s="1">
        <v>88.971049287101195</v>
      </c>
      <c r="AD1128" s="1"/>
    </row>
    <row r="1129" spans="1:30" x14ac:dyDescent="0.35">
      <c r="A1129" s="2">
        <v>40497</v>
      </c>
      <c r="B1129" s="1">
        <v>48.745389331997302</v>
      </c>
      <c r="C1129" s="1">
        <v>2010.2473468879546</v>
      </c>
      <c r="D1129" s="1">
        <v>40.254456298492819</v>
      </c>
      <c r="E1129" s="1">
        <v>5.7968861508800087</v>
      </c>
      <c r="F1129" s="1"/>
      <c r="G1129" s="1"/>
      <c r="H1129" s="1"/>
      <c r="I1129" s="1"/>
      <c r="J1129" s="1"/>
      <c r="K1129" s="1"/>
      <c r="L1129" s="1">
        <v>295.2</v>
      </c>
      <c r="M1129" s="1"/>
      <c r="N1129" s="1">
        <v>6116.0870000000004</v>
      </c>
      <c r="O1129" s="1">
        <v>2654.92</v>
      </c>
      <c r="P1129" s="1">
        <v>2008.2474999999999</v>
      </c>
      <c r="Q1129" s="1">
        <v>20158.82</v>
      </c>
      <c r="R1129" s="1">
        <v>3504.2069999999999</v>
      </c>
      <c r="S1129" s="1">
        <v>128.63499999999999</v>
      </c>
      <c r="T1129" s="1">
        <v>131.19300000000001</v>
      </c>
      <c r="U1129" s="1">
        <v>130.61850000000001</v>
      </c>
      <c r="V1129" s="1">
        <v>132.6</v>
      </c>
      <c r="W1129" s="1">
        <v>118.5913</v>
      </c>
      <c r="X1129" s="1"/>
      <c r="Y1129" s="1"/>
      <c r="Z1129" s="1"/>
      <c r="AA1129" s="1">
        <v>59.114647977678764</v>
      </c>
      <c r="AB1129" s="1">
        <v>132.41999999999999</v>
      </c>
      <c r="AC1129" s="1">
        <v>88.344492601980775</v>
      </c>
      <c r="AD1129" s="1"/>
    </row>
    <row r="1130" spans="1:30" x14ac:dyDescent="0.35">
      <c r="A1130" s="2">
        <v>40498</v>
      </c>
      <c r="B1130" s="1">
        <v>47.737135958941195</v>
      </c>
      <c r="C1130" s="1">
        <v>1976.5213429546923</v>
      </c>
      <c r="D1130" s="1">
        <v>39.7758903615591</v>
      </c>
      <c r="E1130" s="1">
        <v>5.5110669458359824</v>
      </c>
      <c r="F1130" s="1"/>
      <c r="G1130" s="1"/>
      <c r="H1130" s="1"/>
      <c r="I1130" s="1"/>
      <c r="J1130" s="1"/>
      <c r="K1130" s="1"/>
      <c r="L1130" s="1">
        <v>293.76</v>
      </c>
      <c r="M1130" s="1"/>
      <c r="N1130" s="1">
        <v>5979.0649999999996</v>
      </c>
      <c r="O1130" s="1">
        <v>2609.59</v>
      </c>
      <c r="P1130" s="1">
        <v>1976.2555</v>
      </c>
      <c r="Q1130" s="1">
        <v>19849.47</v>
      </c>
      <c r="R1130" s="1">
        <v>3350.55</v>
      </c>
      <c r="S1130" s="1">
        <v>128.52279999999999</v>
      </c>
      <c r="T1130" s="1">
        <v>131.28309999999999</v>
      </c>
      <c r="U1130" s="1">
        <v>130.92930000000001</v>
      </c>
      <c r="V1130" s="1">
        <v>133.08760000000001</v>
      </c>
      <c r="W1130" s="1">
        <v>118.8779</v>
      </c>
      <c r="X1130" s="1"/>
      <c r="Y1130" s="1"/>
      <c r="Z1130" s="1"/>
      <c r="AA1130" s="1">
        <v>60.581644038781377</v>
      </c>
      <c r="AB1130" s="1">
        <v>130.96799999999999</v>
      </c>
      <c r="AC1130" s="1">
        <v>88.563409997986696</v>
      </c>
      <c r="AD1130" s="1"/>
    </row>
    <row r="1131" spans="1:30" x14ac:dyDescent="0.35">
      <c r="A1131" s="2">
        <v>40499</v>
      </c>
      <c r="B1131" s="1">
        <v>46.841536594047781</v>
      </c>
      <c r="C1131" s="1">
        <v>1995.9581915710971</v>
      </c>
      <c r="D1131" s="1">
        <v>41.048156867808011</v>
      </c>
      <c r="E1131" s="1">
        <v>5.5154982513405413</v>
      </c>
      <c r="F1131" s="1"/>
      <c r="G1131" s="1"/>
      <c r="H1131" s="1"/>
      <c r="I1131" s="1"/>
      <c r="J1131" s="1"/>
      <c r="K1131" s="1"/>
      <c r="L1131" s="1">
        <v>289</v>
      </c>
      <c r="M1131" s="1"/>
      <c r="N1131" s="1">
        <v>5726.509</v>
      </c>
      <c r="O1131" s="1">
        <v>2616.41</v>
      </c>
      <c r="P1131" s="1">
        <v>1976.9993999999999</v>
      </c>
      <c r="Q1131" s="1">
        <v>19834.259999999998</v>
      </c>
      <c r="R1131" s="1">
        <v>3281.17</v>
      </c>
      <c r="S1131" s="1">
        <v>128.54920000000001</v>
      </c>
      <c r="T1131" s="1">
        <v>131.38130000000001</v>
      </c>
      <c r="U1131" s="1">
        <v>131.43860000000001</v>
      </c>
      <c r="V1131" s="1">
        <v>133.6498</v>
      </c>
      <c r="W1131" s="1">
        <v>119.1566</v>
      </c>
      <c r="X1131" s="1"/>
      <c r="Y1131" s="1"/>
      <c r="Z1131" s="1"/>
      <c r="AA1131" s="1">
        <v>60.248923282655014</v>
      </c>
      <c r="AB1131" s="1">
        <v>130.38</v>
      </c>
      <c r="AC1131" s="1">
        <v>88.525665619364986</v>
      </c>
      <c r="AD1131" s="1"/>
    </row>
    <row r="1132" spans="1:30" x14ac:dyDescent="0.35">
      <c r="A1132" s="2">
        <v>40500</v>
      </c>
      <c r="B1132" s="1">
        <v>48.075097983429274</v>
      </c>
      <c r="C1132" s="1">
        <v>2001.5801922589415</v>
      </c>
      <c r="D1132" s="1">
        <v>42.326744594513272</v>
      </c>
      <c r="E1132" s="1">
        <v>5.6698553930826634</v>
      </c>
      <c r="F1132" s="1"/>
      <c r="G1132" s="1"/>
      <c r="H1132" s="1"/>
      <c r="I1132" s="1"/>
      <c r="J1132" s="1"/>
      <c r="K1132" s="1"/>
      <c r="L1132" s="1">
        <v>292.08999999999997</v>
      </c>
      <c r="M1132" s="1"/>
      <c r="N1132" s="1">
        <v>5826.6940000000004</v>
      </c>
      <c r="O1132" s="1">
        <v>2657.12</v>
      </c>
      <c r="P1132" s="1">
        <v>2007.3806</v>
      </c>
      <c r="Q1132" s="1">
        <v>20146.61</v>
      </c>
      <c r="R1132" s="1">
        <v>3327.7420000000002</v>
      </c>
      <c r="S1132" s="1">
        <v>128.55330000000001</v>
      </c>
      <c r="T1132" s="1">
        <v>131.53479999999999</v>
      </c>
      <c r="U1132" s="1">
        <v>131.75540000000001</v>
      </c>
      <c r="V1132" s="1">
        <v>134.02379999999999</v>
      </c>
      <c r="W1132" s="1">
        <v>119.4173</v>
      </c>
      <c r="X1132" s="1"/>
      <c r="Y1132" s="1"/>
      <c r="Z1132" s="1"/>
      <c r="AA1132" s="1">
        <v>60.494682932066532</v>
      </c>
      <c r="AB1132" s="1">
        <v>132.08799999999999</v>
      </c>
      <c r="AC1132" s="1">
        <v>88.359590353429454</v>
      </c>
      <c r="AD1132" s="1"/>
    </row>
    <row r="1133" spans="1:30" x14ac:dyDescent="0.35">
      <c r="A1133" s="2">
        <v>40501</v>
      </c>
      <c r="B1133" s="1">
        <v>47.387908533636846</v>
      </c>
      <c r="C1133" s="1">
        <v>2002.6158239645965</v>
      </c>
      <c r="D1133" s="1">
        <v>42.326744594513272</v>
      </c>
      <c r="E1133" s="1">
        <v>5.6757638004220752</v>
      </c>
      <c r="F1133" s="1"/>
      <c r="G1133" s="1"/>
      <c r="H1133" s="1"/>
      <c r="I1133" s="1"/>
      <c r="J1133" s="1"/>
      <c r="K1133" s="1"/>
      <c r="L1133" s="1">
        <v>292.39999999999998</v>
      </c>
      <c r="M1133" s="1"/>
      <c r="N1133" s="1">
        <v>5988.8270000000002</v>
      </c>
      <c r="O1133" s="1">
        <v>2661.78</v>
      </c>
      <c r="P1133" s="1">
        <v>2012.5876000000001</v>
      </c>
      <c r="Q1133" s="1">
        <v>20186.84</v>
      </c>
      <c r="R1133" s="1">
        <v>3360.39</v>
      </c>
      <c r="S1133" s="1">
        <v>128.57130000000001</v>
      </c>
      <c r="T1133" s="1">
        <v>131.42599999999999</v>
      </c>
      <c r="U1133" s="1">
        <v>131.4744</v>
      </c>
      <c r="V1133" s="1">
        <v>133.57069999999999</v>
      </c>
      <c r="W1133" s="1">
        <v>119.2039</v>
      </c>
      <c r="X1133" s="1"/>
      <c r="Y1133" s="1"/>
      <c r="Z1133" s="1"/>
      <c r="AA1133" s="1">
        <v>60.866473170919861</v>
      </c>
      <c r="AB1133" s="1">
        <v>132.19999999999999</v>
      </c>
      <c r="AC1133" s="1">
        <v>88.321845974807744</v>
      </c>
      <c r="AD1133" s="1"/>
    </row>
    <row r="1134" spans="1:30" x14ac:dyDescent="0.35">
      <c r="A1134" s="2">
        <v>40504</v>
      </c>
      <c r="B1134" s="1">
        <v>47.162600517311461</v>
      </c>
      <c r="C1134" s="1">
        <v>2013.8598253402845</v>
      </c>
      <c r="D1134" s="1">
        <v>43.312803711082417</v>
      </c>
      <c r="E1134" s="1">
        <v>5.5568571027164211</v>
      </c>
      <c r="F1134" s="1"/>
      <c r="G1134" s="1"/>
      <c r="H1134" s="1"/>
      <c r="I1134" s="1"/>
      <c r="J1134" s="1"/>
      <c r="K1134" s="1"/>
      <c r="L1134" s="1">
        <v>293.52999999999997</v>
      </c>
      <c r="M1134" s="1"/>
      <c r="N1134" s="1">
        <v>6112.3940000000002</v>
      </c>
      <c r="O1134" s="1">
        <v>2676.8</v>
      </c>
      <c r="P1134" s="1">
        <v>2009.519</v>
      </c>
      <c r="Q1134" s="1">
        <v>20141.84</v>
      </c>
      <c r="R1134" s="1">
        <v>3353.0909999999999</v>
      </c>
      <c r="S1134" s="1">
        <v>128.37690000000001</v>
      </c>
      <c r="T1134" s="1">
        <v>131.23670000000001</v>
      </c>
      <c r="U1134" s="1">
        <v>130.98939999999999</v>
      </c>
      <c r="V1134" s="1">
        <v>133.03639999999999</v>
      </c>
      <c r="W1134" s="1">
        <v>118.8995</v>
      </c>
      <c r="X1134" s="1"/>
      <c r="Y1134" s="1"/>
      <c r="Z1134" s="1"/>
      <c r="AA1134" s="1">
        <v>61.124835879275558</v>
      </c>
      <c r="AB1134" s="1">
        <v>133.47999999999999</v>
      </c>
      <c r="AC1134" s="1">
        <v>88.706838636749211</v>
      </c>
      <c r="AD1134" s="1"/>
    </row>
    <row r="1135" spans="1:30" x14ac:dyDescent="0.35">
      <c r="A1135" s="2">
        <v>40505</v>
      </c>
      <c r="B1135" s="1">
        <v>46.75141338751763</v>
      </c>
      <c r="C1135" s="1">
        <v>2013.8598253716775</v>
      </c>
      <c r="D1135" s="1">
        <v>43.487091230093839</v>
      </c>
      <c r="E1135" s="1">
        <v>5.4815249091389253</v>
      </c>
      <c r="F1135" s="1"/>
      <c r="G1135" s="1"/>
      <c r="H1135" s="1"/>
      <c r="I1135" s="1"/>
      <c r="J1135" s="1"/>
      <c r="K1135" s="1"/>
      <c r="L1135" s="1">
        <v>294.57</v>
      </c>
      <c r="M1135" s="1"/>
      <c r="N1135" s="1">
        <v>6064.0649999999996</v>
      </c>
      <c r="O1135" s="1">
        <v>2637.66</v>
      </c>
      <c r="P1135" s="1">
        <v>1980.8941</v>
      </c>
      <c r="Q1135" s="1">
        <v>19885.599999999999</v>
      </c>
      <c r="R1135" s="1">
        <v>3284.627</v>
      </c>
      <c r="S1135" s="1">
        <v>128.29679999999999</v>
      </c>
      <c r="T1135" s="1">
        <v>131.0907</v>
      </c>
      <c r="U1135" s="1">
        <v>130.745</v>
      </c>
      <c r="V1135" s="1">
        <v>132.82490000000001</v>
      </c>
      <c r="W1135" s="1">
        <v>118.6442</v>
      </c>
      <c r="X1135" s="1"/>
      <c r="Y1135" s="1"/>
      <c r="Z1135" s="1"/>
      <c r="AA1135" s="1">
        <v>61.427309293935892</v>
      </c>
      <c r="AB1135" s="1">
        <v>134.41</v>
      </c>
      <c r="AC1135" s="1">
        <v>88.827620648338694</v>
      </c>
      <c r="AD1135" s="1"/>
    </row>
    <row r="1136" spans="1:30" x14ac:dyDescent="0.35">
      <c r="A1136" s="2">
        <v>40506</v>
      </c>
      <c r="B1136" s="1">
        <v>48.53134671648818</v>
      </c>
      <c r="C1136" s="1">
        <v>2013.8598253716775</v>
      </c>
      <c r="D1136" s="1">
        <v>43.421144601278705</v>
      </c>
      <c r="E1136" s="1">
        <v>5.5635040609732584</v>
      </c>
      <c r="F1136" s="1"/>
      <c r="G1136" s="1"/>
      <c r="H1136" s="1"/>
      <c r="I1136" s="1"/>
      <c r="J1136" s="1"/>
      <c r="K1136" s="1"/>
      <c r="L1136" s="1">
        <v>296.5</v>
      </c>
      <c r="M1136" s="1"/>
      <c r="N1136" s="1">
        <v>6256.9040000000005</v>
      </c>
      <c r="O1136" s="1">
        <v>2688.61</v>
      </c>
      <c r="P1136" s="1">
        <v>2010.5635</v>
      </c>
      <c r="Q1136" s="1">
        <v>20157.52</v>
      </c>
      <c r="R1136" s="1">
        <v>3358.4839999999999</v>
      </c>
      <c r="S1136" s="1">
        <v>128.16</v>
      </c>
      <c r="T1136" s="1">
        <v>130.8811</v>
      </c>
      <c r="U1136" s="1">
        <v>130.63759999999999</v>
      </c>
      <c r="V1136" s="1">
        <v>132.62880000000001</v>
      </c>
      <c r="W1136" s="1">
        <v>118.3467</v>
      </c>
      <c r="X1136" s="1"/>
      <c r="Y1136" s="1"/>
      <c r="Z1136" s="1"/>
      <c r="AA1136" s="1">
        <v>60.330843165792182</v>
      </c>
      <c r="AB1136" s="1">
        <v>134.18</v>
      </c>
      <c r="AC1136" s="1">
        <v>88.269003844737341</v>
      </c>
      <c r="AD1136" s="1"/>
    </row>
    <row r="1137" spans="1:30" x14ac:dyDescent="0.35">
      <c r="A1137" s="2">
        <v>40507</v>
      </c>
      <c r="B1137" s="1">
        <v>48.39052920628481</v>
      </c>
      <c r="C1137" s="1">
        <v>2013.8598253716775</v>
      </c>
      <c r="D1137" s="1">
        <v>43.421144601278705</v>
      </c>
      <c r="E1137" s="1">
        <v>5.5635040609732584</v>
      </c>
      <c r="F1137" s="1"/>
      <c r="G1137" s="1"/>
      <c r="H1137" s="1"/>
      <c r="I1137" s="1"/>
      <c r="J1137" s="1"/>
      <c r="K1137" s="1"/>
      <c r="L1137" s="1">
        <v>295.58</v>
      </c>
      <c r="M1137" s="1"/>
      <c r="N1137" s="1">
        <v>6250.8770000000004</v>
      </c>
      <c r="O1137" s="1">
        <v>2688.61</v>
      </c>
      <c r="P1137" s="1">
        <v>2010.5635</v>
      </c>
      <c r="Q1137" s="1">
        <v>20157.52</v>
      </c>
      <c r="R1137" s="1">
        <v>3407.5770000000002</v>
      </c>
      <c r="S1137" s="1">
        <v>128.1377</v>
      </c>
      <c r="T1137" s="1">
        <v>130.8141</v>
      </c>
      <c r="U1137" s="1">
        <v>130.64429999999999</v>
      </c>
      <c r="V1137" s="1">
        <v>132.6773</v>
      </c>
      <c r="W1137" s="1">
        <v>118.18389999999999</v>
      </c>
      <c r="X1137" s="1"/>
      <c r="Y1137" s="1"/>
      <c r="Z1137" s="1"/>
      <c r="AA1137" s="1">
        <v>60.330843165792182</v>
      </c>
      <c r="AB1137" s="1">
        <v>134.18</v>
      </c>
      <c r="AC1137" s="1">
        <v>88.269003844737341</v>
      </c>
      <c r="AD1137" s="1"/>
    </row>
    <row r="1138" spans="1:30" x14ac:dyDescent="0.35">
      <c r="A1138" s="2">
        <v>40508</v>
      </c>
      <c r="B1138" s="1">
        <v>48.328569501795336</v>
      </c>
      <c r="C1138" s="1">
        <v>1992.9983180526217</v>
      </c>
      <c r="D1138" s="1">
        <v>42.116343444431905</v>
      </c>
      <c r="E1138" s="1">
        <v>5.5575956536338476</v>
      </c>
      <c r="F1138" s="1"/>
      <c r="G1138" s="1"/>
      <c r="H1138" s="1"/>
      <c r="I1138" s="1"/>
      <c r="J1138" s="1"/>
      <c r="K1138" s="1"/>
      <c r="L1138" s="1">
        <v>294.85000000000002</v>
      </c>
      <c r="M1138" s="1"/>
      <c r="N1138" s="1">
        <v>6223.06</v>
      </c>
      <c r="O1138" s="1">
        <v>2679.59</v>
      </c>
      <c r="P1138" s="1">
        <v>1996.0279</v>
      </c>
      <c r="Q1138" s="1">
        <v>19993.14</v>
      </c>
      <c r="R1138" s="1">
        <v>3377.31</v>
      </c>
      <c r="S1138" s="1">
        <v>127.9849</v>
      </c>
      <c r="T1138" s="1">
        <v>130.72110000000001</v>
      </c>
      <c r="U1138" s="1">
        <v>130.4127</v>
      </c>
      <c r="V1138" s="1">
        <v>132.24250000000001</v>
      </c>
      <c r="W1138" s="1">
        <v>117.8141</v>
      </c>
      <c r="X1138" s="1"/>
      <c r="Y1138" s="1"/>
      <c r="Z1138" s="1"/>
      <c r="AA1138" s="1">
        <v>61.134918326430906</v>
      </c>
      <c r="AB1138" s="1">
        <v>133.11000000000001</v>
      </c>
      <c r="AC1138" s="1">
        <v>88.435079110672888</v>
      </c>
      <c r="AD1138" s="1"/>
    </row>
    <row r="1139" spans="1:30" x14ac:dyDescent="0.35">
      <c r="A1139" s="2">
        <v>40511</v>
      </c>
      <c r="B1139" s="1">
        <v>49.257965069137555</v>
      </c>
      <c r="C1139" s="1">
        <v>1994.1662901092052</v>
      </c>
      <c r="D1139" s="1">
        <v>42.691122481904991</v>
      </c>
      <c r="E1139" s="1">
        <v>5.5649811628081114</v>
      </c>
      <c r="F1139" s="1"/>
      <c r="G1139" s="1"/>
      <c r="H1139" s="1"/>
      <c r="I1139" s="1"/>
      <c r="J1139" s="1"/>
      <c r="K1139" s="1"/>
      <c r="L1139" s="1">
        <v>294.7</v>
      </c>
      <c r="M1139" s="1"/>
      <c r="N1139" s="1">
        <v>6266.6090000000004</v>
      </c>
      <c r="O1139" s="1">
        <v>2669.93</v>
      </c>
      <c r="P1139" s="1">
        <v>1993.8340000000001</v>
      </c>
      <c r="Q1139" s="1">
        <v>19936.21</v>
      </c>
      <c r="R1139" s="1">
        <v>3372.2330000000002</v>
      </c>
      <c r="S1139" s="1">
        <v>127.99420000000001</v>
      </c>
      <c r="T1139" s="1">
        <v>130.7208</v>
      </c>
      <c r="U1139" s="1">
        <v>130.4409</v>
      </c>
      <c r="V1139" s="1">
        <v>132.30179999999999</v>
      </c>
      <c r="W1139" s="1">
        <v>118.02930000000001</v>
      </c>
      <c r="X1139" s="1"/>
      <c r="Y1139" s="1"/>
      <c r="Z1139" s="1"/>
      <c r="AA1139" s="1">
        <v>61.691973531763686</v>
      </c>
      <c r="AB1139" s="1">
        <v>133.50800000000001</v>
      </c>
      <c r="AC1139" s="1">
        <v>88.483316426551426</v>
      </c>
      <c r="AD1139" s="1"/>
    </row>
    <row r="1140" spans="1:30" x14ac:dyDescent="0.35">
      <c r="A1140" s="2">
        <v>40512</v>
      </c>
      <c r="B1140" s="1">
        <v>48.13142498751062</v>
      </c>
      <c r="C1140" s="1">
        <v>2029.0594552996363</v>
      </c>
      <c r="D1140" s="1">
        <v>44.407585908879405</v>
      </c>
      <c r="E1140" s="1">
        <v>5.6506530692295769</v>
      </c>
      <c r="F1140" s="1"/>
      <c r="G1140" s="1"/>
      <c r="H1140" s="1"/>
      <c r="I1140" s="1"/>
      <c r="J1140" s="1"/>
      <c r="K1140" s="1"/>
      <c r="L1140" s="1">
        <v>295.08</v>
      </c>
      <c r="M1140" s="1"/>
      <c r="N1140" s="1">
        <v>6084.2879999999996</v>
      </c>
      <c r="O1140" s="1">
        <v>2641.41</v>
      </c>
      <c r="P1140" s="1">
        <v>1981.8394000000001</v>
      </c>
      <c r="Q1140" s="1">
        <v>19855.599999999999</v>
      </c>
      <c r="R1140" s="1">
        <v>3316.1379999999999</v>
      </c>
      <c r="S1140" s="1">
        <v>128.00049999999999</v>
      </c>
      <c r="T1140" s="1">
        <v>130.8212</v>
      </c>
      <c r="U1140" s="1">
        <v>130.64449999999999</v>
      </c>
      <c r="V1140" s="1">
        <v>132.554</v>
      </c>
      <c r="W1140" s="1">
        <v>118.20820000000001</v>
      </c>
      <c r="X1140" s="1"/>
      <c r="Y1140" s="1"/>
      <c r="Z1140" s="1"/>
      <c r="AA1140" s="1">
        <v>62.013351534840282</v>
      </c>
      <c r="AB1140" s="1">
        <v>135.41999999999999</v>
      </c>
      <c r="AC1140" s="1">
        <v>88.63889875523013</v>
      </c>
      <c r="AD1140" s="1"/>
    </row>
    <row r="1141" spans="1:30" x14ac:dyDescent="0.35">
      <c r="A1141" s="2">
        <v>40513</v>
      </c>
      <c r="B1141" s="1">
        <v>50.102870130357751</v>
      </c>
      <c r="C1141" s="1">
        <v>2035.1913085966994</v>
      </c>
      <c r="D1141" s="1">
        <v>45.084722857135368</v>
      </c>
      <c r="E1141" s="1">
        <v>5.8308594930816238</v>
      </c>
      <c r="F1141" s="1"/>
      <c r="G1141" s="1"/>
      <c r="H1141" s="1"/>
      <c r="I1141" s="1"/>
      <c r="J1141" s="1"/>
      <c r="K1141" s="1"/>
      <c r="L1141" s="1">
        <v>299.60000000000002</v>
      </c>
      <c r="M1141" s="1"/>
      <c r="N1141" s="1">
        <v>6055.701</v>
      </c>
      <c r="O1141" s="1">
        <v>2695.79</v>
      </c>
      <c r="P1141" s="1">
        <v>2024.9694</v>
      </c>
      <c r="Q1141" s="1">
        <v>20306.32</v>
      </c>
      <c r="R1141" s="1">
        <v>3315.1219999999998</v>
      </c>
      <c r="S1141" s="1">
        <v>128.04669999999999</v>
      </c>
      <c r="T1141" s="1">
        <v>131.0718</v>
      </c>
      <c r="U1141" s="1">
        <v>131.21109999999999</v>
      </c>
      <c r="V1141" s="1">
        <v>133.50229999999999</v>
      </c>
      <c r="W1141" s="1">
        <v>118.6949</v>
      </c>
      <c r="X1141" s="1"/>
      <c r="Y1141" s="1"/>
      <c r="Z1141" s="1"/>
      <c r="AA1141" s="1">
        <v>60.637245113115327</v>
      </c>
      <c r="AB1141" s="1">
        <v>135.38</v>
      </c>
      <c r="AC1141" s="1">
        <v>88.052807412630017</v>
      </c>
      <c r="AD1141" s="1"/>
    </row>
    <row r="1142" spans="1:30" x14ac:dyDescent="0.35">
      <c r="A1142" s="2">
        <v>40514</v>
      </c>
      <c r="B1142" s="1">
        <v>51.054796499332504</v>
      </c>
      <c r="C1142" s="1">
        <v>2031.6873924269489</v>
      </c>
      <c r="D1142" s="1">
        <v>45.383922904039167</v>
      </c>
      <c r="E1142" s="1">
        <v>5.8773882008794889</v>
      </c>
      <c r="F1142" s="1"/>
      <c r="G1142" s="1"/>
      <c r="H1142" s="1"/>
      <c r="I1142" s="1"/>
      <c r="J1142" s="1"/>
      <c r="K1142" s="1"/>
      <c r="L1142" s="1">
        <v>299.99</v>
      </c>
      <c r="M1142" s="1"/>
      <c r="N1142" s="1">
        <v>6059.9960000000001</v>
      </c>
      <c r="O1142" s="1">
        <v>2727.47</v>
      </c>
      <c r="P1142" s="1">
        <v>2050.9630999999999</v>
      </c>
      <c r="Q1142" s="1">
        <v>20498.7</v>
      </c>
      <c r="R1142" s="1">
        <v>3335.2449999999999</v>
      </c>
      <c r="S1142" s="1">
        <v>128.09829999999999</v>
      </c>
      <c r="T1142" s="1">
        <v>131.0898</v>
      </c>
      <c r="U1142" s="1">
        <v>131.46190000000001</v>
      </c>
      <c r="V1142" s="1">
        <v>133.8124</v>
      </c>
      <c r="W1142" s="1">
        <v>118.9884</v>
      </c>
      <c r="X1142" s="1"/>
      <c r="Y1142" s="1"/>
      <c r="Z1142" s="1"/>
      <c r="AA1142" s="1">
        <v>60.476631724803944</v>
      </c>
      <c r="AB1142" s="1">
        <v>135.19999999999999</v>
      </c>
      <c r="AC1142" s="1">
        <v>87.848683964519694</v>
      </c>
      <c r="AD1142" s="1"/>
    </row>
    <row r="1143" spans="1:30" x14ac:dyDescent="0.35">
      <c r="A1143" s="2">
        <v>40515</v>
      </c>
      <c r="B1143" s="1">
        <v>51.640597341778516</v>
      </c>
      <c r="C1143" s="1">
        <v>2067.310540152745</v>
      </c>
      <c r="D1143" s="1">
        <v>46.336638842864417</v>
      </c>
      <c r="E1143" s="1">
        <v>5.906930237576546</v>
      </c>
      <c r="F1143" s="1"/>
      <c r="G1143" s="1"/>
      <c r="H1143" s="1"/>
      <c r="I1143" s="1"/>
      <c r="J1143" s="1"/>
      <c r="K1143" s="1"/>
      <c r="L1143" s="1">
        <v>298.99</v>
      </c>
      <c r="M1143" s="1"/>
      <c r="N1143" s="1">
        <v>5968.8549999999996</v>
      </c>
      <c r="O1143" s="1">
        <v>2740.32</v>
      </c>
      <c r="P1143" s="1">
        <v>2056.3973000000001</v>
      </c>
      <c r="Q1143" s="1">
        <v>20534.2</v>
      </c>
      <c r="R1143" s="1">
        <v>3338.5450000000001</v>
      </c>
      <c r="S1143" s="1">
        <v>128.10249999999999</v>
      </c>
      <c r="T1143" s="1">
        <v>131.1628</v>
      </c>
      <c r="U1143" s="1">
        <v>131.53540000000001</v>
      </c>
      <c r="V1143" s="1">
        <v>133.80119999999999</v>
      </c>
      <c r="W1143" s="1">
        <v>118.93429999999999</v>
      </c>
      <c r="X1143" s="1"/>
      <c r="Y1143" s="1"/>
      <c r="Z1143" s="1"/>
      <c r="AA1143" s="1">
        <v>60.002379593963262</v>
      </c>
      <c r="AB1143" s="1">
        <v>138.07</v>
      </c>
      <c r="AC1143" s="1">
        <v>88.022566901798868</v>
      </c>
      <c r="AD1143" s="1"/>
    </row>
    <row r="1144" spans="1:30" x14ac:dyDescent="0.35">
      <c r="A1144" s="2">
        <v>40518</v>
      </c>
      <c r="B1144" s="1">
        <v>51.251941015055905</v>
      </c>
      <c r="C1144" s="1">
        <v>2077.2383026337043</v>
      </c>
      <c r="D1144" s="1">
        <v>47.604302199483136</v>
      </c>
      <c r="E1144" s="1">
        <v>5.9202241540902216</v>
      </c>
      <c r="F1144" s="1"/>
      <c r="G1144" s="1"/>
      <c r="H1144" s="1"/>
      <c r="I1144" s="1"/>
      <c r="J1144" s="1"/>
      <c r="K1144" s="1"/>
      <c r="L1144" s="1">
        <v>303.08999999999997</v>
      </c>
      <c r="M1144" s="1"/>
      <c r="N1144" s="1">
        <v>5901.134</v>
      </c>
      <c r="O1144" s="1">
        <v>2744.07</v>
      </c>
      <c r="P1144" s="1">
        <v>2053.8049000000001</v>
      </c>
      <c r="Q1144" s="1">
        <v>20498.29</v>
      </c>
      <c r="R1144" s="1">
        <v>3346.3829999999998</v>
      </c>
      <c r="S1144" s="1">
        <v>128.15649999999999</v>
      </c>
      <c r="T1144" s="1">
        <v>131.36500000000001</v>
      </c>
      <c r="U1144" s="1">
        <v>131.82839999999999</v>
      </c>
      <c r="V1144" s="1">
        <v>134.09110000000001</v>
      </c>
      <c r="W1144" s="1">
        <v>118.9324</v>
      </c>
      <c r="X1144" s="1"/>
      <c r="Y1144" s="1"/>
      <c r="Z1144" s="1"/>
      <c r="AA1144" s="1">
        <v>60.849710067731948</v>
      </c>
      <c r="AB1144" s="1">
        <v>139.11000000000001</v>
      </c>
      <c r="AC1144" s="1">
        <v>88.35521252094162</v>
      </c>
      <c r="AD1144" s="1"/>
    </row>
    <row r="1145" spans="1:30" x14ac:dyDescent="0.35">
      <c r="A1145" s="2">
        <v>40519</v>
      </c>
      <c r="B1145" s="1">
        <v>51.218163373789395</v>
      </c>
      <c r="C1145" s="1">
        <v>2030.8114133845115</v>
      </c>
      <c r="D1145" s="1">
        <v>45.194954453363081</v>
      </c>
      <c r="E1145" s="1">
        <v>5.9815238802366153</v>
      </c>
      <c r="F1145" s="1"/>
      <c r="G1145" s="1"/>
      <c r="H1145" s="1"/>
      <c r="I1145" s="1"/>
      <c r="J1145" s="1"/>
      <c r="K1145" s="1"/>
      <c r="L1145" s="1">
        <v>304.33</v>
      </c>
      <c r="M1145" s="1"/>
      <c r="N1145" s="1">
        <v>5996.0129999999999</v>
      </c>
      <c r="O1145" s="1">
        <v>2747.94</v>
      </c>
      <c r="P1145" s="1">
        <v>2054.8890999999999</v>
      </c>
      <c r="Q1145" s="1">
        <v>20492.830000000002</v>
      </c>
      <c r="R1145" s="1">
        <v>3383.1379999999999</v>
      </c>
      <c r="S1145" s="1">
        <v>128.20689999999999</v>
      </c>
      <c r="T1145" s="1">
        <v>131.47999999999999</v>
      </c>
      <c r="U1145" s="1">
        <v>131.96870000000001</v>
      </c>
      <c r="V1145" s="1">
        <v>134.2236</v>
      </c>
      <c r="W1145" s="1">
        <v>119.2204</v>
      </c>
      <c r="X1145" s="1"/>
      <c r="Y1145" s="1"/>
      <c r="Z1145" s="1"/>
      <c r="AA1145" s="1">
        <v>59.547097548356206</v>
      </c>
      <c r="AB1145" s="1">
        <v>136.5</v>
      </c>
      <c r="AC1145" s="1">
        <v>87.644560516409371</v>
      </c>
      <c r="AD1145" s="1"/>
    </row>
    <row r="1146" spans="1:30" x14ac:dyDescent="0.35">
      <c r="A1146" s="2">
        <v>40520</v>
      </c>
      <c r="B1146" s="1">
        <v>51.381421973244208</v>
      </c>
      <c r="C1146" s="1">
        <v>2026.4315181723234</v>
      </c>
      <c r="D1146" s="1">
        <v>45.155586026138899</v>
      </c>
      <c r="E1146" s="1">
        <v>6.0568560738141111</v>
      </c>
      <c r="F1146" s="1"/>
      <c r="G1146" s="1"/>
      <c r="H1146" s="1"/>
      <c r="I1146" s="1"/>
      <c r="J1146" s="1"/>
      <c r="K1146" s="1"/>
      <c r="L1146" s="1">
        <v>298.69</v>
      </c>
      <c r="M1146" s="1"/>
      <c r="N1146" s="1">
        <v>5946.777</v>
      </c>
      <c r="O1146" s="1">
        <v>2759.48</v>
      </c>
      <c r="P1146" s="1">
        <v>2063.0268000000001</v>
      </c>
      <c r="Q1146" s="1">
        <v>20525.919999999998</v>
      </c>
      <c r="R1146" s="1">
        <v>3353.0549999999998</v>
      </c>
      <c r="S1146" s="1">
        <v>128.20249999999999</v>
      </c>
      <c r="T1146" s="1">
        <v>131.36269999999999</v>
      </c>
      <c r="U1146" s="1">
        <v>131.77889999999999</v>
      </c>
      <c r="V1146" s="1">
        <v>133.98599999999999</v>
      </c>
      <c r="W1146" s="1">
        <v>119.4277</v>
      </c>
      <c r="X1146" s="1"/>
      <c r="Y1146" s="1"/>
      <c r="Z1146" s="1"/>
      <c r="AA1146" s="1">
        <v>58.971671629602845</v>
      </c>
      <c r="AB1146" s="1">
        <v>134.79</v>
      </c>
      <c r="AC1146" s="1">
        <v>87.092671193740699</v>
      </c>
      <c r="AD1146" s="1"/>
    </row>
    <row r="1147" spans="1:30" x14ac:dyDescent="0.35">
      <c r="A1147" s="2">
        <v>40521</v>
      </c>
      <c r="B1147" s="1">
        <v>51.296977870077932</v>
      </c>
      <c r="C1147" s="1">
        <v>2029.3514483137822</v>
      </c>
      <c r="D1147" s="1">
        <v>45.509901871156551</v>
      </c>
      <c r="E1147" s="1">
        <v>6.0369151990435963</v>
      </c>
      <c r="F1147" s="1"/>
      <c r="G1147" s="1"/>
      <c r="H1147" s="1"/>
      <c r="I1147" s="1"/>
      <c r="J1147" s="1"/>
      <c r="K1147" s="1"/>
      <c r="L1147" s="1">
        <v>298.52</v>
      </c>
      <c r="M1147" s="1"/>
      <c r="N1147" s="1">
        <v>5816.4110000000001</v>
      </c>
      <c r="O1147" s="1">
        <v>2767.51</v>
      </c>
      <c r="P1147" s="1">
        <v>2071.1192000000001</v>
      </c>
      <c r="Q1147" s="1">
        <v>20527.009999999998</v>
      </c>
      <c r="R1147" s="1">
        <v>3301.768</v>
      </c>
      <c r="S1147" s="1">
        <v>128.21680000000001</v>
      </c>
      <c r="T1147" s="1">
        <v>131.33840000000001</v>
      </c>
      <c r="U1147" s="1">
        <v>131.58320000000001</v>
      </c>
      <c r="V1147" s="1">
        <v>133.6087</v>
      </c>
      <c r="W1147" s="1">
        <v>119.40430000000001</v>
      </c>
      <c r="X1147" s="1"/>
      <c r="Y1147" s="1"/>
      <c r="Z1147" s="1"/>
      <c r="AA1147" s="1">
        <v>59.262546269851796</v>
      </c>
      <c r="AB1147" s="1">
        <v>135.37</v>
      </c>
      <c r="AC1147" s="1">
        <v>86.926348384169316</v>
      </c>
      <c r="AD1147" s="1"/>
    </row>
    <row r="1148" spans="1:30" x14ac:dyDescent="0.35">
      <c r="A1148" s="2">
        <v>40522</v>
      </c>
      <c r="B1148" s="1">
        <v>51.054904774334581</v>
      </c>
      <c r="C1148" s="1">
        <v>2022.7816054955001</v>
      </c>
      <c r="D1148" s="1">
        <v>45.187080767918246</v>
      </c>
      <c r="E1148" s="1">
        <v>6.0738427449149182</v>
      </c>
      <c r="F1148" s="1"/>
      <c r="G1148" s="1"/>
      <c r="H1148" s="1"/>
      <c r="I1148" s="1"/>
      <c r="J1148" s="1"/>
      <c r="K1148" s="1"/>
      <c r="L1148" s="1">
        <v>299.37</v>
      </c>
      <c r="M1148" s="1"/>
      <c r="N1148" s="1">
        <v>5912.768</v>
      </c>
      <c r="O1148" s="1">
        <v>2789.67</v>
      </c>
      <c r="P1148" s="1">
        <v>2083.5663</v>
      </c>
      <c r="Q1148" s="1">
        <v>20599.7</v>
      </c>
      <c r="R1148" s="1">
        <v>3342.5839999999998</v>
      </c>
      <c r="S1148" s="1">
        <v>128.12700000000001</v>
      </c>
      <c r="T1148" s="1">
        <v>131.3502</v>
      </c>
      <c r="U1148" s="1">
        <v>131.59960000000001</v>
      </c>
      <c r="V1148" s="1">
        <v>133.82650000000001</v>
      </c>
      <c r="W1148" s="1">
        <v>119.39490000000001</v>
      </c>
      <c r="X1148" s="1"/>
      <c r="Y1148" s="1"/>
      <c r="Z1148" s="1"/>
      <c r="AA1148" s="1">
        <v>58.902114650412877</v>
      </c>
      <c r="AB1148" s="1">
        <v>135.40799999999999</v>
      </c>
      <c r="AC1148" s="1">
        <v>86.616383148149922</v>
      </c>
      <c r="AD1148" s="1"/>
    </row>
    <row r="1149" spans="1:30" x14ac:dyDescent="0.35">
      <c r="A1149" s="2">
        <v>40525</v>
      </c>
      <c r="B1149" s="1">
        <v>51.223792980667142</v>
      </c>
      <c r="C1149" s="1">
        <v>2050.8129348535035</v>
      </c>
      <c r="D1149" s="1">
        <v>47.029523162010051</v>
      </c>
      <c r="E1149" s="1">
        <v>6.2141674192259382</v>
      </c>
      <c r="F1149" s="1"/>
      <c r="G1149" s="1"/>
      <c r="H1149" s="1"/>
      <c r="I1149" s="1"/>
      <c r="J1149" s="1"/>
      <c r="K1149" s="1"/>
      <c r="L1149" s="1">
        <v>299.5</v>
      </c>
      <c r="M1149" s="1"/>
      <c r="N1149" s="1">
        <v>6066.1580000000004</v>
      </c>
      <c r="O1149" s="1">
        <v>2776.4</v>
      </c>
      <c r="P1149" s="1">
        <v>2083.9987999999998</v>
      </c>
      <c r="Q1149" s="1">
        <v>20638.93</v>
      </c>
      <c r="R1149" s="1">
        <v>3447.328</v>
      </c>
      <c r="S1149" s="1">
        <v>128.13489999999999</v>
      </c>
      <c r="T1149" s="1">
        <v>131.4324</v>
      </c>
      <c r="U1149" s="1">
        <v>131.9556</v>
      </c>
      <c r="V1149" s="1">
        <v>134.08240000000001</v>
      </c>
      <c r="W1149" s="1">
        <v>119.681</v>
      </c>
      <c r="X1149" s="1"/>
      <c r="Y1149" s="1"/>
      <c r="Z1149" s="1"/>
      <c r="AA1149" s="1">
        <v>59.123432311471859</v>
      </c>
      <c r="AB1149" s="1">
        <v>136.05000000000001</v>
      </c>
      <c r="AC1149" s="1">
        <v>86.918788256461525</v>
      </c>
      <c r="AD1149" s="1"/>
    </row>
    <row r="1150" spans="1:30" x14ac:dyDescent="0.35">
      <c r="A1150" s="2">
        <v>40526</v>
      </c>
      <c r="B1150" s="1">
        <v>51.49964371767701</v>
      </c>
      <c r="C1150" s="1">
        <v>2039.7172003159603</v>
      </c>
      <c r="D1150" s="1">
        <v>46.533480978985338</v>
      </c>
      <c r="E1150" s="1">
        <v>6.2171216228956441</v>
      </c>
      <c r="F1150" s="1"/>
      <c r="G1150" s="1"/>
      <c r="H1150" s="1"/>
      <c r="I1150" s="1"/>
      <c r="J1150" s="1"/>
      <c r="K1150" s="1"/>
      <c r="L1150" s="1">
        <v>301</v>
      </c>
      <c r="M1150" s="1"/>
      <c r="N1150" s="1">
        <v>6090.9709999999995</v>
      </c>
      <c r="O1150" s="1">
        <v>2779.49</v>
      </c>
      <c r="P1150" s="1">
        <v>2085.9301</v>
      </c>
      <c r="Q1150" s="1">
        <v>20725.580000000002</v>
      </c>
      <c r="R1150" s="1">
        <v>3456.221</v>
      </c>
      <c r="S1150" s="1">
        <v>128.1335</v>
      </c>
      <c r="T1150" s="1">
        <v>131.45050000000001</v>
      </c>
      <c r="U1150" s="1">
        <v>131.95599999999999</v>
      </c>
      <c r="V1150" s="1">
        <v>134.1172</v>
      </c>
      <c r="W1150" s="1">
        <v>119.6942</v>
      </c>
      <c r="X1150" s="1"/>
      <c r="Y1150" s="1"/>
      <c r="Z1150" s="1"/>
      <c r="AA1150" s="1">
        <v>58.260293433341822</v>
      </c>
      <c r="AB1150" s="1">
        <v>136.18</v>
      </c>
      <c r="AC1150" s="1">
        <v>86.419819827747389</v>
      </c>
      <c r="AD1150" s="1"/>
    </row>
    <row r="1151" spans="1:30" x14ac:dyDescent="0.35">
      <c r="A1151" s="2">
        <v>40527</v>
      </c>
      <c r="B1151" s="1">
        <v>51.837420130342139</v>
      </c>
      <c r="C1151" s="1">
        <v>2017.6717277479474</v>
      </c>
      <c r="D1151" s="1">
        <v>45.714617692722314</v>
      </c>
      <c r="E1151" s="1">
        <v>6.1041233325294018</v>
      </c>
      <c r="F1151" s="1"/>
      <c r="G1151" s="1"/>
      <c r="H1151" s="1"/>
      <c r="I1151" s="1"/>
      <c r="J1151" s="1"/>
      <c r="K1151" s="1"/>
      <c r="L1151" s="1">
        <v>298.83</v>
      </c>
      <c r="M1151" s="1"/>
      <c r="N1151" s="1">
        <v>6073.643</v>
      </c>
      <c r="O1151" s="1">
        <v>2768.54</v>
      </c>
      <c r="P1151" s="1">
        <v>2075.2899000000002</v>
      </c>
      <c r="Q1151" s="1">
        <v>20691.14</v>
      </c>
      <c r="R1151" s="1">
        <v>3433.1439999999998</v>
      </c>
      <c r="S1151" s="1">
        <v>128.07660000000001</v>
      </c>
      <c r="T1151" s="1">
        <v>131.5146</v>
      </c>
      <c r="U1151" s="1">
        <v>132.0778</v>
      </c>
      <c r="V1151" s="1">
        <v>134.31790000000001</v>
      </c>
      <c r="W1151" s="1">
        <v>120.029</v>
      </c>
      <c r="X1151" s="1"/>
      <c r="Y1151" s="1"/>
      <c r="Z1151" s="1"/>
      <c r="AA1151" s="1">
        <v>57.504651704868991</v>
      </c>
      <c r="AB1151" s="1">
        <v>134.69999999999999</v>
      </c>
      <c r="AC1151" s="1">
        <v>86.260301133113018</v>
      </c>
      <c r="AD1151" s="1"/>
    </row>
    <row r="1152" spans="1:30" x14ac:dyDescent="0.35">
      <c r="A1152" s="2">
        <v>40528</v>
      </c>
      <c r="B1152" s="1">
        <v>51.685420744642826</v>
      </c>
      <c r="C1152" s="1">
        <v>2009.641919858936</v>
      </c>
      <c r="D1152" s="1">
        <v>45.950828256067417</v>
      </c>
      <c r="E1152" s="1">
        <v>6.079751152254329</v>
      </c>
      <c r="F1152" s="1"/>
      <c r="G1152" s="1"/>
      <c r="H1152" s="1"/>
      <c r="I1152" s="1"/>
      <c r="J1152" s="1"/>
      <c r="K1152" s="1"/>
      <c r="L1152" s="1">
        <v>298.19</v>
      </c>
      <c r="M1152" s="1"/>
      <c r="N1152" s="1">
        <v>6064.2030000000004</v>
      </c>
      <c r="O1152" s="1">
        <v>2789.85</v>
      </c>
      <c r="P1152" s="1">
        <v>2088.1900999999998</v>
      </c>
      <c r="Q1152" s="1">
        <v>20766.59</v>
      </c>
      <c r="R1152" s="1">
        <v>3415.1950000000002</v>
      </c>
      <c r="S1152" s="1">
        <v>128.06200000000001</v>
      </c>
      <c r="T1152" s="1">
        <v>131.5247</v>
      </c>
      <c r="U1152" s="1">
        <v>132.14670000000001</v>
      </c>
      <c r="V1152" s="1">
        <v>134.38679999999999</v>
      </c>
      <c r="W1152" s="1">
        <v>120.2492</v>
      </c>
      <c r="X1152" s="1"/>
      <c r="Y1152" s="1"/>
      <c r="Z1152" s="1"/>
      <c r="AA1152" s="1">
        <v>57.903023494775162</v>
      </c>
      <c r="AB1152" s="1">
        <v>133.81</v>
      </c>
      <c r="AC1152" s="1">
        <v>86.457620466286329</v>
      </c>
      <c r="AD1152" s="1"/>
    </row>
    <row r="1153" spans="1:30" x14ac:dyDescent="0.35">
      <c r="A1153" s="2">
        <v>40529</v>
      </c>
      <c r="B1153" s="1">
        <v>51.651643103376315</v>
      </c>
      <c r="C1153" s="1">
        <v>2009.0579338306443</v>
      </c>
      <c r="D1153" s="1">
        <v>46.013817739626106</v>
      </c>
      <c r="E1153" s="1">
        <v>6.1432665311530021</v>
      </c>
      <c r="F1153" s="1"/>
      <c r="G1153" s="1"/>
      <c r="H1153" s="1"/>
      <c r="I1153" s="1"/>
      <c r="J1153" s="1"/>
      <c r="K1153" s="1"/>
      <c r="L1153" s="1">
        <v>296.81</v>
      </c>
      <c r="M1153" s="1"/>
      <c r="N1153" s="1">
        <v>6040.9129999999996</v>
      </c>
      <c r="O1153" s="1">
        <v>2795.85</v>
      </c>
      <c r="P1153" s="1">
        <v>2089.9479000000001</v>
      </c>
      <c r="Q1153" s="1">
        <v>20753.330000000002</v>
      </c>
      <c r="R1153" s="1">
        <v>3409.9059999999999</v>
      </c>
      <c r="S1153" s="1">
        <v>128.0273</v>
      </c>
      <c r="T1153" s="1">
        <v>131.51660000000001</v>
      </c>
      <c r="U1153" s="1">
        <v>132.2525</v>
      </c>
      <c r="V1153" s="1">
        <v>134.52449999999999</v>
      </c>
      <c r="W1153" s="1">
        <v>120.223</v>
      </c>
      <c r="X1153" s="1"/>
      <c r="Y1153" s="1"/>
      <c r="Z1153" s="1"/>
      <c r="AA1153" s="1">
        <v>58.959024906113754</v>
      </c>
      <c r="AB1153" s="1">
        <v>134.19999999999999</v>
      </c>
      <c r="AC1153" s="1">
        <v>86.843186979383631</v>
      </c>
      <c r="AD1153" s="1"/>
    </row>
    <row r="1154" spans="1:30" x14ac:dyDescent="0.35">
      <c r="A1154" s="2">
        <v>40532</v>
      </c>
      <c r="B1154" s="1">
        <v>52.130159687985248</v>
      </c>
      <c r="C1154" s="1">
        <v>2026.4315181723234</v>
      </c>
      <c r="D1154" s="1">
        <v>46.313017786529905</v>
      </c>
      <c r="E1154" s="1">
        <v>6.212690317391087</v>
      </c>
      <c r="F1154" s="1"/>
      <c r="G1154" s="1"/>
      <c r="H1154" s="1"/>
      <c r="I1154" s="1"/>
      <c r="J1154" s="1"/>
      <c r="K1154" s="1"/>
      <c r="L1154" s="1">
        <v>299.55</v>
      </c>
      <c r="M1154" s="1"/>
      <c r="N1154" s="1">
        <v>5946.7240000000002</v>
      </c>
      <c r="O1154" s="1">
        <v>2802.87</v>
      </c>
      <c r="P1154" s="1">
        <v>2095.3245000000002</v>
      </c>
      <c r="Q1154" s="1">
        <v>20728.45</v>
      </c>
      <c r="R1154" s="1">
        <v>3360.2170000000001</v>
      </c>
      <c r="S1154" s="1">
        <v>128.0318</v>
      </c>
      <c r="T1154" s="1">
        <v>131.67490000000001</v>
      </c>
      <c r="U1154" s="1">
        <v>132.40979999999999</v>
      </c>
      <c r="V1154" s="1">
        <v>134.74459999999999</v>
      </c>
      <c r="W1154" s="1">
        <v>120.4915</v>
      </c>
      <c r="X1154" s="1"/>
      <c r="Y1154" s="1"/>
      <c r="Z1154" s="1"/>
      <c r="AA1154" s="1">
        <v>58.895791288668335</v>
      </c>
      <c r="AB1154" s="1">
        <v>135.11000000000001</v>
      </c>
      <c r="AC1154" s="1">
        <v>86.888547745630376</v>
      </c>
      <c r="AD1154" s="1"/>
    </row>
    <row r="1155" spans="1:30" x14ac:dyDescent="0.35">
      <c r="A1155" s="2">
        <v>40533</v>
      </c>
      <c r="B1155" s="1">
        <v>52.631194700105191</v>
      </c>
      <c r="C1155" s="1">
        <v>2029.9354343420739</v>
      </c>
      <c r="D1155" s="1">
        <v>46.32089147197474</v>
      </c>
      <c r="E1155" s="1">
        <v>6.3160874458307852</v>
      </c>
      <c r="F1155" s="1"/>
      <c r="G1155" s="1"/>
      <c r="H1155" s="1"/>
      <c r="I1155" s="1"/>
      <c r="J1155" s="1"/>
      <c r="K1155" s="1"/>
      <c r="L1155" s="1">
        <v>298.8</v>
      </c>
      <c r="M1155" s="1"/>
      <c r="N1155" s="1">
        <v>6018.7830000000004</v>
      </c>
      <c r="O1155" s="1">
        <v>2822.03</v>
      </c>
      <c r="P1155" s="1">
        <v>2108.2644</v>
      </c>
      <c r="Q1155" s="1">
        <v>20827.82</v>
      </c>
      <c r="R1155" s="1">
        <v>3435.116</v>
      </c>
      <c r="S1155" s="1">
        <v>127.99630000000001</v>
      </c>
      <c r="T1155" s="1">
        <v>131.6969</v>
      </c>
      <c r="U1155" s="1">
        <v>132.33320000000001</v>
      </c>
      <c r="V1155" s="1">
        <v>134.6352</v>
      </c>
      <c r="W1155" s="1">
        <v>120.44540000000001</v>
      </c>
      <c r="X1155" s="1"/>
      <c r="Y1155" s="1"/>
      <c r="Z1155" s="1"/>
      <c r="AA1155" s="1">
        <v>59.306809802063597</v>
      </c>
      <c r="AB1155" s="1">
        <v>135.32</v>
      </c>
      <c r="AC1155" s="1">
        <v>86.911228128753734</v>
      </c>
      <c r="AD1155" s="1"/>
    </row>
    <row r="1156" spans="1:30" x14ac:dyDescent="0.35">
      <c r="A1156" s="2">
        <v>40534</v>
      </c>
      <c r="B1156" s="1">
        <v>52.805712513315513</v>
      </c>
      <c r="C1156" s="1">
        <v>2027.1615007076882</v>
      </c>
      <c r="D1156" s="1">
        <v>46.234280932081539</v>
      </c>
      <c r="E1156" s="1">
        <v>6.3146103439959331</v>
      </c>
      <c r="F1156" s="1"/>
      <c r="G1156" s="1"/>
      <c r="H1156" s="1"/>
      <c r="I1156" s="1"/>
      <c r="J1156" s="1"/>
      <c r="K1156" s="1"/>
      <c r="L1156" s="1">
        <v>298.89</v>
      </c>
      <c r="M1156" s="1"/>
      <c r="N1156" s="1">
        <v>5937.8620000000001</v>
      </c>
      <c r="O1156" s="1">
        <v>2826.13</v>
      </c>
      <c r="P1156" s="1">
        <v>2115.6943999999999</v>
      </c>
      <c r="Q1156" s="1">
        <v>20877.3</v>
      </c>
      <c r="R1156" s="1">
        <v>3399.1149999999998</v>
      </c>
      <c r="S1156" s="1">
        <v>127.9421</v>
      </c>
      <c r="T1156" s="1">
        <v>131.75470000000001</v>
      </c>
      <c r="U1156" s="1">
        <v>132.32740000000001</v>
      </c>
      <c r="V1156" s="1">
        <v>134.6182</v>
      </c>
      <c r="W1156" s="1">
        <v>120.42870000000001</v>
      </c>
      <c r="X1156" s="1"/>
      <c r="Y1156" s="1"/>
      <c r="Z1156" s="1"/>
      <c r="AA1156" s="1">
        <v>58.883144565179251</v>
      </c>
      <c r="AB1156" s="1">
        <v>135.05000000000001</v>
      </c>
      <c r="AC1156" s="1">
        <v>86.771365766159619</v>
      </c>
      <c r="AD1156" s="1"/>
    </row>
    <row r="1157" spans="1:30" x14ac:dyDescent="0.35">
      <c r="A1157" s="2">
        <v>40535</v>
      </c>
      <c r="B1157" s="1">
        <v>53.098452070958622</v>
      </c>
      <c r="C1157" s="1">
        <v>2013.4378290428322</v>
      </c>
      <c r="D1157" s="1">
        <v>46.124049335853826</v>
      </c>
      <c r="E1157" s="1">
        <v>6.2902381637208604</v>
      </c>
      <c r="F1157" s="1"/>
      <c r="G1157" s="1"/>
      <c r="H1157" s="1"/>
      <c r="I1157" s="1"/>
      <c r="J1157" s="1"/>
      <c r="K1157" s="1"/>
      <c r="L1157" s="1">
        <v>298.07</v>
      </c>
      <c r="M1157" s="1"/>
      <c r="N1157" s="1">
        <v>5859.8530000000001</v>
      </c>
      <c r="O1157" s="1">
        <v>2820.04</v>
      </c>
      <c r="P1157" s="1">
        <v>2112.3730999999998</v>
      </c>
      <c r="Q1157" s="1">
        <v>20902.59</v>
      </c>
      <c r="R1157" s="1">
        <v>3370.7359999999999</v>
      </c>
      <c r="S1157" s="1">
        <v>127.795</v>
      </c>
      <c r="T1157" s="1">
        <v>131.69669999999999</v>
      </c>
      <c r="U1157" s="1">
        <v>132.24430000000001</v>
      </c>
      <c r="V1157" s="1">
        <v>134.50309999999999</v>
      </c>
      <c r="W1157" s="1">
        <v>120.32989999999999</v>
      </c>
      <c r="X1157" s="1"/>
      <c r="Y1157" s="1"/>
      <c r="Z1157" s="1"/>
      <c r="AA1157" s="1">
        <v>58.763000692032946</v>
      </c>
      <c r="AB1157" s="1">
        <v>134.66</v>
      </c>
      <c r="AC1157" s="1">
        <v>86.533221743364237</v>
      </c>
      <c r="AD1157" s="1"/>
    </row>
    <row r="1158" spans="1:30" x14ac:dyDescent="0.35">
      <c r="A1158" s="2">
        <v>40536</v>
      </c>
      <c r="B1158" s="1">
        <v>52.614305879471935</v>
      </c>
      <c r="C1158" s="1">
        <v>2013.4378290428322</v>
      </c>
      <c r="D1158" s="1">
        <v>46.124049335853826</v>
      </c>
      <c r="E1158" s="1">
        <v>6.2902381637208604</v>
      </c>
      <c r="F1158" s="1"/>
      <c r="G1158" s="1"/>
      <c r="H1158" s="1"/>
      <c r="I1158" s="1"/>
      <c r="J1158" s="1"/>
      <c r="K1158" s="1"/>
      <c r="L1158" s="1">
        <v>298.39</v>
      </c>
      <c r="M1158" s="1"/>
      <c r="N1158" s="1">
        <v>5785.527</v>
      </c>
      <c r="O1158" s="1">
        <v>2820.04</v>
      </c>
      <c r="P1158" s="1">
        <v>2112.3730999999998</v>
      </c>
      <c r="Q1158" s="1">
        <v>20902.59</v>
      </c>
      <c r="R1158" s="1">
        <v>3343.6179999999999</v>
      </c>
      <c r="S1158" s="1">
        <v>127.7193</v>
      </c>
      <c r="T1158" s="1">
        <v>131.6917</v>
      </c>
      <c r="U1158" s="1">
        <v>132.22020000000001</v>
      </c>
      <c r="V1158" s="1">
        <v>134.50200000000001</v>
      </c>
      <c r="W1158" s="1">
        <v>120.32729999999999</v>
      </c>
      <c r="X1158" s="1"/>
      <c r="Y1158" s="1"/>
      <c r="Z1158" s="1"/>
      <c r="AA1158" s="1">
        <v>58.763000692032946</v>
      </c>
      <c r="AB1158" s="1">
        <v>134.66</v>
      </c>
      <c r="AC1158" s="1">
        <v>86.533221743364237</v>
      </c>
      <c r="AD1158" s="1"/>
    </row>
    <row r="1159" spans="1:30" x14ac:dyDescent="0.35">
      <c r="A1159" s="2">
        <v>40539</v>
      </c>
      <c r="B1159" s="1">
        <v>52.614305879471935</v>
      </c>
      <c r="C1159" s="1">
        <v>2031.2494029057302</v>
      </c>
      <c r="D1159" s="1">
        <v>46.486238866316313</v>
      </c>
      <c r="E1159" s="1">
        <v>6.321995853170197</v>
      </c>
      <c r="F1159" s="1"/>
      <c r="G1159" s="1"/>
      <c r="H1159" s="1"/>
      <c r="I1159" s="1"/>
      <c r="J1159" s="1"/>
      <c r="K1159" s="1"/>
      <c r="L1159" s="1">
        <v>298.49</v>
      </c>
      <c r="M1159" s="1"/>
      <c r="N1159" s="1">
        <v>5627.5829999999996</v>
      </c>
      <c r="O1159" s="1">
        <v>2821.82</v>
      </c>
      <c r="P1159" s="1">
        <v>2113.6660999999999</v>
      </c>
      <c r="Q1159" s="1">
        <v>20869.23</v>
      </c>
      <c r="R1159" s="1">
        <v>3276.76</v>
      </c>
      <c r="S1159" s="1">
        <v>127.5103</v>
      </c>
      <c r="T1159" s="1">
        <v>131.34440000000001</v>
      </c>
      <c r="U1159" s="1">
        <v>131.93979999999999</v>
      </c>
      <c r="V1159" s="1">
        <v>133.7978</v>
      </c>
      <c r="W1159" s="1">
        <v>119.5278</v>
      </c>
      <c r="X1159" s="1"/>
      <c r="Y1159" s="1"/>
      <c r="Z1159" s="1"/>
      <c r="AA1159" s="1">
        <v>59.287839716829971</v>
      </c>
      <c r="AB1159" s="1">
        <v>135.02000000000001</v>
      </c>
      <c r="AC1159" s="1">
        <v>86.631503403565503</v>
      </c>
      <c r="AD1159" s="1"/>
    </row>
    <row r="1160" spans="1:30" x14ac:dyDescent="0.35">
      <c r="A1160" s="2">
        <v>40540</v>
      </c>
      <c r="B1160" s="1">
        <v>52.614305879471935</v>
      </c>
      <c r="C1160" s="1">
        <v>2051.2509243747222</v>
      </c>
      <c r="D1160" s="1">
        <v>47.596428514038301</v>
      </c>
      <c r="E1160" s="1">
        <v>6.3928967412431339</v>
      </c>
      <c r="F1160" s="1"/>
      <c r="G1160" s="1"/>
      <c r="H1160" s="1"/>
      <c r="I1160" s="1"/>
      <c r="J1160" s="1"/>
      <c r="K1160" s="1"/>
      <c r="L1160" s="1">
        <v>299</v>
      </c>
      <c r="M1160" s="1"/>
      <c r="N1160" s="1">
        <v>5548.0190000000002</v>
      </c>
      <c r="O1160" s="1">
        <v>2817.18</v>
      </c>
      <c r="P1160" s="1">
        <v>2115.3224</v>
      </c>
      <c r="Q1160" s="1">
        <v>20906.28</v>
      </c>
      <c r="R1160" s="1">
        <v>3218.8530000000001</v>
      </c>
      <c r="S1160" s="1">
        <v>127.5059</v>
      </c>
      <c r="T1160" s="1">
        <v>131.3246</v>
      </c>
      <c r="U1160" s="1">
        <v>131.86590000000001</v>
      </c>
      <c r="V1160" s="1">
        <v>133.7696</v>
      </c>
      <c r="W1160" s="1">
        <v>119.29689999999999</v>
      </c>
      <c r="X1160" s="1"/>
      <c r="Y1160" s="1"/>
      <c r="Z1160" s="1"/>
      <c r="AA1160" s="1">
        <v>58.126950420544738</v>
      </c>
      <c r="AB1160" s="1">
        <v>137.22</v>
      </c>
      <c r="AC1160" s="1">
        <v>86.197647214249471</v>
      </c>
      <c r="AD1160" s="1"/>
    </row>
    <row r="1161" spans="1:30" x14ac:dyDescent="0.35">
      <c r="A1161" s="2">
        <v>40541</v>
      </c>
      <c r="B1161" s="1">
        <v>52.935193471503815</v>
      </c>
      <c r="C1161" s="1">
        <v>2064.2446135042137</v>
      </c>
      <c r="D1161" s="1">
        <v>48.35230231674263</v>
      </c>
      <c r="E1161" s="1">
        <v>6.3685245609680612</v>
      </c>
      <c r="F1161" s="1"/>
      <c r="G1161" s="1"/>
      <c r="H1161" s="1"/>
      <c r="I1161" s="1"/>
      <c r="J1161" s="1"/>
      <c r="K1161" s="1"/>
      <c r="L1161" s="1">
        <v>301.07</v>
      </c>
      <c r="M1161" s="1"/>
      <c r="N1161" s="1">
        <v>5626.8729999999996</v>
      </c>
      <c r="O1161" s="1">
        <v>2821.73</v>
      </c>
      <c r="P1161" s="1">
        <v>2117.8341</v>
      </c>
      <c r="Q1161" s="1">
        <v>20928.02</v>
      </c>
      <c r="R1161" s="1">
        <v>3236.7170000000001</v>
      </c>
      <c r="S1161" s="1">
        <v>127.56829999999999</v>
      </c>
      <c r="T1161" s="1">
        <v>131.3655</v>
      </c>
      <c r="U1161" s="1">
        <v>131.94489999999999</v>
      </c>
      <c r="V1161" s="1">
        <v>133.8527</v>
      </c>
      <c r="W1161" s="1">
        <v>119.4238</v>
      </c>
      <c r="X1161" s="1"/>
      <c r="Y1161" s="1"/>
      <c r="Z1161" s="1"/>
      <c r="AA1161" s="1">
        <v>59.110432280078022</v>
      </c>
      <c r="AB1161" s="1">
        <v>137.71</v>
      </c>
      <c r="AC1161" s="1">
        <v>86.818645902667015</v>
      </c>
      <c r="AD1161" s="1"/>
    </row>
    <row r="1162" spans="1:30" x14ac:dyDescent="0.35">
      <c r="A1162" s="2">
        <v>40542</v>
      </c>
      <c r="B1162" s="1">
        <v>52.192085363640523</v>
      </c>
      <c r="C1162" s="1">
        <v>2054.4628475303271</v>
      </c>
      <c r="D1162" s="1">
        <v>48.289312833183935</v>
      </c>
      <c r="E1162" s="1">
        <v>6.443856754545557</v>
      </c>
      <c r="F1162" s="1"/>
      <c r="G1162" s="1"/>
      <c r="H1162" s="1"/>
      <c r="I1162" s="1"/>
      <c r="J1162" s="1"/>
      <c r="K1162" s="1"/>
      <c r="L1162" s="1">
        <v>301.5</v>
      </c>
      <c r="M1162" s="1"/>
      <c r="N1162" s="1">
        <v>5637.96</v>
      </c>
      <c r="O1162" s="1">
        <v>2817.58</v>
      </c>
      <c r="P1162" s="1">
        <v>2114.6963999999998</v>
      </c>
      <c r="Q1162" s="1">
        <v>20899.71</v>
      </c>
      <c r="R1162" s="1">
        <v>3239.1149999999998</v>
      </c>
      <c r="S1162" s="1">
        <v>127.5992</v>
      </c>
      <c r="T1162" s="1">
        <v>131.41</v>
      </c>
      <c r="U1162" s="1">
        <v>132.07050000000001</v>
      </c>
      <c r="V1162" s="1">
        <v>133.98750000000001</v>
      </c>
      <c r="W1162" s="1">
        <v>119.65649999999999</v>
      </c>
      <c r="X1162" s="1"/>
      <c r="Y1162" s="1"/>
      <c r="Z1162" s="1"/>
      <c r="AA1162" s="1">
        <v>59.066016970292651</v>
      </c>
      <c r="AB1162" s="1">
        <v>137.03</v>
      </c>
      <c r="AC1162" s="1">
        <v>86.68232911740462</v>
      </c>
      <c r="AD1162" s="1"/>
    </row>
    <row r="1163" spans="1:30" x14ac:dyDescent="0.35">
      <c r="A1163" s="2">
        <v>40543</v>
      </c>
      <c r="B1163" s="1">
        <v>53.199784994758168</v>
      </c>
      <c r="C1163" s="1">
        <v>2076.0703305771212</v>
      </c>
      <c r="D1163" s="1">
        <v>48.706618161760282</v>
      </c>
      <c r="E1163" s="1">
        <v>6.5686718595906228</v>
      </c>
      <c r="F1163" s="1"/>
      <c r="G1163" s="1"/>
      <c r="H1163" s="1"/>
      <c r="I1163" s="1"/>
      <c r="J1163" s="1"/>
      <c r="K1163" s="1"/>
      <c r="L1163" s="1">
        <v>301.8</v>
      </c>
      <c r="M1163" s="1"/>
      <c r="N1163" s="1">
        <v>5766.5479999999998</v>
      </c>
      <c r="O1163" s="1">
        <v>2806.89</v>
      </c>
      <c r="P1163" s="1">
        <v>2114.2885000000001</v>
      </c>
      <c r="Q1163" s="1">
        <v>20913.8</v>
      </c>
      <c r="R1163" s="1">
        <v>3306.9430000000002</v>
      </c>
      <c r="S1163" s="1">
        <v>127.6284</v>
      </c>
      <c r="T1163" s="1">
        <v>131.5316</v>
      </c>
      <c r="U1163" s="1">
        <v>132.21850000000001</v>
      </c>
      <c r="V1163" s="1">
        <v>134.13919999999999</v>
      </c>
      <c r="W1163" s="1">
        <v>119.6401</v>
      </c>
      <c r="X1163" s="1"/>
      <c r="Y1163" s="1"/>
      <c r="Z1163" s="1"/>
      <c r="AA1163" s="1">
        <v>59.71955652856316</v>
      </c>
      <c r="AB1163" s="1">
        <v>138.72</v>
      </c>
      <c r="AC1163" s="1">
        <v>86.826219057403819</v>
      </c>
      <c r="AD1163" s="1"/>
    </row>
    <row r="1164" spans="1:30" x14ac:dyDescent="0.35">
      <c r="A1164" s="2">
        <v>40547</v>
      </c>
      <c r="B1164" s="1">
        <v>52.552380203816661</v>
      </c>
      <c r="C1164" s="1">
        <v>2020.2734566340803</v>
      </c>
      <c r="D1164" s="1">
        <v>46.670563272772299</v>
      </c>
      <c r="E1164" s="1">
        <v>6.4563469638549709</v>
      </c>
      <c r="F1164" s="1"/>
      <c r="G1164" s="1"/>
      <c r="H1164" s="1"/>
      <c r="I1164" s="1"/>
      <c r="J1164" s="1"/>
      <c r="K1164" s="1">
        <v>100.21040000000001</v>
      </c>
      <c r="L1164" s="1">
        <v>302.5</v>
      </c>
      <c r="M1164" s="1"/>
      <c r="N1164" s="1">
        <v>5828.277</v>
      </c>
      <c r="O1164" s="1">
        <v>2837.14</v>
      </c>
      <c r="P1164" s="1">
        <v>2135.5252999999998</v>
      </c>
      <c r="Q1164" s="1">
        <v>21119.83</v>
      </c>
      <c r="R1164" s="1">
        <v>3371.8719999999998</v>
      </c>
      <c r="S1164" s="1">
        <v>127.7433</v>
      </c>
      <c r="T1164" s="1">
        <v>131.80269999999999</v>
      </c>
      <c r="U1164" s="1">
        <v>132.45310000000001</v>
      </c>
      <c r="V1164" s="1">
        <v>134.36240000000001</v>
      </c>
      <c r="W1164" s="1">
        <v>119.9067</v>
      </c>
      <c r="X1164" s="1"/>
      <c r="Y1164" s="1"/>
      <c r="Z1164" s="1"/>
      <c r="AA1164" s="1">
        <v>59.33885387325995</v>
      </c>
      <c r="AB1164" s="1">
        <v>134.75</v>
      </c>
      <c r="AC1164" s="1">
        <v>86.924670068982209</v>
      </c>
      <c r="AD1164" s="1"/>
    </row>
    <row r="1165" spans="1:30" x14ac:dyDescent="0.35">
      <c r="A1165" s="2">
        <v>40548</v>
      </c>
      <c r="B1165" s="1">
        <v>53.785264110945562</v>
      </c>
      <c r="C1165" s="1">
        <v>2008.6225138099187</v>
      </c>
      <c r="D1165" s="1">
        <v>46.293300381370265</v>
      </c>
      <c r="E1165" s="1">
        <v>6.520596655869574</v>
      </c>
      <c r="F1165" s="1"/>
      <c r="G1165" s="1"/>
      <c r="H1165" s="1"/>
      <c r="I1165" s="1"/>
      <c r="J1165" s="1"/>
      <c r="K1165" s="1">
        <v>100.6073</v>
      </c>
      <c r="L1165" s="1">
        <v>297.68</v>
      </c>
      <c r="M1165" s="1"/>
      <c r="N1165" s="1">
        <v>5799.2269999999999</v>
      </c>
      <c r="O1165" s="1">
        <v>2859.32</v>
      </c>
      <c r="P1165" s="1">
        <v>2146.4962999999998</v>
      </c>
      <c r="Q1165" s="1">
        <v>21179.58</v>
      </c>
      <c r="R1165" s="1">
        <v>3357.0509999999999</v>
      </c>
      <c r="S1165" s="1">
        <v>127.8647</v>
      </c>
      <c r="T1165" s="1">
        <v>132.00620000000001</v>
      </c>
      <c r="U1165" s="1">
        <v>132.90989999999999</v>
      </c>
      <c r="V1165" s="1">
        <v>134.899</v>
      </c>
      <c r="W1165" s="1">
        <v>120.3556</v>
      </c>
      <c r="X1165" s="1"/>
      <c r="Y1165" s="1"/>
      <c r="Z1165" s="1"/>
      <c r="AA1165" s="1">
        <v>58.031774756718931</v>
      </c>
      <c r="AB1165" s="1">
        <v>134.37</v>
      </c>
      <c r="AC1165" s="1">
        <v>86.439988165827046</v>
      </c>
      <c r="AD1165" s="1"/>
    </row>
    <row r="1166" spans="1:30" x14ac:dyDescent="0.35">
      <c r="A1166" s="2">
        <v>40549</v>
      </c>
      <c r="B1166" s="1">
        <v>53.148184986780279</v>
      </c>
      <c r="C1166" s="1">
        <v>2001.3200252117583</v>
      </c>
      <c r="D1166" s="1">
        <v>45.710400223428906</v>
      </c>
      <c r="E1166" s="1">
        <v>6.4243134249219311</v>
      </c>
      <c r="F1166" s="1"/>
      <c r="G1166" s="1"/>
      <c r="H1166" s="1"/>
      <c r="I1166" s="1"/>
      <c r="J1166" s="1"/>
      <c r="K1166" s="1">
        <v>100.5305</v>
      </c>
      <c r="L1166" s="1">
        <v>298.57</v>
      </c>
      <c r="M1166" s="1"/>
      <c r="N1166" s="1">
        <v>5811.5320000000002</v>
      </c>
      <c r="O1166" s="1">
        <v>2867.48</v>
      </c>
      <c r="P1166" s="1">
        <v>2142.7572</v>
      </c>
      <c r="Q1166" s="1">
        <v>21145.89</v>
      </c>
      <c r="R1166" s="1">
        <v>3340.1170000000002</v>
      </c>
      <c r="S1166" s="1">
        <v>127.9873</v>
      </c>
      <c r="T1166" s="1">
        <v>131.9759</v>
      </c>
      <c r="U1166" s="1">
        <v>132.77699999999999</v>
      </c>
      <c r="V1166" s="1">
        <v>134.81299999999999</v>
      </c>
      <c r="W1166" s="1">
        <v>120.1643</v>
      </c>
      <c r="X1166" s="1"/>
      <c r="Y1166" s="1"/>
      <c r="Z1166" s="1"/>
      <c r="AA1166" s="1">
        <v>58.285576526921076</v>
      </c>
      <c r="AB1166" s="1">
        <v>133.83000000000001</v>
      </c>
      <c r="AC1166" s="1">
        <v>86.629317034247023</v>
      </c>
      <c r="AD1166" s="1"/>
    </row>
    <row r="1167" spans="1:30" x14ac:dyDescent="0.35">
      <c r="A1167" s="2">
        <v>40550</v>
      </c>
      <c r="B1167" s="1">
        <v>52.747896333543686</v>
      </c>
      <c r="C1167" s="1">
        <v>2000.4437265799793</v>
      </c>
      <c r="D1167" s="1">
        <v>45.237778473746715</v>
      </c>
      <c r="E1167" s="1">
        <v>6.3458055596877001</v>
      </c>
      <c r="F1167" s="1"/>
      <c r="G1167" s="1"/>
      <c r="H1167" s="1"/>
      <c r="I1167" s="1"/>
      <c r="J1167" s="1"/>
      <c r="K1167" s="1">
        <v>100.623</v>
      </c>
      <c r="L1167" s="1">
        <v>296.89</v>
      </c>
      <c r="M1167" s="1"/>
      <c r="N1167" s="1">
        <v>5854.6310000000003</v>
      </c>
      <c r="O1167" s="1">
        <v>2860.38</v>
      </c>
      <c r="P1167" s="1">
        <v>2138.8065000000001</v>
      </c>
      <c r="Q1167" s="1">
        <v>21105.119999999999</v>
      </c>
      <c r="R1167" s="1">
        <v>3347.498</v>
      </c>
      <c r="S1167" s="1">
        <v>128.08240000000001</v>
      </c>
      <c r="T1167" s="1">
        <v>132.14940000000001</v>
      </c>
      <c r="U1167" s="1">
        <v>132.9102</v>
      </c>
      <c r="V1167" s="1">
        <v>134.8973</v>
      </c>
      <c r="W1167" s="1">
        <v>120.31910000000001</v>
      </c>
      <c r="X1167" s="1"/>
      <c r="Y1167" s="1"/>
      <c r="Z1167" s="1"/>
      <c r="AA1167" s="1">
        <v>58.596483695418691</v>
      </c>
      <c r="AB1167" s="1">
        <v>133.58000000000001</v>
      </c>
      <c r="AC1167" s="1">
        <v>87.068560008981393</v>
      </c>
      <c r="AD1167" s="1"/>
    </row>
    <row r="1168" spans="1:30" x14ac:dyDescent="0.35">
      <c r="A1168" s="2">
        <v>40553</v>
      </c>
      <c r="B1168" s="1">
        <v>53.830367057789132</v>
      </c>
      <c r="C1168" s="1">
        <v>2008.1843644940288</v>
      </c>
      <c r="D1168" s="1">
        <v>45.915202981624518</v>
      </c>
      <c r="E1168" s="1">
        <v>6.356174523020524</v>
      </c>
      <c r="F1168" s="1"/>
      <c r="G1168" s="1"/>
      <c r="H1168" s="1"/>
      <c r="I1168" s="1"/>
      <c r="J1168" s="1"/>
      <c r="K1168" s="1">
        <v>100.5296</v>
      </c>
      <c r="L1168" s="1">
        <v>298.52999999999997</v>
      </c>
      <c r="M1168" s="1"/>
      <c r="N1168" s="1">
        <v>5755.5519999999997</v>
      </c>
      <c r="O1168" s="1">
        <v>2865.28</v>
      </c>
      <c r="P1168" s="1">
        <v>2135.8636999999999</v>
      </c>
      <c r="Q1168" s="1">
        <v>21037.67</v>
      </c>
      <c r="R1168" s="1">
        <v>3285.723</v>
      </c>
      <c r="S1168" s="1">
        <v>128.17500000000001</v>
      </c>
      <c r="T1168" s="1">
        <v>132.2227</v>
      </c>
      <c r="U1168" s="1">
        <v>132.85220000000001</v>
      </c>
      <c r="V1168" s="1">
        <v>134.9169</v>
      </c>
      <c r="W1168" s="1">
        <v>120.0984</v>
      </c>
      <c r="X1168" s="1"/>
      <c r="Y1168" s="1"/>
      <c r="Z1168" s="1"/>
      <c r="AA1168" s="1">
        <v>58.913735908171361</v>
      </c>
      <c r="AB1168" s="1">
        <v>134.12</v>
      </c>
      <c r="AC1168" s="1">
        <v>87.288181496348571</v>
      </c>
      <c r="AD1168" s="1"/>
    </row>
    <row r="1169" spans="1:30" x14ac:dyDescent="0.35">
      <c r="A1169" s="2">
        <v>40554</v>
      </c>
      <c r="B1169" s="1">
        <v>54.766253204793003</v>
      </c>
      <c r="C1169" s="1">
        <v>2022.7893416903491</v>
      </c>
      <c r="D1169" s="1">
        <v>46.876200539311633</v>
      </c>
      <c r="E1169" s="1">
        <v>6.479120802538282</v>
      </c>
      <c r="F1169" s="1"/>
      <c r="G1169" s="1"/>
      <c r="H1169" s="1"/>
      <c r="I1169" s="1"/>
      <c r="J1169" s="1"/>
      <c r="K1169" s="1">
        <v>100.3314</v>
      </c>
      <c r="L1169" s="1">
        <v>299.79000000000002</v>
      </c>
      <c r="M1169" s="1"/>
      <c r="N1169" s="1">
        <v>5774.9</v>
      </c>
      <c r="O1169" s="1">
        <v>2874.84</v>
      </c>
      <c r="P1169" s="1">
        <v>2143.819</v>
      </c>
      <c r="Q1169" s="1">
        <v>21099.919999999998</v>
      </c>
      <c r="R1169" s="1">
        <v>3303.413</v>
      </c>
      <c r="S1169" s="1">
        <v>128.20609999999999</v>
      </c>
      <c r="T1169" s="1">
        <v>132.21129999999999</v>
      </c>
      <c r="U1169" s="1">
        <v>132.6952</v>
      </c>
      <c r="V1169" s="1">
        <v>134.6653</v>
      </c>
      <c r="W1169" s="1">
        <v>119.85899999999999</v>
      </c>
      <c r="X1169" s="1"/>
      <c r="Y1169" s="1"/>
      <c r="Z1169" s="1"/>
      <c r="AA1169" s="1">
        <v>58.583793606908586</v>
      </c>
      <c r="AB1169" s="1">
        <v>134.91</v>
      </c>
      <c r="AC1169" s="1">
        <v>87.12157209213899</v>
      </c>
      <c r="AD1169" s="1"/>
    </row>
    <row r="1170" spans="1:30" x14ac:dyDescent="0.35">
      <c r="A1170" s="2">
        <v>40555</v>
      </c>
      <c r="B1170" s="1">
        <v>54.986130070655364</v>
      </c>
      <c r="C1170" s="1">
        <v>2024.3958891819443</v>
      </c>
      <c r="D1170" s="1">
        <v>46.695028868600126</v>
      </c>
      <c r="E1170" s="1">
        <v>6.5220779363456911</v>
      </c>
      <c r="F1170" s="1"/>
      <c r="G1170" s="1"/>
      <c r="H1170" s="1"/>
      <c r="I1170" s="1"/>
      <c r="J1170" s="1"/>
      <c r="K1170" s="1">
        <v>100.4559</v>
      </c>
      <c r="L1170" s="1">
        <v>299.22000000000003</v>
      </c>
      <c r="M1170" s="1"/>
      <c r="N1170" s="1">
        <v>5807.58</v>
      </c>
      <c r="O1170" s="1">
        <v>2896.57</v>
      </c>
      <c r="P1170" s="1">
        <v>2163.3551000000002</v>
      </c>
      <c r="Q1170" s="1">
        <v>21250.97</v>
      </c>
      <c r="R1170" s="1">
        <v>3321.8229999999999</v>
      </c>
      <c r="S1170" s="1">
        <v>128.28919999999999</v>
      </c>
      <c r="T1170" s="1">
        <v>132.22819999999999</v>
      </c>
      <c r="U1170" s="1">
        <v>132.71709999999999</v>
      </c>
      <c r="V1170" s="1">
        <v>134.7114</v>
      </c>
      <c r="W1170" s="1">
        <v>120.0534</v>
      </c>
      <c r="X1170" s="1"/>
      <c r="Y1170" s="1"/>
      <c r="Z1170" s="1"/>
      <c r="AA1170" s="1">
        <v>58.126950420544738</v>
      </c>
      <c r="AB1170" s="1">
        <v>135.46</v>
      </c>
      <c r="AC1170" s="1">
        <v>87.030694235297389</v>
      </c>
      <c r="AD1170" s="1"/>
    </row>
    <row r="1171" spans="1:30" x14ac:dyDescent="0.35">
      <c r="A1171" s="2">
        <v>40556</v>
      </c>
      <c r="B1171" s="1">
        <v>55.076335964342476</v>
      </c>
      <c r="C1171" s="1">
        <v>2009.498812441698</v>
      </c>
      <c r="D1171" s="1">
        <v>45.458335290265069</v>
      </c>
      <c r="E1171" s="1">
        <v>6.485045924442753</v>
      </c>
      <c r="F1171" s="1"/>
      <c r="G1171" s="1"/>
      <c r="H1171" s="1"/>
      <c r="I1171" s="1"/>
      <c r="J1171" s="1"/>
      <c r="K1171" s="1">
        <v>100.372</v>
      </c>
      <c r="L1171" s="1">
        <v>297.8</v>
      </c>
      <c r="M1171" s="1"/>
      <c r="N1171" s="1">
        <v>5820.7120000000004</v>
      </c>
      <c r="O1171" s="1">
        <v>2894.41</v>
      </c>
      <c r="P1171" s="1">
        <v>2159.66</v>
      </c>
      <c r="Q1171" s="1">
        <v>21208.42</v>
      </c>
      <c r="R1171" s="1">
        <v>3320.7089999999998</v>
      </c>
      <c r="S1171" s="1">
        <v>128.3246</v>
      </c>
      <c r="T1171" s="1">
        <v>132.27180000000001</v>
      </c>
      <c r="U1171" s="1">
        <v>132.55779999999999</v>
      </c>
      <c r="V1171" s="1">
        <v>134.57509999999999</v>
      </c>
      <c r="W1171" s="1">
        <v>119.82389999999999</v>
      </c>
      <c r="X1171" s="1"/>
      <c r="Y1171" s="1"/>
      <c r="Z1171" s="1"/>
      <c r="AA1171" s="1">
        <v>58.647244049459125</v>
      </c>
      <c r="AB1171" s="1">
        <v>134.05000000000001</v>
      </c>
      <c r="AC1171" s="1">
        <v>87.371486198453368</v>
      </c>
      <c r="AD1171" s="1"/>
    </row>
    <row r="1172" spans="1:30" x14ac:dyDescent="0.35">
      <c r="A1172" s="2">
        <v>40557</v>
      </c>
      <c r="B1172" s="1">
        <v>55.533003301133526</v>
      </c>
      <c r="C1172" s="1">
        <v>1988.3215955070336</v>
      </c>
      <c r="D1172" s="1">
        <v>44.867558103162338</v>
      </c>
      <c r="E1172" s="1">
        <v>6.569478911581454</v>
      </c>
      <c r="F1172" s="1"/>
      <c r="G1172" s="1"/>
      <c r="H1172" s="1"/>
      <c r="I1172" s="1"/>
      <c r="J1172" s="1"/>
      <c r="K1172" s="1">
        <v>100.0856</v>
      </c>
      <c r="L1172" s="1">
        <v>295.79000000000002</v>
      </c>
      <c r="M1172" s="1"/>
      <c r="N1172" s="1">
        <v>5770.2079999999996</v>
      </c>
      <c r="O1172" s="1">
        <v>2915.76</v>
      </c>
      <c r="P1172" s="1">
        <v>2175.6826999999998</v>
      </c>
      <c r="Q1172" s="1">
        <v>21308.7</v>
      </c>
      <c r="R1172" s="1">
        <v>3268.4639999999999</v>
      </c>
      <c r="S1172" s="1">
        <v>128.334</v>
      </c>
      <c r="T1172" s="1">
        <v>132.0838</v>
      </c>
      <c r="U1172" s="1">
        <v>132.32130000000001</v>
      </c>
      <c r="V1172" s="1">
        <v>134.32490000000001</v>
      </c>
      <c r="W1172" s="1">
        <v>119.5257</v>
      </c>
      <c r="X1172" s="1"/>
      <c r="Y1172" s="1"/>
      <c r="Z1172" s="1"/>
      <c r="AA1172" s="1">
        <v>58.269713916283436</v>
      </c>
      <c r="AB1172" s="1">
        <v>132.69</v>
      </c>
      <c r="AC1172" s="1">
        <v>87.303327805822164</v>
      </c>
      <c r="AD1172" s="1"/>
    </row>
    <row r="1173" spans="1:30" x14ac:dyDescent="0.35">
      <c r="A1173" s="2">
        <v>40560</v>
      </c>
      <c r="B1173" s="1">
        <v>55.019957280788034</v>
      </c>
      <c r="C1173" s="1">
        <v>1988.3215955070336</v>
      </c>
      <c r="D1173" s="1">
        <v>44.867558103162338</v>
      </c>
      <c r="E1173" s="1">
        <v>6.569478911581454</v>
      </c>
      <c r="F1173" s="1"/>
      <c r="G1173" s="1"/>
      <c r="H1173" s="1"/>
      <c r="I1173" s="1"/>
      <c r="J1173" s="1"/>
      <c r="K1173" s="1">
        <v>99.884799999999998</v>
      </c>
      <c r="L1173" s="1">
        <v>293.39</v>
      </c>
      <c r="M1173" s="1"/>
      <c r="N1173" s="1">
        <v>5564.0069999999996</v>
      </c>
      <c r="O1173" s="1">
        <v>2915.76</v>
      </c>
      <c r="P1173" s="1">
        <v>2175.6826999999998</v>
      </c>
      <c r="Q1173" s="1">
        <v>21308.7</v>
      </c>
      <c r="R1173" s="1">
        <v>3144.24</v>
      </c>
      <c r="S1173" s="1">
        <v>128.2791</v>
      </c>
      <c r="T1173" s="1">
        <v>131.9478</v>
      </c>
      <c r="U1173" s="1">
        <v>132.02330000000001</v>
      </c>
      <c r="V1173" s="1">
        <v>133.86109999999999</v>
      </c>
      <c r="W1173" s="1">
        <v>119.18429999999999</v>
      </c>
      <c r="X1173" s="1"/>
      <c r="Y1173" s="1"/>
      <c r="Z1173" s="1"/>
      <c r="AA1173" s="1">
        <v>58.269713916283436</v>
      </c>
      <c r="AB1173" s="1">
        <v>132.69</v>
      </c>
      <c r="AC1173" s="1">
        <v>87.303327805822164</v>
      </c>
      <c r="AD1173" s="1"/>
    </row>
    <row r="1174" spans="1:30" x14ac:dyDescent="0.35">
      <c r="A1174" s="2">
        <v>40561</v>
      </c>
      <c r="B1174" s="1">
        <v>54.9410271238118</v>
      </c>
      <c r="C1174" s="1">
        <v>2004.5331201949489</v>
      </c>
      <c r="D1174" s="1">
        <v>45.891571894140405</v>
      </c>
      <c r="E1174" s="1">
        <v>6.5798478749142779</v>
      </c>
      <c r="F1174" s="1"/>
      <c r="G1174" s="1"/>
      <c r="H1174" s="1"/>
      <c r="I1174" s="1"/>
      <c r="J1174" s="1"/>
      <c r="K1174" s="1">
        <v>99.6494</v>
      </c>
      <c r="L1174" s="1">
        <v>296.45999999999998</v>
      </c>
      <c r="M1174" s="1"/>
      <c r="N1174" s="1">
        <v>5575.0630000000001</v>
      </c>
      <c r="O1174" s="1">
        <v>2926.92</v>
      </c>
      <c r="P1174" s="1">
        <v>2178.7197000000001</v>
      </c>
      <c r="Q1174" s="1">
        <v>21406.14</v>
      </c>
      <c r="R1174" s="1">
        <v>3147.7260000000001</v>
      </c>
      <c r="S1174" s="1">
        <v>128.23410000000001</v>
      </c>
      <c r="T1174" s="1">
        <v>131.6925</v>
      </c>
      <c r="U1174" s="1">
        <v>131.69579999999999</v>
      </c>
      <c r="V1174" s="1">
        <v>133.49299999999999</v>
      </c>
      <c r="W1174" s="1">
        <v>118.8801</v>
      </c>
      <c r="X1174" s="1"/>
      <c r="Y1174" s="1"/>
      <c r="Z1174" s="1"/>
      <c r="AA1174" s="1">
        <v>58.000049535443665</v>
      </c>
      <c r="AB1174" s="1">
        <v>133.43</v>
      </c>
      <c r="AC1174" s="1">
        <v>87.167011020559769</v>
      </c>
      <c r="AD1174" s="1"/>
    </row>
    <row r="1175" spans="1:30" x14ac:dyDescent="0.35">
      <c r="A1175" s="2">
        <v>40562</v>
      </c>
      <c r="B1175" s="1">
        <v>55.217282673228603</v>
      </c>
      <c r="C1175" s="1">
        <v>1998.1069302285678</v>
      </c>
      <c r="D1175" s="1">
        <v>45.182639269617127</v>
      </c>
      <c r="E1175" s="1">
        <v>6.4954148877755751</v>
      </c>
      <c r="F1175" s="1"/>
      <c r="G1175" s="1"/>
      <c r="H1175" s="1"/>
      <c r="I1175" s="1"/>
      <c r="J1175" s="1"/>
      <c r="K1175" s="1">
        <v>99.792599999999993</v>
      </c>
      <c r="L1175" s="1">
        <v>295.99</v>
      </c>
      <c r="M1175" s="1"/>
      <c r="N1175" s="1">
        <v>5682.3909999999996</v>
      </c>
      <c r="O1175" s="1">
        <v>2884.08</v>
      </c>
      <c r="P1175" s="1">
        <v>2156.9738000000002</v>
      </c>
      <c r="Q1175" s="1">
        <v>21389.88</v>
      </c>
      <c r="R1175" s="1">
        <v>3218.768</v>
      </c>
      <c r="S1175" s="1">
        <v>128.21420000000001</v>
      </c>
      <c r="T1175" s="1">
        <v>131.60149999999999</v>
      </c>
      <c r="U1175" s="1">
        <v>131.62950000000001</v>
      </c>
      <c r="V1175" s="1">
        <v>133.48339999999999</v>
      </c>
      <c r="W1175" s="1">
        <v>119.1562</v>
      </c>
      <c r="X1175" s="1"/>
      <c r="Y1175" s="1"/>
      <c r="Z1175" s="1"/>
      <c r="AA1175" s="1">
        <v>58.418822456277191</v>
      </c>
      <c r="AB1175" s="1">
        <v>133.72</v>
      </c>
      <c r="AC1175" s="1">
        <v>87.273035186874964</v>
      </c>
      <c r="AD1175" s="1"/>
    </row>
    <row r="1176" spans="1:30" x14ac:dyDescent="0.35">
      <c r="A1176" s="2">
        <v>40563</v>
      </c>
      <c r="B1176" s="1">
        <v>54.30394799964651</v>
      </c>
      <c r="C1176" s="1">
        <v>1968.6048762920013</v>
      </c>
      <c r="D1176" s="1">
        <v>43.48120097076125</v>
      </c>
      <c r="E1176" s="1">
        <v>6.3487681206399351</v>
      </c>
      <c r="F1176" s="1"/>
      <c r="G1176" s="1"/>
      <c r="H1176" s="1"/>
      <c r="I1176" s="1"/>
      <c r="J1176" s="1"/>
      <c r="K1176" s="1">
        <v>99.805099999999996</v>
      </c>
      <c r="L1176" s="1">
        <v>293.91000000000003</v>
      </c>
      <c r="M1176" s="1"/>
      <c r="N1176" s="1">
        <v>5536.3509999999997</v>
      </c>
      <c r="O1176" s="1">
        <v>2861.79</v>
      </c>
      <c r="P1176" s="1">
        <v>2154.1822999999999</v>
      </c>
      <c r="Q1176" s="1">
        <v>21385.360000000001</v>
      </c>
      <c r="R1176" s="1">
        <v>3112.91</v>
      </c>
      <c r="S1176" s="1">
        <v>128.19139999999999</v>
      </c>
      <c r="T1176" s="1">
        <v>131.66220000000001</v>
      </c>
      <c r="U1176" s="1">
        <v>131.62629999999999</v>
      </c>
      <c r="V1176" s="1">
        <v>133.47280000000001</v>
      </c>
      <c r="W1176" s="1">
        <v>119.1865</v>
      </c>
      <c r="X1176" s="1"/>
      <c r="Y1176" s="1"/>
      <c r="Z1176" s="1"/>
      <c r="AA1176" s="1">
        <v>57.613001835885406</v>
      </c>
      <c r="AB1176" s="1">
        <v>131.19999999999999</v>
      </c>
      <c r="AC1176" s="1">
        <v>86.886804295298205</v>
      </c>
      <c r="AD1176" s="1"/>
    </row>
    <row r="1177" spans="1:30" x14ac:dyDescent="0.35">
      <c r="A1177" s="2">
        <v>40564</v>
      </c>
      <c r="B1177" s="1">
        <v>54.991767939010806</v>
      </c>
      <c r="C1177" s="1">
        <v>1959.8418899742092</v>
      </c>
      <c r="D1177" s="1">
        <v>43.323660387533856</v>
      </c>
      <c r="E1177" s="1">
        <v>6.3887626934951092</v>
      </c>
      <c r="F1177" s="1"/>
      <c r="G1177" s="1"/>
      <c r="H1177" s="1"/>
      <c r="I1177" s="1"/>
      <c r="J1177" s="1"/>
      <c r="K1177" s="1">
        <v>99.619900000000001</v>
      </c>
      <c r="L1177" s="1">
        <v>291.01</v>
      </c>
      <c r="M1177" s="1"/>
      <c r="N1177" s="1">
        <v>5577.0749999999998</v>
      </c>
      <c r="O1177" s="1">
        <v>2846.18</v>
      </c>
      <c r="P1177" s="1">
        <v>2159.4297999999999</v>
      </c>
      <c r="Q1177" s="1">
        <v>21474.07</v>
      </c>
      <c r="R1177" s="1">
        <v>3153.866</v>
      </c>
      <c r="S1177" s="1">
        <v>128.16249999999999</v>
      </c>
      <c r="T1177" s="1">
        <v>131.64099999999999</v>
      </c>
      <c r="U1177" s="1">
        <v>131.66480000000001</v>
      </c>
      <c r="V1177" s="1">
        <v>133.52529999999999</v>
      </c>
      <c r="W1177" s="1">
        <v>119.02079999999999</v>
      </c>
      <c r="X1177" s="1"/>
      <c r="Y1177" s="1"/>
      <c r="Z1177" s="1"/>
      <c r="AA1177" s="1">
        <v>58.069845022249254</v>
      </c>
      <c r="AB1177" s="1">
        <v>131.03</v>
      </c>
      <c r="AC1177" s="1">
        <v>87.015547925823796</v>
      </c>
      <c r="AD1177" s="1"/>
    </row>
    <row r="1178" spans="1:30" x14ac:dyDescent="0.35">
      <c r="A1178" s="2">
        <v>40567</v>
      </c>
      <c r="B1178" s="1">
        <v>54.349050946490074</v>
      </c>
      <c r="C1178" s="1">
        <v>1945.6750620937785</v>
      </c>
      <c r="D1178" s="1">
        <v>42.1657371008125</v>
      </c>
      <c r="E1178" s="1">
        <v>6.403575498256286</v>
      </c>
      <c r="F1178" s="1"/>
      <c r="G1178" s="1"/>
      <c r="H1178" s="1"/>
      <c r="I1178" s="1"/>
      <c r="J1178" s="1"/>
      <c r="K1178" s="1">
        <v>99.592100000000002</v>
      </c>
      <c r="L1178" s="1">
        <v>291.22000000000003</v>
      </c>
      <c r="M1178" s="1"/>
      <c r="N1178" s="1">
        <v>5510.6139999999996</v>
      </c>
      <c r="O1178" s="1">
        <v>2875.83</v>
      </c>
      <c r="P1178" s="1">
        <v>2172.0309000000002</v>
      </c>
      <c r="Q1178" s="1">
        <v>21670.66</v>
      </c>
      <c r="R1178" s="1">
        <v>3122.9740000000002</v>
      </c>
      <c r="S1178" s="1">
        <v>128.12029999999999</v>
      </c>
      <c r="T1178" s="1">
        <v>131.75649999999999</v>
      </c>
      <c r="U1178" s="1">
        <v>131.7045</v>
      </c>
      <c r="V1178" s="1">
        <v>133.5633</v>
      </c>
      <c r="W1178" s="1">
        <v>118.9662</v>
      </c>
      <c r="X1178" s="1"/>
      <c r="Y1178" s="1"/>
      <c r="Z1178" s="1"/>
      <c r="AA1178" s="1">
        <v>58.095225199269471</v>
      </c>
      <c r="AB1178" s="1">
        <v>130.36000000000001</v>
      </c>
      <c r="AC1178" s="1">
        <v>87.023121080560585</v>
      </c>
      <c r="AD1178" s="1"/>
    </row>
    <row r="1179" spans="1:30" x14ac:dyDescent="0.35">
      <c r="A1179" s="2">
        <v>40568</v>
      </c>
      <c r="B1179" s="1">
        <v>53.717609690680227</v>
      </c>
      <c r="C1179" s="1">
        <v>1945.8211118657416</v>
      </c>
      <c r="D1179" s="1">
        <v>42.291769567394411</v>
      </c>
      <c r="E1179" s="1">
        <v>6.379875010638405</v>
      </c>
      <c r="F1179" s="1"/>
      <c r="G1179" s="1"/>
      <c r="H1179" s="1"/>
      <c r="I1179" s="1"/>
      <c r="J1179" s="1"/>
      <c r="K1179" s="1">
        <v>99.462699999999998</v>
      </c>
      <c r="L1179" s="1">
        <v>287.3</v>
      </c>
      <c r="M1179" s="1"/>
      <c r="N1179" s="1">
        <v>5511.8689999999997</v>
      </c>
      <c r="O1179" s="1">
        <v>2877.63</v>
      </c>
      <c r="P1179" s="1">
        <v>2172.6734999999999</v>
      </c>
      <c r="Q1179" s="1">
        <v>21664.63</v>
      </c>
      <c r="R1179" s="1">
        <v>3106.5050000000001</v>
      </c>
      <c r="S1179" s="1">
        <v>128.06899999999999</v>
      </c>
      <c r="T1179" s="1">
        <v>131.76949999999999</v>
      </c>
      <c r="U1179" s="1">
        <v>131.66069999999999</v>
      </c>
      <c r="V1179" s="1">
        <v>133.39789999999999</v>
      </c>
      <c r="W1179" s="1">
        <v>118.7347</v>
      </c>
      <c r="X1179" s="1"/>
      <c r="Y1179" s="1"/>
      <c r="Z1179" s="1"/>
      <c r="AA1179" s="1">
        <v>58.647244049459125</v>
      </c>
      <c r="AB1179" s="1">
        <v>130.1</v>
      </c>
      <c r="AC1179" s="1">
        <v>87.288181496348571</v>
      </c>
      <c r="AD1179" s="1"/>
    </row>
    <row r="1180" spans="1:30" x14ac:dyDescent="0.35">
      <c r="A1180" s="2">
        <v>40569</v>
      </c>
      <c r="B1180" s="1">
        <v>55.352591513759293</v>
      </c>
      <c r="C1180" s="1">
        <v>1963.2010348288645</v>
      </c>
      <c r="D1180" s="1">
        <v>43.575725320697686</v>
      </c>
      <c r="E1180" s="1">
        <v>6.3680247668294641</v>
      </c>
      <c r="F1180" s="1"/>
      <c r="G1180" s="1"/>
      <c r="H1180" s="1"/>
      <c r="I1180" s="1"/>
      <c r="J1180" s="1"/>
      <c r="K1180" s="1">
        <v>99.535600000000002</v>
      </c>
      <c r="L1180" s="1">
        <v>288.2</v>
      </c>
      <c r="M1180" s="1"/>
      <c r="N1180" s="1">
        <v>5548.0140000000001</v>
      </c>
      <c r="O1180" s="1">
        <v>2899.11</v>
      </c>
      <c r="P1180" s="1">
        <v>2181.9241000000002</v>
      </c>
      <c r="Q1180" s="1">
        <v>21679.55</v>
      </c>
      <c r="R1180" s="1">
        <v>3148.5540000000001</v>
      </c>
      <c r="S1180" s="1">
        <v>128.10130000000001</v>
      </c>
      <c r="T1180" s="1">
        <v>131.76320000000001</v>
      </c>
      <c r="U1180" s="1">
        <v>131.61859999999999</v>
      </c>
      <c r="V1180" s="1">
        <v>133.3229</v>
      </c>
      <c r="W1180" s="1">
        <v>118.934</v>
      </c>
      <c r="X1180" s="1"/>
      <c r="Y1180" s="1"/>
      <c r="Z1180" s="1"/>
      <c r="AA1180" s="1">
        <v>57.75893785375164</v>
      </c>
      <c r="AB1180" s="1">
        <v>131.16</v>
      </c>
      <c r="AC1180" s="1">
        <v>87.076133163718197</v>
      </c>
      <c r="AD1180" s="1"/>
    </row>
    <row r="1181" spans="1:30" x14ac:dyDescent="0.35">
      <c r="A1181" s="2">
        <v>40570</v>
      </c>
      <c r="B1181" s="1">
        <v>54.856459098480123</v>
      </c>
      <c r="C1181" s="1">
        <v>1917.5418043413156</v>
      </c>
      <c r="D1181" s="1">
        <v>42.031827605069211</v>
      </c>
      <c r="E1181" s="1">
        <v>6.379875010638405</v>
      </c>
      <c r="F1181" s="1"/>
      <c r="G1181" s="1"/>
      <c r="H1181" s="1"/>
      <c r="I1181" s="1"/>
      <c r="J1181" s="1"/>
      <c r="K1181" s="1">
        <v>99.512</v>
      </c>
      <c r="L1181" s="1">
        <v>287.35000000000002</v>
      </c>
      <c r="M1181" s="1"/>
      <c r="N1181" s="1">
        <v>5618.8310000000001</v>
      </c>
      <c r="O1181" s="1">
        <v>2915.9</v>
      </c>
      <c r="P1181" s="1">
        <v>2186.9288999999999</v>
      </c>
      <c r="Q1181" s="1">
        <v>21687.49</v>
      </c>
      <c r="R1181" s="1">
        <v>3199.3330000000001</v>
      </c>
      <c r="S1181" s="1">
        <v>128.07589999999999</v>
      </c>
      <c r="T1181" s="1">
        <v>131.7748</v>
      </c>
      <c r="U1181" s="1">
        <v>131.62819999999999</v>
      </c>
      <c r="V1181" s="1">
        <v>133.33690000000001</v>
      </c>
      <c r="W1181" s="1">
        <v>118.8565</v>
      </c>
      <c r="X1181" s="1"/>
      <c r="Y1181" s="1"/>
      <c r="Z1181" s="1"/>
      <c r="AA1181" s="1">
        <v>58.019084668208826</v>
      </c>
      <c r="AB1181" s="1">
        <v>127.925</v>
      </c>
      <c r="AC1181" s="1">
        <v>87.257888877401371</v>
      </c>
      <c r="AD1181" s="1"/>
    </row>
    <row r="1182" spans="1:30" x14ac:dyDescent="0.35">
      <c r="A1182" s="2">
        <v>40571</v>
      </c>
      <c r="B1182" s="1">
        <v>55.96711916450279</v>
      </c>
      <c r="C1182" s="1">
        <v>1953.4273337340856</v>
      </c>
      <c r="D1182" s="1">
        <v>44.048347070379876</v>
      </c>
      <c r="E1182" s="1">
        <v>6.4509764734920489</v>
      </c>
      <c r="F1182" s="1"/>
      <c r="G1182" s="1"/>
      <c r="H1182" s="1"/>
      <c r="I1182" s="1"/>
      <c r="J1182" s="1"/>
      <c r="K1182" s="1">
        <v>99.535600000000002</v>
      </c>
      <c r="L1182" s="1">
        <v>282.58</v>
      </c>
      <c r="M1182" s="1"/>
      <c r="N1182" s="1">
        <v>5651.4089999999997</v>
      </c>
      <c r="O1182" s="1">
        <v>2843.72</v>
      </c>
      <c r="P1182" s="1">
        <v>2147.9461999999999</v>
      </c>
      <c r="Q1182" s="1">
        <v>21387</v>
      </c>
      <c r="R1182" s="1">
        <v>3210.1889999999999</v>
      </c>
      <c r="S1182" s="1">
        <v>128.11189999999999</v>
      </c>
      <c r="T1182" s="1">
        <v>131.77010000000001</v>
      </c>
      <c r="U1182" s="1">
        <v>131.64089999999999</v>
      </c>
      <c r="V1182" s="1">
        <v>133.43020000000001</v>
      </c>
      <c r="W1182" s="1">
        <v>118.8758</v>
      </c>
      <c r="X1182" s="1"/>
      <c r="Y1182" s="1"/>
      <c r="Z1182" s="1"/>
      <c r="AA1182" s="1">
        <v>58.323646792451399</v>
      </c>
      <c r="AB1182" s="1">
        <v>130.28</v>
      </c>
      <c r="AC1182" s="1">
        <v>87.488870096873754</v>
      </c>
      <c r="AD1182" s="1"/>
    </row>
    <row r="1183" spans="1:30" x14ac:dyDescent="0.35">
      <c r="A1183" s="2">
        <v>40574</v>
      </c>
      <c r="B1183" s="1">
        <v>56.660576972222536</v>
      </c>
      <c r="C1183" s="1">
        <v>1952.1144485123991</v>
      </c>
      <c r="D1183" s="1">
        <v>44.324043091027818</v>
      </c>
      <c r="E1183" s="1">
        <v>6.630211411102275</v>
      </c>
      <c r="F1183" s="1"/>
      <c r="G1183" s="1"/>
      <c r="H1183" s="1"/>
      <c r="I1183" s="1"/>
      <c r="J1183" s="1"/>
      <c r="K1183" s="1">
        <v>99.496399999999994</v>
      </c>
      <c r="L1183" s="1">
        <v>285.7</v>
      </c>
      <c r="M1183" s="1"/>
      <c r="N1183" s="1">
        <v>5714.7280000000001</v>
      </c>
      <c r="O1183" s="1">
        <v>2857.68</v>
      </c>
      <c r="P1183" s="1">
        <v>2164.4005000000002</v>
      </c>
      <c r="Q1183" s="1">
        <v>21510.42</v>
      </c>
      <c r="R1183" s="1">
        <v>3252.232</v>
      </c>
      <c r="S1183" s="1">
        <v>128.18469999999999</v>
      </c>
      <c r="T1183" s="1">
        <v>131.85560000000001</v>
      </c>
      <c r="U1183" s="1">
        <v>131.61449999999999</v>
      </c>
      <c r="V1183" s="1">
        <v>133.42939999999999</v>
      </c>
      <c r="W1183" s="1">
        <v>118.7534</v>
      </c>
      <c r="X1183" s="1"/>
      <c r="Y1183" s="1"/>
      <c r="Z1183" s="1"/>
      <c r="AA1183" s="1">
        <v>57.879493694597656</v>
      </c>
      <c r="AB1183" s="1">
        <v>129.87</v>
      </c>
      <c r="AC1183" s="1">
        <v>87.348766734242957</v>
      </c>
      <c r="AD1183" s="1"/>
    </row>
    <row r="1184" spans="1:30" x14ac:dyDescent="0.35">
      <c r="A1184" s="2">
        <v>40575</v>
      </c>
      <c r="B1184" s="1">
        <v>57.292018228032376</v>
      </c>
      <c r="C1184" s="1">
        <v>1957.511865534889</v>
      </c>
      <c r="D1184" s="1">
        <v>44.993590569744249</v>
      </c>
      <c r="E1184" s="1">
        <v>6.7501951296677989</v>
      </c>
      <c r="F1184" s="1"/>
      <c r="G1184" s="1"/>
      <c r="H1184" s="1"/>
      <c r="I1184" s="1"/>
      <c r="J1184" s="1"/>
      <c r="K1184" s="1">
        <v>99.503</v>
      </c>
      <c r="L1184" s="1">
        <v>285.95</v>
      </c>
      <c r="M1184" s="1"/>
      <c r="N1184" s="1">
        <v>5709.4380000000001</v>
      </c>
      <c r="O1184" s="1">
        <v>2911.79</v>
      </c>
      <c r="P1184" s="1">
        <v>2200.5414999999998</v>
      </c>
      <c r="Q1184" s="1">
        <v>21778.53</v>
      </c>
      <c r="R1184" s="1">
        <v>3253.0509999999999</v>
      </c>
      <c r="S1184" s="1">
        <v>128.22559999999999</v>
      </c>
      <c r="T1184" s="1">
        <v>131.88339999999999</v>
      </c>
      <c r="U1184" s="1">
        <v>131.67529999999999</v>
      </c>
      <c r="V1184" s="1">
        <v>133.4727</v>
      </c>
      <c r="W1184" s="1">
        <v>118.7928</v>
      </c>
      <c r="X1184" s="1"/>
      <c r="Y1184" s="1"/>
      <c r="Z1184" s="1"/>
      <c r="AA1184" s="1">
        <v>57.592931133648314</v>
      </c>
      <c r="AB1184" s="1">
        <v>130.80000000000001</v>
      </c>
      <c r="AC1184" s="1">
        <v>87.076086362436939</v>
      </c>
      <c r="AD1184" s="1"/>
    </row>
    <row r="1185" spans="1:30" x14ac:dyDescent="0.35">
      <c r="A1185" s="2">
        <v>40583</v>
      </c>
      <c r="B1185" s="1">
        <v>57.578710596578553</v>
      </c>
      <c r="C1185" s="1">
        <v>1990.4798722127996</v>
      </c>
      <c r="D1185" s="1">
        <v>47.474854755575741</v>
      </c>
      <c r="E1185" s="1">
        <v>6.7635266539528569</v>
      </c>
      <c r="F1185" s="1"/>
      <c r="G1185" s="1"/>
      <c r="H1185" s="1"/>
      <c r="I1185" s="1"/>
      <c r="J1185" s="1"/>
      <c r="K1185" s="1">
        <v>99.041200000000003</v>
      </c>
      <c r="L1185" s="1">
        <v>290</v>
      </c>
      <c r="M1185" s="1"/>
      <c r="N1185" s="1">
        <v>5664.6059999999998</v>
      </c>
      <c r="O1185" s="1">
        <v>2953.19</v>
      </c>
      <c r="P1185" s="1">
        <v>2224.6410999999998</v>
      </c>
      <c r="Q1185" s="1">
        <v>22166.32</v>
      </c>
      <c r="R1185" s="1">
        <v>3214.6419999999998</v>
      </c>
      <c r="S1185" s="1">
        <v>128.21129999999999</v>
      </c>
      <c r="T1185" s="1">
        <v>131.5925</v>
      </c>
      <c r="U1185" s="1">
        <v>131.3143</v>
      </c>
      <c r="V1185" s="1">
        <v>132.899</v>
      </c>
      <c r="W1185" s="1">
        <v>118.1289</v>
      </c>
      <c r="X1185" s="1"/>
      <c r="Y1185" s="1"/>
      <c r="Z1185" s="1"/>
      <c r="AA1185" s="1">
        <v>56.809743678762878</v>
      </c>
      <c r="AB1185" s="1">
        <v>133.07</v>
      </c>
      <c r="AC1185" s="1">
        <v>85.96099056182031</v>
      </c>
      <c r="AD1185" s="1"/>
    </row>
    <row r="1186" spans="1:30" x14ac:dyDescent="0.35">
      <c r="A1186" s="2">
        <v>40584</v>
      </c>
      <c r="B1186" s="1">
        <v>57.449547391299966</v>
      </c>
      <c r="C1186" s="1">
        <v>1990.4798722127996</v>
      </c>
      <c r="D1186" s="1">
        <v>47.380330405639299</v>
      </c>
      <c r="E1186" s="1">
        <v>6.751676410143916</v>
      </c>
      <c r="F1186" s="1"/>
      <c r="G1186" s="1"/>
      <c r="H1186" s="1"/>
      <c r="I1186" s="1"/>
      <c r="J1186" s="1"/>
      <c r="K1186" s="1">
        <v>98.895899999999997</v>
      </c>
      <c r="L1186" s="1">
        <v>289.70999999999998</v>
      </c>
      <c r="M1186" s="1"/>
      <c r="N1186" s="1">
        <v>5802.1559999999999</v>
      </c>
      <c r="O1186" s="1">
        <v>2954.79</v>
      </c>
      <c r="P1186" s="1">
        <v>2226.5100000000002</v>
      </c>
      <c r="Q1186" s="1">
        <v>22147.13</v>
      </c>
      <c r="R1186" s="1">
        <v>3281.4670000000001</v>
      </c>
      <c r="S1186" s="1">
        <v>128.19220000000001</v>
      </c>
      <c r="T1186" s="1">
        <v>131.51689999999999</v>
      </c>
      <c r="U1186" s="1">
        <v>131.31020000000001</v>
      </c>
      <c r="V1186" s="1">
        <v>132.7567</v>
      </c>
      <c r="W1186" s="1">
        <v>117.9696</v>
      </c>
      <c r="X1186" s="1"/>
      <c r="Y1186" s="1"/>
      <c r="Z1186" s="1"/>
      <c r="AA1186" s="1">
        <v>56.15390377751735</v>
      </c>
      <c r="AB1186" s="1">
        <v>132.85</v>
      </c>
      <c r="AC1186" s="1">
        <v>85.77514126171755</v>
      </c>
      <c r="AD1186" s="1"/>
    </row>
    <row r="1187" spans="1:30" x14ac:dyDescent="0.35">
      <c r="A1187" s="2">
        <v>40585</v>
      </c>
      <c r="B1187" s="1">
        <v>56.916047195584078</v>
      </c>
      <c r="C1187" s="1">
        <v>1979.1015336248481</v>
      </c>
      <c r="D1187" s="1">
        <v>47.033741122539027</v>
      </c>
      <c r="E1187" s="1">
        <v>6.7413074468110938</v>
      </c>
      <c r="F1187" s="1"/>
      <c r="G1187" s="1"/>
      <c r="H1187" s="1"/>
      <c r="I1187" s="1"/>
      <c r="J1187" s="1"/>
      <c r="K1187" s="1">
        <v>98.984800000000007</v>
      </c>
      <c r="L1187" s="1">
        <v>290.27999999999997</v>
      </c>
      <c r="M1187" s="1"/>
      <c r="N1187" s="1">
        <v>5835.0360000000001</v>
      </c>
      <c r="O1187" s="1">
        <v>2974.99</v>
      </c>
      <c r="P1187" s="1">
        <v>2239.0825</v>
      </c>
      <c r="Q1187" s="1">
        <v>22232.41</v>
      </c>
      <c r="R1187" s="1">
        <v>3299.2190000000001</v>
      </c>
      <c r="S1187" s="1">
        <v>128.1823</v>
      </c>
      <c r="T1187" s="1">
        <v>131.57400000000001</v>
      </c>
      <c r="U1187" s="1">
        <v>131.3888</v>
      </c>
      <c r="V1187" s="1">
        <v>132.87540000000001</v>
      </c>
      <c r="W1187" s="1">
        <v>118.0688</v>
      </c>
      <c r="X1187" s="1"/>
      <c r="Y1187" s="1"/>
      <c r="Z1187" s="1"/>
      <c r="AA1187" s="1">
        <v>56.962560743130766</v>
      </c>
      <c r="AB1187" s="1">
        <v>132.32249999999999</v>
      </c>
      <c r="AC1187" s="1">
        <v>85.915476447509434</v>
      </c>
      <c r="AD1187" s="1"/>
    </row>
    <row r="1188" spans="1:30" x14ac:dyDescent="0.35">
      <c r="A1188" s="2">
        <v>40588</v>
      </c>
      <c r="B1188" s="1">
        <v>57.853884381737267</v>
      </c>
      <c r="C1188" s="1">
        <v>1991.0633767557717</v>
      </c>
      <c r="D1188" s="1">
        <v>48.246803613389972</v>
      </c>
      <c r="E1188" s="1">
        <v>6.861291165745306</v>
      </c>
      <c r="F1188" s="1"/>
      <c r="G1188" s="1"/>
      <c r="H1188" s="1"/>
      <c r="I1188" s="1"/>
      <c r="J1188" s="1"/>
      <c r="K1188" s="1">
        <v>99.388400000000004</v>
      </c>
      <c r="L1188" s="1">
        <v>290.29000000000002</v>
      </c>
      <c r="M1188" s="1"/>
      <c r="N1188" s="1">
        <v>5965.116</v>
      </c>
      <c r="O1188" s="1">
        <v>2983.2</v>
      </c>
      <c r="P1188" s="1">
        <v>2244.8870999999999</v>
      </c>
      <c r="Q1188" s="1">
        <v>22233.09</v>
      </c>
      <c r="R1188" s="1">
        <v>3403.1089999999999</v>
      </c>
      <c r="S1188" s="1">
        <v>128.29830000000001</v>
      </c>
      <c r="T1188" s="1">
        <v>131.83170000000001</v>
      </c>
      <c r="U1188" s="1">
        <v>131.65260000000001</v>
      </c>
      <c r="V1188" s="1">
        <v>133.4727</v>
      </c>
      <c r="W1188" s="1">
        <v>118.5826</v>
      </c>
      <c r="X1188" s="1"/>
      <c r="Y1188" s="1"/>
      <c r="Z1188" s="1"/>
      <c r="AA1188" s="1">
        <v>57.001401746990936</v>
      </c>
      <c r="AB1188" s="1">
        <v>132.94999999999999</v>
      </c>
      <c r="AC1188" s="1">
        <v>85.930647818946397</v>
      </c>
      <c r="AD1188" s="1"/>
    </row>
    <row r="1189" spans="1:30" x14ac:dyDescent="0.35">
      <c r="A1189" s="2">
        <v>40589</v>
      </c>
      <c r="B1189" s="1">
        <v>57.084520941599628</v>
      </c>
      <c r="C1189" s="1">
        <v>2003.7546005654096</v>
      </c>
      <c r="D1189" s="1">
        <v>48.380713109133261</v>
      </c>
      <c r="E1189" s="1">
        <v>6.7208121440328483</v>
      </c>
      <c r="F1189" s="1"/>
      <c r="G1189" s="1"/>
      <c r="H1189" s="1"/>
      <c r="I1189" s="1"/>
      <c r="J1189" s="1"/>
      <c r="K1189" s="1">
        <v>99.525000000000006</v>
      </c>
      <c r="L1189" s="1">
        <v>290.95</v>
      </c>
      <c r="M1189" s="1"/>
      <c r="N1189" s="1">
        <v>5954.86</v>
      </c>
      <c r="O1189" s="1">
        <v>2970.61</v>
      </c>
      <c r="P1189" s="1">
        <v>2237.8964999999998</v>
      </c>
      <c r="Q1189" s="1">
        <v>22159.98</v>
      </c>
      <c r="R1189" s="1">
        <v>3401.5529999999999</v>
      </c>
      <c r="S1189" s="1">
        <v>128.37710000000001</v>
      </c>
      <c r="T1189" s="1">
        <v>131.89699999999999</v>
      </c>
      <c r="U1189" s="1">
        <v>131.68790000000001</v>
      </c>
      <c r="V1189" s="1">
        <v>133.54</v>
      </c>
      <c r="W1189" s="1">
        <v>118.7256</v>
      </c>
      <c r="X1189" s="1"/>
      <c r="Y1189" s="1"/>
      <c r="Z1189" s="1"/>
      <c r="AA1189" s="1">
        <v>57.255460116502555</v>
      </c>
      <c r="AB1189" s="1">
        <v>133.97</v>
      </c>
      <c r="AC1189" s="1">
        <v>86.036847419005113</v>
      </c>
      <c r="AD1189" s="1"/>
    </row>
    <row r="1190" spans="1:30" x14ac:dyDescent="0.35">
      <c r="A1190" s="2">
        <v>40590</v>
      </c>
      <c r="B1190" s="1">
        <v>58.37615299438545</v>
      </c>
      <c r="C1190" s="1">
        <v>2010.1731505381003</v>
      </c>
      <c r="D1190" s="1">
        <v>48.309819846680931</v>
      </c>
      <c r="E1190" s="1">
        <v>6.6853227069686483</v>
      </c>
      <c r="F1190" s="1"/>
      <c r="G1190" s="1"/>
      <c r="H1190" s="1"/>
      <c r="I1190" s="1"/>
      <c r="J1190" s="1"/>
      <c r="K1190" s="1">
        <v>99.535399999999996</v>
      </c>
      <c r="L1190" s="1">
        <v>292.83</v>
      </c>
      <c r="M1190" s="1"/>
      <c r="N1190" s="1">
        <v>6018.8580000000002</v>
      </c>
      <c r="O1190" s="1">
        <v>2993.18</v>
      </c>
      <c r="P1190" s="1">
        <v>2252.2975000000001</v>
      </c>
      <c r="Q1190" s="1">
        <v>22284.95</v>
      </c>
      <c r="R1190" s="1">
        <v>3434.172</v>
      </c>
      <c r="S1190" s="1">
        <v>128.3622</v>
      </c>
      <c r="T1190" s="1">
        <v>131.80969999999999</v>
      </c>
      <c r="U1190" s="1">
        <v>131.61250000000001</v>
      </c>
      <c r="V1190" s="1">
        <v>133.4742</v>
      </c>
      <c r="W1190" s="1">
        <v>118.81010000000001</v>
      </c>
      <c r="X1190" s="1"/>
      <c r="Y1190" s="1"/>
      <c r="Z1190" s="1"/>
      <c r="AA1190" s="1">
        <v>57.070806163724683</v>
      </c>
      <c r="AB1190" s="1">
        <v>134.1</v>
      </c>
      <c r="AC1190" s="1">
        <v>86.00271183327196</v>
      </c>
      <c r="AD1190" s="1"/>
    </row>
    <row r="1191" spans="1:30" x14ac:dyDescent="0.35">
      <c r="A1191" s="2">
        <v>40591</v>
      </c>
      <c r="B1191" s="1">
        <v>57.780879091797203</v>
      </c>
      <c r="C1191" s="1">
        <v>2018.0504618682207</v>
      </c>
      <c r="D1191" s="1">
        <v>49.853717562309413</v>
      </c>
      <c r="E1191" s="1">
        <v>6.6838439804243066</v>
      </c>
      <c r="F1191" s="1"/>
      <c r="G1191" s="1"/>
      <c r="H1191" s="1"/>
      <c r="I1191" s="1"/>
      <c r="J1191" s="1"/>
      <c r="K1191" s="1">
        <v>99.545699999999997</v>
      </c>
      <c r="L1191" s="1">
        <v>293.39999999999998</v>
      </c>
      <c r="M1191" s="1"/>
      <c r="N1191" s="1">
        <v>6016.1570000000002</v>
      </c>
      <c r="O1191" s="1">
        <v>2999.66</v>
      </c>
      <c r="P1191" s="1">
        <v>2259.4155999999998</v>
      </c>
      <c r="Q1191" s="1">
        <v>22339.3</v>
      </c>
      <c r="R1191" s="1">
        <v>3431.4029999999998</v>
      </c>
      <c r="S1191" s="1">
        <v>128.39500000000001</v>
      </c>
      <c r="T1191" s="1">
        <v>131.8503</v>
      </c>
      <c r="U1191" s="1">
        <v>131.70339999999999</v>
      </c>
      <c r="V1191" s="1">
        <v>133.4384</v>
      </c>
      <c r="W1191" s="1">
        <v>118.8443</v>
      </c>
      <c r="X1191" s="1"/>
      <c r="Y1191" s="1"/>
      <c r="Z1191" s="1"/>
      <c r="AA1191" s="1">
        <v>57.159949451272624</v>
      </c>
      <c r="AB1191" s="1">
        <v>135.04</v>
      </c>
      <c r="AC1191" s="1">
        <v>86.245453776263318</v>
      </c>
      <c r="AD1191" s="1"/>
    </row>
    <row r="1192" spans="1:30" x14ac:dyDescent="0.35">
      <c r="A1192" s="2">
        <v>40592</v>
      </c>
      <c r="B1192" s="1">
        <v>57.820189632534159</v>
      </c>
      <c r="C1192" s="1">
        <v>2026.8030300127989</v>
      </c>
      <c r="D1192" s="1">
        <v>51.389738248776517</v>
      </c>
      <c r="E1192" s="1">
        <v>6.6424396371827408</v>
      </c>
      <c r="F1192" s="1"/>
      <c r="G1192" s="1"/>
      <c r="H1192" s="1"/>
      <c r="I1192" s="1"/>
      <c r="J1192" s="1"/>
      <c r="K1192" s="1">
        <v>99.556299999999993</v>
      </c>
      <c r="L1192" s="1">
        <v>294.10000000000002</v>
      </c>
      <c r="M1192" s="1"/>
      <c r="N1192" s="1">
        <v>5980.2539999999999</v>
      </c>
      <c r="O1192" s="1">
        <v>3002.17</v>
      </c>
      <c r="P1192" s="1">
        <v>2263.7856999999999</v>
      </c>
      <c r="Q1192" s="1">
        <v>22471.89</v>
      </c>
      <c r="R1192" s="1">
        <v>3395.4270000000001</v>
      </c>
      <c r="S1192" s="1">
        <v>128.42080000000001</v>
      </c>
      <c r="T1192" s="1">
        <v>131.87469999999999</v>
      </c>
      <c r="U1192" s="1">
        <v>131.70740000000001</v>
      </c>
      <c r="V1192" s="1">
        <v>133.42769999999999</v>
      </c>
      <c r="W1192" s="1">
        <v>118.84739999999999</v>
      </c>
      <c r="X1192" s="1"/>
      <c r="Y1192" s="1"/>
      <c r="Z1192" s="1"/>
      <c r="AA1192" s="1">
        <v>56.981662876176749</v>
      </c>
      <c r="AB1192" s="1">
        <v>135.41</v>
      </c>
      <c r="AC1192" s="1">
        <v>86.309932104870413</v>
      </c>
      <c r="AD1192" s="1"/>
    </row>
    <row r="1193" spans="1:30" x14ac:dyDescent="0.35">
      <c r="A1193" s="2">
        <v>40595</v>
      </c>
      <c r="B1193" s="1">
        <v>60.650548565595273</v>
      </c>
      <c r="C1193" s="1">
        <v>2026.8030300127989</v>
      </c>
      <c r="D1193" s="1">
        <v>51.389738248776517</v>
      </c>
      <c r="E1193" s="1">
        <v>6.6424396371827408</v>
      </c>
      <c r="F1193" s="1"/>
      <c r="G1193" s="1"/>
      <c r="H1193" s="1"/>
      <c r="I1193" s="1"/>
      <c r="J1193" s="1"/>
      <c r="K1193" s="1">
        <v>99.388099999999994</v>
      </c>
      <c r="L1193" s="1">
        <v>296.49</v>
      </c>
      <c r="M1193" s="1"/>
      <c r="N1193" s="1">
        <v>6074.9279999999999</v>
      </c>
      <c r="O1193" s="1">
        <v>3002.17</v>
      </c>
      <c r="P1193" s="1">
        <v>2263.7856999999999</v>
      </c>
      <c r="Q1193" s="1">
        <v>22471.89</v>
      </c>
      <c r="R1193" s="1">
        <v>3444.0889999999999</v>
      </c>
      <c r="S1193" s="1">
        <v>128.35480000000001</v>
      </c>
      <c r="T1193" s="1">
        <v>131.74430000000001</v>
      </c>
      <c r="U1193" s="1">
        <v>131.47479999999999</v>
      </c>
      <c r="V1193" s="1">
        <v>133.14500000000001</v>
      </c>
      <c r="W1193" s="1">
        <v>118.655</v>
      </c>
      <c r="X1193" s="1"/>
      <c r="Y1193" s="1"/>
      <c r="Z1193" s="1"/>
      <c r="AA1193" s="1">
        <v>56.981662876176749</v>
      </c>
      <c r="AB1193" s="1">
        <v>135.41</v>
      </c>
      <c r="AC1193" s="1">
        <v>86.309932104870413</v>
      </c>
      <c r="AD1193" s="1"/>
    </row>
    <row r="1194" spans="1:30" x14ac:dyDescent="0.35">
      <c r="A1194" s="2">
        <v>40596</v>
      </c>
      <c r="B1194" s="1">
        <v>59.836258793186815</v>
      </c>
      <c r="C1194" s="1">
        <v>2044.0164140304689</v>
      </c>
      <c r="D1194" s="1">
        <v>52.098670871579763</v>
      </c>
      <c r="E1194" s="1">
        <v>6.4250668351645164</v>
      </c>
      <c r="F1194" s="1"/>
      <c r="G1194" s="1"/>
      <c r="H1194" s="1"/>
      <c r="I1194" s="1"/>
      <c r="J1194" s="1"/>
      <c r="K1194" s="1">
        <v>99.612499999999997</v>
      </c>
      <c r="L1194" s="1">
        <v>296.86</v>
      </c>
      <c r="M1194" s="1"/>
      <c r="N1194" s="1">
        <v>5897.2860000000001</v>
      </c>
      <c r="O1194" s="1">
        <v>2920.1</v>
      </c>
      <c r="P1194" s="1">
        <v>2217.3483999999999</v>
      </c>
      <c r="Q1194" s="1">
        <v>22148.240000000002</v>
      </c>
      <c r="R1194" s="1">
        <v>3344.3690000000001</v>
      </c>
      <c r="S1194" s="1">
        <v>128.37889999999999</v>
      </c>
      <c r="T1194" s="1">
        <v>131.81059999999999</v>
      </c>
      <c r="U1194" s="1">
        <v>131.6815</v>
      </c>
      <c r="V1194" s="1">
        <v>133.39150000000001</v>
      </c>
      <c r="W1194" s="1">
        <v>118.9594</v>
      </c>
      <c r="X1194" s="1"/>
      <c r="Y1194" s="1"/>
      <c r="Z1194" s="1"/>
      <c r="AA1194" s="1">
        <v>57.834891485564135</v>
      </c>
      <c r="AB1194" s="1">
        <v>136.29</v>
      </c>
      <c r="AC1194" s="1">
        <v>86.840930105164048</v>
      </c>
      <c r="AD1194" s="1"/>
    </row>
    <row r="1195" spans="1:30" x14ac:dyDescent="0.35">
      <c r="A1195" s="2">
        <v>40597</v>
      </c>
      <c r="B1195" s="1">
        <v>62.992333635211317</v>
      </c>
      <c r="C1195" s="1">
        <v>2060.3545412336816</v>
      </c>
      <c r="D1195" s="1">
        <v>52.855094405105405</v>
      </c>
      <c r="E1195" s="1">
        <v>6.422109382075833</v>
      </c>
      <c r="F1195" s="1"/>
      <c r="G1195" s="1"/>
      <c r="H1195" s="1"/>
      <c r="I1195" s="1"/>
      <c r="J1195" s="1"/>
      <c r="K1195" s="1">
        <v>100.07380000000001</v>
      </c>
      <c r="L1195" s="1">
        <v>297.3</v>
      </c>
      <c r="M1195" s="1"/>
      <c r="N1195" s="1">
        <v>5952.3680000000004</v>
      </c>
      <c r="O1195" s="1">
        <v>2884.92</v>
      </c>
      <c r="P1195" s="1">
        <v>2203.8912999999998</v>
      </c>
      <c r="Q1195" s="1">
        <v>21954.17</v>
      </c>
      <c r="R1195" s="1">
        <v>3356.1709999999998</v>
      </c>
      <c r="S1195" s="1">
        <v>128.41200000000001</v>
      </c>
      <c r="T1195" s="1">
        <v>131.9332</v>
      </c>
      <c r="U1195" s="1">
        <v>131.95189999999999</v>
      </c>
      <c r="V1195" s="1">
        <v>133.77520000000001</v>
      </c>
      <c r="W1195" s="1">
        <v>119.4542</v>
      </c>
      <c r="X1195" s="1"/>
      <c r="Y1195" s="1"/>
      <c r="Z1195" s="1"/>
      <c r="AA1195" s="1">
        <v>58.04501494906998</v>
      </c>
      <c r="AB1195" s="1">
        <v>137.51</v>
      </c>
      <c r="AC1195" s="1">
        <v>86.719559133668355</v>
      </c>
      <c r="AD1195" s="1"/>
    </row>
    <row r="1196" spans="1:30" x14ac:dyDescent="0.35">
      <c r="A1196" s="2">
        <v>40598</v>
      </c>
      <c r="B1196" s="1">
        <v>62.234201778141369</v>
      </c>
      <c r="C1196" s="1">
        <v>2047.3715650309102</v>
      </c>
      <c r="D1196" s="1">
        <v>51.231935572748263</v>
      </c>
      <c r="E1196" s="1">
        <v>6.4398541007545713</v>
      </c>
      <c r="F1196" s="1"/>
      <c r="G1196" s="1"/>
      <c r="H1196" s="1"/>
      <c r="I1196" s="1"/>
      <c r="J1196" s="1"/>
      <c r="K1196" s="1">
        <v>100.6452</v>
      </c>
      <c r="L1196" s="1">
        <v>299.05</v>
      </c>
      <c r="M1196" s="1"/>
      <c r="N1196" s="1">
        <v>5984.5290000000005</v>
      </c>
      <c r="O1196" s="1">
        <v>2900.75</v>
      </c>
      <c r="P1196" s="1">
        <v>2202.2282</v>
      </c>
      <c r="Q1196" s="1">
        <v>21888.48</v>
      </c>
      <c r="R1196" s="1">
        <v>3373.2890000000002</v>
      </c>
      <c r="S1196" s="1">
        <v>128.524</v>
      </c>
      <c r="T1196" s="1">
        <v>132.0701</v>
      </c>
      <c r="U1196" s="1">
        <v>132.2611</v>
      </c>
      <c r="V1196" s="1">
        <v>134.3176</v>
      </c>
      <c r="W1196" s="1">
        <v>120.2959</v>
      </c>
      <c r="X1196" s="1"/>
      <c r="Y1196" s="1"/>
      <c r="Z1196" s="1"/>
      <c r="AA1196" s="1">
        <v>58.414322854625716</v>
      </c>
      <c r="AB1196" s="1">
        <v>136.47999999999999</v>
      </c>
      <c r="AC1196" s="1">
        <v>86.757487562260764</v>
      </c>
      <c r="AD1196" s="1"/>
    </row>
    <row r="1197" spans="1:30" x14ac:dyDescent="0.35">
      <c r="A1197" s="2">
        <v>40599</v>
      </c>
      <c r="B1197" s="1">
        <v>63.06533892515138</v>
      </c>
      <c r="C1197" s="1">
        <v>2058.4502576554364</v>
      </c>
      <c r="D1197" s="1">
        <v>52.547797344610608</v>
      </c>
      <c r="E1197" s="1">
        <v>6.5902353090017742</v>
      </c>
      <c r="F1197" s="1"/>
      <c r="G1197" s="1"/>
      <c r="H1197" s="1"/>
      <c r="I1197" s="1"/>
      <c r="J1197" s="1"/>
      <c r="K1197" s="1">
        <v>100.3293</v>
      </c>
      <c r="L1197" s="1">
        <v>298.32</v>
      </c>
      <c r="M1197" s="1"/>
      <c r="N1197" s="1">
        <v>5983.8249999999998</v>
      </c>
      <c r="O1197" s="1">
        <v>2946.55</v>
      </c>
      <c r="P1197" s="1">
        <v>2226.0477000000001</v>
      </c>
      <c r="Q1197" s="1">
        <v>22016.71</v>
      </c>
      <c r="R1197" s="1">
        <v>3380.3530000000001</v>
      </c>
      <c r="S1197" s="1">
        <v>128.53960000000001</v>
      </c>
      <c r="T1197" s="1">
        <v>132.15369999999999</v>
      </c>
      <c r="U1197" s="1">
        <v>132.01060000000001</v>
      </c>
      <c r="V1197" s="1">
        <v>134.1891</v>
      </c>
      <c r="W1197" s="1">
        <v>119.8822</v>
      </c>
      <c r="X1197" s="1"/>
      <c r="Y1197" s="1"/>
      <c r="Z1197" s="1"/>
      <c r="AA1197" s="1">
        <v>58.758161249453465</v>
      </c>
      <c r="AB1197" s="1">
        <v>137.38399999999999</v>
      </c>
      <c r="AC1197" s="1">
        <v>86.871272848037961</v>
      </c>
      <c r="AD1197" s="1"/>
    </row>
    <row r="1198" spans="1:30" x14ac:dyDescent="0.35">
      <c r="A1198" s="2">
        <v>40602</v>
      </c>
      <c r="B1198" s="1">
        <v>62.953023094474347</v>
      </c>
      <c r="C1198" s="1">
        <v>2062.3919709147767</v>
      </c>
      <c r="D1198" s="1">
        <v>53.422412055249652</v>
      </c>
      <c r="E1198" s="1">
        <v>6.5828702717766943</v>
      </c>
      <c r="F1198" s="1"/>
      <c r="G1198" s="1"/>
      <c r="H1198" s="1"/>
      <c r="I1198" s="1"/>
      <c r="J1198" s="1"/>
      <c r="K1198" s="1">
        <v>100.46850000000001</v>
      </c>
      <c r="L1198" s="1">
        <v>299.60000000000002</v>
      </c>
      <c r="M1198" s="1"/>
      <c r="N1198" s="1">
        <v>6076.3530000000001</v>
      </c>
      <c r="O1198" s="1">
        <v>2947.91</v>
      </c>
      <c r="P1198" s="1">
        <v>2238.5509000000002</v>
      </c>
      <c r="Q1198" s="1">
        <v>22190.76</v>
      </c>
      <c r="R1198" s="1">
        <v>3424.6930000000002</v>
      </c>
      <c r="S1198" s="1">
        <v>128.5907</v>
      </c>
      <c r="T1198" s="1">
        <v>132.2482</v>
      </c>
      <c r="U1198" s="1">
        <v>132.11609999999999</v>
      </c>
      <c r="V1198" s="1">
        <v>134.1987</v>
      </c>
      <c r="W1198" s="1">
        <v>120.2111</v>
      </c>
      <c r="X1198" s="1"/>
      <c r="Y1198" s="1"/>
      <c r="Z1198" s="1"/>
      <c r="AA1198" s="1">
        <v>58.834569781637413</v>
      </c>
      <c r="AB1198" s="1">
        <v>137.661</v>
      </c>
      <c r="AC1198" s="1">
        <v>86.977472448096691</v>
      </c>
      <c r="AD1198" s="1"/>
    </row>
    <row r="1199" spans="1:30" x14ac:dyDescent="0.35">
      <c r="A1199" s="2">
        <v>40603</v>
      </c>
      <c r="B1199" s="1">
        <v>65.480129284707488</v>
      </c>
      <c r="C1199" s="1">
        <v>2087.2101655106226</v>
      </c>
      <c r="D1199" s="1">
        <v>54.454615002039873</v>
      </c>
      <c r="E1199" s="1">
        <v>6.5813972643316774</v>
      </c>
      <c r="F1199" s="1"/>
      <c r="G1199" s="1"/>
      <c r="H1199" s="1"/>
      <c r="I1199" s="1"/>
      <c r="J1199" s="1"/>
      <c r="K1199" s="1">
        <v>100.4903</v>
      </c>
      <c r="L1199" s="1">
        <v>299.79000000000002</v>
      </c>
      <c r="M1199" s="1"/>
      <c r="N1199" s="1">
        <v>6088.0050000000001</v>
      </c>
      <c r="O1199" s="1">
        <v>2900.42</v>
      </c>
      <c r="P1199" s="1">
        <v>2203.3150000000001</v>
      </c>
      <c r="Q1199" s="1">
        <v>21885.26</v>
      </c>
      <c r="R1199" s="1">
        <v>3440.9029999999998</v>
      </c>
      <c r="S1199" s="1">
        <v>128.5761</v>
      </c>
      <c r="T1199" s="1">
        <v>132.29900000000001</v>
      </c>
      <c r="U1199" s="1">
        <v>132.27180000000001</v>
      </c>
      <c r="V1199" s="1">
        <v>134.2268</v>
      </c>
      <c r="W1199" s="1">
        <v>120.258</v>
      </c>
      <c r="X1199" s="1"/>
      <c r="Y1199" s="1"/>
      <c r="Z1199" s="1"/>
      <c r="AA1199" s="1">
        <v>59.005053309497669</v>
      </c>
      <c r="AB1199" s="1">
        <v>140.03</v>
      </c>
      <c r="AC1199" s="1">
        <v>87.089411552298841</v>
      </c>
      <c r="AD1199" s="1"/>
    </row>
    <row r="1200" spans="1:30" x14ac:dyDescent="0.35">
      <c r="A1200" s="2">
        <v>40604</v>
      </c>
      <c r="B1200" s="1">
        <v>65.345350287895059</v>
      </c>
      <c r="C1200" s="1">
        <v>2093.9256769894982</v>
      </c>
      <c r="D1200" s="1">
        <v>54.612203238191057</v>
      </c>
      <c r="E1200" s="1">
        <v>6.6270604951271741</v>
      </c>
      <c r="F1200" s="1"/>
      <c r="G1200" s="1"/>
      <c r="H1200" s="1"/>
      <c r="I1200" s="1"/>
      <c r="J1200" s="1"/>
      <c r="K1200" s="1">
        <v>100.5646</v>
      </c>
      <c r="L1200" s="1">
        <v>302.27</v>
      </c>
      <c r="M1200" s="1"/>
      <c r="N1200" s="1">
        <v>6096.9520000000002</v>
      </c>
      <c r="O1200" s="1">
        <v>2911.81</v>
      </c>
      <c r="P1200" s="1">
        <v>2207.2361000000001</v>
      </c>
      <c r="Q1200" s="1">
        <v>21901.33</v>
      </c>
      <c r="R1200" s="1">
        <v>3428.645</v>
      </c>
      <c r="S1200" s="1">
        <v>128.5873</v>
      </c>
      <c r="T1200" s="1">
        <v>132.33600000000001</v>
      </c>
      <c r="U1200" s="1">
        <v>132.4854</v>
      </c>
      <c r="V1200" s="1">
        <v>134.42830000000001</v>
      </c>
      <c r="W1200" s="1">
        <v>120.2808</v>
      </c>
      <c r="X1200" s="1"/>
      <c r="Y1200" s="1"/>
      <c r="Z1200" s="1"/>
      <c r="AA1200" s="1">
        <v>58.097971186519572</v>
      </c>
      <c r="AB1200" s="1">
        <v>139.917</v>
      </c>
      <c r="AC1200" s="1">
        <v>86.861488465273723</v>
      </c>
      <c r="AD1200" s="1"/>
    </row>
    <row r="1201" spans="1:30" x14ac:dyDescent="0.35">
      <c r="A1201" s="2">
        <v>40605</v>
      </c>
      <c r="B1201" s="1">
        <v>64.351355186403353</v>
      </c>
      <c r="C1201" s="1">
        <v>2070.8593549533593</v>
      </c>
      <c r="D1201" s="1">
        <v>54.163076765160191</v>
      </c>
      <c r="E1201" s="1">
        <v>6.625587487682159</v>
      </c>
      <c r="F1201" s="1"/>
      <c r="G1201" s="1"/>
      <c r="H1201" s="1"/>
      <c r="I1201" s="1"/>
      <c r="J1201" s="1"/>
      <c r="K1201" s="1">
        <v>100.53489999999999</v>
      </c>
      <c r="L1201" s="1">
        <v>301.7</v>
      </c>
      <c r="M1201" s="1"/>
      <c r="N1201" s="1">
        <v>6083.4970000000003</v>
      </c>
      <c r="O1201" s="1">
        <v>2965.52</v>
      </c>
      <c r="P1201" s="1">
        <v>2245.3298</v>
      </c>
      <c r="Q1201" s="1">
        <v>22248.73</v>
      </c>
      <c r="R1201" s="1">
        <v>3405.8319999999999</v>
      </c>
      <c r="S1201" s="1">
        <v>128.62370000000001</v>
      </c>
      <c r="T1201" s="1">
        <v>132.38910000000001</v>
      </c>
      <c r="U1201" s="1">
        <v>132.45070000000001</v>
      </c>
      <c r="V1201" s="1">
        <v>134.37309999999999</v>
      </c>
      <c r="W1201" s="1">
        <v>120.2627</v>
      </c>
      <c r="X1201" s="1"/>
      <c r="Y1201" s="1"/>
      <c r="Z1201" s="1"/>
      <c r="AA1201" s="1">
        <v>57.529447884089642</v>
      </c>
      <c r="AB1201" s="1">
        <v>138.09</v>
      </c>
      <c r="AC1201" s="1">
        <v>86.375252546286788</v>
      </c>
      <c r="AD1201" s="1"/>
    </row>
    <row r="1202" spans="1:30" x14ac:dyDescent="0.35">
      <c r="A1202" s="2">
        <v>40606</v>
      </c>
      <c r="B1202" s="1">
        <v>65.137566001142545</v>
      </c>
      <c r="C1202" s="1">
        <v>2092.1738044297913</v>
      </c>
      <c r="D1202" s="1">
        <v>56.156567952472606</v>
      </c>
      <c r="E1202" s="1">
        <v>6.621168465347111</v>
      </c>
      <c r="F1202" s="1"/>
      <c r="G1202" s="1"/>
      <c r="H1202" s="1"/>
      <c r="I1202" s="1"/>
      <c r="J1202" s="1"/>
      <c r="K1202" s="1">
        <v>100.46469999999999</v>
      </c>
      <c r="L1202" s="1">
        <v>299.72000000000003</v>
      </c>
      <c r="M1202" s="1"/>
      <c r="N1202" s="1">
        <v>6161.75</v>
      </c>
      <c r="O1202" s="1">
        <v>2950.64</v>
      </c>
      <c r="P1202" s="1">
        <v>2228.7784999999999</v>
      </c>
      <c r="Q1202" s="1">
        <v>22088.42</v>
      </c>
      <c r="R1202" s="1">
        <v>3457.5770000000002</v>
      </c>
      <c r="S1202" s="1">
        <v>128.65539999999999</v>
      </c>
      <c r="T1202" s="1">
        <v>132.38130000000001</v>
      </c>
      <c r="U1202" s="1">
        <v>132.3484</v>
      </c>
      <c r="V1202" s="1">
        <v>134.38</v>
      </c>
      <c r="W1202" s="1">
        <v>120.12869999999999</v>
      </c>
      <c r="X1202" s="1"/>
      <c r="Y1202" s="1"/>
      <c r="Z1202" s="1"/>
      <c r="AA1202" s="1">
        <v>58.008540554676664</v>
      </c>
      <c r="AB1202" s="1">
        <v>139.35</v>
      </c>
      <c r="AC1202" s="1">
        <v>86.864375491042694</v>
      </c>
      <c r="AD1202" s="1"/>
    </row>
    <row r="1203" spans="1:30" x14ac:dyDescent="0.35">
      <c r="A1203" s="2">
        <v>40609</v>
      </c>
      <c r="B1203" s="1">
        <v>64.413128893275726</v>
      </c>
      <c r="C1203" s="1">
        <v>2092.0278150498161</v>
      </c>
      <c r="D1203" s="1">
        <v>56.526900307427873</v>
      </c>
      <c r="E1203" s="1">
        <v>6.3589731401342551</v>
      </c>
      <c r="F1203" s="1"/>
      <c r="G1203" s="1"/>
      <c r="H1203" s="1"/>
      <c r="I1203" s="1"/>
      <c r="J1203" s="1"/>
      <c r="K1203" s="1">
        <v>100.5295</v>
      </c>
      <c r="L1203" s="1">
        <v>304.05</v>
      </c>
      <c r="M1203" s="1"/>
      <c r="N1203" s="1">
        <v>6239.3590000000004</v>
      </c>
      <c r="O1203" s="1">
        <v>2909.28</v>
      </c>
      <c r="P1203" s="1">
        <v>2210.2636000000002</v>
      </c>
      <c r="Q1203" s="1">
        <v>21943.5</v>
      </c>
      <c r="R1203" s="1">
        <v>3525.069</v>
      </c>
      <c r="S1203" s="1">
        <v>128.7045</v>
      </c>
      <c r="T1203" s="1">
        <v>132.43260000000001</v>
      </c>
      <c r="U1203" s="1">
        <v>132.40979999999999</v>
      </c>
      <c r="V1203" s="1">
        <v>134.38820000000001</v>
      </c>
      <c r="W1203" s="1">
        <v>120.2094</v>
      </c>
      <c r="X1203" s="1"/>
      <c r="Y1203" s="1"/>
      <c r="Z1203" s="1"/>
      <c r="AA1203" s="1">
        <v>57.638042222756035</v>
      </c>
      <c r="AB1203" s="1">
        <v>139.721</v>
      </c>
      <c r="AC1203" s="1">
        <v>86.747526921761164</v>
      </c>
      <c r="AD1203" s="1"/>
    </row>
    <row r="1204" spans="1:30" x14ac:dyDescent="0.35">
      <c r="A1204" s="2">
        <v>40610</v>
      </c>
      <c r="B1204" s="1">
        <v>63.374207461549801</v>
      </c>
      <c r="C1204" s="1">
        <v>2083.5604310112335</v>
      </c>
      <c r="D1204" s="1">
        <v>56.826317956115119</v>
      </c>
      <c r="E1204" s="1">
        <v>6.3810682518094959</v>
      </c>
      <c r="F1204" s="1"/>
      <c r="G1204" s="1"/>
      <c r="H1204" s="1"/>
      <c r="I1204" s="1"/>
      <c r="J1204" s="1"/>
      <c r="K1204" s="1">
        <v>100.7816</v>
      </c>
      <c r="L1204" s="1">
        <v>302.02</v>
      </c>
      <c r="M1204" s="1"/>
      <c r="N1204" s="1">
        <v>6274.3969999999999</v>
      </c>
      <c r="O1204" s="1">
        <v>2930.75</v>
      </c>
      <c r="P1204" s="1">
        <v>2230.3955000000001</v>
      </c>
      <c r="Q1204" s="1">
        <v>22177.66</v>
      </c>
      <c r="R1204" s="1">
        <v>3528.1840000000002</v>
      </c>
      <c r="S1204" s="1">
        <v>128.6935</v>
      </c>
      <c r="T1204" s="1">
        <v>132.53919999999999</v>
      </c>
      <c r="U1204" s="1">
        <v>132.80289999999999</v>
      </c>
      <c r="V1204" s="1">
        <v>134.49610000000001</v>
      </c>
      <c r="W1204" s="1">
        <v>120.6215</v>
      </c>
      <c r="X1204" s="1"/>
      <c r="Y1204" s="1"/>
      <c r="Z1204" s="1"/>
      <c r="AA1204" s="1">
        <v>57.286707597658889</v>
      </c>
      <c r="AB1204" s="1">
        <v>139.36000000000001</v>
      </c>
      <c r="AC1204" s="1">
        <v>86.709539740590301</v>
      </c>
      <c r="AD1204" s="1"/>
    </row>
    <row r="1205" spans="1:30" x14ac:dyDescent="0.35">
      <c r="A1205" s="2">
        <v>40611</v>
      </c>
      <c r="B1205" s="1">
        <v>65.027350197526218</v>
      </c>
      <c r="C1205" s="1">
        <v>2087.3561548905977</v>
      </c>
      <c r="D1205" s="1">
        <v>56.76328266165465</v>
      </c>
      <c r="E1205" s="1">
        <v>6.1954693137374752</v>
      </c>
      <c r="F1205" s="1"/>
      <c r="G1205" s="1"/>
      <c r="H1205" s="1"/>
      <c r="I1205" s="1"/>
      <c r="J1205" s="1"/>
      <c r="K1205" s="1">
        <v>100.756</v>
      </c>
      <c r="L1205" s="1">
        <v>302.05</v>
      </c>
      <c r="M1205" s="1"/>
      <c r="N1205" s="1">
        <v>6266.0630000000001</v>
      </c>
      <c r="O1205" s="1">
        <v>2916.14</v>
      </c>
      <c r="P1205" s="1">
        <v>2227.701</v>
      </c>
      <c r="Q1205" s="1">
        <v>22180.34</v>
      </c>
      <c r="R1205" s="1">
        <v>3529.6660000000002</v>
      </c>
      <c r="S1205" s="1">
        <v>128.85120000000001</v>
      </c>
      <c r="T1205" s="1">
        <v>132.84739999999999</v>
      </c>
      <c r="U1205" s="1">
        <v>132.85820000000001</v>
      </c>
      <c r="V1205" s="1">
        <v>134.72210000000001</v>
      </c>
      <c r="W1205" s="1">
        <v>120.7503</v>
      </c>
      <c r="X1205" s="1"/>
      <c r="Y1205" s="1"/>
      <c r="Z1205" s="1"/>
      <c r="AA1205" s="1">
        <v>57.842455095539826</v>
      </c>
      <c r="AB1205" s="1">
        <v>139.41</v>
      </c>
      <c r="AC1205" s="1">
        <v>86.929865391381256</v>
      </c>
      <c r="AD1205" s="1"/>
    </row>
    <row r="1206" spans="1:30" x14ac:dyDescent="0.35">
      <c r="A1206" s="2">
        <v>40612</v>
      </c>
      <c r="B1206" s="1">
        <v>64.343677608410545</v>
      </c>
      <c r="C1206" s="1">
        <v>2068.9614930136772</v>
      </c>
      <c r="D1206" s="1">
        <v>55.825632656555129</v>
      </c>
      <c r="E1206" s="1">
        <v>6.1910502914024264</v>
      </c>
      <c r="F1206" s="1"/>
      <c r="G1206" s="1"/>
      <c r="H1206" s="1"/>
      <c r="I1206" s="1"/>
      <c r="J1206" s="1"/>
      <c r="K1206" s="1">
        <v>100.4816</v>
      </c>
      <c r="L1206" s="1">
        <v>303.3</v>
      </c>
      <c r="M1206" s="1"/>
      <c r="N1206" s="1">
        <v>6202.1189999999997</v>
      </c>
      <c r="O1206" s="1">
        <v>2862.43</v>
      </c>
      <c r="P1206" s="1">
        <v>2185.6532999999999</v>
      </c>
      <c r="Q1206" s="1">
        <v>21765.38</v>
      </c>
      <c r="R1206" s="1">
        <v>3467.7179999999998</v>
      </c>
      <c r="S1206" s="1">
        <v>128.84909999999999</v>
      </c>
      <c r="T1206" s="1">
        <v>132.7868</v>
      </c>
      <c r="U1206" s="1">
        <v>132.82079999999999</v>
      </c>
      <c r="V1206" s="1">
        <v>134.72550000000001</v>
      </c>
      <c r="W1206" s="1">
        <v>120.2681</v>
      </c>
      <c r="X1206" s="1"/>
      <c r="Y1206" s="1"/>
      <c r="Z1206" s="1"/>
      <c r="AA1206" s="1">
        <v>58.816610192400105</v>
      </c>
      <c r="AB1206" s="1">
        <v>137.77000000000001</v>
      </c>
      <c r="AC1206" s="1">
        <v>87.400906437899849</v>
      </c>
      <c r="AD1206" s="1"/>
    </row>
    <row r="1207" spans="1:30" x14ac:dyDescent="0.35">
      <c r="A1207" s="2">
        <v>40613</v>
      </c>
      <c r="B1207" s="1">
        <v>63.542323671988093</v>
      </c>
      <c r="C1207" s="1">
        <v>2072.4652381330902</v>
      </c>
      <c r="D1207" s="1">
        <v>56.558417954658111</v>
      </c>
      <c r="E1207" s="1">
        <v>6.2278754775278271</v>
      </c>
      <c r="F1207" s="1"/>
      <c r="G1207" s="1"/>
      <c r="H1207" s="1"/>
      <c r="I1207" s="1"/>
      <c r="J1207" s="1"/>
      <c r="K1207" s="1">
        <v>100.48139999999999</v>
      </c>
      <c r="L1207" s="1">
        <v>300.95</v>
      </c>
      <c r="M1207" s="1"/>
      <c r="N1207" s="1">
        <v>6168.7560000000003</v>
      </c>
      <c r="O1207" s="1">
        <v>2878.02</v>
      </c>
      <c r="P1207" s="1">
        <v>2201.8072000000002</v>
      </c>
      <c r="Q1207" s="1">
        <v>21885.71</v>
      </c>
      <c r="R1207" s="1">
        <v>3432.9549999999999</v>
      </c>
      <c r="S1207" s="1">
        <v>128.87430000000001</v>
      </c>
      <c r="T1207" s="1">
        <v>132.755</v>
      </c>
      <c r="U1207" s="1">
        <v>132.6987</v>
      </c>
      <c r="V1207" s="1">
        <v>134.6131</v>
      </c>
      <c r="W1207" s="1">
        <v>120.27119999999999</v>
      </c>
      <c r="X1207" s="1"/>
      <c r="Y1207" s="1"/>
      <c r="Z1207" s="1"/>
      <c r="AA1207" s="1">
        <v>58.481245322989189</v>
      </c>
      <c r="AB1207" s="1">
        <v>138.22</v>
      </c>
      <c r="AC1207" s="1">
        <v>87.362919256728986</v>
      </c>
      <c r="AD1207" s="1"/>
    </row>
    <row r="1208" spans="1:30" x14ac:dyDescent="0.35">
      <c r="A1208" s="2">
        <v>40616</v>
      </c>
      <c r="B1208" s="1">
        <v>63.699232135063816</v>
      </c>
      <c r="C1208" s="1">
        <v>2072.0272699931638</v>
      </c>
      <c r="D1208" s="1">
        <v>56.227482658740641</v>
      </c>
      <c r="E1208" s="1">
        <v>6.1439140531619136</v>
      </c>
      <c r="F1208" s="1"/>
      <c r="G1208" s="1"/>
      <c r="H1208" s="1"/>
      <c r="I1208" s="1"/>
      <c r="J1208" s="1"/>
      <c r="K1208" s="1">
        <v>100.72669999999999</v>
      </c>
      <c r="L1208" s="1">
        <v>302.68</v>
      </c>
      <c r="M1208" s="1"/>
      <c r="N1208" s="1">
        <v>6194.3239999999996</v>
      </c>
      <c r="O1208" s="1">
        <v>2862.8</v>
      </c>
      <c r="P1208" s="1">
        <v>2188.5621000000001</v>
      </c>
      <c r="Q1208" s="1">
        <v>21793.71</v>
      </c>
      <c r="R1208" s="1">
        <v>3449.3870000000002</v>
      </c>
      <c r="S1208" s="1">
        <v>128.8974</v>
      </c>
      <c r="T1208" s="1">
        <v>132.81809999999999</v>
      </c>
      <c r="U1208" s="1">
        <v>132.84649999999999</v>
      </c>
      <c r="V1208" s="1">
        <v>134.83430000000001</v>
      </c>
      <c r="W1208" s="1">
        <v>120.5587</v>
      </c>
      <c r="X1208" s="1"/>
      <c r="Y1208" s="1"/>
      <c r="Z1208" s="1"/>
      <c r="AA1208" s="1">
        <v>58.455693713891222</v>
      </c>
      <c r="AB1208" s="1">
        <v>138.86000000000001</v>
      </c>
      <c r="AC1208" s="1">
        <v>87.575647471285762</v>
      </c>
      <c r="AD1208" s="1"/>
    </row>
    <row r="1209" spans="1:30" x14ac:dyDescent="0.35">
      <c r="A1209" s="2">
        <v>40617</v>
      </c>
      <c r="B1209" s="1">
        <v>60.527439631461625</v>
      </c>
      <c r="C1209" s="1">
        <v>2040.3475745384665</v>
      </c>
      <c r="D1209" s="1">
        <v>53.981850293586341</v>
      </c>
      <c r="E1209" s="1">
        <v>6.1792662318422984</v>
      </c>
      <c r="F1209" s="1"/>
      <c r="G1209" s="1"/>
      <c r="H1209" s="1"/>
      <c r="I1209" s="1"/>
      <c r="J1209" s="1"/>
      <c r="K1209" s="1">
        <v>101.0859</v>
      </c>
      <c r="L1209" s="1">
        <v>300.44</v>
      </c>
      <c r="M1209" s="1"/>
      <c r="N1209" s="1">
        <v>6104.4889999999996</v>
      </c>
      <c r="O1209" s="1">
        <v>2827.17</v>
      </c>
      <c r="P1209" s="1">
        <v>2164.0619000000002</v>
      </c>
      <c r="Q1209" s="1">
        <v>21543.4</v>
      </c>
      <c r="R1209" s="1">
        <v>3387.0590000000002</v>
      </c>
      <c r="S1209" s="1">
        <v>128.93029999999999</v>
      </c>
      <c r="T1209" s="1">
        <v>132.86580000000001</v>
      </c>
      <c r="U1209" s="1">
        <v>133.1576</v>
      </c>
      <c r="V1209" s="1">
        <v>135.1266</v>
      </c>
      <c r="W1209" s="1">
        <v>121.0241</v>
      </c>
      <c r="X1209" s="1"/>
      <c r="Y1209" s="1"/>
      <c r="Z1209" s="1"/>
      <c r="AA1209" s="1">
        <v>59.33083632549684</v>
      </c>
      <c r="AB1209" s="1">
        <v>136.27000000000001</v>
      </c>
      <c r="AC1209" s="1">
        <v>87.628829524924967</v>
      </c>
      <c r="AD1209" s="1"/>
    </row>
    <row r="1210" spans="1:30" x14ac:dyDescent="0.35">
      <c r="A1210" s="2">
        <v>40618</v>
      </c>
      <c r="B1210" s="1">
        <v>61.872369314967855</v>
      </c>
      <c r="C1210" s="1">
        <v>2030.274307320153</v>
      </c>
      <c r="D1210" s="1">
        <v>53.272703230906032</v>
      </c>
      <c r="E1210" s="1">
        <v>6.1895772839574104</v>
      </c>
      <c r="F1210" s="1"/>
      <c r="G1210" s="1"/>
      <c r="H1210" s="1"/>
      <c r="I1210" s="1"/>
      <c r="J1210" s="1"/>
      <c r="K1210" s="1">
        <v>100.8498</v>
      </c>
      <c r="L1210" s="1">
        <v>298.5</v>
      </c>
      <c r="M1210" s="1"/>
      <c r="N1210" s="1">
        <v>6163.0029999999997</v>
      </c>
      <c r="O1210" s="1">
        <v>2773.67</v>
      </c>
      <c r="P1210" s="1">
        <v>2121.9371000000001</v>
      </c>
      <c r="Q1210" s="1">
        <v>21103.439999999999</v>
      </c>
      <c r="R1210" s="1">
        <v>3433.8209999999999</v>
      </c>
      <c r="S1210" s="1">
        <v>128.94040000000001</v>
      </c>
      <c r="T1210" s="1">
        <v>132.9306</v>
      </c>
      <c r="U1210" s="1">
        <v>133.24469999999999</v>
      </c>
      <c r="V1210" s="1">
        <v>135.08750000000001</v>
      </c>
      <c r="W1210" s="1">
        <v>120.9967</v>
      </c>
      <c r="X1210" s="1"/>
      <c r="Y1210" s="1"/>
      <c r="Z1210" s="1"/>
      <c r="AA1210" s="1">
        <v>60.001566064318681</v>
      </c>
      <c r="AB1210" s="1">
        <v>136.24</v>
      </c>
      <c r="AC1210" s="1">
        <v>88.122662880146052</v>
      </c>
      <c r="AD1210" s="1"/>
    </row>
    <row r="1211" spans="1:30" x14ac:dyDescent="0.35">
      <c r="A1211" s="2">
        <v>40619</v>
      </c>
      <c r="B1211" s="1">
        <v>64.41652796626714</v>
      </c>
      <c r="C1211" s="1">
        <v>2058.3042682754613</v>
      </c>
      <c r="D1211" s="1">
        <v>54.706756179881765</v>
      </c>
      <c r="E1211" s="1">
        <v>6.3869602815895608</v>
      </c>
      <c r="F1211" s="1"/>
      <c r="G1211" s="1"/>
      <c r="H1211" s="1"/>
      <c r="I1211" s="1"/>
      <c r="J1211" s="1"/>
      <c r="K1211" s="1">
        <v>101.0788</v>
      </c>
      <c r="L1211" s="1">
        <v>297.60000000000002</v>
      </c>
      <c r="M1211" s="1"/>
      <c r="N1211" s="1">
        <v>6066.982</v>
      </c>
      <c r="O1211" s="1">
        <v>2794.07</v>
      </c>
      <c r="P1211" s="1">
        <v>2150.4250999999999</v>
      </c>
      <c r="Q1211" s="1">
        <v>21396.52</v>
      </c>
      <c r="R1211" s="1">
        <v>3379.8069999999998</v>
      </c>
      <c r="S1211" s="1">
        <v>128.9855</v>
      </c>
      <c r="T1211" s="1">
        <v>132.96350000000001</v>
      </c>
      <c r="U1211" s="1">
        <v>133.428</v>
      </c>
      <c r="V1211" s="1">
        <v>135.28720000000001</v>
      </c>
      <c r="W1211" s="1">
        <v>121.2957</v>
      </c>
      <c r="X1211" s="1"/>
      <c r="Y1211" s="1"/>
      <c r="Z1211" s="1"/>
      <c r="AA1211" s="1">
        <v>59.541637100555128</v>
      </c>
      <c r="AB1211" s="1">
        <v>136.97</v>
      </c>
      <c r="AC1211" s="1">
        <v>87.963116719228466</v>
      </c>
      <c r="AD1211" s="1"/>
    </row>
    <row r="1212" spans="1:30" x14ac:dyDescent="0.35">
      <c r="A1212" s="2">
        <v>40620</v>
      </c>
      <c r="B1212" s="1">
        <v>64.063483924346755</v>
      </c>
      <c r="C1212" s="1">
        <v>2072.0272699931638</v>
      </c>
      <c r="D1212" s="1">
        <v>55.58925030232836</v>
      </c>
      <c r="E1212" s="1">
        <v>6.4237854677149606</v>
      </c>
      <c r="F1212" s="1"/>
      <c r="G1212" s="1"/>
      <c r="H1212" s="1"/>
      <c r="I1212" s="1"/>
      <c r="J1212" s="1"/>
      <c r="K1212" s="1">
        <v>100.7084</v>
      </c>
      <c r="L1212" s="1">
        <v>300.83999999999997</v>
      </c>
      <c r="M1212" s="1"/>
      <c r="N1212" s="1">
        <v>6091.1360000000004</v>
      </c>
      <c r="O1212" s="1">
        <v>2802.15</v>
      </c>
      <c r="P1212" s="1">
        <v>2159.6934000000001</v>
      </c>
      <c r="Q1212" s="1">
        <v>21549.040000000001</v>
      </c>
      <c r="R1212" s="1">
        <v>3399.453</v>
      </c>
      <c r="S1212" s="1">
        <v>128.97989999999999</v>
      </c>
      <c r="T1212" s="1">
        <v>132.9813</v>
      </c>
      <c r="U1212" s="1">
        <v>133.38290000000001</v>
      </c>
      <c r="V1212" s="1">
        <v>135.26769999999999</v>
      </c>
      <c r="W1212" s="1">
        <v>121.0488</v>
      </c>
      <c r="X1212" s="1"/>
      <c r="Y1212" s="1"/>
      <c r="Z1212" s="1"/>
      <c r="AA1212" s="1">
        <v>59.701334657417469</v>
      </c>
      <c r="AB1212" s="1">
        <v>138.37</v>
      </c>
      <c r="AC1212" s="1">
        <v>87.841557739481743</v>
      </c>
      <c r="AD1212" s="1"/>
    </row>
    <row r="1213" spans="1:30" x14ac:dyDescent="0.35">
      <c r="A1213" s="2">
        <v>40623</v>
      </c>
      <c r="B1213" s="1">
        <v>64.197976892697383</v>
      </c>
      <c r="C1213" s="1">
        <v>2088.8160486903535</v>
      </c>
      <c r="D1213" s="1">
        <v>57.157253252032596</v>
      </c>
      <c r="E1213" s="1">
        <v>6.3412970507940623</v>
      </c>
      <c r="F1213" s="1"/>
      <c r="G1213" s="1"/>
      <c r="H1213" s="1"/>
      <c r="I1213" s="1"/>
      <c r="J1213" s="1"/>
      <c r="K1213" s="1">
        <v>100.5448</v>
      </c>
      <c r="L1213" s="1">
        <v>303.14999999999998</v>
      </c>
      <c r="M1213" s="1"/>
      <c r="N1213" s="1">
        <v>6079.48</v>
      </c>
      <c r="O1213" s="1">
        <v>2853.63</v>
      </c>
      <c r="P1213" s="1">
        <v>2192.0880999999999</v>
      </c>
      <c r="Q1213" s="1">
        <v>21872.51</v>
      </c>
      <c r="R1213" s="1">
        <v>3390.3879999999999</v>
      </c>
      <c r="S1213" s="1">
        <v>129.0001</v>
      </c>
      <c r="T1213" s="1">
        <v>133.00409999999999</v>
      </c>
      <c r="U1213" s="1">
        <v>133.34469999999999</v>
      </c>
      <c r="V1213" s="1">
        <v>135.2389</v>
      </c>
      <c r="W1213" s="1">
        <v>120.7531</v>
      </c>
      <c r="X1213" s="1"/>
      <c r="Y1213" s="1"/>
      <c r="Z1213" s="1"/>
      <c r="AA1213" s="1">
        <v>59.350000032320324</v>
      </c>
      <c r="AB1213" s="1">
        <v>139.13999999999999</v>
      </c>
      <c r="AC1213" s="1">
        <v>87.476880800241545</v>
      </c>
      <c r="AD1213" s="1"/>
    </row>
    <row r="1214" spans="1:30" x14ac:dyDescent="0.35">
      <c r="A1214" s="2">
        <v>40624</v>
      </c>
      <c r="B1214" s="1">
        <v>64.915272723900699</v>
      </c>
      <c r="C1214" s="1">
        <v>2085.8962610908425</v>
      </c>
      <c r="D1214" s="1">
        <v>57.220288546493066</v>
      </c>
      <c r="E1214" s="1">
        <v>6.3633921624693039</v>
      </c>
      <c r="F1214" s="1"/>
      <c r="G1214" s="1"/>
      <c r="H1214" s="1"/>
      <c r="I1214" s="1"/>
      <c r="J1214" s="1"/>
      <c r="K1214" s="1">
        <v>100.6617</v>
      </c>
      <c r="L1214" s="1">
        <v>302.8</v>
      </c>
      <c r="M1214" s="1"/>
      <c r="N1214" s="1">
        <v>6112.7610000000004</v>
      </c>
      <c r="O1214" s="1">
        <v>2844.92</v>
      </c>
      <c r="P1214" s="1">
        <v>2184.5698000000002</v>
      </c>
      <c r="Q1214" s="1">
        <v>21839.99</v>
      </c>
      <c r="R1214" s="1">
        <v>3407.145</v>
      </c>
      <c r="S1214" s="1">
        <v>129.0127</v>
      </c>
      <c r="T1214" s="1">
        <v>132.95310000000001</v>
      </c>
      <c r="U1214" s="1">
        <v>133.24860000000001</v>
      </c>
      <c r="V1214" s="1">
        <v>135.114</v>
      </c>
      <c r="W1214" s="1">
        <v>120.6169</v>
      </c>
      <c r="X1214" s="1"/>
      <c r="Y1214" s="1"/>
      <c r="Z1214" s="1"/>
      <c r="AA1214" s="1">
        <v>59.548025002829625</v>
      </c>
      <c r="AB1214" s="1">
        <v>139.05000000000001</v>
      </c>
      <c r="AC1214" s="1">
        <v>87.461685927773203</v>
      </c>
      <c r="AD1214" s="1"/>
    </row>
    <row r="1215" spans="1:30" x14ac:dyDescent="0.35">
      <c r="A1215" s="2">
        <v>40625</v>
      </c>
      <c r="B1215" s="1">
        <v>64.539813187255206</v>
      </c>
      <c r="C1215" s="1">
        <v>2099.4732734285694</v>
      </c>
      <c r="D1215" s="1">
        <v>58.741015025351942</v>
      </c>
      <c r="E1215" s="1">
        <v>6.501854862300811</v>
      </c>
      <c r="F1215" s="1"/>
      <c r="G1215" s="1"/>
      <c r="H1215" s="1"/>
      <c r="I1215" s="1"/>
      <c r="J1215" s="1"/>
      <c r="K1215" s="1">
        <v>100.6574</v>
      </c>
      <c r="L1215" s="1">
        <v>302.8</v>
      </c>
      <c r="M1215" s="1"/>
      <c r="N1215" s="1">
        <v>6178.65</v>
      </c>
      <c r="O1215" s="1">
        <v>2860.27</v>
      </c>
      <c r="P1215" s="1">
        <v>2190.9641999999999</v>
      </c>
      <c r="Q1215" s="1">
        <v>21962.46</v>
      </c>
      <c r="R1215" s="1">
        <v>3451.5079999999998</v>
      </c>
      <c r="S1215" s="1">
        <v>129.07380000000001</v>
      </c>
      <c r="T1215" s="1">
        <v>132.95519999999999</v>
      </c>
      <c r="U1215" s="1">
        <v>133.2457</v>
      </c>
      <c r="V1215" s="1">
        <v>135.0821</v>
      </c>
      <c r="W1215" s="1">
        <v>120.6332</v>
      </c>
      <c r="X1215" s="1"/>
      <c r="Y1215" s="1"/>
      <c r="Z1215" s="1"/>
      <c r="AA1215" s="1">
        <v>59.471370175535704</v>
      </c>
      <c r="AB1215" s="1">
        <v>140.34</v>
      </c>
      <c r="AC1215" s="1">
        <v>87.385711565431492</v>
      </c>
      <c r="AD1215" s="1"/>
    </row>
    <row r="1216" spans="1:30" x14ac:dyDescent="0.35">
      <c r="A1216" s="2">
        <v>40626</v>
      </c>
      <c r="B1216" s="1">
        <v>64.864837860769214</v>
      </c>
      <c r="C1216" s="1">
        <v>2092.1738044297913</v>
      </c>
      <c r="D1216" s="1">
        <v>58.906482673310684</v>
      </c>
      <c r="E1216" s="1">
        <v>6.491543810185699</v>
      </c>
      <c r="F1216" s="1"/>
      <c r="G1216" s="1"/>
      <c r="H1216" s="1"/>
      <c r="I1216" s="1"/>
      <c r="J1216" s="1"/>
      <c r="K1216" s="1">
        <v>100.7294</v>
      </c>
      <c r="L1216" s="1">
        <v>304.3</v>
      </c>
      <c r="M1216" s="1"/>
      <c r="N1216" s="1">
        <v>6166.4319999999998</v>
      </c>
      <c r="O1216" s="1">
        <v>2900.7</v>
      </c>
      <c r="P1216" s="1">
        <v>2211.4249</v>
      </c>
      <c r="Q1216" s="1">
        <v>22116.080000000002</v>
      </c>
      <c r="R1216" s="1">
        <v>3437.1680000000001</v>
      </c>
      <c r="S1216" s="1">
        <v>129.0908</v>
      </c>
      <c r="T1216" s="1">
        <v>132.95670000000001</v>
      </c>
      <c r="U1216" s="1">
        <v>133.25989999999999</v>
      </c>
      <c r="V1216" s="1">
        <v>135.17150000000001</v>
      </c>
      <c r="W1216" s="1">
        <v>120.9303</v>
      </c>
      <c r="X1216" s="1"/>
      <c r="Y1216" s="1"/>
      <c r="Z1216" s="1"/>
      <c r="AA1216" s="1">
        <v>59.024217016321153</v>
      </c>
      <c r="AB1216" s="1">
        <v>139.22</v>
      </c>
      <c r="AC1216" s="1">
        <v>87.150191042172196</v>
      </c>
      <c r="AD1216" s="1"/>
    </row>
    <row r="1217" spans="1:30" x14ac:dyDescent="0.35">
      <c r="A1217" s="2">
        <v>40627</v>
      </c>
      <c r="B1217" s="1">
        <v>64.876045608131761</v>
      </c>
      <c r="C1217" s="1">
        <v>2087.502144282721</v>
      </c>
      <c r="D1217" s="1">
        <v>58.851326790657765</v>
      </c>
      <c r="E1217" s="1">
        <v>6.5165849367509718</v>
      </c>
      <c r="F1217" s="1"/>
      <c r="G1217" s="1"/>
      <c r="H1217" s="1"/>
      <c r="I1217" s="1"/>
      <c r="J1217" s="1"/>
      <c r="K1217" s="1">
        <v>100.7624</v>
      </c>
      <c r="L1217" s="1">
        <v>303.98</v>
      </c>
      <c r="M1217" s="1"/>
      <c r="N1217" s="1">
        <v>6262.2550000000001</v>
      </c>
      <c r="O1217" s="1">
        <v>2907.75</v>
      </c>
      <c r="P1217" s="1">
        <v>2218.4180999999999</v>
      </c>
      <c r="Q1217" s="1">
        <v>22206.98</v>
      </c>
      <c r="R1217" s="1">
        <v>3482.7550000000001</v>
      </c>
      <c r="S1217" s="1">
        <v>129.09010000000001</v>
      </c>
      <c r="T1217" s="1">
        <v>132.9264</v>
      </c>
      <c r="U1217" s="1">
        <v>133.3323</v>
      </c>
      <c r="V1217" s="1">
        <v>135.12139999999999</v>
      </c>
      <c r="W1217" s="1">
        <v>121.10339999999999</v>
      </c>
      <c r="X1217" s="1"/>
      <c r="Y1217" s="1"/>
      <c r="Z1217" s="1"/>
      <c r="AA1217" s="1">
        <v>58.877295264007799</v>
      </c>
      <c r="AB1217" s="1">
        <v>139.26</v>
      </c>
      <c r="AC1217" s="1">
        <v>86.952657700083762</v>
      </c>
      <c r="AD1217" s="1"/>
    </row>
    <row r="1218" spans="1:30" x14ac:dyDescent="0.35">
      <c r="A1218" s="2">
        <v>40630</v>
      </c>
      <c r="B1218" s="1">
        <v>64.192373019016102</v>
      </c>
      <c r="C1218" s="1">
        <v>2068.5447374537475</v>
      </c>
      <c r="D1218" s="1">
        <v>58.126420904362341</v>
      </c>
      <c r="E1218" s="1">
        <v>6.3810682518094959</v>
      </c>
      <c r="F1218" s="1"/>
      <c r="G1218" s="1"/>
      <c r="H1218" s="1"/>
      <c r="I1218" s="1"/>
      <c r="J1218" s="1"/>
      <c r="K1218" s="1">
        <v>100.64239999999999</v>
      </c>
      <c r="L1218" s="1">
        <v>300.39</v>
      </c>
      <c r="M1218" s="1"/>
      <c r="N1218" s="1">
        <v>6238.2650000000003</v>
      </c>
      <c r="O1218" s="1">
        <v>2894.63</v>
      </c>
      <c r="P1218" s="1">
        <v>2212.3245999999999</v>
      </c>
      <c r="Q1218" s="1">
        <v>22165.73</v>
      </c>
      <c r="R1218" s="1">
        <v>3478.6179999999999</v>
      </c>
      <c r="S1218" s="1">
        <v>129.0926</v>
      </c>
      <c r="T1218" s="1">
        <v>133.01179999999999</v>
      </c>
      <c r="U1218" s="1">
        <v>133.34209999999999</v>
      </c>
      <c r="V1218" s="1">
        <v>135.10749999999999</v>
      </c>
      <c r="W1218" s="1">
        <v>120.9071</v>
      </c>
      <c r="X1218" s="1"/>
      <c r="Y1218" s="1"/>
      <c r="Z1218" s="1"/>
      <c r="AA1218" s="1">
        <v>58.960337993576211</v>
      </c>
      <c r="AB1218" s="1">
        <v>138.54</v>
      </c>
      <c r="AC1218" s="1">
        <v>86.899475646444571</v>
      </c>
      <c r="AD1218" s="1"/>
    </row>
    <row r="1219" spans="1:30" x14ac:dyDescent="0.35">
      <c r="A1219" s="2">
        <v>40631</v>
      </c>
      <c r="B1219" s="1">
        <v>64.377300850498202</v>
      </c>
      <c r="C1219" s="1">
        <v>2067.6697802154872</v>
      </c>
      <c r="D1219" s="1">
        <v>58.291888552321083</v>
      </c>
      <c r="E1219" s="1">
        <v>6.3972713337046718</v>
      </c>
      <c r="F1219" s="1"/>
      <c r="G1219" s="1"/>
      <c r="H1219" s="1"/>
      <c r="I1219" s="1"/>
      <c r="J1219" s="1"/>
      <c r="K1219" s="1">
        <v>100.7863</v>
      </c>
      <c r="L1219" s="1">
        <v>300.83</v>
      </c>
      <c r="M1219" s="1"/>
      <c r="N1219" s="1">
        <v>6130.9690000000001</v>
      </c>
      <c r="O1219" s="1">
        <v>2922.84</v>
      </c>
      <c r="P1219" s="1">
        <v>2228.4054999999998</v>
      </c>
      <c r="Q1219" s="1">
        <v>22318</v>
      </c>
      <c r="R1219" s="1">
        <v>3444.1729999999998</v>
      </c>
      <c r="S1219" s="1">
        <v>129.11019999999999</v>
      </c>
      <c r="T1219" s="1">
        <v>132.98419999999999</v>
      </c>
      <c r="U1219" s="1">
        <v>133.25829999999999</v>
      </c>
      <c r="V1219" s="1">
        <v>135.09979999999999</v>
      </c>
      <c r="W1219" s="1">
        <v>120.83750000000001</v>
      </c>
      <c r="X1219" s="1"/>
      <c r="Y1219" s="1"/>
      <c r="Z1219" s="1"/>
      <c r="AA1219" s="1">
        <v>58.50679693208717</v>
      </c>
      <c r="AB1219" s="1">
        <v>138.21</v>
      </c>
      <c r="AC1219" s="1">
        <v>86.724734613058644</v>
      </c>
      <c r="AD1219" s="1"/>
    </row>
    <row r="1220" spans="1:30" x14ac:dyDescent="0.35">
      <c r="A1220" s="2">
        <v>40632</v>
      </c>
      <c r="B1220" s="1">
        <v>64.427735713629687</v>
      </c>
      <c r="C1220" s="1">
        <v>2078.6067456937412</v>
      </c>
      <c r="D1220" s="1">
        <v>59.198020910190358</v>
      </c>
      <c r="E1220" s="1">
        <v>6.3295129912339334</v>
      </c>
      <c r="F1220" s="1"/>
      <c r="G1220" s="1"/>
      <c r="H1220" s="1"/>
      <c r="I1220" s="1"/>
      <c r="J1220" s="1"/>
      <c r="K1220" s="1">
        <v>101.12520000000001</v>
      </c>
      <c r="L1220" s="1">
        <v>301.74</v>
      </c>
      <c r="M1220" s="1"/>
      <c r="N1220" s="1">
        <v>6135.8760000000002</v>
      </c>
      <c r="O1220" s="1">
        <v>2943.99</v>
      </c>
      <c r="P1220" s="1">
        <v>2243.5513999999998</v>
      </c>
      <c r="Q1220" s="1">
        <v>22448.14</v>
      </c>
      <c r="R1220" s="1">
        <v>3442.165</v>
      </c>
      <c r="S1220" s="1">
        <v>129.11949999999999</v>
      </c>
      <c r="T1220" s="1">
        <v>133.0318</v>
      </c>
      <c r="U1220" s="1">
        <v>133.30099999999999</v>
      </c>
      <c r="V1220" s="1">
        <v>135.0556</v>
      </c>
      <c r="W1220" s="1">
        <v>120.9914</v>
      </c>
      <c r="X1220" s="1"/>
      <c r="Y1220" s="1"/>
      <c r="Z1220" s="1"/>
      <c r="AA1220" s="1">
        <v>58.973113798125198</v>
      </c>
      <c r="AB1220" s="1">
        <v>138.66999999999999</v>
      </c>
      <c r="AC1220" s="1">
        <v>86.945060263849598</v>
      </c>
      <c r="AD1220" s="1"/>
    </row>
    <row r="1221" spans="1:30" x14ac:dyDescent="0.35">
      <c r="A1221" s="2">
        <v>40633</v>
      </c>
      <c r="B1221" s="1">
        <v>65.565322070928715</v>
      </c>
      <c r="C1221" s="1">
        <v>2087.0646656635909</v>
      </c>
      <c r="D1221" s="1">
        <v>59.221659145613032</v>
      </c>
      <c r="E1221" s="1">
        <v>6.3368780284590143</v>
      </c>
      <c r="F1221" s="1"/>
      <c r="G1221" s="1"/>
      <c r="H1221" s="1"/>
      <c r="I1221" s="1"/>
      <c r="J1221" s="1"/>
      <c r="K1221" s="1">
        <v>101.09350000000001</v>
      </c>
      <c r="L1221" s="1">
        <v>302.16000000000003</v>
      </c>
      <c r="M1221" s="1"/>
      <c r="N1221" s="1">
        <v>6066.8159999999998</v>
      </c>
      <c r="O1221" s="1">
        <v>2948.53</v>
      </c>
      <c r="P1221" s="1">
        <v>2239.4413</v>
      </c>
      <c r="Q1221" s="1">
        <v>22392.01</v>
      </c>
      <c r="R1221" s="1">
        <v>3407.97</v>
      </c>
      <c r="S1221" s="1">
        <v>129.1104</v>
      </c>
      <c r="T1221" s="1">
        <v>133.04730000000001</v>
      </c>
      <c r="U1221" s="1">
        <v>133.3186</v>
      </c>
      <c r="V1221" s="1">
        <v>135.02199999999999</v>
      </c>
      <c r="W1221" s="1">
        <v>120.96639999999999</v>
      </c>
      <c r="X1221" s="1"/>
      <c r="Y1221" s="1"/>
      <c r="Z1221" s="1"/>
      <c r="AA1221" s="1">
        <v>58.851743654909818</v>
      </c>
      <c r="AB1221" s="1">
        <v>139.86000000000001</v>
      </c>
      <c r="AC1221" s="1">
        <v>86.747526921761164</v>
      </c>
      <c r="AD1221" s="1"/>
    </row>
    <row r="1222" spans="1:30" x14ac:dyDescent="0.35">
      <c r="A1222" s="2">
        <v>40634</v>
      </c>
      <c r="B1222" s="1">
        <v>66.545999965152006</v>
      </c>
      <c r="C1222" s="1">
        <v>2084.1481415360563</v>
      </c>
      <c r="D1222" s="1">
        <v>59.631388559606108</v>
      </c>
      <c r="E1222" s="1">
        <v>6.2691196859882767</v>
      </c>
      <c r="F1222" s="1"/>
      <c r="G1222" s="1"/>
      <c r="H1222" s="1"/>
      <c r="I1222" s="1"/>
      <c r="J1222" s="1"/>
      <c r="K1222" s="1">
        <v>101.1609</v>
      </c>
      <c r="L1222" s="1">
        <v>303.04000000000002</v>
      </c>
      <c r="M1222" s="1"/>
      <c r="N1222" s="1">
        <v>6124.2089999999998</v>
      </c>
      <c r="O1222" s="1">
        <v>2957.57</v>
      </c>
      <c r="P1222" s="1">
        <v>2250.5828000000001</v>
      </c>
      <c r="Q1222" s="1">
        <v>22495.59</v>
      </c>
      <c r="R1222" s="1">
        <v>3460.2440000000001</v>
      </c>
      <c r="S1222" s="1">
        <v>129.17070000000001</v>
      </c>
      <c r="T1222" s="1">
        <v>133.08189999999999</v>
      </c>
      <c r="U1222" s="1">
        <v>133.36799999999999</v>
      </c>
      <c r="V1222" s="1">
        <v>135.0617</v>
      </c>
      <c r="W1222" s="1">
        <v>120.9829</v>
      </c>
      <c r="X1222" s="1"/>
      <c r="Y1222" s="1"/>
      <c r="Z1222" s="1"/>
      <c r="AA1222" s="1">
        <v>59.137729325049193</v>
      </c>
      <c r="AB1222" s="1">
        <v>139.19999999999999</v>
      </c>
      <c r="AC1222" s="1">
        <v>86.822421156941118</v>
      </c>
      <c r="AD1222" s="1"/>
    </row>
    <row r="1223" spans="1:30" x14ac:dyDescent="0.35">
      <c r="A1223" s="2">
        <v>40639</v>
      </c>
      <c r="B1223" s="1">
        <v>68.227162069534785</v>
      </c>
      <c r="C1223" s="1">
        <v>2124.3961744960307</v>
      </c>
      <c r="D1223" s="1">
        <v>62.097644455372055</v>
      </c>
      <c r="E1223" s="1">
        <v>6.4267314826049935</v>
      </c>
      <c r="F1223" s="1"/>
      <c r="G1223" s="1"/>
      <c r="H1223" s="1"/>
      <c r="I1223" s="1"/>
      <c r="J1223" s="1"/>
      <c r="K1223" s="1">
        <v>101.0427</v>
      </c>
      <c r="L1223" s="1">
        <v>306.47000000000003</v>
      </c>
      <c r="M1223" s="1"/>
      <c r="N1223" s="1">
        <v>6149.5919999999996</v>
      </c>
      <c r="O1223" s="1">
        <v>2968.67</v>
      </c>
      <c r="P1223" s="1">
        <v>2257.1055000000001</v>
      </c>
      <c r="Q1223" s="1">
        <v>22605.13</v>
      </c>
      <c r="R1223" s="1">
        <v>3500.7779999999998</v>
      </c>
      <c r="S1223" s="1">
        <v>129.23240000000001</v>
      </c>
      <c r="T1223" s="1">
        <v>133.0478</v>
      </c>
      <c r="U1223" s="1">
        <v>133.28970000000001</v>
      </c>
      <c r="V1223" s="1">
        <v>134.93109999999999</v>
      </c>
      <c r="W1223" s="1">
        <v>120.9859</v>
      </c>
      <c r="X1223" s="1"/>
      <c r="Y1223" s="1"/>
      <c r="Z1223" s="1"/>
      <c r="AA1223" s="1">
        <v>58.079292906930846</v>
      </c>
      <c r="AB1223" s="1">
        <v>142.38</v>
      </c>
      <c r="AC1223" s="1">
        <v>86.517994715296865</v>
      </c>
      <c r="AD1223" s="1"/>
    </row>
    <row r="1224" spans="1:30" x14ac:dyDescent="0.35">
      <c r="A1224" s="2">
        <v>40640</v>
      </c>
      <c r="B1224" s="1">
        <v>68.451317016785836</v>
      </c>
      <c r="C1224" s="1">
        <v>2138.2496641018188</v>
      </c>
      <c r="D1224" s="1">
        <v>62.83042975347503</v>
      </c>
      <c r="E1224" s="1">
        <v>6.5342610260911638</v>
      </c>
      <c r="F1224" s="1"/>
      <c r="G1224" s="1"/>
      <c r="H1224" s="1"/>
      <c r="I1224" s="1"/>
      <c r="J1224" s="1"/>
      <c r="K1224" s="1">
        <v>101.1069</v>
      </c>
      <c r="L1224" s="1">
        <v>306.54000000000002</v>
      </c>
      <c r="M1224" s="1"/>
      <c r="N1224" s="1">
        <v>6160.2110000000002</v>
      </c>
      <c r="O1224" s="1">
        <v>2964.78</v>
      </c>
      <c r="P1224" s="1">
        <v>2253.761</v>
      </c>
      <c r="Q1224" s="1">
        <v>22573.73</v>
      </c>
      <c r="R1224" s="1">
        <v>3514.9409999999998</v>
      </c>
      <c r="S1224" s="1">
        <v>129.2319</v>
      </c>
      <c r="T1224" s="1">
        <v>133.0796</v>
      </c>
      <c r="U1224" s="1">
        <v>133.3768</v>
      </c>
      <c r="V1224" s="1">
        <v>134.9914</v>
      </c>
      <c r="W1224" s="1">
        <v>121.0134</v>
      </c>
      <c r="X1224" s="1"/>
      <c r="Y1224" s="1"/>
      <c r="Z1224" s="1"/>
      <c r="AA1224" s="1">
        <v>57.963827115863381</v>
      </c>
      <c r="AB1224" s="1">
        <v>142.51</v>
      </c>
      <c r="AC1224" s="1">
        <v>86.677818597160098</v>
      </c>
      <c r="AD1224" s="1"/>
    </row>
    <row r="1225" spans="1:30" x14ac:dyDescent="0.35">
      <c r="A1225" s="2">
        <v>40641</v>
      </c>
      <c r="B1225" s="1">
        <v>70.743301352427693</v>
      </c>
      <c r="C1225" s="1">
        <v>2152.9781109458677</v>
      </c>
      <c r="D1225" s="1">
        <v>64.500865056677526</v>
      </c>
      <c r="E1225" s="1">
        <v>6.6373715472422878</v>
      </c>
      <c r="F1225" s="1"/>
      <c r="G1225" s="1"/>
      <c r="H1225" s="1"/>
      <c r="I1225" s="1"/>
      <c r="J1225" s="1"/>
      <c r="K1225" s="1">
        <v>101.2007</v>
      </c>
      <c r="L1225" s="1">
        <v>309.2</v>
      </c>
      <c r="M1225" s="1"/>
      <c r="N1225" s="1">
        <v>6214.0159999999996</v>
      </c>
      <c r="O1225" s="1">
        <v>2948.13</v>
      </c>
      <c r="P1225" s="1">
        <v>2244.7350999999999</v>
      </c>
      <c r="Q1225" s="1">
        <v>22520.18</v>
      </c>
      <c r="R1225" s="1">
        <v>3545.4929999999999</v>
      </c>
      <c r="S1225" s="1">
        <v>129.2525</v>
      </c>
      <c r="T1225" s="1">
        <v>133.12649999999999</v>
      </c>
      <c r="U1225" s="1">
        <v>133.44460000000001</v>
      </c>
      <c r="V1225" s="1">
        <v>135.1542</v>
      </c>
      <c r="W1225" s="1">
        <v>121.0868</v>
      </c>
      <c r="X1225" s="1"/>
      <c r="Y1225" s="1"/>
      <c r="Z1225" s="1"/>
      <c r="AA1225" s="1">
        <v>57.655918339683495</v>
      </c>
      <c r="AB1225" s="1">
        <v>143.66</v>
      </c>
      <c r="AC1225" s="1">
        <v>86.556048020502402</v>
      </c>
      <c r="AD1225" s="1"/>
    </row>
    <row r="1226" spans="1:30" x14ac:dyDescent="0.35">
      <c r="A1226" s="2">
        <v>40644</v>
      </c>
      <c r="B1226" s="1">
        <v>68.737114574530906</v>
      </c>
      <c r="C1226" s="1">
        <v>2126.2919151789279</v>
      </c>
      <c r="D1226" s="1">
        <v>63.263797402890781</v>
      </c>
      <c r="E1226" s="1">
        <v>6.5725592196615805</v>
      </c>
      <c r="F1226" s="1"/>
      <c r="G1226" s="1"/>
      <c r="H1226" s="1"/>
      <c r="I1226" s="1"/>
      <c r="J1226" s="1"/>
      <c r="K1226" s="1">
        <v>100.9832</v>
      </c>
      <c r="L1226" s="1">
        <v>310.55</v>
      </c>
      <c r="M1226" s="1"/>
      <c r="N1226" s="1">
        <v>6168.7929999999997</v>
      </c>
      <c r="O1226" s="1">
        <v>2938.91</v>
      </c>
      <c r="P1226" s="1">
        <v>2238.5068000000001</v>
      </c>
      <c r="Q1226" s="1">
        <v>22522.11</v>
      </c>
      <c r="R1226" s="1">
        <v>3524.4189999999999</v>
      </c>
      <c r="S1226" s="1">
        <v>129.31489999999999</v>
      </c>
      <c r="T1226" s="1">
        <v>133.18610000000001</v>
      </c>
      <c r="U1226" s="1">
        <v>133.54589999999999</v>
      </c>
      <c r="V1226" s="1">
        <v>135.33799999999999</v>
      </c>
      <c r="W1226" s="1">
        <v>121.0915</v>
      </c>
      <c r="X1226" s="1"/>
      <c r="Y1226" s="1"/>
      <c r="Z1226" s="1"/>
      <c r="AA1226" s="1">
        <v>57.707236469046812</v>
      </c>
      <c r="AB1226" s="1">
        <v>142.63999999999999</v>
      </c>
      <c r="AC1226" s="1">
        <v>86.586490664666812</v>
      </c>
      <c r="AD1226" s="1"/>
    </row>
    <row r="1227" spans="1:30" x14ac:dyDescent="0.35">
      <c r="A1227" s="2">
        <v>40645</v>
      </c>
      <c r="B1227" s="1">
        <v>67.638755333000816</v>
      </c>
      <c r="C1227" s="1">
        <v>2123.3753910513933</v>
      </c>
      <c r="D1227" s="1">
        <v>63.350470932773931</v>
      </c>
      <c r="E1227" s="1">
        <v>6.4473535868352174</v>
      </c>
      <c r="F1227" s="1"/>
      <c r="G1227" s="1"/>
      <c r="H1227" s="1"/>
      <c r="I1227" s="1"/>
      <c r="J1227" s="1"/>
      <c r="K1227" s="1">
        <v>101.17659999999999</v>
      </c>
      <c r="L1227" s="1">
        <v>307.5</v>
      </c>
      <c r="M1227" s="1"/>
      <c r="N1227" s="1">
        <v>6198.2020000000002</v>
      </c>
      <c r="O1227" s="1">
        <v>2910.58</v>
      </c>
      <c r="P1227" s="1">
        <v>2221.1214</v>
      </c>
      <c r="Q1227" s="1">
        <v>22308.3</v>
      </c>
      <c r="R1227" s="1">
        <v>3517.3809999999999</v>
      </c>
      <c r="S1227" s="1">
        <v>129.3279</v>
      </c>
      <c r="T1227" s="1">
        <v>133.2987</v>
      </c>
      <c r="U1227" s="1">
        <v>133.85820000000001</v>
      </c>
      <c r="V1227" s="1">
        <v>135.6422</v>
      </c>
      <c r="W1227" s="1">
        <v>121.2958</v>
      </c>
      <c r="X1227" s="1"/>
      <c r="Y1227" s="1"/>
      <c r="Z1227" s="1"/>
      <c r="AA1227" s="1">
        <v>58.329468787576999</v>
      </c>
      <c r="AB1227" s="1">
        <v>141.61000000000001</v>
      </c>
      <c r="AC1227" s="1">
        <v>87.005077021927661</v>
      </c>
      <c r="AD1227" s="1"/>
    </row>
    <row r="1228" spans="1:30" x14ac:dyDescent="0.35">
      <c r="A1228" s="2">
        <v>40646</v>
      </c>
      <c r="B1228" s="1">
        <v>68.625037100905374</v>
      </c>
      <c r="C1228" s="1">
        <v>2128.6251344809557</v>
      </c>
      <c r="D1228" s="1">
        <v>64.359035644141471</v>
      </c>
      <c r="E1228" s="1">
        <v>6.351608103000058</v>
      </c>
      <c r="F1228" s="1"/>
      <c r="G1228" s="1"/>
      <c r="H1228" s="1"/>
      <c r="I1228" s="1"/>
      <c r="J1228" s="1"/>
      <c r="K1228" s="1">
        <v>100.9301</v>
      </c>
      <c r="L1228" s="1">
        <v>307.95</v>
      </c>
      <c r="M1228" s="1"/>
      <c r="N1228" s="1">
        <v>6265.5330000000004</v>
      </c>
      <c r="O1228" s="1">
        <v>2928.4</v>
      </c>
      <c r="P1228" s="1">
        <v>2221.7721999999999</v>
      </c>
      <c r="Q1228" s="1">
        <v>22321.79</v>
      </c>
      <c r="R1228" s="1">
        <v>3565.2339999999999</v>
      </c>
      <c r="S1228" s="1">
        <v>129.4177</v>
      </c>
      <c r="T1228" s="1">
        <v>133.4854</v>
      </c>
      <c r="U1228" s="1">
        <v>133.87100000000001</v>
      </c>
      <c r="V1228" s="1">
        <v>135.7328</v>
      </c>
      <c r="W1228" s="1">
        <v>121.19710000000001</v>
      </c>
      <c r="X1228" s="1"/>
      <c r="Y1228" s="1"/>
      <c r="Z1228" s="1"/>
      <c r="AA1228" s="1">
        <v>58.695110459290611</v>
      </c>
      <c r="AB1228" s="1">
        <v>141.9</v>
      </c>
      <c r="AC1228" s="1">
        <v>87.10401561546206</v>
      </c>
      <c r="AD1228" s="1"/>
    </row>
    <row r="1229" spans="1:30" x14ac:dyDescent="0.35">
      <c r="A1229" s="2">
        <v>40647</v>
      </c>
      <c r="B1229" s="1">
        <v>68.479336385192212</v>
      </c>
      <c r="C1229" s="1">
        <v>2151.08237026297</v>
      </c>
      <c r="D1229" s="1">
        <v>66.510115067605057</v>
      </c>
      <c r="E1229" s="1">
        <v>6.3237437405070995</v>
      </c>
      <c r="F1229" s="1"/>
      <c r="G1229" s="1"/>
      <c r="H1229" s="1"/>
      <c r="I1229" s="1"/>
      <c r="J1229" s="1"/>
      <c r="K1229" s="1">
        <v>101.02379999999999</v>
      </c>
      <c r="L1229" s="1">
        <v>308.54000000000002</v>
      </c>
      <c r="M1229" s="1"/>
      <c r="N1229" s="1">
        <v>6244.2349999999997</v>
      </c>
      <c r="O1229" s="1">
        <v>2927.09</v>
      </c>
      <c r="P1229" s="1">
        <v>2221.9865</v>
      </c>
      <c r="Q1229" s="1">
        <v>22347.54</v>
      </c>
      <c r="R1229" s="1">
        <v>3545.7689999999998</v>
      </c>
      <c r="S1229" s="1">
        <v>129.4623</v>
      </c>
      <c r="T1229" s="1">
        <v>133.5248</v>
      </c>
      <c r="U1229" s="1">
        <v>133.9366</v>
      </c>
      <c r="V1229" s="1">
        <v>135.73580000000001</v>
      </c>
      <c r="W1229" s="1">
        <v>121.2453</v>
      </c>
      <c r="X1229" s="1"/>
      <c r="Y1229" s="1"/>
      <c r="Z1229" s="1"/>
      <c r="AA1229" s="1">
        <v>58.650207096097716</v>
      </c>
      <c r="AB1229" s="1">
        <v>143.81</v>
      </c>
      <c r="AC1229" s="1">
        <v>86.951802394639927</v>
      </c>
      <c r="AD1229" s="1"/>
    </row>
    <row r="1230" spans="1:30" x14ac:dyDescent="0.35">
      <c r="A1230" s="2">
        <v>40648</v>
      </c>
      <c r="B1230" s="1">
        <v>69.336729058427437</v>
      </c>
      <c r="C1230" s="1">
        <v>2168.581515028176</v>
      </c>
      <c r="D1230" s="1">
        <v>67.841735663082517</v>
      </c>
      <c r="E1230" s="1">
        <v>6.2694815609155494</v>
      </c>
      <c r="F1230" s="1"/>
      <c r="G1230" s="1"/>
      <c r="H1230" s="1"/>
      <c r="I1230" s="1"/>
      <c r="J1230" s="1"/>
      <c r="K1230" s="1">
        <v>101.0295</v>
      </c>
      <c r="L1230" s="1">
        <v>310.22000000000003</v>
      </c>
      <c r="M1230" s="1"/>
      <c r="N1230" s="1">
        <v>6237.6710000000003</v>
      </c>
      <c r="O1230" s="1">
        <v>2931.79</v>
      </c>
      <c r="P1230" s="1">
        <v>2230.7046999999998</v>
      </c>
      <c r="Q1230" s="1">
        <v>22450.66</v>
      </c>
      <c r="R1230" s="1">
        <v>3551.4609999999998</v>
      </c>
      <c r="S1230" s="1">
        <v>129.48910000000001</v>
      </c>
      <c r="T1230" s="1">
        <v>133.53809999999999</v>
      </c>
      <c r="U1230" s="1">
        <v>133.95519999999999</v>
      </c>
      <c r="V1230" s="1">
        <v>135.75899999999999</v>
      </c>
      <c r="W1230" s="1">
        <v>121.25920000000001</v>
      </c>
      <c r="X1230" s="1"/>
      <c r="Y1230" s="1"/>
      <c r="Z1230" s="1"/>
      <c r="AA1230" s="1">
        <v>59.445638101229079</v>
      </c>
      <c r="AB1230" s="1">
        <v>145.05000000000001</v>
      </c>
      <c r="AC1230" s="1">
        <v>87.324724785654126</v>
      </c>
      <c r="AD1230" s="1"/>
    </row>
    <row r="1231" spans="1:30" x14ac:dyDescent="0.35">
      <c r="A1231" s="2">
        <v>40651</v>
      </c>
      <c r="B1231" s="1">
        <v>68.328031795797756</v>
      </c>
      <c r="C1231" s="1">
        <v>2174.4145632832447</v>
      </c>
      <c r="D1231" s="1">
        <v>67.707785662354027</v>
      </c>
      <c r="E1231" s="1">
        <v>6.1829553826479433</v>
      </c>
      <c r="F1231" s="1"/>
      <c r="G1231" s="1"/>
      <c r="H1231" s="1"/>
      <c r="I1231" s="1"/>
      <c r="J1231" s="1"/>
      <c r="K1231" s="1">
        <v>100.9474</v>
      </c>
      <c r="L1231" s="1">
        <v>312</v>
      </c>
      <c r="M1231" s="1"/>
      <c r="N1231" s="1">
        <v>6271.9589999999998</v>
      </c>
      <c r="O1231" s="1">
        <v>2900.75</v>
      </c>
      <c r="P1231" s="1">
        <v>2206.1522</v>
      </c>
      <c r="Q1231" s="1">
        <v>22195.55</v>
      </c>
      <c r="R1231" s="1">
        <v>3552.0430000000001</v>
      </c>
      <c r="S1231" s="1">
        <v>129.47999999999999</v>
      </c>
      <c r="T1231" s="1">
        <v>133.50200000000001</v>
      </c>
      <c r="U1231" s="1">
        <v>133.80420000000001</v>
      </c>
      <c r="V1231" s="1">
        <v>135.57390000000001</v>
      </c>
      <c r="W1231" s="1">
        <v>121.0993</v>
      </c>
      <c r="X1231" s="1"/>
      <c r="Y1231" s="1"/>
      <c r="Z1231" s="1"/>
      <c r="AA1231" s="1">
        <v>59.580348190807776</v>
      </c>
      <c r="AB1231" s="1">
        <v>145.93</v>
      </c>
      <c r="AC1231" s="1">
        <v>87.575876600010645</v>
      </c>
      <c r="AD1231" s="1"/>
    </row>
    <row r="1232" spans="1:30" x14ac:dyDescent="0.35">
      <c r="A1232" s="2">
        <v>40652</v>
      </c>
      <c r="B1232" s="1">
        <v>67.969383880196105</v>
      </c>
      <c r="C1232" s="1">
        <v>2185.0598763487455</v>
      </c>
      <c r="D1232" s="1">
        <v>69.748553320511789</v>
      </c>
      <c r="E1232" s="1">
        <v>6.3017455595916054</v>
      </c>
      <c r="F1232" s="1"/>
      <c r="G1232" s="1"/>
      <c r="H1232" s="1"/>
      <c r="I1232" s="1"/>
      <c r="J1232" s="1"/>
      <c r="K1232" s="1">
        <v>101.072</v>
      </c>
      <c r="L1232" s="1">
        <v>313.60000000000002</v>
      </c>
      <c r="M1232" s="1"/>
      <c r="N1232" s="1">
        <v>6189.277</v>
      </c>
      <c r="O1232" s="1">
        <v>2910.97</v>
      </c>
      <c r="P1232" s="1">
        <v>2218.8631999999998</v>
      </c>
      <c r="Q1232" s="1">
        <v>22314.080000000002</v>
      </c>
      <c r="R1232" s="1">
        <v>3484.8690000000001</v>
      </c>
      <c r="S1232" s="1">
        <v>129.51240000000001</v>
      </c>
      <c r="T1232" s="1">
        <v>133.53579999999999</v>
      </c>
      <c r="U1232" s="1">
        <v>133.85329999999999</v>
      </c>
      <c r="V1232" s="1">
        <v>135.57320000000001</v>
      </c>
      <c r="W1232" s="1">
        <v>121.18770000000001</v>
      </c>
      <c r="X1232" s="1"/>
      <c r="Y1232" s="1"/>
      <c r="Z1232" s="1"/>
      <c r="AA1232" s="1">
        <v>59.836938837624352</v>
      </c>
      <c r="AB1232" s="1">
        <v>145.93</v>
      </c>
      <c r="AC1232" s="1">
        <v>87.613929905216182</v>
      </c>
      <c r="AD1232" s="1"/>
    </row>
    <row r="1233" spans="1:30" x14ac:dyDescent="0.35">
      <c r="A1233" s="2">
        <v>40653</v>
      </c>
      <c r="B1233" s="1">
        <v>69.431994911009127</v>
      </c>
      <c r="C1233" s="1">
        <v>2197.8925825098968</v>
      </c>
      <c r="D1233" s="1">
        <v>72.254206275315539</v>
      </c>
      <c r="E1233" s="1">
        <v>6.3868051924648466</v>
      </c>
      <c r="F1233" s="1"/>
      <c r="G1233" s="1"/>
      <c r="H1233" s="1"/>
      <c r="I1233" s="1"/>
      <c r="J1233" s="1"/>
      <c r="K1233" s="1">
        <v>101.0899</v>
      </c>
      <c r="L1233" s="1">
        <v>315.39</v>
      </c>
      <c r="M1233" s="1"/>
      <c r="N1233" s="1">
        <v>6225.125</v>
      </c>
      <c r="O1233" s="1">
        <v>2972.01</v>
      </c>
      <c r="P1233" s="1">
        <v>2248.9036999999998</v>
      </c>
      <c r="Q1233" s="1">
        <v>22660.01</v>
      </c>
      <c r="R1233" s="1">
        <v>3484.8119999999999</v>
      </c>
      <c r="S1233" s="1">
        <v>129.5239</v>
      </c>
      <c r="T1233" s="1">
        <v>133.5772</v>
      </c>
      <c r="U1233" s="1">
        <v>133.86770000000001</v>
      </c>
      <c r="V1233" s="1">
        <v>135.6377</v>
      </c>
      <c r="W1233" s="1">
        <v>121.1952</v>
      </c>
      <c r="X1233" s="1"/>
      <c r="Y1233" s="1"/>
      <c r="Z1233" s="1"/>
      <c r="AA1233" s="1">
        <v>59.452052867399502</v>
      </c>
      <c r="AB1233" s="1">
        <v>146.5</v>
      </c>
      <c r="AC1233" s="1">
        <v>87.397178278765466</v>
      </c>
      <c r="AD1233" s="1"/>
    </row>
    <row r="1234" spans="1:30" x14ac:dyDescent="0.35">
      <c r="A1234" s="2">
        <v>40654</v>
      </c>
      <c r="B1234" s="1">
        <v>69.510449142546989</v>
      </c>
      <c r="C1234" s="1">
        <v>2194.5385797632321</v>
      </c>
      <c r="D1234" s="1">
        <v>73.443997461523395</v>
      </c>
      <c r="E1234" s="1">
        <v>6.4586659167887905</v>
      </c>
      <c r="F1234" s="1"/>
      <c r="G1234" s="1"/>
      <c r="H1234" s="1"/>
      <c r="I1234" s="1"/>
      <c r="J1234" s="1"/>
      <c r="K1234" s="1">
        <v>101.10129999999999</v>
      </c>
      <c r="L1234" s="1">
        <v>315.8</v>
      </c>
      <c r="M1234" s="1"/>
      <c r="N1234" s="1">
        <v>6263.9440000000004</v>
      </c>
      <c r="O1234" s="1">
        <v>2990.73</v>
      </c>
      <c r="P1234" s="1">
        <v>2260.8357999999998</v>
      </c>
      <c r="Q1234" s="1">
        <v>22755.45</v>
      </c>
      <c r="R1234" s="1">
        <v>3508.02</v>
      </c>
      <c r="S1234" s="1">
        <v>129.51740000000001</v>
      </c>
      <c r="T1234" s="1">
        <v>133.60390000000001</v>
      </c>
      <c r="U1234" s="1">
        <v>133.8707</v>
      </c>
      <c r="V1234" s="1">
        <v>135.63929999999999</v>
      </c>
      <c r="W1234" s="1">
        <v>121.2242</v>
      </c>
      <c r="X1234" s="1"/>
      <c r="Y1234" s="1"/>
      <c r="Z1234" s="1"/>
      <c r="AA1234" s="1">
        <v>59.400734738036178</v>
      </c>
      <c r="AB1234" s="1">
        <v>146.74</v>
      </c>
      <c r="AC1234" s="1">
        <v>87.416052718147412</v>
      </c>
      <c r="AD1234" s="1"/>
    </row>
    <row r="1235" spans="1:30" x14ac:dyDescent="0.35">
      <c r="A1235" s="2">
        <v>40655</v>
      </c>
      <c r="B1235" s="1">
        <v>69.510449142546989</v>
      </c>
      <c r="C1235" s="1">
        <v>2194.5385797632321</v>
      </c>
      <c r="D1235" s="1">
        <v>73.443997461523395</v>
      </c>
      <c r="E1235" s="1">
        <v>6.4586659167887905</v>
      </c>
      <c r="F1235" s="1"/>
      <c r="G1235" s="1"/>
      <c r="H1235" s="1"/>
      <c r="I1235" s="1"/>
      <c r="J1235" s="1"/>
      <c r="K1235" s="1">
        <v>101.0715</v>
      </c>
      <c r="L1235" s="1">
        <v>317.48</v>
      </c>
      <c r="M1235" s="1"/>
      <c r="N1235" s="1">
        <v>6250.4269999999997</v>
      </c>
      <c r="O1235" s="1">
        <v>2990.73</v>
      </c>
      <c r="P1235" s="1">
        <v>2260.8357999999998</v>
      </c>
      <c r="Q1235" s="1">
        <v>22755.45</v>
      </c>
      <c r="R1235" s="1">
        <v>3489.6089999999999</v>
      </c>
      <c r="S1235" s="1">
        <v>129.5052</v>
      </c>
      <c r="T1235" s="1">
        <v>133.61699999999999</v>
      </c>
      <c r="U1235" s="1">
        <v>133.89859999999999</v>
      </c>
      <c r="V1235" s="1">
        <v>135.65039999999999</v>
      </c>
      <c r="W1235" s="1">
        <v>121.1848</v>
      </c>
      <c r="X1235" s="1"/>
      <c r="Y1235" s="1"/>
      <c r="Z1235" s="1"/>
      <c r="AA1235" s="1">
        <v>59.400734738036178</v>
      </c>
      <c r="AB1235" s="1">
        <v>146.74</v>
      </c>
      <c r="AC1235" s="1">
        <v>87.416052718147412</v>
      </c>
      <c r="AD1235" s="1"/>
    </row>
    <row r="1236" spans="1:30" x14ac:dyDescent="0.35">
      <c r="A1236" s="2">
        <v>40658</v>
      </c>
      <c r="B1236" s="1">
        <v>69.510449142546989</v>
      </c>
      <c r="C1236" s="1">
        <v>2183.4557880786015</v>
      </c>
      <c r="D1236" s="1">
        <v>71.593129965174029</v>
      </c>
      <c r="E1236" s="1">
        <v>6.2900131964366759</v>
      </c>
      <c r="F1236" s="1"/>
      <c r="G1236" s="1"/>
      <c r="H1236" s="1"/>
      <c r="I1236" s="1"/>
      <c r="J1236" s="1"/>
      <c r="K1236" s="1">
        <v>101.072</v>
      </c>
      <c r="L1236" s="1">
        <v>318.89999999999998</v>
      </c>
      <c r="M1236" s="1"/>
      <c r="N1236" s="1">
        <v>6194.05</v>
      </c>
      <c r="O1236" s="1">
        <v>2996.8</v>
      </c>
      <c r="P1236" s="1">
        <v>2257.2384999999999</v>
      </c>
      <c r="Q1236" s="1">
        <v>22707.94</v>
      </c>
      <c r="R1236" s="1">
        <v>3436.346</v>
      </c>
      <c r="S1236" s="1">
        <v>129.53460000000001</v>
      </c>
      <c r="T1236" s="1">
        <v>133.6181</v>
      </c>
      <c r="U1236" s="1">
        <v>133.93879999999999</v>
      </c>
      <c r="V1236" s="1">
        <v>135.65440000000001</v>
      </c>
      <c r="W1236" s="1">
        <v>121.2218</v>
      </c>
      <c r="X1236" s="1"/>
      <c r="Y1236" s="1"/>
      <c r="Z1236" s="1"/>
      <c r="AA1236" s="1">
        <v>59.625251554000684</v>
      </c>
      <c r="AB1236" s="1">
        <v>146.87</v>
      </c>
      <c r="AC1236" s="1">
        <v>87.583487261051744</v>
      </c>
      <c r="AD1236" s="1"/>
    </row>
    <row r="1237" spans="1:30" x14ac:dyDescent="0.35">
      <c r="A1237" s="2">
        <v>40659</v>
      </c>
      <c r="B1237" s="1">
        <v>69.331125184746156</v>
      </c>
      <c r="C1237" s="1">
        <v>2199.3508445736638</v>
      </c>
      <c r="D1237" s="1">
        <v>72.333476963713778</v>
      </c>
      <c r="E1237" s="1">
        <v>6.3413422852394934</v>
      </c>
      <c r="F1237" s="1"/>
      <c r="G1237" s="1"/>
      <c r="H1237" s="1"/>
      <c r="I1237" s="1"/>
      <c r="J1237" s="1"/>
      <c r="K1237" s="1">
        <v>101.1598</v>
      </c>
      <c r="L1237" s="1">
        <v>316.07</v>
      </c>
      <c r="M1237" s="1"/>
      <c r="N1237" s="1">
        <v>6114.17</v>
      </c>
      <c r="O1237" s="1">
        <v>3019.82</v>
      </c>
      <c r="P1237" s="1">
        <v>2277.5111000000002</v>
      </c>
      <c r="Q1237" s="1">
        <v>22918.080000000002</v>
      </c>
      <c r="R1237" s="1">
        <v>3416.6619999999998</v>
      </c>
      <c r="S1237" s="1">
        <v>129.52369999999999</v>
      </c>
      <c r="T1237" s="1">
        <v>133.6036</v>
      </c>
      <c r="U1237" s="1">
        <v>133.93129999999999</v>
      </c>
      <c r="V1237" s="1">
        <v>135.66550000000001</v>
      </c>
      <c r="W1237" s="1">
        <v>121.2634</v>
      </c>
      <c r="X1237" s="1"/>
      <c r="Y1237" s="1"/>
      <c r="Z1237" s="1"/>
      <c r="AA1237" s="1">
        <v>60.202580509337963</v>
      </c>
      <c r="AB1237" s="1">
        <v>146.38</v>
      </c>
      <c r="AC1237" s="1">
        <v>87.804196431243838</v>
      </c>
      <c r="AD1237" s="1"/>
    </row>
    <row r="1238" spans="1:30" x14ac:dyDescent="0.35">
      <c r="A1238" s="2">
        <v>40660</v>
      </c>
      <c r="B1238" s="1">
        <v>70.311803078969447</v>
      </c>
      <c r="C1238" s="1">
        <v>2228.8077382617612</v>
      </c>
      <c r="D1238" s="1">
        <v>76.389633391883692</v>
      </c>
      <c r="E1238" s="1">
        <v>6.3325430128732956</v>
      </c>
      <c r="F1238" s="1"/>
      <c r="G1238" s="1"/>
      <c r="H1238" s="1"/>
      <c r="I1238" s="1"/>
      <c r="J1238" s="1"/>
      <c r="K1238" s="1">
        <v>101.39879999999999</v>
      </c>
      <c r="L1238" s="1">
        <v>315.74</v>
      </c>
      <c r="M1238" s="1"/>
      <c r="N1238" s="1">
        <v>6093.23</v>
      </c>
      <c r="O1238" s="1">
        <v>3043.63</v>
      </c>
      <c r="P1238" s="1">
        <v>2292.1347000000001</v>
      </c>
      <c r="Q1238" s="1">
        <v>23099.3</v>
      </c>
      <c r="R1238" s="1">
        <v>3393.9720000000002</v>
      </c>
      <c r="S1238" s="1">
        <v>129.56540000000001</v>
      </c>
      <c r="T1238" s="1">
        <v>133.6473</v>
      </c>
      <c r="U1238" s="1">
        <v>133.96119999999999</v>
      </c>
      <c r="V1238" s="1">
        <v>135.7971</v>
      </c>
      <c r="W1238" s="1">
        <v>121.477</v>
      </c>
      <c r="X1238" s="1"/>
      <c r="Y1238" s="1"/>
      <c r="Z1238" s="1"/>
      <c r="AA1238" s="1">
        <v>59.586762956978198</v>
      </c>
      <c r="AB1238" s="1">
        <v>149.19999999999999</v>
      </c>
      <c r="AC1238" s="1">
        <v>87.788975109161612</v>
      </c>
      <c r="AD1238" s="1"/>
    </row>
    <row r="1239" spans="1:30" x14ac:dyDescent="0.35">
      <c r="A1239" s="2">
        <v>40661</v>
      </c>
      <c r="B1239" s="1">
        <v>69.941947416005235</v>
      </c>
      <c r="C1239" s="1">
        <v>2237.557310644364</v>
      </c>
      <c r="D1239" s="1">
        <v>76.239988785795873</v>
      </c>
      <c r="E1239" s="1">
        <v>6.2049535635634356</v>
      </c>
      <c r="F1239" s="1"/>
      <c r="G1239" s="1"/>
      <c r="H1239" s="1"/>
      <c r="I1239" s="1"/>
      <c r="J1239" s="1"/>
      <c r="K1239" s="1">
        <v>101.4889</v>
      </c>
      <c r="L1239" s="1">
        <v>320.17</v>
      </c>
      <c r="M1239" s="1"/>
      <c r="N1239" s="1">
        <v>5958.3810000000003</v>
      </c>
      <c r="O1239" s="1">
        <v>3046.66</v>
      </c>
      <c r="P1239" s="1">
        <v>2300.4609999999998</v>
      </c>
      <c r="Q1239" s="1">
        <v>23230.99</v>
      </c>
      <c r="R1239" s="1">
        <v>3343.5010000000002</v>
      </c>
      <c r="S1239" s="1">
        <v>129.55019999999999</v>
      </c>
      <c r="T1239" s="1">
        <v>133.6618</v>
      </c>
      <c r="U1239" s="1">
        <v>133.9813</v>
      </c>
      <c r="V1239" s="1">
        <v>135.84209999999999</v>
      </c>
      <c r="W1239" s="1">
        <v>121.6172</v>
      </c>
      <c r="X1239" s="1"/>
      <c r="Y1239" s="1"/>
      <c r="Z1239" s="1"/>
      <c r="AA1239" s="1">
        <v>60.042211355077605</v>
      </c>
      <c r="AB1239" s="1">
        <v>149.82</v>
      </c>
      <c r="AC1239" s="1">
        <v>88.002073618312593</v>
      </c>
      <c r="AD1239" s="1"/>
    </row>
    <row r="1240" spans="1:30" x14ac:dyDescent="0.35">
      <c r="A1240" s="2">
        <v>40662</v>
      </c>
      <c r="B1240" s="1">
        <v>69.941947416005235</v>
      </c>
      <c r="C1240" s="1">
        <v>2283.3467394466534</v>
      </c>
      <c r="D1240" s="1">
        <v>75.594154170048441</v>
      </c>
      <c r="E1240" s="1">
        <v>6.1448252023944221</v>
      </c>
      <c r="F1240" s="1"/>
      <c r="G1240" s="1"/>
      <c r="H1240" s="1"/>
      <c r="I1240" s="1"/>
      <c r="J1240" s="1"/>
      <c r="K1240" s="1">
        <v>101.4147</v>
      </c>
      <c r="L1240" s="1">
        <v>320.17</v>
      </c>
      <c r="M1240" s="1"/>
      <c r="N1240" s="1">
        <v>6050.1949999999997</v>
      </c>
      <c r="O1240" s="1">
        <v>3047.82</v>
      </c>
      <c r="P1240" s="1">
        <v>2305.7631000000001</v>
      </c>
      <c r="Q1240" s="1">
        <v>23316.95</v>
      </c>
      <c r="R1240" s="1">
        <v>3376.4229999999998</v>
      </c>
      <c r="S1240" s="1">
        <v>129.58150000000001</v>
      </c>
      <c r="T1240" s="1">
        <v>133.68819999999999</v>
      </c>
      <c r="U1240" s="1">
        <v>134.11920000000001</v>
      </c>
      <c r="V1240" s="1">
        <v>135.88939999999999</v>
      </c>
      <c r="W1240" s="1">
        <v>121.5753</v>
      </c>
      <c r="X1240" s="1"/>
      <c r="Y1240" s="1"/>
      <c r="Z1240" s="1"/>
      <c r="AA1240" s="1">
        <v>60.228239574019625</v>
      </c>
      <c r="AB1240" s="1">
        <v>152.37</v>
      </c>
      <c r="AC1240" s="1">
        <v>88.123844194970303</v>
      </c>
      <c r="AD1240" s="1"/>
    </row>
    <row r="1241" spans="1:30" x14ac:dyDescent="0.35">
      <c r="A1241" s="2">
        <v>40666</v>
      </c>
      <c r="B1241" s="1">
        <v>68.451317016785836</v>
      </c>
      <c r="C1241" s="1">
        <v>2234.7866127232064</v>
      </c>
      <c r="D1241" s="1">
        <v>64.914254914517528</v>
      </c>
      <c r="E1241" s="1">
        <v>6.169756474098647</v>
      </c>
      <c r="F1241" s="1"/>
      <c r="G1241" s="1"/>
      <c r="H1241" s="1"/>
      <c r="I1241" s="1"/>
      <c r="J1241" s="1"/>
      <c r="K1241" s="1">
        <v>101.4282</v>
      </c>
      <c r="L1241" s="1">
        <v>322</v>
      </c>
      <c r="M1241" s="1"/>
      <c r="N1241" s="1">
        <v>6119.335</v>
      </c>
      <c r="O1241" s="1">
        <v>3014.04</v>
      </c>
      <c r="P1241" s="1">
        <v>2293.9513000000002</v>
      </c>
      <c r="Q1241" s="1">
        <v>23311.439999999999</v>
      </c>
      <c r="R1241" s="1">
        <v>3395.8910000000001</v>
      </c>
      <c r="S1241" s="1">
        <v>129.62459999999999</v>
      </c>
      <c r="T1241" s="1">
        <v>133.78139999999999</v>
      </c>
      <c r="U1241" s="1">
        <v>134.1337</v>
      </c>
      <c r="V1241" s="1">
        <v>135.91800000000001</v>
      </c>
      <c r="W1241" s="1">
        <v>121.5956</v>
      </c>
      <c r="X1241" s="1"/>
      <c r="Y1241" s="1"/>
      <c r="Z1241" s="1"/>
      <c r="AA1241" s="1">
        <v>60.666371632764623</v>
      </c>
      <c r="AB1241" s="1">
        <v>149.88</v>
      </c>
      <c r="AC1241" s="1">
        <v>88.248394420765422</v>
      </c>
      <c r="AD1241" s="1"/>
    </row>
    <row r="1242" spans="1:30" x14ac:dyDescent="0.35">
      <c r="A1242" s="2">
        <v>40667</v>
      </c>
      <c r="B1242" s="1">
        <v>67.605132090913159</v>
      </c>
      <c r="C1242" s="1">
        <v>2212.3293769411916</v>
      </c>
      <c r="D1242" s="1">
        <v>61.559065325390556</v>
      </c>
      <c r="E1242" s="1">
        <v>6.0538993879437166</v>
      </c>
      <c r="F1242" s="1"/>
      <c r="G1242" s="1"/>
      <c r="H1242" s="1"/>
      <c r="I1242" s="1"/>
      <c r="J1242" s="1"/>
      <c r="K1242" s="1">
        <v>101.46769999999999</v>
      </c>
      <c r="L1242" s="1">
        <v>321.67</v>
      </c>
      <c r="M1242" s="1"/>
      <c r="N1242" s="1">
        <v>6007.7359999999999</v>
      </c>
      <c r="O1242" s="1">
        <v>3000.73</v>
      </c>
      <c r="P1242" s="1">
        <v>2278.6342</v>
      </c>
      <c r="Q1242" s="1">
        <v>23161.15</v>
      </c>
      <c r="R1242" s="1">
        <v>3309.1289999999999</v>
      </c>
      <c r="S1242" s="1">
        <v>129.64410000000001</v>
      </c>
      <c r="T1242" s="1">
        <v>133.7953</v>
      </c>
      <c r="U1242" s="1">
        <v>134.19390000000001</v>
      </c>
      <c r="V1242" s="1">
        <v>135.9796</v>
      </c>
      <c r="W1242" s="1">
        <v>121.60680000000001</v>
      </c>
      <c r="X1242" s="1"/>
      <c r="Y1242" s="1"/>
      <c r="Z1242" s="1"/>
      <c r="AA1242" s="1">
        <v>60.936944809846082</v>
      </c>
      <c r="AB1242" s="1">
        <v>147.72999999999999</v>
      </c>
      <c r="AC1242" s="1">
        <v>88.286511384492428</v>
      </c>
      <c r="AD1242" s="1"/>
    </row>
    <row r="1243" spans="1:30" x14ac:dyDescent="0.35">
      <c r="A1243" s="2">
        <v>40668</v>
      </c>
      <c r="B1243" s="1">
        <v>62.068504893812516</v>
      </c>
      <c r="C1243" s="1">
        <v>2171.6438653620876</v>
      </c>
      <c r="D1243" s="1">
        <v>55.951330613046899</v>
      </c>
      <c r="E1243" s="1">
        <v>5.9013786669296309</v>
      </c>
      <c r="F1243" s="1"/>
      <c r="G1243" s="1"/>
      <c r="H1243" s="1"/>
      <c r="I1243" s="1"/>
      <c r="J1243" s="1"/>
      <c r="K1243" s="1">
        <v>101.5171</v>
      </c>
      <c r="L1243" s="1">
        <v>318.12</v>
      </c>
      <c r="M1243" s="1"/>
      <c r="N1243" s="1">
        <v>6034.9610000000002</v>
      </c>
      <c r="O1243" s="1">
        <v>2986.44</v>
      </c>
      <c r="P1243" s="1">
        <v>2258.0763999999999</v>
      </c>
      <c r="Q1243" s="1">
        <v>22907.38</v>
      </c>
      <c r="R1243" s="1">
        <v>3306.0790000000002</v>
      </c>
      <c r="S1243" s="1">
        <v>129.64699999999999</v>
      </c>
      <c r="T1243" s="1">
        <v>133.7928</v>
      </c>
      <c r="U1243" s="1">
        <v>134.1525</v>
      </c>
      <c r="V1243" s="1">
        <v>136.0384</v>
      </c>
      <c r="W1243" s="1">
        <v>121.68470000000001</v>
      </c>
      <c r="X1243" s="1"/>
      <c r="Y1243" s="1"/>
      <c r="Z1243" s="1"/>
      <c r="AA1243" s="1">
        <v>61.516744475020637</v>
      </c>
      <c r="AB1243" s="1">
        <v>143.47</v>
      </c>
      <c r="AC1243" s="1">
        <v>88.522836559599867</v>
      </c>
      <c r="AD1243" s="1"/>
    </row>
    <row r="1244" spans="1:30" x14ac:dyDescent="0.35">
      <c r="A1244" s="2">
        <v>40669</v>
      </c>
      <c r="B1244" s="1">
        <v>61.216716093797054</v>
      </c>
      <c r="C1244" s="1">
        <v>2180.3934377446903</v>
      </c>
      <c r="D1244" s="1">
        <v>56.132479346732147</v>
      </c>
      <c r="E1244" s="1">
        <v>5.8207186702394891</v>
      </c>
      <c r="F1244" s="1"/>
      <c r="G1244" s="1"/>
      <c r="H1244" s="1"/>
      <c r="I1244" s="1"/>
      <c r="J1244" s="1"/>
      <c r="K1244" s="1">
        <v>101.8377</v>
      </c>
      <c r="L1244" s="1">
        <v>311.39</v>
      </c>
      <c r="M1244" s="1"/>
      <c r="N1244" s="1">
        <v>6012.2219999999998</v>
      </c>
      <c r="O1244" s="1">
        <v>3000.15</v>
      </c>
      <c r="P1244" s="1">
        <v>2266.9722000000002</v>
      </c>
      <c r="Q1244" s="1">
        <v>23017.09</v>
      </c>
      <c r="R1244" s="1">
        <v>3301.212</v>
      </c>
      <c r="S1244" s="1">
        <v>129.63050000000001</v>
      </c>
      <c r="T1244" s="1">
        <v>133.81890000000001</v>
      </c>
      <c r="U1244" s="1">
        <v>134.32939999999999</v>
      </c>
      <c r="V1244" s="1">
        <v>136.32499999999999</v>
      </c>
      <c r="W1244" s="1">
        <v>122.09950000000001</v>
      </c>
      <c r="X1244" s="1"/>
      <c r="Y1244" s="1"/>
      <c r="Z1244" s="1"/>
      <c r="AA1244" s="1">
        <v>61.246171297939178</v>
      </c>
      <c r="AB1244" s="1">
        <v>145.30000000000001</v>
      </c>
      <c r="AC1244" s="1">
        <v>88.591447094308478</v>
      </c>
      <c r="AD1244" s="1"/>
    </row>
    <row r="1245" spans="1:30" x14ac:dyDescent="0.35">
      <c r="A1245" s="2">
        <v>40672</v>
      </c>
      <c r="B1245" s="1">
        <v>64.77935589584105</v>
      </c>
      <c r="C1245" s="1">
        <v>2201.5382376693146</v>
      </c>
      <c r="D1245" s="1">
        <v>59.259264010777699</v>
      </c>
      <c r="E1245" s="1">
        <v>5.9263099386338567</v>
      </c>
      <c r="F1245" s="1"/>
      <c r="G1245" s="1"/>
      <c r="H1245" s="1"/>
      <c r="I1245" s="1"/>
      <c r="J1245" s="1"/>
      <c r="K1245" s="1">
        <v>101.8336</v>
      </c>
      <c r="L1245" s="1">
        <v>314.92</v>
      </c>
      <c r="M1245" s="1"/>
      <c r="N1245" s="1">
        <v>6025.6729999999998</v>
      </c>
      <c r="O1245" s="1">
        <v>3016.88</v>
      </c>
      <c r="P1245" s="1">
        <v>2277.3017</v>
      </c>
      <c r="Q1245" s="1">
        <v>23100.76</v>
      </c>
      <c r="R1245" s="1">
        <v>3310.1089999999999</v>
      </c>
      <c r="S1245" s="1">
        <v>129.67959999999999</v>
      </c>
      <c r="T1245" s="1">
        <v>133.8622</v>
      </c>
      <c r="U1245" s="1">
        <v>134.4151</v>
      </c>
      <c r="V1245" s="1">
        <v>136.30670000000001</v>
      </c>
      <c r="W1245" s="1">
        <v>122.06950000000001</v>
      </c>
      <c r="X1245" s="1"/>
      <c r="Y1245" s="1"/>
      <c r="Z1245" s="1"/>
      <c r="AA1245" s="1">
        <v>61.181749112919782</v>
      </c>
      <c r="AB1245" s="1">
        <v>147.38</v>
      </c>
      <c r="AC1245" s="1">
        <v>88.682927807253293</v>
      </c>
      <c r="AD1245" s="1"/>
    </row>
    <row r="1246" spans="1:30" x14ac:dyDescent="0.35">
      <c r="A1246" s="2">
        <v>40673</v>
      </c>
      <c r="B1246" s="1">
        <v>65.925694254858357</v>
      </c>
      <c r="C1246" s="1">
        <v>2220.6414707046647</v>
      </c>
      <c r="D1246" s="1">
        <v>61.527561197793126</v>
      </c>
      <c r="E1246" s="1">
        <v>5.9175106662676589</v>
      </c>
      <c r="F1246" s="1"/>
      <c r="G1246" s="1"/>
      <c r="H1246" s="1"/>
      <c r="I1246" s="1"/>
      <c r="J1246" s="1"/>
      <c r="K1246" s="1">
        <v>101.8994</v>
      </c>
      <c r="L1246" s="1">
        <v>316</v>
      </c>
      <c r="M1246" s="1"/>
      <c r="N1246" s="1">
        <v>6050.6719999999996</v>
      </c>
      <c r="O1246" s="1">
        <v>3047.31</v>
      </c>
      <c r="P1246" s="1">
        <v>2295.7244000000001</v>
      </c>
      <c r="Q1246" s="1">
        <v>23238.59</v>
      </c>
      <c r="R1246" s="1">
        <v>3334.922</v>
      </c>
      <c r="S1246" s="1">
        <v>129.7132</v>
      </c>
      <c r="T1246" s="1">
        <v>133.876</v>
      </c>
      <c r="U1246" s="1">
        <v>134.43</v>
      </c>
      <c r="V1246" s="1">
        <v>136.39080000000001</v>
      </c>
      <c r="W1246" s="1">
        <v>122.1326</v>
      </c>
      <c r="X1246" s="1"/>
      <c r="Y1246" s="1"/>
      <c r="Z1246" s="1"/>
      <c r="AA1246" s="1">
        <v>60.743678254787902</v>
      </c>
      <c r="AB1246" s="1">
        <v>147.9</v>
      </c>
      <c r="AC1246" s="1">
        <v>88.461849417636657</v>
      </c>
      <c r="AD1246" s="1"/>
    </row>
    <row r="1247" spans="1:30" x14ac:dyDescent="0.35">
      <c r="A1247" s="2">
        <v>40674</v>
      </c>
      <c r="B1247" s="1">
        <v>63.14413794253695</v>
      </c>
      <c r="C1247" s="1">
        <v>2194.8302321759852</v>
      </c>
      <c r="D1247" s="1">
        <v>56.069471091537274</v>
      </c>
      <c r="E1247" s="1">
        <v>5.7488579459155442</v>
      </c>
      <c r="F1247" s="1"/>
      <c r="G1247" s="1"/>
      <c r="H1247" s="1"/>
      <c r="I1247" s="1"/>
      <c r="J1247" s="1"/>
      <c r="K1247" s="1">
        <v>101.93519999999999</v>
      </c>
      <c r="L1247" s="1">
        <v>318.29000000000002</v>
      </c>
      <c r="M1247" s="1"/>
      <c r="N1247" s="1">
        <v>6061.7219999999998</v>
      </c>
      <c r="O1247" s="1">
        <v>3019.02</v>
      </c>
      <c r="P1247" s="1">
        <v>2271.4699999999998</v>
      </c>
      <c r="Q1247" s="1">
        <v>23026.71</v>
      </c>
      <c r="R1247" s="1">
        <v>3326.6770000000001</v>
      </c>
      <c r="S1247" s="1">
        <v>129.6934</v>
      </c>
      <c r="T1247" s="1">
        <v>133.9016</v>
      </c>
      <c r="U1247" s="1">
        <v>134.56790000000001</v>
      </c>
      <c r="V1247" s="1">
        <v>136.4401</v>
      </c>
      <c r="W1247" s="1">
        <v>122.13379999999999</v>
      </c>
      <c r="X1247" s="1"/>
      <c r="Y1247" s="1"/>
      <c r="Z1247" s="1"/>
      <c r="AA1247" s="1">
        <v>61.091558053892633</v>
      </c>
      <c r="AB1247" s="1">
        <v>146.54</v>
      </c>
      <c r="AC1247" s="1">
        <v>88.66768102176249</v>
      </c>
      <c r="AD1247" s="1"/>
    </row>
    <row r="1248" spans="1:30" x14ac:dyDescent="0.35">
      <c r="A1248" s="2">
        <v>40675</v>
      </c>
      <c r="B1248" s="1">
        <v>61.817981801713003</v>
      </c>
      <c r="C1248" s="1">
        <v>2191.622055635698</v>
      </c>
      <c r="D1248" s="1">
        <v>54.801429955740467</v>
      </c>
      <c r="E1248" s="1">
        <v>5.8236517610282217</v>
      </c>
      <c r="F1248" s="1"/>
      <c r="G1248" s="1"/>
      <c r="H1248" s="1"/>
      <c r="I1248" s="1"/>
      <c r="J1248" s="1"/>
      <c r="K1248" s="1">
        <v>102.0277</v>
      </c>
      <c r="L1248" s="1">
        <v>312.52999999999997</v>
      </c>
      <c r="M1248" s="1"/>
      <c r="N1248" s="1">
        <v>5984.53</v>
      </c>
      <c r="O1248" s="1">
        <v>3038.17</v>
      </c>
      <c r="P1248" s="1">
        <v>2282.8447999999999</v>
      </c>
      <c r="Q1248" s="1">
        <v>23147.24</v>
      </c>
      <c r="R1248" s="1">
        <v>3280.8989999999999</v>
      </c>
      <c r="S1248" s="1">
        <v>129.69880000000001</v>
      </c>
      <c r="T1248" s="1">
        <v>133.90280000000001</v>
      </c>
      <c r="U1248" s="1">
        <v>134.55199999999999</v>
      </c>
      <c r="V1248" s="1">
        <v>136.51329999999999</v>
      </c>
      <c r="W1248" s="1">
        <v>122.26139999999999</v>
      </c>
      <c r="X1248" s="1"/>
      <c r="Y1248" s="1"/>
      <c r="Z1248" s="1"/>
      <c r="AA1248" s="1">
        <v>60.705024943776259</v>
      </c>
      <c r="AB1248" s="1">
        <v>146.59</v>
      </c>
      <c r="AC1248" s="1">
        <v>88.599070487053879</v>
      </c>
      <c r="AD1248" s="1"/>
    </row>
    <row r="1249" spans="1:30" x14ac:dyDescent="0.35">
      <c r="A1249" s="2">
        <v>40676</v>
      </c>
      <c r="B1249" s="1">
        <v>63.644256148186656</v>
      </c>
      <c r="C1249" s="1">
        <v>2178.9351756809233</v>
      </c>
      <c r="D1249" s="1">
        <v>55.67566949656932</v>
      </c>
      <c r="E1249" s="1">
        <v>5.8735143044366724</v>
      </c>
      <c r="F1249" s="1"/>
      <c r="G1249" s="1"/>
      <c r="H1249" s="1"/>
      <c r="I1249" s="1"/>
      <c r="J1249" s="1"/>
      <c r="K1249" s="1">
        <v>101.9217</v>
      </c>
      <c r="L1249" s="1">
        <v>317</v>
      </c>
      <c r="M1249" s="1"/>
      <c r="N1249" s="1">
        <v>6033.8450000000003</v>
      </c>
      <c r="O1249" s="1">
        <v>3001.51</v>
      </c>
      <c r="P1249" s="1">
        <v>2264.5171999999998</v>
      </c>
      <c r="Q1249" s="1">
        <v>22964.62</v>
      </c>
      <c r="R1249" s="1">
        <v>3309.2620000000002</v>
      </c>
      <c r="S1249" s="1">
        <v>129.63890000000001</v>
      </c>
      <c r="T1249" s="1">
        <v>133.87530000000001</v>
      </c>
      <c r="U1249" s="1">
        <v>134.4889</v>
      </c>
      <c r="V1249" s="1">
        <v>136.47450000000001</v>
      </c>
      <c r="W1249" s="1">
        <v>122.137</v>
      </c>
      <c r="X1249" s="1"/>
      <c r="Y1249" s="1"/>
      <c r="Z1249" s="1"/>
      <c r="AA1249" s="1">
        <v>61.252613516441116</v>
      </c>
      <c r="AB1249" s="1">
        <v>145.63</v>
      </c>
      <c r="AC1249" s="1">
        <v>88.736291556471102</v>
      </c>
      <c r="AD1249" s="1"/>
    </row>
    <row r="1250" spans="1:30" x14ac:dyDescent="0.35">
      <c r="A1250" s="2">
        <v>40679</v>
      </c>
      <c r="B1250" s="1">
        <v>61.958464443749435</v>
      </c>
      <c r="C1250" s="1">
        <v>2176.4561301725189</v>
      </c>
      <c r="D1250" s="1">
        <v>53.289231831063525</v>
      </c>
      <c r="E1250" s="1">
        <v>5.8148524886620239</v>
      </c>
      <c r="F1250" s="1"/>
      <c r="G1250" s="1"/>
      <c r="H1250" s="1"/>
      <c r="I1250" s="1"/>
      <c r="J1250" s="1"/>
      <c r="K1250" s="1">
        <v>101.756</v>
      </c>
      <c r="L1250" s="1">
        <v>314.02</v>
      </c>
      <c r="M1250" s="1"/>
      <c r="N1250" s="1">
        <v>5996.3289999999997</v>
      </c>
      <c r="O1250" s="1">
        <v>2952.57</v>
      </c>
      <c r="P1250" s="1">
        <v>2250.6071999999999</v>
      </c>
      <c r="Q1250" s="1">
        <v>22878.240000000002</v>
      </c>
      <c r="R1250" s="1">
        <v>3280.1759999999999</v>
      </c>
      <c r="S1250" s="1">
        <v>129.6344</v>
      </c>
      <c r="T1250" s="1">
        <v>133.89769999999999</v>
      </c>
      <c r="U1250" s="1">
        <v>134.49430000000001</v>
      </c>
      <c r="V1250" s="1">
        <v>136.4376</v>
      </c>
      <c r="W1250" s="1">
        <v>122.0568</v>
      </c>
      <c r="X1250" s="1"/>
      <c r="Y1250" s="1"/>
      <c r="Z1250" s="1"/>
      <c r="AA1250" s="1">
        <v>61.594051097043916</v>
      </c>
      <c r="AB1250" s="1">
        <v>145.37</v>
      </c>
      <c r="AC1250" s="1">
        <v>88.888759411379127</v>
      </c>
      <c r="AD1250" s="1"/>
    </row>
    <row r="1251" spans="1:30" x14ac:dyDescent="0.35">
      <c r="A1251" s="2">
        <v>40680</v>
      </c>
      <c r="B1251" s="1">
        <v>61.902271386934856</v>
      </c>
      <c r="C1251" s="1">
        <v>2174.1229108704915</v>
      </c>
      <c r="D1251" s="1">
        <v>53.903562319213528</v>
      </c>
      <c r="E1251" s="1">
        <v>5.9087113939014611</v>
      </c>
      <c r="F1251" s="1"/>
      <c r="G1251" s="1"/>
      <c r="H1251" s="1"/>
      <c r="I1251" s="1"/>
      <c r="J1251" s="1"/>
      <c r="K1251" s="1">
        <v>101.7428</v>
      </c>
      <c r="L1251" s="1">
        <v>314</v>
      </c>
      <c r="M1251" s="1"/>
      <c r="N1251" s="1">
        <v>5975.3540000000003</v>
      </c>
      <c r="O1251" s="1">
        <v>2954.56</v>
      </c>
      <c r="P1251" s="1">
        <v>2250.3479000000002</v>
      </c>
      <c r="Q1251" s="1">
        <v>22765.72</v>
      </c>
      <c r="R1251" s="1">
        <v>3296.9270000000001</v>
      </c>
      <c r="S1251" s="1">
        <v>129.66999999999999</v>
      </c>
      <c r="T1251" s="1">
        <v>133.89920000000001</v>
      </c>
      <c r="U1251" s="1">
        <v>134.48759999999999</v>
      </c>
      <c r="V1251" s="1">
        <v>136.506</v>
      </c>
      <c r="W1251" s="1">
        <v>122.13890000000001</v>
      </c>
      <c r="X1251" s="1"/>
      <c r="Y1251" s="1"/>
      <c r="Z1251" s="1"/>
      <c r="AA1251" s="1">
        <v>62.225388510233991</v>
      </c>
      <c r="AB1251" s="1">
        <v>144.74</v>
      </c>
      <c r="AC1251" s="1">
        <v>88.995486909814744</v>
      </c>
      <c r="AD1251" s="1"/>
    </row>
    <row r="1252" spans="1:30" x14ac:dyDescent="0.35">
      <c r="A1252" s="2">
        <v>40681</v>
      </c>
      <c r="B1252" s="1">
        <v>62.941842938004484</v>
      </c>
      <c r="C1252" s="1">
        <v>2184.1849191104852</v>
      </c>
      <c r="D1252" s="1">
        <v>56.124603314832797</v>
      </c>
      <c r="E1252" s="1">
        <v>6.0289681162394908</v>
      </c>
      <c r="F1252" s="1"/>
      <c r="G1252" s="1"/>
      <c r="H1252" s="1"/>
      <c r="I1252" s="1"/>
      <c r="J1252" s="1"/>
      <c r="K1252" s="1">
        <v>101.681</v>
      </c>
      <c r="L1252" s="1">
        <v>313.35000000000002</v>
      </c>
      <c r="M1252" s="1"/>
      <c r="N1252" s="1">
        <v>6028.0990000000002</v>
      </c>
      <c r="O1252" s="1">
        <v>2988.4</v>
      </c>
      <c r="P1252" s="1">
        <v>2270.5655000000002</v>
      </c>
      <c r="Q1252" s="1">
        <v>22927.08</v>
      </c>
      <c r="R1252" s="1">
        <v>3321.7469999999998</v>
      </c>
      <c r="S1252" s="1">
        <v>129.65899999999999</v>
      </c>
      <c r="T1252" s="1">
        <v>133.90350000000001</v>
      </c>
      <c r="U1252" s="1">
        <v>134.5197</v>
      </c>
      <c r="V1252" s="1">
        <v>136.53970000000001</v>
      </c>
      <c r="W1252" s="1">
        <v>122.13679999999999</v>
      </c>
      <c r="X1252" s="1"/>
      <c r="Y1252" s="1"/>
      <c r="Z1252" s="1"/>
      <c r="AA1252" s="1">
        <v>61.400784541985729</v>
      </c>
      <c r="AB1252" s="1">
        <v>145.6</v>
      </c>
      <c r="AC1252" s="1">
        <v>88.736291556471102</v>
      </c>
      <c r="AD1252" s="1"/>
    </row>
    <row r="1253" spans="1:30" x14ac:dyDescent="0.35">
      <c r="A1253" s="2">
        <v>40682</v>
      </c>
      <c r="B1253" s="1">
        <v>62.599065291435579</v>
      </c>
      <c r="C1253" s="1">
        <v>2180.8309163638205</v>
      </c>
      <c r="D1253" s="1">
        <v>55.329124092997525</v>
      </c>
      <c r="E1253" s="1">
        <v>5.9644401188873779</v>
      </c>
      <c r="F1253" s="1"/>
      <c r="G1253" s="1"/>
      <c r="H1253" s="1"/>
      <c r="I1253" s="1"/>
      <c r="J1253" s="1"/>
      <c r="K1253" s="1">
        <v>101.68770000000001</v>
      </c>
      <c r="L1253" s="1">
        <v>313.7</v>
      </c>
      <c r="M1253" s="1"/>
      <c r="N1253" s="1">
        <v>6010.4960000000001</v>
      </c>
      <c r="O1253" s="1">
        <v>2997.37</v>
      </c>
      <c r="P1253" s="1">
        <v>2275.7071000000001</v>
      </c>
      <c r="Q1253" s="1">
        <v>23009.49</v>
      </c>
      <c r="R1253" s="1">
        <v>3302.0050000000001</v>
      </c>
      <c r="S1253" s="1">
        <v>129.66249999999999</v>
      </c>
      <c r="T1253" s="1">
        <v>133.94890000000001</v>
      </c>
      <c r="U1253" s="1">
        <v>134.54859999999999</v>
      </c>
      <c r="V1253" s="1">
        <v>136.44579999999999</v>
      </c>
      <c r="W1253" s="1">
        <v>122.2441</v>
      </c>
      <c r="X1253" s="1"/>
      <c r="Y1253" s="1"/>
      <c r="Z1253" s="1"/>
      <c r="AA1253" s="1">
        <v>61.375015667977969</v>
      </c>
      <c r="AB1253" s="1">
        <v>145.65</v>
      </c>
      <c r="AC1253" s="1">
        <v>88.820148876670515</v>
      </c>
      <c r="AD1253" s="1"/>
    </row>
    <row r="1254" spans="1:30" x14ac:dyDescent="0.35">
      <c r="A1254" s="2">
        <v>40683</v>
      </c>
      <c r="B1254" s="1">
        <v>63.172234470944232</v>
      </c>
      <c r="C1254" s="1">
        <v>2207.2254597180063</v>
      </c>
      <c r="D1254" s="1">
        <v>55.250363774003937</v>
      </c>
      <c r="E1254" s="1">
        <v>6.0143026622958287</v>
      </c>
      <c r="F1254" s="1"/>
      <c r="G1254" s="1"/>
      <c r="H1254" s="1"/>
      <c r="I1254" s="1"/>
      <c r="J1254" s="1"/>
      <c r="K1254" s="1">
        <v>101.6236</v>
      </c>
      <c r="L1254" s="1">
        <v>314.12</v>
      </c>
      <c r="M1254" s="1"/>
      <c r="N1254" s="1">
        <v>6015.0609999999997</v>
      </c>
      <c r="O1254" s="1">
        <v>2976.2</v>
      </c>
      <c r="P1254" s="1">
        <v>2258.2134999999998</v>
      </c>
      <c r="Q1254" s="1">
        <v>22839.21</v>
      </c>
      <c r="R1254" s="1">
        <v>3303.11</v>
      </c>
      <c r="S1254" s="1">
        <v>129.64099999999999</v>
      </c>
      <c r="T1254" s="1">
        <v>133.95050000000001</v>
      </c>
      <c r="U1254" s="1">
        <v>134.55779999999999</v>
      </c>
      <c r="V1254" s="1">
        <v>136.36160000000001</v>
      </c>
      <c r="W1254" s="1">
        <v>122.1302</v>
      </c>
      <c r="X1254" s="1"/>
      <c r="Y1254" s="1"/>
      <c r="Z1254" s="1"/>
      <c r="AA1254" s="1">
        <v>61.407226760487667</v>
      </c>
      <c r="AB1254" s="1">
        <v>147.49</v>
      </c>
      <c r="AC1254" s="1">
        <v>88.949746553342337</v>
      </c>
      <c r="AD1254" s="1"/>
    </row>
    <row r="1255" spans="1:30" x14ac:dyDescent="0.35">
      <c r="A1255" s="2">
        <v>40686</v>
      </c>
      <c r="B1255" s="1">
        <v>61.756169439216968</v>
      </c>
      <c r="C1255" s="1">
        <v>2211.6002459093079</v>
      </c>
      <c r="D1255" s="1">
        <v>55.337000124896889</v>
      </c>
      <c r="E1255" s="1">
        <v>5.8691146682535731</v>
      </c>
      <c r="F1255" s="1"/>
      <c r="G1255" s="1"/>
      <c r="H1255" s="1"/>
      <c r="I1255" s="1"/>
      <c r="J1255" s="1"/>
      <c r="K1255" s="1">
        <v>101.62130000000001</v>
      </c>
      <c r="L1255" s="1">
        <v>315.5</v>
      </c>
      <c r="M1255" s="1"/>
      <c r="N1255" s="1">
        <v>5807.3119999999999</v>
      </c>
      <c r="O1255" s="1">
        <v>2929.11</v>
      </c>
      <c r="P1255" s="1">
        <v>2231.3090999999999</v>
      </c>
      <c r="Q1255" s="1">
        <v>22600.49</v>
      </c>
      <c r="R1255" s="1">
        <v>3198.83</v>
      </c>
      <c r="S1255" s="1">
        <v>129.67230000000001</v>
      </c>
      <c r="T1255" s="1">
        <v>134.0206</v>
      </c>
      <c r="U1255" s="1">
        <v>134.63640000000001</v>
      </c>
      <c r="V1255" s="1">
        <v>136.5009</v>
      </c>
      <c r="W1255" s="1">
        <v>122.2452</v>
      </c>
      <c r="X1255" s="1"/>
      <c r="Y1255" s="1"/>
      <c r="Z1255" s="1"/>
      <c r="AA1255" s="1">
        <v>61.703568811576886</v>
      </c>
      <c r="AB1255" s="1">
        <v>147.83000000000001</v>
      </c>
      <c r="AC1255" s="1">
        <v>89.003110302560145</v>
      </c>
      <c r="AD1255" s="1"/>
    </row>
    <row r="1256" spans="1:30" x14ac:dyDescent="0.35">
      <c r="A1256" s="2">
        <v>40687</v>
      </c>
      <c r="B1256" s="1">
        <v>63.082325580040916</v>
      </c>
      <c r="C1256" s="1">
        <v>2223.5579948321988</v>
      </c>
      <c r="D1256" s="1">
        <v>57.573793184314859</v>
      </c>
      <c r="E1256" s="1">
        <v>5.9336426656056878</v>
      </c>
      <c r="F1256" s="1"/>
      <c r="G1256" s="1"/>
      <c r="H1256" s="1"/>
      <c r="I1256" s="1"/>
      <c r="J1256" s="1"/>
      <c r="K1256" s="1">
        <v>101.62269999999999</v>
      </c>
      <c r="L1256" s="1">
        <v>318.05</v>
      </c>
      <c r="M1256" s="1"/>
      <c r="N1256" s="1">
        <v>5820.65</v>
      </c>
      <c r="O1256" s="1">
        <v>2915.59</v>
      </c>
      <c r="P1256" s="1">
        <v>2229.4942999999998</v>
      </c>
      <c r="Q1256" s="1">
        <v>22554.76</v>
      </c>
      <c r="R1256" s="1">
        <v>3202.4029999999998</v>
      </c>
      <c r="S1256" s="1">
        <v>129.6859</v>
      </c>
      <c r="T1256" s="1">
        <v>134.02760000000001</v>
      </c>
      <c r="U1256" s="1">
        <v>134.65219999999999</v>
      </c>
      <c r="V1256" s="1">
        <v>136.54050000000001</v>
      </c>
      <c r="W1256" s="1">
        <v>122.2398</v>
      </c>
      <c r="X1256" s="1"/>
      <c r="Y1256" s="1"/>
      <c r="Z1256" s="1"/>
      <c r="AA1256" s="1">
        <v>61.93548867764671</v>
      </c>
      <c r="AB1256" s="1">
        <v>148.59</v>
      </c>
      <c r="AC1256" s="1">
        <v>89.056474051777954</v>
      </c>
      <c r="AD1256" s="1"/>
    </row>
    <row r="1257" spans="1:30" x14ac:dyDescent="0.35">
      <c r="A1257" s="2">
        <v>40688</v>
      </c>
      <c r="B1257" s="1">
        <v>64.622015336760242</v>
      </c>
      <c r="C1257" s="1">
        <v>2228.9535644457874</v>
      </c>
      <c r="D1257" s="1">
        <v>60.165007679204002</v>
      </c>
      <c r="E1257" s="1">
        <v>6.036300843211321</v>
      </c>
      <c r="F1257" s="1"/>
      <c r="G1257" s="1"/>
      <c r="H1257" s="1"/>
      <c r="I1257" s="1"/>
      <c r="J1257" s="1"/>
      <c r="K1257" s="1">
        <v>101.4183</v>
      </c>
      <c r="L1257" s="1">
        <v>318.89</v>
      </c>
      <c r="M1257" s="1"/>
      <c r="N1257" s="1">
        <v>5767.9610000000002</v>
      </c>
      <c r="O1257" s="1">
        <v>2932.09</v>
      </c>
      <c r="P1257" s="1">
        <v>2236.7489</v>
      </c>
      <c r="Q1257" s="1">
        <v>22624.94</v>
      </c>
      <c r="R1257" s="1">
        <v>3164.5189999999998</v>
      </c>
      <c r="S1257" s="1">
        <v>129.68690000000001</v>
      </c>
      <c r="T1257" s="1">
        <v>134.113</v>
      </c>
      <c r="U1257" s="1">
        <v>134.64930000000001</v>
      </c>
      <c r="V1257" s="1">
        <v>136.5138</v>
      </c>
      <c r="W1257" s="1">
        <v>122.2186</v>
      </c>
      <c r="X1257" s="1"/>
      <c r="Y1257" s="1"/>
      <c r="Z1257" s="1"/>
      <c r="AA1257" s="1">
        <v>61.645588845059429</v>
      </c>
      <c r="AB1257" s="1">
        <v>148.58000000000001</v>
      </c>
      <c r="AC1257" s="1">
        <v>89.079344230014158</v>
      </c>
      <c r="AD1257" s="1"/>
    </row>
    <row r="1258" spans="1:30" x14ac:dyDescent="0.35">
      <c r="A1258" s="2">
        <v>40689</v>
      </c>
      <c r="B1258" s="1">
        <v>64.616396031078793</v>
      </c>
      <c r="C1258" s="1">
        <v>2223.5608173141263</v>
      </c>
      <c r="D1258" s="1">
        <v>59.353776393570016</v>
      </c>
      <c r="E1258" s="1">
        <v>6.0407004793944203</v>
      </c>
      <c r="F1258" s="1"/>
      <c r="G1258" s="1"/>
      <c r="H1258" s="1"/>
      <c r="I1258" s="1"/>
      <c r="J1258" s="1"/>
      <c r="K1258" s="1">
        <v>101.42570000000001</v>
      </c>
      <c r="L1258" s="1">
        <v>319.58999999999997</v>
      </c>
      <c r="M1258" s="1"/>
      <c r="N1258" s="1">
        <v>5744.0919999999996</v>
      </c>
      <c r="O1258" s="1">
        <v>2955</v>
      </c>
      <c r="P1258" s="1">
        <v>2246.1262999999999</v>
      </c>
      <c r="Q1258" s="1">
        <v>22647.61</v>
      </c>
      <c r="R1258" s="1">
        <v>3152.0149999999999</v>
      </c>
      <c r="S1258" s="1">
        <v>129.71260000000001</v>
      </c>
      <c r="T1258" s="1">
        <v>134.22139999999999</v>
      </c>
      <c r="U1258" s="1">
        <v>134.73990000000001</v>
      </c>
      <c r="V1258" s="1">
        <v>136.5128</v>
      </c>
      <c r="W1258" s="1">
        <v>122.1476</v>
      </c>
      <c r="X1258" s="1"/>
      <c r="Y1258" s="1"/>
      <c r="Z1258" s="1"/>
      <c r="AA1258" s="1">
        <v>62.173850762218478</v>
      </c>
      <c r="AB1258" s="1">
        <v>148.22</v>
      </c>
      <c r="AC1258" s="1">
        <v>89.391903332575609</v>
      </c>
      <c r="AD1258" s="1"/>
    </row>
    <row r="1259" spans="1:30" x14ac:dyDescent="0.35">
      <c r="A1259" s="2">
        <v>40690</v>
      </c>
      <c r="B1259" s="1">
        <v>64.622015336760242</v>
      </c>
      <c r="C1259" s="1">
        <v>2241.0508080114055</v>
      </c>
      <c r="D1259" s="1">
        <v>59.897222594625788</v>
      </c>
      <c r="E1259" s="1">
        <v>6.1330928392394926</v>
      </c>
      <c r="F1259" s="1"/>
      <c r="G1259" s="1"/>
      <c r="H1259" s="1"/>
      <c r="I1259" s="1"/>
      <c r="J1259" s="1"/>
      <c r="K1259" s="1">
        <v>101.51090000000001</v>
      </c>
      <c r="L1259" s="1">
        <v>319.39</v>
      </c>
      <c r="M1259" s="1"/>
      <c r="N1259" s="1">
        <v>5673.5929999999998</v>
      </c>
      <c r="O1259" s="1">
        <v>2970.03</v>
      </c>
      <c r="P1259" s="1">
        <v>2255.7438999999999</v>
      </c>
      <c r="Q1259" s="1">
        <v>22726.959999999999</v>
      </c>
      <c r="R1259" s="1">
        <v>3136.674</v>
      </c>
      <c r="S1259" s="1">
        <v>129.7226</v>
      </c>
      <c r="T1259" s="1">
        <v>134.24359999999999</v>
      </c>
      <c r="U1259" s="1">
        <v>134.82490000000001</v>
      </c>
      <c r="V1259" s="1">
        <v>136.6011</v>
      </c>
      <c r="W1259" s="1">
        <v>122.2963</v>
      </c>
      <c r="X1259" s="1"/>
      <c r="Y1259" s="1"/>
      <c r="Z1259" s="1"/>
      <c r="AA1259" s="1">
        <v>62.148081888210719</v>
      </c>
      <c r="AB1259" s="1">
        <v>149.69999999999999</v>
      </c>
      <c r="AC1259" s="1">
        <v>89.445267081793418</v>
      </c>
      <c r="AD1259" s="1"/>
    </row>
    <row r="1260" spans="1:30" x14ac:dyDescent="0.35">
      <c r="A1260" s="2">
        <v>40693</v>
      </c>
      <c r="B1260" s="1">
        <v>64.622015336760242</v>
      </c>
      <c r="C1260" s="1">
        <v>2241.0508080114055</v>
      </c>
      <c r="D1260" s="1">
        <v>59.897222594625788</v>
      </c>
      <c r="E1260" s="1">
        <v>6.1330928392394926</v>
      </c>
      <c r="F1260" s="1"/>
      <c r="G1260" s="1"/>
      <c r="H1260" s="1"/>
      <c r="I1260" s="1"/>
      <c r="J1260" s="1"/>
      <c r="K1260" s="1">
        <v>101.4936</v>
      </c>
      <c r="L1260" s="1">
        <v>320.29000000000002</v>
      </c>
      <c r="M1260" s="1"/>
      <c r="N1260" s="1">
        <v>5635.6480000000001</v>
      </c>
      <c r="O1260" s="1">
        <v>2970.03</v>
      </c>
      <c r="P1260" s="1">
        <v>2255.7438999999999</v>
      </c>
      <c r="Q1260" s="1">
        <v>22726.959999999999</v>
      </c>
      <c r="R1260" s="1">
        <v>3127.8029999999999</v>
      </c>
      <c r="S1260" s="1">
        <v>129.75460000000001</v>
      </c>
      <c r="T1260" s="1">
        <v>134.2978</v>
      </c>
      <c r="U1260" s="1">
        <v>134.8732</v>
      </c>
      <c r="V1260" s="1">
        <v>136.6292</v>
      </c>
      <c r="W1260" s="1">
        <v>122.3737</v>
      </c>
      <c r="X1260" s="1"/>
      <c r="Y1260" s="1"/>
      <c r="Z1260" s="1"/>
      <c r="AA1260" s="1">
        <v>62.148081888210719</v>
      </c>
      <c r="AB1260" s="1">
        <v>149.69999999999999</v>
      </c>
      <c r="AC1260" s="1">
        <v>89.445267081793418</v>
      </c>
      <c r="AD1260" s="1"/>
    </row>
    <row r="1261" spans="1:30" x14ac:dyDescent="0.35">
      <c r="A1261" s="2">
        <v>40694</v>
      </c>
      <c r="B1261" s="1">
        <v>65.56605869124509</v>
      </c>
      <c r="C1261" s="1">
        <v>2232.3058126627657</v>
      </c>
      <c r="D1261" s="1">
        <v>60.188635774902075</v>
      </c>
      <c r="E1261" s="1">
        <v>6.1081615675352658</v>
      </c>
      <c r="F1261" s="1"/>
      <c r="G1261" s="1"/>
      <c r="H1261" s="1"/>
      <c r="I1261" s="1"/>
      <c r="J1261" s="1"/>
      <c r="K1261" s="1">
        <v>101.3154</v>
      </c>
      <c r="L1261" s="1">
        <v>320.64</v>
      </c>
      <c r="M1261" s="1"/>
      <c r="N1261" s="1">
        <v>5721.2</v>
      </c>
      <c r="O1261" s="1">
        <v>3010.86</v>
      </c>
      <c r="P1261" s="1">
        <v>2279.6628999999998</v>
      </c>
      <c r="Q1261" s="1">
        <v>22961.16</v>
      </c>
      <c r="R1261" s="1">
        <v>3178.1950000000002</v>
      </c>
      <c r="S1261" s="1">
        <v>129.77090000000001</v>
      </c>
      <c r="T1261" s="1">
        <v>134.25389999999999</v>
      </c>
      <c r="U1261" s="1">
        <v>134.79140000000001</v>
      </c>
      <c r="V1261" s="1">
        <v>136.58629999999999</v>
      </c>
      <c r="W1261" s="1">
        <v>122.30459999999999</v>
      </c>
      <c r="X1261" s="1"/>
      <c r="Y1261" s="1"/>
      <c r="Z1261" s="1"/>
      <c r="AA1261" s="1">
        <v>62.289810695253387</v>
      </c>
      <c r="AB1261" s="1">
        <v>149.63999999999999</v>
      </c>
      <c r="AC1261" s="1">
        <v>89.551994580229035</v>
      </c>
      <c r="AD1261" s="1"/>
    </row>
    <row r="1262" spans="1:30" x14ac:dyDescent="0.35">
      <c r="A1262" s="2">
        <v>40695</v>
      </c>
      <c r="B1262" s="1">
        <v>64.076942685658878</v>
      </c>
      <c r="C1262" s="1">
        <v>2243.820056538475</v>
      </c>
      <c r="D1262" s="1">
        <v>58.353520342351416</v>
      </c>
      <c r="E1262" s="1">
        <v>6.0099030261127302</v>
      </c>
      <c r="F1262" s="1"/>
      <c r="G1262" s="1"/>
      <c r="H1262" s="1"/>
      <c r="I1262" s="1"/>
      <c r="J1262" s="1"/>
      <c r="K1262" s="1">
        <v>101.3935</v>
      </c>
      <c r="L1262" s="1">
        <v>319.48</v>
      </c>
      <c r="M1262" s="1"/>
      <c r="N1262" s="1">
        <v>5758.451</v>
      </c>
      <c r="O1262" s="1">
        <v>2941.33</v>
      </c>
      <c r="P1262" s="1">
        <v>2227.9623000000001</v>
      </c>
      <c r="Q1262" s="1">
        <v>22450.46</v>
      </c>
      <c r="R1262" s="1">
        <v>3181.683</v>
      </c>
      <c r="S1262" s="1">
        <v>129.78659999999999</v>
      </c>
      <c r="T1262" s="1">
        <v>134.197</v>
      </c>
      <c r="U1262" s="1">
        <v>134.76400000000001</v>
      </c>
      <c r="V1262" s="1">
        <v>136.59129999999999</v>
      </c>
      <c r="W1262" s="1">
        <v>122.34829999999999</v>
      </c>
      <c r="X1262" s="1"/>
      <c r="Y1262" s="1"/>
      <c r="Z1262" s="1"/>
      <c r="AA1262" s="1">
        <v>63.131652269874252</v>
      </c>
      <c r="AB1262" s="1">
        <v>149.91</v>
      </c>
      <c r="AC1262" s="1">
        <v>89.940914582990573</v>
      </c>
      <c r="AD1262" s="1"/>
    </row>
    <row r="1263" spans="1:30" x14ac:dyDescent="0.35">
      <c r="A1263" s="2">
        <v>40696</v>
      </c>
      <c r="B1263" s="1">
        <v>65.116514236728491</v>
      </c>
      <c r="C1263" s="1">
        <v>2235.6580608797449</v>
      </c>
      <c r="D1263" s="1">
        <v>56.833446185775109</v>
      </c>
      <c r="E1263" s="1">
        <v>6.050966297154984</v>
      </c>
      <c r="F1263" s="1"/>
      <c r="G1263" s="1"/>
      <c r="H1263" s="1"/>
      <c r="I1263" s="1"/>
      <c r="J1263" s="1"/>
      <c r="K1263" s="1">
        <v>101.36020000000001</v>
      </c>
      <c r="L1263" s="1">
        <v>321.38</v>
      </c>
      <c r="M1263" s="1"/>
      <c r="N1263" s="1">
        <v>5665.0280000000002</v>
      </c>
      <c r="O1263" s="1">
        <v>2945.73</v>
      </c>
      <c r="P1263" s="1">
        <v>2225.3633</v>
      </c>
      <c r="Q1263" s="1">
        <v>22374.49</v>
      </c>
      <c r="R1263" s="1">
        <v>3130.547</v>
      </c>
      <c r="S1263" s="1">
        <v>129.76</v>
      </c>
      <c r="T1263" s="1">
        <v>134.13589999999999</v>
      </c>
      <c r="U1263" s="1">
        <v>134.77670000000001</v>
      </c>
      <c r="V1263" s="1">
        <v>136.60990000000001</v>
      </c>
      <c r="W1263" s="1">
        <v>122.32689999999999</v>
      </c>
      <c r="X1263" s="1"/>
      <c r="Y1263" s="1"/>
      <c r="Z1263" s="1"/>
      <c r="AA1263" s="1">
        <v>61.929021450312945</v>
      </c>
      <c r="AB1263" s="1">
        <v>149.5</v>
      </c>
      <c r="AC1263" s="1">
        <v>89.658369682364778</v>
      </c>
      <c r="AD1263" s="1"/>
    </row>
    <row r="1264" spans="1:30" x14ac:dyDescent="0.35">
      <c r="A1264" s="2">
        <v>40697</v>
      </c>
      <c r="B1264" s="1">
        <v>65.212042433313272</v>
      </c>
      <c r="C1264" s="1">
        <v>2249.7958033600453</v>
      </c>
      <c r="D1264" s="1">
        <v>57.156363493648826</v>
      </c>
      <c r="E1264" s="1">
        <v>6.0524328425493499</v>
      </c>
      <c r="F1264" s="1"/>
      <c r="G1264" s="1"/>
      <c r="H1264" s="1"/>
      <c r="I1264" s="1"/>
      <c r="J1264" s="1"/>
      <c r="K1264" s="1">
        <v>101.37479999999999</v>
      </c>
      <c r="L1264" s="1">
        <v>319.77</v>
      </c>
      <c r="M1264" s="1"/>
      <c r="N1264" s="1">
        <v>5745.4009999999998</v>
      </c>
      <c r="O1264" s="1">
        <v>2902.7</v>
      </c>
      <c r="P1264" s="1">
        <v>2203.8112000000001</v>
      </c>
      <c r="Q1264" s="1">
        <v>22196.77</v>
      </c>
      <c r="R1264" s="1">
        <v>3164.8380000000002</v>
      </c>
      <c r="S1264" s="1">
        <v>129.7784</v>
      </c>
      <c r="T1264" s="1">
        <v>134.1395</v>
      </c>
      <c r="U1264" s="1">
        <v>134.7878</v>
      </c>
      <c r="V1264" s="1">
        <v>136.6285</v>
      </c>
      <c r="W1264" s="1">
        <v>122.3484</v>
      </c>
      <c r="X1264" s="1"/>
      <c r="Y1264" s="1"/>
      <c r="Z1264" s="1"/>
      <c r="AA1264" s="1">
        <v>62.284638090505801</v>
      </c>
      <c r="AB1264" s="1">
        <v>150.22</v>
      </c>
      <c r="AC1264" s="1">
        <v>89.84164205033828</v>
      </c>
      <c r="AD1264" s="1"/>
    </row>
    <row r="1265" spans="1:30" x14ac:dyDescent="0.35">
      <c r="A1265" s="2">
        <v>40701</v>
      </c>
      <c r="B1265" s="1">
        <v>64.071323379977414</v>
      </c>
      <c r="C1265" s="1">
        <v>2246.7350549880216</v>
      </c>
      <c r="D1265" s="1">
        <v>58.006974938779614</v>
      </c>
      <c r="E1265" s="1">
        <v>6.0187022984789271</v>
      </c>
      <c r="F1265" s="1"/>
      <c r="G1265" s="1"/>
      <c r="H1265" s="1"/>
      <c r="I1265" s="1"/>
      <c r="J1265" s="1"/>
      <c r="K1265" s="1">
        <v>101.4213</v>
      </c>
      <c r="L1265" s="1">
        <v>322.02999999999997</v>
      </c>
      <c r="M1265" s="1"/>
      <c r="N1265" s="1">
        <v>5751.9780000000001</v>
      </c>
      <c r="O1265" s="1">
        <v>2869.57</v>
      </c>
      <c r="P1265" s="1">
        <v>2178.1451999999999</v>
      </c>
      <c r="Q1265" s="1">
        <v>22049.81</v>
      </c>
      <c r="R1265" s="1">
        <v>3184.2040000000002</v>
      </c>
      <c r="S1265" s="1">
        <v>129.7963</v>
      </c>
      <c r="T1265" s="1">
        <v>134.1514</v>
      </c>
      <c r="U1265" s="1">
        <v>134.76439999999999</v>
      </c>
      <c r="V1265" s="1">
        <v>136.66980000000001</v>
      </c>
      <c r="W1265" s="1">
        <v>122.3839</v>
      </c>
      <c r="X1265" s="1"/>
      <c r="Y1265" s="1"/>
      <c r="Z1265" s="1"/>
      <c r="AA1265" s="1">
        <v>62.09713113476775</v>
      </c>
      <c r="AB1265" s="1">
        <v>150.41999999999999</v>
      </c>
      <c r="AC1265" s="1">
        <v>90.047823464308451</v>
      </c>
      <c r="AD1265" s="1"/>
    </row>
    <row r="1266" spans="1:30" x14ac:dyDescent="0.35">
      <c r="A1266" s="2">
        <v>40702</v>
      </c>
      <c r="B1266" s="1">
        <v>66.094273425302092</v>
      </c>
      <c r="C1266" s="1">
        <v>2240.3220583990187</v>
      </c>
      <c r="D1266" s="1">
        <v>58.030603034477693</v>
      </c>
      <c r="E1266" s="1">
        <v>6.0216353892676597</v>
      </c>
      <c r="F1266" s="1"/>
      <c r="G1266" s="1"/>
      <c r="H1266" s="1"/>
      <c r="I1266" s="1"/>
      <c r="J1266" s="1"/>
      <c r="K1266" s="1">
        <v>101.2231</v>
      </c>
      <c r="L1266" s="1">
        <v>321</v>
      </c>
      <c r="M1266" s="1"/>
      <c r="N1266" s="1">
        <v>5745.2759999999998</v>
      </c>
      <c r="O1266" s="1">
        <v>2842</v>
      </c>
      <c r="P1266" s="1">
        <v>2169.5014999999999</v>
      </c>
      <c r="Q1266" s="1">
        <v>22015.51</v>
      </c>
      <c r="R1266" s="1">
        <v>3188.857</v>
      </c>
      <c r="S1266" s="1">
        <v>129.78129999999999</v>
      </c>
      <c r="T1266" s="1">
        <v>134.09899999999999</v>
      </c>
      <c r="U1266" s="1">
        <v>134.63759999999999</v>
      </c>
      <c r="V1266" s="1">
        <v>136.63900000000001</v>
      </c>
      <c r="W1266" s="1">
        <v>122.02679999999999</v>
      </c>
      <c r="X1266" s="1"/>
      <c r="Y1266" s="1"/>
      <c r="Z1266" s="1"/>
      <c r="AA1266" s="1">
        <v>62.582062916848926</v>
      </c>
      <c r="AB1266" s="1">
        <v>149.81</v>
      </c>
      <c r="AC1266" s="1">
        <v>90.223459483616381</v>
      </c>
      <c r="AD1266" s="1"/>
    </row>
    <row r="1267" spans="1:30" x14ac:dyDescent="0.35">
      <c r="A1267" s="2">
        <v>40703</v>
      </c>
      <c r="B1267" s="1">
        <v>67.145083587734618</v>
      </c>
      <c r="C1267" s="1">
        <v>2249.9415532825228</v>
      </c>
      <c r="D1267" s="1">
        <v>59.212007819381554</v>
      </c>
      <c r="E1267" s="1">
        <v>6.0289681162394908</v>
      </c>
      <c r="F1267" s="1"/>
      <c r="G1267" s="1"/>
      <c r="H1267" s="1"/>
      <c r="I1267" s="1"/>
      <c r="J1267" s="1"/>
      <c r="K1267" s="1">
        <v>101.09699999999999</v>
      </c>
      <c r="L1267" s="1">
        <v>320.70999999999998</v>
      </c>
      <c r="M1267" s="1"/>
      <c r="N1267" s="1">
        <v>5614.6760000000004</v>
      </c>
      <c r="O1267" s="1">
        <v>2852.11</v>
      </c>
      <c r="P1267" s="1">
        <v>2185.5185000000001</v>
      </c>
      <c r="Q1267" s="1">
        <v>22153.32</v>
      </c>
      <c r="R1267" s="1">
        <v>3131.433</v>
      </c>
      <c r="S1267" s="1">
        <v>129.7671</v>
      </c>
      <c r="T1267" s="1">
        <v>134.02680000000001</v>
      </c>
      <c r="U1267" s="1">
        <v>134.66460000000001</v>
      </c>
      <c r="V1267" s="1">
        <v>136.5634</v>
      </c>
      <c r="W1267" s="1">
        <v>121.92829999999999</v>
      </c>
      <c r="X1267" s="1"/>
      <c r="Y1267" s="1"/>
      <c r="Z1267" s="1"/>
      <c r="AA1267" s="1">
        <v>62.329898390166719</v>
      </c>
      <c r="AB1267" s="1">
        <v>150.56</v>
      </c>
      <c r="AC1267" s="1">
        <v>89.9561872803217</v>
      </c>
      <c r="AD1267" s="1"/>
    </row>
    <row r="1268" spans="1:30" x14ac:dyDescent="0.35">
      <c r="A1268" s="2">
        <v>40704</v>
      </c>
      <c r="B1268" s="1">
        <v>66.639346074798354</v>
      </c>
      <c r="C1268" s="1">
        <v>2233.6175619650621</v>
      </c>
      <c r="D1268" s="1">
        <v>57.014594919460372</v>
      </c>
      <c r="E1268" s="1">
        <v>5.9233768478075781</v>
      </c>
      <c r="F1268" s="1"/>
      <c r="G1268" s="1"/>
      <c r="H1268" s="1"/>
      <c r="I1268" s="1"/>
      <c r="J1268" s="1"/>
      <c r="K1268" s="1">
        <v>100.88460000000001</v>
      </c>
      <c r="L1268" s="1">
        <v>321.73</v>
      </c>
      <c r="M1268" s="1"/>
      <c r="N1268" s="1">
        <v>5611.5209999999997</v>
      </c>
      <c r="O1268" s="1">
        <v>2808.47</v>
      </c>
      <c r="P1268" s="1">
        <v>2154.9960999999998</v>
      </c>
      <c r="Q1268" s="1">
        <v>21838.23</v>
      </c>
      <c r="R1268" s="1">
        <v>3145.2040000000002</v>
      </c>
      <c r="S1268" s="1">
        <v>129.80189999999999</v>
      </c>
      <c r="T1268" s="1">
        <v>133.98159999999999</v>
      </c>
      <c r="U1268" s="1">
        <v>134.63069999999999</v>
      </c>
      <c r="V1268" s="1">
        <v>136.5052</v>
      </c>
      <c r="W1268" s="1">
        <v>121.6324</v>
      </c>
      <c r="X1268" s="1"/>
      <c r="Y1268" s="1"/>
      <c r="Z1268" s="1"/>
      <c r="AA1268" s="1">
        <v>62.80836441515347</v>
      </c>
      <c r="AB1268" s="1">
        <v>149.24</v>
      </c>
      <c r="AC1268" s="1">
        <v>90.047823464308451</v>
      </c>
      <c r="AD1268" s="1"/>
    </row>
    <row r="1269" spans="1:30" x14ac:dyDescent="0.35">
      <c r="A1269" s="2">
        <v>40707</v>
      </c>
      <c r="B1269" s="1">
        <v>66.639346074798354</v>
      </c>
      <c r="C1269" s="1">
        <v>2216.2733211902596</v>
      </c>
      <c r="D1269" s="1">
        <v>55.234611710205215</v>
      </c>
      <c r="E1269" s="1">
        <v>5.9496575437061585</v>
      </c>
      <c r="F1269" s="1"/>
      <c r="G1269" s="1"/>
      <c r="H1269" s="1"/>
      <c r="I1269" s="1"/>
      <c r="J1269" s="1"/>
      <c r="K1269" s="1">
        <v>100.81659999999999</v>
      </c>
      <c r="L1269" s="1">
        <v>320</v>
      </c>
      <c r="M1269" s="1"/>
      <c r="N1269" s="1">
        <v>5588.2879999999996</v>
      </c>
      <c r="O1269" s="1">
        <v>2804.38</v>
      </c>
      <c r="P1269" s="1">
        <v>2157.1522</v>
      </c>
      <c r="Q1269" s="1">
        <v>21853.59</v>
      </c>
      <c r="R1269" s="1">
        <v>3136.1109999999999</v>
      </c>
      <c r="S1269" s="1">
        <v>129.77619999999999</v>
      </c>
      <c r="T1269" s="1">
        <v>133.9177</v>
      </c>
      <c r="U1269" s="1">
        <v>134.60489999999999</v>
      </c>
      <c r="V1269" s="1">
        <v>136.416</v>
      </c>
      <c r="W1269" s="1">
        <v>121.6058</v>
      </c>
      <c r="X1269" s="1"/>
      <c r="Y1269" s="1"/>
      <c r="Z1269" s="1"/>
      <c r="AA1269" s="1">
        <v>62.491542317527106</v>
      </c>
      <c r="AB1269" s="1">
        <v>147.77000000000001</v>
      </c>
      <c r="AC1269" s="1">
        <v>89.986732674983955</v>
      </c>
      <c r="AD1269" s="1"/>
    </row>
    <row r="1270" spans="1:30" x14ac:dyDescent="0.35">
      <c r="A1270" s="2">
        <v>40708</v>
      </c>
      <c r="B1270" s="1">
        <v>67.282169348831772</v>
      </c>
      <c r="C1270" s="1">
        <v>2225.309816383854</v>
      </c>
      <c r="D1270" s="1">
        <v>56.132479346732147</v>
      </c>
      <c r="E1270" s="1">
        <v>6.0810610231990552</v>
      </c>
      <c r="F1270" s="1"/>
      <c r="G1270" s="1"/>
      <c r="H1270" s="1"/>
      <c r="I1270" s="1"/>
      <c r="J1270" s="1"/>
      <c r="K1270" s="1">
        <v>100.5609</v>
      </c>
      <c r="L1270" s="1">
        <v>317.95999999999998</v>
      </c>
      <c r="M1270" s="1"/>
      <c r="N1270" s="1">
        <v>5649.7719999999999</v>
      </c>
      <c r="O1270" s="1">
        <v>2845.86</v>
      </c>
      <c r="P1270" s="1">
        <v>2184.4787000000001</v>
      </c>
      <c r="Q1270" s="1">
        <v>22082.21</v>
      </c>
      <c r="R1270" s="1">
        <v>3182.172</v>
      </c>
      <c r="S1270" s="1">
        <v>129.72540000000001</v>
      </c>
      <c r="T1270" s="1">
        <v>133.67760000000001</v>
      </c>
      <c r="U1270" s="1">
        <v>134.38890000000001</v>
      </c>
      <c r="V1270" s="1">
        <v>136.12</v>
      </c>
      <c r="W1270" s="1">
        <v>121.253</v>
      </c>
      <c r="X1270" s="1"/>
      <c r="Y1270" s="1"/>
      <c r="Z1270" s="1"/>
      <c r="AA1270" s="1">
        <v>61.547541781742417</v>
      </c>
      <c r="AB1270" s="1">
        <v>148.66999999999999</v>
      </c>
      <c r="AC1270" s="1">
        <v>89.566733498378042</v>
      </c>
      <c r="AD1270" s="1"/>
    </row>
    <row r="1271" spans="1:30" x14ac:dyDescent="0.35">
      <c r="A1271" s="2">
        <v>40709</v>
      </c>
      <c r="B1271" s="1">
        <v>64.079330579963482</v>
      </c>
      <c r="C1271" s="1">
        <v>2226.1843159187183</v>
      </c>
      <c r="D1271" s="1">
        <v>56.022214900141122</v>
      </c>
      <c r="E1271" s="1">
        <v>6.0518602499784109</v>
      </c>
      <c r="F1271" s="1"/>
      <c r="G1271" s="1"/>
      <c r="H1271" s="1"/>
      <c r="I1271" s="1"/>
      <c r="J1271" s="1"/>
      <c r="K1271" s="1">
        <v>100.0672</v>
      </c>
      <c r="L1271" s="1">
        <v>318.5</v>
      </c>
      <c r="M1271" s="1"/>
      <c r="N1271" s="1">
        <v>5587.0429999999997</v>
      </c>
      <c r="O1271" s="1">
        <v>2795.69</v>
      </c>
      <c r="P1271" s="1">
        <v>2146.4472000000001</v>
      </c>
      <c r="Q1271" s="1">
        <v>21755.19</v>
      </c>
      <c r="R1271" s="1">
        <v>3151.7539999999999</v>
      </c>
      <c r="S1271" s="1">
        <v>129.4254</v>
      </c>
      <c r="T1271" s="1">
        <v>133.49950000000001</v>
      </c>
      <c r="U1271" s="1">
        <v>134.06450000000001</v>
      </c>
      <c r="V1271" s="1">
        <v>135.4264</v>
      </c>
      <c r="W1271" s="1">
        <v>120.75069999999999</v>
      </c>
      <c r="X1271" s="1"/>
      <c r="Y1271" s="1"/>
      <c r="Z1271" s="1"/>
      <c r="AA1271" s="1">
        <v>62.666117759076329</v>
      </c>
      <c r="AB1271" s="1">
        <v>149.12</v>
      </c>
      <c r="AC1271" s="1">
        <v>90.124186950964059</v>
      </c>
      <c r="AD1271" s="1"/>
    </row>
    <row r="1272" spans="1:30" x14ac:dyDescent="0.35">
      <c r="A1272" s="2">
        <v>40710</v>
      </c>
      <c r="B1272" s="1">
        <v>64.333076609187202</v>
      </c>
      <c r="C1272" s="1">
        <v>2226.9130655311051</v>
      </c>
      <c r="D1272" s="1">
        <v>55.967082676845614</v>
      </c>
      <c r="E1272" s="1">
        <v>6.0241195154187999</v>
      </c>
      <c r="F1272" s="1"/>
      <c r="G1272" s="1"/>
      <c r="H1272" s="1"/>
      <c r="I1272" s="1"/>
      <c r="J1272" s="1"/>
      <c r="K1272" s="1">
        <v>100.2255</v>
      </c>
      <c r="L1272" s="1">
        <v>319.33999999999997</v>
      </c>
      <c r="M1272" s="1"/>
      <c r="N1272" s="1">
        <v>5471.8829999999998</v>
      </c>
      <c r="O1272" s="1">
        <v>2787.54</v>
      </c>
      <c r="P1272" s="1">
        <v>2150.5776999999998</v>
      </c>
      <c r="Q1272" s="1">
        <v>21874.77</v>
      </c>
      <c r="R1272" s="1">
        <v>3105.8780000000002</v>
      </c>
      <c r="S1272" s="1">
        <v>129.22300000000001</v>
      </c>
      <c r="T1272" s="1">
        <v>133.40479999999999</v>
      </c>
      <c r="U1272" s="1">
        <v>134.03440000000001</v>
      </c>
      <c r="V1272" s="1">
        <v>135.45740000000001</v>
      </c>
      <c r="W1272" s="1">
        <v>120.91840000000001</v>
      </c>
      <c r="X1272" s="1"/>
      <c r="Y1272" s="1"/>
      <c r="Z1272" s="1"/>
      <c r="AA1272" s="1">
        <v>62.950611071230611</v>
      </c>
      <c r="AB1272" s="1">
        <v>148.97</v>
      </c>
      <c r="AC1272" s="1">
        <v>90.219641309283588</v>
      </c>
      <c r="AD1272" s="1"/>
    </row>
    <row r="1273" spans="1:30" x14ac:dyDescent="0.35">
      <c r="A1273" s="2">
        <v>40711</v>
      </c>
      <c r="B1273" s="1">
        <v>63.831223351389177</v>
      </c>
      <c r="C1273" s="1">
        <v>2244.2573063059067</v>
      </c>
      <c r="D1273" s="1">
        <v>56.54990903739818</v>
      </c>
      <c r="E1273" s="1">
        <v>6.0124392061305425</v>
      </c>
      <c r="F1273" s="1"/>
      <c r="G1273" s="1"/>
      <c r="H1273" s="1"/>
      <c r="I1273" s="1"/>
      <c r="J1273" s="1"/>
      <c r="K1273" s="1">
        <v>100.22620000000001</v>
      </c>
      <c r="L1273" s="1">
        <v>318.7</v>
      </c>
      <c r="M1273" s="1"/>
      <c r="N1273" s="1">
        <v>5404.5870000000004</v>
      </c>
      <c r="O1273" s="1">
        <v>2779.87</v>
      </c>
      <c r="P1273" s="1">
        <v>2157.1446999999998</v>
      </c>
      <c r="Q1273" s="1">
        <v>21953.11</v>
      </c>
      <c r="R1273" s="1">
        <v>3079.2730000000001</v>
      </c>
      <c r="S1273" s="1">
        <v>129.2116</v>
      </c>
      <c r="T1273" s="1">
        <v>133.3526</v>
      </c>
      <c r="U1273" s="1">
        <v>133.9186</v>
      </c>
      <c r="V1273" s="1">
        <v>135.43129999999999</v>
      </c>
      <c r="W1273" s="1">
        <v>121.0033</v>
      </c>
      <c r="X1273" s="1"/>
      <c r="Y1273" s="1"/>
      <c r="Z1273" s="1"/>
      <c r="AA1273" s="1">
        <v>62.653186244887493</v>
      </c>
      <c r="AB1273" s="1">
        <v>149.94</v>
      </c>
      <c r="AC1273" s="1">
        <v>90.238732180947494</v>
      </c>
      <c r="AD1273" s="1"/>
    </row>
    <row r="1274" spans="1:30" x14ac:dyDescent="0.35">
      <c r="A1274" s="2">
        <v>40714</v>
      </c>
      <c r="B1274" s="1">
        <v>62.917737646183781</v>
      </c>
      <c r="C1274" s="1">
        <v>2247.1723047554533</v>
      </c>
      <c r="D1274" s="1">
        <v>56.400264431310362</v>
      </c>
      <c r="E1274" s="1">
        <v>5.9642579303164798</v>
      </c>
      <c r="F1274" s="1"/>
      <c r="G1274" s="1"/>
      <c r="H1274" s="1"/>
      <c r="I1274" s="1"/>
      <c r="J1274" s="1"/>
      <c r="K1274" s="1">
        <v>100.456</v>
      </c>
      <c r="L1274" s="1">
        <v>320.67</v>
      </c>
      <c r="M1274" s="1"/>
      <c r="N1274" s="1">
        <v>5388.78</v>
      </c>
      <c r="O1274" s="1">
        <v>2793.92</v>
      </c>
      <c r="P1274" s="1">
        <v>2168.7991999999999</v>
      </c>
      <c r="Q1274" s="1">
        <v>22092.14</v>
      </c>
      <c r="R1274" s="1">
        <v>3061.7739999999999</v>
      </c>
      <c r="S1274" s="1">
        <v>129.2157</v>
      </c>
      <c r="T1274" s="1">
        <v>133.48650000000001</v>
      </c>
      <c r="U1274" s="1">
        <v>134.26689999999999</v>
      </c>
      <c r="V1274" s="1">
        <v>135.6748</v>
      </c>
      <c r="W1274" s="1">
        <v>121.42230000000001</v>
      </c>
      <c r="X1274" s="1"/>
      <c r="Y1274" s="1"/>
      <c r="Z1274" s="1"/>
      <c r="AA1274" s="1">
        <v>62.730775330020478</v>
      </c>
      <c r="AB1274" s="1">
        <v>150.03</v>
      </c>
      <c r="AC1274" s="1">
        <v>90.192914088954126</v>
      </c>
      <c r="AD1274" s="1"/>
    </row>
    <row r="1275" spans="1:30" x14ac:dyDescent="0.35">
      <c r="A1275" s="2">
        <v>40715</v>
      </c>
      <c r="B1275" s="1">
        <v>62.421523189035177</v>
      </c>
      <c r="C1275" s="1">
        <v>2255.4800503366614</v>
      </c>
      <c r="D1275" s="1">
        <v>57.242999844541785</v>
      </c>
      <c r="E1275" s="1">
        <v>5.9861585102319621</v>
      </c>
      <c r="F1275" s="1"/>
      <c r="G1275" s="1"/>
      <c r="H1275" s="1"/>
      <c r="I1275" s="1"/>
      <c r="J1275" s="1"/>
      <c r="K1275" s="1">
        <v>100.512</v>
      </c>
      <c r="L1275" s="1">
        <v>321.33</v>
      </c>
      <c r="M1275" s="1"/>
      <c r="N1275" s="1">
        <v>5460.9560000000001</v>
      </c>
      <c r="O1275" s="1">
        <v>2855.24</v>
      </c>
      <c r="P1275" s="1">
        <v>2198.1498000000001</v>
      </c>
      <c r="Q1275" s="1">
        <v>22292.62</v>
      </c>
      <c r="R1275" s="1">
        <v>3098.886</v>
      </c>
      <c r="S1275" s="1">
        <v>129.26939999999999</v>
      </c>
      <c r="T1275" s="1">
        <v>133.56399999999999</v>
      </c>
      <c r="U1275" s="1">
        <v>134.31639999999999</v>
      </c>
      <c r="V1275" s="1">
        <v>136.084</v>
      </c>
      <c r="W1275" s="1">
        <v>121.7681</v>
      </c>
      <c r="X1275" s="1"/>
      <c r="Y1275" s="1"/>
      <c r="Z1275" s="1"/>
      <c r="AA1275" s="1">
        <v>62.452747774960613</v>
      </c>
      <c r="AB1275" s="1">
        <v>150.76</v>
      </c>
      <c r="AC1275" s="1">
        <v>90.13182329962963</v>
      </c>
      <c r="AD1275" s="1"/>
    </row>
    <row r="1276" spans="1:30" x14ac:dyDescent="0.35">
      <c r="A1276" s="2">
        <v>40716</v>
      </c>
      <c r="B1276" s="1">
        <v>63.859417354636257</v>
      </c>
      <c r="C1276" s="1">
        <v>2255.4800503366614</v>
      </c>
      <c r="D1276" s="1">
        <v>57.022470953761257</v>
      </c>
      <c r="E1276" s="1">
        <v>5.9365171957568679</v>
      </c>
      <c r="F1276" s="1"/>
      <c r="G1276" s="1"/>
      <c r="H1276" s="1"/>
      <c r="I1276" s="1"/>
      <c r="J1276" s="1"/>
      <c r="K1276" s="1">
        <v>99.584299999999999</v>
      </c>
      <c r="L1276" s="1">
        <v>321.77999999999997</v>
      </c>
      <c r="M1276" s="1"/>
      <c r="N1276" s="1">
        <v>5429.5889999999999</v>
      </c>
      <c r="O1276" s="1">
        <v>2836.12</v>
      </c>
      <c r="P1276" s="1">
        <v>2184.0257999999999</v>
      </c>
      <c r="Q1276" s="1">
        <v>22145.71</v>
      </c>
      <c r="R1276" s="1">
        <v>3098.9859999999999</v>
      </c>
      <c r="S1276" s="1">
        <v>129.1995</v>
      </c>
      <c r="T1276" s="1">
        <v>133.52789999999999</v>
      </c>
      <c r="U1276" s="1">
        <v>134.19049999999999</v>
      </c>
      <c r="V1276" s="1">
        <v>135.733</v>
      </c>
      <c r="W1276" s="1">
        <v>121.03870000000001</v>
      </c>
      <c r="X1276" s="1"/>
      <c r="Y1276" s="1"/>
      <c r="Z1276" s="1"/>
      <c r="AA1276" s="1">
        <v>62.491542317527106</v>
      </c>
      <c r="AB1276" s="1">
        <v>150.99</v>
      </c>
      <c r="AC1276" s="1">
        <v>90.162368694291871</v>
      </c>
      <c r="AD1276" s="1"/>
    </row>
    <row r="1277" spans="1:30" x14ac:dyDescent="0.35">
      <c r="A1277" s="2">
        <v>40717</v>
      </c>
      <c r="B1277" s="1">
        <v>61.243013853307225</v>
      </c>
      <c r="C1277" s="1">
        <v>2219.3340695622837</v>
      </c>
      <c r="D1277" s="1">
        <v>55.354365000649977</v>
      </c>
      <c r="E1277" s="1">
        <v>5.9730181622826732</v>
      </c>
      <c r="F1277" s="1"/>
      <c r="G1277" s="1"/>
      <c r="H1277" s="1"/>
      <c r="I1277" s="1"/>
      <c r="J1277" s="1"/>
      <c r="K1277" s="1">
        <v>98.648899999999998</v>
      </c>
      <c r="L1277" s="1">
        <v>321.5</v>
      </c>
      <c r="M1277" s="1"/>
      <c r="N1277" s="1">
        <v>5513.7749999999996</v>
      </c>
      <c r="O1277" s="1">
        <v>2854.78</v>
      </c>
      <c r="P1277" s="1">
        <v>2177.8539000000001</v>
      </c>
      <c r="Q1277" s="1">
        <v>22036.57</v>
      </c>
      <c r="R1277" s="1">
        <v>3153.0369999999998</v>
      </c>
      <c r="S1277" s="1">
        <v>129.16139999999999</v>
      </c>
      <c r="T1277" s="1">
        <v>133.5583</v>
      </c>
      <c r="U1277" s="1">
        <v>134.28440000000001</v>
      </c>
      <c r="V1277" s="1">
        <v>135.80609999999999</v>
      </c>
      <c r="W1277" s="1">
        <v>120.57550000000001</v>
      </c>
      <c r="X1277" s="1"/>
      <c r="Y1277" s="1"/>
      <c r="Z1277" s="1"/>
      <c r="AA1277" s="1">
        <v>62.970008342513857</v>
      </c>
      <c r="AB1277" s="1">
        <v>148.339</v>
      </c>
      <c r="AC1277" s="1">
        <v>90.429640897586552</v>
      </c>
      <c r="AD1277" s="1"/>
    </row>
    <row r="1278" spans="1:30" x14ac:dyDescent="0.35">
      <c r="A1278" s="2">
        <v>40718</v>
      </c>
      <c r="B1278" s="1">
        <v>59.58520646237892</v>
      </c>
      <c r="C1278" s="1">
        <v>2190.3298349892953</v>
      </c>
      <c r="D1278" s="1">
        <v>54.071811838588012</v>
      </c>
      <c r="E1278" s="1">
        <v>5.996378780859188</v>
      </c>
      <c r="F1278" s="1"/>
      <c r="G1278" s="1"/>
      <c r="H1278" s="1"/>
      <c r="I1278" s="1"/>
      <c r="J1278" s="1"/>
      <c r="K1278" s="1">
        <v>98.865099999999998</v>
      </c>
      <c r="L1278" s="1">
        <v>317.88</v>
      </c>
      <c r="M1278" s="1"/>
      <c r="N1278" s="1">
        <v>5648.1049999999996</v>
      </c>
      <c r="O1278" s="1">
        <v>2818.8</v>
      </c>
      <c r="P1278" s="1">
        <v>2152.3103000000001</v>
      </c>
      <c r="Q1278" s="1">
        <v>21825.5</v>
      </c>
      <c r="R1278" s="1">
        <v>3229.7890000000002</v>
      </c>
      <c r="S1278" s="1">
        <v>129.15770000000001</v>
      </c>
      <c r="T1278" s="1">
        <v>133.60720000000001</v>
      </c>
      <c r="U1278" s="1">
        <v>134.62799999999999</v>
      </c>
      <c r="V1278" s="1">
        <v>136.09520000000001</v>
      </c>
      <c r="W1278" s="1">
        <v>121.21210000000001</v>
      </c>
      <c r="X1278" s="1"/>
      <c r="Y1278" s="1"/>
      <c r="Z1278" s="1"/>
      <c r="AA1278" s="1">
        <v>62.704912301642821</v>
      </c>
      <c r="AB1278" s="1">
        <v>146.26</v>
      </c>
      <c r="AC1278" s="1">
        <v>90.71218579821236</v>
      </c>
      <c r="AD1278" s="1"/>
    </row>
    <row r="1279" spans="1:30" x14ac:dyDescent="0.35">
      <c r="A1279" s="2">
        <v>40721</v>
      </c>
      <c r="B1279" s="1">
        <v>60.008116511085127</v>
      </c>
      <c r="C1279" s="1">
        <v>2187.123336694794</v>
      </c>
      <c r="D1279" s="1">
        <v>53.190548316189599</v>
      </c>
      <c r="E1279" s="1">
        <v>5.9525776210282224</v>
      </c>
      <c r="F1279" s="1"/>
      <c r="G1279" s="1"/>
      <c r="H1279" s="1"/>
      <c r="I1279" s="1"/>
      <c r="J1279" s="1"/>
      <c r="K1279" s="1">
        <v>98.8917</v>
      </c>
      <c r="L1279" s="1">
        <v>313.95</v>
      </c>
      <c r="M1279" s="1"/>
      <c r="N1279" s="1">
        <v>5671.9139999999998</v>
      </c>
      <c r="O1279" s="1">
        <v>2856.41</v>
      </c>
      <c r="P1279" s="1">
        <v>2172.0792000000001</v>
      </c>
      <c r="Q1279" s="1">
        <v>22024.81</v>
      </c>
      <c r="R1279" s="1">
        <v>3239.413</v>
      </c>
      <c r="S1279" s="1">
        <v>129.3058</v>
      </c>
      <c r="T1279" s="1">
        <v>133.78039999999999</v>
      </c>
      <c r="U1279" s="1">
        <v>134.88140000000001</v>
      </c>
      <c r="V1279" s="1">
        <v>136.46360000000001</v>
      </c>
      <c r="W1279" s="1">
        <v>121.4974</v>
      </c>
      <c r="X1279" s="1"/>
      <c r="Y1279" s="1"/>
      <c r="Z1279" s="1"/>
      <c r="AA1279" s="1">
        <v>61.844966608085542</v>
      </c>
      <c r="AB1279" s="1">
        <v>145.72999999999999</v>
      </c>
      <c r="AC1279" s="1">
        <v>90.513640732907731</v>
      </c>
      <c r="AD1279" s="1"/>
    </row>
    <row r="1280" spans="1:30" x14ac:dyDescent="0.35">
      <c r="A1280" s="2">
        <v>40722</v>
      </c>
      <c r="B1280" s="1">
        <v>61.395261470841454</v>
      </c>
      <c r="C1280" s="1">
        <v>2193.8278331287511</v>
      </c>
      <c r="D1280" s="1">
        <v>53.631180077388805</v>
      </c>
      <c r="E1280" s="1">
        <v>6.0284996314018953</v>
      </c>
      <c r="F1280" s="1"/>
      <c r="G1280" s="1"/>
      <c r="H1280" s="1"/>
      <c r="I1280" s="1"/>
      <c r="J1280" s="1"/>
      <c r="K1280" s="1">
        <v>98.771600000000007</v>
      </c>
      <c r="L1280" s="1">
        <v>313.62</v>
      </c>
      <c r="M1280" s="1"/>
      <c r="N1280" s="1">
        <v>5661.0159999999996</v>
      </c>
      <c r="O1280" s="1">
        <v>2900.22</v>
      </c>
      <c r="P1280" s="1">
        <v>2200.6842000000001</v>
      </c>
      <c r="Q1280" s="1">
        <v>22294.26</v>
      </c>
      <c r="R1280" s="1">
        <v>3245.2840000000001</v>
      </c>
      <c r="S1280" s="1">
        <v>129.36429999999999</v>
      </c>
      <c r="T1280" s="1">
        <v>133.8314</v>
      </c>
      <c r="U1280" s="1">
        <v>134.85409999999999</v>
      </c>
      <c r="V1280" s="1">
        <v>136.4897</v>
      </c>
      <c r="W1280" s="1">
        <v>121.4199</v>
      </c>
      <c r="X1280" s="1"/>
      <c r="Y1280" s="1"/>
      <c r="Z1280" s="1"/>
      <c r="AA1280" s="1">
        <v>61.34710331181553</v>
      </c>
      <c r="AB1280" s="1">
        <v>146.24</v>
      </c>
      <c r="AC1280" s="1">
        <v>89.948550931656143</v>
      </c>
      <c r="AD1280" s="1"/>
    </row>
    <row r="1281" spans="1:30" x14ac:dyDescent="0.35">
      <c r="A1281" s="2">
        <v>40723</v>
      </c>
      <c r="B1281" s="1">
        <v>63.49289531242421</v>
      </c>
      <c r="C1281" s="1">
        <v>2205.6335768494146</v>
      </c>
      <c r="D1281" s="1">
        <v>55.008154331136318</v>
      </c>
      <c r="E1281" s="1">
        <v>6.1759635361661473</v>
      </c>
      <c r="F1281" s="1"/>
      <c r="G1281" s="1"/>
      <c r="H1281" s="1"/>
      <c r="I1281" s="1"/>
      <c r="J1281" s="1"/>
      <c r="K1281" s="1">
        <v>98.774900000000002</v>
      </c>
      <c r="L1281" s="1">
        <v>314.61</v>
      </c>
      <c r="M1281" s="1"/>
      <c r="N1281" s="1">
        <v>5612.2920000000004</v>
      </c>
      <c r="O1281" s="1">
        <v>2912.17</v>
      </c>
      <c r="P1281" s="1">
        <v>2219.1977000000002</v>
      </c>
      <c r="Q1281" s="1">
        <v>22429.8</v>
      </c>
      <c r="R1281" s="1">
        <v>3202.288</v>
      </c>
      <c r="S1281" s="1">
        <v>129.40559999999999</v>
      </c>
      <c r="T1281" s="1">
        <v>133.85300000000001</v>
      </c>
      <c r="U1281" s="1">
        <v>134.80090000000001</v>
      </c>
      <c r="V1281" s="1">
        <v>136.50800000000001</v>
      </c>
      <c r="W1281" s="1">
        <v>121.36709999999999</v>
      </c>
      <c r="X1281" s="1"/>
      <c r="Y1281" s="1"/>
      <c r="Z1281" s="1"/>
      <c r="AA1281" s="1">
        <v>60.939760614867353</v>
      </c>
      <c r="AB1281" s="1">
        <v>147.18</v>
      </c>
      <c r="AC1281" s="1">
        <v>89.666006031030335</v>
      </c>
      <c r="AD1281" s="1"/>
    </row>
    <row r="1282" spans="1:30" x14ac:dyDescent="0.35">
      <c r="A1282" s="2">
        <v>40724</v>
      </c>
      <c r="B1282" s="1">
        <v>63.041791260118572</v>
      </c>
      <c r="C1282" s="1">
        <v>2187.123336694794</v>
      </c>
      <c r="D1282" s="1">
        <v>54.449496205330192</v>
      </c>
      <c r="E1282" s="1">
        <v>6.209544425369887</v>
      </c>
      <c r="F1282" s="1"/>
      <c r="G1282" s="1"/>
      <c r="H1282" s="1"/>
      <c r="I1282" s="1"/>
      <c r="J1282" s="1"/>
      <c r="K1282" s="1">
        <v>98.784099999999995</v>
      </c>
      <c r="L1282" s="1">
        <v>314.7</v>
      </c>
      <c r="M1282" s="1"/>
      <c r="N1282" s="1">
        <v>5679.6850000000004</v>
      </c>
      <c r="O1282" s="1">
        <v>2947.28</v>
      </c>
      <c r="P1282" s="1">
        <v>2241.6628999999998</v>
      </c>
      <c r="Q1282" s="1">
        <v>22709.54</v>
      </c>
      <c r="R1282" s="1">
        <v>3249.1669999999999</v>
      </c>
      <c r="S1282" s="1">
        <v>129.45269999999999</v>
      </c>
      <c r="T1282" s="1">
        <v>133.8817</v>
      </c>
      <c r="U1282" s="1">
        <v>134.7483</v>
      </c>
      <c r="V1282" s="1">
        <v>136.4573</v>
      </c>
      <c r="W1282" s="1">
        <v>121.35169999999999</v>
      </c>
      <c r="X1282" s="1"/>
      <c r="Y1282" s="1"/>
      <c r="Z1282" s="1"/>
      <c r="AA1282" s="1">
        <v>60.842774258451115</v>
      </c>
      <c r="AB1282" s="1">
        <v>146.001</v>
      </c>
      <c r="AC1282" s="1">
        <v>89.421642873732353</v>
      </c>
      <c r="AD1282" s="1"/>
    </row>
    <row r="1283" spans="1:30" x14ac:dyDescent="0.35">
      <c r="A1283" s="2">
        <v>40725</v>
      </c>
      <c r="B1283" s="1">
        <v>62.799236050366872</v>
      </c>
      <c r="C1283" s="1">
        <v>2166.8640974704454</v>
      </c>
      <c r="D1283" s="1">
        <v>53.292837832182279</v>
      </c>
      <c r="E1283" s="1">
        <v>6.292766629048721</v>
      </c>
      <c r="F1283" s="1"/>
      <c r="G1283" s="1"/>
      <c r="H1283" s="1"/>
      <c r="I1283" s="1"/>
      <c r="J1283" s="1"/>
      <c r="K1283" s="1">
        <v>98.849100000000007</v>
      </c>
      <c r="L1283" s="1">
        <v>313.33</v>
      </c>
      <c r="M1283" s="1"/>
      <c r="N1283" s="1">
        <v>5703.05</v>
      </c>
      <c r="O1283" s="1">
        <v>2992.7</v>
      </c>
      <c r="P1283" s="1">
        <v>2274.2577999999999</v>
      </c>
      <c r="Q1283" s="1">
        <v>23021.16</v>
      </c>
      <c r="R1283" s="1">
        <v>3256.3690000000001</v>
      </c>
      <c r="S1283" s="1">
        <v>129.53190000000001</v>
      </c>
      <c r="T1283" s="1">
        <v>133.99469999999999</v>
      </c>
      <c r="U1283" s="1">
        <v>134.78620000000001</v>
      </c>
      <c r="V1283" s="1">
        <v>136.6968</v>
      </c>
      <c r="W1283" s="1">
        <v>121.4054</v>
      </c>
      <c r="X1283" s="1"/>
      <c r="Y1283" s="1"/>
      <c r="Z1283" s="1"/>
      <c r="AA1283" s="1">
        <v>60.74523607988192</v>
      </c>
      <c r="AB1283" s="1">
        <v>144.93</v>
      </c>
      <c r="AC1283" s="1">
        <v>89.293926935467098</v>
      </c>
      <c r="AD1283" s="1"/>
    </row>
    <row r="1284" spans="1:30" x14ac:dyDescent="0.35">
      <c r="A1284" s="2">
        <v>40728</v>
      </c>
      <c r="B1284" s="1">
        <v>62.720264586726785</v>
      </c>
      <c r="C1284" s="1">
        <v>2166.8640974704454</v>
      </c>
      <c r="D1284" s="1">
        <v>53.292837832182279</v>
      </c>
      <c r="E1284" s="1">
        <v>6.292766629048721</v>
      </c>
      <c r="F1284" s="1"/>
      <c r="G1284" s="1"/>
      <c r="H1284" s="1"/>
      <c r="I1284" s="1"/>
      <c r="J1284" s="1"/>
      <c r="K1284" s="1">
        <v>98.831400000000002</v>
      </c>
      <c r="L1284" s="1">
        <v>312.27</v>
      </c>
      <c r="M1284" s="1"/>
      <c r="N1284" s="1">
        <v>5827.7610000000004</v>
      </c>
      <c r="O1284" s="1">
        <v>2992.7</v>
      </c>
      <c r="P1284" s="1">
        <v>2274.2577999999999</v>
      </c>
      <c r="Q1284" s="1">
        <v>23021.16</v>
      </c>
      <c r="R1284" s="1">
        <v>3334.056</v>
      </c>
      <c r="S1284" s="1">
        <v>129.589</v>
      </c>
      <c r="T1284" s="1">
        <v>134.02930000000001</v>
      </c>
      <c r="U1284" s="1">
        <v>134.8835</v>
      </c>
      <c r="V1284" s="1">
        <v>136.6908</v>
      </c>
      <c r="W1284" s="1">
        <v>121.3593</v>
      </c>
      <c r="X1284" s="1"/>
      <c r="Y1284" s="1"/>
      <c r="Z1284" s="1"/>
      <c r="AA1284" s="1">
        <v>60.74523607988192</v>
      </c>
      <c r="AB1284" s="1">
        <v>144.93</v>
      </c>
      <c r="AC1284" s="1">
        <v>89.293926935467098</v>
      </c>
      <c r="AD1284" s="1"/>
    </row>
    <row r="1285" spans="1:30" x14ac:dyDescent="0.35">
      <c r="A1285" s="2">
        <v>40729</v>
      </c>
      <c r="B1285" s="1">
        <v>63.904836541328159</v>
      </c>
      <c r="C1285" s="1">
        <v>2206.2165765393243</v>
      </c>
      <c r="D1285" s="1">
        <v>55.692707245856511</v>
      </c>
      <c r="E1285" s="1">
        <v>6.3205073636083329</v>
      </c>
      <c r="F1285" s="1"/>
      <c r="G1285" s="1"/>
      <c r="H1285" s="1"/>
      <c r="I1285" s="1"/>
      <c r="J1285" s="1"/>
      <c r="K1285" s="1">
        <v>98.865200000000002</v>
      </c>
      <c r="L1285" s="1">
        <v>312.13</v>
      </c>
      <c r="M1285" s="1"/>
      <c r="N1285" s="1">
        <v>5835.4449999999997</v>
      </c>
      <c r="O1285" s="1">
        <v>3003.28</v>
      </c>
      <c r="P1285" s="1">
        <v>2271.2885999999999</v>
      </c>
      <c r="Q1285" s="1">
        <v>22998.38</v>
      </c>
      <c r="R1285" s="1">
        <v>3335.5369999999998</v>
      </c>
      <c r="S1285" s="1">
        <v>129.65539999999999</v>
      </c>
      <c r="T1285" s="1">
        <v>134.09010000000001</v>
      </c>
      <c r="U1285" s="1">
        <v>134.88059999999999</v>
      </c>
      <c r="V1285" s="1">
        <v>136.7407</v>
      </c>
      <c r="W1285" s="1">
        <v>121.3848</v>
      </c>
      <c r="X1285" s="1"/>
      <c r="Y1285" s="1"/>
      <c r="Z1285" s="1"/>
      <c r="AA1285" s="1">
        <v>60.881479800663456</v>
      </c>
      <c r="AB1285" s="1">
        <v>147.63</v>
      </c>
      <c r="AC1285" s="1">
        <v>89.72988015476659</v>
      </c>
      <c r="AD1285" s="1"/>
    </row>
    <row r="1286" spans="1:30" x14ac:dyDescent="0.35">
      <c r="A1286" s="2">
        <v>40730</v>
      </c>
      <c r="B1286" s="1">
        <v>64.198159120562778</v>
      </c>
      <c r="C1286" s="1">
        <v>2229.5365641356966</v>
      </c>
      <c r="D1286" s="1">
        <v>56.865102467618676</v>
      </c>
      <c r="E1286" s="1">
        <v>6.3540882528120743</v>
      </c>
      <c r="F1286" s="1"/>
      <c r="G1286" s="1"/>
      <c r="H1286" s="1"/>
      <c r="I1286" s="1"/>
      <c r="J1286" s="1"/>
      <c r="K1286" s="1">
        <v>99.011300000000006</v>
      </c>
      <c r="L1286" s="1">
        <v>316.51</v>
      </c>
      <c r="M1286" s="1"/>
      <c r="N1286" s="1">
        <v>5836.6440000000002</v>
      </c>
      <c r="O1286" s="1">
        <v>3012.08</v>
      </c>
      <c r="P1286" s="1">
        <v>2274.4214999999999</v>
      </c>
      <c r="Q1286" s="1">
        <v>23113.9</v>
      </c>
      <c r="R1286" s="1">
        <v>3326.4569999999999</v>
      </c>
      <c r="S1286" s="1">
        <v>129.62970000000001</v>
      </c>
      <c r="T1286" s="1">
        <v>134.00620000000001</v>
      </c>
      <c r="U1286" s="1">
        <v>134.84630000000001</v>
      </c>
      <c r="V1286" s="1">
        <v>136.75280000000001</v>
      </c>
      <c r="W1286" s="1">
        <v>121.10809999999999</v>
      </c>
      <c r="X1286" s="1"/>
      <c r="Y1286" s="1"/>
      <c r="Z1286" s="1"/>
      <c r="AA1286" s="1">
        <v>61.192894019592678</v>
      </c>
      <c r="AB1286" s="1">
        <v>148.91</v>
      </c>
      <c r="AC1286" s="1">
        <v>89.821659779882282</v>
      </c>
      <c r="AD1286" s="1"/>
    </row>
    <row r="1287" spans="1:30" x14ac:dyDescent="0.35">
      <c r="A1287" s="2">
        <v>40731</v>
      </c>
      <c r="B1287" s="1">
        <v>65.506829089455721</v>
      </c>
      <c r="C1287" s="1">
        <v>2225.1640664613769</v>
      </c>
      <c r="D1287" s="1">
        <v>57.069681499604023</v>
      </c>
      <c r="E1287" s="1">
        <v>6.4197899925585222</v>
      </c>
      <c r="F1287" s="1"/>
      <c r="G1287" s="1"/>
      <c r="H1287" s="1"/>
      <c r="I1287" s="1"/>
      <c r="J1287" s="1"/>
      <c r="K1287" s="1">
        <v>99.025300000000001</v>
      </c>
      <c r="L1287" s="1">
        <v>319.2</v>
      </c>
      <c r="M1287" s="1"/>
      <c r="N1287" s="1">
        <v>5817.7290000000003</v>
      </c>
      <c r="O1287" s="1">
        <v>3053.16</v>
      </c>
      <c r="P1287" s="1">
        <v>2298.3105999999998</v>
      </c>
      <c r="Q1287" s="1">
        <v>23285.01</v>
      </c>
      <c r="R1287" s="1">
        <v>3313.9029999999998</v>
      </c>
      <c r="S1287" s="1">
        <v>129.58930000000001</v>
      </c>
      <c r="T1287" s="1">
        <v>133.97460000000001</v>
      </c>
      <c r="U1287" s="1">
        <v>134.84899999999999</v>
      </c>
      <c r="V1287" s="1">
        <v>136.6996</v>
      </c>
      <c r="W1287" s="1">
        <v>121.2418</v>
      </c>
      <c r="X1287" s="1"/>
      <c r="Y1287" s="1"/>
      <c r="Z1287" s="1"/>
      <c r="AA1287" s="1">
        <v>61.011235725217304</v>
      </c>
      <c r="AB1287" s="1">
        <v>149.15</v>
      </c>
      <c r="AC1287" s="1">
        <v>89.523375998256313</v>
      </c>
      <c r="AD1287" s="1"/>
    </row>
    <row r="1288" spans="1:30" x14ac:dyDescent="0.35">
      <c r="A1288" s="2">
        <v>40732</v>
      </c>
      <c r="B1288" s="1">
        <v>66.008861965453434</v>
      </c>
      <c r="C1288" s="1">
        <v>2249.0670537476585</v>
      </c>
      <c r="D1288" s="1">
        <v>57.832918657395503</v>
      </c>
      <c r="E1288" s="1">
        <v>6.4168699152364574</v>
      </c>
      <c r="F1288" s="1"/>
      <c r="G1288" s="1"/>
      <c r="H1288" s="1"/>
      <c r="I1288" s="1"/>
      <c r="J1288" s="1"/>
      <c r="K1288" s="1">
        <v>99.1708</v>
      </c>
      <c r="L1288" s="1">
        <v>318.98</v>
      </c>
      <c r="M1288" s="1"/>
      <c r="N1288" s="1">
        <v>5824.21</v>
      </c>
      <c r="O1288" s="1">
        <v>3039.51</v>
      </c>
      <c r="P1288" s="1">
        <v>2282.3229999999999</v>
      </c>
      <c r="Q1288" s="1">
        <v>23170.98</v>
      </c>
      <c r="R1288" s="1">
        <v>3322.5079999999998</v>
      </c>
      <c r="S1288" s="1">
        <v>129.63999999999999</v>
      </c>
      <c r="T1288" s="1">
        <v>134.005</v>
      </c>
      <c r="U1288" s="1">
        <v>134.87049999999999</v>
      </c>
      <c r="V1288" s="1">
        <v>136.75710000000001</v>
      </c>
      <c r="W1288" s="1">
        <v>121.4183</v>
      </c>
      <c r="X1288" s="1"/>
      <c r="Y1288" s="1"/>
      <c r="Z1288" s="1"/>
      <c r="AA1288" s="1">
        <v>61.874112623500366</v>
      </c>
      <c r="AB1288" s="1">
        <v>150.25</v>
      </c>
      <c r="AC1288" s="1">
        <v>90.135240165694199</v>
      </c>
      <c r="AD1288" s="1"/>
    </row>
    <row r="1289" spans="1:30" x14ac:dyDescent="0.35">
      <c r="A1289" s="2">
        <v>40735</v>
      </c>
      <c r="B1289" s="1">
        <v>65.642208741410158</v>
      </c>
      <c r="C1289" s="1">
        <v>2262.1845467706185</v>
      </c>
      <c r="D1289" s="1">
        <v>56.322181190426804</v>
      </c>
      <c r="E1289" s="1">
        <v>6.362848484778266</v>
      </c>
      <c r="F1289" s="1"/>
      <c r="G1289" s="1"/>
      <c r="H1289" s="1"/>
      <c r="I1289" s="1"/>
      <c r="J1289" s="1"/>
      <c r="K1289" s="1">
        <v>99.126999999999995</v>
      </c>
      <c r="L1289" s="1">
        <v>321.89</v>
      </c>
      <c r="M1289" s="1"/>
      <c r="N1289" s="1">
        <v>5858.8680000000004</v>
      </c>
      <c r="O1289" s="1">
        <v>2978.94</v>
      </c>
      <c r="P1289" s="1">
        <v>2241.0715</v>
      </c>
      <c r="Q1289" s="1">
        <v>22893.74</v>
      </c>
      <c r="R1289" s="1">
        <v>3326.9650000000001</v>
      </c>
      <c r="S1289" s="1">
        <v>129.65170000000001</v>
      </c>
      <c r="T1289" s="1">
        <v>133.99100000000001</v>
      </c>
      <c r="U1289" s="1">
        <v>134.85839999999999</v>
      </c>
      <c r="V1289" s="1">
        <v>136.66739999999999</v>
      </c>
      <c r="W1289" s="1">
        <v>121.4038</v>
      </c>
      <c r="X1289" s="1"/>
      <c r="Y1289" s="1"/>
      <c r="Z1289" s="1"/>
      <c r="AA1289" s="1">
        <v>62.801867484060338</v>
      </c>
      <c r="AB1289" s="1">
        <v>151.59</v>
      </c>
      <c r="AC1289" s="1">
        <v>90.527215647959096</v>
      </c>
      <c r="AD1289" s="1"/>
    </row>
    <row r="1290" spans="1:30" x14ac:dyDescent="0.35">
      <c r="A1290" s="2">
        <v>40736</v>
      </c>
      <c r="B1290" s="1">
        <v>65.472984176467108</v>
      </c>
      <c r="C1290" s="1">
        <v>2282.5895359174442</v>
      </c>
      <c r="D1290" s="1">
        <v>57.006734105146997</v>
      </c>
      <c r="E1290" s="1">
        <v>6.4562909590843267</v>
      </c>
      <c r="F1290" s="1"/>
      <c r="G1290" s="1"/>
      <c r="H1290" s="1"/>
      <c r="I1290" s="1"/>
      <c r="J1290" s="1"/>
      <c r="K1290" s="1">
        <v>99.206599999999995</v>
      </c>
      <c r="L1290" s="1">
        <v>322.27</v>
      </c>
      <c r="M1290" s="1"/>
      <c r="N1290" s="1">
        <v>5773.8159999999998</v>
      </c>
      <c r="O1290" s="1">
        <v>2956.93</v>
      </c>
      <c r="P1290" s="1">
        <v>2231.1527999999998</v>
      </c>
      <c r="Q1290" s="1">
        <v>22785.95</v>
      </c>
      <c r="R1290" s="1">
        <v>3267.0189999999998</v>
      </c>
      <c r="S1290" s="1">
        <v>129.6446</v>
      </c>
      <c r="T1290" s="1">
        <v>134.00550000000001</v>
      </c>
      <c r="U1290" s="1">
        <v>134.9014</v>
      </c>
      <c r="V1290" s="1">
        <v>136.79259999999999</v>
      </c>
      <c r="W1290" s="1">
        <v>121.4761</v>
      </c>
      <c r="X1290" s="1"/>
      <c r="Y1290" s="1"/>
      <c r="Z1290" s="1"/>
      <c r="AA1290" s="1">
        <v>63.015964759574182</v>
      </c>
      <c r="AB1290" s="1">
        <v>152.77000000000001</v>
      </c>
      <c r="AC1290" s="1">
        <v>90.655324708016408</v>
      </c>
      <c r="AD1290" s="1"/>
    </row>
    <row r="1291" spans="1:30" x14ac:dyDescent="0.35">
      <c r="A1291" s="2">
        <v>40737</v>
      </c>
      <c r="B1291" s="1">
        <v>66.392437645991023</v>
      </c>
      <c r="C1291" s="1">
        <v>2311.7395204129098</v>
      </c>
      <c r="D1291" s="1">
        <v>60.327209162755281</v>
      </c>
      <c r="E1291" s="1">
        <v>6.4314703018467796</v>
      </c>
      <c r="F1291" s="1"/>
      <c r="G1291" s="1"/>
      <c r="H1291" s="1"/>
      <c r="I1291" s="1"/>
      <c r="J1291" s="1"/>
      <c r="K1291" s="1">
        <v>99.368300000000005</v>
      </c>
      <c r="L1291" s="1">
        <v>326.81</v>
      </c>
      <c r="M1291" s="1"/>
      <c r="N1291" s="1">
        <v>5872.5870000000004</v>
      </c>
      <c r="O1291" s="1">
        <v>2972.94</v>
      </c>
      <c r="P1291" s="1">
        <v>2238.2883000000002</v>
      </c>
      <c r="Q1291" s="1">
        <v>22867.83</v>
      </c>
      <c r="R1291" s="1">
        <v>3320.002</v>
      </c>
      <c r="S1291" s="1">
        <v>129.58170000000001</v>
      </c>
      <c r="T1291" s="1">
        <v>133.93860000000001</v>
      </c>
      <c r="U1291" s="1">
        <v>134.8432</v>
      </c>
      <c r="V1291" s="1">
        <v>136.65600000000001</v>
      </c>
      <c r="W1291" s="1">
        <v>121.5779</v>
      </c>
      <c r="X1291" s="1"/>
      <c r="Y1291" s="1"/>
      <c r="Z1291" s="1"/>
      <c r="AA1291" s="1">
        <v>63.191135257721875</v>
      </c>
      <c r="AB1291" s="1">
        <v>154.13999999999999</v>
      </c>
      <c r="AC1291" s="1">
        <v>90.731807728946137</v>
      </c>
      <c r="AD1291" s="1"/>
    </row>
    <row r="1292" spans="1:30" x14ac:dyDescent="0.35">
      <c r="A1292" s="2">
        <v>40738</v>
      </c>
      <c r="B1292" s="1">
        <v>65.766306755701734</v>
      </c>
      <c r="C1292" s="1">
        <v>2307.221272816113</v>
      </c>
      <c r="D1292" s="1">
        <v>60.248524919683987</v>
      </c>
      <c r="E1292" s="1">
        <v>6.4154098765754259</v>
      </c>
      <c r="F1292" s="1"/>
      <c r="G1292" s="1"/>
      <c r="H1292" s="1"/>
      <c r="I1292" s="1"/>
      <c r="J1292" s="1"/>
      <c r="K1292" s="1">
        <v>99.138800000000003</v>
      </c>
      <c r="L1292" s="1">
        <v>329.08</v>
      </c>
      <c r="M1292" s="1"/>
      <c r="N1292" s="1">
        <v>5895.5389999999998</v>
      </c>
      <c r="O1292" s="1">
        <v>2936.54</v>
      </c>
      <c r="P1292" s="1">
        <v>2223.2863000000002</v>
      </c>
      <c r="Q1292" s="1">
        <v>22768.080000000002</v>
      </c>
      <c r="R1292" s="1">
        <v>3330.5970000000002</v>
      </c>
      <c r="S1292" s="1">
        <v>129.5558</v>
      </c>
      <c r="T1292" s="1">
        <v>133.91130000000001</v>
      </c>
      <c r="U1292" s="1">
        <v>134.7663</v>
      </c>
      <c r="V1292" s="1">
        <v>136.47749999999999</v>
      </c>
      <c r="W1292" s="1">
        <v>121.3314</v>
      </c>
      <c r="X1292" s="1"/>
      <c r="Y1292" s="1"/>
      <c r="Z1292" s="1"/>
      <c r="AA1292" s="1">
        <v>62.289331582072663</v>
      </c>
      <c r="AB1292" s="1">
        <v>154.54</v>
      </c>
      <c r="AC1292" s="1">
        <v>90.489050620515172</v>
      </c>
      <c r="AD1292" s="1"/>
    </row>
    <row r="1293" spans="1:30" x14ac:dyDescent="0.35">
      <c r="A1293" s="2">
        <v>40739</v>
      </c>
      <c r="B1293" s="1">
        <v>66.369874370665286</v>
      </c>
      <c r="C1293" s="1">
        <v>2323.9825139010059</v>
      </c>
      <c r="D1293" s="1">
        <v>61.814341356802593</v>
      </c>
      <c r="E1293" s="1">
        <v>6.450450804440198</v>
      </c>
      <c r="F1293" s="1"/>
      <c r="G1293" s="1"/>
      <c r="H1293" s="1"/>
      <c r="I1293" s="1"/>
      <c r="J1293" s="1"/>
      <c r="K1293" s="1">
        <v>99.308999999999997</v>
      </c>
      <c r="L1293" s="1">
        <v>327.2</v>
      </c>
      <c r="M1293" s="1"/>
      <c r="N1293" s="1">
        <v>5923.1869999999999</v>
      </c>
      <c r="O1293" s="1">
        <v>2965.38</v>
      </c>
      <c r="P1293" s="1">
        <v>2235.6460999999999</v>
      </c>
      <c r="Q1293" s="1">
        <v>22846.080000000002</v>
      </c>
      <c r="R1293" s="1">
        <v>3345.2089999999998</v>
      </c>
      <c r="S1293" s="1">
        <v>129.58090000000001</v>
      </c>
      <c r="T1293" s="1">
        <v>133.9205</v>
      </c>
      <c r="U1293" s="1">
        <v>134.74180000000001</v>
      </c>
      <c r="V1293" s="1">
        <v>136.37100000000001</v>
      </c>
      <c r="W1293" s="1">
        <v>121.339</v>
      </c>
      <c r="X1293" s="1"/>
      <c r="Y1293" s="1"/>
      <c r="Z1293" s="1"/>
      <c r="AA1293" s="1">
        <v>62.393136321715737</v>
      </c>
      <c r="AB1293" s="1">
        <v>155.19999999999999</v>
      </c>
      <c r="AC1293" s="1">
        <v>90.708862822667228</v>
      </c>
      <c r="AD1293" s="1"/>
    </row>
    <row r="1294" spans="1:30" x14ac:dyDescent="0.35">
      <c r="A1294" s="2">
        <v>40742</v>
      </c>
      <c r="B1294" s="1">
        <v>65.935531320644785</v>
      </c>
      <c r="C1294" s="1">
        <v>2334.9137580868055</v>
      </c>
      <c r="D1294" s="1">
        <v>63.364420945306939</v>
      </c>
      <c r="E1294" s="1">
        <v>6.4533708817622619</v>
      </c>
      <c r="F1294" s="1"/>
      <c r="G1294" s="1"/>
      <c r="H1294" s="1"/>
      <c r="I1294" s="1"/>
      <c r="J1294" s="1"/>
      <c r="K1294" s="1">
        <v>99.104100000000003</v>
      </c>
      <c r="L1294" s="1">
        <v>331.55</v>
      </c>
      <c r="M1294" s="1"/>
      <c r="N1294" s="1">
        <v>5933.723</v>
      </c>
      <c r="O1294" s="1">
        <v>2939.16</v>
      </c>
      <c r="P1294" s="1">
        <v>2217.5453000000002</v>
      </c>
      <c r="Q1294" s="1">
        <v>22679.29</v>
      </c>
      <c r="R1294" s="1">
        <v>3338.78</v>
      </c>
      <c r="S1294" s="1">
        <v>129.6053</v>
      </c>
      <c r="T1294" s="1">
        <v>133.81030000000001</v>
      </c>
      <c r="U1294" s="1">
        <v>134.5556</v>
      </c>
      <c r="V1294" s="1">
        <v>136.16319999999999</v>
      </c>
      <c r="W1294" s="1">
        <v>121.0471</v>
      </c>
      <c r="X1294" s="1"/>
      <c r="Y1294" s="1"/>
      <c r="Z1294" s="1"/>
      <c r="AA1294" s="1">
        <v>61.789771272540357</v>
      </c>
      <c r="AB1294" s="1">
        <v>156.57</v>
      </c>
      <c r="AC1294" s="1">
        <v>90.701214520574254</v>
      </c>
      <c r="AD1294" s="1"/>
    </row>
    <row r="1295" spans="1:30" x14ac:dyDescent="0.35">
      <c r="A1295" s="2">
        <v>40743</v>
      </c>
      <c r="B1295" s="1">
        <v>66.206290624553674</v>
      </c>
      <c r="C1295" s="1">
        <v>2319.7557661491633</v>
      </c>
      <c r="D1295" s="1">
        <v>61.65697287066002</v>
      </c>
      <c r="E1295" s="1">
        <v>6.5088523508814857</v>
      </c>
      <c r="F1295" s="1"/>
      <c r="G1295" s="1"/>
      <c r="H1295" s="1"/>
      <c r="I1295" s="1"/>
      <c r="J1295" s="1"/>
      <c r="K1295" s="1">
        <v>98.742699999999999</v>
      </c>
      <c r="L1295" s="1">
        <v>333.94</v>
      </c>
      <c r="M1295" s="1"/>
      <c r="N1295" s="1">
        <v>5865.982</v>
      </c>
      <c r="O1295" s="1">
        <v>3004.44</v>
      </c>
      <c r="P1295" s="1">
        <v>2253.7105999999999</v>
      </c>
      <c r="Q1295" s="1">
        <v>23049.67</v>
      </c>
      <c r="R1295" s="1">
        <v>3309.8420000000001</v>
      </c>
      <c r="S1295" s="1">
        <v>129.52279999999999</v>
      </c>
      <c r="T1295" s="1">
        <v>133.56049999999999</v>
      </c>
      <c r="U1295" s="1">
        <v>134.30289999999999</v>
      </c>
      <c r="V1295" s="1">
        <v>135.49539999999999</v>
      </c>
      <c r="W1295" s="1">
        <v>120.59950000000001</v>
      </c>
      <c r="X1295" s="1"/>
      <c r="Y1295" s="1"/>
      <c r="Z1295" s="1"/>
      <c r="AA1295" s="1">
        <v>63.07435492562341</v>
      </c>
      <c r="AB1295" s="1">
        <v>154.66</v>
      </c>
      <c r="AC1295" s="1">
        <v>90.815939051968854</v>
      </c>
      <c r="AD1295" s="1"/>
    </row>
    <row r="1296" spans="1:30" x14ac:dyDescent="0.35">
      <c r="A1296" s="2">
        <v>40744</v>
      </c>
      <c r="B1296" s="1">
        <v>66.595507123922687</v>
      </c>
      <c r="C1296" s="1">
        <v>2327.4805120404617</v>
      </c>
      <c r="D1296" s="1">
        <v>62.251825748278947</v>
      </c>
      <c r="E1296" s="1">
        <v>6.4767315003387775</v>
      </c>
      <c r="F1296" s="1"/>
      <c r="G1296" s="1"/>
      <c r="H1296" s="1"/>
      <c r="I1296" s="1"/>
      <c r="J1296" s="1"/>
      <c r="K1296" s="1">
        <v>98.406800000000004</v>
      </c>
      <c r="L1296" s="1">
        <v>330.39</v>
      </c>
      <c r="M1296" s="1"/>
      <c r="N1296" s="1">
        <v>5865.5559999999996</v>
      </c>
      <c r="O1296" s="1">
        <v>2991.38</v>
      </c>
      <c r="P1296" s="1">
        <v>2252.5246999999999</v>
      </c>
      <c r="Q1296" s="1">
        <v>23028.53</v>
      </c>
      <c r="R1296" s="1">
        <v>3306.0369999999998</v>
      </c>
      <c r="S1296" s="1">
        <v>129.33580000000001</v>
      </c>
      <c r="T1296" s="1">
        <v>133.13550000000001</v>
      </c>
      <c r="U1296" s="1">
        <v>133.6463</v>
      </c>
      <c r="V1296" s="1">
        <v>134.96799999999999</v>
      </c>
      <c r="W1296" s="1">
        <v>120.0157</v>
      </c>
      <c r="X1296" s="1"/>
      <c r="Y1296" s="1"/>
      <c r="Z1296" s="1"/>
      <c r="AA1296" s="1">
        <v>62.328258359438806</v>
      </c>
      <c r="AB1296" s="1">
        <v>156.02000000000001</v>
      </c>
      <c r="AC1296" s="1">
        <v>90.601786593365588</v>
      </c>
      <c r="AD1296" s="1"/>
    </row>
    <row r="1297" spans="1:30" x14ac:dyDescent="0.35">
      <c r="A1297" s="2">
        <v>40745</v>
      </c>
      <c r="B1297" s="1">
        <v>66.589866305091249</v>
      </c>
      <c r="C1297" s="1">
        <v>2313.0512697152062</v>
      </c>
      <c r="D1297" s="1">
        <v>61.290304297947827</v>
      </c>
      <c r="E1297" s="1">
        <v>6.4000794706345872</v>
      </c>
      <c r="F1297" s="1"/>
      <c r="G1297" s="1"/>
      <c r="H1297" s="1"/>
      <c r="I1297" s="1"/>
      <c r="J1297" s="1"/>
      <c r="K1297" s="1">
        <v>98.235600000000005</v>
      </c>
      <c r="L1297" s="1">
        <v>333.17</v>
      </c>
      <c r="M1297" s="1"/>
      <c r="N1297" s="1">
        <v>5821.7420000000002</v>
      </c>
      <c r="O1297" s="1">
        <v>3012.89</v>
      </c>
      <c r="P1297" s="1">
        <v>2283.2267000000002</v>
      </c>
      <c r="Q1297" s="1">
        <v>23307.87</v>
      </c>
      <c r="R1297" s="1">
        <v>3272.1379999999999</v>
      </c>
      <c r="S1297" s="1">
        <v>129.0976</v>
      </c>
      <c r="T1297" s="1">
        <v>132.92349999999999</v>
      </c>
      <c r="U1297" s="1">
        <v>133.29230000000001</v>
      </c>
      <c r="V1297" s="1">
        <v>134.71889999999999</v>
      </c>
      <c r="W1297" s="1">
        <v>119.8925</v>
      </c>
      <c r="X1297" s="1"/>
      <c r="Y1297" s="1"/>
      <c r="Z1297" s="1"/>
      <c r="AA1297" s="1">
        <v>61.848161438589592</v>
      </c>
      <c r="AB1297" s="1">
        <v>154.83000000000001</v>
      </c>
      <c r="AC1297" s="1">
        <v>90.379985832669362</v>
      </c>
      <c r="AD1297" s="1"/>
    </row>
    <row r="1298" spans="1:30" x14ac:dyDescent="0.35">
      <c r="A1298" s="2">
        <v>40746</v>
      </c>
      <c r="B1298" s="1">
        <v>66.877548065494452</v>
      </c>
      <c r="C1298" s="1">
        <v>2334.1850085859996</v>
      </c>
      <c r="D1298" s="1">
        <v>63.139384010123059</v>
      </c>
      <c r="E1298" s="1">
        <v>6.4387704951519407</v>
      </c>
      <c r="F1298" s="1"/>
      <c r="G1298" s="1"/>
      <c r="H1298" s="1"/>
      <c r="I1298" s="1"/>
      <c r="J1298" s="1"/>
      <c r="K1298" s="1">
        <v>98.410700000000006</v>
      </c>
      <c r="L1298" s="1">
        <v>329.7</v>
      </c>
      <c r="M1298" s="1"/>
      <c r="N1298" s="1">
        <v>5851.8159999999998</v>
      </c>
      <c r="O1298" s="1">
        <v>3038.83</v>
      </c>
      <c r="P1298" s="1">
        <v>2285.3433</v>
      </c>
      <c r="Q1298" s="1">
        <v>23228.639999999999</v>
      </c>
      <c r="R1298" s="1">
        <v>3281.7379999999998</v>
      </c>
      <c r="S1298" s="1">
        <v>129.0898</v>
      </c>
      <c r="T1298" s="1">
        <v>132.87700000000001</v>
      </c>
      <c r="U1298" s="1">
        <v>133.3963</v>
      </c>
      <c r="V1298" s="1">
        <v>134.89769999999999</v>
      </c>
      <c r="W1298" s="1">
        <v>120.0745</v>
      </c>
      <c r="X1298" s="1"/>
      <c r="Y1298" s="1"/>
      <c r="Z1298" s="1"/>
      <c r="AA1298" s="1">
        <v>62.315282766983429</v>
      </c>
      <c r="AB1298" s="1">
        <v>156.12</v>
      </c>
      <c r="AC1298" s="1">
        <v>90.487062061970988</v>
      </c>
      <c r="AD1298" s="1"/>
    </row>
    <row r="1299" spans="1:30" x14ac:dyDescent="0.35">
      <c r="A1299" s="2">
        <v>40749</v>
      </c>
      <c r="B1299" s="1">
        <v>66.415000921316761</v>
      </c>
      <c r="C1299" s="1">
        <v>2349.7588563080617</v>
      </c>
      <c r="D1299" s="1">
        <v>63.515494692003799</v>
      </c>
      <c r="E1299" s="1">
        <v>6.4336603598383286</v>
      </c>
      <c r="F1299" s="1"/>
      <c r="G1299" s="1"/>
      <c r="H1299" s="1"/>
      <c r="I1299" s="1"/>
      <c r="J1299" s="1"/>
      <c r="K1299" s="1">
        <v>98.453199999999995</v>
      </c>
      <c r="L1299" s="1">
        <v>335.5</v>
      </c>
      <c r="M1299" s="1"/>
      <c r="N1299" s="1">
        <v>5695.2879999999996</v>
      </c>
      <c r="O1299" s="1">
        <v>3021.79</v>
      </c>
      <c r="P1299" s="1">
        <v>2272.4740999999999</v>
      </c>
      <c r="Q1299" s="1">
        <v>23066.79</v>
      </c>
      <c r="R1299" s="1">
        <v>3175.1329999999998</v>
      </c>
      <c r="S1299" s="1">
        <v>129.10659999999999</v>
      </c>
      <c r="T1299" s="1">
        <v>132.90129999999999</v>
      </c>
      <c r="U1299" s="1">
        <v>133.46729999999999</v>
      </c>
      <c r="V1299" s="1">
        <v>135.09100000000001</v>
      </c>
      <c r="W1299" s="1">
        <v>120.13639999999999</v>
      </c>
      <c r="X1299" s="1"/>
      <c r="Y1299" s="1"/>
      <c r="Z1299" s="1"/>
      <c r="AA1299" s="1">
        <v>61.634064163075749</v>
      </c>
      <c r="AB1299" s="1">
        <v>157.34</v>
      </c>
      <c r="AC1299" s="1">
        <v>90.387634134762337</v>
      </c>
      <c r="AD1299" s="1"/>
    </row>
    <row r="1300" spans="1:30" x14ac:dyDescent="0.35">
      <c r="A1300" s="2">
        <v>40750</v>
      </c>
      <c r="B1300" s="1">
        <v>66.584225486259825</v>
      </c>
      <c r="C1300" s="1">
        <v>2356.8908052648931</v>
      </c>
      <c r="D1300" s="1">
        <v>64.269289740626732</v>
      </c>
      <c r="E1300" s="1">
        <v>6.5292928921359366</v>
      </c>
      <c r="F1300" s="1"/>
      <c r="G1300" s="1"/>
      <c r="H1300" s="1"/>
      <c r="I1300" s="1"/>
      <c r="J1300" s="1"/>
      <c r="K1300" s="1">
        <v>98.384699999999995</v>
      </c>
      <c r="L1300" s="1">
        <v>334.5</v>
      </c>
      <c r="M1300" s="1"/>
      <c r="N1300" s="1">
        <v>5714.1469999999999</v>
      </c>
      <c r="O1300" s="1">
        <v>3018.82</v>
      </c>
      <c r="P1300" s="1">
        <v>2263.1451999999999</v>
      </c>
      <c r="Q1300" s="1">
        <v>22899.18</v>
      </c>
      <c r="R1300" s="1">
        <v>3185.306</v>
      </c>
      <c r="S1300" s="1">
        <v>129.09829999999999</v>
      </c>
      <c r="T1300" s="1">
        <v>132.8837</v>
      </c>
      <c r="U1300" s="1">
        <v>133.44900000000001</v>
      </c>
      <c r="V1300" s="1">
        <v>135.00569999999999</v>
      </c>
      <c r="W1300" s="1">
        <v>120.0887</v>
      </c>
      <c r="X1300" s="1"/>
      <c r="Y1300" s="1"/>
      <c r="Z1300" s="1"/>
      <c r="AA1300" s="1">
        <v>62.055770917875748</v>
      </c>
      <c r="AB1300" s="1">
        <v>157.77000000000001</v>
      </c>
      <c r="AC1300" s="1">
        <v>90.594138291272628</v>
      </c>
      <c r="AD1300" s="1"/>
    </row>
    <row r="1301" spans="1:30" x14ac:dyDescent="0.35">
      <c r="A1301" s="2">
        <v>40751</v>
      </c>
      <c r="B1301" s="1">
        <v>66.178086530396484</v>
      </c>
      <c r="C1301" s="1">
        <v>2353.9798056906761</v>
      </c>
      <c r="D1301" s="1">
        <v>63.687026341899205</v>
      </c>
      <c r="E1301" s="1">
        <v>6.4884118096270349</v>
      </c>
      <c r="F1301" s="1"/>
      <c r="G1301" s="1"/>
      <c r="H1301" s="1"/>
      <c r="I1301" s="1"/>
      <c r="J1301" s="1"/>
      <c r="K1301" s="1">
        <v>98.100099999999998</v>
      </c>
      <c r="L1301" s="1">
        <v>336.1</v>
      </c>
      <c r="M1301" s="1"/>
      <c r="N1301" s="1">
        <v>5766.21</v>
      </c>
      <c r="O1301" s="1">
        <v>2938.98</v>
      </c>
      <c r="P1301" s="1">
        <v>2217.2876000000001</v>
      </c>
      <c r="Q1301" s="1">
        <v>22535.13</v>
      </c>
      <c r="R1301" s="1">
        <v>3209.1559999999999</v>
      </c>
      <c r="S1301" s="1">
        <v>129.1746</v>
      </c>
      <c r="T1301" s="1">
        <v>132.8852</v>
      </c>
      <c r="U1301" s="1">
        <v>133.48410000000001</v>
      </c>
      <c r="V1301" s="1">
        <v>135.02709999999999</v>
      </c>
      <c r="W1301" s="1">
        <v>119.8103</v>
      </c>
      <c r="X1301" s="1"/>
      <c r="Y1301" s="1"/>
      <c r="Z1301" s="1"/>
      <c r="AA1301" s="1">
        <v>62.062258714103429</v>
      </c>
      <c r="AB1301" s="1">
        <v>157.19</v>
      </c>
      <c r="AC1301" s="1">
        <v>90.471765457785054</v>
      </c>
      <c r="AD1301" s="1"/>
    </row>
    <row r="1302" spans="1:30" x14ac:dyDescent="0.35">
      <c r="A1302" s="2">
        <v>40752</v>
      </c>
      <c r="B1302" s="1">
        <v>66.116037523250711</v>
      </c>
      <c r="C1302" s="1">
        <v>2352.3787559248567</v>
      </c>
      <c r="D1302" s="1">
        <v>62.632657484743966</v>
      </c>
      <c r="E1302" s="1">
        <v>6.5380531241021291</v>
      </c>
      <c r="F1302" s="1"/>
      <c r="G1302" s="1"/>
      <c r="H1302" s="1"/>
      <c r="I1302" s="1"/>
      <c r="J1302" s="1"/>
      <c r="K1302" s="1">
        <v>97.733800000000002</v>
      </c>
      <c r="L1302" s="1">
        <v>334.84</v>
      </c>
      <c r="M1302" s="1"/>
      <c r="N1302" s="1">
        <v>5733.9040000000005</v>
      </c>
      <c r="O1302" s="1">
        <v>2940.76</v>
      </c>
      <c r="P1302" s="1">
        <v>2210.3289</v>
      </c>
      <c r="Q1302" s="1">
        <v>22420.76</v>
      </c>
      <c r="R1302" s="1">
        <v>3188.857</v>
      </c>
      <c r="S1302" s="1">
        <v>129.14840000000001</v>
      </c>
      <c r="T1302" s="1">
        <v>132.94810000000001</v>
      </c>
      <c r="U1302" s="1">
        <v>133.49180000000001</v>
      </c>
      <c r="V1302" s="1">
        <v>135.06319999999999</v>
      </c>
      <c r="W1302" s="1">
        <v>119.82640000000001</v>
      </c>
      <c r="X1302" s="1"/>
      <c r="Y1302" s="1"/>
      <c r="Z1302" s="1"/>
      <c r="AA1302" s="1">
        <v>62.295819378300351</v>
      </c>
      <c r="AB1302" s="1">
        <v>157.32</v>
      </c>
      <c r="AC1302" s="1">
        <v>90.571193384993705</v>
      </c>
      <c r="AD1302" s="1"/>
    </row>
    <row r="1303" spans="1:30" x14ac:dyDescent="0.35">
      <c r="A1303" s="2">
        <v>40753</v>
      </c>
      <c r="B1303" s="1">
        <v>65.630927103747283</v>
      </c>
      <c r="C1303" s="1">
        <v>2374.2112527314853</v>
      </c>
      <c r="D1303" s="1">
        <v>63.317210399464166</v>
      </c>
      <c r="E1303" s="1">
        <v>6.4577509977453591</v>
      </c>
      <c r="F1303" s="1"/>
      <c r="G1303" s="1"/>
      <c r="H1303" s="1"/>
      <c r="I1303" s="1"/>
      <c r="J1303" s="1"/>
      <c r="K1303" s="1">
        <v>97.746099999999998</v>
      </c>
      <c r="L1303" s="1">
        <v>334</v>
      </c>
      <c r="M1303" s="1"/>
      <c r="N1303" s="1">
        <v>5722.3239999999996</v>
      </c>
      <c r="O1303" s="1">
        <v>2930.3</v>
      </c>
      <c r="P1303" s="1">
        <v>2196.0794999999998</v>
      </c>
      <c r="Q1303" s="1">
        <v>22243.31</v>
      </c>
      <c r="R1303" s="1">
        <v>3179.5059999999999</v>
      </c>
      <c r="S1303" s="1">
        <v>129.16890000000001</v>
      </c>
      <c r="T1303" s="1">
        <v>133.01519999999999</v>
      </c>
      <c r="U1303" s="1">
        <v>133.6277</v>
      </c>
      <c r="V1303" s="1">
        <v>135.16579999999999</v>
      </c>
      <c r="W1303" s="1">
        <v>119.9199</v>
      </c>
      <c r="X1303" s="1"/>
      <c r="Y1303" s="1"/>
      <c r="Z1303" s="1"/>
      <c r="AA1303" s="1">
        <v>63.528500661561871</v>
      </c>
      <c r="AB1303" s="1">
        <v>158.29</v>
      </c>
      <c r="AC1303" s="1">
        <v>91.236595667082412</v>
      </c>
      <c r="AD1303" s="1"/>
    </row>
    <row r="1304" spans="1:30" x14ac:dyDescent="0.35">
      <c r="A1304" s="2">
        <v>40756</v>
      </c>
      <c r="B1304" s="1">
        <v>65.850919038173259</v>
      </c>
      <c r="C1304" s="1">
        <v>2360.3840047539538</v>
      </c>
      <c r="D1304" s="1">
        <v>62.310052088151693</v>
      </c>
      <c r="E1304" s="1">
        <v>6.450450804440198</v>
      </c>
      <c r="F1304" s="1"/>
      <c r="G1304" s="1"/>
      <c r="H1304" s="1"/>
      <c r="I1304" s="1"/>
      <c r="J1304" s="1"/>
      <c r="K1304" s="1">
        <v>97.932000000000002</v>
      </c>
      <c r="L1304" s="1">
        <v>333.98</v>
      </c>
      <c r="M1304" s="1"/>
      <c r="N1304" s="1">
        <v>5728.152</v>
      </c>
      <c r="O1304" s="1">
        <v>2917.79</v>
      </c>
      <c r="P1304" s="1">
        <v>2187.0030000000002</v>
      </c>
      <c r="Q1304" s="1">
        <v>22223.63</v>
      </c>
      <c r="R1304" s="1">
        <v>3185.8319999999999</v>
      </c>
      <c r="S1304" s="1">
        <v>129.23079999999999</v>
      </c>
      <c r="T1304" s="1">
        <v>133.0667</v>
      </c>
      <c r="U1304" s="1">
        <v>133.69290000000001</v>
      </c>
      <c r="V1304" s="1">
        <v>135.327</v>
      </c>
      <c r="W1304" s="1">
        <v>119.9898</v>
      </c>
      <c r="X1304" s="1"/>
      <c r="Y1304" s="1"/>
      <c r="Z1304" s="1"/>
      <c r="AA1304" s="1">
        <v>64.16978516635001</v>
      </c>
      <c r="AB1304" s="1">
        <v>157.72</v>
      </c>
      <c r="AC1304" s="1">
        <v>91.36558300311745</v>
      </c>
      <c r="AD1304" s="1"/>
    </row>
    <row r="1305" spans="1:30" x14ac:dyDescent="0.35">
      <c r="A1305" s="2">
        <v>40757</v>
      </c>
      <c r="B1305" s="1">
        <v>65.399653531658444</v>
      </c>
      <c r="C1305" s="1">
        <v>2393.5693999000291</v>
      </c>
      <c r="D1305" s="1">
        <v>64.151263376019799</v>
      </c>
      <c r="E1305" s="1">
        <v>6.4139498379143927</v>
      </c>
      <c r="F1305" s="1"/>
      <c r="G1305" s="1"/>
      <c r="H1305" s="1"/>
      <c r="I1305" s="1"/>
      <c r="J1305" s="1"/>
      <c r="K1305" s="1">
        <v>97.671199999999999</v>
      </c>
      <c r="L1305" s="1">
        <v>336.4</v>
      </c>
      <c r="M1305" s="1"/>
      <c r="N1305" s="1">
        <v>5689.625</v>
      </c>
      <c r="O1305" s="1">
        <v>2837.69</v>
      </c>
      <c r="P1305" s="1">
        <v>2131.1032</v>
      </c>
      <c r="Q1305" s="1">
        <v>21736.61</v>
      </c>
      <c r="R1305" s="1">
        <v>3163.002</v>
      </c>
      <c r="S1305" s="1">
        <v>129.2749</v>
      </c>
      <c r="T1305" s="1">
        <v>133.08459999999999</v>
      </c>
      <c r="U1305" s="1">
        <v>133.7627</v>
      </c>
      <c r="V1305" s="1">
        <v>135.29769999999999</v>
      </c>
      <c r="W1305" s="1">
        <v>119.8036</v>
      </c>
      <c r="X1305" s="1"/>
      <c r="Y1305" s="1"/>
      <c r="Z1305" s="1"/>
      <c r="AA1305" s="1">
        <v>66.096571168504568</v>
      </c>
      <c r="AB1305" s="1">
        <v>161.52000000000001</v>
      </c>
      <c r="AC1305" s="1">
        <v>91.779244567816733</v>
      </c>
      <c r="AD1305" s="1"/>
    </row>
    <row r="1306" spans="1:30" x14ac:dyDescent="0.35">
      <c r="A1306" s="2">
        <v>40758</v>
      </c>
      <c r="B1306" s="1">
        <v>63.989448823799677</v>
      </c>
      <c r="C1306" s="1">
        <v>2425.2992952589957</v>
      </c>
      <c r="D1306" s="1">
        <v>65.811500904823944</v>
      </c>
      <c r="E1306" s="1">
        <v>6.3497081368289772</v>
      </c>
      <c r="F1306" s="1"/>
      <c r="G1306" s="1"/>
      <c r="H1306" s="1"/>
      <c r="I1306" s="1"/>
      <c r="J1306" s="1"/>
      <c r="K1306" s="1">
        <v>97.364900000000006</v>
      </c>
      <c r="L1306" s="1">
        <v>345.88</v>
      </c>
      <c r="M1306" s="1"/>
      <c r="N1306" s="1">
        <v>5689.5309999999999</v>
      </c>
      <c r="O1306" s="1">
        <v>2864.22</v>
      </c>
      <c r="P1306" s="1">
        <v>2142.5646999999999</v>
      </c>
      <c r="Q1306" s="1">
        <v>21797.35</v>
      </c>
      <c r="R1306" s="1">
        <v>3161.3960000000002</v>
      </c>
      <c r="S1306" s="1">
        <v>129.22030000000001</v>
      </c>
      <c r="T1306" s="1">
        <v>132.7928</v>
      </c>
      <c r="U1306" s="1">
        <v>133.2303</v>
      </c>
      <c r="V1306" s="1">
        <v>134.85390000000001</v>
      </c>
      <c r="W1306" s="1">
        <v>119.3524</v>
      </c>
      <c r="X1306" s="1"/>
      <c r="Y1306" s="1"/>
      <c r="Z1306" s="1"/>
      <c r="AA1306" s="1">
        <v>66.226759411893383</v>
      </c>
      <c r="AB1306" s="1">
        <v>161.49</v>
      </c>
      <c r="AC1306" s="1">
        <v>91.725621772392742</v>
      </c>
      <c r="AD1306" s="1"/>
    </row>
    <row r="1307" spans="1:30" x14ac:dyDescent="0.35">
      <c r="A1307" s="2">
        <v>40759</v>
      </c>
      <c r="B1307" s="1">
        <v>60.881357647678946</v>
      </c>
      <c r="C1307" s="1">
        <v>2414.6741468131031</v>
      </c>
      <c r="D1307" s="1">
        <v>61.389446444217647</v>
      </c>
      <c r="E1307" s="1">
        <v>6.1861838067933723</v>
      </c>
      <c r="F1307" s="1"/>
      <c r="G1307" s="1"/>
      <c r="H1307" s="1"/>
      <c r="I1307" s="1"/>
      <c r="J1307" s="1"/>
      <c r="K1307" s="1">
        <v>97.518600000000006</v>
      </c>
      <c r="L1307" s="1">
        <v>344.8</v>
      </c>
      <c r="M1307" s="1"/>
      <c r="N1307" s="1">
        <v>5702.6379999999999</v>
      </c>
      <c r="O1307" s="1">
        <v>2719.03</v>
      </c>
      <c r="P1307" s="1">
        <v>2040.2025000000001</v>
      </c>
      <c r="Q1307" s="1">
        <v>20857.849999999999</v>
      </c>
      <c r="R1307" s="1">
        <v>3167.2150000000001</v>
      </c>
      <c r="S1307" s="1">
        <v>129.2388</v>
      </c>
      <c r="T1307" s="1">
        <v>132.7388</v>
      </c>
      <c r="U1307" s="1">
        <v>133.1694</v>
      </c>
      <c r="V1307" s="1">
        <v>135.0814</v>
      </c>
      <c r="W1307" s="1">
        <v>119.6058</v>
      </c>
      <c r="X1307" s="1"/>
      <c r="Y1307" s="1"/>
      <c r="Z1307" s="1"/>
      <c r="AA1307" s="1">
        <v>68.583166617231058</v>
      </c>
      <c r="AB1307" s="1">
        <v>160.63999999999999</v>
      </c>
      <c r="AC1307" s="1">
        <v>92.292491324017689</v>
      </c>
      <c r="AD1307" s="1"/>
    </row>
    <row r="1308" spans="1:30" x14ac:dyDescent="0.35">
      <c r="A1308" s="2">
        <v>40760</v>
      </c>
      <c r="B1308" s="1">
        <v>61.964394863314475</v>
      </c>
      <c r="C1308" s="1">
        <v>2404.1945483459217</v>
      </c>
      <c r="D1308" s="1">
        <v>61.074709471932508</v>
      </c>
      <c r="E1308" s="1">
        <v>6.1102617964196977</v>
      </c>
      <c r="F1308" s="1"/>
      <c r="G1308" s="1"/>
      <c r="H1308" s="1"/>
      <c r="I1308" s="1"/>
      <c r="J1308" s="1"/>
      <c r="K1308" s="1">
        <v>97.771600000000007</v>
      </c>
      <c r="L1308" s="1">
        <v>344.95</v>
      </c>
      <c r="M1308" s="1"/>
      <c r="N1308" s="1">
        <v>5613.9470000000001</v>
      </c>
      <c r="O1308" s="1">
        <v>2693.59</v>
      </c>
      <c r="P1308" s="1">
        <v>2039.0443</v>
      </c>
      <c r="Q1308" s="1">
        <v>20969.48</v>
      </c>
      <c r="R1308" s="1">
        <v>3099.9279999999999</v>
      </c>
      <c r="S1308" s="1">
        <v>129.29759999999999</v>
      </c>
      <c r="T1308" s="1">
        <v>132.8595</v>
      </c>
      <c r="U1308" s="1">
        <v>133.50980000000001</v>
      </c>
      <c r="V1308" s="1">
        <v>135.5454</v>
      </c>
      <c r="W1308" s="1">
        <v>119.99509999999999</v>
      </c>
      <c r="X1308" s="1"/>
      <c r="Y1308" s="1"/>
      <c r="Z1308" s="1"/>
      <c r="AA1308" s="1">
        <v>66.604305317720971</v>
      </c>
      <c r="AB1308" s="1">
        <v>161.75</v>
      </c>
      <c r="AC1308" s="1">
        <v>91.740942571085313</v>
      </c>
      <c r="AD1308" s="1"/>
    </row>
    <row r="1309" spans="1:30" x14ac:dyDescent="0.35">
      <c r="A1309" s="2">
        <v>40763</v>
      </c>
      <c r="B1309" s="1">
        <v>58.348629992364586</v>
      </c>
      <c r="C1309" s="1">
        <v>2493.5622352743871</v>
      </c>
      <c r="D1309" s="1">
        <v>61.27928850391784</v>
      </c>
      <c r="E1309" s="1">
        <v>5.7394119765175233</v>
      </c>
      <c r="F1309" s="1"/>
      <c r="G1309" s="1"/>
      <c r="H1309" s="1"/>
      <c r="I1309" s="1"/>
      <c r="J1309" s="1"/>
      <c r="K1309" s="1">
        <v>97.879099999999994</v>
      </c>
      <c r="L1309" s="1">
        <v>352.64</v>
      </c>
      <c r="M1309" s="1"/>
      <c r="N1309" s="1">
        <v>5403.44</v>
      </c>
      <c r="O1309" s="1">
        <v>2507.89</v>
      </c>
      <c r="P1309" s="1">
        <v>1903.4745</v>
      </c>
      <c r="Q1309" s="1">
        <v>19816.27</v>
      </c>
      <c r="R1309" s="1">
        <v>2989.3069999999998</v>
      </c>
      <c r="S1309" s="1">
        <v>129.41229999999999</v>
      </c>
      <c r="T1309" s="1">
        <v>132.9761</v>
      </c>
      <c r="U1309" s="1">
        <v>133.6901</v>
      </c>
      <c r="V1309" s="1">
        <v>135.816</v>
      </c>
      <c r="W1309" s="1">
        <v>120.3411</v>
      </c>
      <c r="X1309" s="1"/>
      <c r="Y1309" s="1"/>
      <c r="Z1309" s="1"/>
      <c r="AA1309" s="1">
        <v>68.706845448450437</v>
      </c>
      <c r="AB1309" s="1">
        <v>167.119</v>
      </c>
      <c r="AC1309" s="1">
        <v>92.284830924671411</v>
      </c>
      <c r="AD1309" s="1"/>
    </row>
    <row r="1310" spans="1:30" x14ac:dyDescent="0.35">
      <c r="A1310" s="2">
        <v>40764</v>
      </c>
      <c r="B1310" s="1">
        <v>59.143985447596933</v>
      </c>
      <c r="C1310" s="1">
        <v>2536.9361289302224</v>
      </c>
      <c r="D1310" s="1">
        <v>60.051814312005774</v>
      </c>
      <c r="E1310" s="1">
        <v>5.8824957652986773</v>
      </c>
      <c r="F1310" s="1"/>
      <c r="G1310" s="1"/>
      <c r="H1310" s="1"/>
      <c r="I1310" s="1"/>
      <c r="J1310" s="1"/>
      <c r="K1310" s="1">
        <v>97.9833</v>
      </c>
      <c r="L1310" s="1">
        <v>360.87</v>
      </c>
      <c r="M1310" s="1"/>
      <c r="N1310" s="1">
        <v>5389.665</v>
      </c>
      <c r="O1310" s="1">
        <v>2640.7</v>
      </c>
      <c r="P1310" s="1">
        <v>1993.7612999999999</v>
      </c>
      <c r="Q1310" s="1">
        <v>20604.38</v>
      </c>
      <c r="R1310" s="1">
        <v>2993.9</v>
      </c>
      <c r="S1310" s="1">
        <v>129.49529999999999</v>
      </c>
      <c r="T1310" s="1">
        <v>133.09119999999999</v>
      </c>
      <c r="U1310" s="1">
        <v>133.8914</v>
      </c>
      <c r="V1310" s="1">
        <v>136.1651</v>
      </c>
      <c r="W1310" s="1">
        <v>120.73560000000001</v>
      </c>
      <c r="X1310" s="1"/>
      <c r="Y1310" s="1"/>
      <c r="Z1310" s="1"/>
      <c r="AA1310" s="1">
        <v>68.915146637872553</v>
      </c>
      <c r="AB1310" s="1">
        <v>168.61</v>
      </c>
      <c r="AC1310" s="1">
        <v>92.675511291331844</v>
      </c>
      <c r="AD1310" s="1"/>
    </row>
    <row r="1311" spans="1:30" x14ac:dyDescent="0.35">
      <c r="A1311" s="2">
        <v>40765</v>
      </c>
      <c r="B1311" s="1">
        <v>59.217316090556857</v>
      </c>
      <c r="C1311" s="1">
        <v>2597.048270137806</v>
      </c>
      <c r="D1311" s="1">
        <v>61.176998987925174</v>
      </c>
      <c r="E1311" s="1">
        <v>5.6956108166865578</v>
      </c>
      <c r="F1311" s="1"/>
      <c r="G1311" s="1"/>
      <c r="H1311" s="1"/>
      <c r="I1311" s="1"/>
      <c r="J1311" s="1"/>
      <c r="K1311" s="1">
        <v>98.5595</v>
      </c>
      <c r="L1311" s="1">
        <v>361.75</v>
      </c>
      <c r="M1311" s="1"/>
      <c r="N1311" s="1">
        <v>5444.6019999999999</v>
      </c>
      <c r="O1311" s="1">
        <v>2532.84</v>
      </c>
      <c r="P1311" s="1">
        <v>1906.5345</v>
      </c>
      <c r="Q1311" s="1">
        <v>19668.07</v>
      </c>
      <c r="R1311" s="1">
        <v>3021.645</v>
      </c>
      <c r="S1311" s="1">
        <v>129.50399999999999</v>
      </c>
      <c r="T1311" s="1">
        <v>133.09870000000001</v>
      </c>
      <c r="U1311" s="1">
        <v>133.84520000000001</v>
      </c>
      <c r="V1311" s="1">
        <v>136.2047</v>
      </c>
      <c r="W1311" s="1">
        <v>120.82299999999999</v>
      </c>
      <c r="X1311" s="1"/>
      <c r="Y1311" s="1"/>
      <c r="Z1311" s="1"/>
      <c r="AA1311" s="1">
        <v>70.965611471246476</v>
      </c>
      <c r="AB1311" s="1">
        <v>174.58</v>
      </c>
      <c r="AC1311" s="1">
        <v>93.119814453416254</v>
      </c>
      <c r="AD1311" s="1"/>
    </row>
    <row r="1312" spans="1:30" x14ac:dyDescent="0.35">
      <c r="A1312" s="2">
        <v>40766</v>
      </c>
      <c r="B1312" s="1">
        <v>59.578500521110136</v>
      </c>
      <c r="C1312" s="1">
        <v>2549.3078771206451</v>
      </c>
      <c r="D1312" s="1">
        <v>60.852819906471467</v>
      </c>
      <c r="E1312" s="1">
        <v>5.8525649726731519</v>
      </c>
      <c r="F1312" s="1"/>
      <c r="G1312" s="1"/>
      <c r="H1312" s="1"/>
      <c r="I1312" s="1"/>
      <c r="J1312" s="1"/>
      <c r="K1312" s="1">
        <v>98.665499999999994</v>
      </c>
      <c r="L1312" s="1">
        <v>368.2</v>
      </c>
      <c r="M1312" s="1"/>
      <c r="N1312" s="1">
        <v>5549.8249999999998</v>
      </c>
      <c r="O1312" s="1">
        <v>2651.71</v>
      </c>
      <c r="P1312" s="1">
        <v>1995.1370999999999</v>
      </c>
      <c r="Q1312" s="1">
        <v>20450.759999999998</v>
      </c>
      <c r="R1312" s="1">
        <v>3067.4430000000002</v>
      </c>
      <c r="S1312" s="1">
        <v>129.59299999999999</v>
      </c>
      <c r="T1312" s="1">
        <v>133.3066</v>
      </c>
      <c r="U1312" s="1">
        <v>134.0624</v>
      </c>
      <c r="V1312" s="1">
        <v>136.58439999999999</v>
      </c>
      <c r="W1312" s="1">
        <v>121.1463</v>
      </c>
      <c r="X1312" s="1"/>
      <c r="Y1312" s="1"/>
      <c r="Z1312" s="1"/>
      <c r="AA1312" s="1">
        <v>67.385434778053892</v>
      </c>
      <c r="AB1312" s="1">
        <v>170.75</v>
      </c>
      <c r="AC1312" s="1">
        <v>92.622654535842486</v>
      </c>
      <c r="AD1312" s="1"/>
    </row>
    <row r="1313" spans="1:30" x14ac:dyDescent="0.35">
      <c r="A1313" s="2">
        <v>40767</v>
      </c>
      <c r="B1313" s="1">
        <v>60.678984332952183</v>
      </c>
      <c r="C1313" s="1">
        <v>2536.353929015379</v>
      </c>
      <c r="D1313" s="1">
        <v>61.55310966980592</v>
      </c>
      <c r="E1313" s="1">
        <v>5.8569347324835093</v>
      </c>
      <c r="F1313" s="1"/>
      <c r="G1313" s="1"/>
      <c r="H1313" s="1"/>
      <c r="I1313" s="1"/>
      <c r="J1313" s="1"/>
      <c r="K1313" s="1">
        <v>98.733500000000006</v>
      </c>
      <c r="L1313" s="1">
        <v>362.79</v>
      </c>
      <c r="M1313" s="1"/>
      <c r="N1313" s="1">
        <v>5602.4849999999997</v>
      </c>
      <c r="O1313" s="1">
        <v>2668.04</v>
      </c>
      <c r="P1313" s="1">
        <v>2005.6738</v>
      </c>
      <c r="Q1313" s="1">
        <v>20681.47</v>
      </c>
      <c r="R1313" s="1">
        <v>3076.6439999999998</v>
      </c>
      <c r="S1313" s="1">
        <v>129.6345</v>
      </c>
      <c r="T1313" s="1">
        <v>133.34280000000001</v>
      </c>
      <c r="U1313" s="1">
        <v>134.06299999999999</v>
      </c>
      <c r="V1313" s="1">
        <v>136.57249999999999</v>
      </c>
      <c r="W1313" s="1">
        <v>121.2029</v>
      </c>
      <c r="X1313" s="1"/>
      <c r="Y1313" s="1"/>
      <c r="Z1313" s="1"/>
      <c r="AA1313" s="1">
        <v>68.719864272789309</v>
      </c>
      <c r="AB1313" s="1">
        <v>169.97</v>
      </c>
      <c r="AC1313" s="1">
        <v>92.867021274988915</v>
      </c>
      <c r="AD1313" s="1"/>
    </row>
    <row r="1314" spans="1:30" x14ac:dyDescent="0.35">
      <c r="A1314" s="2">
        <v>40770</v>
      </c>
      <c r="B1314" s="1">
        <v>61.807685678431206</v>
      </c>
      <c r="C1314" s="1">
        <v>2558.7686257368509</v>
      </c>
      <c r="D1314" s="1">
        <v>61.856830848061094</v>
      </c>
      <c r="E1314" s="1">
        <v>5.8860664645525649</v>
      </c>
      <c r="F1314" s="1"/>
      <c r="G1314" s="1"/>
      <c r="H1314" s="1"/>
      <c r="I1314" s="1"/>
      <c r="J1314" s="1"/>
      <c r="K1314" s="1">
        <v>99.015500000000003</v>
      </c>
      <c r="L1314" s="1">
        <v>359.51</v>
      </c>
      <c r="M1314" s="1"/>
      <c r="N1314" s="1">
        <v>5673.7510000000002</v>
      </c>
      <c r="O1314" s="1">
        <v>2718.28</v>
      </c>
      <c r="P1314" s="1">
        <v>2049.5135</v>
      </c>
      <c r="Q1314" s="1">
        <v>21073.99</v>
      </c>
      <c r="R1314" s="1">
        <v>3122.2060000000001</v>
      </c>
      <c r="S1314" s="1">
        <v>129.66759999999999</v>
      </c>
      <c r="T1314" s="1">
        <v>133.4066</v>
      </c>
      <c r="U1314" s="1">
        <v>134.06129999999999</v>
      </c>
      <c r="V1314" s="1">
        <v>136.7105</v>
      </c>
      <c r="W1314" s="1">
        <v>121.3669</v>
      </c>
      <c r="X1314" s="1"/>
      <c r="Y1314" s="1"/>
      <c r="Z1314" s="1"/>
      <c r="AA1314" s="1">
        <v>68.023357170659125</v>
      </c>
      <c r="AB1314" s="1">
        <v>171.8</v>
      </c>
      <c r="AC1314" s="1">
        <v>92.706152888716971</v>
      </c>
      <c r="AD1314" s="1"/>
    </row>
    <row r="1315" spans="1:30" x14ac:dyDescent="0.35">
      <c r="A1315" s="2">
        <v>40771</v>
      </c>
      <c r="B1315" s="1">
        <v>61.830259705340794</v>
      </c>
      <c r="C1315" s="1">
        <v>2598.067119988782</v>
      </c>
      <c r="D1315" s="1">
        <v>62.662557497111067</v>
      </c>
      <c r="E1315" s="1">
        <v>5.8307161736213597</v>
      </c>
      <c r="F1315" s="1"/>
      <c r="G1315" s="1"/>
      <c r="H1315" s="1"/>
      <c r="I1315" s="1"/>
      <c r="J1315" s="1"/>
      <c r="K1315" s="1">
        <v>99.075400000000002</v>
      </c>
      <c r="L1315" s="1">
        <v>364.76</v>
      </c>
      <c r="M1315" s="1"/>
      <c r="N1315" s="1">
        <v>5629.8639999999996</v>
      </c>
      <c r="O1315" s="1">
        <v>2685.75</v>
      </c>
      <c r="P1315" s="1">
        <v>2029.9231</v>
      </c>
      <c r="Q1315" s="1">
        <v>20934.939999999999</v>
      </c>
      <c r="R1315" s="1">
        <v>3100.482</v>
      </c>
      <c r="S1315" s="1">
        <v>129.65010000000001</v>
      </c>
      <c r="T1315" s="1">
        <v>133.364</v>
      </c>
      <c r="U1315" s="1">
        <v>133.9939</v>
      </c>
      <c r="V1315" s="1">
        <v>136.4966</v>
      </c>
      <c r="W1315" s="1">
        <v>121.2475</v>
      </c>
      <c r="X1315" s="1"/>
      <c r="Y1315" s="1"/>
      <c r="Z1315" s="1"/>
      <c r="AA1315" s="1">
        <v>69.149485475972426</v>
      </c>
      <c r="AB1315" s="1">
        <v>173.92</v>
      </c>
      <c r="AC1315" s="1">
        <v>92.920644070412891</v>
      </c>
      <c r="AD1315" s="1"/>
    </row>
    <row r="1316" spans="1:30" x14ac:dyDescent="0.35">
      <c r="A1316" s="2">
        <v>40772</v>
      </c>
      <c r="B1316" s="1">
        <v>62.40025388480769</v>
      </c>
      <c r="C1316" s="1">
        <v>2610.8755181153374</v>
      </c>
      <c r="D1316" s="1">
        <v>63.499757843389546</v>
      </c>
      <c r="E1316" s="1">
        <v>5.8867947578542905</v>
      </c>
      <c r="F1316" s="1"/>
      <c r="G1316" s="1"/>
      <c r="H1316" s="1"/>
      <c r="I1316" s="1"/>
      <c r="J1316" s="1"/>
      <c r="K1316" s="1">
        <v>99.146500000000003</v>
      </c>
      <c r="L1316" s="1">
        <v>368</v>
      </c>
      <c r="M1316" s="1"/>
      <c r="N1316" s="1">
        <v>5619.36</v>
      </c>
      <c r="O1316" s="1">
        <v>2673.06</v>
      </c>
      <c r="P1316" s="1">
        <v>2032.4142999999999</v>
      </c>
      <c r="Q1316" s="1">
        <v>20967.97</v>
      </c>
      <c r="R1316" s="1">
        <v>3088.1819999999998</v>
      </c>
      <c r="S1316" s="1">
        <v>129.6464</v>
      </c>
      <c r="T1316" s="1">
        <v>133.3614</v>
      </c>
      <c r="U1316" s="1">
        <v>134.06899999999999</v>
      </c>
      <c r="V1316" s="1">
        <v>136.59440000000001</v>
      </c>
      <c r="W1316" s="1">
        <v>121.3532</v>
      </c>
      <c r="X1316" s="1"/>
      <c r="Y1316" s="1"/>
      <c r="Z1316" s="1"/>
      <c r="AA1316" s="1">
        <v>70.360236139488464</v>
      </c>
      <c r="AB1316" s="1">
        <v>174.42</v>
      </c>
      <c r="AC1316" s="1">
        <v>93.089172856031126</v>
      </c>
      <c r="AD1316" s="1"/>
    </row>
    <row r="1317" spans="1:30" x14ac:dyDescent="0.35">
      <c r="A1317" s="2">
        <v>40773</v>
      </c>
      <c r="B1317" s="1">
        <v>60.210573274578394</v>
      </c>
      <c r="C1317" s="1">
        <v>2651.9206121117986</v>
      </c>
      <c r="D1317" s="1">
        <v>64.030089641690026</v>
      </c>
      <c r="E1317" s="1">
        <v>5.7899317487246833</v>
      </c>
      <c r="F1317" s="1"/>
      <c r="G1317" s="1"/>
      <c r="H1317" s="1"/>
      <c r="I1317" s="1"/>
      <c r="J1317" s="1"/>
      <c r="K1317" s="1">
        <v>98.977699999999999</v>
      </c>
      <c r="L1317" s="1">
        <v>369.37</v>
      </c>
      <c r="M1317" s="1"/>
      <c r="N1317" s="1">
        <v>5526.8810000000003</v>
      </c>
      <c r="O1317" s="1">
        <v>2533.59</v>
      </c>
      <c r="P1317" s="1">
        <v>1941.9197999999999</v>
      </c>
      <c r="Q1317" s="1">
        <v>20196.849999999999</v>
      </c>
      <c r="R1317" s="1">
        <v>3032.8</v>
      </c>
      <c r="S1317" s="1">
        <v>129.6138</v>
      </c>
      <c r="T1317" s="1">
        <v>133.3759</v>
      </c>
      <c r="U1317" s="1">
        <v>134.0102</v>
      </c>
      <c r="V1317" s="1">
        <v>136.46299999999999</v>
      </c>
      <c r="W1317" s="1">
        <v>121.21299999999999</v>
      </c>
      <c r="X1317" s="1"/>
      <c r="Y1317" s="1"/>
      <c r="Z1317" s="1"/>
      <c r="AA1317" s="1">
        <v>71.805325641104389</v>
      </c>
      <c r="AB1317" s="1">
        <v>177.72</v>
      </c>
      <c r="AC1317" s="1">
        <v>93.165776849493952</v>
      </c>
      <c r="AD1317" s="1"/>
    </row>
    <row r="1318" spans="1:30" x14ac:dyDescent="0.35">
      <c r="A1318" s="2">
        <v>40774</v>
      </c>
      <c r="B1318" s="1">
        <v>61.638380476609356</v>
      </c>
      <c r="C1318" s="1">
        <v>2695.8767056824772</v>
      </c>
      <c r="D1318" s="1">
        <v>66.77459604001649</v>
      </c>
      <c r="E1318" s="1">
        <v>5.8132371343799267</v>
      </c>
      <c r="F1318" s="1"/>
      <c r="G1318" s="1"/>
      <c r="H1318" s="1"/>
      <c r="I1318" s="1"/>
      <c r="J1318" s="1"/>
      <c r="K1318" s="1">
        <v>99.097499999999997</v>
      </c>
      <c r="L1318" s="1">
        <v>381.48</v>
      </c>
      <c r="M1318" s="1"/>
      <c r="N1318" s="1">
        <v>5491.6629999999996</v>
      </c>
      <c r="O1318" s="1">
        <v>2492.5700000000002</v>
      </c>
      <c r="P1318" s="1">
        <v>1912.7727</v>
      </c>
      <c r="Q1318" s="1">
        <v>19879.05</v>
      </c>
      <c r="R1318" s="1">
        <v>3004.35</v>
      </c>
      <c r="S1318" s="1">
        <v>129.6515</v>
      </c>
      <c r="T1318" s="1">
        <v>133.4616</v>
      </c>
      <c r="U1318" s="1">
        <v>134.1421</v>
      </c>
      <c r="V1318" s="1">
        <v>136.80690000000001</v>
      </c>
      <c r="W1318" s="1">
        <v>121.369</v>
      </c>
      <c r="X1318" s="1"/>
      <c r="Y1318" s="1"/>
      <c r="Z1318" s="1"/>
      <c r="AA1318" s="1">
        <v>72.384663324184643</v>
      </c>
      <c r="AB1318" s="1">
        <v>179.95</v>
      </c>
      <c r="AC1318" s="1">
        <v>93.096833255377405</v>
      </c>
      <c r="AD1318" s="1"/>
    </row>
    <row r="1319" spans="1:30" x14ac:dyDescent="0.35">
      <c r="A1319" s="2">
        <v>40777</v>
      </c>
      <c r="B1319" s="1">
        <v>61.232047992236907</v>
      </c>
      <c r="C1319" s="1">
        <v>2753.6600472306873</v>
      </c>
      <c r="D1319" s="1">
        <v>66.77459604001649</v>
      </c>
      <c r="E1319" s="1">
        <v>5.8132371343799267</v>
      </c>
      <c r="F1319" s="1"/>
      <c r="G1319" s="1"/>
      <c r="H1319" s="1"/>
      <c r="I1319" s="1"/>
      <c r="J1319" s="1"/>
      <c r="K1319" s="1">
        <v>99.153499999999994</v>
      </c>
      <c r="L1319" s="1">
        <v>389.8</v>
      </c>
      <c r="M1319" s="1"/>
      <c r="N1319" s="1">
        <v>5436.4080000000004</v>
      </c>
      <c r="O1319" s="1">
        <v>2496.34</v>
      </c>
      <c r="P1319" s="1">
        <v>1913.2725</v>
      </c>
      <c r="Q1319" s="1">
        <v>19947.060000000001</v>
      </c>
      <c r="R1319" s="1">
        <v>2972.38</v>
      </c>
      <c r="S1319" s="1">
        <v>129.67599999999999</v>
      </c>
      <c r="T1319" s="1">
        <v>133.52449999999999</v>
      </c>
      <c r="U1319" s="1">
        <v>134.1797</v>
      </c>
      <c r="V1319" s="1">
        <v>136.79390000000001</v>
      </c>
      <c r="W1319" s="1">
        <v>121.4349</v>
      </c>
      <c r="X1319" s="1"/>
      <c r="Y1319" s="1"/>
      <c r="Z1319" s="1"/>
      <c r="AA1319" s="1">
        <v>72.202399783440285</v>
      </c>
      <c r="AB1319" s="1">
        <v>184.59</v>
      </c>
      <c r="AC1319" s="1">
        <v>93.073852057338556</v>
      </c>
      <c r="AD1319" s="1"/>
    </row>
    <row r="1320" spans="1:30" x14ac:dyDescent="0.35">
      <c r="A1320" s="2">
        <v>40778</v>
      </c>
      <c r="B1320" s="1">
        <v>61.954416853343481</v>
      </c>
      <c r="C1320" s="1">
        <v>2709.1217537451653</v>
      </c>
      <c r="D1320" s="1">
        <v>66.55270647455545</v>
      </c>
      <c r="E1320" s="1">
        <v>5.8321727602248119</v>
      </c>
      <c r="F1320" s="1"/>
      <c r="G1320" s="1"/>
      <c r="H1320" s="1"/>
      <c r="I1320" s="1"/>
      <c r="J1320" s="1"/>
      <c r="K1320" s="1">
        <v>99.153700000000001</v>
      </c>
      <c r="L1320" s="1">
        <v>387.86</v>
      </c>
      <c r="M1320" s="1"/>
      <c r="N1320" s="1">
        <v>5499.19</v>
      </c>
      <c r="O1320" s="1">
        <v>2603.5100000000002</v>
      </c>
      <c r="P1320" s="1">
        <v>1978.8946000000001</v>
      </c>
      <c r="Q1320" s="1">
        <v>20538.98</v>
      </c>
      <c r="R1320" s="1">
        <v>3018.97</v>
      </c>
      <c r="S1320" s="1">
        <v>129.68639999999999</v>
      </c>
      <c r="T1320" s="1">
        <v>133.46600000000001</v>
      </c>
      <c r="U1320" s="1">
        <v>134.1773</v>
      </c>
      <c r="V1320" s="1">
        <v>136.68109999999999</v>
      </c>
      <c r="W1320" s="1">
        <v>121.4546</v>
      </c>
      <c r="X1320" s="1"/>
      <c r="Y1320" s="1"/>
      <c r="Z1320" s="1"/>
      <c r="AA1320" s="1">
        <v>71.206459721515799</v>
      </c>
      <c r="AB1320" s="1">
        <v>177.67</v>
      </c>
      <c r="AC1320" s="1">
        <v>92.928304469759183</v>
      </c>
      <c r="AD1320" s="1"/>
    </row>
    <row r="1321" spans="1:30" x14ac:dyDescent="0.35">
      <c r="A1321" s="2">
        <v>40779</v>
      </c>
      <c r="B1321" s="1">
        <v>62.078574001346176</v>
      </c>
      <c r="C1321" s="1">
        <v>2557.7497758858749</v>
      </c>
      <c r="D1321" s="1">
        <v>61.628646543154353</v>
      </c>
      <c r="E1321" s="1">
        <v>5.8336293468282649</v>
      </c>
      <c r="F1321" s="1"/>
      <c r="G1321" s="1"/>
      <c r="H1321" s="1"/>
      <c r="I1321" s="1"/>
      <c r="J1321" s="1"/>
      <c r="K1321" s="1">
        <v>99.355199999999996</v>
      </c>
      <c r="L1321" s="1">
        <v>380.45</v>
      </c>
      <c r="M1321" s="1"/>
      <c r="N1321" s="1">
        <v>5489.7719999999999</v>
      </c>
      <c r="O1321" s="1">
        <v>2626.85</v>
      </c>
      <c r="P1321" s="1">
        <v>2005.1333</v>
      </c>
      <c r="Q1321" s="1">
        <v>20803.509999999998</v>
      </c>
      <c r="R1321" s="1">
        <v>3007.31</v>
      </c>
      <c r="S1321" s="1">
        <v>129.68520000000001</v>
      </c>
      <c r="T1321" s="1">
        <v>133.54660000000001</v>
      </c>
      <c r="U1321" s="1">
        <v>134.19370000000001</v>
      </c>
      <c r="V1321" s="1">
        <v>136.62020000000001</v>
      </c>
      <c r="W1321" s="1">
        <v>121.4205</v>
      </c>
      <c r="X1321" s="1"/>
      <c r="Y1321" s="1"/>
      <c r="Z1321" s="1"/>
      <c r="AA1321" s="1">
        <v>69.182032536819634</v>
      </c>
      <c r="AB1321" s="1">
        <v>171.64599999999999</v>
      </c>
      <c r="AC1321" s="1">
        <v>92.53762410309875</v>
      </c>
      <c r="AD1321" s="1"/>
    </row>
    <row r="1322" spans="1:30" x14ac:dyDescent="0.35">
      <c r="A1322" s="2">
        <v>40780</v>
      </c>
      <c r="B1322" s="1">
        <v>62.34946232426114</v>
      </c>
      <c r="C1322" s="1">
        <v>2566.3372246298154</v>
      </c>
      <c r="D1322" s="1">
        <v>64.119789678791278</v>
      </c>
      <c r="E1322" s="1">
        <v>5.9530694483113908</v>
      </c>
      <c r="F1322" s="1"/>
      <c r="G1322" s="1"/>
      <c r="H1322" s="1"/>
      <c r="I1322" s="1"/>
      <c r="J1322" s="1"/>
      <c r="K1322" s="1">
        <v>99.1751</v>
      </c>
      <c r="L1322" s="1">
        <v>361.01</v>
      </c>
      <c r="M1322" s="1"/>
      <c r="N1322" s="1">
        <v>5622.7579999999998</v>
      </c>
      <c r="O1322" s="1">
        <v>2575.71</v>
      </c>
      <c r="P1322" s="1">
        <v>1973.9623999999999</v>
      </c>
      <c r="Q1322" s="1">
        <v>20489.47</v>
      </c>
      <c r="R1322" s="1">
        <v>3107.72</v>
      </c>
      <c r="S1322" s="1">
        <v>129.7099</v>
      </c>
      <c r="T1322" s="1">
        <v>133.453</v>
      </c>
      <c r="U1322" s="1">
        <v>134.10769999999999</v>
      </c>
      <c r="V1322" s="1">
        <v>136.37219999999999</v>
      </c>
      <c r="W1322" s="1">
        <v>121.2316</v>
      </c>
      <c r="X1322" s="1"/>
      <c r="Y1322" s="1"/>
      <c r="Z1322" s="1"/>
      <c r="AA1322" s="1">
        <v>69.930614936305361</v>
      </c>
      <c r="AB1322" s="1">
        <v>172.36</v>
      </c>
      <c r="AC1322" s="1">
        <v>92.836379677603787</v>
      </c>
      <c r="AD1322" s="1"/>
    </row>
    <row r="1323" spans="1:30" x14ac:dyDescent="0.35">
      <c r="A1323" s="2">
        <v>40781</v>
      </c>
      <c r="B1323" s="1">
        <v>62.784012342270564</v>
      </c>
      <c r="C1323" s="1">
        <v>2615.9697673702171</v>
      </c>
      <c r="D1323" s="1">
        <v>64.445542445106412</v>
      </c>
      <c r="E1323" s="1">
        <v>5.9822011803804465</v>
      </c>
      <c r="F1323" s="1"/>
      <c r="G1323" s="1"/>
      <c r="H1323" s="1"/>
      <c r="I1323" s="1"/>
      <c r="J1323" s="1"/>
      <c r="K1323" s="1">
        <v>99.497100000000003</v>
      </c>
      <c r="L1323" s="1">
        <v>368.84</v>
      </c>
      <c r="M1323" s="1"/>
      <c r="N1323" s="1">
        <v>5595.66</v>
      </c>
      <c r="O1323" s="1">
        <v>2639.83</v>
      </c>
      <c r="P1323" s="1">
        <v>2004.1089999999999</v>
      </c>
      <c r="Q1323" s="1">
        <v>20745.060000000001</v>
      </c>
      <c r="R1323" s="1">
        <v>3104.91</v>
      </c>
      <c r="S1323" s="1">
        <v>129.67070000000001</v>
      </c>
      <c r="T1323" s="1">
        <v>133.35669999999999</v>
      </c>
      <c r="U1323" s="1">
        <v>134.0334</v>
      </c>
      <c r="V1323" s="1">
        <v>136.2748</v>
      </c>
      <c r="W1323" s="1">
        <v>121.2255</v>
      </c>
      <c r="X1323" s="1"/>
      <c r="Y1323" s="1"/>
      <c r="Z1323" s="1"/>
      <c r="AA1323" s="1">
        <v>70.620612626266109</v>
      </c>
      <c r="AB1323" s="1">
        <v>177.47</v>
      </c>
      <c r="AC1323" s="1">
        <v>93.027889661260858</v>
      </c>
      <c r="AD1323" s="1"/>
    </row>
    <row r="1324" spans="1:30" x14ac:dyDescent="0.35">
      <c r="A1324" s="2">
        <v>40784</v>
      </c>
      <c r="B1324" s="1">
        <v>62.784012342270564</v>
      </c>
      <c r="C1324" s="1">
        <v>2607.6734185836981</v>
      </c>
      <c r="D1324" s="1">
        <v>63.806626391367566</v>
      </c>
      <c r="E1324" s="1">
        <v>5.9690919009493708</v>
      </c>
      <c r="F1324" s="1"/>
      <c r="G1324" s="1"/>
      <c r="H1324" s="1"/>
      <c r="I1324" s="1"/>
      <c r="J1324" s="1"/>
      <c r="K1324" s="1">
        <v>98.972399999999993</v>
      </c>
      <c r="L1324" s="1">
        <v>375.5</v>
      </c>
      <c r="M1324" s="1"/>
      <c r="N1324" s="1">
        <v>5531.2079999999996</v>
      </c>
      <c r="O1324" s="1">
        <v>2727.56</v>
      </c>
      <c r="P1324" s="1">
        <v>2061.0475000000001</v>
      </c>
      <c r="Q1324" s="1">
        <v>21213.31</v>
      </c>
      <c r="R1324" s="1">
        <v>3053.11</v>
      </c>
      <c r="S1324" s="1">
        <v>129.42850000000001</v>
      </c>
      <c r="T1324" s="1">
        <v>132.76249999999999</v>
      </c>
      <c r="U1324" s="1">
        <v>133.316</v>
      </c>
      <c r="V1324" s="1">
        <v>135.42689999999999</v>
      </c>
      <c r="W1324" s="1">
        <v>120.22369999999999</v>
      </c>
      <c r="X1324" s="1"/>
      <c r="Y1324" s="1"/>
      <c r="Z1324" s="1"/>
      <c r="AA1324" s="1">
        <v>69.644200800849944</v>
      </c>
      <c r="AB1324" s="1">
        <v>173.89</v>
      </c>
      <c r="AC1324" s="1">
        <v>92.828719278257509</v>
      </c>
      <c r="AD1324" s="1"/>
    </row>
    <row r="1325" spans="1:30" x14ac:dyDescent="0.35">
      <c r="A1325" s="2">
        <v>40785</v>
      </c>
      <c r="B1325" s="1">
        <v>64.335976692304214</v>
      </c>
      <c r="C1325" s="1">
        <v>2663.2735104512453</v>
      </c>
      <c r="D1325" s="1">
        <v>65.147405890195046</v>
      </c>
      <c r="E1325" s="1">
        <v>6.0157026722598586</v>
      </c>
      <c r="F1325" s="1"/>
      <c r="G1325" s="1"/>
      <c r="H1325" s="1"/>
      <c r="I1325" s="1"/>
      <c r="J1325" s="1"/>
      <c r="K1325" s="1">
        <v>98.688599999999994</v>
      </c>
      <c r="L1325" s="1">
        <v>371.05</v>
      </c>
      <c r="M1325" s="1"/>
      <c r="N1325" s="1">
        <v>5493.7579999999998</v>
      </c>
      <c r="O1325" s="1">
        <v>2742.57</v>
      </c>
      <c r="P1325" s="1">
        <v>2066.3663000000001</v>
      </c>
      <c r="Q1325" s="1">
        <v>21263.360000000001</v>
      </c>
      <c r="R1325" s="1">
        <v>3041.26</v>
      </c>
      <c r="S1325" s="1">
        <v>129.19909999999999</v>
      </c>
      <c r="T1325" s="1">
        <v>132.4366</v>
      </c>
      <c r="U1325" s="1">
        <v>132.96440000000001</v>
      </c>
      <c r="V1325" s="1">
        <v>135.0119</v>
      </c>
      <c r="W1325" s="1">
        <v>119.9823</v>
      </c>
      <c r="X1325" s="1"/>
      <c r="Y1325" s="1"/>
      <c r="Z1325" s="1"/>
      <c r="AA1325" s="1">
        <v>70.76381969399381</v>
      </c>
      <c r="AB1325" s="1">
        <v>179.1</v>
      </c>
      <c r="AC1325" s="1">
        <v>92.99724806387573</v>
      </c>
      <c r="AD1325" s="1"/>
    </row>
    <row r="1326" spans="1:30" x14ac:dyDescent="0.35">
      <c r="A1326" s="2">
        <v>40786</v>
      </c>
      <c r="B1326" s="1">
        <v>64.674587095947913</v>
      </c>
      <c r="C1326" s="1">
        <v>2666.038960046752</v>
      </c>
      <c r="D1326" s="1">
        <v>65.625044598245864</v>
      </c>
      <c r="E1326" s="1">
        <v>6.1089242148808349</v>
      </c>
      <c r="F1326" s="1"/>
      <c r="G1326" s="1"/>
      <c r="H1326" s="1"/>
      <c r="I1326" s="1"/>
      <c r="J1326" s="1"/>
      <c r="K1326" s="1">
        <v>98.857399999999998</v>
      </c>
      <c r="L1326" s="1">
        <v>377.69</v>
      </c>
      <c r="M1326" s="1"/>
      <c r="N1326" s="1">
        <v>5476.3230000000003</v>
      </c>
      <c r="O1326" s="1">
        <v>2746.26</v>
      </c>
      <c r="P1326" s="1">
        <v>2076.7842000000001</v>
      </c>
      <c r="Q1326" s="1">
        <v>21362.06</v>
      </c>
      <c r="R1326" s="1">
        <v>3046.65</v>
      </c>
      <c r="S1326" s="1">
        <v>129.1925</v>
      </c>
      <c r="T1326" s="1">
        <v>132.5367</v>
      </c>
      <c r="U1326" s="1">
        <v>133.08029999999999</v>
      </c>
      <c r="V1326" s="1">
        <v>135.1942</v>
      </c>
      <c r="W1326" s="1">
        <v>120.24760000000001</v>
      </c>
      <c r="X1326" s="1"/>
      <c r="Y1326" s="1"/>
      <c r="Z1326" s="1"/>
      <c r="AA1326" s="1">
        <v>69.670238449527716</v>
      </c>
      <c r="AB1326" s="1">
        <v>177.72</v>
      </c>
      <c r="AC1326" s="1">
        <v>92.905323271720334</v>
      </c>
      <c r="AD1326" s="1"/>
    </row>
    <row r="1327" spans="1:30" x14ac:dyDescent="0.35">
      <c r="A1327" s="2">
        <v>40787</v>
      </c>
      <c r="B1327" s="1">
        <v>64.448846826852119</v>
      </c>
      <c r="C1327" s="1">
        <v>2662.2546606002693</v>
      </c>
      <c r="D1327" s="1">
        <v>65.254246127522194</v>
      </c>
      <c r="E1327" s="1">
        <v>6.0441061112539121</v>
      </c>
      <c r="F1327" s="1"/>
      <c r="G1327" s="1"/>
      <c r="H1327" s="1"/>
      <c r="I1327" s="1"/>
      <c r="J1327" s="1"/>
      <c r="K1327" s="1">
        <v>99.109200000000001</v>
      </c>
      <c r="L1327" s="1">
        <v>375.11</v>
      </c>
      <c r="M1327" s="1"/>
      <c r="N1327" s="1">
        <v>5441.1869999999999</v>
      </c>
      <c r="O1327" s="1">
        <v>2710.71</v>
      </c>
      <c r="P1327" s="1">
        <v>2052.2968000000001</v>
      </c>
      <c r="Q1327" s="1">
        <v>21141.41</v>
      </c>
      <c r="R1327" s="1">
        <v>3033.55</v>
      </c>
      <c r="S1327" s="1">
        <v>129.27709999999999</v>
      </c>
      <c r="T1327" s="1">
        <v>132.6481</v>
      </c>
      <c r="U1327" s="1">
        <v>133.32759999999999</v>
      </c>
      <c r="V1327" s="1">
        <v>135.46969999999999</v>
      </c>
      <c r="W1327" s="1">
        <v>120.55670000000001</v>
      </c>
      <c r="X1327" s="1"/>
      <c r="Y1327" s="1"/>
      <c r="Z1327" s="1"/>
      <c r="AA1327" s="1">
        <v>71.147409356710625</v>
      </c>
      <c r="AB1327" s="1">
        <v>177.87</v>
      </c>
      <c r="AC1327" s="1">
        <v>93.222622306485988</v>
      </c>
      <c r="AD1327" s="1"/>
    </row>
    <row r="1328" spans="1:30" x14ac:dyDescent="0.35">
      <c r="A1328" s="2">
        <v>40788</v>
      </c>
      <c r="B1328" s="1">
        <v>63.500737696649736</v>
      </c>
      <c r="C1328" s="1">
        <v>2731.8275504240587</v>
      </c>
      <c r="D1328" s="1">
        <v>67.669149727108106</v>
      </c>
      <c r="E1328" s="1">
        <v>5.9918076327044254</v>
      </c>
      <c r="F1328" s="1"/>
      <c r="G1328" s="1"/>
      <c r="H1328" s="1"/>
      <c r="I1328" s="1"/>
      <c r="J1328" s="1"/>
      <c r="K1328" s="1">
        <v>99.126099999999994</v>
      </c>
      <c r="L1328" s="1">
        <v>380.19</v>
      </c>
      <c r="M1328" s="1"/>
      <c r="N1328" s="1">
        <v>5379.5860000000002</v>
      </c>
      <c r="O1328" s="1">
        <v>2640.75</v>
      </c>
      <c r="P1328" s="1">
        <v>2000.4958999999999</v>
      </c>
      <c r="Q1328" s="1">
        <v>20675.46</v>
      </c>
      <c r="R1328" s="1">
        <v>3001</v>
      </c>
      <c r="S1328" s="1">
        <v>129.2936</v>
      </c>
      <c r="T1328" s="1">
        <v>132.72030000000001</v>
      </c>
      <c r="U1328" s="1">
        <v>133.3074</v>
      </c>
      <c r="V1328" s="1">
        <v>135.4949</v>
      </c>
      <c r="W1328" s="1">
        <v>120.6091</v>
      </c>
      <c r="X1328" s="1"/>
      <c r="Y1328" s="1"/>
      <c r="Z1328" s="1"/>
      <c r="AA1328" s="1">
        <v>73.458704475759504</v>
      </c>
      <c r="AB1328" s="1">
        <v>183.238</v>
      </c>
      <c r="AC1328" s="1">
        <v>93.353025053067924</v>
      </c>
      <c r="AD1328" s="1"/>
    </row>
    <row r="1329" spans="1:30" x14ac:dyDescent="0.35">
      <c r="A1329" s="2">
        <v>40791</v>
      </c>
      <c r="B1329" s="1">
        <v>62.716290261884822</v>
      </c>
      <c r="C1329" s="1">
        <v>2731.8275504240587</v>
      </c>
      <c r="D1329" s="1">
        <v>67.669149727108106</v>
      </c>
      <c r="E1329" s="1">
        <v>5.9918076327044254</v>
      </c>
      <c r="F1329" s="1"/>
      <c r="G1329" s="1"/>
      <c r="H1329" s="1"/>
      <c r="I1329" s="1"/>
      <c r="J1329" s="1"/>
      <c r="K1329" s="1">
        <v>99.320300000000003</v>
      </c>
      <c r="L1329" s="1">
        <v>387.59</v>
      </c>
      <c r="M1329" s="1"/>
      <c r="N1329" s="1">
        <v>5283.3119999999999</v>
      </c>
      <c r="O1329" s="1">
        <v>2640.75</v>
      </c>
      <c r="P1329" s="1">
        <v>2000.4958999999999</v>
      </c>
      <c r="Q1329" s="1">
        <v>20675.46</v>
      </c>
      <c r="R1329" s="1">
        <v>2936.74</v>
      </c>
      <c r="S1329" s="1">
        <v>129.32480000000001</v>
      </c>
      <c r="T1329" s="1">
        <v>132.92359999999999</v>
      </c>
      <c r="U1329" s="1">
        <v>133.58240000000001</v>
      </c>
      <c r="V1329" s="1">
        <v>135.6969</v>
      </c>
      <c r="W1329" s="1">
        <v>120.846</v>
      </c>
      <c r="X1329" s="1"/>
      <c r="Y1329" s="1"/>
      <c r="Z1329" s="1"/>
      <c r="AA1329" s="1">
        <v>73.458704475759504</v>
      </c>
      <c r="AB1329" s="1">
        <v>183.238</v>
      </c>
      <c r="AC1329" s="1">
        <v>93.353025053067924</v>
      </c>
      <c r="AD1329" s="1"/>
    </row>
    <row r="1330" spans="1:30" x14ac:dyDescent="0.35">
      <c r="A1330" s="2">
        <v>40792</v>
      </c>
      <c r="B1330" s="1">
        <v>64.155079115849688</v>
      </c>
      <c r="C1330" s="1">
        <v>2726.5877511904678</v>
      </c>
      <c r="D1330" s="1">
        <v>65.782162594315224</v>
      </c>
      <c r="E1330" s="1">
        <v>5.892295249908873</v>
      </c>
      <c r="F1330" s="1"/>
      <c r="G1330" s="1"/>
      <c r="H1330" s="1"/>
      <c r="I1330" s="1"/>
      <c r="J1330" s="1"/>
      <c r="K1330" s="1">
        <v>99.411500000000004</v>
      </c>
      <c r="L1330" s="1">
        <v>393.48</v>
      </c>
      <c r="M1330" s="1"/>
      <c r="N1330" s="1">
        <v>5246.634</v>
      </c>
      <c r="O1330" s="1">
        <v>2633.85</v>
      </c>
      <c r="P1330" s="1">
        <v>1985.6705999999999</v>
      </c>
      <c r="Q1330" s="1">
        <v>20489.75</v>
      </c>
      <c r="R1330" s="1">
        <v>2914.79</v>
      </c>
      <c r="S1330" s="1">
        <v>129.34039999999999</v>
      </c>
      <c r="T1330" s="1">
        <v>133.03299999999999</v>
      </c>
      <c r="U1330" s="1">
        <v>133.66970000000001</v>
      </c>
      <c r="V1330" s="1">
        <v>135.97059999999999</v>
      </c>
      <c r="W1330" s="1">
        <v>121.131</v>
      </c>
      <c r="X1330" s="1"/>
      <c r="Y1330" s="1"/>
      <c r="Z1330" s="1"/>
      <c r="AA1330" s="1">
        <v>74.222607099851928</v>
      </c>
      <c r="AB1330" s="1">
        <v>182.9</v>
      </c>
      <c r="AC1330" s="1">
        <v>93.283988304877482</v>
      </c>
      <c r="AD1330" s="1"/>
    </row>
    <row r="1331" spans="1:30" x14ac:dyDescent="0.35">
      <c r="A1331" s="2">
        <v>40793</v>
      </c>
      <c r="B1331" s="1">
        <v>65.671181731771526</v>
      </c>
      <c r="C1331" s="1">
        <v>2645.5164130485209</v>
      </c>
      <c r="D1331" s="1">
        <v>65.409792943630862</v>
      </c>
      <c r="E1331" s="1">
        <v>6.0027031490689007</v>
      </c>
      <c r="F1331" s="1"/>
      <c r="G1331" s="1"/>
      <c r="H1331" s="1"/>
      <c r="I1331" s="1"/>
      <c r="J1331" s="1"/>
      <c r="K1331" s="1">
        <v>99.393799999999999</v>
      </c>
      <c r="L1331" s="1">
        <v>379.49</v>
      </c>
      <c r="M1331" s="1"/>
      <c r="N1331" s="1">
        <v>5345.3069999999998</v>
      </c>
      <c r="O1331" s="1">
        <v>2714.12</v>
      </c>
      <c r="P1331" s="1">
        <v>2043.0462</v>
      </c>
      <c r="Q1331" s="1">
        <v>21002.48</v>
      </c>
      <c r="R1331" s="1">
        <v>2974.5</v>
      </c>
      <c r="S1331" s="1">
        <v>129.1935</v>
      </c>
      <c r="T1331" s="1">
        <v>132.80950000000001</v>
      </c>
      <c r="U1331" s="1">
        <v>133.5566</v>
      </c>
      <c r="V1331" s="1">
        <v>135.7415</v>
      </c>
      <c r="W1331" s="1">
        <v>120.88079999999999</v>
      </c>
      <c r="X1331" s="1"/>
      <c r="Y1331" s="1"/>
      <c r="Z1331" s="1"/>
      <c r="AA1331" s="1">
        <v>72.805796250039478</v>
      </c>
      <c r="AB1331" s="1">
        <v>177.08</v>
      </c>
      <c r="AC1331" s="1">
        <v>93.230293056284935</v>
      </c>
      <c r="AD1331" s="1"/>
    </row>
    <row r="1332" spans="1:30" x14ac:dyDescent="0.35">
      <c r="A1332" s="2">
        <v>40794</v>
      </c>
      <c r="B1332" s="1">
        <v>65.534390518304889</v>
      </c>
      <c r="C1332" s="1">
        <v>2703.5908545541524</v>
      </c>
      <c r="D1332" s="1">
        <v>66.822283728294309</v>
      </c>
      <c r="E1332" s="1">
        <v>6.0194096074944321</v>
      </c>
      <c r="F1332" s="1"/>
      <c r="G1332" s="1"/>
      <c r="H1332" s="1"/>
      <c r="I1332" s="1"/>
      <c r="J1332" s="1"/>
      <c r="K1332" s="1">
        <v>99.572000000000003</v>
      </c>
      <c r="L1332" s="1">
        <v>380.9</v>
      </c>
      <c r="M1332" s="1"/>
      <c r="N1332" s="1">
        <v>5327.857</v>
      </c>
      <c r="O1332" s="1">
        <v>2693.07</v>
      </c>
      <c r="P1332" s="1">
        <v>2021.4177</v>
      </c>
      <c r="Q1332" s="1">
        <v>20783.43</v>
      </c>
      <c r="R1332" s="1">
        <v>2949.89</v>
      </c>
      <c r="S1332" s="1">
        <v>129.22210000000001</v>
      </c>
      <c r="T1332" s="1">
        <v>132.81450000000001</v>
      </c>
      <c r="U1332" s="1">
        <v>133.51480000000001</v>
      </c>
      <c r="V1332" s="1">
        <v>135.6337</v>
      </c>
      <c r="W1332" s="1">
        <v>120.8373</v>
      </c>
      <c r="X1332" s="1"/>
      <c r="Y1332" s="1"/>
      <c r="Z1332" s="1"/>
      <c r="AA1332" s="1">
        <v>73.458704475759504</v>
      </c>
      <c r="AB1332" s="1">
        <v>181.81</v>
      </c>
      <c r="AC1332" s="1">
        <v>93.383708052263671</v>
      </c>
      <c r="AD1332" s="1"/>
    </row>
    <row r="1333" spans="1:30" x14ac:dyDescent="0.35">
      <c r="A1333" s="2">
        <v>40795</v>
      </c>
      <c r="B1333" s="1">
        <v>63.90999485838865</v>
      </c>
      <c r="C1333" s="1">
        <v>2706.5018541283698</v>
      </c>
      <c r="D1333" s="1">
        <v>65.398794683906004</v>
      </c>
      <c r="E1333" s="1">
        <v>5.8145738998422747</v>
      </c>
      <c r="F1333" s="1"/>
      <c r="G1333" s="1"/>
      <c r="H1333" s="1"/>
      <c r="I1333" s="1"/>
      <c r="J1333" s="1"/>
      <c r="K1333" s="1">
        <v>99.742400000000004</v>
      </c>
      <c r="L1333" s="1">
        <v>386.93</v>
      </c>
      <c r="M1333" s="1"/>
      <c r="N1333" s="1">
        <v>5309.6390000000001</v>
      </c>
      <c r="O1333" s="1">
        <v>2627.97</v>
      </c>
      <c r="P1333" s="1">
        <v>1967.4729</v>
      </c>
      <c r="Q1333" s="1">
        <v>20224.689999999999</v>
      </c>
      <c r="R1333" s="1">
        <v>2944.53</v>
      </c>
      <c r="S1333" s="1">
        <v>129.23859999999999</v>
      </c>
      <c r="T1333" s="1">
        <v>132.90940000000001</v>
      </c>
      <c r="U1333" s="1">
        <v>133.59209999999999</v>
      </c>
      <c r="V1333" s="1">
        <v>135.89439999999999</v>
      </c>
      <c r="W1333" s="1">
        <v>121.0551</v>
      </c>
      <c r="X1333" s="1"/>
      <c r="Y1333" s="1"/>
      <c r="Z1333" s="1"/>
      <c r="AA1333" s="1">
        <v>74.242194346623521</v>
      </c>
      <c r="AB1333" s="1">
        <v>180.7</v>
      </c>
      <c r="AC1333" s="1">
        <v>93.621501296030729</v>
      </c>
      <c r="AD1333" s="1"/>
    </row>
    <row r="1334" spans="1:30" x14ac:dyDescent="0.35">
      <c r="A1334" s="2">
        <v>40799</v>
      </c>
      <c r="B1334" s="1">
        <v>62.564881259300115</v>
      </c>
      <c r="C1334" s="1">
        <v>2663.710160387378</v>
      </c>
      <c r="D1334" s="1">
        <v>64.721616120847102</v>
      </c>
      <c r="E1334" s="1">
        <v>5.7673599955962098</v>
      </c>
      <c r="F1334" s="1"/>
      <c r="G1334" s="1"/>
      <c r="H1334" s="1"/>
      <c r="I1334" s="1"/>
      <c r="J1334" s="1"/>
      <c r="K1334" s="1">
        <v>100.03579999999999</v>
      </c>
      <c r="L1334" s="1">
        <v>377.5</v>
      </c>
      <c r="M1334" s="1"/>
      <c r="N1334" s="1">
        <v>5266.68</v>
      </c>
      <c r="O1334" s="1">
        <v>2696.65</v>
      </c>
      <c r="P1334" s="1">
        <v>2000.0797</v>
      </c>
      <c r="Q1334" s="1">
        <v>20447.490000000002</v>
      </c>
      <c r="R1334" s="1">
        <v>2911.55</v>
      </c>
      <c r="S1334" s="1">
        <v>129.29159999999999</v>
      </c>
      <c r="T1334" s="1">
        <v>133.0427</v>
      </c>
      <c r="U1334" s="1">
        <v>133.8092</v>
      </c>
      <c r="V1334" s="1">
        <v>136.10599999999999</v>
      </c>
      <c r="W1334" s="1">
        <v>121.361</v>
      </c>
      <c r="X1334" s="1"/>
      <c r="Y1334" s="1"/>
      <c r="Z1334" s="1"/>
      <c r="AA1334" s="1">
        <v>73.262832008043489</v>
      </c>
      <c r="AB1334" s="1">
        <v>178.54</v>
      </c>
      <c r="AC1334" s="1">
        <v>93.322342053872177</v>
      </c>
      <c r="AD1334" s="1"/>
    </row>
    <row r="1335" spans="1:30" x14ac:dyDescent="0.35">
      <c r="A1335" s="2">
        <v>40800</v>
      </c>
      <c r="B1335" s="1">
        <v>62.496485652566804</v>
      </c>
      <c r="C1335" s="1">
        <v>2658.4703611537871</v>
      </c>
      <c r="D1335" s="1">
        <v>63.684637346789401</v>
      </c>
      <c r="E1335" s="1">
        <v>5.6627630384972356</v>
      </c>
      <c r="F1335" s="1"/>
      <c r="G1335" s="1"/>
      <c r="H1335" s="1"/>
      <c r="I1335" s="1"/>
      <c r="J1335" s="1"/>
      <c r="K1335" s="1">
        <v>100.04819999999999</v>
      </c>
      <c r="L1335" s="1">
        <v>378</v>
      </c>
      <c r="M1335" s="1"/>
      <c r="N1335" s="1">
        <v>5290.8289999999997</v>
      </c>
      <c r="O1335" s="1">
        <v>2739.71</v>
      </c>
      <c r="P1335" s="1">
        <v>2027.0372</v>
      </c>
      <c r="Q1335" s="1">
        <v>20706.88</v>
      </c>
      <c r="R1335" s="1">
        <v>2925.28</v>
      </c>
      <c r="S1335" s="1">
        <v>129.25069999999999</v>
      </c>
      <c r="T1335" s="1">
        <v>132.9913</v>
      </c>
      <c r="U1335" s="1">
        <v>133.75370000000001</v>
      </c>
      <c r="V1335" s="1">
        <v>136.08519999999999</v>
      </c>
      <c r="W1335" s="1">
        <v>121.377</v>
      </c>
      <c r="X1335" s="1"/>
      <c r="Y1335" s="1"/>
      <c r="Z1335" s="1"/>
      <c r="AA1335" s="1">
        <v>73.883094822477503</v>
      </c>
      <c r="AB1335" s="1">
        <v>177.21</v>
      </c>
      <c r="AC1335" s="1">
        <v>93.276317555078549</v>
      </c>
      <c r="AD1335" s="1"/>
    </row>
    <row r="1336" spans="1:30" x14ac:dyDescent="0.35">
      <c r="A1336" s="2">
        <v>40801</v>
      </c>
      <c r="B1336" s="1">
        <v>64.006888634594176</v>
      </c>
      <c r="C1336" s="1">
        <v>2592.8273207551911</v>
      </c>
      <c r="D1336" s="1">
        <v>62.063179627353712</v>
      </c>
      <c r="E1336" s="1">
        <v>5.7484744338977833</v>
      </c>
      <c r="F1336" s="1"/>
      <c r="G1336" s="1"/>
      <c r="H1336" s="1"/>
      <c r="I1336" s="1"/>
      <c r="J1336" s="1"/>
      <c r="K1336" s="1">
        <v>99.834699999999998</v>
      </c>
      <c r="L1336" s="1">
        <v>374.98</v>
      </c>
      <c r="M1336" s="1"/>
      <c r="N1336" s="1">
        <v>5278.3090000000002</v>
      </c>
      <c r="O1336" s="1">
        <v>2776.55</v>
      </c>
      <c r="P1336" s="1">
        <v>2062.2548000000002</v>
      </c>
      <c r="Q1336" s="1">
        <v>21052.28</v>
      </c>
      <c r="R1336" s="1">
        <v>2921.28</v>
      </c>
      <c r="S1336" s="1">
        <v>129.2328</v>
      </c>
      <c r="T1336" s="1">
        <v>132.91300000000001</v>
      </c>
      <c r="U1336" s="1">
        <v>133.69479999999999</v>
      </c>
      <c r="V1336" s="1">
        <v>135.9152</v>
      </c>
      <c r="W1336" s="1">
        <v>121.125</v>
      </c>
      <c r="X1336" s="1"/>
      <c r="Y1336" s="1"/>
      <c r="Z1336" s="1"/>
      <c r="AA1336" s="1">
        <v>72.753563591981873</v>
      </c>
      <c r="AB1336" s="1">
        <v>174.4</v>
      </c>
      <c r="AC1336" s="1">
        <v>93.099890309703</v>
      </c>
      <c r="AD1336" s="1"/>
    </row>
    <row r="1337" spans="1:30" x14ac:dyDescent="0.35">
      <c r="A1337" s="2">
        <v>40802</v>
      </c>
      <c r="B1337" s="1">
        <v>63.961291565203567</v>
      </c>
      <c r="C1337" s="1">
        <v>2641.2954636659065</v>
      </c>
      <c r="D1337" s="1">
        <v>64.152848975076068</v>
      </c>
      <c r="E1337" s="1">
        <v>5.7114296782585638</v>
      </c>
      <c r="F1337" s="1"/>
      <c r="G1337" s="1"/>
      <c r="H1337" s="1"/>
      <c r="I1337" s="1"/>
      <c r="J1337" s="1"/>
      <c r="K1337" s="1">
        <v>99.640500000000003</v>
      </c>
      <c r="L1337" s="1">
        <v>366.93</v>
      </c>
      <c r="M1337" s="1"/>
      <c r="N1337" s="1">
        <v>5278.7420000000002</v>
      </c>
      <c r="O1337" s="1">
        <v>2792.79</v>
      </c>
      <c r="P1337" s="1">
        <v>2074.0643</v>
      </c>
      <c r="Q1337" s="1">
        <v>21192.06</v>
      </c>
      <c r="R1337" s="1">
        <v>2926.57</v>
      </c>
      <c r="S1337" s="1">
        <v>129.24279999999999</v>
      </c>
      <c r="T1337" s="1">
        <v>132.8305</v>
      </c>
      <c r="U1337" s="1">
        <v>133.6285</v>
      </c>
      <c r="V1337" s="1">
        <v>135.7355</v>
      </c>
      <c r="W1337" s="1">
        <v>120.9041</v>
      </c>
      <c r="X1337" s="1"/>
      <c r="Y1337" s="1"/>
      <c r="Z1337" s="1"/>
      <c r="AA1337" s="1">
        <v>73.282419254815082</v>
      </c>
      <c r="AB1337" s="1">
        <v>176.03</v>
      </c>
      <c r="AC1337" s="1">
        <v>93.122902559099813</v>
      </c>
      <c r="AD1337" s="1"/>
    </row>
    <row r="1338" spans="1:30" x14ac:dyDescent="0.35">
      <c r="A1338" s="2">
        <v>40805</v>
      </c>
      <c r="B1338" s="1">
        <v>62.284770590633123</v>
      </c>
      <c r="C1338" s="1">
        <v>2589.18857128742</v>
      </c>
      <c r="D1338" s="1">
        <v>61.532120800639305</v>
      </c>
      <c r="E1338" s="1">
        <v>5.4949720864842977</v>
      </c>
      <c r="F1338" s="1"/>
      <c r="G1338" s="1"/>
      <c r="H1338" s="1"/>
      <c r="I1338" s="1"/>
      <c r="J1338" s="1"/>
      <c r="K1338" s="1">
        <v>99.636399999999995</v>
      </c>
      <c r="L1338" s="1">
        <v>377.2</v>
      </c>
      <c r="M1338" s="1"/>
      <c r="N1338" s="1">
        <v>5188.3419999999996</v>
      </c>
      <c r="O1338" s="1">
        <v>2782.77</v>
      </c>
      <c r="P1338" s="1">
        <v>2053.7431000000001</v>
      </c>
      <c r="Q1338" s="1">
        <v>20993.05</v>
      </c>
      <c r="R1338" s="1">
        <v>2868.23</v>
      </c>
      <c r="S1338" s="1">
        <v>129.2381</v>
      </c>
      <c r="T1338" s="1">
        <v>132.83459999999999</v>
      </c>
      <c r="U1338" s="1">
        <v>133.64769999999999</v>
      </c>
      <c r="V1338" s="1">
        <v>135.68809999999999</v>
      </c>
      <c r="W1338" s="1">
        <v>120.91160000000001</v>
      </c>
      <c r="X1338" s="1"/>
      <c r="Y1338" s="1"/>
      <c r="Z1338" s="1"/>
      <c r="AA1338" s="1">
        <v>74.679642857855924</v>
      </c>
      <c r="AB1338" s="1">
        <v>173.31</v>
      </c>
      <c r="AC1338" s="1">
        <v>93.48342779964986</v>
      </c>
      <c r="AD1338" s="1"/>
    </row>
    <row r="1339" spans="1:30" x14ac:dyDescent="0.35">
      <c r="A1339" s="2">
        <v>40806</v>
      </c>
      <c r="B1339" s="1">
        <v>62.284770590633123</v>
      </c>
      <c r="C1339" s="1">
        <v>2633.1446648580982</v>
      </c>
      <c r="D1339" s="1">
        <v>63.062450082354779</v>
      </c>
      <c r="E1339" s="1">
        <v>5.4121661621142767</v>
      </c>
      <c r="F1339" s="1"/>
      <c r="G1339" s="1"/>
      <c r="H1339" s="1"/>
      <c r="I1339" s="1"/>
      <c r="J1339" s="1"/>
      <c r="K1339" s="1">
        <v>99.648600000000002</v>
      </c>
      <c r="L1339" s="1">
        <v>370.63</v>
      </c>
      <c r="M1339" s="1"/>
      <c r="N1339" s="1">
        <v>5220.5110000000004</v>
      </c>
      <c r="O1339" s="1">
        <v>2758.71</v>
      </c>
      <c r="P1339" s="1">
        <v>2050.3935999999999</v>
      </c>
      <c r="Q1339" s="1">
        <v>21007.13</v>
      </c>
      <c r="R1339" s="1">
        <v>2879.65</v>
      </c>
      <c r="S1339" s="1">
        <v>129.26169999999999</v>
      </c>
      <c r="T1339" s="1">
        <v>132.88489999999999</v>
      </c>
      <c r="U1339" s="1">
        <v>133.67679999999999</v>
      </c>
      <c r="V1339" s="1">
        <v>135.65809999999999</v>
      </c>
      <c r="W1339" s="1">
        <v>120.9256</v>
      </c>
      <c r="X1339" s="1"/>
      <c r="Y1339" s="1"/>
      <c r="Z1339" s="1"/>
      <c r="AA1339" s="1">
        <v>74.99303880620154</v>
      </c>
      <c r="AB1339" s="1">
        <v>175.78</v>
      </c>
      <c r="AC1339" s="1">
        <v>93.498769299247741</v>
      </c>
      <c r="AD1339" s="1"/>
    </row>
    <row r="1340" spans="1:30" x14ac:dyDescent="0.35">
      <c r="A1340" s="2">
        <v>40807</v>
      </c>
      <c r="B1340" s="1">
        <v>62.284770590633123</v>
      </c>
      <c r="C1340" s="1">
        <v>2631.6891650709895</v>
      </c>
      <c r="D1340" s="1">
        <v>63.584081829305021</v>
      </c>
      <c r="E1340" s="1">
        <v>5.4680964794519227</v>
      </c>
      <c r="F1340" s="1"/>
      <c r="G1340" s="1"/>
      <c r="H1340" s="1"/>
      <c r="I1340" s="1"/>
      <c r="J1340" s="1"/>
      <c r="K1340" s="1">
        <v>99.672899999999998</v>
      </c>
      <c r="L1340" s="1">
        <v>374.61</v>
      </c>
      <c r="M1340" s="1"/>
      <c r="N1340" s="1">
        <v>5356.2250000000004</v>
      </c>
      <c r="O1340" s="1">
        <v>2703.5</v>
      </c>
      <c r="P1340" s="1">
        <v>1990.2047</v>
      </c>
      <c r="Q1340" s="1">
        <v>20484.53</v>
      </c>
      <c r="R1340" s="1">
        <v>2966.54</v>
      </c>
      <c r="S1340" s="1">
        <v>129.3236</v>
      </c>
      <c r="T1340" s="1">
        <v>132.85310000000001</v>
      </c>
      <c r="U1340" s="1">
        <v>133.65790000000001</v>
      </c>
      <c r="V1340" s="1">
        <v>135.73660000000001</v>
      </c>
      <c r="W1340" s="1">
        <v>120.82769999999999</v>
      </c>
      <c r="X1340" s="1"/>
      <c r="Y1340" s="1"/>
      <c r="Z1340" s="1"/>
      <c r="AA1340" s="1">
        <v>77.474090063937624</v>
      </c>
      <c r="AB1340" s="1">
        <v>173.59</v>
      </c>
      <c r="AC1340" s="1">
        <v>93.48342779964986</v>
      </c>
      <c r="AD1340" s="1"/>
    </row>
    <row r="1341" spans="1:30" x14ac:dyDescent="0.35">
      <c r="A1341" s="2">
        <v>40808</v>
      </c>
      <c r="B1341" s="1">
        <v>60.030557249673777</v>
      </c>
      <c r="C1341" s="1">
        <v>2535.0439792069815</v>
      </c>
      <c r="D1341" s="1">
        <v>57.470620602246633</v>
      </c>
      <c r="E1341" s="1">
        <v>5.0678678449968206</v>
      </c>
      <c r="F1341" s="1"/>
      <c r="G1341" s="1"/>
      <c r="H1341" s="1"/>
      <c r="I1341" s="1"/>
      <c r="J1341" s="1"/>
      <c r="K1341" s="1">
        <v>99.836100000000002</v>
      </c>
      <c r="L1341" s="1">
        <v>368</v>
      </c>
      <c r="M1341" s="1"/>
      <c r="N1341" s="1">
        <v>5221.4780000000001</v>
      </c>
      <c r="O1341" s="1">
        <v>2615.61</v>
      </c>
      <c r="P1341" s="1">
        <v>1926.7574</v>
      </c>
      <c r="Q1341" s="1">
        <v>19764.54</v>
      </c>
      <c r="R1341" s="1">
        <v>2875.2</v>
      </c>
      <c r="S1341" s="1">
        <v>129.43459999999999</v>
      </c>
      <c r="T1341" s="1">
        <v>133.0771</v>
      </c>
      <c r="U1341" s="1">
        <v>133.83349999999999</v>
      </c>
      <c r="V1341" s="1">
        <v>135.87309999999999</v>
      </c>
      <c r="W1341" s="1">
        <v>121.0843</v>
      </c>
      <c r="X1341" s="1"/>
      <c r="Y1341" s="1"/>
      <c r="Z1341" s="1"/>
      <c r="AA1341" s="1">
        <v>80.386060750648909</v>
      </c>
      <c r="AB1341" s="1">
        <v>169.05</v>
      </c>
      <c r="AC1341" s="1">
        <v>93.751904042612665</v>
      </c>
      <c r="AD1341" s="1"/>
    </row>
    <row r="1342" spans="1:30" x14ac:dyDescent="0.35">
      <c r="A1342" s="2">
        <v>40809</v>
      </c>
      <c r="B1342" s="1">
        <v>59.335960116324941</v>
      </c>
      <c r="C1342" s="1">
        <v>2449.6061417037085</v>
      </c>
      <c r="D1342" s="1">
        <v>54.244988142942887</v>
      </c>
      <c r="E1342" s="1">
        <v>4.8899077443770382</v>
      </c>
      <c r="F1342" s="1"/>
      <c r="G1342" s="1"/>
      <c r="H1342" s="1"/>
      <c r="I1342" s="1"/>
      <c r="J1342" s="1"/>
      <c r="K1342" s="1">
        <v>100.4663</v>
      </c>
      <c r="L1342" s="1">
        <v>360</v>
      </c>
      <c r="M1342" s="1"/>
      <c r="N1342" s="1">
        <v>5171.9740000000002</v>
      </c>
      <c r="O1342" s="1">
        <v>2644.97</v>
      </c>
      <c r="P1342" s="1">
        <v>1938.7299</v>
      </c>
      <c r="Q1342" s="1">
        <v>19833.87</v>
      </c>
      <c r="R1342" s="1">
        <v>2857.88</v>
      </c>
      <c r="S1342" s="1">
        <v>129.6961</v>
      </c>
      <c r="T1342" s="1">
        <v>133.53149999999999</v>
      </c>
      <c r="U1342" s="1">
        <v>134.42070000000001</v>
      </c>
      <c r="V1342" s="1">
        <v>136.79409999999999</v>
      </c>
      <c r="W1342" s="1">
        <v>122.00660000000001</v>
      </c>
      <c r="X1342" s="1"/>
      <c r="Y1342" s="1"/>
      <c r="Z1342" s="1"/>
      <c r="AA1342" s="1">
        <v>78.890900913750059</v>
      </c>
      <c r="AB1342" s="1">
        <v>159.80000000000001</v>
      </c>
      <c r="AC1342" s="1">
        <v>93.460415550253046</v>
      </c>
      <c r="AD1342" s="1"/>
    </row>
    <row r="1343" spans="1:30" x14ac:dyDescent="0.35">
      <c r="A1343" s="2">
        <v>40812</v>
      </c>
      <c r="B1343" s="1">
        <v>59.86269627578114</v>
      </c>
      <c r="C1343" s="1">
        <v>2321.2310604807335</v>
      </c>
      <c r="D1343" s="1">
        <v>47.097690501748183</v>
      </c>
      <c r="E1343" s="1">
        <v>4.7693306966101652</v>
      </c>
      <c r="F1343" s="1"/>
      <c r="G1343" s="1"/>
      <c r="H1343" s="1"/>
      <c r="I1343" s="1"/>
      <c r="J1343" s="1"/>
      <c r="K1343" s="1">
        <v>100.8128</v>
      </c>
      <c r="L1343" s="1">
        <v>327.56</v>
      </c>
      <c r="M1343" s="1"/>
      <c r="N1343" s="1">
        <v>5106.7219999999998</v>
      </c>
      <c r="O1343" s="1">
        <v>2680.61</v>
      </c>
      <c r="P1343" s="1">
        <v>1983.9679000000001</v>
      </c>
      <c r="Q1343" s="1">
        <v>20335.419999999998</v>
      </c>
      <c r="R1343" s="1">
        <v>2795.18</v>
      </c>
      <c r="S1343" s="1">
        <v>129.98310000000001</v>
      </c>
      <c r="T1343" s="1">
        <v>133.97229999999999</v>
      </c>
      <c r="U1343" s="1">
        <v>134.77379999999999</v>
      </c>
      <c r="V1343" s="1">
        <v>137.7038</v>
      </c>
      <c r="W1343" s="1">
        <v>122.6557</v>
      </c>
      <c r="X1343" s="1"/>
      <c r="Y1343" s="1"/>
      <c r="Z1343" s="1"/>
      <c r="AA1343" s="1">
        <v>77.624258955853222</v>
      </c>
      <c r="AB1343" s="1">
        <v>157.58000000000001</v>
      </c>
      <c r="AC1343" s="1">
        <v>93.29165905467643</v>
      </c>
      <c r="AD1343" s="1"/>
    </row>
    <row r="1344" spans="1:30" x14ac:dyDescent="0.35">
      <c r="A1344" s="2">
        <v>40813</v>
      </c>
      <c r="B1344" s="1">
        <v>61.153489281921075</v>
      </c>
      <c r="C1344" s="1">
        <v>2405.2133981968977</v>
      </c>
      <c r="D1344" s="1">
        <v>49.548731240430037</v>
      </c>
      <c r="E1344" s="1">
        <v>4.9966838047489075</v>
      </c>
      <c r="F1344" s="1"/>
      <c r="G1344" s="1"/>
      <c r="H1344" s="1"/>
      <c r="I1344" s="1"/>
      <c r="J1344" s="1"/>
      <c r="K1344" s="1">
        <v>100.8712</v>
      </c>
      <c r="L1344" s="1">
        <v>342.37</v>
      </c>
      <c r="M1344" s="1"/>
      <c r="N1344" s="1">
        <v>5153.16</v>
      </c>
      <c r="O1344" s="1">
        <v>2712.71</v>
      </c>
      <c r="P1344" s="1">
        <v>2005.1922999999999</v>
      </c>
      <c r="Q1344" s="1">
        <v>20605.78</v>
      </c>
      <c r="R1344" s="1">
        <v>2824.05</v>
      </c>
      <c r="S1344" s="1">
        <v>130.0093</v>
      </c>
      <c r="T1344" s="1">
        <v>133.792</v>
      </c>
      <c r="U1344" s="1">
        <v>134.62190000000001</v>
      </c>
      <c r="V1344" s="1">
        <v>137.47110000000001</v>
      </c>
      <c r="W1344" s="1">
        <v>122.5127</v>
      </c>
      <c r="X1344" s="1"/>
      <c r="Y1344" s="1"/>
      <c r="Z1344" s="1"/>
      <c r="AA1344" s="1">
        <v>76.435965985042785</v>
      </c>
      <c r="AB1344" s="1">
        <v>160.63</v>
      </c>
      <c r="AC1344" s="1">
        <v>93.099890309703</v>
      </c>
      <c r="AD1344" s="1"/>
    </row>
    <row r="1345" spans="1:30" x14ac:dyDescent="0.35">
      <c r="A1345" s="2">
        <v>40814</v>
      </c>
      <c r="B1345" s="1">
        <v>60.389432435237346</v>
      </c>
      <c r="C1345" s="1">
        <v>2355.1442055203629</v>
      </c>
      <c r="D1345" s="1">
        <v>47.345936935537758</v>
      </c>
      <c r="E1345" s="1">
        <v>4.619698938538022</v>
      </c>
      <c r="F1345" s="1"/>
      <c r="G1345" s="1"/>
      <c r="H1345" s="1"/>
      <c r="I1345" s="1"/>
      <c r="J1345" s="1"/>
      <c r="K1345" s="1">
        <v>100.6819</v>
      </c>
      <c r="L1345" s="1">
        <v>343.25</v>
      </c>
      <c r="M1345" s="1"/>
      <c r="N1345" s="1">
        <v>5105.7</v>
      </c>
      <c r="O1345" s="1">
        <v>2654.14</v>
      </c>
      <c r="P1345" s="1">
        <v>1964.1981000000001</v>
      </c>
      <c r="Q1345" s="1">
        <v>20278.71</v>
      </c>
      <c r="R1345" s="1">
        <v>2794.83</v>
      </c>
      <c r="S1345" s="1">
        <v>130.01240000000001</v>
      </c>
      <c r="T1345" s="1">
        <v>133.77459999999999</v>
      </c>
      <c r="U1345" s="1">
        <v>134.70490000000001</v>
      </c>
      <c r="V1345" s="1">
        <v>137.3502</v>
      </c>
      <c r="W1345" s="1">
        <v>122.449</v>
      </c>
      <c r="X1345" s="1"/>
      <c r="Y1345" s="1"/>
      <c r="Z1345" s="1"/>
      <c r="AA1345" s="1">
        <v>76.409849656013989</v>
      </c>
      <c r="AB1345" s="1">
        <v>156.22</v>
      </c>
      <c r="AC1345" s="1">
        <v>93.076878060306186</v>
      </c>
      <c r="AD1345" s="1"/>
    </row>
    <row r="1346" spans="1:30" x14ac:dyDescent="0.35">
      <c r="A1346" s="2">
        <v>40815</v>
      </c>
      <c r="B1346" s="1">
        <v>59.735353468000518</v>
      </c>
      <c r="C1346" s="1">
        <v>2353.9798056906761</v>
      </c>
      <c r="D1346" s="1">
        <v>47.95555476028683</v>
      </c>
      <c r="E1346" s="1">
        <v>4.7155794825454143</v>
      </c>
      <c r="F1346" s="1"/>
      <c r="G1346" s="1"/>
      <c r="H1346" s="1"/>
      <c r="I1346" s="1"/>
      <c r="J1346" s="1"/>
      <c r="K1346" s="1">
        <v>100.794</v>
      </c>
      <c r="L1346" s="1">
        <v>336</v>
      </c>
      <c r="M1346" s="1"/>
      <c r="N1346" s="1">
        <v>5042.1819999999998</v>
      </c>
      <c r="O1346" s="1">
        <v>2642.64</v>
      </c>
      <c r="P1346" s="1">
        <v>1980.2293999999999</v>
      </c>
      <c r="Q1346" s="1">
        <v>20542.22</v>
      </c>
      <c r="R1346" s="1">
        <v>2770.85</v>
      </c>
      <c r="S1346" s="1">
        <v>130.08449999999999</v>
      </c>
      <c r="T1346" s="1">
        <v>134.02029999999999</v>
      </c>
      <c r="U1346" s="1">
        <v>134.92140000000001</v>
      </c>
      <c r="V1346" s="1">
        <v>137.6156</v>
      </c>
      <c r="W1346" s="1">
        <v>122.76600000000001</v>
      </c>
      <c r="X1346" s="1"/>
      <c r="Y1346" s="1"/>
      <c r="Z1346" s="1"/>
      <c r="AA1346" s="1">
        <v>76.938705318847198</v>
      </c>
      <c r="AB1346" s="1">
        <v>157.69999999999999</v>
      </c>
      <c r="AC1346" s="1">
        <v>93.007841312115744</v>
      </c>
      <c r="AD1346" s="1"/>
    </row>
    <row r="1347" spans="1:30" x14ac:dyDescent="0.35">
      <c r="A1347" s="2">
        <v>40816</v>
      </c>
      <c r="B1347" s="1">
        <v>58.207239774633067</v>
      </c>
      <c r="C1347" s="1">
        <v>2361.2573046262191</v>
      </c>
      <c r="D1347" s="1">
        <v>47.265806757542386</v>
      </c>
      <c r="E1347" s="1">
        <v>4.5790223441106432</v>
      </c>
      <c r="F1347" s="1"/>
      <c r="G1347" s="1"/>
      <c r="H1347" s="1"/>
      <c r="I1347" s="1"/>
      <c r="J1347" s="1"/>
      <c r="K1347" s="1">
        <v>101.032</v>
      </c>
      <c r="L1347" s="1">
        <v>338.49</v>
      </c>
      <c r="M1347" s="1"/>
      <c r="N1347" s="1">
        <v>5039.6049999999996</v>
      </c>
      <c r="O1347" s="1">
        <v>2573.02</v>
      </c>
      <c r="P1347" s="1">
        <v>1930.7887000000001</v>
      </c>
      <c r="Q1347" s="1">
        <v>20099.11</v>
      </c>
      <c r="R1347" s="1">
        <v>2763.53</v>
      </c>
      <c r="S1347" s="1">
        <v>130.101</v>
      </c>
      <c r="T1347" s="1">
        <v>134.13589999999999</v>
      </c>
      <c r="U1347" s="1">
        <v>135.12780000000001</v>
      </c>
      <c r="V1347" s="1">
        <v>137.90479999999999</v>
      </c>
      <c r="W1347" s="1">
        <v>123.0234</v>
      </c>
      <c r="X1347" s="1"/>
      <c r="Y1347" s="1"/>
      <c r="Z1347" s="1"/>
      <c r="AA1347" s="1">
        <v>78.871313666978466</v>
      </c>
      <c r="AB1347" s="1">
        <v>158.06</v>
      </c>
      <c r="AC1347" s="1">
        <v>93.184268557491308</v>
      </c>
      <c r="AD1347" s="1"/>
    </row>
    <row r="1348" spans="1:30" x14ac:dyDescent="0.35">
      <c r="A1348" s="2">
        <v>40826</v>
      </c>
      <c r="B1348" s="1">
        <v>61.946487675827669</v>
      </c>
      <c r="C1348" s="1">
        <v>2431.8490443009841</v>
      </c>
      <c r="D1348" s="1">
        <v>50.246335142977948</v>
      </c>
      <c r="E1348" s="1">
        <v>4.892813215407565</v>
      </c>
      <c r="F1348" s="1"/>
      <c r="G1348" s="1"/>
      <c r="H1348" s="1"/>
      <c r="I1348" s="1"/>
      <c r="J1348" s="1"/>
      <c r="K1348" s="1">
        <v>101.8635</v>
      </c>
      <c r="L1348" s="1">
        <v>342.91</v>
      </c>
      <c r="M1348" s="1"/>
      <c r="N1348" s="1">
        <v>5024.1120000000001</v>
      </c>
      <c r="O1348" s="1">
        <v>2734.35</v>
      </c>
      <c r="P1348" s="1">
        <v>2040.7556999999999</v>
      </c>
      <c r="Q1348" s="1">
        <v>21077.43</v>
      </c>
      <c r="R1348" s="1">
        <v>2737.55</v>
      </c>
      <c r="S1348" s="1">
        <v>130.6414</v>
      </c>
      <c r="T1348" s="1">
        <v>134.95859999999999</v>
      </c>
      <c r="U1348" s="1">
        <v>136.40989999999999</v>
      </c>
      <c r="V1348" s="1">
        <v>138.9247</v>
      </c>
      <c r="W1348" s="1">
        <v>124.0436</v>
      </c>
      <c r="X1348" s="1"/>
      <c r="Y1348" s="1"/>
      <c r="Z1348" s="1"/>
      <c r="AA1348" s="1">
        <v>76.302730853055778</v>
      </c>
      <c r="AB1348" s="1">
        <v>163.26599999999999</v>
      </c>
      <c r="AC1348" s="1">
        <v>92.420152650388815</v>
      </c>
      <c r="AD1348" s="1"/>
    </row>
    <row r="1349" spans="1:30" x14ac:dyDescent="0.35">
      <c r="A1349" s="2">
        <v>40827</v>
      </c>
      <c r="B1349" s="1">
        <v>62.374822574726124</v>
      </c>
      <c r="C1349" s="1">
        <v>2417.5851463873205</v>
      </c>
      <c r="D1349" s="1">
        <v>50.27461638227043</v>
      </c>
      <c r="E1349" s="1">
        <v>4.7533506059422663</v>
      </c>
      <c r="F1349" s="1"/>
      <c r="G1349" s="1"/>
      <c r="H1349" s="1"/>
      <c r="I1349" s="1"/>
      <c r="J1349" s="1"/>
      <c r="K1349" s="1">
        <v>102.1982</v>
      </c>
      <c r="L1349" s="1">
        <v>346.79</v>
      </c>
      <c r="M1349" s="1"/>
      <c r="N1349" s="1">
        <v>5010.2860000000001</v>
      </c>
      <c r="O1349" s="1">
        <v>2752.44</v>
      </c>
      <c r="P1349" s="1">
        <v>2041.8957</v>
      </c>
      <c r="Q1349" s="1">
        <v>21046.32</v>
      </c>
      <c r="R1349" s="1">
        <v>2732.1</v>
      </c>
      <c r="S1349" s="1">
        <v>130.80330000000001</v>
      </c>
      <c r="T1349" s="1">
        <v>135.0523</v>
      </c>
      <c r="U1349" s="1">
        <v>136.5068</v>
      </c>
      <c r="V1349" s="1">
        <v>139.09379999999999</v>
      </c>
      <c r="W1349" s="1">
        <v>124.3066</v>
      </c>
      <c r="X1349" s="1"/>
      <c r="Y1349" s="1"/>
      <c r="Z1349" s="1"/>
      <c r="AA1349" s="1">
        <v>76.047450205953695</v>
      </c>
      <c r="AB1349" s="1">
        <v>162.1</v>
      </c>
      <c r="AC1349" s="1">
        <v>92.427832570004085</v>
      </c>
      <c r="AD1349" s="1"/>
    </row>
    <row r="1350" spans="1:30" x14ac:dyDescent="0.35">
      <c r="A1350" s="2">
        <v>40828</v>
      </c>
      <c r="B1350" s="1">
        <v>62.884193805848611</v>
      </c>
      <c r="C1350" s="1">
        <v>2449.0239417888652</v>
      </c>
      <c r="D1350" s="1">
        <v>51.517419731178983</v>
      </c>
      <c r="E1350" s="1">
        <v>4.9298579710467854</v>
      </c>
      <c r="F1350" s="1"/>
      <c r="G1350" s="1"/>
      <c r="H1350" s="1"/>
      <c r="I1350" s="1"/>
      <c r="J1350" s="1"/>
      <c r="K1350" s="1">
        <v>102.3013</v>
      </c>
      <c r="L1350" s="1">
        <v>346.22</v>
      </c>
      <c r="M1350" s="1"/>
      <c r="N1350" s="1">
        <v>5157.2619999999997</v>
      </c>
      <c r="O1350" s="1">
        <v>2775.61</v>
      </c>
      <c r="P1350" s="1">
        <v>2062.2226999999998</v>
      </c>
      <c r="Q1350" s="1">
        <v>21235.37</v>
      </c>
      <c r="R1350" s="1">
        <v>2831.41</v>
      </c>
      <c r="S1350" s="1">
        <v>130.928</v>
      </c>
      <c r="T1350" s="1">
        <v>135.0171</v>
      </c>
      <c r="U1350" s="1">
        <v>136.23060000000001</v>
      </c>
      <c r="V1350" s="1">
        <v>138.96289999999999</v>
      </c>
      <c r="W1350" s="1">
        <v>124.1195</v>
      </c>
      <c r="X1350" s="1"/>
      <c r="Y1350" s="1"/>
      <c r="Z1350" s="1"/>
      <c r="AA1350" s="1">
        <v>74.94123406851125</v>
      </c>
      <c r="AB1350" s="1">
        <v>163.26</v>
      </c>
      <c r="AC1350" s="1">
        <v>92.366393213081778</v>
      </c>
      <c r="AD1350" s="1"/>
    </row>
    <row r="1351" spans="1:30" x14ac:dyDescent="0.35">
      <c r="A1351" s="2">
        <v>40829</v>
      </c>
      <c r="B1351" s="1">
        <v>63.20833913474474</v>
      </c>
      <c r="C1351" s="1">
        <v>2428.5013947906345</v>
      </c>
      <c r="D1351" s="1">
        <v>49.754555815280881</v>
      </c>
      <c r="E1351" s="1">
        <v>4.8041963489764896</v>
      </c>
      <c r="F1351" s="1"/>
      <c r="G1351" s="1"/>
      <c r="H1351" s="1"/>
      <c r="I1351" s="1"/>
      <c r="J1351" s="1"/>
      <c r="K1351" s="1">
        <v>102.3426</v>
      </c>
      <c r="L1351" s="1">
        <v>347</v>
      </c>
      <c r="M1351" s="1"/>
      <c r="N1351" s="1">
        <v>5194.34</v>
      </c>
      <c r="O1351" s="1">
        <v>2792.16</v>
      </c>
      <c r="P1351" s="1">
        <v>2056.2588999999998</v>
      </c>
      <c r="Q1351" s="1">
        <v>21160.31</v>
      </c>
      <c r="R1351" s="1">
        <v>2850.51</v>
      </c>
      <c r="S1351" s="1">
        <v>130.92169999999999</v>
      </c>
      <c r="T1351" s="1">
        <v>134.89269999999999</v>
      </c>
      <c r="U1351" s="1">
        <v>136.04730000000001</v>
      </c>
      <c r="V1351" s="1">
        <v>138.76490000000001</v>
      </c>
      <c r="W1351" s="1">
        <v>124.0069</v>
      </c>
      <c r="X1351" s="1"/>
      <c r="Y1351" s="1"/>
      <c r="Z1351" s="1"/>
      <c r="AA1351" s="1">
        <v>75.687439036963539</v>
      </c>
      <c r="AB1351" s="1">
        <v>162.30000000000001</v>
      </c>
      <c r="AC1351" s="1">
        <v>92.550711283848727</v>
      </c>
      <c r="AD1351" s="1"/>
    </row>
    <row r="1352" spans="1:30" x14ac:dyDescent="0.35">
      <c r="A1352" s="2">
        <v>40830</v>
      </c>
      <c r="B1352" s="1">
        <v>65.187940964788936</v>
      </c>
      <c r="C1352" s="1">
        <v>2449.6061417037085</v>
      </c>
      <c r="D1352" s="1">
        <v>50.549572875391789</v>
      </c>
      <c r="E1352" s="1">
        <v>4.9516490037757386</v>
      </c>
      <c r="F1352" s="1"/>
      <c r="G1352" s="1"/>
      <c r="H1352" s="1"/>
      <c r="I1352" s="1"/>
      <c r="J1352" s="1"/>
      <c r="K1352" s="1">
        <v>102.75320000000001</v>
      </c>
      <c r="L1352" s="1">
        <v>345.61</v>
      </c>
      <c r="M1352" s="1"/>
      <c r="N1352" s="1">
        <v>5174.1670000000004</v>
      </c>
      <c r="O1352" s="1">
        <v>2843</v>
      </c>
      <c r="P1352" s="1">
        <v>2091.9947000000002</v>
      </c>
      <c r="Q1352" s="1">
        <v>21466.98</v>
      </c>
      <c r="R1352" s="1">
        <v>2841.07</v>
      </c>
      <c r="S1352" s="1">
        <v>131.01390000000001</v>
      </c>
      <c r="T1352" s="1">
        <v>135.01519999999999</v>
      </c>
      <c r="U1352" s="1">
        <v>136.25239999999999</v>
      </c>
      <c r="V1352" s="1">
        <v>139.07390000000001</v>
      </c>
      <c r="W1352" s="1">
        <v>124.50149999999999</v>
      </c>
      <c r="X1352" s="1"/>
      <c r="Y1352" s="1"/>
      <c r="Z1352" s="1"/>
      <c r="AA1352" s="1">
        <v>74.587768557139114</v>
      </c>
      <c r="AB1352" s="1">
        <v>163.4</v>
      </c>
      <c r="AC1352" s="1">
        <v>92.481592007311122</v>
      </c>
      <c r="AD1352" s="1"/>
    </row>
    <row r="1353" spans="1:30" x14ac:dyDescent="0.35">
      <c r="A1353" s="2">
        <v>40833</v>
      </c>
      <c r="B1353" s="1">
        <v>63.723498675311795</v>
      </c>
      <c r="C1353" s="1">
        <v>2440.2909430662139</v>
      </c>
      <c r="D1353" s="1">
        <v>49.996517529227681</v>
      </c>
      <c r="E1353" s="1">
        <v>4.8405147368580783</v>
      </c>
      <c r="F1353" s="1"/>
      <c r="G1353" s="1"/>
      <c r="H1353" s="1"/>
      <c r="I1353" s="1"/>
      <c r="J1353" s="1"/>
      <c r="K1353" s="1">
        <v>102.69410000000001</v>
      </c>
      <c r="L1353" s="1">
        <v>348.29</v>
      </c>
      <c r="M1353" s="1"/>
      <c r="N1353" s="1">
        <v>5208.9009999999998</v>
      </c>
      <c r="O1353" s="1">
        <v>2786.6</v>
      </c>
      <c r="P1353" s="1">
        <v>2051.5441000000001</v>
      </c>
      <c r="Q1353" s="1">
        <v>21010.74</v>
      </c>
      <c r="R1353" s="1">
        <v>2855.17</v>
      </c>
      <c r="S1353" s="1">
        <v>131.00380000000001</v>
      </c>
      <c r="T1353" s="1">
        <v>134.95500000000001</v>
      </c>
      <c r="U1353" s="1">
        <v>136.2473</v>
      </c>
      <c r="V1353" s="1">
        <v>138.98820000000001</v>
      </c>
      <c r="W1353" s="1">
        <v>124.3621</v>
      </c>
      <c r="X1353" s="1"/>
      <c r="Y1353" s="1"/>
      <c r="Z1353" s="1"/>
      <c r="AA1353" s="1">
        <v>75.877263107885625</v>
      </c>
      <c r="AB1353" s="1">
        <v>162.62</v>
      </c>
      <c r="AC1353" s="1">
        <v>92.658230158462771</v>
      </c>
      <c r="AD1353" s="1"/>
    </row>
    <row r="1354" spans="1:30" x14ac:dyDescent="0.35">
      <c r="A1354" s="2">
        <v>40834</v>
      </c>
      <c r="B1354" s="1">
        <v>64.325482857547456</v>
      </c>
      <c r="C1354" s="1">
        <v>2405.6500481330299</v>
      </c>
      <c r="D1354" s="1">
        <v>50.012229328834614</v>
      </c>
      <c r="E1354" s="1">
        <v>4.9015296284991461</v>
      </c>
      <c r="F1354" s="1"/>
      <c r="G1354" s="1"/>
      <c r="H1354" s="1"/>
      <c r="I1354" s="1"/>
      <c r="J1354" s="1"/>
      <c r="K1354" s="1">
        <v>103.33750000000001</v>
      </c>
      <c r="L1354" s="1">
        <v>343.62</v>
      </c>
      <c r="M1354" s="1"/>
      <c r="N1354" s="1">
        <v>5101.0709999999999</v>
      </c>
      <c r="O1354" s="1">
        <v>2831.9</v>
      </c>
      <c r="P1354" s="1">
        <v>2093.4340000000002</v>
      </c>
      <c r="Q1354" s="1">
        <v>21342.67</v>
      </c>
      <c r="R1354" s="1">
        <v>2775.15</v>
      </c>
      <c r="S1354" s="1">
        <v>131.0558</v>
      </c>
      <c r="T1354" s="1">
        <v>135.17339999999999</v>
      </c>
      <c r="U1354" s="1">
        <v>136.4873</v>
      </c>
      <c r="V1354" s="1">
        <v>139.47970000000001</v>
      </c>
      <c r="W1354" s="1">
        <v>124.9408</v>
      </c>
      <c r="X1354" s="1"/>
      <c r="Y1354" s="1"/>
      <c r="Z1354" s="1"/>
      <c r="AA1354" s="1">
        <v>75.405975759389435</v>
      </c>
      <c r="AB1354" s="1">
        <v>161.84</v>
      </c>
      <c r="AC1354" s="1">
        <v>92.758069113461531</v>
      </c>
      <c r="AD1354" s="1"/>
    </row>
    <row r="1355" spans="1:30" x14ac:dyDescent="0.35">
      <c r="A1355" s="2">
        <v>40835</v>
      </c>
      <c r="B1355" s="1">
        <v>62.687391284733103</v>
      </c>
      <c r="C1355" s="1">
        <v>2397.2081493678006</v>
      </c>
      <c r="D1355" s="1">
        <v>49.141795630610417</v>
      </c>
      <c r="E1355" s="1">
        <v>4.6901566110283026</v>
      </c>
      <c r="F1355" s="1"/>
      <c r="G1355" s="1"/>
      <c r="H1355" s="1"/>
      <c r="I1355" s="1"/>
      <c r="J1355" s="1"/>
      <c r="K1355" s="1">
        <v>103.562</v>
      </c>
      <c r="L1355" s="1">
        <v>340.8</v>
      </c>
      <c r="M1355" s="1"/>
      <c r="N1355" s="1">
        <v>5060.4279999999999</v>
      </c>
      <c r="O1355" s="1">
        <v>2775.04</v>
      </c>
      <c r="P1355" s="1">
        <v>2067.2761999999998</v>
      </c>
      <c r="Q1355" s="1">
        <v>21216.42</v>
      </c>
      <c r="R1355" s="1">
        <v>2765.42</v>
      </c>
      <c r="S1355" s="1">
        <v>131.09209999999999</v>
      </c>
      <c r="T1355" s="1">
        <v>135.1602</v>
      </c>
      <c r="U1355" s="1">
        <v>136.41409999999999</v>
      </c>
      <c r="V1355" s="1">
        <v>139.62020000000001</v>
      </c>
      <c r="W1355" s="1">
        <v>125.083</v>
      </c>
      <c r="X1355" s="1"/>
      <c r="Y1355" s="1"/>
      <c r="Z1355" s="1"/>
      <c r="AA1355" s="1">
        <v>75.379793128917427</v>
      </c>
      <c r="AB1355" s="1">
        <v>159.87</v>
      </c>
      <c r="AC1355" s="1">
        <v>92.796468711537969</v>
      </c>
      <c r="AD1355" s="1"/>
    </row>
    <row r="1356" spans="1:30" x14ac:dyDescent="0.35">
      <c r="A1356" s="2">
        <v>40836</v>
      </c>
      <c r="B1356" s="1">
        <v>63.474601369195121</v>
      </c>
      <c r="C1356" s="1">
        <v>2347.5756066273989</v>
      </c>
      <c r="D1356" s="1">
        <v>47.576900389759693</v>
      </c>
      <c r="E1356" s="1">
        <v>4.4417388379182396</v>
      </c>
      <c r="F1356" s="1"/>
      <c r="G1356" s="1"/>
      <c r="H1356" s="1"/>
      <c r="I1356" s="1"/>
      <c r="J1356" s="1"/>
      <c r="K1356" s="1">
        <v>103.7852</v>
      </c>
      <c r="L1356" s="1">
        <v>334.98</v>
      </c>
      <c r="M1356" s="1"/>
      <c r="N1356" s="1">
        <v>4935.6490000000003</v>
      </c>
      <c r="O1356" s="1">
        <v>2769.28</v>
      </c>
      <c r="P1356" s="1">
        <v>2076.7496999999998</v>
      </c>
      <c r="Q1356" s="1">
        <v>21291.4</v>
      </c>
      <c r="R1356" s="1">
        <v>2698.45</v>
      </c>
      <c r="S1356" s="1">
        <v>131.14439999999999</v>
      </c>
      <c r="T1356" s="1">
        <v>135.2114</v>
      </c>
      <c r="U1356" s="1">
        <v>136.48759999999999</v>
      </c>
      <c r="V1356" s="1">
        <v>139.7353</v>
      </c>
      <c r="W1356" s="1">
        <v>125.1944</v>
      </c>
      <c r="X1356" s="1"/>
      <c r="Y1356" s="1"/>
      <c r="Z1356" s="1"/>
      <c r="AA1356" s="1">
        <v>74.843049204241211</v>
      </c>
      <c r="AB1356" s="1">
        <v>157.77000000000001</v>
      </c>
      <c r="AC1356" s="1">
        <v>92.727349435000363</v>
      </c>
      <c r="AD1356" s="1"/>
    </row>
    <row r="1357" spans="1:30" x14ac:dyDescent="0.35">
      <c r="A1357" s="2">
        <v>40837</v>
      </c>
      <c r="B1357" s="1">
        <v>63.544061082530014</v>
      </c>
      <c r="C1357" s="1">
        <v>2381.3432016883171</v>
      </c>
      <c r="D1357" s="1">
        <v>49.009816513912163</v>
      </c>
      <c r="E1357" s="1">
        <v>4.6821665656943532</v>
      </c>
      <c r="F1357" s="1"/>
      <c r="G1357" s="1"/>
      <c r="H1357" s="1"/>
      <c r="I1357" s="1"/>
      <c r="J1357" s="1"/>
      <c r="K1357" s="1">
        <v>103.85250000000001</v>
      </c>
      <c r="L1357" s="1">
        <v>336.74</v>
      </c>
      <c r="M1357" s="1"/>
      <c r="N1357" s="1">
        <v>4920.3429999999998</v>
      </c>
      <c r="O1357" s="1">
        <v>2810.68</v>
      </c>
      <c r="P1357" s="1">
        <v>2115.8638000000001</v>
      </c>
      <c r="Q1357" s="1">
        <v>21783.96</v>
      </c>
      <c r="R1357" s="1">
        <v>2684.91</v>
      </c>
      <c r="S1357" s="1">
        <v>131.1241</v>
      </c>
      <c r="T1357" s="1">
        <v>135.1309</v>
      </c>
      <c r="U1357" s="1">
        <v>136.47630000000001</v>
      </c>
      <c r="V1357" s="1">
        <v>139.64230000000001</v>
      </c>
      <c r="W1357" s="1">
        <v>125.1831</v>
      </c>
      <c r="X1357" s="1"/>
      <c r="Y1357" s="1"/>
      <c r="Z1357" s="1"/>
      <c r="AA1357" s="1">
        <v>74.051024632462898</v>
      </c>
      <c r="AB1357" s="1">
        <v>159.52000000000001</v>
      </c>
      <c r="AC1357" s="1">
        <v>92.68126991730864</v>
      </c>
      <c r="AD1357" s="1"/>
    </row>
    <row r="1358" spans="1:30" x14ac:dyDescent="0.35">
      <c r="A1358" s="2">
        <v>40840</v>
      </c>
      <c r="B1358" s="1">
        <v>64.423884118105207</v>
      </c>
      <c r="C1358" s="1">
        <v>2404.9222982891242</v>
      </c>
      <c r="D1358" s="1">
        <v>49.71841867966436</v>
      </c>
      <c r="E1358" s="1">
        <v>5.0104847923811091</v>
      </c>
      <c r="F1358" s="1"/>
      <c r="G1358" s="1"/>
      <c r="H1358" s="1"/>
      <c r="I1358" s="1"/>
      <c r="J1358" s="1"/>
      <c r="K1358" s="1">
        <v>103.99939999999999</v>
      </c>
      <c r="L1358" s="1">
        <v>341.46</v>
      </c>
      <c r="M1358" s="1"/>
      <c r="N1358" s="1">
        <v>5025.0630000000001</v>
      </c>
      <c r="O1358" s="1">
        <v>2876.76</v>
      </c>
      <c r="P1358" s="1">
        <v>2143.1323000000002</v>
      </c>
      <c r="Q1358" s="1">
        <v>21977.32</v>
      </c>
      <c r="R1358" s="1">
        <v>2758.55</v>
      </c>
      <c r="S1358" s="1">
        <v>131.1276</v>
      </c>
      <c r="T1358" s="1">
        <v>135.1566</v>
      </c>
      <c r="U1358" s="1">
        <v>136.4605</v>
      </c>
      <c r="V1358" s="1">
        <v>139.56979999999999</v>
      </c>
      <c r="W1358" s="1">
        <v>125.16289999999999</v>
      </c>
      <c r="X1358" s="1"/>
      <c r="Y1358" s="1"/>
      <c r="Z1358" s="1"/>
      <c r="AA1358" s="1">
        <v>74.175392127204944</v>
      </c>
      <c r="AB1358" s="1">
        <v>161.02000000000001</v>
      </c>
      <c r="AC1358" s="1">
        <v>92.619830560386319</v>
      </c>
      <c r="AD1358" s="1"/>
    </row>
    <row r="1359" spans="1:30" x14ac:dyDescent="0.35">
      <c r="A1359" s="2">
        <v>40841</v>
      </c>
      <c r="B1359" s="1">
        <v>64.261811453657145</v>
      </c>
      <c r="C1359" s="1">
        <v>2484.0211195965712</v>
      </c>
      <c r="D1359" s="1">
        <v>50.128012748452647</v>
      </c>
      <c r="E1359" s="1">
        <v>5.0468137131914013</v>
      </c>
      <c r="F1359" s="1"/>
      <c r="G1359" s="1"/>
      <c r="H1359" s="1"/>
      <c r="I1359" s="1"/>
      <c r="J1359" s="1"/>
      <c r="K1359" s="1">
        <v>103.9358</v>
      </c>
      <c r="L1359" s="1">
        <v>341.5</v>
      </c>
      <c r="M1359" s="1"/>
      <c r="N1359" s="1">
        <v>5129.7060000000001</v>
      </c>
      <c r="O1359" s="1">
        <v>2811.74</v>
      </c>
      <c r="P1359" s="1">
        <v>2100.1657</v>
      </c>
      <c r="Q1359" s="1">
        <v>21595.48</v>
      </c>
      <c r="R1359" s="1">
        <v>2810.75</v>
      </c>
      <c r="S1359" s="1">
        <v>131.0367</v>
      </c>
      <c r="T1359" s="1">
        <v>135.01779999999999</v>
      </c>
      <c r="U1359" s="1">
        <v>136.26519999999999</v>
      </c>
      <c r="V1359" s="1">
        <v>139.25030000000001</v>
      </c>
      <c r="W1359" s="1">
        <v>124.9106</v>
      </c>
      <c r="X1359" s="1"/>
      <c r="Y1359" s="1"/>
      <c r="Z1359" s="1"/>
      <c r="AA1359" s="1">
        <v>76.060541521189691</v>
      </c>
      <c r="AB1359" s="1">
        <v>165.59</v>
      </c>
      <c r="AC1359" s="1">
        <v>93.019186380381356</v>
      </c>
      <c r="AD1359" s="1"/>
    </row>
    <row r="1360" spans="1:30" x14ac:dyDescent="0.35">
      <c r="A1360" s="2">
        <v>40842</v>
      </c>
      <c r="B1360" s="1">
        <v>63.381988418081946</v>
      </c>
      <c r="C1360" s="1">
        <v>2511.9298444820142</v>
      </c>
      <c r="D1360" s="1">
        <v>52.582714679608181</v>
      </c>
      <c r="E1360" s="1">
        <v>5.1195972971716639</v>
      </c>
      <c r="F1360" s="1"/>
      <c r="G1360" s="1"/>
      <c r="H1360" s="1"/>
      <c r="I1360" s="1"/>
      <c r="J1360" s="1"/>
      <c r="K1360" s="1">
        <v>104.224</v>
      </c>
      <c r="L1360" s="1">
        <v>352.5</v>
      </c>
      <c r="M1360" s="1"/>
      <c r="N1360" s="1">
        <v>5175.835</v>
      </c>
      <c r="O1360" s="1">
        <v>2824.82</v>
      </c>
      <c r="P1360" s="1">
        <v>2122.3162000000002</v>
      </c>
      <c r="Q1360" s="1">
        <v>21895.09</v>
      </c>
      <c r="R1360" s="1">
        <v>2838.84</v>
      </c>
      <c r="S1360" s="1">
        <v>131.08330000000001</v>
      </c>
      <c r="T1360" s="1">
        <v>135.12880000000001</v>
      </c>
      <c r="U1360" s="1">
        <v>136.37950000000001</v>
      </c>
      <c r="V1360" s="1">
        <v>139.22900000000001</v>
      </c>
      <c r="W1360" s="1">
        <v>125.0414</v>
      </c>
      <c r="X1360" s="1"/>
      <c r="Y1360" s="1"/>
      <c r="Z1360" s="1"/>
      <c r="AA1360" s="1">
        <v>74.731773024735176</v>
      </c>
      <c r="AB1360" s="1">
        <v>167.4</v>
      </c>
      <c r="AC1360" s="1">
        <v>92.69662975653921</v>
      </c>
      <c r="AD1360" s="1"/>
    </row>
    <row r="1361" spans="1:30" x14ac:dyDescent="0.35">
      <c r="A1361" s="2">
        <v>40843</v>
      </c>
      <c r="B1361" s="1">
        <v>65.031656609785443</v>
      </c>
      <c r="C1361" s="1">
        <v>2542.1522460418983</v>
      </c>
      <c r="D1361" s="1">
        <v>55.447849087998719</v>
      </c>
      <c r="E1361" s="1">
        <v>5.3728841694229779</v>
      </c>
      <c r="F1361" s="1"/>
      <c r="G1361" s="1"/>
      <c r="H1361" s="1"/>
      <c r="I1361" s="1"/>
      <c r="J1361" s="1"/>
      <c r="K1361" s="1">
        <v>104.1884</v>
      </c>
      <c r="L1361" s="1">
        <v>352.97</v>
      </c>
      <c r="M1361" s="1"/>
      <c r="N1361" s="1">
        <v>5187.5200000000004</v>
      </c>
      <c r="O1361" s="1">
        <v>2918.65</v>
      </c>
      <c r="P1361" s="1">
        <v>2195.2150999999999</v>
      </c>
      <c r="Q1361" s="1">
        <v>22521.4</v>
      </c>
      <c r="R1361" s="1">
        <v>2845.08</v>
      </c>
      <c r="S1361" s="1">
        <v>131.10480000000001</v>
      </c>
      <c r="T1361" s="1">
        <v>135.07929999999999</v>
      </c>
      <c r="U1361" s="1">
        <v>136.29069999999999</v>
      </c>
      <c r="V1361" s="1">
        <v>139.1191</v>
      </c>
      <c r="W1361" s="1">
        <v>124.9864</v>
      </c>
      <c r="X1361" s="1"/>
      <c r="Y1361" s="1"/>
      <c r="Z1361" s="1"/>
      <c r="AA1361" s="1">
        <v>72.198603526568178</v>
      </c>
      <c r="AB1361" s="1">
        <v>169.55</v>
      </c>
      <c r="AC1361" s="1">
        <v>92.266554258083019</v>
      </c>
      <c r="AD1361" s="1"/>
    </row>
    <row r="1362" spans="1:30" x14ac:dyDescent="0.35">
      <c r="A1362" s="2">
        <v>40844</v>
      </c>
      <c r="B1362" s="1">
        <v>63.76401684142381</v>
      </c>
      <c r="C1362" s="1">
        <v>2538.5371262736398</v>
      </c>
      <c r="D1362" s="1">
        <v>55.834602768470162</v>
      </c>
      <c r="E1362" s="1">
        <v>5.3757955127821884</v>
      </c>
      <c r="F1362" s="1"/>
      <c r="G1362" s="1"/>
      <c r="H1362" s="1"/>
      <c r="I1362" s="1"/>
      <c r="J1362" s="1"/>
      <c r="K1362" s="1">
        <v>104.3426</v>
      </c>
      <c r="L1362" s="1">
        <v>356.34</v>
      </c>
      <c r="M1362" s="1"/>
      <c r="N1362" s="1">
        <v>5277.027</v>
      </c>
      <c r="O1362" s="1">
        <v>2917.26</v>
      </c>
      <c r="P1362" s="1">
        <v>2196.1304</v>
      </c>
      <c r="Q1362" s="1">
        <v>22563.01</v>
      </c>
      <c r="R1362" s="1">
        <v>2900.26</v>
      </c>
      <c r="S1362" s="1">
        <v>131.14169999999999</v>
      </c>
      <c r="T1362" s="1">
        <v>135.1267</v>
      </c>
      <c r="U1362" s="1">
        <v>136.36709999999999</v>
      </c>
      <c r="V1362" s="1">
        <v>139.19810000000001</v>
      </c>
      <c r="W1362" s="1">
        <v>125.2253</v>
      </c>
      <c r="X1362" s="1"/>
      <c r="Y1362" s="1"/>
      <c r="Z1362" s="1"/>
      <c r="AA1362" s="1">
        <v>72.957899810256478</v>
      </c>
      <c r="AB1362" s="1">
        <v>169.62</v>
      </c>
      <c r="AC1362" s="1">
        <v>92.558391203464012</v>
      </c>
      <c r="AD1362" s="1"/>
    </row>
    <row r="1363" spans="1:30" x14ac:dyDescent="0.35">
      <c r="A1363" s="2">
        <v>40847</v>
      </c>
      <c r="B1363" s="1">
        <v>63.202550825300165</v>
      </c>
      <c r="C1363" s="1">
        <v>2507.1469259487544</v>
      </c>
      <c r="D1363" s="1">
        <v>54.230758934351826</v>
      </c>
      <c r="E1363" s="1">
        <v>5.286999540326268</v>
      </c>
      <c r="F1363" s="1"/>
      <c r="G1363" s="1"/>
      <c r="H1363" s="1"/>
      <c r="I1363" s="1"/>
      <c r="J1363" s="1"/>
      <c r="K1363" s="1">
        <v>104.51049999999999</v>
      </c>
      <c r="L1363" s="1">
        <v>350.49</v>
      </c>
      <c r="M1363" s="1"/>
      <c r="N1363" s="1">
        <v>5264.7719999999999</v>
      </c>
      <c r="O1363" s="1">
        <v>2861.12</v>
      </c>
      <c r="P1363" s="1">
        <v>2141.8105999999998</v>
      </c>
      <c r="Q1363" s="1">
        <v>22053.69</v>
      </c>
      <c r="R1363" s="1">
        <v>2885.58</v>
      </c>
      <c r="S1363" s="1">
        <v>131.20830000000001</v>
      </c>
      <c r="T1363" s="1">
        <v>135.28450000000001</v>
      </c>
      <c r="U1363" s="1">
        <v>136.5582</v>
      </c>
      <c r="V1363" s="1">
        <v>139.38310000000001</v>
      </c>
      <c r="W1363" s="1">
        <v>125.49930000000001</v>
      </c>
      <c r="X1363" s="1"/>
      <c r="Y1363" s="1"/>
      <c r="Z1363" s="1"/>
      <c r="AA1363" s="1">
        <v>75.851080477413603</v>
      </c>
      <c r="AB1363" s="1">
        <v>167.34</v>
      </c>
      <c r="AC1363" s="1">
        <v>93.165104853071853</v>
      </c>
      <c r="AD1363" s="1"/>
    </row>
    <row r="1364" spans="1:30" x14ac:dyDescent="0.35">
      <c r="A1364" s="2">
        <v>40848</v>
      </c>
      <c r="B1364" s="1">
        <v>63.405141655860248</v>
      </c>
      <c r="C1364" s="1">
        <v>2487.6733757472043</v>
      </c>
      <c r="D1364" s="1">
        <v>51.668713124534833</v>
      </c>
      <c r="E1364" s="1">
        <v>5.0984900578173882</v>
      </c>
      <c r="F1364" s="1"/>
      <c r="G1364" s="1"/>
      <c r="H1364" s="1"/>
      <c r="I1364" s="1"/>
      <c r="J1364" s="1"/>
      <c r="K1364" s="1">
        <v>105.23439999999999</v>
      </c>
      <c r="L1364" s="1">
        <v>351.27</v>
      </c>
      <c r="M1364" s="1"/>
      <c r="N1364" s="1">
        <v>5276.5829999999996</v>
      </c>
      <c r="O1364" s="1">
        <v>2778.64</v>
      </c>
      <c r="P1364" s="1">
        <v>2081.9715999999999</v>
      </c>
      <c r="Q1364" s="1">
        <v>21505.7</v>
      </c>
      <c r="R1364" s="1">
        <v>2887.96</v>
      </c>
      <c r="S1364" s="1">
        <v>131.36879999999999</v>
      </c>
      <c r="T1364" s="1">
        <v>135.57839999999999</v>
      </c>
      <c r="U1364" s="1">
        <v>136.84</v>
      </c>
      <c r="V1364" s="1">
        <v>139.77109999999999</v>
      </c>
      <c r="W1364" s="1">
        <v>125.9603</v>
      </c>
      <c r="X1364" s="1"/>
      <c r="Y1364" s="1"/>
      <c r="Z1364" s="1"/>
      <c r="AA1364" s="1">
        <v>78.390456800874063</v>
      </c>
      <c r="AB1364" s="1">
        <v>167.38</v>
      </c>
      <c r="AC1364" s="1">
        <v>93.511397935391457</v>
      </c>
      <c r="AD1364" s="1"/>
    </row>
    <row r="1365" spans="1:30" x14ac:dyDescent="0.35">
      <c r="A1365" s="2">
        <v>40849</v>
      </c>
      <c r="B1365" s="1">
        <v>63.515119534589559</v>
      </c>
      <c r="C1365" s="1">
        <v>2513.5412260149346</v>
      </c>
      <c r="D1365" s="1">
        <v>53.581959903030331</v>
      </c>
      <c r="E1365" s="1">
        <v>5.2127602846664001</v>
      </c>
      <c r="F1365" s="1"/>
      <c r="G1365" s="1"/>
      <c r="H1365" s="1"/>
      <c r="I1365" s="1"/>
      <c r="J1365" s="1"/>
      <c r="K1365" s="1">
        <v>105.39149999999999</v>
      </c>
      <c r="L1365" s="1">
        <v>353.52</v>
      </c>
      <c r="M1365" s="1"/>
      <c r="N1365" s="1">
        <v>5341.799</v>
      </c>
      <c r="O1365" s="1">
        <v>2814.01</v>
      </c>
      <c r="P1365" s="1">
        <v>2115.6990999999998</v>
      </c>
      <c r="Q1365" s="1">
        <v>21834.639999999999</v>
      </c>
      <c r="R1365" s="1">
        <v>2935.99</v>
      </c>
      <c r="S1365" s="1">
        <v>131.4288</v>
      </c>
      <c r="T1365" s="1">
        <v>135.7826</v>
      </c>
      <c r="U1365" s="1">
        <v>137.02930000000001</v>
      </c>
      <c r="V1365" s="1">
        <v>139.92920000000001</v>
      </c>
      <c r="W1365" s="1">
        <v>126.2021</v>
      </c>
      <c r="X1365" s="1"/>
      <c r="Y1365" s="1"/>
      <c r="Z1365" s="1"/>
      <c r="AA1365" s="1">
        <v>77.412626908590227</v>
      </c>
      <c r="AB1365" s="1">
        <v>169.06</v>
      </c>
      <c r="AC1365" s="1">
        <v>93.529545573930832</v>
      </c>
      <c r="AD1365" s="1"/>
    </row>
    <row r="1366" spans="1:30" x14ac:dyDescent="0.35">
      <c r="A1366" s="2">
        <v>40850</v>
      </c>
      <c r="B1366" s="1">
        <v>64.187825258155385</v>
      </c>
      <c r="C1366" s="1">
        <v>2565.1316015488906</v>
      </c>
      <c r="D1366" s="1">
        <v>54.458075383281979</v>
      </c>
      <c r="E1366" s="1">
        <v>5.223677822263439</v>
      </c>
      <c r="F1366" s="1"/>
      <c r="G1366" s="1"/>
      <c r="H1366" s="1"/>
      <c r="I1366" s="1"/>
      <c r="J1366" s="1"/>
      <c r="K1366" s="1">
        <v>105.4624</v>
      </c>
      <c r="L1366" s="1">
        <v>353.4</v>
      </c>
      <c r="M1366" s="1"/>
      <c r="N1366" s="1">
        <v>5355.2330000000002</v>
      </c>
      <c r="O1366" s="1">
        <v>2876.73</v>
      </c>
      <c r="P1366" s="1">
        <v>2155.8670999999999</v>
      </c>
      <c r="Q1366" s="1">
        <v>22222.13</v>
      </c>
      <c r="R1366" s="1">
        <v>2938.03</v>
      </c>
      <c r="S1366" s="1">
        <v>131.5325</v>
      </c>
      <c r="T1366" s="1">
        <v>135.74279999999999</v>
      </c>
      <c r="U1366" s="1">
        <v>137.0592</v>
      </c>
      <c r="V1366" s="1">
        <v>139.97319999999999</v>
      </c>
      <c r="W1366" s="1">
        <v>126.3069</v>
      </c>
      <c r="X1366" s="1"/>
      <c r="Y1366" s="1"/>
      <c r="Z1366" s="1"/>
      <c r="AA1366" s="1">
        <v>76.349482998858832</v>
      </c>
      <c r="AB1366" s="1">
        <v>171.72</v>
      </c>
      <c r="AC1366" s="1">
        <v>93.406510736375722</v>
      </c>
      <c r="AD1366" s="1"/>
    </row>
    <row r="1367" spans="1:30" x14ac:dyDescent="0.35">
      <c r="A1367" s="2">
        <v>40851</v>
      </c>
      <c r="B1367" s="1">
        <v>65.01262097139697</v>
      </c>
      <c r="C1367" s="1">
        <v>2552.0523514135211</v>
      </c>
      <c r="D1367" s="1">
        <v>53.804540592607786</v>
      </c>
      <c r="E1367" s="1">
        <v>5.188741701952913</v>
      </c>
      <c r="F1367" s="1"/>
      <c r="G1367" s="1"/>
      <c r="H1367" s="1"/>
      <c r="I1367" s="1"/>
      <c r="J1367" s="1"/>
      <c r="K1367" s="1">
        <v>105.533</v>
      </c>
      <c r="L1367" s="1">
        <v>359.49</v>
      </c>
      <c r="M1367" s="1"/>
      <c r="N1367" s="1">
        <v>5376.0230000000001</v>
      </c>
      <c r="O1367" s="1">
        <v>2864.17</v>
      </c>
      <c r="P1367" s="1">
        <v>2142.3431999999998</v>
      </c>
      <c r="Q1367" s="1">
        <v>22109.17</v>
      </c>
      <c r="R1367" s="1">
        <v>2958.85</v>
      </c>
      <c r="S1367" s="1">
        <v>131.5829</v>
      </c>
      <c r="T1367" s="1">
        <v>135.88460000000001</v>
      </c>
      <c r="U1367" s="1">
        <v>137.14089999999999</v>
      </c>
      <c r="V1367" s="1">
        <v>140.04040000000001</v>
      </c>
      <c r="W1367" s="1">
        <v>126.41289999999999</v>
      </c>
      <c r="X1367" s="1"/>
      <c r="Y1367" s="1"/>
      <c r="Z1367" s="1"/>
      <c r="AA1367" s="1">
        <v>76.441359633033159</v>
      </c>
      <c r="AB1367" s="1">
        <v>170.85</v>
      </c>
      <c r="AC1367" s="1">
        <v>93.475717832500479</v>
      </c>
      <c r="AD1367" s="1"/>
    </row>
    <row r="1368" spans="1:30" x14ac:dyDescent="0.35">
      <c r="A1368" s="2">
        <v>40854</v>
      </c>
      <c r="B1368" s="1">
        <v>66.293686653665816</v>
      </c>
      <c r="C1368" s="1">
        <v>2602.9161019399567</v>
      </c>
      <c r="D1368" s="1">
        <v>54.979008912080268</v>
      </c>
      <c r="E1368" s="1">
        <v>5.1465272232443615</v>
      </c>
      <c r="F1368" s="1"/>
      <c r="G1368" s="1"/>
      <c r="H1368" s="1"/>
      <c r="I1368" s="1"/>
      <c r="J1368" s="1"/>
      <c r="K1368" s="1">
        <v>105.437</v>
      </c>
      <c r="L1368" s="1">
        <v>361.65</v>
      </c>
      <c r="M1368" s="1"/>
      <c r="N1368" s="1">
        <v>5369.7290000000003</v>
      </c>
      <c r="O1368" s="1">
        <v>2873.94</v>
      </c>
      <c r="P1368" s="1">
        <v>2155.9996999999998</v>
      </c>
      <c r="Q1368" s="1">
        <v>22266.26</v>
      </c>
      <c r="R1368" s="1">
        <v>2929.41</v>
      </c>
      <c r="S1368" s="1">
        <v>131.6686</v>
      </c>
      <c r="T1368" s="1">
        <v>135.91399999999999</v>
      </c>
      <c r="U1368" s="1">
        <v>137.12710000000001</v>
      </c>
      <c r="V1368" s="1">
        <v>140.03039999999999</v>
      </c>
      <c r="W1368" s="1">
        <v>126.28619999999999</v>
      </c>
      <c r="X1368" s="1"/>
      <c r="Y1368" s="1"/>
      <c r="Z1368" s="1"/>
      <c r="AA1368" s="1">
        <v>76.926993270811693</v>
      </c>
      <c r="AB1368" s="1">
        <v>174.98</v>
      </c>
      <c r="AC1368" s="1">
        <v>93.468028155153277</v>
      </c>
      <c r="AD1368" s="1"/>
    </row>
    <row r="1369" spans="1:30" x14ac:dyDescent="0.35">
      <c r="A1369" s="2">
        <v>40855</v>
      </c>
      <c r="B1369" s="1">
        <v>66.64466355291755</v>
      </c>
      <c r="C1369" s="1">
        <v>2614.6874270617891</v>
      </c>
      <c r="D1369" s="1">
        <v>55.492049508624021</v>
      </c>
      <c r="E1369" s="1">
        <v>5.1428880440453479</v>
      </c>
      <c r="F1369" s="1"/>
      <c r="G1369" s="1"/>
      <c r="H1369" s="1"/>
      <c r="I1369" s="1"/>
      <c r="J1369" s="1"/>
      <c r="K1369" s="1">
        <v>105.8056</v>
      </c>
      <c r="L1369" s="1">
        <v>365.2</v>
      </c>
      <c r="M1369" s="1"/>
      <c r="N1369" s="1">
        <v>5342.8</v>
      </c>
      <c r="O1369" s="1">
        <v>2908.56</v>
      </c>
      <c r="P1369" s="1">
        <v>2182.6093999999998</v>
      </c>
      <c r="Q1369" s="1">
        <v>22480.01</v>
      </c>
      <c r="R1369" s="1">
        <v>2920.27</v>
      </c>
      <c r="S1369" s="1">
        <v>131.84729999999999</v>
      </c>
      <c r="T1369" s="1">
        <v>136.0669</v>
      </c>
      <c r="U1369" s="1">
        <v>137.3349</v>
      </c>
      <c r="V1369" s="1">
        <v>140.2868</v>
      </c>
      <c r="W1369" s="1">
        <v>126.6709</v>
      </c>
      <c r="X1369" s="1"/>
      <c r="Y1369" s="1"/>
      <c r="Z1369" s="1"/>
      <c r="AA1369" s="1">
        <v>75.942600761801131</v>
      </c>
      <c r="AB1369" s="1">
        <v>173.53</v>
      </c>
      <c r="AC1369" s="1">
        <v>93.360372672292542</v>
      </c>
      <c r="AD1369" s="1"/>
    </row>
    <row r="1370" spans="1:30" x14ac:dyDescent="0.35">
      <c r="A1370" s="2">
        <v>40856</v>
      </c>
      <c r="B1370" s="1">
        <v>65.135462886135073</v>
      </c>
      <c r="C1370" s="1">
        <v>2603.6427269474771</v>
      </c>
      <c r="D1370" s="1">
        <v>54.241809039508148</v>
      </c>
      <c r="E1370" s="1">
        <v>5.0089662495216647</v>
      </c>
      <c r="F1370" s="1"/>
      <c r="G1370" s="1"/>
      <c r="H1370" s="1"/>
      <c r="I1370" s="1"/>
      <c r="J1370" s="1"/>
      <c r="K1370" s="1">
        <v>106.0939</v>
      </c>
      <c r="L1370" s="1">
        <v>364.91</v>
      </c>
      <c r="M1370" s="1"/>
      <c r="N1370" s="1">
        <v>5381.4790000000003</v>
      </c>
      <c r="O1370" s="1">
        <v>2795.89</v>
      </c>
      <c r="P1370" s="1">
        <v>2102.7244000000001</v>
      </c>
      <c r="Q1370" s="1">
        <v>21761.03</v>
      </c>
      <c r="R1370" s="1">
        <v>2945.9</v>
      </c>
      <c r="S1370" s="1">
        <v>132.2176</v>
      </c>
      <c r="T1370" s="1">
        <v>136.48849999999999</v>
      </c>
      <c r="U1370" s="1">
        <v>137.9007</v>
      </c>
      <c r="V1370" s="1">
        <v>140.80770000000001</v>
      </c>
      <c r="W1370" s="1">
        <v>127.1484</v>
      </c>
      <c r="X1370" s="1"/>
      <c r="Y1370" s="1"/>
      <c r="Z1370" s="1"/>
      <c r="AA1370" s="1">
        <v>77.517628776218032</v>
      </c>
      <c r="AB1370" s="1">
        <v>172.07</v>
      </c>
      <c r="AC1370" s="1">
        <v>93.567993960666811</v>
      </c>
      <c r="AD1370" s="1"/>
    </row>
    <row r="1371" spans="1:30" x14ac:dyDescent="0.35">
      <c r="A1371" s="2">
        <v>40857</v>
      </c>
      <c r="B1371" s="1">
        <v>65.439642865486576</v>
      </c>
      <c r="C1371" s="1">
        <v>2557.1387264661648</v>
      </c>
      <c r="D1371" s="1">
        <v>53.83926949452767</v>
      </c>
      <c r="E1371" s="1">
        <v>4.9114362470838309</v>
      </c>
      <c r="F1371" s="1"/>
      <c r="G1371" s="1"/>
      <c r="H1371" s="1"/>
      <c r="I1371" s="1"/>
      <c r="J1371" s="1"/>
      <c r="K1371" s="1">
        <v>106.5001</v>
      </c>
      <c r="L1371" s="1">
        <v>358.89</v>
      </c>
      <c r="M1371" s="1"/>
      <c r="N1371" s="1">
        <v>5312.8249999999998</v>
      </c>
      <c r="O1371" s="1">
        <v>2799.68</v>
      </c>
      <c r="P1371" s="1">
        <v>2121.1365000000001</v>
      </c>
      <c r="Q1371" s="1">
        <v>21975.26</v>
      </c>
      <c r="R1371" s="1">
        <v>2890.16</v>
      </c>
      <c r="S1371" s="1">
        <v>132.5299</v>
      </c>
      <c r="T1371" s="1">
        <v>137.03739999999999</v>
      </c>
      <c r="U1371" s="1">
        <v>138.4734</v>
      </c>
      <c r="V1371" s="1">
        <v>141.8252</v>
      </c>
      <c r="W1371" s="1">
        <v>127.9391</v>
      </c>
      <c r="X1371" s="1"/>
      <c r="Y1371" s="1"/>
      <c r="Z1371" s="1"/>
      <c r="AA1371" s="1">
        <v>76.362608232312311</v>
      </c>
      <c r="AB1371" s="1">
        <v>171.14</v>
      </c>
      <c r="AC1371" s="1">
        <v>93.475717832500479</v>
      </c>
      <c r="AD1371" s="1"/>
    </row>
    <row r="1372" spans="1:30" x14ac:dyDescent="0.35">
      <c r="A1372" s="2">
        <v>40858</v>
      </c>
      <c r="B1372" s="1">
        <v>66.077250899127236</v>
      </c>
      <c r="C1372" s="1">
        <v>2598.5563518948338</v>
      </c>
      <c r="D1372" s="1">
        <v>54.748535290248299</v>
      </c>
      <c r="E1372" s="1">
        <v>5.0394851814974171</v>
      </c>
      <c r="F1372" s="1"/>
      <c r="G1372" s="1"/>
      <c r="H1372" s="1"/>
      <c r="I1372" s="1"/>
      <c r="J1372" s="1"/>
      <c r="K1372" s="1">
        <v>106.39530000000001</v>
      </c>
      <c r="L1372" s="1">
        <v>361.19</v>
      </c>
      <c r="M1372" s="1"/>
      <c r="N1372" s="1">
        <v>5290.5020000000004</v>
      </c>
      <c r="O1372" s="1">
        <v>2856.84</v>
      </c>
      <c r="P1372" s="1">
        <v>2162.4845</v>
      </c>
      <c r="Q1372" s="1">
        <v>22455.45</v>
      </c>
      <c r="R1372" s="1">
        <v>2885.33</v>
      </c>
      <c r="S1372" s="1">
        <v>132.52510000000001</v>
      </c>
      <c r="T1372" s="1">
        <v>137.00389999999999</v>
      </c>
      <c r="U1372" s="1">
        <v>138.34190000000001</v>
      </c>
      <c r="V1372" s="1">
        <v>141.56229999999999</v>
      </c>
      <c r="W1372" s="1">
        <v>127.652</v>
      </c>
      <c r="X1372" s="1"/>
      <c r="Y1372" s="1"/>
      <c r="Z1372" s="1"/>
      <c r="AA1372" s="1">
        <v>75.896662444713982</v>
      </c>
      <c r="AB1372" s="1">
        <v>173.96</v>
      </c>
      <c r="AC1372" s="1">
        <v>93.306544930862188</v>
      </c>
      <c r="AD1372" s="1"/>
    </row>
    <row r="1373" spans="1:30" x14ac:dyDescent="0.35">
      <c r="A1373" s="2">
        <v>40861</v>
      </c>
      <c r="B1373" s="1">
        <v>65.047718661322136</v>
      </c>
      <c r="C1373" s="1">
        <v>2584.4598267489359</v>
      </c>
      <c r="D1373" s="1">
        <v>53.709825405553552</v>
      </c>
      <c r="E1373" s="1">
        <v>5.0742103162536445</v>
      </c>
      <c r="F1373" s="1"/>
      <c r="G1373" s="1"/>
      <c r="H1373" s="1"/>
      <c r="I1373" s="1"/>
      <c r="J1373" s="1"/>
      <c r="K1373" s="1">
        <v>106.5517</v>
      </c>
      <c r="L1373" s="1">
        <v>365.7</v>
      </c>
      <c r="M1373" s="1"/>
      <c r="N1373" s="1">
        <v>5407.174</v>
      </c>
      <c r="O1373" s="1">
        <v>2833.91</v>
      </c>
      <c r="P1373" s="1">
        <v>2142.0927000000001</v>
      </c>
      <c r="Q1373" s="1">
        <v>22317.43</v>
      </c>
      <c r="R1373" s="1">
        <v>2944.42</v>
      </c>
      <c r="S1373" s="1">
        <v>132.56129999999999</v>
      </c>
      <c r="T1373" s="1">
        <v>137.0865</v>
      </c>
      <c r="U1373" s="1">
        <v>138.33459999999999</v>
      </c>
      <c r="V1373" s="1">
        <v>141.64769999999999</v>
      </c>
      <c r="W1373" s="1">
        <v>127.8288</v>
      </c>
      <c r="X1373" s="1"/>
      <c r="Y1373" s="1"/>
      <c r="Z1373" s="1"/>
      <c r="AA1373" s="1">
        <v>77.117309155887071</v>
      </c>
      <c r="AB1373" s="1">
        <v>173.2</v>
      </c>
      <c r="AC1373" s="1">
        <v>93.537235251278034</v>
      </c>
      <c r="AD1373" s="1"/>
    </row>
    <row r="1374" spans="1:30" x14ac:dyDescent="0.35">
      <c r="A1374" s="2">
        <v>40862</v>
      </c>
      <c r="B1374" s="1">
        <v>65.726273999875502</v>
      </c>
      <c r="C1374" s="1">
        <v>2589.982176806092</v>
      </c>
      <c r="D1374" s="1">
        <v>54.391774752344027</v>
      </c>
      <c r="E1374" s="1">
        <v>5.0930197642466002</v>
      </c>
      <c r="F1374" s="1"/>
      <c r="G1374" s="1"/>
      <c r="H1374" s="1"/>
      <c r="I1374" s="1"/>
      <c r="J1374" s="1"/>
      <c r="K1374" s="1">
        <v>106.2174</v>
      </c>
      <c r="L1374" s="1">
        <v>362.63</v>
      </c>
      <c r="M1374" s="1"/>
      <c r="N1374" s="1">
        <v>5399.6319999999996</v>
      </c>
      <c r="O1374" s="1">
        <v>2866.3</v>
      </c>
      <c r="P1374" s="1">
        <v>2152.7968999999998</v>
      </c>
      <c r="Q1374" s="1">
        <v>22351.97</v>
      </c>
      <c r="R1374" s="1">
        <v>2938.52</v>
      </c>
      <c r="S1374" s="1">
        <v>132.5615</v>
      </c>
      <c r="T1374" s="1">
        <v>136.9392</v>
      </c>
      <c r="U1374" s="1">
        <v>138.01400000000001</v>
      </c>
      <c r="V1374" s="1">
        <v>141.10329999999999</v>
      </c>
      <c r="W1374" s="1">
        <v>127.1495</v>
      </c>
      <c r="X1374" s="1"/>
      <c r="Y1374" s="1"/>
      <c r="Z1374" s="1"/>
      <c r="AA1374" s="1">
        <v>77.012307288259265</v>
      </c>
      <c r="AB1374" s="1">
        <v>173.36</v>
      </c>
      <c r="AC1374" s="1">
        <v>93.468028155153277</v>
      </c>
      <c r="AD1374" s="1"/>
    </row>
    <row r="1375" spans="1:30" x14ac:dyDescent="0.35">
      <c r="A1375" s="2">
        <v>40863</v>
      </c>
      <c r="B1375" s="1">
        <v>64.924876746584033</v>
      </c>
      <c r="C1375" s="1">
        <v>2578.5015016872676</v>
      </c>
      <c r="D1375" s="1">
        <v>53.390950942470965</v>
      </c>
      <c r="E1375" s="1">
        <v>5.068422793794273</v>
      </c>
      <c r="F1375" s="1"/>
      <c r="G1375" s="1"/>
      <c r="H1375" s="1"/>
      <c r="I1375" s="1"/>
      <c r="J1375" s="1"/>
      <c r="K1375" s="1">
        <v>106.47190000000001</v>
      </c>
      <c r="L1375" s="1">
        <v>362.17</v>
      </c>
      <c r="M1375" s="1"/>
      <c r="N1375" s="1">
        <v>5298.4359999999997</v>
      </c>
      <c r="O1375" s="1">
        <v>2817.03</v>
      </c>
      <c r="P1375" s="1">
        <v>2117.6428999999998</v>
      </c>
      <c r="Q1375" s="1">
        <v>22017.599999999999</v>
      </c>
      <c r="R1375" s="1">
        <v>2858.69</v>
      </c>
      <c r="S1375" s="1">
        <v>132.54759999999999</v>
      </c>
      <c r="T1375" s="1">
        <v>136.90780000000001</v>
      </c>
      <c r="U1375" s="1">
        <v>137.97389999999999</v>
      </c>
      <c r="V1375" s="1">
        <v>141.2397</v>
      </c>
      <c r="W1375" s="1">
        <v>127.5176</v>
      </c>
      <c r="X1375" s="1"/>
      <c r="Y1375" s="1"/>
      <c r="Z1375" s="1"/>
      <c r="AA1375" s="1">
        <v>77.714507278020136</v>
      </c>
      <c r="AB1375" s="1">
        <v>171.51</v>
      </c>
      <c r="AC1375" s="1">
        <v>93.560304283319624</v>
      </c>
      <c r="AD1375" s="1"/>
    </row>
    <row r="1376" spans="1:30" x14ac:dyDescent="0.35">
      <c r="A1376" s="2">
        <v>40864</v>
      </c>
      <c r="B1376" s="1">
        <v>63.070548795537341</v>
      </c>
      <c r="C1376" s="1">
        <v>2499.8806760254633</v>
      </c>
      <c r="D1376" s="1">
        <v>49.720737439644672</v>
      </c>
      <c r="E1376" s="1">
        <v>4.920840971098678</v>
      </c>
      <c r="F1376" s="1"/>
      <c r="G1376" s="1"/>
      <c r="H1376" s="1"/>
      <c r="I1376" s="1"/>
      <c r="J1376" s="1"/>
      <c r="K1376" s="1">
        <v>106.3651</v>
      </c>
      <c r="L1376" s="1">
        <v>361.1</v>
      </c>
      <c r="M1376" s="1"/>
      <c r="N1376" s="1">
        <v>5306.0169999999998</v>
      </c>
      <c r="O1376" s="1">
        <v>2762.03</v>
      </c>
      <c r="P1376" s="1">
        <v>2082.0949999999998</v>
      </c>
      <c r="Q1376" s="1">
        <v>21768.18</v>
      </c>
      <c r="R1376" s="1">
        <v>2850.02</v>
      </c>
      <c r="S1376" s="1">
        <v>132.45179999999999</v>
      </c>
      <c r="T1376" s="1">
        <v>136.84559999999999</v>
      </c>
      <c r="U1376" s="1">
        <v>137.89230000000001</v>
      </c>
      <c r="V1376" s="1">
        <v>141.0686</v>
      </c>
      <c r="W1376" s="1">
        <v>127.4148</v>
      </c>
      <c r="X1376" s="1"/>
      <c r="Y1376" s="1"/>
      <c r="Z1376" s="1"/>
      <c r="AA1376" s="1">
        <v>78.33795586706016</v>
      </c>
      <c r="AB1376" s="1">
        <v>167.1</v>
      </c>
      <c r="AC1376" s="1">
        <v>93.644890734138755</v>
      </c>
      <c r="AD1376" s="1"/>
    </row>
    <row r="1377" spans="1:30" x14ac:dyDescent="0.35">
      <c r="A1377" s="2">
        <v>40865</v>
      </c>
      <c r="B1377" s="1">
        <v>62.959406110774296</v>
      </c>
      <c r="C1377" s="1">
        <v>2507.6617330563104</v>
      </c>
      <c r="D1377" s="1">
        <v>51.173221433098199</v>
      </c>
      <c r="E1377" s="1">
        <v>4.9499411542327127</v>
      </c>
      <c r="F1377" s="1"/>
      <c r="G1377" s="1"/>
      <c r="H1377" s="1"/>
      <c r="I1377" s="1"/>
      <c r="J1377" s="1"/>
      <c r="K1377" s="1">
        <v>106.33</v>
      </c>
      <c r="L1377" s="1">
        <v>353.7</v>
      </c>
      <c r="M1377" s="1"/>
      <c r="N1377" s="1">
        <v>5234.933</v>
      </c>
      <c r="O1377" s="1">
        <v>2745.52</v>
      </c>
      <c r="P1377" s="1">
        <v>2081.4231</v>
      </c>
      <c r="Q1377" s="1">
        <v>21815.21</v>
      </c>
      <c r="R1377" s="1">
        <v>2790.57</v>
      </c>
      <c r="S1377" s="1">
        <v>132.44479999999999</v>
      </c>
      <c r="T1377" s="1">
        <v>136.87520000000001</v>
      </c>
      <c r="U1377" s="1">
        <v>137.9983</v>
      </c>
      <c r="V1377" s="1">
        <v>141.08609999999999</v>
      </c>
      <c r="W1377" s="1">
        <v>127.4192</v>
      </c>
      <c r="X1377" s="1"/>
      <c r="Y1377" s="1"/>
      <c r="Z1377" s="1"/>
      <c r="AA1377" s="1">
        <v>78.318268016879955</v>
      </c>
      <c r="AB1377" s="1">
        <v>167.62</v>
      </c>
      <c r="AC1377" s="1">
        <v>93.429579768417298</v>
      </c>
      <c r="AD1377" s="1"/>
    </row>
    <row r="1378" spans="1:30" x14ac:dyDescent="0.35">
      <c r="A1378" s="2">
        <v>40868</v>
      </c>
      <c r="B1378" s="1">
        <v>62.532384216684683</v>
      </c>
      <c r="C1378" s="1">
        <v>2439.1956339159988</v>
      </c>
      <c r="D1378" s="1">
        <v>49.122449346980019</v>
      </c>
      <c r="E1378" s="1">
        <v>4.803780050131703</v>
      </c>
      <c r="F1378" s="1"/>
      <c r="G1378" s="1"/>
      <c r="H1378" s="1"/>
      <c r="I1378" s="1"/>
      <c r="J1378" s="1"/>
      <c r="K1378" s="1">
        <v>106.16930000000001</v>
      </c>
      <c r="L1378" s="1">
        <v>352.87</v>
      </c>
      <c r="M1378" s="1"/>
      <c r="N1378" s="1">
        <v>5260.424</v>
      </c>
      <c r="O1378" s="1">
        <v>2693.67</v>
      </c>
      <c r="P1378" s="1">
        <v>2042.7070000000001</v>
      </c>
      <c r="Q1378" s="1">
        <v>21355</v>
      </c>
      <c r="R1378" s="1">
        <v>2793.99</v>
      </c>
      <c r="S1378" s="1">
        <v>132.44110000000001</v>
      </c>
      <c r="T1378" s="1">
        <v>136.78720000000001</v>
      </c>
      <c r="U1378" s="1">
        <v>137.8991</v>
      </c>
      <c r="V1378" s="1">
        <v>140.9169</v>
      </c>
      <c r="W1378" s="1">
        <v>127.23350000000001</v>
      </c>
      <c r="X1378" s="1"/>
      <c r="Y1378" s="1"/>
      <c r="Z1378" s="1"/>
      <c r="AA1378" s="1">
        <v>78.78421380447827</v>
      </c>
      <c r="AB1378" s="1">
        <v>163.5</v>
      </c>
      <c r="AC1378" s="1">
        <v>93.491097187194868</v>
      </c>
      <c r="AD1378" s="1"/>
    </row>
    <row r="1379" spans="1:30" x14ac:dyDescent="0.35">
      <c r="A1379" s="2">
        <v>40869</v>
      </c>
      <c r="B1379" s="1">
        <v>63.602863759402489</v>
      </c>
      <c r="C1379" s="1">
        <v>2474.6642710844517</v>
      </c>
      <c r="D1379" s="1">
        <v>52.026922260664918</v>
      </c>
      <c r="E1379" s="1">
        <v>4.8450235301568867</v>
      </c>
      <c r="F1379" s="1"/>
      <c r="G1379" s="1"/>
      <c r="H1379" s="1"/>
      <c r="I1379" s="1"/>
      <c r="J1379" s="1"/>
      <c r="K1379" s="1">
        <v>106.08</v>
      </c>
      <c r="L1379" s="1">
        <v>346.37</v>
      </c>
      <c r="M1379" s="1"/>
      <c r="N1379" s="1">
        <v>5250.0219999999999</v>
      </c>
      <c r="O1379" s="1">
        <v>2691.72</v>
      </c>
      <c r="P1379" s="1">
        <v>2034.4102</v>
      </c>
      <c r="Q1379" s="1">
        <v>21263.57</v>
      </c>
      <c r="R1379" s="1">
        <v>2793.76</v>
      </c>
      <c r="S1379" s="1">
        <v>132.4522</v>
      </c>
      <c r="T1379" s="1">
        <v>136.7225</v>
      </c>
      <c r="U1379" s="1">
        <v>137.98660000000001</v>
      </c>
      <c r="V1379" s="1">
        <v>141.0412</v>
      </c>
      <c r="W1379" s="1">
        <v>127.31</v>
      </c>
      <c r="X1379" s="1"/>
      <c r="Y1379" s="1"/>
      <c r="Z1379" s="1"/>
      <c r="AA1379" s="1">
        <v>79.66360444586104</v>
      </c>
      <c r="AB1379" s="1">
        <v>165.31</v>
      </c>
      <c r="AC1379" s="1">
        <v>93.621821702097179</v>
      </c>
      <c r="AD1379" s="1"/>
    </row>
    <row r="1380" spans="1:30" x14ac:dyDescent="0.35">
      <c r="A1380" s="2">
        <v>40870</v>
      </c>
      <c r="B1380" s="1">
        <v>62.590880366559972</v>
      </c>
      <c r="C1380" s="1">
        <v>2465.4487170328844</v>
      </c>
      <c r="D1380" s="1">
        <v>49.929928424310724</v>
      </c>
      <c r="E1380" s="1">
        <v>4.7679221199132114</v>
      </c>
      <c r="F1380" s="1"/>
      <c r="G1380" s="1"/>
      <c r="H1380" s="1"/>
      <c r="I1380" s="1"/>
      <c r="J1380" s="1"/>
      <c r="K1380" s="1">
        <v>106.43210000000001</v>
      </c>
      <c r="L1380" s="1">
        <v>350.25</v>
      </c>
      <c r="M1380" s="1"/>
      <c r="N1380" s="1">
        <v>5232.192</v>
      </c>
      <c r="O1380" s="1">
        <v>2626.42</v>
      </c>
      <c r="P1380" s="1">
        <v>1989.5383999999999</v>
      </c>
      <c r="Q1380" s="1">
        <v>20826.66</v>
      </c>
      <c r="R1380" s="1">
        <v>2766.5</v>
      </c>
      <c r="S1380" s="1">
        <v>132.4853</v>
      </c>
      <c r="T1380" s="1">
        <v>136.96600000000001</v>
      </c>
      <c r="U1380" s="1">
        <v>138.47569999999999</v>
      </c>
      <c r="V1380" s="1">
        <v>141.50569999999999</v>
      </c>
      <c r="W1380" s="1">
        <v>127.7818</v>
      </c>
      <c r="X1380" s="1"/>
      <c r="Y1380" s="1"/>
      <c r="Z1380" s="1"/>
      <c r="AA1380" s="1">
        <v>80.444555836342744</v>
      </c>
      <c r="AB1380" s="1">
        <v>164.83</v>
      </c>
      <c r="AC1380" s="1">
        <v>93.721787507610699</v>
      </c>
      <c r="AD1380" s="1"/>
    </row>
    <row r="1381" spans="1:30" x14ac:dyDescent="0.35">
      <c r="A1381" s="2">
        <v>40871</v>
      </c>
      <c r="B1381" s="1">
        <v>62.965255725761828</v>
      </c>
      <c r="C1381" s="1">
        <v>2465.4487170328844</v>
      </c>
      <c r="D1381" s="1">
        <v>49.929928424310724</v>
      </c>
      <c r="E1381" s="1">
        <v>4.7679221199132114</v>
      </c>
      <c r="F1381" s="1"/>
      <c r="G1381" s="1"/>
      <c r="H1381" s="1"/>
      <c r="I1381" s="1"/>
      <c r="J1381" s="1"/>
      <c r="K1381" s="1">
        <v>106.2323</v>
      </c>
      <c r="L1381" s="1">
        <v>348.47</v>
      </c>
      <c r="M1381" s="1"/>
      <c r="N1381" s="1">
        <v>5257.4340000000002</v>
      </c>
      <c r="O1381" s="1">
        <v>2626.42</v>
      </c>
      <c r="P1381" s="1">
        <v>1989.5383999999999</v>
      </c>
      <c r="Q1381" s="1">
        <v>20826.66</v>
      </c>
      <c r="R1381" s="1">
        <v>2771.75</v>
      </c>
      <c r="S1381" s="1">
        <v>132.48220000000001</v>
      </c>
      <c r="T1381" s="1">
        <v>137.0872</v>
      </c>
      <c r="U1381" s="1">
        <v>138.435</v>
      </c>
      <c r="V1381" s="1">
        <v>141.46090000000001</v>
      </c>
      <c r="W1381" s="1">
        <v>127.57389999999999</v>
      </c>
      <c r="X1381" s="1"/>
      <c r="Y1381" s="1"/>
      <c r="Z1381" s="1"/>
      <c r="AA1381" s="1">
        <v>80.444555836342744</v>
      </c>
      <c r="AB1381" s="1">
        <v>164.83</v>
      </c>
      <c r="AC1381" s="1">
        <v>93.721787507610699</v>
      </c>
      <c r="AD1381" s="1"/>
    </row>
    <row r="1382" spans="1:30" x14ac:dyDescent="0.35">
      <c r="A1382" s="2">
        <v>40872</v>
      </c>
      <c r="B1382" s="1">
        <v>62.380294227008932</v>
      </c>
      <c r="C1382" s="1">
        <v>2450.5004466152727</v>
      </c>
      <c r="D1382" s="1">
        <v>48.567805486443149</v>
      </c>
      <c r="E1382" s="1">
        <v>4.7556131334229272</v>
      </c>
      <c r="F1382" s="1"/>
      <c r="G1382" s="1"/>
      <c r="H1382" s="1"/>
      <c r="I1382" s="1"/>
      <c r="J1382" s="1"/>
      <c r="K1382" s="1">
        <v>106.2389</v>
      </c>
      <c r="L1382" s="1">
        <v>345.52</v>
      </c>
      <c r="M1382" s="1"/>
      <c r="N1382" s="1">
        <v>5211.9830000000002</v>
      </c>
      <c r="O1382" s="1">
        <v>2606.63</v>
      </c>
      <c r="P1382" s="1">
        <v>1984.5015000000001</v>
      </c>
      <c r="Q1382" s="1">
        <v>20786.95</v>
      </c>
      <c r="R1382" s="1">
        <v>2751.47</v>
      </c>
      <c r="S1382" s="1">
        <v>132.5436</v>
      </c>
      <c r="T1382" s="1">
        <v>137.1371</v>
      </c>
      <c r="U1382" s="1">
        <v>138.54519999999999</v>
      </c>
      <c r="V1382" s="1">
        <v>141.3571</v>
      </c>
      <c r="W1382" s="1">
        <v>127.5954</v>
      </c>
      <c r="X1382" s="1"/>
      <c r="Y1382" s="1"/>
      <c r="Z1382" s="1"/>
      <c r="AA1382" s="1">
        <v>79.276410058983558</v>
      </c>
      <c r="AB1382" s="1">
        <v>163.4</v>
      </c>
      <c r="AC1382" s="1">
        <v>93.552614605972423</v>
      </c>
      <c r="AD1382" s="1"/>
    </row>
    <row r="1383" spans="1:30" x14ac:dyDescent="0.35">
      <c r="A1383" s="2">
        <v>40875</v>
      </c>
      <c r="B1383" s="1">
        <v>63.491721074639436</v>
      </c>
      <c r="C1383" s="1">
        <v>2488.2339447568165</v>
      </c>
      <c r="D1383" s="1">
        <v>50.364183214135466</v>
      </c>
      <c r="E1383" s="1">
        <v>4.8823232884699754</v>
      </c>
      <c r="F1383" s="1"/>
      <c r="G1383" s="1"/>
      <c r="H1383" s="1"/>
      <c r="I1383" s="1"/>
      <c r="J1383" s="1"/>
      <c r="K1383" s="1">
        <v>106.1951</v>
      </c>
      <c r="L1383" s="1">
        <v>350.99</v>
      </c>
      <c r="M1383" s="1"/>
      <c r="N1383" s="1">
        <v>5248.8810000000003</v>
      </c>
      <c r="O1383" s="1">
        <v>2698.38</v>
      </c>
      <c r="P1383" s="1">
        <v>2042.8025</v>
      </c>
      <c r="Q1383" s="1">
        <v>21325.93</v>
      </c>
      <c r="R1383" s="1">
        <v>2755.2</v>
      </c>
      <c r="S1383" s="1">
        <v>132.62620000000001</v>
      </c>
      <c r="T1383" s="1">
        <v>137.07210000000001</v>
      </c>
      <c r="U1383" s="1">
        <v>138.46350000000001</v>
      </c>
      <c r="V1383" s="1">
        <v>141.3809</v>
      </c>
      <c r="W1383" s="1">
        <v>127.3338</v>
      </c>
      <c r="X1383" s="1"/>
      <c r="Y1383" s="1"/>
      <c r="Z1383" s="1"/>
      <c r="AA1383" s="1">
        <v>79.237034358623134</v>
      </c>
      <c r="AB1383" s="1">
        <v>166.63</v>
      </c>
      <c r="AC1383" s="1">
        <v>93.567993960666811</v>
      </c>
      <c r="AD1383" s="1"/>
    </row>
    <row r="1384" spans="1:30" x14ac:dyDescent="0.35">
      <c r="A1384" s="2">
        <v>40876</v>
      </c>
      <c r="B1384" s="1">
        <v>64.579749462319825</v>
      </c>
      <c r="C1384" s="1">
        <v>2494.6196136730782</v>
      </c>
      <c r="D1384" s="1">
        <v>49.908059478060551</v>
      </c>
      <c r="E1384" s="1">
        <v>4.9098374935659059</v>
      </c>
      <c r="F1384" s="1"/>
      <c r="G1384" s="1"/>
      <c r="H1384" s="1"/>
      <c r="I1384" s="1"/>
      <c r="J1384" s="1"/>
      <c r="K1384" s="1">
        <v>106.1339</v>
      </c>
      <c r="L1384" s="1">
        <v>352.04</v>
      </c>
      <c r="M1384" s="1"/>
      <c r="N1384" s="1">
        <v>5303.5119999999997</v>
      </c>
      <c r="O1384" s="1">
        <v>2685.92</v>
      </c>
      <c r="P1384" s="1">
        <v>2048.0641999999998</v>
      </c>
      <c r="Q1384" s="1">
        <v>21406.83</v>
      </c>
      <c r="R1384" s="1">
        <v>2792.94</v>
      </c>
      <c r="S1384" s="1">
        <v>132.63810000000001</v>
      </c>
      <c r="T1384" s="1">
        <v>137.0017</v>
      </c>
      <c r="U1384" s="1">
        <v>138.37540000000001</v>
      </c>
      <c r="V1384" s="1">
        <v>141.3329</v>
      </c>
      <c r="W1384" s="1">
        <v>127.40009999999999</v>
      </c>
      <c r="X1384" s="1"/>
      <c r="Y1384" s="1"/>
      <c r="Z1384" s="1"/>
      <c r="AA1384" s="1">
        <v>78.587335302676166</v>
      </c>
      <c r="AB1384" s="1">
        <v>166.88</v>
      </c>
      <c r="AC1384" s="1">
        <v>93.514166219236444</v>
      </c>
      <c r="AD1384" s="1"/>
    </row>
    <row r="1385" spans="1:30" x14ac:dyDescent="0.35">
      <c r="A1385" s="2">
        <v>40877</v>
      </c>
      <c r="B1385" s="1">
        <v>64.573899847332299</v>
      </c>
      <c r="C1385" s="1">
        <v>2540.1900691209426</v>
      </c>
      <c r="D1385" s="1">
        <v>51.242065199320763</v>
      </c>
      <c r="E1385" s="1">
        <v>5.1777389642368075</v>
      </c>
      <c r="F1385" s="1"/>
      <c r="G1385" s="1"/>
      <c r="H1385" s="1"/>
      <c r="I1385" s="1"/>
      <c r="J1385" s="1"/>
      <c r="K1385" s="1">
        <v>106.24079999999999</v>
      </c>
      <c r="L1385" s="1">
        <v>351.77</v>
      </c>
      <c r="M1385" s="1"/>
      <c r="N1385" s="1">
        <v>5154.1350000000002</v>
      </c>
      <c r="O1385" s="1">
        <v>2797.95</v>
      </c>
      <c r="P1385" s="1">
        <v>2137.0772999999999</v>
      </c>
      <c r="Q1385" s="1">
        <v>22314.79</v>
      </c>
      <c r="R1385" s="1">
        <v>2699.74</v>
      </c>
      <c r="S1385" s="1">
        <v>132.66139999999999</v>
      </c>
      <c r="T1385" s="1">
        <v>137.203</v>
      </c>
      <c r="U1385" s="1">
        <v>138.50290000000001</v>
      </c>
      <c r="V1385" s="1">
        <v>141.49700000000001</v>
      </c>
      <c r="W1385" s="1">
        <v>127.5736</v>
      </c>
      <c r="X1385" s="1"/>
      <c r="Y1385" s="1"/>
      <c r="Z1385" s="1"/>
      <c r="AA1385" s="1">
        <v>77.360125974776338</v>
      </c>
      <c r="AB1385" s="1">
        <v>170.13</v>
      </c>
      <c r="AC1385" s="1">
        <v>93.375752026986945</v>
      </c>
      <c r="AD1385" s="1"/>
    </row>
    <row r="1386" spans="1:30" x14ac:dyDescent="0.35">
      <c r="A1386" s="2">
        <v>40878</v>
      </c>
      <c r="B1386" s="1">
        <v>63.819299512922946</v>
      </c>
      <c r="C1386" s="1">
        <v>2539.4644249259127</v>
      </c>
      <c r="D1386" s="1">
        <v>51.267058280749524</v>
      </c>
      <c r="E1386" s="1">
        <v>5.1328473664487104</v>
      </c>
      <c r="F1386" s="1"/>
      <c r="G1386" s="1"/>
      <c r="H1386" s="1"/>
      <c r="I1386" s="1"/>
      <c r="J1386" s="1"/>
      <c r="K1386" s="1">
        <v>107.4903</v>
      </c>
      <c r="L1386" s="1">
        <v>357.68</v>
      </c>
      <c r="M1386" s="1"/>
      <c r="N1386" s="1">
        <v>5251.3810000000003</v>
      </c>
      <c r="O1386" s="1">
        <v>2804.24</v>
      </c>
      <c r="P1386" s="1">
        <v>2133.0707000000002</v>
      </c>
      <c r="Q1386" s="1">
        <v>22267.26</v>
      </c>
      <c r="R1386" s="1">
        <v>2766.22</v>
      </c>
      <c r="S1386" s="1">
        <v>132.9674</v>
      </c>
      <c r="T1386" s="1">
        <v>138.08179999999999</v>
      </c>
      <c r="U1386" s="1">
        <v>139.40710000000001</v>
      </c>
      <c r="V1386" s="1">
        <v>142.67859999999999</v>
      </c>
      <c r="W1386" s="1">
        <v>128.8854</v>
      </c>
      <c r="X1386" s="1"/>
      <c r="Y1386" s="1"/>
      <c r="Z1386" s="1"/>
      <c r="AA1386" s="1">
        <v>76.971868687490172</v>
      </c>
      <c r="AB1386" s="1">
        <v>169.63</v>
      </c>
      <c r="AC1386" s="1">
        <v>93.383119675997193</v>
      </c>
      <c r="AD1386" s="1"/>
    </row>
    <row r="1387" spans="1:30" x14ac:dyDescent="0.35">
      <c r="A1387" s="2">
        <v>40879</v>
      </c>
      <c r="B1387" s="1">
        <v>64.394036817854627</v>
      </c>
      <c r="C1387" s="1">
        <v>2538.4485230528712</v>
      </c>
      <c r="D1387" s="1">
        <v>51.126472197712729</v>
      </c>
      <c r="E1387" s="1">
        <v>5.1922201248136135</v>
      </c>
      <c r="F1387" s="1"/>
      <c r="G1387" s="1"/>
      <c r="H1387" s="1"/>
      <c r="I1387" s="1"/>
      <c r="J1387" s="1"/>
      <c r="K1387" s="1">
        <v>108.0729</v>
      </c>
      <c r="L1387" s="1">
        <v>357.59</v>
      </c>
      <c r="M1387" s="1"/>
      <c r="N1387" s="1">
        <v>5194.7070000000003</v>
      </c>
      <c r="O1387" s="1">
        <v>2805.03</v>
      </c>
      <c r="P1387" s="1">
        <v>2132.6387</v>
      </c>
      <c r="Q1387" s="1">
        <v>22266.14</v>
      </c>
      <c r="R1387" s="1">
        <v>2738.06</v>
      </c>
      <c r="S1387" s="1">
        <v>133.06549999999999</v>
      </c>
      <c r="T1387" s="1">
        <v>138.4153</v>
      </c>
      <c r="U1387" s="1">
        <v>139.88</v>
      </c>
      <c r="V1387" s="1">
        <v>143.02440000000001</v>
      </c>
      <c r="W1387" s="1">
        <v>129.3612</v>
      </c>
      <c r="X1387" s="1"/>
      <c r="Y1387" s="1"/>
      <c r="Z1387" s="1"/>
      <c r="AA1387" s="1">
        <v>78.050790607554134</v>
      </c>
      <c r="AB1387" s="1">
        <v>169.82</v>
      </c>
      <c r="AC1387" s="1">
        <v>93.567869067821761</v>
      </c>
      <c r="AD1387" s="1"/>
    </row>
    <row r="1388" spans="1:30" x14ac:dyDescent="0.35">
      <c r="A1388" s="2">
        <v>40882</v>
      </c>
      <c r="B1388" s="1">
        <v>63.971780838721152</v>
      </c>
      <c r="C1388" s="1">
        <v>2507.8263380226181</v>
      </c>
      <c r="D1388" s="1">
        <v>50.251714347706042</v>
      </c>
      <c r="E1388" s="1">
        <v>5.1516728751985577</v>
      </c>
      <c r="F1388" s="1"/>
      <c r="G1388" s="1"/>
      <c r="H1388" s="1"/>
      <c r="I1388" s="1"/>
      <c r="J1388" s="1"/>
      <c r="K1388" s="1">
        <v>107.9212</v>
      </c>
      <c r="L1388" s="1">
        <v>357.5</v>
      </c>
      <c r="M1388" s="1"/>
      <c r="N1388" s="1">
        <v>5108.0339999999997</v>
      </c>
      <c r="O1388" s="1">
        <v>2835.82</v>
      </c>
      <c r="P1388" s="1">
        <v>2154.6804000000002</v>
      </c>
      <c r="Q1388" s="1">
        <v>22411.39</v>
      </c>
      <c r="R1388" s="1">
        <v>2699.6</v>
      </c>
      <c r="S1388" s="1">
        <v>133.1019</v>
      </c>
      <c r="T1388" s="1">
        <v>138.56870000000001</v>
      </c>
      <c r="U1388" s="1">
        <v>140.0042</v>
      </c>
      <c r="V1388" s="1">
        <v>143.30170000000001</v>
      </c>
      <c r="W1388" s="1">
        <v>129.53870000000001</v>
      </c>
      <c r="X1388" s="1"/>
      <c r="Y1388" s="1"/>
      <c r="Z1388" s="1"/>
      <c r="AA1388" s="1">
        <v>77.892899594861845</v>
      </c>
      <c r="AB1388" s="1">
        <v>167.32</v>
      </c>
      <c r="AC1388" s="1">
        <v>93.506285937213562</v>
      </c>
      <c r="AD1388" s="1"/>
    </row>
    <row r="1389" spans="1:30" x14ac:dyDescent="0.35">
      <c r="A1389" s="2">
        <v>40883</v>
      </c>
      <c r="B1389" s="1">
        <v>64.698999469451024</v>
      </c>
      <c r="C1389" s="1">
        <v>2513.3412339048441</v>
      </c>
      <c r="D1389" s="1">
        <v>51.148341143962902</v>
      </c>
      <c r="E1389" s="1">
        <v>5.1777389642368075</v>
      </c>
      <c r="F1389" s="1"/>
      <c r="G1389" s="1"/>
      <c r="H1389" s="1"/>
      <c r="I1389" s="1"/>
      <c r="J1389" s="1"/>
      <c r="K1389" s="1">
        <v>107.81529999999999</v>
      </c>
      <c r="L1389" s="1">
        <v>351.48</v>
      </c>
      <c r="M1389" s="1"/>
      <c r="N1389" s="1">
        <v>5098.1949999999997</v>
      </c>
      <c r="O1389" s="1">
        <v>2829.22</v>
      </c>
      <c r="P1389" s="1">
        <v>2157.0963999999999</v>
      </c>
      <c r="Q1389" s="1">
        <v>22508.28</v>
      </c>
      <c r="R1389" s="1">
        <v>2694.2</v>
      </c>
      <c r="S1389" s="1">
        <v>133.13030000000001</v>
      </c>
      <c r="T1389" s="1">
        <v>138.5204</v>
      </c>
      <c r="U1389" s="1">
        <v>139.92760000000001</v>
      </c>
      <c r="V1389" s="1">
        <v>143.1497</v>
      </c>
      <c r="W1389" s="1">
        <v>129.2946</v>
      </c>
      <c r="X1389" s="1"/>
      <c r="Y1389" s="1"/>
      <c r="Z1389" s="1"/>
      <c r="AA1389" s="1">
        <v>77.149496076768983</v>
      </c>
      <c r="AB1389" s="1">
        <v>168.18</v>
      </c>
      <c r="AC1389" s="1">
        <v>93.490890154561527</v>
      </c>
      <c r="AD1389" s="1"/>
    </row>
    <row r="1390" spans="1:30" x14ac:dyDescent="0.35">
      <c r="A1390" s="2">
        <v>40884</v>
      </c>
      <c r="B1390" s="1">
        <v>64.1183974981425</v>
      </c>
      <c r="C1390" s="1">
        <v>2533.6592713656755</v>
      </c>
      <c r="D1390" s="1">
        <v>50.954644762889984</v>
      </c>
      <c r="E1390" s="1">
        <v>5.1552931653427594</v>
      </c>
      <c r="F1390" s="1"/>
      <c r="G1390" s="1"/>
      <c r="H1390" s="1"/>
      <c r="I1390" s="1"/>
      <c r="J1390" s="1"/>
      <c r="K1390" s="1">
        <v>107.9327</v>
      </c>
      <c r="L1390" s="1">
        <v>354.6</v>
      </c>
      <c r="M1390" s="1"/>
      <c r="N1390" s="1">
        <v>5104.3140000000003</v>
      </c>
      <c r="O1390" s="1">
        <v>2829.07</v>
      </c>
      <c r="P1390" s="1">
        <v>2162.0709999999999</v>
      </c>
      <c r="Q1390" s="1">
        <v>22604.85</v>
      </c>
      <c r="R1390" s="1">
        <v>2706.93</v>
      </c>
      <c r="S1390" s="1">
        <v>133.20330000000001</v>
      </c>
      <c r="T1390" s="1">
        <v>138.61250000000001</v>
      </c>
      <c r="U1390" s="1">
        <v>139.70920000000001</v>
      </c>
      <c r="V1390" s="1">
        <v>142.99680000000001</v>
      </c>
      <c r="W1390" s="1">
        <v>129.28120000000001</v>
      </c>
      <c r="X1390" s="1"/>
      <c r="Y1390" s="1"/>
      <c r="Z1390" s="1"/>
      <c r="AA1390" s="1">
        <v>77.425805348980489</v>
      </c>
      <c r="AB1390" s="1">
        <v>169.4</v>
      </c>
      <c r="AC1390" s="1">
        <v>93.660243763734044</v>
      </c>
      <c r="AD1390" s="1"/>
    </row>
    <row r="1391" spans="1:30" x14ac:dyDescent="0.35">
      <c r="A1391" s="2">
        <v>40885</v>
      </c>
      <c r="B1391" s="1">
        <v>62.94546422277174</v>
      </c>
      <c r="C1391" s="1">
        <v>2483.1544353916088</v>
      </c>
      <c r="D1391" s="1">
        <v>49.62688731198697</v>
      </c>
      <c r="E1391" s="1">
        <v>5.0604415635646829</v>
      </c>
      <c r="F1391" s="1"/>
      <c r="G1391" s="1"/>
      <c r="H1391" s="1"/>
      <c r="I1391" s="1"/>
      <c r="J1391" s="1"/>
      <c r="K1391" s="1">
        <v>107.9757</v>
      </c>
      <c r="L1391" s="1">
        <v>356.29</v>
      </c>
      <c r="M1391" s="1"/>
      <c r="N1391" s="1">
        <v>5095.2759999999998</v>
      </c>
      <c r="O1391" s="1">
        <v>2772.7</v>
      </c>
      <c r="P1391" s="1">
        <v>2116.4067</v>
      </c>
      <c r="Q1391" s="1">
        <v>22236.639999999999</v>
      </c>
      <c r="R1391" s="1">
        <v>2703.47</v>
      </c>
      <c r="S1391" s="1">
        <v>133.22300000000001</v>
      </c>
      <c r="T1391" s="1">
        <v>138.57759999999999</v>
      </c>
      <c r="U1391" s="1">
        <v>139.81209999999999</v>
      </c>
      <c r="V1391" s="1">
        <v>142.97409999999999</v>
      </c>
      <c r="W1391" s="1">
        <v>129.28280000000001</v>
      </c>
      <c r="X1391" s="1"/>
      <c r="Y1391" s="1"/>
      <c r="Z1391" s="1"/>
      <c r="AA1391" s="1">
        <v>78.392887801720747</v>
      </c>
      <c r="AB1391" s="1">
        <v>165.976</v>
      </c>
      <c r="AC1391" s="1">
        <v>93.844993155558626</v>
      </c>
      <c r="AD1391" s="1"/>
    </row>
    <row r="1392" spans="1:30" x14ac:dyDescent="0.35">
      <c r="A1392" s="2">
        <v>40886</v>
      </c>
      <c r="B1392" s="1">
        <v>63.854487511184075</v>
      </c>
      <c r="C1392" s="1">
        <v>2491.5719080539529</v>
      </c>
      <c r="D1392" s="1">
        <v>50.381365957617746</v>
      </c>
      <c r="E1392" s="1">
        <v>5.1516728751985577</v>
      </c>
      <c r="F1392" s="1"/>
      <c r="G1392" s="1"/>
      <c r="H1392" s="1"/>
      <c r="I1392" s="1"/>
      <c r="J1392" s="1"/>
      <c r="K1392" s="1">
        <v>107.8652</v>
      </c>
      <c r="L1392" s="1">
        <v>350.8</v>
      </c>
      <c r="M1392" s="1"/>
      <c r="N1392" s="1">
        <v>5055.7929999999997</v>
      </c>
      <c r="O1392" s="1">
        <v>2826.6</v>
      </c>
      <c r="P1392" s="1">
        <v>2152.1453999999999</v>
      </c>
      <c r="Q1392" s="1">
        <v>22582.41</v>
      </c>
      <c r="R1392" s="1">
        <v>2680.41</v>
      </c>
      <c r="S1392" s="1">
        <v>133.2319</v>
      </c>
      <c r="T1392" s="1">
        <v>138.65799999999999</v>
      </c>
      <c r="U1392" s="1">
        <v>139.92500000000001</v>
      </c>
      <c r="V1392" s="1">
        <v>143.06180000000001</v>
      </c>
      <c r="W1392" s="1">
        <v>129.38220000000001</v>
      </c>
      <c r="X1392" s="1"/>
      <c r="Y1392" s="1"/>
      <c r="Z1392" s="1"/>
      <c r="AA1392" s="1">
        <v>76.781083713820308</v>
      </c>
      <c r="AB1392" s="1">
        <v>166.4</v>
      </c>
      <c r="AC1392" s="1">
        <v>93.691035329038144</v>
      </c>
      <c r="AD1392" s="1"/>
    </row>
    <row r="1393" spans="1:30" x14ac:dyDescent="0.35">
      <c r="A1393" s="2">
        <v>40889</v>
      </c>
      <c r="B1393" s="1">
        <v>62.769524231466129</v>
      </c>
      <c r="C1393" s="1">
        <v>2423.506482560168</v>
      </c>
      <c r="D1393" s="1">
        <v>49.01768095216088</v>
      </c>
      <c r="E1393" s="1">
        <v>5.0068612694305026</v>
      </c>
      <c r="F1393" s="1"/>
      <c r="G1393" s="1"/>
      <c r="H1393" s="1"/>
      <c r="I1393" s="1"/>
      <c r="J1393" s="1"/>
      <c r="K1393" s="1">
        <v>107.8113</v>
      </c>
      <c r="L1393" s="1">
        <v>346.34</v>
      </c>
      <c r="M1393" s="1"/>
      <c r="N1393" s="1">
        <v>5017.0429999999997</v>
      </c>
      <c r="O1393" s="1">
        <v>2789.73</v>
      </c>
      <c r="P1393" s="1">
        <v>2120.1534999999999</v>
      </c>
      <c r="Q1393" s="1">
        <v>22282.21</v>
      </c>
      <c r="R1393" s="1">
        <v>2652.82</v>
      </c>
      <c r="S1393" s="1">
        <v>133.23599999999999</v>
      </c>
      <c r="T1393" s="1">
        <v>138.64570000000001</v>
      </c>
      <c r="U1393" s="1">
        <v>139.85419999999999</v>
      </c>
      <c r="V1393" s="1">
        <v>143.0325</v>
      </c>
      <c r="W1393" s="1">
        <v>129.2715</v>
      </c>
      <c r="X1393" s="1"/>
      <c r="Y1393" s="1"/>
      <c r="Z1393" s="1"/>
      <c r="AA1393" s="1">
        <v>77.636326699236875</v>
      </c>
      <c r="AB1393" s="1">
        <v>161.99</v>
      </c>
      <c r="AC1393" s="1">
        <v>93.77571213362441</v>
      </c>
      <c r="AD1393" s="1"/>
    </row>
    <row r="1394" spans="1:30" x14ac:dyDescent="0.35">
      <c r="A1394" s="2">
        <v>40890</v>
      </c>
      <c r="B1394" s="1">
        <v>64.006968836982281</v>
      </c>
      <c r="C1394" s="1">
        <v>2372.8565177470955</v>
      </c>
      <c r="D1394" s="1">
        <v>48.236647157512046</v>
      </c>
      <c r="E1394" s="1">
        <v>4.9054931453928647</v>
      </c>
      <c r="F1394" s="1"/>
      <c r="G1394" s="1"/>
      <c r="H1394" s="1"/>
      <c r="I1394" s="1"/>
      <c r="J1394" s="1"/>
      <c r="K1394" s="1">
        <v>107.7474</v>
      </c>
      <c r="L1394" s="1">
        <v>339.31</v>
      </c>
      <c r="M1394" s="1"/>
      <c r="N1394" s="1">
        <v>4926.415</v>
      </c>
      <c r="O1394" s="1">
        <v>2754.7</v>
      </c>
      <c r="P1394" s="1">
        <v>2102.1471000000001</v>
      </c>
      <c r="Q1394" s="1">
        <v>22164.9</v>
      </c>
      <c r="R1394" s="1">
        <v>2593.11</v>
      </c>
      <c r="S1394" s="1">
        <v>133.18520000000001</v>
      </c>
      <c r="T1394" s="1">
        <v>138.5343</v>
      </c>
      <c r="U1394" s="1">
        <v>139.7825</v>
      </c>
      <c r="V1394" s="1">
        <v>142.99189999999999</v>
      </c>
      <c r="W1394" s="1">
        <v>129.2714</v>
      </c>
      <c r="X1394" s="1"/>
      <c r="Y1394" s="1"/>
      <c r="Z1394" s="1"/>
      <c r="AA1394" s="1">
        <v>78.359993840743186</v>
      </c>
      <c r="AB1394" s="1">
        <v>158.44999999999999</v>
      </c>
      <c r="AC1394" s="1">
        <v>93.860388938210676</v>
      </c>
      <c r="AD1394" s="1"/>
    </row>
    <row r="1395" spans="1:30" x14ac:dyDescent="0.35">
      <c r="A1395" s="2">
        <v>40891</v>
      </c>
      <c r="B1395" s="1">
        <v>60.974936320148863</v>
      </c>
      <c r="C1395" s="1">
        <v>2292.6002697768113</v>
      </c>
      <c r="D1395" s="1">
        <v>45.331201441418379</v>
      </c>
      <c r="E1395" s="1">
        <v>4.7563371914517676</v>
      </c>
      <c r="F1395" s="1"/>
      <c r="G1395" s="1"/>
      <c r="H1395" s="1"/>
      <c r="I1395" s="1"/>
      <c r="J1395" s="1"/>
      <c r="K1395" s="1">
        <v>107.86750000000001</v>
      </c>
      <c r="L1395" s="1">
        <v>337.95</v>
      </c>
      <c r="M1395" s="1"/>
      <c r="N1395" s="1">
        <v>4877.2089999999998</v>
      </c>
      <c r="O1395" s="1">
        <v>2712.06</v>
      </c>
      <c r="P1395" s="1">
        <v>2078.5079000000001</v>
      </c>
      <c r="Q1395" s="1">
        <v>21929.49</v>
      </c>
      <c r="R1395" s="1">
        <v>2566.94</v>
      </c>
      <c r="S1395" s="1">
        <v>133.15199999999999</v>
      </c>
      <c r="T1395" s="1">
        <v>138.4682</v>
      </c>
      <c r="U1395" s="1">
        <v>139.81200000000001</v>
      </c>
      <c r="V1395" s="1">
        <v>143.06639999999999</v>
      </c>
      <c r="W1395" s="1">
        <v>129.405</v>
      </c>
      <c r="X1395" s="1"/>
      <c r="Y1395" s="1"/>
      <c r="Z1395" s="1"/>
      <c r="AA1395" s="1">
        <v>79.840222084733384</v>
      </c>
      <c r="AB1395" s="1">
        <v>152.88999999999999</v>
      </c>
      <c r="AC1395" s="1">
        <v>93.914274177492842</v>
      </c>
      <c r="AD1395" s="1"/>
    </row>
    <row r="1396" spans="1:30" x14ac:dyDescent="0.35">
      <c r="A1396" s="2">
        <v>40892</v>
      </c>
      <c r="B1396" s="1">
        <v>60.564409673769099</v>
      </c>
      <c r="C1396" s="1">
        <v>2288.9720488016628</v>
      </c>
      <c r="D1396" s="1">
        <v>45.727966609099987</v>
      </c>
      <c r="E1396" s="1">
        <v>4.7309951604423572</v>
      </c>
      <c r="F1396" s="1"/>
      <c r="G1396" s="1"/>
      <c r="H1396" s="1"/>
      <c r="I1396" s="1"/>
      <c r="J1396" s="1"/>
      <c r="K1396" s="1">
        <v>107.8038</v>
      </c>
      <c r="L1396" s="1">
        <v>322.27999999999997</v>
      </c>
      <c r="M1396" s="1"/>
      <c r="N1396" s="1">
        <v>4807.6229999999996</v>
      </c>
      <c r="O1396" s="1">
        <v>2714.16</v>
      </c>
      <c r="P1396" s="1">
        <v>2085.4355</v>
      </c>
      <c r="Q1396" s="1">
        <v>22013.58</v>
      </c>
      <c r="R1396" s="1">
        <v>2506.2399999999998</v>
      </c>
      <c r="S1396" s="1">
        <v>133.13079999999999</v>
      </c>
      <c r="T1396" s="1">
        <v>138.48330000000001</v>
      </c>
      <c r="U1396" s="1">
        <v>139.82040000000001</v>
      </c>
      <c r="V1396" s="1">
        <v>143.05350000000001</v>
      </c>
      <c r="W1396" s="1">
        <v>129.3733</v>
      </c>
      <c r="X1396" s="1"/>
      <c r="Y1396" s="1"/>
      <c r="Z1396" s="1"/>
      <c r="AA1396" s="1">
        <v>79.544176435935341</v>
      </c>
      <c r="AB1396" s="1">
        <v>152.33000000000001</v>
      </c>
      <c r="AC1396" s="1">
        <v>93.844993155558626</v>
      </c>
      <c r="AD1396" s="1"/>
    </row>
    <row r="1397" spans="1:30" x14ac:dyDescent="0.35">
      <c r="A1397" s="2">
        <v>40893</v>
      </c>
      <c r="B1397" s="1">
        <v>60.793131662466394</v>
      </c>
      <c r="C1397" s="1">
        <v>2319.0137184758923</v>
      </c>
      <c r="D1397" s="1">
        <v>46.348107442051159</v>
      </c>
      <c r="E1397" s="1">
        <v>4.8236745881339127</v>
      </c>
      <c r="F1397" s="1"/>
      <c r="G1397" s="1"/>
      <c r="H1397" s="1"/>
      <c r="I1397" s="1"/>
      <c r="J1397" s="1"/>
      <c r="K1397" s="1">
        <v>108.10509999999999</v>
      </c>
      <c r="L1397" s="1">
        <v>329.42</v>
      </c>
      <c r="M1397" s="1"/>
      <c r="N1397" s="1">
        <v>4906.4390000000003</v>
      </c>
      <c r="O1397" s="1">
        <v>2729.54</v>
      </c>
      <c r="P1397" s="1">
        <v>2092.1837</v>
      </c>
      <c r="Q1397" s="1">
        <v>22009.08</v>
      </c>
      <c r="R1397" s="1">
        <v>2559.0700000000002</v>
      </c>
      <c r="S1397" s="1">
        <v>133.1867</v>
      </c>
      <c r="T1397" s="1">
        <v>138.52690000000001</v>
      </c>
      <c r="U1397" s="1">
        <v>139.9076</v>
      </c>
      <c r="V1397" s="1">
        <v>143.18090000000001</v>
      </c>
      <c r="W1397" s="1">
        <v>129.6739</v>
      </c>
      <c r="X1397" s="1"/>
      <c r="Y1397" s="1"/>
      <c r="Z1397" s="1"/>
      <c r="AA1397" s="1">
        <v>80.471786135502541</v>
      </c>
      <c r="AB1397" s="1">
        <v>155.22999999999999</v>
      </c>
      <c r="AC1397" s="1">
        <v>94.091325677991392</v>
      </c>
      <c r="AD1397" s="1"/>
    </row>
    <row r="1398" spans="1:30" x14ac:dyDescent="0.35">
      <c r="A1398" s="2">
        <v>40896</v>
      </c>
      <c r="B1398" s="1">
        <v>60.904560325459357</v>
      </c>
      <c r="C1398" s="1">
        <v>2317.4173012468268</v>
      </c>
      <c r="D1398" s="1">
        <v>45.034408599451822</v>
      </c>
      <c r="E1398" s="1">
        <v>4.7925400928937814</v>
      </c>
      <c r="F1398" s="1"/>
      <c r="G1398" s="1"/>
      <c r="H1398" s="1"/>
      <c r="I1398" s="1"/>
      <c r="J1398" s="1"/>
      <c r="K1398" s="1">
        <v>108.02679999999999</v>
      </c>
      <c r="L1398" s="1">
        <v>327.72</v>
      </c>
      <c r="M1398" s="1"/>
      <c r="N1398" s="1">
        <v>4898.027</v>
      </c>
      <c r="O1398" s="1">
        <v>2695.2</v>
      </c>
      <c r="P1398" s="1">
        <v>2067.6689000000001</v>
      </c>
      <c r="Q1398" s="1">
        <v>21823.37</v>
      </c>
      <c r="R1398" s="1">
        <v>2552.94</v>
      </c>
      <c r="S1398" s="1">
        <v>133.2209</v>
      </c>
      <c r="T1398" s="1">
        <v>138.6027</v>
      </c>
      <c r="U1398" s="1">
        <v>139.86189999999999</v>
      </c>
      <c r="V1398" s="1">
        <v>143.2894</v>
      </c>
      <c r="W1398" s="1">
        <v>129.6448</v>
      </c>
      <c r="X1398" s="1"/>
      <c r="Y1398" s="1"/>
      <c r="Z1398" s="1"/>
      <c r="AA1398" s="1">
        <v>81.491498925806894</v>
      </c>
      <c r="AB1398" s="1">
        <v>154.87</v>
      </c>
      <c r="AC1398" s="1">
        <v>94.083627786665375</v>
      </c>
      <c r="AD1398" s="1"/>
    </row>
    <row r="1399" spans="1:30" x14ac:dyDescent="0.35">
      <c r="A1399" s="2">
        <v>40897</v>
      </c>
      <c r="B1399" s="1">
        <v>60.904560325459357</v>
      </c>
      <c r="C1399" s="1">
        <v>2345.1369094969614</v>
      </c>
      <c r="D1399" s="1">
        <v>46.049752532495312</v>
      </c>
      <c r="E1399" s="1">
        <v>4.8801511143834544</v>
      </c>
      <c r="F1399" s="1"/>
      <c r="G1399" s="1"/>
      <c r="H1399" s="1"/>
      <c r="I1399" s="1"/>
      <c r="J1399" s="1"/>
      <c r="K1399" s="1">
        <v>108.0626</v>
      </c>
      <c r="L1399" s="1">
        <v>328.65</v>
      </c>
      <c r="M1399" s="1"/>
      <c r="N1399" s="1">
        <v>4885.143</v>
      </c>
      <c r="O1399" s="1">
        <v>2781.53</v>
      </c>
      <c r="P1399" s="1">
        <v>2129.6716000000001</v>
      </c>
      <c r="Q1399" s="1">
        <v>22449.01</v>
      </c>
      <c r="R1399" s="1">
        <v>2545.1799999999998</v>
      </c>
      <c r="S1399" s="1">
        <v>133.22550000000001</v>
      </c>
      <c r="T1399" s="1">
        <v>138.61590000000001</v>
      </c>
      <c r="U1399" s="1">
        <v>139.9333</v>
      </c>
      <c r="V1399" s="1">
        <v>143.3415</v>
      </c>
      <c r="W1399" s="1">
        <v>129.66839999999999</v>
      </c>
      <c r="X1399" s="1"/>
      <c r="Y1399" s="1"/>
      <c r="Z1399" s="1"/>
      <c r="AA1399" s="1">
        <v>79.458652137393699</v>
      </c>
      <c r="AB1399" s="1">
        <v>156.97999999999999</v>
      </c>
      <c r="AC1399" s="1">
        <v>93.860388938210676</v>
      </c>
      <c r="AD1399" s="1"/>
    </row>
    <row r="1400" spans="1:30" x14ac:dyDescent="0.35">
      <c r="A1400" s="2">
        <v>40898</v>
      </c>
      <c r="B1400" s="1">
        <v>63.011062462170258</v>
      </c>
      <c r="C1400" s="1">
        <v>2345.717424852985</v>
      </c>
      <c r="D1400" s="1">
        <v>45.862304421779584</v>
      </c>
      <c r="E1400" s="1">
        <v>4.8989766231333016</v>
      </c>
      <c r="F1400" s="1"/>
      <c r="G1400" s="1"/>
      <c r="H1400" s="1"/>
      <c r="I1400" s="1"/>
      <c r="J1400" s="1"/>
      <c r="K1400" s="1">
        <v>108.02460000000001</v>
      </c>
      <c r="L1400" s="1">
        <v>333.2</v>
      </c>
      <c r="M1400" s="1"/>
      <c r="N1400" s="1">
        <v>4829.6210000000001</v>
      </c>
      <c r="O1400" s="1">
        <v>2754.07</v>
      </c>
      <c r="P1400" s="1">
        <v>2133.8573000000001</v>
      </c>
      <c r="Q1400" s="1">
        <v>22456.73</v>
      </c>
      <c r="R1400" s="1">
        <v>2504.5300000000002</v>
      </c>
      <c r="S1400" s="1">
        <v>133.2165</v>
      </c>
      <c r="T1400" s="1">
        <v>138.56909999999999</v>
      </c>
      <c r="U1400" s="1">
        <v>139.9272</v>
      </c>
      <c r="V1400" s="1">
        <v>143.32980000000001</v>
      </c>
      <c r="W1400" s="1">
        <v>129.63640000000001</v>
      </c>
      <c r="X1400" s="1"/>
      <c r="Y1400" s="1"/>
      <c r="Z1400" s="1"/>
      <c r="AA1400" s="1">
        <v>78.353415048547674</v>
      </c>
      <c r="AB1400" s="1">
        <v>157.16</v>
      </c>
      <c r="AC1400" s="1">
        <v>93.675639546386094</v>
      </c>
      <c r="AD1400" s="1"/>
    </row>
    <row r="1401" spans="1:30" x14ac:dyDescent="0.35">
      <c r="A1401" s="2">
        <v>40899</v>
      </c>
      <c r="B1401" s="1">
        <v>62.87682251763448</v>
      </c>
      <c r="C1401" s="1">
        <v>2337.4450810296462</v>
      </c>
      <c r="D1401" s="1">
        <v>45.37337726632942</v>
      </c>
      <c r="E1401" s="1">
        <v>4.9460403950079197</v>
      </c>
      <c r="F1401" s="1"/>
      <c r="G1401" s="1"/>
      <c r="H1401" s="1"/>
      <c r="I1401" s="1"/>
      <c r="J1401" s="1"/>
      <c r="K1401" s="1">
        <v>108.0843</v>
      </c>
      <c r="L1401" s="1">
        <v>329.91</v>
      </c>
      <c r="M1401" s="1"/>
      <c r="N1401" s="1">
        <v>4804.6580000000004</v>
      </c>
      <c r="O1401" s="1">
        <v>2777.02</v>
      </c>
      <c r="P1401" s="1">
        <v>2152.0362</v>
      </c>
      <c r="Q1401" s="1">
        <v>22573.96</v>
      </c>
      <c r="R1401" s="1">
        <v>2506.92</v>
      </c>
      <c r="S1401" s="1">
        <v>133.23429999999999</v>
      </c>
      <c r="T1401" s="1">
        <v>138.6095</v>
      </c>
      <c r="U1401" s="1">
        <v>139.95150000000001</v>
      </c>
      <c r="V1401" s="1">
        <v>143.19</v>
      </c>
      <c r="W1401" s="1">
        <v>129.66749999999999</v>
      </c>
      <c r="X1401" s="1"/>
      <c r="Y1401" s="1"/>
      <c r="Z1401" s="1"/>
      <c r="AA1401" s="1">
        <v>78.682354658323277</v>
      </c>
      <c r="AB1401" s="1">
        <v>156.04</v>
      </c>
      <c r="AC1401" s="1">
        <v>93.714129003016211</v>
      </c>
      <c r="AD1401" s="1"/>
    </row>
    <row r="1402" spans="1:30" x14ac:dyDescent="0.35">
      <c r="A1402" s="2">
        <v>40900</v>
      </c>
      <c r="B1402" s="1">
        <v>63.117887574977182</v>
      </c>
      <c r="C1402" s="1">
        <v>2335.8486638005811</v>
      </c>
      <c r="D1402" s="1">
        <v>45.463977186508686</v>
      </c>
      <c r="E1402" s="1">
        <v>4.9960003989978992</v>
      </c>
      <c r="F1402" s="1"/>
      <c r="G1402" s="1"/>
      <c r="H1402" s="1"/>
      <c r="I1402" s="1"/>
      <c r="J1402" s="1"/>
      <c r="K1402" s="1">
        <v>108.0149</v>
      </c>
      <c r="L1402" s="1">
        <v>330.29</v>
      </c>
      <c r="M1402" s="1"/>
      <c r="N1402" s="1">
        <v>4833.08</v>
      </c>
      <c r="O1402" s="1">
        <v>2797.54</v>
      </c>
      <c r="P1402" s="1">
        <v>2171.5029</v>
      </c>
      <c r="Q1402" s="1">
        <v>22804.61</v>
      </c>
      <c r="R1402" s="1">
        <v>2526</v>
      </c>
      <c r="S1402" s="1">
        <v>133.24100000000001</v>
      </c>
      <c r="T1402" s="1">
        <v>138.62350000000001</v>
      </c>
      <c r="U1402" s="1">
        <v>139.94049999999999</v>
      </c>
      <c r="V1402" s="1">
        <v>143.23009999999999</v>
      </c>
      <c r="W1402" s="1">
        <v>129.6052</v>
      </c>
      <c r="X1402" s="1"/>
      <c r="Y1402" s="1"/>
      <c r="Z1402" s="1"/>
      <c r="AA1402" s="1">
        <v>77.807375296320188</v>
      </c>
      <c r="AB1402" s="1">
        <v>156.31</v>
      </c>
      <c r="AC1402" s="1">
        <v>93.490890154561527</v>
      </c>
      <c r="AD1402" s="1"/>
    </row>
    <row r="1403" spans="1:30" x14ac:dyDescent="0.35">
      <c r="A1403" s="2">
        <v>40903</v>
      </c>
      <c r="B1403" s="1">
        <v>63.117887574977182</v>
      </c>
      <c r="C1403" s="1">
        <v>2335.8486638005811</v>
      </c>
      <c r="D1403" s="1">
        <v>45.463977186508686</v>
      </c>
      <c r="E1403" s="1">
        <v>4.9960003989978992</v>
      </c>
      <c r="F1403" s="1"/>
      <c r="G1403" s="1"/>
      <c r="H1403" s="1"/>
      <c r="I1403" s="1"/>
      <c r="J1403" s="1"/>
      <c r="K1403" s="1">
        <v>108.2612</v>
      </c>
      <c r="L1403" s="1">
        <v>328.78</v>
      </c>
      <c r="M1403" s="1"/>
      <c r="N1403" s="1">
        <v>4811.2330000000002</v>
      </c>
      <c r="O1403" s="1">
        <v>2797.54</v>
      </c>
      <c r="P1403" s="1">
        <v>2171.5029</v>
      </c>
      <c r="Q1403" s="1">
        <v>22804.61</v>
      </c>
      <c r="R1403" s="1">
        <v>2500.88</v>
      </c>
      <c r="S1403" s="1">
        <v>133.26650000000001</v>
      </c>
      <c r="T1403" s="1">
        <v>138.64750000000001</v>
      </c>
      <c r="U1403" s="1">
        <v>139.9786</v>
      </c>
      <c r="V1403" s="1">
        <v>143.38810000000001</v>
      </c>
      <c r="W1403" s="1">
        <v>129.8631</v>
      </c>
      <c r="X1403" s="1"/>
      <c r="Y1403" s="1"/>
      <c r="Z1403" s="1"/>
      <c r="AA1403" s="1">
        <v>77.807375296320188</v>
      </c>
      <c r="AB1403" s="1">
        <v>156.31</v>
      </c>
      <c r="AC1403" s="1">
        <v>93.490890154561527</v>
      </c>
      <c r="AD1403" s="1"/>
    </row>
    <row r="1404" spans="1:30" x14ac:dyDescent="0.35">
      <c r="A1404" s="2">
        <v>40904</v>
      </c>
      <c r="B1404" s="1">
        <v>63.117887574977182</v>
      </c>
      <c r="C1404" s="1">
        <v>2314.2244667886962</v>
      </c>
      <c r="D1404" s="1">
        <v>44.878201840522053</v>
      </c>
      <c r="E1404" s="1">
        <v>4.9453163369790794</v>
      </c>
      <c r="F1404" s="1"/>
      <c r="G1404" s="1"/>
      <c r="H1404" s="1"/>
      <c r="I1404" s="1"/>
      <c r="J1404" s="1"/>
      <c r="K1404" s="1">
        <v>108.1528</v>
      </c>
      <c r="L1404" s="1">
        <v>326.37</v>
      </c>
      <c r="M1404" s="1"/>
      <c r="N1404" s="1">
        <v>4738.5479999999998</v>
      </c>
      <c r="O1404" s="1">
        <v>2804.55</v>
      </c>
      <c r="P1404" s="1">
        <v>2171.7073</v>
      </c>
      <c r="Q1404" s="1">
        <v>22799.7</v>
      </c>
      <c r="R1404" s="1">
        <v>2468.0500000000002</v>
      </c>
      <c r="S1404" s="1">
        <v>133.28659999999999</v>
      </c>
      <c r="T1404" s="1">
        <v>138.6645</v>
      </c>
      <c r="U1404" s="1">
        <v>139.9828</v>
      </c>
      <c r="V1404" s="1">
        <v>143.58330000000001</v>
      </c>
      <c r="W1404" s="1">
        <v>129.8792</v>
      </c>
      <c r="X1404" s="1"/>
      <c r="Y1404" s="1"/>
      <c r="Z1404" s="1"/>
      <c r="AA1404" s="1">
        <v>78.17688167775303</v>
      </c>
      <c r="AB1404" s="1">
        <v>154.91</v>
      </c>
      <c r="AC1404" s="1">
        <v>93.499017184894285</v>
      </c>
      <c r="AD1404" s="1"/>
    </row>
    <row r="1405" spans="1:30" x14ac:dyDescent="0.35">
      <c r="A1405" s="2">
        <v>40905</v>
      </c>
      <c r="B1405" s="1">
        <v>62.770989077825476</v>
      </c>
      <c r="C1405" s="1">
        <v>2261.2524405515287</v>
      </c>
      <c r="D1405" s="1">
        <v>42.410135049431737</v>
      </c>
      <c r="E1405" s="1">
        <v>4.875082708181572</v>
      </c>
      <c r="F1405" s="1"/>
      <c r="G1405" s="1"/>
      <c r="H1405" s="1"/>
      <c r="I1405" s="1"/>
      <c r="J1405" s="1"/>
      <c r="K1405" s="1">
        <v>108.2</v>
      </c>
      <c r="L1405" s="1">
        <v>323.64</v>
      </c>
      <c r="M1405" s="1"/>
      <c r="N1405" s="1">
        <v>4710.6790000000001</v>
      </c>
      <c r="O1405" s="1">
        <v>2767.21</v>
      </c>
      <c r="P1405" s="1">
        <v>2145.0944</v>
      </c>
      <c r="Q1405" s="1">
        <v>22544.15</v>
      </c>
      <c r="R1405" s="1">
        <v>2471.15</v>
      </c>
      <c r="S1405" s="1">
        <v>133.29740000000001</v>
      </c>
      <c r="T1405" s="1">
        <v>138.69059999999999</v>
      </c>
      <c r="U1405" s="1">
        <v>139.9708</v>
      </c>
      <c r="V1405" s="1">
        <v>143.53880000000001</v>
      </c>
      <c r="W1405" s="1">
        <v>129.8964</v>
      </c>
      <c r="X1405" s="1"/>
      <c r="Y1405" s="1"/>
      <c r="Z1405" s="1"/>
      <c r="AA1405" s="1">
        <v>79.622279490115034</v>
      </c>
      <c r="AB1405" s="1">
        <v>151.03</v>
      </c>
      <c r="AC1405" s="1">
        <v>93.745594451246404</v>
      </c>
      <c r="AD1405" s="1"/>
    </row>
    <row r="1406" spans="1:30" x14ac:dyDescent="0.35">
      <c r="A1406" s="2">
        <v>40906</v>
      </c>
      <c r="B1406" s="1">
        <v>63.223721014786186</v>
      </c>
      <c r="C1406" s="1">
        <v>2248.3359738800004</v>
      </c>
      <c r="D1406" s="1">
        <v>43.269272223545457</v>
      </c>
      <c r="E1406" s="1">
        <v>4.8888398107295377</v>
      </c>
      <c r="F1406" s="1"/>
      <c r="G1406" s="1"/>
      <c r="H1406" s="1"/>
      <c r="I1406" s="1"/>
      <c r="J1406" s="1"/>
      <c r="K1406" s="1">
        <v>108.25369999999999</v>
      </c>
      <c r="L1406" s="1">
        <v>315.5</v>
      </c>
      <c r="M1406" s="1"/>
      <c r="N1406" s="1">
        <v>4714.1099999999997</v>
      </c>
      <c r="O1406" s="1">
        <v>2792.62</v>
      </c>
      <c r="P1406" s="1">
        <v>2168.1174000000001</v>
      </c>
      <c r="Q1406" s="1">
        <v>22795.77</v>
      </c>
      <c r="R1406" s="1">
        <v>2474.8200000000002</v>
      </c>
      <c r="S1406" s="1">
        <v>133.33750000000001</v>
      </c>
      <c r="T1406" s="1">
        <v>138.774</v>
      </c>
      <c r="U1406" s="1">
        <v>140.10650000000001</v>
      </c>
      <c r="V1406" s="1">
        <v>143.65430000000001</v>
      </c>
      <c r="W1406" s="1">
        <v>130.02950000000001</v>
      </c>
      <c r="X1406" s="1"/>
      <c r="Y1406" s="1"/>
      <c r="Z1406" s="1"/>
      <c r="AA1406" s="1">
        <v>79.767479270352311</v>
      </c>
      <c r="AB1406" s="1">
        <v>150.34</v>
      </c>
      <c r="AC1406" s="1">
        <v>93.822649846981449</v>
      </c>
      <c r="AD1406" s="1"/>
    </row>
    <row r="1407" spans="1:30" x14ac:dyDescent="0.35">
      <c r="A1407" s="2">
        <v>40907</v>
      </c>
      <c r="B1407" s="1">
        <v>62.688674180196251</v>
      </c>
      <c r="C1407" s="1">
        <v>2270.9760727649264</v>
      </c>
      <c r="D1407" s="1">
        <v>43.394237630689268</v>
      </c>
      <c r="E1407" s="1">
        <v>4.9554531493828433</v>
      </c>
      <c r="F1407" s="1"/>
      <c r="G1407" s="1"/>
      <c r="H1407" s="1"/>
      <c r="I1407" s="1"/>
      <c r="J1407" s="1"/>
      <c r="K1407" s="1">
        <v>108.1906</v>
      </c>
      <c r="L1407" s="1">
        <v>319.8</v>
      </c>
      <c r="M1407" s="1"/>
      <c r="N1407" s="1">
        <v>4778.01</v>
      </c>
      <c r="O1407" s="1">
        <v>2783.67</v>
      </c>
      <c r="P1407" s="1">
        <v>2158.9376000000002</v>
      </c>
      <c r="Q1407" s="1">
        <v>22666.87</v>
      </c>
      <c r="R1407" s="1">
        <v>2511.63</v>
      </c>
      <c r="S1407" s="1">
        <v>133.41409999999999</v>
      </c>
      <c r="T1407" s="1">
        <v>138.9701</v>
      </c>
      <c r="U1407" s="1">
        <v>140.31809999999999</v>
      </c>
      <c r="V1407" s="1">
        <v>143.7884</v>
      </c>
      <c r="W1407" s="1">
        <v>130.1302</v>
      </c>
      <c r="X1407" s="1"/>
      <c r="Y1407" s="1"/>
      <c r="Z1407" s="1"/>
      <c r="AA1407" s="1">
        <v>80.024878880772945</v>
      </c>
      <c r="AB1407" s="1">
        <v>151.99</v>
      </c>
      <c r="AC1407" s="1">
        <v>94.038404955039553</v>
      </c>
      <c r="AD1407" s="1"/>
    </row>
    <row r="1408" spans="1:30" x14ac:dyDescent="0.35">
      <c r="A1408" s="2">
        <v>40912</v>
      </c>
      <c r="B1408" s="1">
        <v>66.633909630853879</v>
      </c>
      <c r="C1408" s="1">
        <v>2339.7671424537416</v>
      </c>
      <c r="D1408" s="1">
        <v>45.565511579813034</v>
      </c>
      <c r="E1408" s="1">
        <v>4.9800711223634124</v>
      </c>
      <c r="F1408" s="1"/>
      <c r="G1408" s="1"/>
      <c r="H1408" s="1"/>
      <c r="I1408" s="1"/>
      <c r="J1408" s="1"/>
      <c r="K1408" s="1">
        <v>108.08029999999999</v>
      </c>
      <c r="L1408" s="1">
        <v>328.72</v>
      </c>
      <c r="M1408" s="1"/>
      <c r="N1408" s="1">
        <v>4684.2190000000001</v>
      </c>
      <c r="O1408" s="1">
        <v>2830.14</v>
      </c>
      <c r="P1408" s="1">
        <v>2193.2750999999998</v>
      </c>
      <c r="Q1408" s="1">
        <v>23046.43</v>
      </c>
      <c r="R1408" s="1">
        <v>2461.3200000000002</v>
      </c>
      <c r="S1408" s="1">
        <v>133.4639</v>
      </c>
      <c r="T1408" s="1">
        <v>139.05539999999999</v>
      </c>
      <c r="U1408" s="1">
        <v>140.393</v>
      </c>
      <c r="V1408" s="1">
        <v>143.86000000000001</v>
      </c>
      <c r="W1408" s="1">
        <v>130.077</v>
      </c>
      <c r="X1408" s="1"/>
      <c r="Y1408" s="1"/>
      <c r="Z1408" s="1"/>
      <c r="AA1408" s="1">
        <v>77.886482117278476</v>
      </c>
      <c r="AB1408" s="1">
        <v>156.71</v>
      </c>
      <c r="AC1408" s="1">
        <v>93.730183372099404</v>
      </c>
      <c r="AD1408" s="1"/>
    </row>
    <row r="1409" spans="1:30" x14ac:dyDescent="0.35">
      <c r="A1409" s="2">
        <v>40913</v>
      </c>
      <c r="B1409" s="1">
        <v>66.063584982994286</v>
      </c>
      <c r="C1409" s="1">
        <v>2354.2800263543354</v>
      </c>
      <c r="D1409" s="1">
        <v>45.721718338742797</v>
      </c>
      <c r="E1409" s="1">
        <v>4.9583493814982038</v>
      </c>
      <c r="F1409" s="1"/>
      <c r="G1409" s="1"/>
      <c r="H1409" s="1"/>
      <c r="I1409" s="1"/>
      <c r="J1409" s="1"/>
      <c r="K1409" s="1">
        <v>108.2403</v>
      </c>
      <c r="L1409" s="1">
        <v>331.98</v>
      </c>
      <c r="M1409" s="1"/>
      <c r="N1409" s="1">
        <v>4616.0129999999999</v>
      </c>
      <c r="O1409" s="1">
        <v>2853.12</v>
      </c>
      <c r="P1409" s="1">
        <v>2199.732</v>
      </c>
      <c r="Q1409" s="1">
        <v>23041.38</v>
      </c>
      <c r="R1409" s="1">
        <v>2437.37</v>
      </c>
      <c r="S1409" s="1">
        <v>133.45439999999999</v>
      </c>
      <c r="T1409" s="1">
        <v>138.99789999999999</v>
      </c>
      <c r="U1409" s="1">
        <v>140.41409999999999</v>
      </c>
      <c r="V1409" s="1">
        <v>143.87209999999999</v>
      </c>
      <c r="W1409" s="1">
        <v>130.17670000000001</v>
      </c>
      <c r="X1409" s="1"/>
      <c r="Y1409" s="1"/>
      <c r="Z1409" s="1"/>
      <c r="AA1409" s="1">
        <v>77.747882327051968</v>
      </c>
      <c r="AB1409" s="1">
        <v>156.71</v>
      </c>
      <c r="AC1409" s="1">
        <v>93.753299990819912</v>
      </c>
      <c r="AD1409" s="1"/>
    </row>
    <row r="1410" spans="1:30" x14ac:dyDescent="0.35">
      <c r="A1410" s="2">
        <v>40914</v>
      </c>
      <c r="B1410" s="1">
        <v>66.56923363985949</v>
      </c>
      <c r="C1410" s="1">
        <v>2347.3138420820505</v>
      </c>
      <c r="D1410" s="1">
        <v>44.862581164629077</v>
      </c>
      <c r="E1410" s="1">
        <v>4.9641418457289266</v>
      </c>
      <c r="F1410" s="1"/>
      <c r="G1410" s="1"/>
      <c r="H1410" s="1"/>
      <c r="I1410" s="1"/>
      <c r="J1410" s="1"/>
      <c r="K1410" s="1">
        <v>108.4684</v>
      </c>
      <c r="L1410" s="1">
        <v>332.58</v>
      </c>
      <c r="M1410" s="1"/>
      <c r="N1410" s="1">
        <v>4645.6440000000002</v>
      </c>
      <c r="O1410" s="1">
        <v>2857.82</v>
      </c>
      <c r="P1410" s="1">
        <v>2194.9829</v>
      </c>
      <c r="Q1410" s="1">
        <v>22951.01</v>
      </c>
      <c r="R1410" s="1">
        <v>2452.59</v>
      </c>
      <c r="S1410" s="1">
        <v>133.47659999999999</v>
      </c>
      <c r="T1410" s="1">
        <v>139.136</v>
      </c>
      <c r="U1410" s="1">
        <v>140.65029999999999</v>
      </c>
      <c r="V1410" s="1">
        <v>144.1591</v>
      </c>
      <c r="W1410" s="1">
        <v>130.4743</v>
      </c>
      <c r="X1410" s="1"/>
      <c r="Y1410" s="1"/>
      <c r="Z1410" s="1"/>
      <c r="AA1410" s="1">
        <v>78.361681398055026</v>
      </c>
      <c r="AB1410" s="1">
        <v>156.71</v>
      </c>
      <c r="AC1410" s="1">
        <v>93.930527401010508</v>
      </c>
      <c r="AD1410" s="1"/>
    </row>
    <row r="1411" spans="1:30" x14ac:dyDescent="0.35">
      <c r="A1411" s="2">
        <v>40917</v>
      </c>
      <c r="B1411" s="1">
        <v>66.040066440814499</v>
      </c>
      <c r="C1411" s="1">
        <v>2339.9122712927474</v>
      </c>
      <c r="D1411" s="1">
        <v>45.237477386060519</v>
      </c>
      <c r="E1411" s="1">
        <v>4.9612456136135652</v>
      </c>
      <c r="F1411" s="1"/>
      <c r="G1411" s="1"/>
      <c r="H1411" s="1"/>
      <c r="I1411" s="1"/>
      <c r="J1411" s="1"/>
      <c r="K1411" s="1">
        <v>108.29130000000001</v>
      </c>
      <c r="L1411" s="1">
        <v>331.04</v>
      </c>
      <c r="M1411" s="1"/>
      <c r="N1411" s="1">
        <v>4794.4639999999999</v>
      </c>
      <c r="O1411" s="1">
        <v>2860.54</v>
      </c>
      <c r="P1411" s="1">
        <v>2200.0014000000001</v>
      </c>
      <c r="Q1411" s="1">
        <v>23011.86</v>
      </c>
      <c r="R1411" s="1">
        <v>2536.0749999999998</v>
      </c>
      <c r="S1411" s="1">
        <v>133.49299999999999</v>
      </c>
      <c r="T1411" s="1">
        <v>139.19460000000001</v>
      </c>
      <c r="U1411" s="1">
        <v>140.69470000000001</v>
      </c>
      <c r="V1411" s="1">
        <v>144.37710000000001</v>
      </c>
      <c r="W1411" s="1">
        <v>130.51339999999999</v>
      </c>
      <c r="X1411" s="1"/>
      <c r="Y1411" s="1"/>
      <c r="Z1411" s="1"/>
      <c r="AA1411" s="1">
        <v>78.223081607828519</v>
      </c>
      <c r="AB1411" s="1">
        <v>156.71</v>
      </c>
      <c r="AC1411" s="1">
        <v>93.922821861437001</v>
      </c>
      <c r="AD1411" s="1"/>
    </row>
    <row r="1412" spans="1:30" x14ac:dyDescent="0.35">
      <c r="A1412" s="2">
        <v>40918</v>
      </c>
      <c r="B1412" s="1">
        <v>66.416363115690942</v>
      </c>
      <c r="C1412" s="1">
        <v>2367.7770083818878</v>
      </c>
      <c r="D1412" s="1">
        <v>46.658958892321401</v>
      </c>
      <c r="E1412" s="1">
        <v>5.0633377956800443</v>
      </c>
      <c r="F1412" s="1"/>
      <c r="G1412" s="1"/>
      <c r="H1412" s="1"/>
      <c r="I1412" s="1"/>
      <c r="J1412" s="1"/>
      <c r="K1412" s="1">
        <v>108.8681</v>
      </c>
      <c r="L1412" s="1">
        <v>332.05</v>
      </c>
      <c r="M1412" s="1"/>
      <c r="N1412" s="1">
        <v>4935.2619999999997</v>
      </c>
      <c r="O1412" s="1">
        <v>2888.27</v>
      </c>
      <c r="P1412" s="1">
        <v>2219.5753</v>
      </c>
      <c r="Q1412" s="1">
        <v>23141.439999999999</v>
      </c>
      <c r="R1412" s="1">
        <v>2620.4250000000002</v>
      </c>
      <c r="S1412" s="1">
        <v>133.51329999999999</v>
      </c>
      <c r="T1412" s="1">
        <v>139.209</v>
      </c>
      <c r="U1412" s="1">
        <v>140.6841</v>
      </c>
      <c r="V1412" s="1">
        <v>144.3939</v>
      </c>
      <c r="W1412" s="1">
        <v>130.59100000000001</v>
      </c>
      <c r="X1412" s="1"/>
      <c r="Y1412" s="1"/>
      <c r="Z1412" s="1"/>
      <c r="AA1412" s="1">
        <v>78.091081807612809</v>
      </c>
      <c r="AB1412" s="1">
        <v>156.71</v>
      </c>
      <c r="AC1412" s="1">
        <v>93.884294163569479</v>
      </c>
      <c r="AD1412" s="1"/>
    </row>
    <row r="1413" spans="1:30" x14ac:dyDescent="0.35">
      <c r="A1413" s="2">
        <v>40919</v>
      </c>
      <c r="B1413" s="1">
        <v>65.88719591664595</v>
      </c>
      <c r="C1413" s="1">
        <v>2382.1447634434758</v>
      </c>
      <c r="D1413" s="1">
        <v>46.705820920000328</v>
      </c>
      <c r="E1413" s="1">
        <v>5.1277789602468289</v>
      </c>
      <c r="F1413" s="1"/>
      <c r="G1413" s="1"/>
      <c r="H1413" s="1"/>
      <c r="I1413" s="1"/>
      <c r="J1413" s="1"/>
      <c r="K1413" s="1">
        <v>108.688</v>
      </c>
      <c r="L1413" s="1">
        <v>335.5</v>
      </c>
      <c r="M1413" s="1"/>
      <c r="N1413" s="1">
        <v>4900.0060000000003</v>
      </c>
      <c r="O1413" s="1">
        <v>2897.14</v>
      </c>
      <c r="P1413" s="1">
        <v>2220.4848999999999</v>
      </c>
      <c r="Q1413" s="1">
        <v>23117.27</v>
      </c>
      <c r="R1413" s="1">
        <v>2607.8539999999998</v>
      </c>
      <c r="S1413" s="1">
        <v>133.48070000000001</v>
      </c>
      <c r="T1413" s="1">
        <v>139.1925</v>
      </c>
      <c r="U1413" s="1">
        <v>140.7303</v>
      </c>
      <c r="V1413" s="1">
        <v>144.1857</v>
      </c>
      <c r="W1413" s="1">
        <v>130.39099999999999</v>
      </c>
      <c r="X1413" s="1"/>
      <c r="Y1413" s="1"/>
      <c r="Z1413" s="1"/>
      <c r="AA1413" s="1">
        <v>79.107480269273765</v>
      </c>
      <c r="AB1413" s="1">
        <v>156.71</v>
      </c>
      <c r="AC1413" s="1">
        <v>94.076932652907075</v>
      </c>
      <c r="AD1413" s="1"/>
    </row>
    <row r="1414" spans="1:30" x14ac:dyDescent="0.35">
      <c r="A1414" s="2">
        <v>40920</v>
      </c>
      <c r="B1414" s="1">
        <v>65.293352726606585</v>
      </c>
      <c r="C1414" s="1">
        <v>2392.8842975299149</v>
      </c>
      <c r="D1414" s="1">
        <v>47.190061872682605</v>
      </c>
      <c r="E1414" s="1">
        <v>5.2711424499572033</v>
      </c>
      <c r="F1414" s="1"/>
      <c r="G1414" s="1"/>
      <c r="H1414" s="1"/>
      <c r="I1414" s="1"/>
      <c r="J1414" s="1"/>
      <c r="K1414" s="1">
        <v>108.7351</v>
      </c>
      <c r="L1414" s="1">
        <v>337.37</v>
      </c>
      <c r="M1414" s="1"/>
      <c r="N1414" s="1">
        <v>4895.951</v>
      </c>
      <c r="O1414" s="1">
        <v>2912.06</v>
      </c>
      <c r="P1414" s="1">
        <v>2225.7420999999999</v>
      </c>
      <c r="Q1414" s="1">
        <v>23157.32</v>
      </c>
      <c r="R1414" s="1">
        <v>2607.4380000000001</v>
      </c>
      <c r="S1414" s="1">
        <v>133.50710000000001</v>
      </c>
      <c r="T1414" s="1">
        <v>139.22559999999999</v>
      </c>
      <c r="U1414" s="1">
        <v>140.6414</v>
      </c>
      <c r="V1414" s="1">
        <v>144.2919</v>
      </c>
      <c r="W1414" s="1">
        <v>130.5111</v>
      </c>
      <c r="X1414" s="1"/>
      <c r="Y1414" s="1"/>
      <c r="Z1414" s="1"/>
      <c r="AA1414" s="1">
        <v>78.995280439090422</v>
      </c>
      <c r="AB1414" s="1">
        <v>156.71</v>
      </c>
      <c r="AC1414" s="1">
        <v>94.030699415466046</v>
      </c>
      <c r="AD1414" s="1"/>
    </row>
    <row r="1415" spans="1:30" x14ac:dyDescent="0.35">
      <c r="A1415" s="2">
        <v>40921</v>
      </c>
      <c r="B1415" s="1">
        <v>64.88177823846047</v>
      </c>
      <c r="C1415" s="1">
        <v>2381.4191192484459</v>
      </c>
      <c r="D1415" s="1">
        <v>46.463700443659192</v>
      </c>
      <c r="E1415" s="1">
        <v>5.2820033203898076</v>
      </c>
      <c r="F1415" s="1"/>
      <c r="G1415" s="1"/>
      <c r="H1415" s="1"/>
      <c r="I1415" s="1"/>
      <c r="J1415" s="1"/>
      <c r="K1415" s="1">
        <v>108.6614</v>
      </c>
      <c r="L1415" s="1">
        <v>337.51</v>
      </c>
      <c r="M1415" s="1"/>
      <c r="N1415" s="1">
        <v>4797.6049999999996</v>
      </c>
      <c r="O1415" s="1">
        <v>2897.07</v>
      </c>
      <c r="P1415" s="1">
        <v>2214.7271000000001</v>
      </c>
      <c r="Q1415" s="1">
        <v>23066.39</v>
      </c>
      <c r="R1415" s="1">
        <v>2563.6610000000001</v>
      </c>
      <c r="S1415" s="1">
        <v>133.5008</v>
      </c>
      <c r="T1415" s="1">
        <v>139.16820000000001</v>
      </c>
      <c r="U1415" s="1">
        <v>140.68680000000001</v>
      </c>
      <c r="V1415" s="1">
        <v>144.25810000000001</v>
      </c>
      <c r="W1415" s="1">
        <v>130.464</v>
      </c>
      <c r="X1415" s="1"/>
      <c r="Y1415" s="1"/>
      <c r="Z1415" s="1"/>
      <c r="AA1415" s="1">
        <v>79.780679250373879</v>
      </c>
      <c r="AB1415" s="1">
        <v>156.71</v>
      </c>
      <c r="AC1415" s="1">
        <v>94.223337904803643</v>
      </c>
      <c r="AD1415" s="1"/>
    </row>
    <row r="1416" spans="1:30" x14ac:dyDescent="0.35">
      <c r="A1416" s="2">
        <v>40924</v>
      </c>
      <c r="B1416" s="1">
        <v>65.463862157409963</v>
      </c>
      <c r="C1416" s="1">
        <v>2381.4191192484459</v>
      </c>
      <c r="D1416" s="1">
        <v>46.463700443659192</v>
      </c>
      <c r="E1416" s="1">
        <v>5.2820033203898076</v>
      </c>
      <c r="F1416" s="1"/>
      <c r="G1416" s="1"/>
      <c r="H1416" s="1"/>
      <c r="I1416" s="1"/>
      <c r="J1416" s="1"/>
      <c r="K1416" s="1">
        <v>108.54</v>
      </c>
      <c r="L1416" s="1">
        <v>336.39</v>
      </c>
      <c r="M1416" s="1"/>
      <c r="N1416" s="1">
        <v>4720.0990000000002</v>
      </c>
      <c r="O1416" s="1">
        <v>2897.07</v>
      </c>
      <c r="P1416" s="1">
        <v>2214.7271000000001</v>
      </c>
      <c r="Q1416" s="1">
        <v>23066.39</v>
      </c>
      <c r="R1416" s="1">
        <v>2511.5329999999999</v>
      </c>
      <c r="S1416" s="1">
        <v>133.48560000000001</v>
      </c>
      <c r="T1416" s="1">
        <v>139.13310000000001</v>
      </c>
      <c r="U1416" s="1">
        <v>140.59690000000001</v>
      </c>
      <c r="V1416" s="1">
        <v>144.2467</v>
      </c>
      <c r="W1416" s="1">
        <v>130.358</v>
      </c>
      <c r="X1416" s="1"/>
      <c r="Y1416" s="1"/>
      <c r="Z1416" s="1"/>
      <c r="AA1416" s="1">
        <v>79.780679250373879</v>
      </c>
      <c r="AB1416" s="1">
        <v>156.71</v>
      </c>
      <c r="AC1416" s="1">
        <v>94.223337904803643</v>
      </c>
      <c r="AD1416" s="1"/>
    </row>
    <row r="1417" spans="1:30" x14ac:dyDescent="0.35">
      <c r="A1417" s="2">
        <v>40925</v>
      </c>
      <c r="B1417" s="1">
        <v>65.57557523276391</v>
      </c>
      <c r="C1417" s="1">
        <v>2397.0930338610874</v>
      </c>
      <c r="D1417" s="1">
        <v>46.893269030716048</v>
      </c>
      <c r="E1417" s="1">
        <v>5.3725105739948411</v>
      </c>
      <c r="F1417" s="1"/>
      <c r="G1417" s="1"/>
      <c r="H1417" s="1"/>
      <c r="I1417" s="1"/>
      <c r="J1417" s="1"/>
      <c r="K1417" s="1">
        <v>108.6366</v>
      </c>
      <c r="L1417" s="1">
        <v>339.18</v>
      </c>
      <c r="M1417" s="1"/>
      <c r="N1417" s="1">
        <v>4915.4210000000003</v>
      </c>
      <c r="O1417" s="1">
        <v>2915.68</v>
      </c>
      <c r="P1417" s="1">
        <v>2222.5879</v>
      </c>
      <c r="Q1417" s="1">
        <v>23177.84</v>
      </c>
      <c r="R1417" s="1">
        <v>2634.614</v>
      </c>
      <c r="S1417" s="1">
        <v>133.51490000000001</v>
      </c>
      <c r="T1417" s="1">
        <v>139.11500000000001</v>
      </c>
      <c r="U1417" s="1">
        <v>140.66229999999999</v>
      </c>
      <c r="V1417" s="1">
        <v>144.3597</v>
      </c>
      <c r="W1417" s="1">
        <v>130.52340000000001</v>
      </c>
      <c r="X1417" s="1"/>
      <c r="Y1417" s="1"/>
      <c r="Z1417" s="1"/>
      <c r="AA1417" s="1">
        <v>80.150278690977856</v>
      </c>
      <c r="AB1417" s="1">
        <v>156.71</v>
      </c>
      <c r="AC1417" s="1">
        <v>94.238748983950643</v>
      </c>
      <c r="AD1417" s="1"/>
    </row>
    <row r="1418" spans="1:30" x14ac:dyDescent="0.35">
      <c r="A1418" s="2">
        <v>40926</v>
      </c>
      <c r="B1418" s="1">
        <v>65.064046940353748</v>
      </c>
      <c r="C1418" s="1">
        <v>2407.9776967865328</v>
      </c>
      <c r="D1418" s="1">
        <v>47.580578770007023</v>
      </c>
      <c r="E1418" s="1">
        <v>5.4340555064462652</v>
      </c>
      <c r="F1418" s="1"/>
      <c r="G1418" s="1"/>
      <c r="H1418" s="1"/>
      <c r="I1418" s="1"/>
      <c r="J1418" s="1"/>
      <c r="K1418" s="1">
        <v>108.4302</v>
      </c>
      <c r="L1418" s="1">
        <v>338.33</v>
      </c>
      <c r="M1418" s="1"/>
      <c r="N1418" s="1">
        <v>4823.7839999999997</v>
      </c>
      <c r="O1418" s="1">
        <v>2960.19</v>
      </c>
      <c r="P1418" s="1">
        <v>2247.6387</v>
      </c>
      <c r="Q1418" s="1">
        <v>23371.68</v>
      </c>
      <c r="R1418" s="1">
        <v>2593.4859999999999</v>
      </c>
      <c r="S1418" s="1">
        <v>133.5</v>
      </c>
      <c r="T1418" s="1">
        <v>139.10830000000001</v>
      </c>
      <c r="U1418" s="1">
        <v>140.76249999999999</v>
      </c>
      <c r="V1418" s="1">
        <v>144.39660000000001</v>
      </c>
      <c r="W1418" s="1">
        <v>130.54859999999999</v>
      </c>
      <c r="X1418" s="1"/>
      <c r="Y1418" s="1"/>
      <c r="Z1418" s="1"/>
      <c r="AA1418" s="1">
        <v>79.180080159392404</v>
      </c>
      <c r="AB1418" s="1">
        <v>156.71</v>
      </c>
      <c r="AC1418" s="1">
        <v>94.177104667362613</v>
      </c>
      <c r="AD1418" s="1"/>
    </row>
    <row r="1419" spans="1:30" x14ac:dyDescent="0.35">
      <c r="A1419" s="2">
        <v>40927</v>
      </c>
      <c r="B1419" s="1">
        <v>65.587334503853796</v>
      </c>
      <c r="C1419" s="1">
        <v>2407.2520525915029</v>
      </c>
      <c r="D1419" s="1">
        <v>47.775837218669231</v>
      </c>
      <c r="E1419" s="1">
        <v>5.5013929031284103</v>
      </c>
      <c r="F1419" s="1"/>
      <c r="G1419" s="1"/>
      <c r="H1419" s="1"/>
      <c r="I1419" s="1"/>
      <c r="J1419" s="1"/>
      <c r="K1419" s="1">
        <v>108.61620000000001</v>
      </c>
      <c r="L1419" s="1">
        <v>339.38</v>
      </c>
      <c r="M1419" s="1"/>
      <c r="N1419" s="1">
        <v>4895.2240000000002</v>
      </c>
      <c r="O1419" s="1">
        <v>2980.1</v>
      </c>
      <c r="P1419" s="1">
        <v>2258.8045000000002</v>
      </c>
      <c r="Q1419" s="1">
        <v>23455.35</v>
      </c>
      <c r="R1419" s="1">
        <v>2642.9119999999998</v>
      </c>
      <c r="S1419" s="1">
        <v>133.50659999999999</v>
      </c>
      <c r="T1419" s="1">
        <v>139.20580000000001</v>
      </c>
      <c r="U1419" s="1">
        <v>140.92509999999999</v>
      </c>
      <c r="V1419" s="1">
        <v>144.66309999999999</v>
      </c>
      <c r="W1419" s="1">
        <v>130.7687</v>
      </c>
      <c r="X1419" s="1"/>
      <c r="Y1419" s="1"/>
      <c r="Z1419" s="1"/>
      <c r="AA1419" s="1">
        <v>78.091081807612809</v>
      </c>
      <c r="AB1419" s="1">
        <v>156.71</v>
      </c>
      <c r="AC1419" s="1">
        <v>93.899705242716479</v>
      </c>
      <c r="AD1419" s="1"/>
    </row>
    <row r="1420" spans="1:30" x14ac:dyDescent="0.35">
      <c r="A1420" s="2">
        <v>40928</v>
      </c>
      <c r="B1420" s="1">
        <v>64.758305892016651</v>
      </c>
      <c r="C1420" s="1">
        <v>2417.2659424829126</v>
      </c>
      <c r="D1420" s="1">
        <v>50.03302488520437</v>
      </c>
      <c r="E1420" s="1">
        <v>5.4362276805327854</v>
      </c>
      <c r="F1420" s="1"/>
      <c r="G1420" s="1"/>
      <c r="H1420" s="1"/>
      <c r="I1420" s="1"/>
      <c r="J1420" s="1"/>
      <c r="K1420" s="1">
        <v>108.5839</v>
      </c>
      <c r="L1420" s="1">
        <v>338.87</v>
      </c>
      <c r="M1420" s="1"/>
      <c r="N1420" s="1">
        <v>4965.107</v>
      </c>
      <c r="O1420" s="1">
        <v>2978.36</v>
      </c>
      <c r="P1420" s="1">
        <v>2260.3742999999999</v>
      </c>
      <c r="Q1420" s="1">
        <v>23634.639999999999</v>
      </c>
      <c r="R1420" s="1">
        <v>2681.1750000000002</v>
      </c>
      <c r="S1420" s="1">
        <v>133.55029999999999</v>
      </c>
      <c r="T1420" s="1">
        <v>139.2747</v>
      </c>
      <c r="U1420" s="1">
        <v>141.05279999999999</v>
      </c>
      <c r="V1420" s="1">
        <v>144.6506</v>
      </c>
      <c r="W1420" s="1">
        <v>130.73169999999999</v>
      </c>
      <c r="X1420" s="1"/>
      <c r="Y1420" s="1"/>
      <c r="Z1420" s="1"/>
      <c r="AA1420" s="1">
        <v>77.206683146167578</v>
      </c>
      <c r="AB1420" s="1">
        <v>156.71</v>
      </c>
      <c r="AC1420" s="1">
        <v>93.822649846981449</v>
      </c>
      <c r="AD1420" s="1"/>
    </row>
    <row r="1421" spans="1:30" x14ac:dyDescent="0.35">
      <c r="A1421" s="2">
        <v>40938</v>
      </c>
      <c r="B1421" s="1">
        <v>65.222797100067254</v>
      </c>
      <c r="C1421" s="1">
        <v>2512.0787292126497</v>
      </c>
      <c r="D1421" s="1">
        <v>52.337074579418434</v>
      </c>
      <c r="E1421" s="1">
        <v>5.5528010231760696</v>
      </c>
      <c r="F1421" s="1"/>
      <c r="G1421" s="1"/>
      <c r="H1421" s="1"/>
      <c r="I1421" s="1"/>
      <c r="J1421" s="1"/>
      <c r="K1421" s="1">
        <v>108.6237</v>
      </c>
      <c r="L1421" s="1">
        <v>351.01</v>
      </c>
      <c r="M1421" s="1"/>
      <c r="N1421" s="1">
        <v>4882.6229999999996</v>
      </c>
      <c r="O1421" s="1">
        <v>3005.86</v>
      </c>
      <c r="P1421" s="1">
        <v>2256.7188000000001</v>
      </c>
      <c r="Q1421" s="1">
        <v>23510.61</v>
      </c>
      <c r="R1421" s="1">
        <v>2634.7420000000002</v>
      </c>
      <c r="S1421" s="1">
        <v>133.71520000000001</v>
      </c>
      <c r="T1421" s="1">
        <v>139.3657</v>
      </c>
      <c r="U1421" s="1">
        <v>141.05029999999999</v>
      </c>
      <c r="V1421" s="1">
        <v>144.70750000000001</v>
      </c>
      <c r="W1421" s="1">
        <v>130.69880000000001</v>
      </c>
      <c r="X1421" s="1"/>
      <c r="Y1421" s="1"/>
      <c r="Z1421" s="1"/>
      <c r="AA1421" s="1">
        <v>78.850080658853145</v>
      </c>
      <c r="AB1421" s="1">
        <v>156.71</v>
      </c>
      <c r="AC1421" s="1">
        <v>94.523853948170284</v>
      </c>
      <c r="AD1421" s="1"/>
    </row>
    <row r="1422" spans="1:30" x14ac:dyDescent="0.35">
      <c r="A1422" s="2">
        <v>40939</v>
      </c>
      <c r="B1422" s="1">
        <v>65.322750904331301</v>
      </c>
      <c r="C1422" s="1">
        <v>2520.0485221352787</v>
      </c>
      <c r="D1422" s="1">
        <v>51.751299233431808</v>
      </c>
      <c r="E1422" s="1">
        <v>5.502841019186091</v>
      </c>
      <c r="F1422" s="1"/>
      <c r="G1422" s="1"/>
      <c r="H1422" s="1"/>
      <c r="I1422" s="1"/>
      <c r="J1422" s="1"/>
      <c r="K1422" s="1">
        <v>108.7543</v>
      </c>
      <c r="L1422" s="1">
        <v>354.16</v>
      </c>
      <c r="M1422" s="1"/>
      <c r="N1422" s="1">
        <v>4883.335</v>
      </c>
      <c r="O1422" s="1">
        <v>3007.91</v>
      </c>
      <c r="P1422" s="1">
        <v>2255.6913</v>
      </c>
      <c r="Q1422" s="1">
        <v>23471.94</v>
      </c>
      <c r="R1422" s="1">
        <v>2638.5320000000002</v>
      </c>
      <c r="S1422" s="1">
        <v>133.7165</v>
      </c>
      <c r="T1422" s="1">
        <v>139.3312</v>
      </c>
      <c r="U1422" s="1">
        <v>141.0598</v>
      </c>
      <c r="V1422" s="1">
        <v>144.6704</v>
      </c>
      <c r="W1422" s="1">
        <v>130.7099</v>
      </c>
      <c r="X1422" s="1"/>
      <c r="Y1422" s="1"/>
      <c r="Z1422" s="1"/>
      <c r="AA1422" s="1">
        <v>79.760879280341513</v>
      </c>
      <c r="AB1422" s="1">
        <v>156.71</v>
      </c>
      <c r="AC1422" s="1">
        <v>94.631731502199344</v>
      </c>
      <c r="AD1422" s="1"/>
    </row>
    <row r="1423" spans="1:30" x14ac:dyDescent="0.35">
      <c r="A1423" s="2">
        <v>40940</v>
      </c>
      <c r="B1423" s="1">
        <v>65.593214139398739</v>
      </c>
      <c r="C1423" s="1">
        <v>2528.8877470131038</v>
      </c>
      <c r="D1423" s="1">
        <v>52.532333028080643</v>
      </c>
      <c r="E1423" s="1">
        <v>5.5361476885127434</v>
      </c>
      <c r="F1423" s="1"/>
      <c r="G1423" s="1"/>
      <c r="H1423" s="1"/>
      <c r="I1423" s="1"/>
      <c r="J1423" s="1"/>
      <c r="K1423" s="1">
        <v>108.4725</v>
      </c>
      <c r="L1423" s="1">
        <v>352.58</v>
      </c>
      <c r="M1423" s="1"/>
      <c r="N1423" s="1">
        <v>4839.6589999999997</v>
      </c>
      <c r="O1423" s="1">
        <v>3044.78</v>
      </c>
      <c r="P1423" s="1">
        <v>2276.2426999999998</v>
      </c>
      <c r="Q1423" s="1">
        <v>23630.73</v>
      </c>
      <c r="R1423" s="1">
        <v>2600.7719999999999</v>
      </c>
      <c r="S1423" s="1">
        <v>133.6883</v>
      </c>
      <c r="T1423" s="1">
        <v>139.24539999999999</v>
      </c>
      <c r="U1423" s="1">
        <v>140.79490000000001</v>
      </c>
      <c r="V1423" s="1">
        <v>144.40309999999999</v>
      </c>
      <c r="W1423" s="1">
        <v>130.44239999999999</v>
      </c>
      <c r="X1423" s="1"/>
      <c r="Y1423" s="1"/>
      <c r="Z1423" s="1"/>
      <c r="AA1423" s="1">
        <v>78.847100399818089</v>
      </c>
      <c r="AB1423" s="1">
        <v>156.71</v>
      </c>
      <c r="AC1423" s="1">
        <v>94.543643234544049</v>
      </c>
      <c r="AD1423" s="1"/>
    </row>
    <row r="1424" spans="1:30" x14ac:dyDescent="0.35">
      <c r="A1424" s="2">
        <v>40941</v>
      </c>
      <c r="B1424" s="1">
        <v>65.893075552190894</v>
      </c>
      <c r="C1424" s="1">
        <v>2551.7827884999288</v>
      </c>
      <c r="D1424" s="1">
        <v>53.53205628523115</v>
      </c>
      <c r="E1424" s="1">
        <v>5.4948763808688481</v>
      </c>
      <c r="F1424" s="1"/>
      <c r="G1424" s="1"/>
      <c r="H1424" s="1"/>
      <c r="I1424" s="1"/>
      <c r="J1424" s="1"/>
      <c r="K1424" s="1">
        <v>108.40349999999999</v>
      </c>
      <c r="L1424" s="1">
        <v>355.1</v>
      </c>
      <c r="M1424" s="1"/>
      <c r="N1424" s="1">
        <v>4927.3710000000001</v>
      </c>
      <c r="O1424" s="1">
        <v>3057.02</v>
      </c>
      <c r="P1424" s="1">
        <v>2278.9166</v>
      </c>
      <c r="Q1424" s="1">
        <v>23610.19</v>
      </c>
      <c r="R1424" s="1">
        <v>2662.0639999999999</v>
      </c>
      <c r="S1424" s="1">
        <v>133.6815</v>
      </c>
      <c r="T1424" s="1">
        <v>139.2182</v>
      </c>
      <c r="U1424" s="1">
        <v>140.68440000000001</v>
      </c>
      <c r="V1424" s="1">
        <v>144.21940000000001</v>
      </c>
      <c r="W1424" s="1">
        <v>130.36150000000001</v>
      </c>
      <c r="X1424" s="1"/>
      <c r="Y1424" s="1"/>
      <c r="Z1424" s="1"/>
      <c r="AA1424" s="1">
        <v>78.814021401496291</v>
      </c>
      <c r="AB1424" s="1">
        <v>156.71</v>
      </c>
      <c r="AC1424" s="1">
        <v>94.582210438278466</v>
      </c>
      <c r="AD1424" s="1"/>
    </row>
    <row r="1425" spans="1:30" x14ac:dyDescent="0.35">
      <c r="A1425" s="2">
        <v>40942</v>
      </c>
      <c r="B1425" s="1">
        <v>66.610391086875666</v>
      </c>
      <c r="C1425" s="1">
        <v>2507.4417587849389</v>
      </c>
      <c r="D1425" s="1">
        <v>52.641677759331479</v>
      </c>
      <c r="E1425" s="1">
        <v>5.6498247990406671</v>
      </c>
      <c r="F1425" s="1"/>
      <c r="G1425" s="1"/>
      <c r="H1425" s="1"/>
      <c r="I1425" s="1"/>
      <c r="J1425" s="1"/>
      <c r="K1425" s="1">
        <v>108.51439999999999</v>
      </c>
      <c r="L1425" s="1">
        <v>356.99</v>
      </c>
      <c r="M1425" s="1"/>
      <c r="N1425" s="1">
        <v>4967.3140000000003</v>
      </c>
      <c r="O1425" s="1">
        <v>3107.09</v>
      </c>
      <c r="P1425" s="1">
        <v>2312.4863</v>
      </c>
      <c r="Q1425" s="1">
        <v>23904.59</v>
      </c>
      <c r="R1425" s="1">
        <v>2683.319</v>
      </c>
      <c r="S1425" s="1">
        <v>133.68600000000001</v>
      </c>
      <c r="T1425" s="1">
        <v>139.2465</v>
      </c>
      <c r="U1425" s="1">
        <v>140.73660000000001</v>
      </c>
      <c r="V1425" s="1">
        <v>144.24610000000001</v>
      </c>
      <c r="W1425" s="1">
        <v>130.4359</v>
      </c>
      <c r="X1425" s="1"/>
      <c r="Y1425" s="1"/>
      <c r="Z1425" s="1"/>
      <c r="AA1425" s="1">
        <v>77.120376687420659</v>
      </c>
      <c r="AB1425" s="1">
        <v>156.71</v>
      </c>
      <c r="AC1425" s="1">
        <v>94.312240012137565</v>
      </c>
      <c r="AD1425" s="1"/>
    </row>
    <row r="1426" spans="1:30" x14ac:dyDescent="0.35">
      <c r="A1426" s="2">
        <v>40945</v>
      </c>
      <c r="B1426" s="1">
        <v>68.257351306056663</v>
      </c>
      <c r="C1426" s="1">
        <v>2496.7187646708558</v>
      </c>
      <c r="D1426" s="1">
        <v>52.626057083438496</v>
      </c>
      <c r="E1426" s="1">
        <v>5.6295511742331392</v>
      </c>
      <c r="F1426" s="1"/>
      <c r="G1426" s="1"/>
      <c r="H1426" s="1"/>
      <c r="I1426" s="1"/>
      <c r="J1426" s="1"/>
      <c r="K1426" s="1">
        <v>108.0908</v>
      </c>
      <c r="L1426" s="1">
        <v>351.95</v>
      </c>
      <c r="M1426" s="1"/>
      <c r="N1426" s="1">
        <v>4971.79</v>
      </c>
      <c r="O1426" s="1">
        <v>3103.3</v>
      </c>
      <c r="P1426" s="1">
        <v>2311.5531999999998</v>
      </c>
      <c r="Q1426" s="1">
        <v>23872.799999999999</v>
      </c>
      <c r="R1426" s="1">
        <v>2681.4259999999999</v>
      </c>
      <c r="S1426" s="1">
        <v>133.69110000000001</v>
      </c>
      <c r="T1426" s="1">
        <v>139.14070000000001</v>
      </c>
      <c r="U1426" s="1">
        <v>140.55459999999999</v>
      </c>
      <c r="V1426" s="1">
        <v>144.01310000000001</v>
      </c>
      <c r="W1426" s="1">
        <v>130.0188</v>
      </c>
      <c r="X1426" s="1"/>
      <c r="Y1426" s="1"/>
      <c r="Z1426" s="1"/>
      <c r="AA1426" s="1">
        <v>77.88780944848618</v>
      </c>
      <c r="AB1426" s="1">
        <v>156.71</v>
      </c>
      <c r="AC1426" s="1">
        <v>94.420228182593917</v>
      </c>
      <c r="AD1426" s="1"/>
    </row>
    <row r="1427" spans="1:30" x14ac:dyDescent="0.35">
      <c r="A1427" s="2">
        <v>40946</v>
      </c>
      <c r="B1427" s="1">
        <v>68.357703720845464</v>
      </c>
      <c r="C1427" s="1">
        <v>2531.4960428786912</v>
      </c>
      <c r="D1427" s="1">
        <v>53.313366822729478</v>
      </c>
      <c r="E1427" s="1">
        <v>5.6042091432237298</v>
      </c>
      <c r="F1427" s="1"/>
      <c r="G1427" s="1"/>
      <c r="H1427" s="1"/>
      <c r="I1427" s="1"/>
      <c r="J1427" s="1"/>
      <c r="K1427" s="1">
        <v>108.0681</v>
      </c>
      <c r="L1427" s="1">
        <v>351.74</v>
      </c>
      <c r="M1427" s="1"/>
      <c r="N1427" s="1">
        <v>4884.6580000000004</v>
      </c>
      <c r="O1427" s="1">
        <v>3105.56</v>
      </c>
      <c r="P1427" s="1">
        <v>2316.2658999999999</v>
      </c>
      <c r="Q1427" s="1">
        <v>23934.27</v>
      </c>
      <c r="R1427" s="1">
        <v>2631.779</v>
      </c>
      <c r="S1427" s="1">
        <v>133.70259999999999</v>
      </c>
      <c r="T1427" s="1">
        <v>139.15690000000001</v>
      </c>
      <c r="U1427" s="1">
        <v>140.6129</v>
      </c>
      <c r="V1427" s="1">
        <v>143.95779999999999</v>
      </c>
      <c r="W1427" s="1">
        <v>129.99979999999999</v>
      </c>
      <c r="X1427" s="1"/>
      <c r="Y1427" s="1"/>
      <c r="Z1427" s="1"/>
      <c r="AA1427" s="1">
        <v>76.921902697489912</v>
      </c>
      <c r="AB1427" s="1">
        <v>156.71</v>
      </c>
      <c r="AC1427" s="1">
        <v>94.188824960187432</v>
      </c>
      <c r="AD1427" s="1"/>
    </row>
    <row r="1428" spans="1:30" x14ac:dyDescent="0.35">
      <c r="A1428" s="2">
        <v>40947</v>
      </c>
      <c r="B1428" s="1">
        <v>68.847659628343749</v>
      </c>
      <c r="C1428" s="1">
        <v>2515.7013623592993</v>
      </c>
      <c r="D1428" s="1">
        <v>53.102487698174286</v>
      </c>
      <c r="E1428" s="1">
        <v>5.6404120446657435</v>
      </c>
      <c r="F1428" s="1"/>
      <c r="G1428" s="1"/>
      <c r="H1428" s="1"/>
      <c r="I1428" s="1"/>
      <c r="J1428" s="1"/>
      <c r="K1428" s="1">
        <v>107.9178</v>
      </c>
      <c r="L1428" s="1">
        <v>355.3</v>
      </c>
      <c r="M1428" s="1"/>
      <c r="N1428" s="1">
        <v>4999.6670000000004</v>
      </c>
      <c r="O1428" s="1">
        <v>3118.36</v>
      </c>
      <c r="P1428" s="1">
        <v>2322.1057000000001</v>
      </c>
      <c r="Q1428" s="1">
        <v>23968.34</v>
      </c>
      <c r="R1428" s="1">
        <v>2707.0309999999999</v>
      </c>
      <c r="S1428" s="1">
        <v>133.5598</v>
      </c>
      <c r="T1428" s="1">
        <v>139.03049999999999</v>
      </c>
      <c r="U1428" s="1">
        <v>140.4975</v>
      </c>
      <c r="V1428" s="1">
        <v>143.7433</v>
      </c>
      <c r="W1428" s="1">
        <v>129.7499</v>
      </c>
      <c r="X1428" s="1"/>
      <c r="Y1428" s="1"/>
      <c r="Z1428" s="1"/>
      <c r="AA1428" s="1">
        <v>76.981444894469135</v>
      </c>
      <c r="AB1428" s="1">
        <v>156.71</v>
      </c>
      <c r="AC1428" s="1">
        <v>94.173398078693666</v>
      </c>
      <c r="AD1428" s="1"/>
    </row>
    <row r="1429" spans="1:30" x14ac:dyDescent="0.35">
      <c r="A1429" s="2">
        <v>40948</v>
      </c>
      <c r="B1429" s="1">
        <v>69.679994362768568</v>
      </c>
      <c r="C1429" s="1">
        <v>2508.6010013918667</v>
      </c>
      <c r="D1429" s="1">
        <v>52.92284992540506</v>
      </c>
      <c r="E1429" s="1">
        <v>5.7425042267322226</v>
      </c>
      <c r="F1429" s="1"/>
      <c r="G1429" s="1"/>
      <c r="H1429" s="1"/>
      <c r="I1429" s="1"/>
      <c r="J1429" s="1"/>
      <c r="K1429" s="1">
        <v>107.92829999999999</v>
      </c>
      <c r="L1429" s="1">
        <v>353.3</v>
      </c>
      <c r="M1429" s="1"/>
      <c r="N1429" s="1">
        <v>5024.2359999999999</v>
      </c>
      <c r="O1429" s="1">
        <v>3130.54</v>
      </c>
      <c r="P1429" s="1">
        <v>2325.5605</v>
      </c>
      <c r="Q1429" s="1">
        <v>23980.45</v>
      </c>
      <c r="R1429" s="1">
        <v>2708.0970000000002</v>
      </c>
      <c r="S1429" s="1">
        <v>133.4624</v>
      </c>
      <c r="T1429" s="1">
        <v>138.8202</v>
      </c>
      <c r="U1429" s="1">
        <v>140.37549999999999</v>
      </c>
      <c r="V1429" s="1">
        <v>143.423</v>
      </c>
      <c r="W1429" s="1">
        <v>129.54830000000001</v>
      </c>
      <c r="X1429" s="1"/>
      <c r="Y1429" s="1"/>
      <c r="Z1429" s="1"/>
      <c r="AA1429" s="1">
        <v>76.405870323670001</v>
      </c>
      <c r="AB1429" s="1">
        <v>156.71</v>
      </c>
      <c r="AC1429" s="1">
        <v>94.034556145249766</v>
      </c>
      <c r="AD1429" s="1"/>
    </row>
    <row r="1430" spans="1:30" x14ac:dyDescent="0.35">
      <c r="A1430" s="2">
        <v>40949</v>
      </c>
      <c r="B1430" s="1">
        <v>68.9184966270182</v>
      </c>
      <c r="C1430" s="1">
        <v>2500.0515871657735</v>
      </c>
      <c r="D1430" s="1">
        <v>52.477660662455214</v>
      </c>
      <c r="E1430" s="1">
        <v>5.5969685629252561</v>
      </c>
      <c r="F1430" s="1"/>
      <c r="G1430" s="1"/>
      <c r="H1430" s="1"/>
      <c r="I1430" s="1"/>
      <c r="J1430" s="1"/>
      <c r="K1430" s="1">
        <v>108.07259999999999</v>
      </c>
      <c r="L1430" s="1">
        <v>351.74</v>
      </c>
      <c r="M1430" s="1"/>
      <c r="N1430" s="1">
        <v>5026.6930000000002</v>
      </c>
      <c r="O1430" s="1">
        <v>3105.69</v>
      </c>
      <c r="P1430" s="1">
        <v>2309.5967999999998</v>
      </c>
      <c r="Q1430" s="1">
        <v>23814.45</v>
      </c>
      <c r="R1430" s="1">
        <v>2712.8009999999999</v>
      </c>
      <c r="S1430" s="1">
        <v>133.42699999999999</v>
      </c>
      <c r="T1430" s="1">
        <v>138.8441</v>
      </c>
      <c r="U1430" s="1">
        <v>140.4648</v>
      </c>
      <c r="V1430" s="1">
        <v>143.50299999999999</v>
      </c>
      <c r="W1430" s="1">
        <v>129.75540000000001</v>
      </c>
      <c r="X1430" s="1"/>
      <c r="Y1430" s="1"/>
      <c r="Z1430" s="1"/>
      <c r="AA1430" s="1">
        <v>77.398240273323694</v>
      </c>
      <c r="AB1430" s="1">
        <v>156.71</v>
      </c>
      <c r="AC1430" s="1">
        <v>94.250532486162498</v>
      </c>
      <c r="AD1430" s="1"/>
    </row>
    <row r="1431" spans="1:30" x14ac:dyDescent="0.35">
      <c r="A1431" s="2">
        <v>40952</v>
      </c>
      <c r="B1431" s="1">
        <v>69.296293953281946</v>
      </c>
      <c r="C1431" s="1">
        <v>2499.3270605364437</v>
      </c>
      <c r="D1431" s="1">
        <v>52.610436407545521</v>
      </c>
      <c r="E1431" s="1">
        <v>5.5616223250616983</v>
      </c>
      <c r="F1431" s="1"/>
      <c r="G1431" s="1"/>
      <c r="H1431" s="1"/>
      <c r="I1431" s="1"/>
      <c r="J1431" s="1"/>
      <c r="K1431" s="1">
        <v>108.2861</v>
      </c>
      <c r="L1431" s="1">
        <v>351.59</v>
      </c>
      <c r="M1431" s="1"/>
      <c r="N1431" s="1">
        <v>5023.7830000000004</v>
      </c>
      <c r="O1431" s="1">
        <v>3135.47</v>
      </c>
      <c r="P1431" s="1">
        <v>2325.8141000000001</v>
      </c>
      <c r="Q1431" s="1">
        <v>23955.7</v>
      </c>
      <c r="R1431" s="1">
        <v>2711.0419999999999</v>
      </c>
      <c r="S1431" s="1">
        <v>133.52959999999999</v>
      </c>
      <c r="T1431" s="1">
        <v>139.0291</v>
      </c>
      <c r="U1431" s="1">
        <v>140.6677</v>
      </c>
      <c r="V1431" s="1">
        <v>143.60319999999999</v>
      </c>
      <c r="W1431" s="1">
        <v>129.8929</v>
      </c>
      <c r="X1431" s="1"/>
      <c r="Y1431" s="1"/>
      <c r="Z1431" s="1"/>
      <c r="AA1431" s="1">
        <v>77.49747726828906</v>
      </c>
      <c r="AB1431" s="1">
        <v>156.71</v>
      </c>
      <c r="AC1431" s="1">
        <v>94.157971197199899</v>
      </c>
      <c r="AD1431" s="1"/>
    </row>
    <row r="1432" spans="1:30" x14ac:dyDescent="0.35">
      <c r="A1432" s="2">
        <v>40953</v>
      </c>
      <c r="B1432" s="1">
        <v>69.272681620390458</v>
      </c>
      <c r="C1432" s="1">
        <v>2497.1534806484538</v>
      </c>
      <c r="D1432" s="1">
        <v>52.508902014241173</v>
      </c>
      <c r="E1432" s="1">
        <v>5.5349323087157476</v>
      </c>
      <c r="F1432" s="1"/>
      <c r="G1432" s="1"/>
      <c r="H1432" s="1"/>
      <c r="I1432" s="1"/>
      <c r="J1432" s="1"/>
      <c r="K1432" s="1">
        <v>108.2418</v>
      </c>
      <c r="L1432" s="1">
        <v>348.43</v>
      </c>
      <c r="M1432" s="1"/>
      <c r="N1432" s="1">
        <v>5015.5230000000001</v>
      </c>
      <c r="O1432" s="1">
        <v>3137.18</v>
      </c>
      <c r="P1432" s="1">
        <v>2323.9980999999998</v>
      </c>
      <c r="Q1432" s="1">
        <v>23966.41</v>
      </c>
      <c r="R1432" s="1">
        <v>2700.4690000000001</v>
      </c>
      <c r="S1432" s="1">
        <v>133.51849999999999</v>
      </c>
      <c r="T1432" s="1">
        <v>139.02860000000001</v>
      </c>
      <c r="U1432" s="1">
        <v>140.78210000000001</v>
      </c>
      <c r="V1432" s="1">
        <v>143.74610000000001</v>
      </c>
      <c r="W1432" s="1">
        <v>129.89500000000001</v>
      </c>
      <c r="X1432" s="1"/>
      <c r="Y1432" s="1"/>
      <c r="Z1432" s="1"/>
      <c r="AA1432" s="1">
        <v>77.907656847479259</v>
      </c>
      <c r="AB1432" s="1">
        <v>156.71</v>
      </c>
      <c r="AC1432" s="1">
        <v>94.196538400934315</v>
      </c>
      <c r="AD1432" s="1"/>
    </row>
    <row r="1433" spans="1:30" x14ac:dyDescent="0.35">
      <c r="A1433" s="2">
        <v>40954</v>
      </c>
      <c r="B1433" s="1">
        <v>70.205368769604078</v>
      </c>
      <c r="C1433" s="1">
        <v>2506.2825161780106</v>
      </c>
      <c r="D1433" s="1">
        <v>52.188678158435145</v>
      </c>
      <c r="E1433" s="1">
        <v>5.5053568851972612</v>
      </c>
      <c r="F1433" s="1"/>
      <c r="G1433" s="1"/>
      <c r="H1433" s="1"/>
      <c r="I1433" s="1"/>
      <c r="J1433" s="1"/>
      <c r="K1433" s="1">
        <v>108.0779</v>
      </c>
      <c r="L1433" s="1">
        <v>351.2</v>
      </c>
      <c r="M1433" s="1"/>
      <c r="N1433" s="1">
        <v>5069.3819999999996</v>
      </c>
      <c r="O1433" s="1">
        <v>3120.22</v>
      </c>
      <c r="P1433" s="1">
        <v>2312.2777999999998</v>
      </c>
      <c r="Q1433" s="1">
        <v>23811.59</v>
      </c>
      <c r="R1433" s="1">
        <v>2729.9140000000002</v>
      </c>
      <c r="S1433" s="1">
        <v>133.48820000000001</v>
      </c>
      <c r="T1433" s="1">
        <v>138.89940000000001</v>
      </c>
      <c r="U1433" s="1">
        <v>140.65459999999999</v>
      </c>
      <c r="V1433" s="1">
        <v>143.45060000000001</v>
      </c>
      <c r="W1433" s="1">
        <v>129.71459999999999</v>
      </c>
      <c r="X1433" s="1"/>
      <c r="Y1433" s="1"/>
      <c r="Z1433" s="1"/>
      <c r="AA1433" s="1">
        <v>77.768725054527735</v>
      </c>
      <c r="AB1433" s="1">
        <v>156.71</v>
      </c>
      <c r="AC1433" s="1">
        <v>94.281386249150032</v>
      </c>
      <c r="AD1433" s="1"/>
    </row>
    <row r="1434" spans="1:30" x14ac:dyDescent="0.35">
      <c r="A1434" s="2">
        <v>40955</v>
      </c>
      <c r="B1434" s="1">
        <v>70.901932589902842</v>
      </c>
      <c r="C1434" s="1">
        <v>2505.1232735710828</v>
      </c>
      <c r="D1434" s="1">
        <v>52.282402219036726</v>
      </c>
      <c r="E1434" s="1">
        <v>5.5053568851972612</v>
      </c>
      <c r="F1434" s="1"/>
      <c r="G1434" s="1"/>
      <c r="H1434" s="1"/>
      <c r="I1434" s="1"/>
      <c r="J1434" s="1"/>
      <c r="K1434" s="1">
        <v>108.08759999999999</v>
      </c>
      <c r="L1434" s="1">
        <v>349.98</v>
      </c>
      <c r="M1434" s="1"/>
      <c r="N1434" s="1">
        <v>5048.5510000000004</v>
      </c>
      <c r="O1434" s="1">
        <v>3167.44</v>
      </c>
      <c r="P1434" s="1">
        <v>2338.1151</v>
      </c>
      <c r="Q1434" s="1">
        <v>24041</v>
      </c>
      <c r="R1434" s="1">
        <v>2715.424</v>
      </c>
      <c r="S1434" s="1">
        <v>133.46629999999999</v>
      </c>
      <c r="T1434" s="1">
        <v>138.85310000000001</v>
      </c>
      <c r="U1434" s="1">
        <v>140.64769999999999</v>
      </c>
      <c r="V1434" s="1">
        <v>143.46619999999999</v>
      </c>
      <c r="W1434" s="1">
        <v>129.6918</v>
      </c>
      <c r="X1434" s="1"/>
      <c r="Y1434" s="1"/>
      <c r="Z1434" s="1"/>
      <c r="AA1434" s="1">
        <v>77.146839886078084</v>
      </c>
      <c r="AB1434" s="1">
        <v>168</v>
      </c>
      <c r="AC1434" s="1">
        <v>94.003702382262247</v>
      </c>
      <c r="AD1434" s="1"/>
    </row>
    <row r="1435" spans="1:30" x14ac:dyDescent="0.35">
      <c r="A1435" s="2">
        <v>40956</v>
      </c>
      <c r="B1435" s="1">
        <v>70.589069179090686</v>
      </c>
      <c r="C1435" s="1">
        <v>2501.3557350985675</v>
      </c>
      <c r="D1435" s="1">
        <v>51.94750823789289</v>
      </c>
      <c r="E1435" s="1">
        <v>5.3957114126409218</v>
      </c>
      <c r="F1435" s="1"/>
      <c r="G1435" s="1"/>
      <c r="H1435" s="1"/>
      <c r="I1435" s="1"/>
      <c r="J1435" s="1"/>
      <c r="K1435" s="1">
        <v>107.9624</v>
      </c>
      <c r="L1435" s="1">
        <v>352.16</v>
      </c>
      <c r="M1435" s="1"/>
      <c r="N1435" s="1">
        <v>5044.6729999999998</v>
      </c>
      <c r="O1435" s="1">
        <v>3158.86</v>
      </c>
      <c r="P1435" s="1">
        <v>2343.6660000000002</v>
      </c>
      <c r="Q1435" s="1">
        <v>24126.3</v>
      </c>
      <c r="R1435" s="1">
        <v>2716.5070000000001</v>
      </c>
      <c r="S1435" s="1">
        <v>133.43559999999999</v>
      </c>
      <c r="T1435" s="1">
        <v>138.7696</v>
      </c>
      <c r="U1435" s="1">
        <v>140.4632</v>
      </c>
      <c r="V1435" s="1">
        <v>143.44220000000001</v>
      </c>
      <c r="W1435" s="1">
        <v>129.64070000000001</v>
      </c>
      <c r="X1435" s="1"/>
      <c r="Y1435" s="1"/>
      <c r="Z1435" s="1"/>
      <c r="AA1435" s="1">
        <v>77.126992487085019</v>
      </c>
      <c r="AB1435" s="1">
        <v>167.35</v>
      </c>
      <c r="AC1435" s="1">
        <v>93.995988941515364</v>
      </c>
      <c r="AD1435" s="1"/>
    </row>
    <row r="1436" spans="1:30" x14ac:dyDescent="0.35">
      <c r="A1436" s="2">
        <v>40959</v>
      </c>
      <c r="B1436" s="1">
        <v>70.866514090565616</v>
      </c>
      <c r="C1436" s="1">
        <v>2501.3557350985675</v>
      </c>
      <c r="D1436" s="1">
        <v>51.94750823789289</v>
      </c>
      <c r="E1436" s="1">
        <v>5.3957114126409218</v>
      </c>
      <c r="F1436" s="1"/>
      <c r="G1436" s="1"/>
      <c r="H1436" s="1"/>
      <c r="I1436" s="1"/>
      <c r="J1436" s="1"/>
      <c r="K1436" s="1">
        <v>108.20229999999999</v>
      </c>
      <c r="L1436" s="1">
        <v>351.89</v>
      </c>
      <c r="M1436" s="1"/>
      <c r="N1436" s="1">
        <v>5041.777</v>
      </c>
      <c r="O1436" s="1">
        <v>3158.86</v>
      </c>
      <c r="P1436" s="1">
        <v>2343.6660000000002</v>
      </c>
      <c r="Q1436" s="1">
        <v>24126.3</v>
      </c>
      <c r="R1436" s="1">
        <v>2720.3829999999998</v>
      </c>
      <c r="S1436" s="1">
        <v>133.6002</v>
      </c>
      <c r="T1436" s="1">
        <v>139.0865</v>
      </c>
      <c r="U1436" s="1">
        <v>140.67509999999999</v>
      </c>
      <c r="V1436" s="1">
        <v>143.71420000000001</v>
      </c>
      <c r="W1436" s="1">
        <v>129.91159999999999</v>
      </c>
      <c r="X1436" s="1"/>
      <c r="Y1436" s="1"/>
      <c r="Z1436" s="1"/>
      <c r="AA1436" s="1">
        <v>77.126992487085019</v>
      </c>
      <c r="AB1436" s="1">
        <v>167.35</v>
      </c>
      <c r="AC1436" s="1">
        <v>93.995988941515364</v>
      </c>
      <c r="AD1436" s="1"/>
    </row>
    <row r="1437" spans="1:30" x14ac:dyDescent="0.35">
      <c r="A1437" s="2">
        <v>40960</v>
      </c>
      <c r="B1437" s="1">
        <v>71.816910489447835</v>
      </c>
      <c r="C1437" s="1">
        <v>2551.4929778481969</v>
      </c>
      <c r="D1437" s="1">
        <v>53.115743055836511</v>
      </c>
      <c r="E1437" s="1">
        <v>5.5190625692668034</v>
      </c>
      <c r="F1437" s="1"/>
      <c r="G1437" s="1"/>
      <c r="H1437" s="1"/>
      <c r="I1437" s="1"/>
      <c r="J1437" s="1"/>
      <c r="K1437" s="1">
        <v>108.0558</v>
      </c>
      <c r="L1437" s="1">
        <v>353.65</v>
      </c>
      <c r="M1437" s="1"/>
      <c r="N1437" s="1">
        <v>5073.2139999999999</v>
      </c>
      <c r="O1437" s="1">
        <v>3155.59</v>
      </c>
      <c r="P1437" s="1">
        <v>2345.4052999999999</v>
      </c>
      <c r="Q1437" s="1">
        <v>24155.77</v>
      </c>
      <c r="R1437" s="1">
        <v>2743.6669999999999</v>
      </c>
      <c r="S1437" s="1">
        <v>133.5592</v>
      </c>
      <c r="T1437" s="1">
        <v>139.06870000000001</v>
      </c>
      <c r="U1437" s="1">
        <v>140.751</v>
      </c>
      <c r="V1437" s="1">
        <v>143.79230000000001</v>
      </c>
      <c r="W1437" s="1">
        <v>129.8253</v>
      </c>
      <c r="X1437" s="1"/>
      <c r="Y1437" s="1"/>
      <c r="Z1437" s="1"/>
      <c r="AA1437" s="1">
        <v>76.273554330382851</v>
      </c>
      <c r="AB1437" s="1">
        <v>171.02</v>
      </c>
      <c r="AC1437" s="1">
        <v>93.826293245083932</v>
      </c>
      <c r="AD1437" s="1"/>
    </row>
    <row r="1438" spans="1:30" x14ac:dyDescent="0.35">
      <c r="A1438" s="2">
        <v>40961</v>
      </c>
      <c r="B1438" s="1">
        <v>72.548892809083839</v>
      </c>
      <c r="C1438" s="1">
        <v>2574.6778299867537</v>
      </c>
      <c r="D1438" s="1">
        <v>53.660919304210196</v>
      </c>
      <c r="E1438" s="1">
        <v>5.5443098820264867</v>
      </c>
      <c r="F1438" s="1"/>
      <c r="G1438" s="1"/>
      <c r="H1438" s="1"/>
      <c r="I1438" s="1"/>
      <c r="J1438" s="1"/>
      <c r="K1438" s="1">
        <v>108.05629999999999</v>
      </c>
      <c r="L1438" s="1">
        <v>356.72</v>
      </c>
      <c r="M1438" s="1"/>
      <c r="N1438" s="1">
        <v>5154.3</v>
      </c>
      <c r="O1438" s="1">
        <v>3139.12</v>
      </c>
      <c r="P1438" s="1">
        <v>2337.6657</v>
      </c>
      <c r="Q1438" s="1">
        <v>24105.439999999999</v>
      </c>
      <c r="R1438" s="1">
        <v>2781.1669999999999</v>
      </c>
      <c r="S1438" s="1">
        <v>133.56129999999999</v>
      </c>
      <c r="T1438" s="1">
        <v>138.98929999999999</v>
      </c>
      <c r="U1438" s="1">
        <v>140.6867</v>
      </c>
      <c r="V1438" s="1">
        <v>143.76329999999999</v>
      </c>
      <c r="W1438" s="1">
        <v>129.75360000000001</v>
      </c>
      <c r="X1438" s="1"/>
      <c r="Y1438" s="1"/>
      <c r="Z1438" s="1"/>
      <c r="AA1438" s="1">
        <v>77.234168441647626</v>
      </c>
      <c r="AB1438" s="1">
        <v>172.94</v>
      </c>
      <c r="AC1438" s="1">
        <v>94.042269585996664</v>
      </c>
      <c r="AD1438" s="1"/>
    </row>
    <row r="1439" spans="1:30" x14ac:dyDescent="0.35">
      <c r="A1439" s="2">
        <v>40962</v>
      </c>
      <c r="B1439" s="1">
        <v>72.973914801130547</v>
      </c>
      <c r="C1439" s="1">
        <v>2580.7638536731251</v>
      </c>
      <c r="D1439" s="1">
        <v>55.117318710579902</v>
      </c>
      <c r="E1439" s="1">
        <v>5.5255547354050076</v>
      </c>
      <c r="F1439" s="1"/>
      <c r="G1439" s="1"/>
      <c r="H1439" s="1"/>
      <c r="I1439" s="1"/>
      <c r="J1439" s="1"/>
      <c r="K1439" s="1">
        <v>108.10120000000001</v>
      </c>
      <c r="L1439" s="1">
        <v>359.92</v>
      </c>
      <c r="M1439" s="1"/>
      <c r="N1439" s="1">
        <v>5182.6149999999998</v>
      </c>
      <c r="O1439" s="1">
        <v>3164.77</v>
      </c>
      <c r="P1439" s="1">
        <v>2348.1068</v>
      </c>
      <c r="Q1439" s="1">
        <v>24193.57</v>
      </c>
      <c r="R1439" s="1">
        <v>2790.5680000000002</v>
      </c>
      <c r="S1439" s="1">
        <v>133.56729999999999</v>
      </c>
      <c r="T1439" s="1">
        <v>138.96109999999999</v>
      </c>
      <c r="U1439" s="1">
        <v>140.71080000000001</v>
      </c>
      <c r="V1439" s="1">
        <v>143.74209999999999</v>
      </c>
      <c r="W1439" s="1">
        <v>129.79480000000001</v>
      </c>
      <c r="X1439" s="1"/>
      <c r="Y1439" s="1"/>
      <c r="Z1439" s="1"/>
      <c r="AA1439" s="1">
        <v>77.230198961848998</v>
      </c>
      <c r="AB1439" s="1">
        <v>173.02</v>
      </c>
      <c r="AC1439" s="1">
        <v>94.049983026743547</v>
      </c>
      <c r="AD1439" s="1"/>
    </row>
    <row r="1440" spans="1:30" x14ac:dyDescent="0.35">
      <c r="A1440" s="2">
        <v>40963</v>
      </c>
      <c r="B1440" s="1">
        <v>74.06598519736167</v>
      </c>
      <c r="C1440" s="1">
        <v>2573.2287767280941</v>
      </c>
      <c r="D1440" s="1">
        <v>55.405483299006001</v>
      </c>
      <c r="E1440" s="1">
        <v>5.5544088071303603</v>
      </c>
      <c r="F1440" s="1"/>
      <c r="G1440" s="1"/>
      <c r="H1440" s="1"/>
      <c r="I1440" s="1"/>
      <c r="J1440" s="1"/>
      <c r="K1440" s="1">
        <v>108.17230000000001</v>
      </c>
      <c r="L1440" s="1">
        <v>359.79</v>
      </c>
      <c r="M1440" s="1"/>
      <c r="N1440" s="1">
        <v>5275.09</v>
      </c>
      <c r="O1440" s="1">
        <v>3172.02</v>
      </c>
      <c r="P1440" s="1">
        <v>2352.3436000000002</v>
      </c>
      <c r="Q1440" s="1">
        <v>24198.37</v>
      </c>
      <c r="R1440" s="1">
        <v>2835.2820000000002</v>
      </c>
      <c r="S1440" s="1">
        <v>133.59399999999999</v>
      </c>
      <c r="T1440" s="1">
        <v>138.965</v>
      </c>
      <c r="U1440" s="1">
        <v>140.68709999999999</v>
      </c>
      <c r="V1440" s="1">
        <v>143.75120000000001</v>
      </c>
      <c r="W1440" s="1">
        <v>129.9091</v>
      </c>
      <c r="X1440" s="1"/>
      <c r="Y1440" s="1"/>
      <c r="Z1440" s="1"/>
      <c r="AA1440" s="1">
        <v>77.735646056205951</v>
      </c>
      <c r="AB1440" s="1">
        <v>172.23099999999999</v>
      </c>
      <c r="AC1440" s="1">
        <v>93.972848619274714</v>
      </c>
      <c r="AD1440" s="1"/>
    </row>
    <row r="1441" spans="1:30" x14ac:dyDescent="0.35">
      <c r="A1441" s="2">
        <v>40966</v>
      </c>
      <c r="B1441" s="1">
        <v>73.298584378388441</v>
      </c>
      <c r="C1441" s="1">
        <v>2564.3895518502691</v>
      </c>
      <c r="D1441" s="1">
        <v>55.265295120852755</v>
      </c>
      <c r="E1441" s="1">
        <v>5.5911977485801847</v>
      </c>
      <c r="F1441" s="1"/>
      <c r="G1441" s="1"/>
      <c r="H1441" s="1"/>
      <c r="I1441" s="1"/>
      <c r="J1441" s="1"/>
      <c r="K1441" s="1">
        <v>107.7694</v>
      </c>
      <c r="L1441" s="1">
        <v>359.68</v>
      </c>
      <c r="M1441" s="1"/>
      <c r="N1441" s="1">
        <v>5282.415</v>
      </c>
      <c r="O1441" s="1">
        <v>3174.64</v>
      </c>
      <c r="P1441" s="1">
        <v>2355.7411999999999</v>
      </c>
      <c r="Q1441" s="1">
        <v>24195.69</v>
      </c>
      <c r="R1441" s="1">
        <v>2844.4430000000002</v>
      </c>
      <c r="S1441" s="1">
        <v>133.60599999999999</v>
      </c>
      <c r="T1441" s="1">
        <v>138.905</v>
      </c>
      <c r="U1441" s="1">
        <v>140.5634</v>
      </c>
      <c r="V1441" s="1">
        <v>143.6122</v>
      </c>
      <c r="W1441" s="1">
        <v>129.53639999999999</v>
      </c>
      <c r="X1441" s="1"/>
      <c r="Y1441" s="1"/>
      <c r="Z1441" s="1"/>
      <c r="AA1441" s="1">
        <v>78.423689221299185</v>
      </c>
      <c r="AB1441" s="1">
        <v>171.7</v>
      </c>
      <c r="AC1441" s="1">
        <v>94.165684637946782</v>
      </c>
      <c r="AD1441" s="1"/>
    </row>
    <row r="1442" spans="1:30" x14ac:dyDescent="0.35">
      <c r="A1442" s="2">
        <v>40967</v>
      </c>
      <c r="B1442" s="1">
        <v>71.751976573996259</v>
      </c>
      <c r="C1442" s="1">
        <v>2586.1253507301662</v>
      </c>
      <c r="D1442" s="1">
        <v>57.523882435543761</v>
      </c>
      <c r="E1442" s="1">
        <v>5.6344788561682133</v>
      </c>
      <c r="F1442" s="1"/>
      <c r="G1442" s="1"/>
      <c r="H1442" s="1"/>
      <c r="I1442" s="1"/>
      <c r="J1442" s="1"/>
      <c r="K1442" s="1">
        <v>107.9294</v>
      </c>
      <c r="L1442" s="1">
        <v>359.99</v>
      </c>
      <c r="M1442" s="1"/>
      <c r="N1442" s="1">
        <v>5303.6120000000001</v>
      </c>
      <c r="O1442" s="1">
        <v>3196.78</v>
      </c>
      <c r="P1442" s="1">
        <v>2364.0277000000001</v>
      </c>
      <c r="Q1442" s="1">
        <v>24249.599999999999</v>
      </c>
      <c r="R1442" s="1">
        <v>2850.75</v>
      </c>
      <c r="S1442" s="1">
        <v>133.5951</v>
      </c>
      <c r="T1442" s="1">
        <v>138.85429999999999</v>
      </c>
      <c r="U1442" s="1">
        <v>140.53039999999999</v>
      </c>
      <c r="V1442" s="1">
        <v>143.58000000000001</v>
      </c>
      <c r="W1442" s="1">
        <v>129.59819999999999</v>
      </c>
      <c r="X1442" s="1"/>
      <c r="Y1442" s="1"/>
      <c r="Z1442" s="1"/>
      <c r="AA1442" s="1">
        <v>78.165673034389215</v>
      </c>
      <c r="AB1442" s="1">
        <v>173.49</v>
      </c>
      <c r="AC1442" s="1">
        <v>94.188824960187432</v>
      </c>
      <c r="AD1442" s="1"/>
    </row>
    <row r="1443" spans="1:30" x14ac:dyDescent="0.35">
      <c r="A1443" s="2">
        <v>40968</v>
      </c>
      <c r="B1443" s="1">
        <v>72.407218811734936</v>
      </c>
      <c r="C1443" s="1">
        <v>2461.9414864630203</v>
      </c>
      <c r="D1443" s="1">
        <v>54.23724848106238</v>
      </c>
      <c r="E1443" s="1">
        <v>5.5883123414076499</v>
      </c>
      <c r="F1443" s="1"/>
      <c r="G1443" s="1"/>
      <c r="H1443" s="1"/>
      <c r="I1443" s="1"/>
      <c r="J1443" s="1"/>
      <c r="K1443" s="1">
        <v>107.8052</v>
      </c>
      <c r="L1443" s="1">
        <v>361.96</v>
      </c>
      <c r="M1443" s="1"/>
      <c r="N1443" s="1">
        <v>5225.0519999999997</v>
      </c>
      <c r="O1443" s="1">
        <v>3175.91</v>
      </c>
      <c r="P1443" s="1">
        <v>2353.2319000000002</v>
      </c>
      <c r="Q1443" s="1">
        <v>24150.81</v>
      </c>
      <c r="R1443" s="1">
        <v>2820.4270000000001</v>
      </c>
      <c r="S1443" s="1">
        <v>133.6037</v>
      </c>
      <c r="T1443" s="1">
        <v>138.96430000000001</v>
      </c>
      <c r="U1443" s="1">
        <v>140.65430000000001</v>
      </c>
      <c r="V1443" s="1">
        <v>143.71039999999999</v>
      </c>
      <c r="W1443" s="1">
        <v>129.64410000000001</v>
      </c>
      <c r="X1443" s="1"/>
      <c r="Y1443" s="1"/>
      <c r="Z1443" s="1"/>
      <c r="AA1443" s="1">
        <v>77.689335458555448</v>
      </c>
      <c r="AB1443" s="1">
        <v>164.286</v>
      </c>
      <c r="AC1443" s="1">
        <v>94.042269585996664</v>
      </c>
      <c r="AD1443" s="1"/>
    </row>
    <row r="1444" spans="1:30" x14ac:dyDescent="0.35">
      <c r="A1444" s="2">
        <v>40969</v>
      </c>
      <c r="B1444" s="1">
        <v>74.49691027263124</v>
      </c>
      <c r="C1444" s="1">
        <v>2488.0244451188969</v>
      </c>
      <c r="D1444" s="1">
        <v>55.280871585092015</v>
      </c>
      <c r="E1444" s="1">
        <v>5.6647756314798334</v>
      </c>
      <c r="F1444" s="1"/>
      <c r="G1444" s="1"/>
      <c r="H1444" s="1"/>
      <c r="I1444" s="1"/>
      <c r="J1444" s="1"/>
      <c r="K1444" s="1">
        <v>107.74939999999999</v>
      </c>
      <c r="L1444" s="1">
        <v>348</v>
      </c>
      <c r="M1444" s="1"/>
      <c r="N1444" s="1">
        <v>5241.3620000000001</v>
      </c>
      <c r="O1444" s="1">
        <v>3199.58</v>
      </c>
      <c r="P1444" s="1">
        <v>2367.8663999999999</v>
      </c>
      <c r="Q1444" s="1">
        <v>24203.45</v>
      </c>
      <c r="R1444" s="1">
        <v>2819.5729999999999</v>
      </c>
      <c r="S1444" s="1">
        <v>133.6472</v>
      </c>
      <c r="T1444" s="1">
        <v>138.94820000000001</v>
      </c>
      <c r="U1444" s="1">
        <v>140.6591</v>
      </c>
      <c r="V1444" s="1">
        <v>143.64160000000001</v>
      </c>
      <c r="W1444" s="1">
        <v>129.5652</v>
      </c>
      <c r="X1444" s="1"/>
      <c r="Y1444" s="1"/>
      <c r="Z1444" s="1"/>
      <c r="AA1444" s="1">
        <v>76.957805959995156</v>
      </c>
      <c r="AB1444" s="1">
        <v>166.61</v>
      </c>
      <c r="AC1444" s="1">
        <v>93.949675613378943</v>
      </c>
      <c r="AD1444" s="1"/>
    </row>
    <row r="1445" spans="1:30" x14ac:dyDescent="0.35">
      <c r="A1445" s="2">
        <v>40970</v>
      </c>
      <c r="B1445" s="1">
        <v>72.99162405079916</v>
      </c>
      <c r="C1445" s="1">
        <v>2482.9527587135876</v>
      </c>
      <c r="D1445" s="1">
        <v>54.439742516172608</v>
      </c>
      <c r="E1445" s="1">
        <v>5.6460204848583544</v>
      </c>
      <c r="F1445" s="1"/>
      <c r="G1445" s="1"/>
      <c r="H1445" s="1"/>
      <c r="I1445" s="1"/>
      <c r="J1445" s="1"/>
      <c r="K1445" s="1">
        <v>107.64879999999999</v>
      </c>
      <c r="L1445" s="1">
        <v>348.7</v>
      </c>
      <c r="M1445" s="1"/>
      <c r="N1445" s="1">
        <v>5338.1440000000002</v>
      </c>
      <c r="O1445" s="1">
        <v>3185.9</v>
      </c>
      <c r="P1445" s="1">
        <v>2360.2800000000002</v>
      </c>
      <c r="Q1445" s="1">
        <v>24198.37</v>
      </c>
      <c r="R1445" s="1">
        <v>2869.4569999999999</v>
      </c>
      <c r="S1445" s="1">
        <v>133.6574</v>
      </c>
      <c r="T1445" s="1">
        <v>138.91589999999999</v>
      </c>
      <c r="U1445" s="1">
        <v>140.52359999999999</v>
      </c>
      <c r="V1445" s="1">
        <v>143.50800000000001</v>
      </c>
      <c r="W1445" s="1">
        <v>129.43860000000001</v>
      </c>
      <c r="X1445" s="1"/>
      <c r="Y1445" s="1"/>
      <c r="Z1445" s="1"/>
      <c r="AA1445" s="1">
        <v>77.680570120742999</v>
      </c>
      <c r="AB1445" s="1">
        <v>166.34</v>
      </c>
      <c r="AC1445" s="1">
        <v>94.219889981565998</v>
      </c>
      <c r="AD1445" s="1"/>
    </row>
    <row r="1446" spans="1:30" x14ac:dyDescent="0.35">
      <c r="A1446" s="2">
        <v>40973</v>
      </c>
      <c r="B1446" s="1">
        <v>73.08017029914221</v>
      </c>
      <c r="C1446" s="1">
        <v>2475.8523977461546</v>
      </c>
      <c r="D1446" s="1">
        <v>53.053437198879514</v>
      </c>
      <c r="E1446" s="1">
        <v>5.5825415270625793</v>
      </c>
      <c r="F1446" s="1"/>
      <c r="G1446" s="1"/>
      <c r="H1446" s="1"/>
      <c r="I1446" s="1"/>
      <c r="J1446" s="1"/>
      <c r="K1446" s="1">
        <v>107.67910000000001</v>
      </c>
      <c r="L1446" s="1">
        <v>348.09</v>
      </c>
      <c r="M1446" s="1"/>
      <c r="N1446" s="1">
        <v>5337.4470000000001</v>
      </c>
      <c r="O1446" s="1">
        <v>3158.61</v>
      </c>
      <c r="P1446" s="1">
        <v>2351.2757000000001</v>
      </c>
      <c r="Q1446" s="1">
        <v>24170.85</v>
      </c>
      <c r="R1446" s="1">
        <v>2851.002</v>
      </c>
      <c r="S1446" s="1">
        <v>133.68209999999999</v>
      </c>
      <c r="T1446" s="1">
        <v>138.9041</v>
      </c>
      <c r="U1446" s="1">
        <v>140.5061</v>
      </c>
      <c r="V1446" s="1">
        <v>143.48179999999999</v>
      </c>
      <c r="W1446" s="1">
        <v>129.50450000000001</v>
      </c>
      <c r="X1446" s="1"/>
      <c r="Y1446" s="1"/>
      <c r="Z1446" s="1"/>
      <c r="AA1446" s="1">
        <v>77.063899781756305</v>
      </c>
      <c r="AB1446" s="1">
        <v>165.65</v>
      </c>
      <c r="AC1446" s="1">
        <v>94.096363413251908</v>
      </c>
      <c r="AD1446" s="1"/>
    </row>
    <row r="1447" spans="1:30" x14ac:dyDescent="0.35">
      <c r="A1447" s="2">
        <v>40974</v>
      </c>
      <c r="B1447" s="1">
        <v>72.005809154268235</v>
      </c>
      <c r="C1447" s="1">
        <v>2428.1785455362469</v>
      </c>
      <c r="D1447" s="1">
        <v>51.378967293160329</v>
      </c>
      <c r="E1447" s="1">
        <v>5.3957114126409218</v>
      </c>
      <c r="F1447" s="1"/>
      <c r="G1447" s="1"/>
      <c r="H1447" s="1"/>
      <c r="I1447" s="1"/>
      <c r="J1447" s="1"/>
      <c r="K1447" s="1">
        <v>107.8126</v>
      </c>
      <c r="L1447" s="1">
        <v>346.01</v>
      </c>
      <c r="M1447" s="1"/>
      <c r="N1447" s="1">
        <v>5266.03</v>
      </c>
      <c r="O1447" s="1">
        <v>3115.63</v>
      </c>
      <c r="P1447" s="1">
        <v>2315.2125999999998</v>
      </c>
      <c r="Q1447" s="1">
        <v>23795.119999999999</v>
      </c>
      <c r="R1447" s="1">
        <v>2806.41</v>
      </c>
      <c r="S1447" s="1">
        <v>133.71170000000001</v>
      </c>
      <c r="T1447" s="1">
        <v>138.96809999999999</v>
      </c>
      <c r="U1447" s="1">
        <v>140.65610000000001</v>
      </c>
      <c r="V1447" s="1">
        <v>143.67740000000001</v>
      </c>
      <c r="W1447" s="1">
        <v>129.6585</v>
      </c>
      <c r="X1447" s="1"/>
      <c r="Y1447" s="1"/>
      <c r="Z1447" s="1"/>
      <c r="AA1447" s="1">
        <v>77.998851586026447</v>
      </c>
      <c r="AB1447" s="1">
        <v>162.69999999999999</v>
      </c>
      <c r="AC1447" s="1">
        <v>94.273932855203412</v>
      </c>
      <c r="AD1447" s="1"/>
    </row>
    <row r="1448" spans="1:30" x14ac:dyDescent="0.35">
      <c r="A1448" s="2">
        <v>40975</v>
      </c>
      <c r="B1448" s="1">
        <v>73.274999761220982</v>
      </c>
      <c r="C1448" s="1">
        <v>2439.6260662796594</v>
      </c>
      <c r="D1448" s="1">
        <v>52.05654348756763</v>
      </c>
      <c r="E1448" s="1">
        <v>5.4404352238152178</v>
      </c>
      <c r="F1448" s="1"/>
      <c r="G1448" s="1"/>
      <c r="H1448" s="1"/>
      <c r="I1448" s="1"/>
      <c r="J1448" s="1"/>
      <c r="K1448" s="1">
        <v>107.95699999999999</v>
      </c>
      <c r="L1448" s="1">
        <v>340.99</v>
      </c>
      <c r="M1448" s="1"/>
      <c r="N1448" s="1">
        <v>5235.2839999999997</v>
      </c>
      <c r="O1448" s="1">
        <v>3143.39</v>
      </c>
      <c r="P1448" s="1">
        <v>2331.8897999999999</v>
      </c>
      <c r="Q1448" s="1">
        <v>23946.75</v>
      </c>
      <c r="R1448" s="1">
        <v>2787.0880000000002</v>
      </c>
      <c r="S1448" s="1">
        <v>133.7338</v>
      </c>
      <c r="T1448" s="1">
        <v>138.9726</v>
      </c>
      <c r="U1448" s="1">
        <v>140.86439999999999</v>
      </c>
      <c r="V1448" s="1">
        <v>143.8015</v>
      </c>
      <c r="W1448" s="1">
        <v>129.83269999999999</v>
      </c>
      <c r="X1448" s="1"/>
      <c r="Y1448" s="1"/>
      <c r="Z1448" s="1"/>
      <c r="AA1448" s="1">
        <v>77.521429388101268</v>
      </c>
      <c r="AB1448" s="1">
        <v>163.63</v>
      </c>
      <c r="AC1448" s="1">
        <v>94.189008339487472</v>
      </c>
      <c r="AD1448" s="1"/>
    </row>
    <row r="1449" spans="1:30" x14ac:dyDescent="0.35">
      <c r="A1449" s="2">
        <v>40976</v>
      </c>
      <c r="B1449" s="1">
        <v>74.111242170474895</v>
      </c>
      <c r="C1449" s="1">
        <v>2462.2312971147526</v>
      </c>
      <c r="D1449" s="1">
        <v>52.749696146214177</v>
      </c>
      <c r="E1449" s="1">
        <v>5.4700106473337042</v>
      </c>
      <c r="F1449" s="1"/>
      <c r="G1449" s="1"/>
      <c r="H1449" s="1"/>
      <c r="I1449" s="1"/>
      <c r="J1449" s="1"/>
      <c r="K1449" s="1">
        <v>107.99769999999999</v>
      </c>
      <c r="L1449" s="1">
        <v>343.45</v>
      </c>
      <c r="M1449" s="1"/>
      <c r="N1449" s="1">
        <v>5285.22</v>
      </c>
      <c r="O1449" s="1">
        <v>3180.62</v>
      </c>
      <c r="P1449" s="1">
        <v>2355.0122999999999</v>
      </c>
      <c r="Q1449" s="1">
        <v>24084.11</v>
      </c>
      <c r="R1449" s="1">
        <v>2822.1909999999998</v>
      </c>
      <c r="S1449" s="1">
        <v>133.821</v>
      </c>
      <c r="T1449" s="1">
        <v>139.0609</v>
      </c>
      <c r="U1449" s="1">
        <v>140.90520000000001</v>
      </c>
      <c r="V1449" s="1">
        <v>143.83779999999999</v>
      </c>
      <c r="W1449" s="1">
        <v>129.85050000000001</v>
      </c>
      <c r="X1449" s="1"/>
      <c r="Y1449" s="1"/>
      <c r="Z1449" s="1"/>
      <c r="AA1449" s="1">
        <v>76.745618316472843</v>
      </c>
      <c r="AB1449" s="1">
        <v>165.28</v>
      </c>
      <c r="AC1449" s="1">
        <v>94.050040950134132</v>
      </c>
      <c r="AD1449" s="1"/>
    </row>
    <row r="1450" spans="1:30" x14ac:dyDescent="0.35">
      <c r="A1450" s="2">
        <v>40977</v>
      </c>
      <c r="B1450" s="1">
        <v>74.342543262396191</v>
      </c>
      <c r="C1450" s="1">
        <v>2481.6486107807937</v>
      </c>
      <c r="D1450" s="1">
        <v>53.162472448554254</v>
      </c>
      <c r="E1450" s="1">
        <v>5.5500806963715572</v>
      </c>
      <c r="F1450" s="1"/>
      <c r="G1450" s="1"/>
      <c r="H1450" s="1"/>
      <c r="I1450" s="1"/>
      <c r="J1450" s="1"/>
      <c r="K1450" s="1">
        <v>107.7739</v>
      </c>
      <c r="L1450" s="1">
        <v>347.2</v>
      </c>
      <c r="M1450" s="1"/>
      <c r="N1450" s="1">
        <v>5339.2709999999997</v>
      </c>
      <c r="O1450" s="1">
        <v>3199.81</v>
      </c>
      <c r="P1450" s="1">
        <v>2363.5578999999998</v>
      </c>
      <c r="Q1450" s="1">
        <v>24110.38</v>
      </c>
      <c r="R1450" s="1">
        <v>2852.7190000000001</v>
      </c>
      <c r="S1450" s="1">
        <v>133.83580000000001</v>
      </c>
      <c r="T1450" s="1">
        <v>139.06389999999999</v>
      </c>
      <c r="U1450" s="1">
        <v>140.94290000000001</v>
      </c>
      <c r="V1450" s="1">
        <v>143.85400000000001</v>
      </c>
      <c r="W1450" s="1">
        <v>129.77799999999999</v>
      </c>
      <c r="X1450" s="1"/>
      <c r="Y1450" s="1"/>
      <c r="Z1450" s="1"/>
      <c r="AA1450" s="1">
        <v>76.898128185254492</v>
      </c>
      <c r="AB1450" s="1">
        <v>166.37989999999999</v>
      </c>
      <c r="AC1450" s="1">
        <v>94.039232375406655</v>
      </c>
      <c r="AD1450" s="1"/>
    </row>
    <row r="1451" spans="1:30" x14ac:dyDescent="0.35">
      <c r="A1451" s="2">
        <v>40980</v>
      </c>
      <c r="B1451" s="1">
        <v>73.992626225899883</v>
      </c>
      <c r="C1451" s="1">
        <v>2463.1007290699481</v>
      </c>
      <c r="D1451" s="1">
        <v>52.045639962600148</v>
      </c>
      <c r="E1451" s="1">
        <v>5.536375012302015</v>
      </c>
      <c r="F1451" s="1"/>
      <c r="G1451" s="1"/>
      <c r="H1451" s="1"/>
      <c r="I1451" s="1"/>
      <c r="J1451" s="1"/>
      <c r="K1451" s="1">
        <v>107.848</v>
      </c>
      <c r="L1451" s="1">
        <v>347.26</v>
      </c>
      <c r="M1451" s="1"/>
      <c r="N1451" s="1">
        <v>5327.4579999999996</v>
      </c>
      <c r="O1451" s="1">
        <v>3194.99</v>
      </c>
      <c r="P1451" s="1">
        <v>2364.0967999999998</v>
      </c>
      <c r="Q1451" s="1">
        <v>24182.400000000001</v>
      </c>
      <c r="R1451" s="1">
        <v>2842.1190000000001</v>
      </c>
      <c r="S1451" s="1">
        <v>133.91759999999999</v>
      </c>
      <c r="T1451" s="1">
        <v>139.1746</v>
      </c>
      <c r="U1451" s="1">
        <v>141.12690000000001</v>
      </c>
      <c r="V1451" s="1">
        <v>143.95689999999999</v>
      </c>
      <c r="W1451" s="1">
        <v>129.90770000000001</v>
      </c>
      <c r="X1451" s="1"/>
      <c r="Y1451" s="1"/>
      <c r="Z1451" s="1"/>
      <c r="AA1451" s="1">
        <v>76.884866457534358</v>
      </c>
      <c r="AB1451" s="1">
        <v>165.07</v>
      </c>
      <c r="AC1451" s="1">
        <v>93.965116434418192</v>
      </c>
      <c r="AD1451" s="1"/>
    </row>
    <row r="1452" spans="1:30" x14ac:dyDescent="0.35">
      <c r="A1452" s="2">
        <v>40981</v>
      </c>
      <c r="B1452" s="1">
        <v>74.53232877371623</v>
      </c>
      <c r="C1452" s="1">
        <v>2454.9860308214534</v>
      </c>
      <c r="D1452" s="1">
        <v>52.307324561819527</v>
      </c>
      <c r="E1452" s="1">
        <v>5.6301507454094102</v>
      </c>
      <c r="F1452" s="1"/>
      <c r="G1452" s="1"/>
      <c r="H1452" s="1"/>
      <c r="I1452" s="1"/>
      <c r="J1452" s="1"/>
      <c r="K1452" s="1">
        <v>107.776</v>
      </c>
      <c r="L1452" s="1">
        <v>347.1</v>
      </c>
      <c r="M1452" s="1"/>
      <c r="N1452" s="1">
        <v>5384.97</v>
      </c>
      <c r="O1452" s="1">
        <v>3255.48</v>
      </c>
      <c r="P1452" s="1">
        <v>2407.7878999999998</v>
      </c>
      <c r="Q1452" s="1">
        <v>24602.48</v>
      </c>
      <c r="R1452" s="1">
        <v>2870.6990000000001</v>
      </c>
      <c r="S1452" s="1">
        <v>133.92320000000001</v>
      </c>
      <c r="T1452" s="1">
        <v>139.25829999999999</v>
      </c>
      <c r="U1452" s="1">
        <v>141.09549999999999</v>
      </c>
      <c r="V1452" s="1">
        <v>143.90600000000001</v>
      </c>
      <c r="W1452" s="1">
        <v>129.8099</v>
      </c>
      <c r="X1452" s="1"/>
      <c r="Y1452" s="1"/>
      <c r="Z1452" s="1"/>
      <c r="AA1452" s="1">
        <v>75.532170230079672</v>
      </c>
      <c r="AB1452" s="1">
        <v>162.30000000000001</v>
      </c>
      <c r="AC1452" s="1">
        <v>93.602257139995586</v>
      </c>
      <c r="AD1452" s="1"/>
    </row>
    <row r="1453" spans="1:30" x14ac:dyDescent="0.35">
      <c r="A1453" s="2">
        <v>40982</v>
      </c>
      <c r="B1453" s="1">
        <v>73.885871875782357</v>
      </c>
      <c r="C1453" s="1">
        <v>2380.649598652205</v>
      </c>
      <c r="D1453" s="1">
        <v>50.126619568324763</v>
      </c>
      <c r="E1453" s="1">
        <v>5.5515233999578246</v>
      </c>
      <c r="F1453" s="1"/>
      <c r="G1453" s="1"/>
      <c r="H1453" s="1"/>
      <c r="I1453" s="1"/>
      <c r="J1453" s="1"/>
      <c r="K1453" s="1">
        <v>107.77889999999999</v>
      </c>
      <c r="L1453" s="1">
        <v>341.35</v>
      </c>
      <c r="M1453" s="1"/>
      <c r="N1453" s="1">
        <v>5215.0379999999996</v>
      </c>
      <c r="O1453" s="1">
        <v>3256.41</v>
      </c>
      <c r="P1453" s="1">
        <v>2404.9814999999999</v>
      </c>
      <c r="Q1453" s="1">
        <v>24633.15</v>
      </c>
      <c r="R1453" s="1">
        <v>2789.3589999999999</v>
      </c>
      <c r="S1453" s="1">
        <v>133.9066</v>
      </c>
      <c r="T1453" s="1">
        <v>139.1875</v>
      </c>
      <c r="U1453" s="1">
        <v>141.054</v>
      </c>
      <c r="V1453" s="1">
        <v>143.8777</v>
      </c>
      <c r="W1453" s="1">
        <v>129.79339999999999</v>
      </c>
      <c r="X1453" s="1"/>
      <c r="Y1453" s="1"/>
      <c r="Z1453" s="1"/>
      <c r="AA1453" s="1">
        <v>73.629112302239022</v>
      </c>
      <c r="AB1453" s="1">
        <v>159.57</v>
      </c>
      <c r="AC1453" s="1">
        <v>93.077269224660739</v>
      </c>
      <c r="AD1453" s="1"/>
    </row>
    <row r="1454" spans="1:30" x14ac:dyDescent="0.35">
      <c r="A1454" s="2">
        <v>40983</v>
      </c>
      <c r="B1454" s="1">
        <v>72.711574024489607</v>
      </c>
      <c r="C1454" s="1">
        <v>2404.7038827459578</v>
      </c>
      <c r="D1454" s="1">
        <v>50.975536869363793</v>
      </c>
      <c r="E1454" s="1">
        <v>5.6229372274780722</v>
      </c>
      <c r="F1454" s="1"/>
      <c r="G1454" s="1"/>
      <c r="H1454" s="1"/>
      <c r="I1454" s="1"/>
      <c r="J1454" s="1"/>
      <c r="K1454" s="1">
        <v>107.6378</v>
      </c>
      <c r="L1454" s="1">
        <v>337.25</v>
      </c>
      <c r="M1454" s="1"/>
      <c r="N1454" s="1">
        <v>5172.8059999999996</v>
      </c>
      <c r="O1454" s="1">
        <v>3273.23</v>
      </c>
      <c r="P1454" s="1">
        <v>2419.3717999999999</v>
      </c>
      <c r="Q1454" s="1">
        <v>24742.65</v>
      </c>
      <c r="R1454" s="1">
        <v>2768.415</v>
      </c>
      <c r="S1454" s="1">
        <v>133.89570000000001</v>
      </c>
      <c r="T1454" s="1">
        <v>139.11420000000001</v>
      </c>
      <c r="U1454" s="1">
        <v>140.93700000000001</v>
      </c>
      <c r="V1454" s="1">
        <v>143.77979999999999</v>
      </c>
      <c r="W1454" s="1">
        <v>129.67689999999999</v>
      </c>
      <c r="X1454" s="1"/>
      <c r="Y1454" s="1"/>
      <c r="Z1454" s="1"/>
      <c r="AA1454" s="1">
        <v>73.741836987860239</v>
      </c>
      <c r="AB1454" s="1">
        <v>161.08000000000001</v>
      </c>
      <c r="AC1454" s="1">
        <v>93.169914150896304</v>
      </c>
      <c r="AD1454" s="1"/>
    </row>
    <row r="1455" spans="1:30" x14ac:dyDescent="0.35">
      <c r="A1455" s="2">
        <v>40984</v>
      </c>
      <c r="B1455" s="1">
        <v>73.69015556723356</v>
      </c>
      <c r="C1455" s="1">
        <v>2399.3423856889167</v>
      </c>
      <c r="D1455" s="1">
        <v>50.785504005644967</v>
      </c>
      <c r="E1455" s="1">
        <v>5.5948045075458541</v>
      </c>
      <c r="F1455" s="1"/>
      <c r="G1455" s="1"/>
      <c r="H1455" s="1"/>
      <c r="I1455" s="1"/>
      <c r="J1455" s="1"/>
      <c r="K1455" s="1">
        <v>108.0873</v>
      </c>
      <c r="L1455" s="1">
        <v>339.4</v>
      </c>
      <c r="M1455" s="1"/>
      <c r="N1455" s="1">
        <v>5272.5450000000001</v>
      </c>
      <c r="O1455" s="1">
        <v>3272.08</v>
      </c>
      <c r="P1455" s="1">
        <v>2422.0945999999999</v>
      </c>
      <c r="Q1455" s="1">
        <v>24705.07</v>
      </c>
      <c r="R1455" s="1">
        <v>2809.0749999999998</v>
      </c>
      <c r="S1455" s="1">
        <v>133.9365</v>
      </c>
      <c r="T1455" s="1">
        <v>139.19470000000001</v>
      </c>
      <c r="U1455" s="1">
        <v>141.0137</v>
      </c>
      <c r="V1455" s="1">
        <v>143.8503</v>
      </c>
      <c r="W1455" s="1">
        <v>129.83150000000001</v>
      </c>
      <c r="X1455" s="1"/>
      <c r="Y1455" s="1"/>
      <c r="Z1455" s="1"/>
      <c r="AA1455" s="1">
        <v>73.887715992781835</v>
      </c>
      <c r="AB1455" s="1">
        <v>161.30000000000001</v>
      </c>
      <c r="AC1455" s="1">
        <v>93.084989635180364</v>
      </c>
      <c r="AD1455" s="1"/>
    </row>
    <row r="1456" spans="1:30" x14ac:dyDescent="0.35">
      <c r="A1456" s="2">
        <v>40987</v>
      </c>
      <c r="B1456" s="1">
        <v>74.413712829141204</v>
      </c>
      <c r="C1456" s="1">
        <v>2416.0064981635046</v>
      </c>
      <c r="D1456" s="1">
        <v>51.332237900442578</v>
      </c>
      <c r="E1456" s="1">
        <v>5.6395283187201501</v>
      </c>
      <c r="F1456" s="1"/>
      <c r="G1456" s="1"/>
      <c r="H1456" s="1"/>
      <c r="I1456" s="1"/>
      <c r="J1456" s="1"/>
      <c r="K1456" s="1">
        <v>107.85760000000001</v>
      </c>
      <c r="L1456" s="1">
        <v>339</v>
      </c>
      <c r="M1456" s="1"/>
      <c r="N1456" s="1">
        <v>5293.585</v>
      </c>
      <c r="O1456" s="1">
        <v>3296.97</v>
      </c>
      <c r="P1456" s="1">
        <v>2431.7262999999998</v>
      </c>
      <c r="Q1456" s="1">
        <v>24717.22</v>
      </c>
      <c r="R1456" s="1">
        <v>2816.027</v>
      </c>
      <c r="S1456" s="1">
        <v>133.9853</v>
      </c>
      <c r="T1456" s="1">
        <v>139.18629999999999</v>
      </c>
      <c r="U1456" s="1">
        <v>141.05600000000001</v>
      </c>
      <c r="V1456" s="1">
        <v>143.7824</v>
      </c>
      <c r="W1456" s="1">
        <v>129.77430000000001</v>
      </c>
      <c r="X1456" s="1"/>
      <c r="Y1456" s="1"/>
      <c r="Z1456" s="1"/>
      <c r="AA1456" s="1">
        <v>73.005811099392261</v>
      </c>
      <c r="AB1456" s="1">
        <v>161.59</v>
      </c>
      <c r="AC1456" s="1">
        <v>92.807054856473684</v>
      </c>
      <c r="AD1456" s="1"/>
    </row>
    <row r="1457" spans="1:30" x14ac:dyDescent="0.35">
      <c r="A1457" s="2">
        <v>40988</v>
      </c>
      <c r="B1457" s="1">
        <v>73.613055203259805</v>
      </c>
      <c r="C1457" s="1">
        <v>2392.6767406990816</v>
      </c>
      <c r="D1457" s="1">
        <v>50.117273689781214</v>
      </c>
      <c r="E1457" s="1">
        <v>5.5464739374058887</v>
      </c>
      <c r="F1457" s="1"/>
      <c r="G1457" s="1"/>
      <c r="H1457" s="1"/>
      <c r="I1457" s="1"/>
      <c r="J1457" s="1"/>
      <c r="K1457" s="1">
        <v>107.8917</v>
      </c>
      <c r="L1457" s="1">
        <v>337.62</v>
      </c>
      <c r="M1457" s="1"/>
      <c r="N1457" s="1">
        <v>5204.3190000000004</v>
      </c>
      <c r="O1457" s="1">
        <v>3292.51</v>
      </c>
      <c r="P1457" s="1">
        <v>2424.4623999999999</v>
      </c>
      <c r="Q1457" s="1">
        <v>24588.5</v>
      </c>
      <c r="R1457" s="1">
        <v>2767.2359999999999</v>
      </c>
      <c r="S1457" s="1">
        <v>133.97819999999999</v>
      </c>
      <c r="T1457" s="1">
        <v>139.21520000000001</v>
      </c>
      <c r="U1457" s="1">
        <v>141.01079999999999</v>
      </c>
      <c r="V1457" s="1">
        <v>143.8098</v>
      </c>
      <c r="W1457" s="1">
        <v>129.78469999999999</v>
      </c>
      <c r="X1457" s="1"/>
      <c r="Y1457" s="1"/>
      <c r="Z1457" s="1"/>
      <c r="AA1457" s="1">
        <v>73.297569109235425</v>
      </c>
      <c r="AB1457" s="1">
        <v>160.13</v>
      </c>
      <c r="AC1457" s="1">
        <v>92.737571161797021</v>
      </c>
      <c r="AD1457" s="1"/>
    </row>
    <row r="1458" spans="1:30" x14ac:dyDescent="0.35">
      <c r="A1458" s="2">
        <v>40989</v>
      </c>
      <c r="B1458" s="1">
        <v>73.660501581089804</v>
      </c>
      <c r="C1458" s="1">
        <v>2389.9235395076275</v>
      </c>
      <c r="D1458" s="1">
        <v>50.03160313646535</v>
      </c>
      <c r="E1458" s="1">
        <v>5.5479166409921561</v>
      </c>
      <c r="F1458" s="1"/>
      <c r="G1458" s="1"/>
      <c r="H1458" s="1"/>
      <c r="I1458" s="1"/>
      <c r="J1458" s="1"/>
      <c r="K1458" s="1">
        <v>107.69589999999999</v>
      </c>
      <c r="L1458" s="1">
        <v>337.87</v>
      </c>
      <c r="M1458" s="1"/>
      <c r="N1458" s="1">
        <v>5204.1000000000004</v>
      </c>
      <c r="O1458" s="1">
        <v>3293.83</v>
      </c>
      <c r="P1458" s="1">
        <v>2420.0194000000001</v>
      </c>
      <c r="Q1458" s="1">
        <v>24503.43</v>
      </c>
      <c r="R1458" s="1">
        <v>2770.8209999999999</v>
      </c>
      <c r="S1458" s="1">
        <v>133.99090000000001</v>
      </c>
      <c r="T1458" s="1">
        <v>139.25739999999999</v>
      </c>
      <c r="U1458" s="1">
        <v>140.94229999999999</v>
      </c>
      <c r="V1458" s="1">
        <v>143.77430000000001</v>
      </c>
      <c r="W1458" s="1">
        <v>129.7167</v>
      </c>
      <c r="X1458" s="1"/>
      <c r="Y1458" s="1"/>
      <c r="Z1458" s="1"/>
      <c r="AA1458" s="1">
        <v>74.126427091744432</v>
      </c>
      <c r="AB1458" s="1">
        <v>160.21</v>
      </c>
      <c r="AC1458" s="1">
        <v>93.007785529984062</v>
      </c>
      <c r="AD1458" s="1"/>
    </row>
    <row r="1459" spans="1:30" x14ac:dyDescent="0.35">
      <c r="A1459" s="2">
        <v>40990</v>
      </c>
      <c r="B1459" s="1">
        <v>73.031837074842187</v>
      </c>
      <c r="C1459" s="1">
        <v>2382.5333677397562</v>
      </c>
      <c r="D1459" s="1">
        <v>49.283932852005101</v>
      </c>
      <c r="E1459" s="1">
        <v>5.441156575536886</v>
      </c>
      <c r="F1459" s="1"/>
      <c r="G1459" s="1"/>
      <c r="H1459" s="1"/>
      <c r="I1459" s="1"/>
      <c r="J1459" s="1"/>
      <c r="K1459" s="1">
        <v>107.7089</v>
      </c>
      <c r="L1459" s="1">
        <v>336.77</v>
      </c>
      <c r="M1459" s="1"/>
      <c r="N1459" s="1">
        <v>5213.8450000000003</v>
      </c>
      <c r="O1459" s="1">
        <v>3280.98</v>
      </c>
      <c r="P1459" s="1">
        <v>2402.7069000000001</v>
      </c>
      <c r="Q1459" s="1">
        <v>24356.91</v>
      </c>
      <c r="R1459" s="1">
        <v>2766.489</v>
      </c>
      <c r="S1459" s="1">
        <v>133.99209999999999</v>
      </c>
      <c r="T1459" s="1">
        <v>139.2647</v>
      </c>
      <c r="U1459" s="1">
        <v>141.0838</v>
      </c>
      <c r="V1459" s="1">
        <v>143.86619999999999</v>
      </c>
      <c r="W1459" s="1">
        <v>129.81219999999999</v>
      </c>
      <c r="X1459" s="1"/>
      <c r="Y1459" s="1"/>
      <c r="Z1459" s="1"/>
      <c r="AA1459" s="1">
        <v>74.365138190707015</v>
      </c>
      <c r="AB1459" s="1">
        <v>159.57</v>
      </c>
      <c r="AC1459" s="1">
        <v>93.100430456219627</v>
      </c>
      <c r="AD1459" s="1"/>
    </row>
    <row r="1460" spans="1:30" x14ac:dyDescent="0.35">
      <c r="A1460" s="2">
        <v>40991</v>
      </c>
      <c r="B1460" s="1">
        <v>74.520467179258731</v>
      </c>
      <c r="C1460" s="1">
        <v>2411.687995851501</v>
      </c>
      <c r="D1460" s="1">
        <v>48.536281856325594</v>
      </c>
      <c r="E1460" s="1">
        <v>5.5046890708228986</v>
      </c>
      <c r="F1460" s="1"/>
      <c r="G1460" s="1"/>
      <c r="H1460" s="1"/>
      <c r="I1460" s="1"/>
      <c r="J1460" s="1"/>
      <c r="K1460" s="1">
        <v>107.76179999999999</v>
      </c>
      <c r="L1460" s="1">
        <v>336.6</v>
      </c>
      <c r="M1460" s="1"/>
      <c r="N1460" s="1">
        <v>5133.7449999999999</v>
      </c>
      <c r="O1460" s="1">
        <v>3285.91</v>
      </c>
      <c r="P1460" s="1">
        <v>2410.1646999999998</v>
      </c>
      <c r="Q1460" s="1">
        <v>24421.48</v>
      </c>
      <c r="R1460" s="1">
        <v>2733.502</v>
      </c>
      <c r="S1460" s="1">
        <v>134.06469999999999</v>
      </c>
      <c r="T1460" s="1">
        <v>139.3733</v>
      </c>
      <c r="U1460" s="1">
        <v>141.18360000000001</v>
      </c>
      <c r="V1460" s="1">
        <v>144.066</v>
      </c>
      <c r="W1460" s="1">
        <v>129.98500000000001</v>
      </c>
      <c r="X1460" s="1"/>
      <c r="Y1460" s="1"/>
      <c r="Z1460" s="1"/>
      <c r="AA1460" s="1">
        <v>75.068009759874641</v>
      </c>
      <c r="AB1460" s="1">
        <v>161.53290000000001</v>
      </c>
      <c r="AC1460" s="1">
        <v>93.247118256092605</v>
      </c>
      <c r="AD1460" s="1"/>
    </row>
    <row r="1461" spans="1:30" x14ac:dyDescent="0.35">
      <c r="A1461" s="2">
        <v>40994</v>
      </c>
      <c r="B1461" s="1">
        <v>74.579775151546244</v>
      </c>
      <c r="C1461" s="1">
        <v>2450.6539440095917</v>
      </c>
      <c r="D1461" s="1">
        <v>49.594705448208074</v>
      </c>
      <c r="E1461" s="1">
        <v>5.6268227787090819</v>
      </c>
      <c r="F1461" s="1"/>
      <c r="G1461" s="1"/>
      <c r="H1461" s="1"/>
      <c r="I1461" s="1"/>
      <c r="J1461" s="1"/>
      <c r="K1461" s="1">
        <v>107.78570000000001</v>
      </c>
      <c r="L1461" s="1">
        <v>339.29</v>
      </c>
      <c r="M1461" s="1"/>
      <c r="N1461" s="1">
        <v>5141.3819999999996</v>
      </c>
      <c r="O1461" s="1">
        <v>3344.44</v>
      </c>
      <c r="P1461" s="1">
        <v>2443.6401999999998</v>
      </c>
      <c r="Q1461" s="1">
        <v>24721.88</v>
      </c>
      <c r="R1461" s="1">
        <v>2736.277</v>
      </c>
      <c r="S1461" s="1">
        <v>134.10249999999999</v>
      </c>
      <c r="T1461" s="1">
        <v>139.46420000000001</v>
      </c>
      <c r="U1461" s="1">
        <v>141.23249999999999</v>
      </c>
      <c r="V1461" s="1">
        <v>144.10290000000001</v>
      </c>
      <c r="W1461" s="1">
        <v>130.03460000000001</v>
      </c>
      <c r="X1461" s="1"/>
      <c r="Y1461" s="1"/>
      <c r="Z1461" s="1"/>
      <c r="AA1461" s="1">
        <v>74.683419655990463</v>
      </c>
      <c r="AB1461" s="1">
        <v>164.4</v>
      </c>
      <c r="AC1461" s="1">
        <v>93.301161129730005</v>
      </c>
      <c r="AD1461" s="1"/>
    </row>
    <row r="1462" spans="1:30" x14ac:dyDescent="0.35">
      <c r="A1462" s="2">
        <v>40995</v>
      </c>
      <c r="B1462" s="1">
        <v>74.520467179258731</v>
      </c>
      <c r="C1462" s="1">
        <v>2439.065557940271</v>
      </c>
      <c r="D1462" s="1">
        <v>49.277178370643341</v>
      </c>
      <c r="E1462" s="1">
        <v>5.5935792842548553</v>
      </c>
      <c r="F1462" s="1"/>
      <c r="G1462" s="1"/>
      <c r="H1462" s="1"/>
      <c r="I1462" s="1"/>
      <c r="J1462" s="1"/>
      <c r="K1462" s="1">
        <v>107.7903</v>
      </c>
      <c r="L1462" s="1">
        <v>343.8</v>
      </c>
      <c r="M1462" s="1"/>
      <c r="N1462" s="1">
        <v>5111.0720000000001</v>
      </c>
      <c r="O1462" s="1">
        <v>3342.08</v>
      </c>
      <c r="P1462" s="1">
        <v>2437.0064000000002</v>
      </c>
      <c r="Q1462" s="1">
        <v>24639.93</v>
      </c>
      <c r="R1462" s="1">
        <v>2727.3910000000001</v>
      </c>
      <c r="S1462" s="1">
        <v>134.12360000000001</v>
      </c>
      <c r="T1462" s="1">
        <v>139.45410000000001</v>
      </c>
      <c r="U1462" s="1">
        <v>141.2183</v>
      </c>
      <c r="V1462" s="1">
        <v>144.0736</v>
      </c>
      <c r="W1462" s="1">
        <v>129.94489999999999</v>
      </c>
      <c r="X1462" s="1"/>
      <c r="Y1462" s="1"/>
      <c r="Z1462" s="1"/>
      <c r="AA1462" s="1">
        <v>75.220519628656291</v>
      </c>
      <c r="AB1462" s="1">
        <v>163.24</v>
      </c>
      <c r="AC1462" s="1">
        <v>93.548214266358173</v>
      </c>
      <c r="AD1462" s="1"/>
    </row>
    <row r="1463" spans="1:30" x14ac:dyDescent="0.35">
      <c r="A1463" s="2">
        <v>40996</v>
      </c>
      <c r="B1463" s="1">
        <v>73.636778392174804</v>
      </c>
      <c r="C1463" s="1">
        <v>2411.687995851501</v>
      </c>
      <c r="D1463" s="1">
        <v>48.506041182271801</v>
      </c>
      <c r="E1463" s="1">
        <v>5.5003529628506067</v>
      </c>
      <c r="F1463" s="1"/>
      <c r="G1463" s="1"/>
      <c r="H1463" s="1"/>
      <c r="I1463" s="1"/>
      <c r="J1463" s="1"/>
      <c r="K1463" s="1">
        <v>107.8582</v>
      </c>
      <c r="L1463" s="1">
        <v>341.22</v>
      </c>
      <c r="M1463" s="1"/>
      <c r="N1463" s="1">
        <v>4978.3729999999996</v>
      </c>
      <c r="O1463" s="1">
        <v>3325.87</v>
      </c>
      <c r="P1463" s="1">
        <v>2425.5531000000001</v>
      </c>
      <c r="Q1463" s="1">
        <v>24510.48</v>
      </c>
      <c r="R1463" s="1">
        <v>2650.0360000000001</v>
      </c>
      <c r="S1463" s="1">
        <v>134.17019999999999</v>
      </c>
      <c r="T1463" s="1">
        <v>139.4786</v>
      </c>
      <c r="U1463" s="1">
        <v>141.3502</v>
      </c>
      <c r="V1463" s="1">
        <v>144.17529999999999</v>
      </c>
      <c r="W1463" s="1">
        <v>130.0924</v>
      </c>
      <c r="X1463" s="1"/>
      <c r="Y1463" s="1"/>
      <c r="Z1463" s="1"/>
      <c r="AA1463" s="1">
        <v>75.114425806895142</v>
      </c>
      <c r="AB1463" s="1">
        <v>161.51</v>
      </c>
      <c r="AC1463" s="1">
        <v>93.47873057168151</v>
      </c>
      <c r="AD1463" s="1"/>
    </row>
    <row r="1464" spans="1:30" x14ac:dyDescent="0.35">
      <c r="A1464" s="2">
        <v>40997</v>
      </c>
      <c r="B1464" s="1">
        <v>72.587027282685838</v>
      </c>
      <c r="C1464" s="1">
        <v>2407.6320607272387</v>
      </c>
      <c r="D1464" s="1">
        <v>48.755526743215533</v>
      </c>
      <c r="E1464" s="1">
        <v>5.4931261162301226</v>
      </c>
      <c r="F1464" s="1"/>
      <c r="G1464" s="1"/>
      <c r="H1464" s="1"/>
      <c r="I1464" s="1"/>
      <c r="J1464" s="1"/>
      <c r="K1464" s="1">
        <v>107.9186</v>
      </c>
      <c r="L1464" s="1">
        <v>338.29</v>
      </c>
      <c r="M1464" s="1"/>
      <c r="N1464" s="1">
        <v>4927.4089999999997</v>
      </c>
      <c r="O1464" s="1">
        <v>3315.63</v>
      </c>
      <c r="P1464" s="1">
        <v>2421.7046999999998</v>
      </c>
      <c r="Q1464" s="1">
        <v>24547.08</v>
      </c>
      <c r="R1464" s="1">
        <v>2616.1060000000002</v>
      </c>
      <c r="S1464" s="1">
        <v>134.2456</v>
      </c>
      <c r="T1464" s="1">
        <v>139.6566</v>
      </c>
      <c r="U1464" s="1">
        <v>141.3998</v>
      </c>
      <c r="V1464" s="1">
        <v>144.2526</v>
      </c>
      <c r="W1464" s="1">
        <v>130.21350000000001</v>
      </c>
      <c r="X1464" s="1"/>
      <c r="Y1464" s="1"/>
      <c r="Z1464" s="1"/>
      <c r="AA1464" s="1">
        <v>75.678049235001254</v>
      </c>
      <c r="AB1464" s="1">
        <v>161.28</v>
      </c>
      <c r="AC1464" s="1">
        <v>93.648579603113362</v>
      </c>
      <c r="AD1464" s="1"/>
    </row>
    <row r="1465" spans="1:30" x14ac:dyDescent="0.35">
      <c r="A1465" s="2">
        <v>40998</v>
      </c>
      <c r="B1465" s="1">
        <v>72.877636346894647</v>
      </c>
      <c r="C1465" s="1">
        <v>2417.0476244085617</v>
      </c>
      <c r="D1465" s="1">
        <v>48.717725900648304</v>
      </c>
      <c r="E1465" s="1">
        <v>5.5220335027120599</v>
      </c>
      <c r="F1465" s="1"/>
      <c r="G1465" s="1"/>
      <c r="H1465" s="1"/>
      <c r="I1465" s="1"/>
      <c r="J1465" s="1"/>
      <c r="K1465" s="1">
        <v>107.9952</v>
      </c>
      <c r="L1465" s="1">
        <v>339.04</v>
      </c>
      <c r="M1465" s="1"/>
      <c r="N1465" s="1">
        <v>4955.3050000000003</v>
      </c>
      <c r="O1465" s="1">
        <v>3311.58</v>
      </c>
      <c r="P1465" s="1">
        <v>2430.6749</v>
      </c>
      <c r="Q1465" s="1">
        <v>24670.74</v>
      </c>
      <c r="R1465" s="1">
        <v>2628.7170000000001</v>
      </c>
      <c r="S1465" s="1">
        <v>134.2894</v>
      </c>
      <c r="T1465" s="1">
        <v>139.596</v>
      </c>
      <c r="U1465" s="1">
        <v>141.49209999999999</v>
      </c>
      <c r="V1465" s="1">
        <v>144.44749999999999</v>
      </c>
      <c r="W1465" s="1">
        <v>130.28219999999999</v>
      </c>
      <c r="X1465" s="1"/>
      <c r="Y1465" s="1"/>
      <c r="Z1465" s="1"/>
      <c r="AA1465" s="1">
        <v>74.39829251000738</v>
      </c>
      <c r="AB1465" s="1">
        <v>162.12</v>
      </c>
      <c r="AC1465" s="1">
        <v>93.494171392720759</v>
      </c>
      <c r="AD1465" s="1"/>
    </row>
    <row r="1466" spans="1:30" x14ac:dyDescent="0.35">
      <c r="A1466" s="2">
        <v>41004</v>
      </c>
      <c r="B1466" s="1">
        <v>72.934898301227392</v>
      </c>
      <c r="C1466" s="1">
        <v>2362.437355056888</v>
      </c>
      <c r="D1466" s="1">
        <v>47.954148880790221</v>
      </c>
      <c r="E1466" s="1">
        <v>5.489512692919881</v>
      </c>
      <c r="F1466" s="1"/>
      <c r="G1466" s="1"/>
      <c r="H1466" s="1"/>
      <c r="I1466" s="1"/>
      <c r="J1466" s="1"/>
      <c r="K1466" s="1">
        <v>107.9559</v>
      </c>
      <c r="L1466" s="1">
        <v>331.78</v>
      </c>
      <c r="M1466" s="1"/>
      <c r="N1466" s="1">
        <v>5071.4470000000001</v>
      </c>
      <c r="O1466" s="1">
        <v>3300.48</v>
      </c>
      <c r="P1466" s="1">
        <v>2414.3960999999999</v>
      </c>
      <c r="Q1466" s="1">
        <v>24408.46</v>
      </c>
      <c r="R1466" s="1">
        <v>2690.7890000000002</v>
      </c>
      <c r="S1466" s="1">
        <v>134.36519999999999</v>
      </c>
      <c r="T1466" s="1">
        <v>139.6825</v>
      </c>
      <c r="U1466" s="1">
        <v>141.51599999999999</v>
      </c>
      <c r="V1466" s="1">
        <v>144.3871</v>
      </c>
      <c r="W1466" s="1">
        <v>130.25790000000001</v>
      </c>
      <c r="X1466" s="1"/>
      <c r="Y1466" s="1"/>
      <c r="Z1466" s="1"/>
      <c r="AA1466" s="1">
        <v>75.063098538010564</v>
      </c>
      <c r="AB1466" s="1">
        <v>158.31</v>
      </c>
      <c r="AC1466" s="1">
        <v>93.689313156100127</v>
      </c>
      <c r="AD1466" s="1"/>
    </row>
    <row r="1467" spans="1:30" x14ac:dyDescent="0.35">
      <c r="A1467" s="2">
        <v>41005</v>
      </c>
      <c r="B1467" s="1">
        <v>72.934898301227392</v>
      </c>
      <c r="C1467" s="1">
        <v>2362.437355056888</v>
      </c>
      <c r="D1467" s="1">
        <v>47.954148880790221</v>
      </c>
      <c r="E1467" s="1">
        <v>5.489512692919881</v>
      </c>
      <c r="F1467" s="1"/>
      <c r="G1467" s="1"/>
      <c r="H1467" s="1"/>
      <c r="I1467" s="1"/>
      <c r="J1467" s="1"/>
      <c r="K1467" s="1">
        <v>107.93859999999999</v>
      </c>
      <c r="L1467" s="1">
        <v>334.28</v>
      </c>
      <c r="M1467" s="1"/>
      <c r="N1467" s="1">
        <v>5083.2780000000002</v>
      </c>
      <c r="O1467" s="1">
        <v>3300.48</v>
      </c>
      <c r="P1467" s="1">
        <v>2414.3960999999999</v>
      </c>
      <c r="Q1467" s="1">
        <v>24408.46</v>
      </c>
      <c r="R1467" s="1">
        <v>2698.2829999999999</v>
      </c>
      <c r="S1467" s="1">
        <v>134.3554</v>
      </c>
      <c r="T1467" s="1">
        <v>139.673</v>
      </c>
      <c r="U1467" s="1">
        <v>141.52010000000001</v>
      </c>
      <c r="V1467" s="1">
        <v>144.39709999999999</v>
      </c>
      <c r="W1467" s="1">
        <v>130.23169999999999</v>
      </c>
      <c r="X1467" s="1"/>
      <c r="Y1467" s="1"/>
      <c r="Z1467" s="1"/>
      <c r="AA1467" s="1">
        <v>75.063098538010564</v>
      </c>
      <c r="AB1467" s="1">
        <v>158.31</v>
      </c>
      <c r="AC1467" s="1">
        <v>93.689313156100127</v>
      </c>
      <c r="AD1467" s="1"/>
    </row>
    <row r="1468" spans="1:30" x14ac:dyDescent="0.35">
      <c r="A1468" s="2">
        <v>41008</v>
      </c>
      <c r="B1468" s="1">
        <v>72.934898301227392</v>
      </c>
      <c r="C1468" s="1">
        <v>2378.081676250471</v>
      </c>
      <c r="D1468" s="1">
        <v>47.750024330927168</v>
      </c>
      <c r="E1468" s="1">
        <v>5.3767738856403255</v>
      </c>
      <c r="F1468" s="1"/>
      <c r="G1468" s="1"/>
      <c r="H1468" s="1"/>
      <c r="I1468" s="1"/>
      <c r="J1468" s="1"/>
      <c r="K1468" s="1">
        <v>107.6717</v>
      </c>
      <c r="L1468" s="1">
        <v>335.4</v>
      </c>
      <c r="M1468" s="1"/>
      <c r="N1468" s="1">
        <v>5034.7510000000002</v>
      </c>
      <c r="O1468" s="1">
        <v>3264.9</v>
      </c>
      <c r="P1468" s="1">
        <v>2387.0320000000002</v>
      </c>
      <c r="Q1468" s="1">
        <v>24164.46</v>
      </c>
      <c r="R1468" s="1">
        <v>2671.8510000000001</v>
      </c>
      <c r="S1468" s="1">
        <v>134.38149999999999</v>
      </c>
      <c r="T1468" s="1">
        <v>139.6952</v>
      </c>
      <c r="U1468" s="1">
        <v>141.5043</v>
      </c>
      <c r="V1468" s="1">
        <v>144.3407</v>
      </c>
      <c r="W1468" s="1">
        <v>130.06020000000001</v>
      </c>
      <c r="X1468" s="1"/>
      <c r="Y1468" s="1"/>
      <c r="Z1468" s="1"/>
      <c r="AA1468" s="1">
        <v>76.818182942760785</v>
      </c>
      <c r="AB1468" s="1">
        <v>159.37</v>
      </c>
      <c r="AC1468" s="1">
        <v>94.122058251509358</v>
      </c>
      <c r="AD1468" s="1"/>
    </row>
    <row r="1469" spans="1:30" x14ac:dyDescent="0.35">
      <c r="A1469" s="2">
        <v>41009</v>
      </c>
      <c r="B1469" s="1">
        <v>71.932274709491352</v>
      </c>
      <c r="C1469" s="1">
        <v>2405.6040931651078</v>
      </c>
      <c r="D1469" s="1">
        <v>47.899715667493403</v>
      </c>
      <c r="E1469" s="1">
        <v>5.2755980329535452</v>
      </c>
      <c r="F1469" s="1"/>
      <c r="G1469" s="1"/>
      <c r="H1469" s="1"/>
      <c r="I1469" s="1"/>
      <c r="J1469" s="1"/>
      <c r="K1469" s="1">
        <v>107.6379</v>
      </c>
      <c r="L1469" s="1">
        <v>336.49</v>
      </c>
      <c r="M1469" s="1"/>
      <c r="N1469" s="1">
        <v>5071.5780000000004</v>
      </c>
      <c r="O1469" s="1">
        <v>3205.05</v>
      </c>
      <c r="P1469" s="1">
        <v>2346.2725999999998</v>
      </c>
      <c r="Q1469" s="1">
        <v>23765.16</v>
      </c>
      <c r="R1469" s="1">
        <v>2698.239</v>
      </c>
      <c r="S1469" s="1">
        <v>134.38679999999999</v>
      </c>
      <c r="T1469" s="1">
        <v>139.83850000000001</v>
      </c>
      <c r="U1469" s="1">
        <v>141.55119999999999</v>
      </c>
      <c r="V1469" s="1">
        <v>144.35290000000001</v>
      </c>
      <c r="W1469" s="1">
        <v>130.0498</v>
      </c>
      <c r="X1469" s="1"/>
      <c r="Y1469" s="1"/>
      <c r="Z1469" s="1"/>
      <c r="AA1469" s="1">
        <v>77.689010617678335</v>
      </c>
      <c r="AB1469" s="1">
        <v>161.1</v>
      </c>
      <c r="AC1469" s="1">
        <v>94.299792844266733</v>
      </c>
      <c r="AD1469" s="1"/>
    </row>
    <row r="1470" spans="1:30" x14ac:dyDescent="0.35">
      <c r="A1470" s="2">
        <v>41010</v>
      </c>
      <c r="B1470" s="1">
        <v>71.377250935494615</v>
      </c>
      <c r="C1470" s="1">
        <v>2405.459238339241</v>
      </c>
      <c r="D1470" s="1">
        <v>47.818065847548183</v>
      </c>
      <c r="E1470" s="1">
        <v>5.2625897090366731</v>
      </c>
      <c r="F1470" s="1"/>
      <c r="G1470" s="1"/>
      <c r="H1470" s="1"/>
      <c r="I1470" s="1"/>
      <c r="J1470" s="1"/>
      <c r="K1470" s="1">
        <v>107.66070000000001</v>
      </c>
      <c r="L1470" s="1">
        <v>338.04</v>
      </c>
      <c r="M1470" s="1"/>
      <c r="N1470" s="1">
        <v>5079.2479999999996</v>
      </c>
      <c r="O1470" s="1">
        <v>3232.13</v>
      </c>
      <c r="P1470" s="1">
        <v>2364.0909000000001</v>
      </c>
      <c r="Q1470" s="1">
        <v>23932.35</v>
      </c>
      <c r="R1470" s="1">
        <v>2698.569</v>
      </c>
      <c r="S1470" s="1">
        <v>134.3999</v>
      </c>
      <c r="T1470" s="1">
        <v>139.85050000000001</v>
      </c>
      <c r="U1470" s="1">
        <v>141.64240000000001</v>
      </c>
      <c r="V1470" s="1">
        <v>144.39760000000001</v>
      </c>
      <c r="W1470" s="1">
        <v>130.1148</v>
      </c>
      <c r="X1470" s="1"/>
      <c r="Y1470" s="1"/>
      <c r="Z1470" s="1"/>
      <c r="AA1470" s="1">
        <v>76.75835051987157</v>
      </c>
      <c r="AB1470" s="1">
        <v>161.065</v>
      </c>
      <c r="AC1470" s="1">
        <v>94.207061752393315</v>
      </c>
      <c r="AD1470" s="1"/>
    </row>
    <row r="1471" spans="1:30" x14ac:dyDescent="0.35">
      <c r="A1471" s="2">
        <v>41011</v>
      </c>
      <c r="B1471" s="1">
        <v>71.884530728932504</v>
      </c>
      <c r="C1471" s="1">
        <v>2427.1874622192172</v>
      </c>
      <c r="D1471" s="1">
        <v>48.876489439430678</v>
      </c>
      <c r="E1471" s="1">
        <v>5.3637655617234534</v>
      </c>
      <c r="F1471" s="1"/>
      <c r="G1471" s="1"/>
      <c r="H1471" s="1"/>
      <c r="I1471" s="1"/>
      <c r="J1471" s="1"/>
      <c r="K1471" s="1">
        <v>107.39919999999999</v>
      </c>
      <c r="L1471" s="1">
        <v>337.97</v>
      </c>
      <c r="M1471" s="1"/>
      <c r="N1471" s="1">
        <v>5179.91</v>
      </c>
      <c r="O1471" s="1">
        <v>3274.04</v>
      </c>
      <c r="P1471" s="1">
        <v>2396.6929</v>
      </c>
      <c r="Q1471" s="1">
        <v>24270.97</v>
      </c>
      <c r="R1471" s="1">
        <v>2752.7649999999999</v>
      </c>
      <c r="S1471" s="1">
        <v>134.37180000000001</v>
      </c>
      <c r="T1471" s="1">
        <v>139.8168</v>
      </c>
      <c r="U1471" s="1">
        <v>141.5102</v>
      </c>
      <c r="V1471" s="1">
        <v>144.36420000000001</v>
      </c>
      <c r="W1471" s="1">
        <v>130.0147</v>
      </c>
      <c r="X1471" s="1"/>
      <c r="Y1471" s="1"/>
      <c r="Z1471" s="1"/>
      <c r="AA1471" s="1">
        <v>76.439244264462445</v>
      </c>
      <c r="AB1471" s="1">
        <v>162.69999999999999</v>
      </c>
      <c r="AC1471" s="1">
        <v>94.122058251509358</v>
      </c>
      <c r="AD1471" s="1"/>
    </row>
    <row r="1472" spans="1:30" x14ac:dyDescent="0.35">
      <c r="A1472" s="2">
        <v>41012</v>
      </c>
      <c r="B1472" s="1">
        <v>72.27245057097322</v>
      </c>
      <c r="C1472" s="1">
        <v>2405.1695286875083</v>
      </c>
      <c r="D1472" s="1">
        <v>47.689542982819596</v>
      </c>
      <c r="E1472" s="1">
        <v>5.2466906464184317</v>
      </c>
      <c r="F1472" s="1"/>
      <c r="G1472" s="1"/>
      <c r="H1472" s="1"/>
      <c r="I1472" s="1"/>
      <c r="J1472" s="1"/>
      <c r="K1472" s="1">
        <v>107.1131</v>
      </c>
      <c r="L1472" s="1">
        <v>340.99</v>
      </c>
      <c r="M1472" s="1"/>
      <c r="N1472" s="1">
        <v>5183.3190000000004</v>
      </c>
      <c r="O1472" s="1">
        <v>3226.66</v>
      </c>
      <c r="P1472" s="1">
        <v>2366.8445999999999</v>
      </c>
      <c r="Q1472" s="1">
        <v>24014.95</v>
      </c>
      <c r="R1472" s="1">
        <v>2763.4940000000001</v>
      </c>
      <c r="S1472" s="1">
        <v>134.39920000000001</v>
      </c>
      <c r="T1472" s="1">
        <v>139.76740000000001</v>
      </c>
      <c r="U1472" s="1">
        <v>141.48949999999999</v>
      </c>
      <c r="V1472" s="1">
        <v>144.47499999999999</v>
      </c>
      <c r="W1472" s="1">
        <v>129.97300000000001</v>
      </c>
      <c r="X1472" s="1"/>
      <c r="Y1472" s="1"/>
      <c r="Z1472" s="1"/>
      <c r="AA1472" s="1">
        <v>77.675781004172833</v>
      </c>
      <c r="AB1472" s="1">
        <v>160.85</v>
      </c>
      <c r="AC1472" s="1">
        <v>94.30752043525618</v>
      </c>
      <c r="AD1472" s="1"/>
    </row>
    <row r="1473" spans="1:30" x14ac:dyDescent="0.35">
      <c r="A1473" s="2">
        <v>41015</v>
      </c>
      <c r="B1473" s="1">
        <v>71.13256303513046</v>
      </c>
      <c r="C1473" s="1">
        <v>2395.8988198320512</v>
      </c>
      <c r="D1473" s="1">
        <v>47.523219275523779</v>
      </c>
      <c r="E1473" s="1">
        <v>5.2158699226758101</v>
      </c>
      <c r="F1473" s="1"/>
      <c r="G1473" s="1"/>
      <c r="H1473" s="1"/>
      <c r="I1473" s="1"/>
      <c r="J1473" s="1"/>
      <c r="K1473" s="1">
        <v>107.11960000000001</v>
      </c>
      <c r="L1473" s="1">
        <v>335.43</v>
      </c>
      <c r="M1473" s="1"/>
      <c r="N1473" s="1">
        <v>5177.03</v>
      </c>
      <c r="O1473" s="1">
        <v>3202.09</v>
      </c>
      <c r="P1473" s="1">
        <v>2365.6484999999998</v>
      </c>
      <c r="Q1473" s="1">
        <v>24149.18</v>
      </c>
      <c r="R1473" s="1">
        <v>2756.6289999999999</v>
      </c>
      <c r="S1473" s="1">
        <v>134.43119999999999</v>
      </c>
      <c r="T1473" s="1">
        <v>139.82390000000001</v>
      </c>
      <c r="U1473" s="1">
        <v>141.54089999999999</v>
      </c>
      <c r="V1473" s="1">
        <v>144.5044</v>
      </c>
      <c r="W1473" s="1">
        <v>129.96629999999999</v>
      </c>
      <c r="X1473" s="1"/>
      <c r="Y1473" s="1"/>
      <c r="Z1473" s="1"/>
      <c r="AA1473" s="1">
        <v>77.562764205382095</v>
      </c>
      <c r="AB1473" s="1">
        <v>160.46</v>
      </c>
      <c r="AC1473" s="1">
        <v>94.369341163171782</v>
      </c>
      <c r="AD1473" s="1"/>
    </row>
    <row r="1474" spans="1:30" x14ac:dyDescent="0.35">
      <c r="A1474" s="2">
        <v>41016</v>
      </c>
      <c r="B1474" s="1">
        <v>70.822227161497878</v>
      </c>
      <c r="C1474" s="1">
        <v>2390.1046267973911</v>
      </c>
      <c r="D1474" s="1">
        <v>47.893667532682649</v>
      </c>
      <c r="E1474" s="1">
        <v>5.2180202057276208</v>
      </c>
      <c r="F1474" s="1"/>
      <c r="G1474" s="1"/>
      <c r="H1474" s="1"/>
      <c r="I1474" s="1"/>
      <c r="J1474" s="1"/>
      <c r="K1474" s="1">
        <v>107.10639999999999</v>
      </c>
      <c r="L1474" s="1">
        <v>335.55</v>
      </c>
      <c r="M1474" s="1"/>
      <c r="N1474" s="1">
        <v>5111.0860000000002</v>
      </c>
      <c r="O1474" s="1">
        <v>3260.41</v>
      </c>
      <c r="P1474" s="1">
        <v>2402.2943</v>
      </c>
      <c r="Q1474" s="1">
        <v>24512</v>
      </c>
      <c r="R1474" s="1">
        <v>2722.1860000000001</v>
      </c>
      <c r="S1474" s="1">
        <v>134.46270000000001</v>
      </c>
      <c r="T1474" s="1">
        <v>139.84909999999999</v>
      </c>
      <c r="U1474" s="1">
        <v>141.60339999999999</v>
      </c>
      <c r="V1474" s="1">
        <v>144.5609</v>
      </c>
      <c r="W1474" s="1">
        <v>130.0016</v>
      </c>
      <c r="X1474" s="1"/>
      <c r="Y1474" s="1"/>
      <c r="Z1474" s="1"/>
      <c r="AA1474" s="1">
        <v>77.516227876468264</v>
      </c>
      <c r="AB1474" s="1">
        <v>160.27000000000001</v>
      </c>
      <c r="AC1474" s="1">
        <v>94.292065253277272</v>
      </c>
      <c r="AD1474" s="1"/>
    </row>
    <row r="1475" spans="1:30" x14ac:dyDescent="0.35">
      <c r="A1475" s="2">
        <v>41017</v>
      </c>
      <c r="B1475" s="1">
        <v>70.177683423953283</v>
      </c>
      <c r="C1475" s="1">
        <v>2381.4133372454007</v>
      </c>
      <c r="D1475" s="1">
        <v>47.810505678715302</v>
      </c>
      <c r="E1475" s="1">
        <v>5.2158699226758101</v>
      </c>
      <c r="F1475" s="1"/>
      <c r="G1475" s="1"/>
      <c r="H1475" s="1"/>
      <c r="I1475" s="1"/>
      <c r="J1475" s="1"/>
      <c r="K1475" s="1">
        <v>107.161</v>
      </c>
      <c r="L1475" s="1">
        <v>336.39</v>
      </c>
      <c r="M1475" s="1"/>
      <c r="N1475" s="1">
        <v>5215.4399999999996</v>
      </c>
      <c r="O1475" s="1">
        <v>3248.27</v>
      </c>
      <c r="P1475" s="1">
        <v>2392.5673000000002</v>
      </c>
      <c r="Q1475" s="1">
        <v>24357.25</v>
      </c>
      <c r="R1475" s="1">
        <v>2784.3980000000001</v>
      </c>
      <c r="S1475" s="1">
        <v>134.4864</v>
      </c>
      <c r="T1475" s="1">
        <v>139.827</v>
      </c>
      <c r="U1475" s="1">
        <v>141.53</v>
      </c>
      <c r="V1475" s="1">
        <v>144.52959999999999</v>
      </c>
      <c r="W1475" s="1">
        <v>129.97720000000001</v>
      </c>
      <c r="X1475" s="1"/>
      <c r="Y1475" s="1"/>
      <c r="Z1475" s="1"/>
      <c r="AA1475" s="1">
        <v>77.742261474049741</v>
      </c>
      <c r="AB1475" s="1">
        <v>159.31</v>
      </c>
      <c r="AC1475" s="1">
        <v>94.338430799213981</v>
      </c>
      <c r="AD1475" s="1"/>
    </row>
    <row r="1476" spans="1:30" x14ac:dyDescent="0.35">
      <c r="A1476" s="2">
        <v>41018</v>
      </c>
      <c r="B1476" s="1">
        <v>70.720771202810297</v>
      </c>
      <c r="C1476" s="1">
        <v>2379.5302245091361</v>
      </c>
      <c r="D1476" s="1">
        <v>47.976697987916083</v>
      </c>
      <c r="E1476" s="1">
        <v>5.2122861175894579</v>
      </c>
      <c r="F1476" s="1"/>
      <c r="G1476" s="1"/>
      <c r="H1476" s="1"/>
      <c r="I1476" s="1"/>
      <c r="J1476" s="1"/>
      <c r="K1476" s="1">
        <v>107.1105</v>
      </c>
      <c r="L1476" s="1">
        <v>334.81</v>
      </c>
      <c r="M1476" s="1"/>
      <c r="N1476" s="1">
        <v>5190.5209999999997</v>
      </c>
      <c r="O1476" s="1">
        <v>3222.68</v>
      </c>
      <c r="P1476" s="1">
        <v>2378.4802</v>
      </c>
      <c r="Q1476" s="1">
        <v>24235.43</v>
      </c>
      <c r="R1476" s="1">
        <v>2780.4319999999998</v>
      </c>
      <c r="S1476" s="1">
        <v>134.4837</v>
      </c>
      <c r="T1476" s="1">
        <v>139.77099999999999</v>
      </c>
      <c r="U1476" s="1">
        <v>141.50030000000001</v>
      </c>
      <c r="V1476" s="1">
        <v>144.44450000000001</v>
      </c>
      <c r="W1476" s="1">
        <v>129.85550000000001</v>
      </c>
      <c r="X1476" s="1"/>
      <c r="Y1476" s="1"/>
      <c r="Z1476" s="1"/>
      <c r="AA1476" s="1">
        <v>77.815389990914326</v>
      </c>
      <c r="AB1476" s="1">
        <v>159.43</v>
      </c>
      <c r="AC1476" s="1">
        <v>94.392523936140137</v>
      </c>
      <c r="AD1476" s="1"/>
    </row>
    <row r="1477" spans="1:30" x14ac:dyDescent="0.35">
      <c r="A1477" s="2">
        <v>41019</v>
      </c>
      <c r="B1477" s="1">
        <v>70.977395098314176</v>
      </c>
      <c r="C1477" s="1">
        <v>2379.6750793350025</v>
      </c>
      <c r="D1477" s="1">
        <v>47.923818616806741</v>
      </c>
      <c r="E1477" s="1">
        <v>5.3133494210245678</v>
      </c>
      <c r="F1477" s="1"/>
      <c r="G1477" s="1"/>
      <c r="H1477" s="1"/>
      <c r="I1477" s="1"/>
      <c r="J1477" s="1"/>
      <c r="K1477" s="1">
        <v>107.20740000000001</v>
      </c>
      <c r="L1477" s="1">
        <v>334.96</v>
      </c>
      <c r="M1477" s="1"/>
      <c r="N1477" s="1">
        <v>5243.2809999999999</v>
      </c>
      <c r="O1477" s="1">
        <v>3215.06</v>
      </c>
      <c r="P1477" s="1">
        <v>2381.3240999999998</v>
      </c>
      <c r="Q1477" s="1">
        <v>24357.25</v>
      </c>
      <c r="R1477" s="1">
        <v>2813.4009999999998</v>
      </c>
      <c r="S1477" s="1">
        <v>134.52889999999999</v>
      </c>
      <c r="T1477" s="1">
        <v>139.8176</v>
      </c>
      <c r="U1477" s="1">
        <v>141.584</v>
      </c>
      <c r="V1477" s="1">
        <v>144.49539999999999</v>
      </c>
      <c r="W1477" s="1">
        <v>130.029</v>
      </c>
      <c r="X1477" s="1"/>
      <c r="Y1477" s="1"/>
      <c r="Z1477" s="1"/>
      <c r="AA1477" s="1">
        <v>77.828686084889711</v>
      </c>
      <c r="AB1477" s="1">
        <v>159.54</v>
      </c>
      <c r="AC1477" s="1">
        <v>94.361613572182335</v>
      </c>
      <c r="AD1477" s="1"/>
    </row>
    <row r="1478" spans="1:30" x14ac:dyDescent="0.35">
      <c r="A1478" s="2">
        <v>41022</v>
      </c>
      <c r="B1478" s="1">
        <v>70.362691348618867</v>
      </c>
      <c r="C1478" s="1">
        <v>2375.6191442107402</v>
      </c>
      <c r="D1478" s="1">
        <v>46.790689235892337</v>
      </c>
      <c r="E1478" s="1">
        <v>5.2323554260730258</v>
      </c>
      <c r="F1478" s="1"/>
      <c r="G1478" s="1"/>
      <c r="H1478" s="1"/>
      <c r="I1478" s="1"/>
      <c r="J1478" s="1"/>
      <c r="K1478" s="1">
        <v>107.2559</v>
      </c>
      <c r="L1478" s="1">
        <v>333.3</v>
      </c>
      <c r="M1478" s="1"/>
      <c r="N1478" s="1">
        <v>5215.723</v>
      </c>
      <c r="O1478" s="1">
        <v>3182.92</v>
      </c>
      <c r="P1478" s="1">
        <v>2361.3533000000002</v>
      </c>
      <c r="Q1478" s="1">
        <v>24166.39</v>
      </c>
      <c r="R1478" s="1">
        <v>2791.1219999999998</v>
      </c>
      <c r="S1478" s="1">
        <v>134.53659999999999</v>
      </c>
      <c r="T1478" s="1">
        <v>139.92259999999999</v>
      </c>
      <c r="U1478" s="1">
        <v>141.64670000000001</v>
      </c>
      <c r="V1478" s="1">
        <v>144.5256</v>
      </c>
      <c r="W1478" s="1">
        <v>130.0926</v>
      </c>
      <c r="X1478" s="1"/>
      <c r="Y1478" s="1"/>
      <c r="Z1478" s="1"/>
      <c r="AA1478" s="1">
        <v>78.393770078843374</v>
      </c>
      <c r="AB1478" s="1">
        <v>159.07</v>
      </c>
      <c r="AC1478" s="1">
        <v>94.508437800981895</v>
      </c>
      <c r="AD1478" s="1"/>
    </row>
    <row r="1479" spans="1:30" x14ac:dyDescent="0.35">
      <c r="A1479" s="2">
        <v>41023</v>
      </c>
      <c r="B1479" s="1">
        <v>70.655123229541871</v>
      </c>
      <c r="C1479" s="1">
        <v>2377.0676924694053</v>
      </c>
      <c r="D1479" s="1">
        <v>46.533846576218401</v>
      </c>
      <c r="E1479" s="1">
        <v>5.2624593887983773</v>
      </c>
      <c r="F1479" s="1"/>
      <c r="G1479" s="1"/>
      <c r="H1479" s="1"/>
      <c r="I1479" s="1"/>
      <c r="J1479" s="1"/>
      <c r="K1479" s="1">
        <v>107.3233</v>
      </c>
      <c r="L1479" s="1">
        <v>333.65</v>
      </c>
      <c r="M1479" s="1"/>
      <c r="N1479" s="1">
        <v>5223.402</v>
      </c>
      <c r="O1479" s="1">
        <v>3173.44</v>
      </c>
      <c r="P1479" s="1">
        <v>2370.0382</v>
      </c>
      <c r="Q1479" s="1">
        <v>24305.47</v>
      </c>
      <c r="R1479" s="1">
        <v>2790.2260000000001</v>
      </c>
      <c r="S1479" s="1">
        <v>134.52979999999999</v>
      </c>
      <c r="T1479" s="1">
        <v>139.96279999999999</v>
      </c>
      <c r="U1479" s="1">
        <v>141.6585</v>
      </c>
      <c r="V1479" s="1">
        <v>144.64349999999999</v>
      </c>
      <c r="W1479" s="1">
        <v>130.20330000000001</v>
      </c>
      <c r="X1479" s="1"/>
      <c r="Y1479" s="1"/>
      <c r="Z1479" s="1"/>
      <c r="AA1479" s="1">
        <v>77.841982178865095</v>
      </c>
      <c r="AB1479" s="1">
        <v>159.30000000000001</v>
      </c>
      <c r="AC1479" s="1">
        <v>94.400251527129583</v>
      </c>
      <c r="AD1479" s="1"/>
    </row>
    <row r="1480" spans="1:30" x14ac:dyDescent="0.35">
      <c r="A1480" s="2">
        <v>41024</v>
      </c>
      <c r="B1480" s="1">
        <v>70.643187234402163</v>
      </c>
      <c r="C1480" s="1">
        <v>2381.8479017230002</v>
      </c>
      <c r="D1480" s="1">
        <v>46.43564202987249</v>
      </c>
      <c r="E1480" s="1">
        <v>5.3190835091627298</v>
      </c>
      <c r="F1480" s="1"/>
      <c r="G1480" s="1"/>
      <c r="H1480" s="1"/>
      <c r="I1480" s="1"/>
      <c r="J1480" s="1"/>
      <c r="K1480" s="1">
        <v>107.3173</v>
      </c>
      <c r="L1480" s="1">
        <v>334.58</v>
      </c>
      <c r="M1480" s="1"/>
      <c r="N1480" s="1">
        <v>5298.5479999999998</v>
      </c>
      <c r="O1480" s="1">
        <v>3246.36</v>
      </c>
      <c r="P1480" s="1">
        <v>2402.7148999999999</v>
      </c>
      <c r="Q1480" s="1">
        <v>24480.15</v>
      </c>
      <c r="R1480" s="1">
        <v>2812.8530000000001</v>
      </c>
      <c r="S1480" s="1">
        <v>134.51740000000001</v>
      </c>
      <c r="T1480" s="1">
        <v>139.89400000000001</v>
      </c>
      <c r="U1480" s="1">
        <v>141.6859</v>
      </c>
      <c r="V1480" s="1">
        <v>144.62909999999999</v>
      </c>
      <c r="W1480" s="1">
        <v>130.15180000000001</v>
      </c>
      <c r="X1480" s="1"/>
      <c r="Y1480" s="1"/>
      <c r="Z1480" s="1"/>
      <c r="AA1480" s="1">
        <v>77.443099359603679</v>
      </c>
      <c r="AB1480" s="1">
        <v>159.62</v>
      </c>
      <c r="AC1480" s="1">
        <v>94.392523936140137</v>
      </c>
      <c r="AD1480" s="1"/>
    </row>
    <row r="1481" spans="1:30" x14ac:dyDescent="0.35">
      <c r="A1481" s="2">
        <v>41025</v>
      </c>
      <c r="B1481" s="1">
        <v>71.407090923343901</v>
      </c>
      <c r="C1481" s="1">
        <v>2400.5341742597798</v>
      </c>
      <c r="D1481" s="1">
        <v>46.949327349220354</v>
      </c>
      <c r="E1481" s="1">
        <v>5.42373061768419</v>
      </c>
      <c r="F1481" s="1"/>
      <c r="G1481" s="1"/>
      <c r="H1481" s="1"/>
      <c r="I1481" s="1"/>
      <c r="J1481" s="1"/>
      <c r="K1481" s="1">
        <v>107.3326</v>
      </c>
      <c r="L1481" s="1">
        <v>335.45</v>
      </c>
      <c r="M1481" s="1"/>
      <c r="N1481" s="1">
        <v>5264.0060000000003</v>
      </c>
      <c r="O1481" s="1">
        <v>3269.05</v>
      </c>
      <c r="P1481" s="1">
        <v>2418.8946000000001</v>
      </c>
      <c r="Q1481" s="1">
        <v>24693.15</v>
      </c>
      <c r="R1481" s="1">
        <v>2818.8919999999998</v>
      </c>
      <c r="S1481" s="1">
        <v>134.5104</v>
      </c>
      <c r="T1481" s="1">
        <v>139.86840000000001</v>
      </c>
      <c r="U1481" s="1">
        <v>141.7679</v>
      </c>
      <c r="V1481" s="1">
        <v>144.65649999999999</v>
      </c>
      <c r="W1481" s="1">
        <v>130.20670000000001</v>
      </c>
      <c r="X1481" s="1"/>
      <c r="Y1481" s="1"/>
      <c r="Z1481" s="1"/>
      <c r="AA1481" s="1">
        <v>77.908462648741988</v>
      </c>
      <c r="AB1481" s="1">
        <v>161.03</v>
      </c>
      <c r="AC1481" s="1">
        <v>94.523892982960788</v>
      </c>
      <c r="AD1481" s="1"/>
    </row>
    <row r="1482" spans="1:30" x14ac:dyDescent="0.35">
      <c r="A1482" s="2">
        <v>41026</v>
      </c>
      <c r="B1482" s="1">
        <v>71.329506954935752</v>
      </c>
      <c r="C1482" s="1">
        <v>2407.9217703789718</v>
      </c>
      <c r="D1482" s="1">
        <v>47.266603575876388</v>
      </c>
      <c r="E1482" s="1">
        <v>5.4839385431348928</v>
      </c>
      <c r="F1482" s="1"/>
      <c r="G1482" s="1"/>
      <c r="H1482" s="1"/>
      <c r="I1482" s="1"/>
      <c r="J1482" s="1"/>
      <c r="K1482" s="1">
        <v>107.3409</v>
      </c>
      <c r="L1482" s="1">
        <v>336.09</v>
      </c>
      <c r="M1482" s="1"/>
      <c r="N1482" s="1">
        <v>5259.6769999999997</v>
      </c>
      <c r="O1482" s="1">
        <v>3289.07</v>
      </c>
      <c r="P1482" s="1">
        <v>2424.7820000000002</v>
      </c>
      <c r="Q1482" s="1">
        <v>24737.45</v>
      </c>
      <c r="R1482" s="1">
        <v>2813.1819999999998</v>
      </c>
      <c r="S1482" s="1">
        <v>134.53290000000001</v>
      </c>
      <c r="T1482" s="1">
        <v>139.89529999999999</v>
      </c>
      <c r="U1482" s="1">
        <v>141.84549999999999</v>
      </c>
      <c r="V1482" s="1">
        <v>144.72550000000001</v>
      </c>
      <c r="W1482" s="1">
        <v>130.13990000000001</v>
      </c>
      <c r="X1482" s="1"/>
      <c r="Y1482" s="1"/>
      <c r="Z1482" s="1"/>
      <c r="AA1482" s="1">
        <v>77.974943118618896</v>
      </c>
      <c r="AB1482" s="1">
        <v>161.38</v>
      </c>
      <c r="AC1482" s="1">
        <v>94.547075755929143</v>
      </c>
      <c r="AD1482" s="1"/>
    </row>
    <row r="1483" spans="1:30" x14ac:dyDescent="0.35">
      <c r="A1483" s="2">
        <v>41031</v>
      </c>
      <c r="B1483" s="1">
        <v>70.828195159067747</v>
      </c>
      <c r="C1483" s="1">
        <v>2396.3333843096507</v>
      </c>
      <c r="D1483" s="1">
        <v>46.329883287653807</v>
      </c>
      <c r="E1483" s="1">
        <v>5.4316149888741636</v>
      </c>
      <c r="F1483" s="1"/>
      <c r="G1483" s="1"/>
      <c r="H1483" s="1"/>
      <c r="I1483" s="1"/>
      <c r="J1483" s="1"/>
      <c r="K1483" s="1">
        <v>107.37269999999999</v>
      </c>
      <c r="L1483" s="1">
        <v>336.46</v>
      </c>
      <c r="M1483" s="1"/>
      <c r="N1483" s="1">
        <v>5340.6540000000005</v>
      </c>
      <c r="O1483" s="1">
        <v>3279.34</v>
      </c>
      <c r="P1483" s="1">
        <v>2423.2939999999999</v>
      </c>
      <c r="Q1483" s="1">
        <v>24812.74</v>
      </c>
      <c r="R1483" s="1">
        <v>2874.5949999999998</v>
      </c>
      <c r="S1483" s="1">
        <v>134.57679999999999</v>
      </c>
      <c r="T1483" s="1">
        <v>139.93029999999999</v>
      </c>
      <c r="U1483" s="1">
        <v>141.90360000000001</v>
      </c>
      <c r="V1483" s="1">
        <v>144.74719999999999</v>
      </c>
      <c r="W1483" s="1">
        <v>130.14660000000001</v>
      </c>
      <c r="X1483" s="1"/>
      <c r="Y1483" s="1"/>
      <c r="Z1483" s="1"/>
      <c r="AA1483" s="1">
        <v>78.137164207332575</v>
      </c>
      <c r="AB1483" s="1">
        <v>160.59</v>
      </c>
      <c r="AC1483" s="1">
        <v>94.594237084370874</v>
      </c>
      <c r="AD1483" s="1"/>
    </row>
    <row r="1484" spans="1:30" x14ac:dyDescent="0.35">
      <c r="A1484" s="2">
        <v>41032</v>
      </c>
      <c r="B1484" s="1">
        <v>69.819603569761824</v>
      </c>
      <c r="C1484" s="1">
        <v>2368.0866932656818</v>
      </c>
      <c r="D1484" s="1">
        <v>45.340283628321892</v>
      </c>
      <c r="E1484" s="1">
        <v>5.3556383210435143</v>
      </c>
      <c r="F1484" s="1"/>
      <c r="G1484" s="1"/>
      <c r="H1484" s="1"/>
      <c r="I1484" s="1"/>
      <c r="J1484" s="1"/>
      <c r="K1484" s="1">
        <v>107.4674</v>
      </c>
      <c r="L1484" s="1">
        <v>334.52</v>
      </c>
      <c r="M1484" s="1"/>
      <c r="N1484" s="1">
        <v>5328.3119999999999</v>
      </c>
      <c r="O1484" s="1">
        <v>3242.05</v>
      </c>
      <c r="P1484" s="1">
        <v>2405.1662999999999</v>
      </c>
      <c r="Q1484" s="1">
        <v>24699.79</v>
      </c>
      <c r="R1484" s="1">
        <v>2883.1979999999999</v>
      </c>
      <c r="S1484" s="1">
        <v>134.53819999999999</v>
      </c>
      <c r="T1484" s="1">
        <v>139.95169999999999</v>
      </c>
      <c r="U1484" s="1">
        <v>141.85650000000001</v>
      </c>
      <c r="V1484" s="1">
        <v>144.78120000000001</v>
      </c>
      <c r="W1484" s="1">
        <v>130.17019999999999</v>
      </c>
      <c r="X1484" s="1"/>
      <c r="Y1484" s="1"/>
      <c r="Z1484" s="1"/>
      <c r="AA1484" s="1">
        <v>78.117171755936241</v>
      </c>
      <c r="AB1484" s="1">
        <v>158.97</v>
      </c>
      <c r="AC1484" s="1">
        <v>94.601971690837303</v>
      </c>
      <c r="AD1484" s="1"/>
    </row>
    <row r="1485" spans="1:30" x14ac:dyDescent="0.35">
      <c r="A1485" s="2">
        <v>41033</v>
      </c>
      <c r="B1485" s="1">
        <v>67.802420391150022</v>
      </c>
      <c r="C1485" s="1">
        <v>2377.9368214246042</v>
      </c>
      <c r="D1485" s="1">
        <v>45.755764401323844</v>
      </c>
      <c r="E1485" s="1">
        <v>5.3384360566290274</v>
      </c>
      <c r="F1485" s="1"/>
      <c r="G1485" s="1"/>
      <c r="H1485" s="1"/>
      <c r="I1485" s="1"/>
      <c r="J1485" s="1"/>
      <c r="K1485" s="1">
        <v>107.5107</v>
      </c>
      <c r="L1485" s="1">
        <v>332.84</v>
      </c>
      <c r="M1485" s="1"/>
      <c r="N1485" s="1">
        <v>5373.1779999999999</v>
      </c>
      <c r="O1485" s="1">
        <v>3169.49</v>
      </c>
      <c r="P1485" s="1">
        <v>2366.3850000000002</v>
      </c>
      <c r="Q1485" s="1">
        <v>24384.99</v>
      </c>
      <c r="R1485" s="1">
        <v>2909.5590000000002</v>
      </c>
      <c r="S1485" s="1">
        <v>134.5282</v>
      </c>
      <c r="T1485" s="1">
        <v>139.93170000000001</v>
      </c>
      <c r="U1485" s="1">
        <v>141.87389999999999</v>
      </c>
      <c r="V1485" s="1">
        <v>144.75290000000001</v>
      </c>
      <c r="W1485" s="1">
        <v>130.16800000000001</v>
      </c>
      <c r="X1485" s="1"/>
      <c r="Y1485" s="1"/>
      <c r="Z1485" s="1"/>
      <c r="AA1485" s="1">
        <v>78.730273598757108</v>
      </c>
      <c r="AB1485" s="1">
        <v>159.47</v>
      </c>
      <c r="AC1485" s="1">
        <v>94.733460000766527</v>
      </c>
      <c r="AD1485" s="1"/>
    </row>
    <row r="1486" spans="1:30" x14ac:dyDescent="0.35">
      <c r="A1486" s="2">
        <v>41036</v>
      </c>
      <c r="B1486" s="1">
        <v>67.802420391150022</v>
      </c>
      <c r="C1486" s="1">
        <v>2375.329434559007</v>
      </c>
      <c r="D1486" s="1">
        <v>45.476259154031624</v>
      </c>
      <c r="E1486" s="1">
        <v>5.3828752396997839</v>
      </c>
      <c r="F1486" s="1"/>
      <c r="G1486" s="1"/>
      <c r="H1486" s="1"/>
      <c r="I1486" s="1"/>
      <c r="J1486" s="1"/>
      <c r="K1486" s="1">
        <v>107.47490000000001</v>
      </c>
      <c r="L1486" s="1">
        <v>333.51</v>
      </c>
      <c r="M1486" s="1"/>
      <c r="N1486" s="1">
        <v>5383.9830000000002</v>
      </c>
      <c r="O1486" s="1">
        <v>3171.12</v>
      </c>
      <c r="P1486" s="1">
        <v>2367.2640000000001</v>
      </c>
      <c r="Q1486" s="1">
        <v>24329.360000000001</v>
      </c>
      <c r="R1486" s="1">
        <v>2913.24</v>
      </c>
      <c r="S1486" s="1">
        <v>134.5684</v>
      </c>
      <c r="T1486" s="1">
        <v>139.98490000000001</v>
      </c>
      <c r="U1486" s="1">
        <v>141.9692</v>
      </c>
      <c r="V1486" s="1">
        <v>144.84110000000001</v>
      </c>
      <c r="W1486" s="1">
        <v>130.17570000000001</v>
      </c>
      <c r="X1486" s="1"/>
      <c r="Y1486" s="1"/>
      <c r="Z1486" s="1"/>
      <c r="AA1486" s="1">
        <v>78.743601899687988</v>
      </c>
      <c r="AB1486" s="1">
        <v>159.08000000000001</v>
      </c>
      <c r="AC1486" s="1">
        <v>94.756663820165798</v>
      </c>
      <c r="AD1486" s="1"/>
    </row>
    <row r="1487" spans="1:30" x14ac:dyDescent="0.35">
      <c r="A1487" s="2">
        <v>41037</v>
      </c>
      <c r="B1487" s="1">
        <v>66.614788874748413</v>
      </c>
      <c r="C1487" s="1">
        <v>2328.1067613265254</v>
      </c>
      <c r="D1487" s="1">
        <v>44.547093061681807</v>
      </c>
      <c r="E1487" s="1">
        <v>5.2997309616964321</v>
      </c>
      <c r="F1487" s="1"/>
      <c r="G1487" s="1"/>
      <c r="H1487" s="1"/>
      <c r="I1487" s="1"/>
      <c r="J1487" s="1"/>
      <c r="K1487" s="1">
        <v>107.4889</v>
      </c>
      <c r="L1487" s="1">
        <v>332.55</v>
      </c>
      <c r="M1487" s="1"/>
      <c r="N1487" s="1">
        <v>5348.4560000000001</v>
      </c>
      <c r="O1487" s="1">
        <v>3158.89</v>
      </c>
      <c r="P1487" s="1">
        <v>2357.4524000000001</v>
      </c>
      <c r="Q1487" s="1">
        <v>24198.36</v>
      </c>
      <c r="R1487" s="1">
        <v>2903.9549999999999</v>
      </c>
      <c r="S1487" s="1">
        <v>134.58160000000001</v>
      </c>
      <c r="T1487" s="1">
        <v>140.03200000000001</v>
      </c>
      <c r="U1487" s="1">
        <v>141.94749999999999</v>
      </c>
      <c r="V1487" s="1">
        <v>144.8638</v>
      </c>
      <c r="W1487" s="1">
        <v>130.19239999999999</v>
      </c>
      <c r="X1487" s="1"/>
      <c r="Y1487" s="1"/>
      <c r="Z1487" s="1"/>
      <c r="AA1487" s="1">
        <v>79.163443379010985</v>
      </c>
      <c r="AB1487" s="1">
        <v>156</v>
      </c>
      <c r="AC1487" s="1">
        <v>94.818540671897196</v>
      </c>
      <c r="AD1487" s="1"/>
    </row>
    <row r="1488" spans="1:30" x14ac:dyDescent="0.35">
      <c r="A1488" s="2">
        <v>41038</v>
      </c>
      <c r="B1488" s="1">
        <v>66.769956811564697</v>
      </c>
      <c r="C1488" s="1">
        <v>2303.9160054068184</v>
      </c>
      <c r="D1488" s="1">
        <v>44.267587814389586</v>
      </c>
      <c r="E1488" s="1">
        <v>5.2610258667638368</v>
      </c>
      <c r="F1488" s="1"/>
      <c r="G1488" s="1"/>
      <c r="H1488" s="1"/>
      <c r="I1488" s="1"/>
      <c r="J1488" s="1"/>
      <c r="K1488" s="1">
        <v>107.5455</v>
      </c>
      <c r="L1488" s="1">
        <v>324.64</v>
      </c>
      <c r="M1488" s="1"/>
      <c r="N1488" s="1">
        <v>5247.1170000000002</v>
      </c>
      <c r="O1488" s="1">
        <v>3146.57</v>
      </c>
      <c r="P1488" s="1">
        <v>2342.3094000000001</v>
      </c>
      <c r="Q1488" s="1">
        <v>24031.68</v>
      </c>
      <c r="R1488" s="1">
        <v>2848.8110000000001</v>
      </c>
      <c r="S1488" s="1">
        <v>134.6337</v>
      </c>
      <c r="T1488" s="1">
        <v>140.10849999999999</v>
      </c>
      <c r="U1488" s="1">
        <v>141.92769999999999</v>
      </c>
      <c r="V1488" s="1">
        <v>144.90289999999999</v>
      </c>
      <c r="W1488" s="1">
        <v>130.30439999999999</v>
      </c>
      <c r="X1488" s="1"/>
      <c r="Y1488" s="1"/>
      <c r="Z1488" s="1"/>
      <c r="AA1488" s="1">
        <v>79.216756582734533</v>
      </c>
      <c r="AB1488" s="1">
        <v>154.47</v>
      </c>
      <c r="AC1488" s="1">
        <v>94.857213704229309</v>
      </c>
      <c r="AD1488" s="1"/>
    </row>
    <row r="1489" spans="1:30" x14ac:dyDescent="0.35">
      <c r="A1489" s="2">
        <v>41039</v>
      </c>
      <c r="B1489" s="1">
        <v>67.151908656035573</v>
      </c>
      <c r="C1489" s="1">
        <v>2308.2616501828138</v>
      </c>
      <c r="D1489" s="1">
        <v>43.836998649642112</v>
      </c>
      <c r="E1489" s="1">
        <v>5.2610258667638368</v>
      </c>
      <c r="F1489" s="1"/>
      <c r="G1489" s="1"/>
      <c r="H1489" s="1"/>
      <c r="I1489" s="1"/>
      <c r="J1489" s="1"/>
      <c r="K1489" s="1">
        <v>107.5646</v>
      </c>
      <c r="L1489" s="1">
        <v>325.57</v>
      </c>
      <c r="M1489" s="1"/>
      <c r="N1489" s="1">
        <v>5241.2849999999999</v>
      </c>
      <c r="O1489" s="1">
        <v>3145.5</v>
      </c>
      <c r="P1489" s="1">
        <v>2348.9281000000001</v>
      </c>
      <c r="Q1489" s="1">
        <v>24077.61</v>
      </c>
      <c r="R1489" s="1">
        <v>2848.73</v>
      </c>
      <c r="S1489" s="1">
        <v>134.7176</v>
      </c>
      <c r="T1489" s="1">
        <v>140.2833</v>
      </c>
      <c r="U1489" s="1">
        <v>142.08420000000001</v>
      </c>
      <c r="V1489" s="1">
        <v>145.00399999999999</v>
      </c>
      <c r="W1489" s="1">
        <v>130.4075</v>
      </c>
      <c r="X1489" s="1"/>
      <c r="Y1489" s="1"/>
      <c r="Z1489" s="1"/>
      <c r="AA1489" s="1">
        <v>78.98351131644398</v>
      </c>
      <c r="AB1489" s="1">
        <v>154.77000000000001</v>
      </c>
      <c r="AC1489" s="1">
        <v>94.80307145896434</v>
      </c>
      <c r="AD1489" s="1"/>
    </row>
    <row r="1490" spans="1:30" x14ac:dyDescent="0.35">
      <c r="A1490" s="2">
        <v>41040</v>
      </c>
      <c r="B1490" s="1">
        <v>66.674468850446985</v>
      </c>
      <c r="C1490" s="1">
        <v>2290.1547969495</v>
      </c>
      <c r="D1490" s="1">
        <v>43.708577319805144</v>
      </c>
      <c r="E1490" s="1">
        <v>5.2029682243649447</v>
      </c>
      <c r="F1490" s="1"/>
      <c r="G1490" s="1"/>
      <c r="H1490" s="1"/>
      <c r="I1490" s="1"/>
      <c r="J1490" s="1"/>
      <c r="K1490" s="1">
        <v>107.871</v>
      </c>
      <c r="L1490" s="1">
        <v>322.33999999999997</v>
      </c>
      <c r="M1490" s="1"/>
      <c r="N1490" s="1">
        <v>5218.2820000000002</v>
      </c>
      <c r="O1490" s="1">
        <v>3145.77</v>
      </c>
      <c r="P1490" s="1">
        <v>2341.232</v>
      </c>
      <c r="Q1490" s="1">
        <v>24019.19</v>
      </c>
      <c r="R1490" s="1">
        <v>2827.1709999999998</v>
      </c>
      <c r="S1490" s="1">
        <v>134.79689999999999</v>
      </c>
      <c r="T1490" s="1">
        <v>140.5539</v>
      </c>
      <c r="U1490" s="1">
        <v>142.36250000000001</v>
      </c>
      <c r="V1490" s="1">
        <v>145.1969</v>
      </c>
      <c r="W1490" s="1">
        <v>130.79220000000001</v>
      </c>
      <c r="X1490" s="1"/>
      <c r="Y1490" s="1"/>
      <c r="Z1490" s="1"/>
      <c r="AA1490" s="1">
        <v>79.636598062057516</v>
      </c>
      <c r="AB1490" s="1">
        <v>153.56</v>
      </c>
      <c r="AC1490" s="1">
        <v>94.911355949494279</v>
      </c>
      <c r="AD1490" s="1"/>
    </row>
    <row r="1491" spans="1:30" x14ac:dyDescent="0.35">
      <c r="A1491" s="2">
        <v>41043</v>
      </c>
      <c r="B1491" s="1">
        <v>65.856853183376515</v>
      </c>
      <c r="C1491" s="1">
        <v>2257.9970256071351</v>
      </c>
      <c r="D1491" s="1">
        <v>42.650989897618359</v>
      </c>
      <c r="E1491" s="1">
        <v>5.0682171531181321</v>
      </c>
      <c r="F1491" s="1"/>
      <c r="G1491" s="1"/>
      <c r="H1491" s="1"/>
      <c r="I1491" s="1"/>
      <c r="J1491" s="1"/>
      <c r="K1491" s="1">
        <v>108.2993</v>
      </c>
      <c r="L1491" s="1">
        <v>322</v>
      </c>
      <c r="M1491" s="1"/>
      <c r="N1491" s="1">
        <v>5192.8249999999998</v>
      </c>
      <c r="O1491" s="1">
        <v>3112.54</v>
      </c>
      <c r="P1491" s="1">
        <v>2315.4467</v>
      </c>
      <c r="Q1491" s="1">
        <v>23784.53</v>
      </c>
      <c r="R1491" s="1">
        <v>2804.373</v>
      </c>
      <c r="S1491" s="1">
        <v>135.101</v>
      </c>
      <c r="T1491" s="1">
        <v>141.22890000000001</v>
      </c>
      <c r="U1491" s="1">
        <v>142.79220000000001</v>
      </c>
      <c r="V1491" s="1">
        <v>145.89920000000001</v>
      </c>
      <c r="W1491" s="1">
        <v>131.34119999999999</v>
      </c>
      <c r="X1491" s="1"/>
      <c r="Y1491" s="1"/>
      <c r="Z1491" s="1"/>
      <c r="AA1491" s="1">
        <v>80.749511189786688</v>
      </c>
      <c r="AB1491" s="1">
        <v>151.33000000000001</v>
      </c>
      <c r="AC1491" s="1">
        <v>95.035109652957075</v>
      </c>
      <c r="AD1491" s="1"/>
    </row>
    <row r="1492" spans="1:30" x14ac:dyDescent="0.35">
      <c r="A1492" s="2">
        <v>41044</v>
      </c>
      <c r="B1492" s="1">
        <v>66.411876957373252</v>
      </c>
      <c r="C1492" s="1">
        <v>2237.2827855082246</v>
      </c>
      <c r="D1492" s="1">
        <v>41.872907722723802</v>
      </c>
      <c r="E1492" s="1">
        <v>5.0173271208919425</v>
      </c>
      <c r="F1492" s="1"/>
      <c r="G1492" s="1"/>
      <c r="H1492" s="1"/>
      <c r="I1492" s="1"/>
      <c r="J1492" s="1"/>
      <c r="K1492" s="1">
        <v>108.9529</v>
      </c>
      <c r="L1492" s="1">
        <v>318.51</v>
      </c>
      <c r="M1492" s="1"/>
      <c r="N1492" s="1">
        <v>5196.317</v>
      </c>
      <c r="O1492" s="1">
        <v>3104.36</v>
      </c>
      <c r="P1492" s="1">
        <v>2302.5646000000002</v>
      </c>
      <c r="Q1492" s="1">
        <v>23668.67</v>
      </c>
      <c r="R1492" s="1">
        <v>2806.5210000000002</v>
      </c>
      <c r="S1492" s="1">
        <v>135.4819</v>
      </c>
      <c r="T1492" s="1">
        <v>141.88249999999999</v>
      </c>
      <c r="U1492" s="1">
        <v>143.80760000000001</v>
      </c>
      <c r="V1492" s="1">
        <v>146.31190000000001</v>
      </c>
      <c r="W1492" s="1">
        <v>131.89689999999999</v>
      </c>
      <c r="X1492" s="1"/>
      <c r="Y1492" s="1"/>
      <c r="Z1492" s="1"/>
      <c r="AA1492" s="1">
        <v>81.076054562593441</v>
      </c>
      <c r="AB1492" s="1">
        <v>149.74</v>
      </c>
      <c r="AC1492" s="1">
        <v>94.973232801225691</v>
      </c>
      <c r="AD1492" s="1"/>
    </row>
    <row r="1493" spans="1:30" x14ac:dyDescent="0.35">
      <c r="A1493" s="2">
        <v>41045</v>
      </c>
      <c r="B1493" s="1">
        <v>65.868789178516238</v>
      </c>
      <c r="C1493" s="1">
        <v>2232.7922859063628</v>
      </c>
      <c r="D1493" s="1">
        <v>41.200584290047914</v>
      </c>
      <c r="E1493" s="1">
        <v>4.9814890700284291</v>
      </c>
      <c r="F1493" s="1"/>
      <c r="G1493" s="1"/>
      <c r="H1493" s="1"/>
      <c r="I1493" s="1"/>
      <c r="J1493" s="1"/>
      <c r="K1493" s="1">
        <v>109.28279999999999</v>
      </c>
      <c r="L1493" s="1">
        <v>313.98</v>
      </c>
      <c r="M1493" s="1"/>
      <c r="N1493" s="1">
        <v>5120.3100000000004</v>
      </c>
      <c r="O1493" s="1">
        <v>3083.32</v>
      </c>
      <c r="P1493" s="1">
        <v>2293.2147</v>
      </c>
      <c r="Q1493" s="1">
        <v>23633.89</v>
      </c>
      <c r="R1493" s="1">
        <v>2761.3270000000002</v>
      </c>
      <c r="S1493" s="1">
        <v>135.6497</v>
      </c>
      <c r="T1493" s="1">
        <v>142.1652</v>
      </c>
      <c r="U1493" s="1">
        <v>144.09399999999999</v>
      </c>
      <c r="V1493" s="1">
        <v>146.5772</v>
      </c>
      <c r="W1493" s="1">
        <v>132.33430000000001</v>
      </c>
      <c r="X1493" s="1"/>
      <c r="Y1493" s="1"/>
      <c r="Z1493" s="1"/>
      <c r="AA1493" s="1">
        <v>81.309299828883994</v>
      </c>
      <c r="AB1493" s="1">
        <v>149.46</v>
      </c>
      <c r="AC1493" s="1">
        <v>94.973232801225691</v>
      </c>
      <c r="AD1493" s="1"/>
    </row>
    <row r="1494" spans="1:30" x14ac:dyDescent="0.35">
      <c r="A1494" s="2">
        <v>41046</v>
      </c>
      <c r="B1494" s="1">
        <v>64.854229591640475</v>
      </c>
      <c r="C1494" s="1">
        <v>2278.2767012284467</v>
      </c>
      <c r="D1494" s="1">
        <v>42.205292341125357</v>
      </c>
      <c r="E1494" s="1">
        <v>4.9714544157866447</v>
      </c>
      <c r="F1494" s="1"/>
      <c r="G1494" s="1"/>
      <c r="H1494" s="1"/>
      <c r="I1494" s="1"/>
      <c r="J1494" s="1"/>
      <c r="K1494" s="1">
        <v>108.8711</v>
      </c>
      <c r="L1494" s="1">
        <v>316.98</v>
      </c>
      <c r="M1494" s="1"/>
      <c r="N1494" s="1">
        <v>5191.7659999999996</v>
      </c>
      <c r="O1494" s="1">
        <v>3018.85</v>
      </c>
      <c r="P1494" s="1">
        <v>2258.9301999999998</v>
      </c>
      <c r="Q1494" s="1">
        <v>23341.13</v>
      </c>
      <c r="R1494" s="1">
        <v>2803.5230000000001</v>
      </c>
      <c r="S1494" s="1">
        <v>135.5675</v>
      </c>
      <c r="T1494" s="1">
        <v>141.85820000000001</v>
      </c>
      <c r="U1494" s="1">
        <v>143.57390000000001</v>
      </c>
      <c r="V1494" s="1">
        <v>146.39949999999999</v>
      </c>
      <c r="W1494" s="1">
        <v>131.8477</v>
      </c>
      <c r="X1494" s="1"/>
      <c r="Y1494" s="1"/>
      <c r="Z1494" s="1"/>
      <c r="AA1494" s="1">
        <v>82.748756329419919</v>
      </c>
      <c r="AB1494" s="1">
        <v>152.80000000000001</v>
      </c>
      <c r="AC1494" s="1">
        <v>95.004171227091376</v>
      </c>
      <c r="AD1494" s="1"/>
    </row>
    <row r="1495" spans="1:30" x14ac:dyDescent="0.35">
      <c r="A1495" s="2">
        <v>41047</v>
      </c>
      <c r="B1495" s="1">
        <v>63.970965951301572</v>
      </c>
      <c r="C1495" s="1">
        <v>2303.9160054068184</v>
      </c>
      <c r="D1495" s="1">
        <v>43.089133258238597</v>
      </c>
      <c r="E1495" s="1">
        <v>4.9427839750958338</v>
      </c>
      <c r="F1495" s="1"/>
      <c r="G1495" s="1"/>
      <c r="H1495" s="1"/>
      <c r="I1495" s="1"/>
      <c r="J1495" s="1"/>
      <c r="K1495" s="1">
        <v>109.14319999999999</v>
      </c>
      <c r="L1495" s="1">
        <v>322.77</v>
      </c>
      <c r="M1495" s="1"/>
      <c r="N1495" s="1">
        <v>5135.1559999999999</v>
      </c>
      <c r="O1495" s="1">
        <v>2981.5</v>
      </c>
      <c r="P1495" s="1">
        <v>2242.2541999999999</v>
      </c>
      <c r="Q1495" s="1">
        <v>23203.98</v>
      </c>
      <c r="R1495" s="1">
        <v>2761.1970000000001</v>
      </c>
      <c r="S1495" s="1">
        <v>135.6422</v>
      </c>
      <c r="T1495" s="1">
        <v>142.0684</v>
      </c>
      <c r="U1495" s="1">
        <v>143.9307</v>
      </c>
      <c r="V1495" s="1">
        <v>146.6343</v>
      </c>
      <c r="W1495" s="1">
        <v>132.3177</v>
      </c>
      <c r="X1495" s="1"/>
      <c r="Y1495" s="1"/>
      <c r="Z1495" s="1"/>
      <c r="AA1495" s="1">
        <v>82.768815422320912</v>
      </c>
      <c r="AB1495" s="1">
        <v>154.55000000000001</v>
      </c>
      <c r="AC1495" s="1">
        <v>94.988702014158534</v>
      </c>
      <c r="AD1495" s="1"/>
    </row>
    <row r="1496" spans="1:30" x14ac:dyDescent="0.35">
      <c r="A1496" s="2">
        <v>41050</v>
      </c>
      <c r="B1496" s="1">
        <v>64.567765708287311</v>
      </c>
      <c r="C1496" s="1">
        <v>2306.0888277948161</v>
      </c>
      <c r="D1496" s="1">
        <v>42.788476262502648</v>
      </c>
      <c r="E1496" s="1">
        <v>5.0610495429454296</v>
      </c>
      <c r="F1496" s="1"/>
      <c r="G1496" s="1"/>
      <c r="H1496" s="1"/>
      <c r="I1496" s="1"/>
      <c r="J1496" s="1"/>
      <c r="K1496" s="1">
        <v>108.9003</v>
      </c>
      <c r="L1496" s="1">
        <v>326.49</v>
      </c>
      <c r="M1496" s="1"/>
      <c r="N1496" s="1">
        <v>5133.9290000000001</v>
      </c>
      <c r="O1496" s="1">
        <v>3055</v>
      </c>
      <c r="P1496" s="1">
        <v>2278.2444</v>
      </c>
      <c r="Q1496" s="1">
        <v>23457.41</v>
      </c>
      <c r="R1496" s="1">
        <v>2775.5169999999998</v>
      </c>
      <c r="S1496" s="1">
        <v>135.59909999999999</v>
      </c>
      <c r="T1496" s="1">
        <v>142.04730000000001</v>
      </c>
      <c r="U1496" s="1">
        <v>143.83529999999999</v>
      </c>
      <c r="V1496" s="1">
        <v>146.44280000000001</v>
      </c>
      <c r="W1496" s="1">
        <v>132.08080000000001</v>
      </c>
      <c r="X1496" s="1"/>
      <c r="Y1496" s="1"/>
      <c r="Z1496" s="1"/>
      <c r="AA1496" s="1">
        <v>82.595480868714702</v>
      </c>
      <c r="AB1496" s="1">
        <v>154.65</v>
      </c>
      <c r="AC1496" s="1">
        <v>94.973232801225691</v>
      </c>
      <c r="AD1496" s="1"/>
    </row>
    <row r="1497" spans="1:30" x14ac:dyDescent="0.35">
      <c r="A1497" s="2">
        <v>41051</v>
      </c>
      <c r="B1497" s="1">
        <v>64.872133584350038</v>
      </c>
      <c r="C1497" s="1">
        <v>2273.4964919748518</v>
      </c>
      <c r="D1497" s="1">
        <v>42.605664722381782</v>
      </c>
      <c r="E1497" s="1">
        <v>4.9714544157866447</v>
      </c>
      <c r="F1497" s="1"/>
      <c r="G1497" s="1"/>
      <c r="H1497" s="1"/>
      <c r="I1497" s="1"/>
      <c r="J1497" s="1"/>
      <c r="K1497" s="1">
        <v>108.89149999999999</v>
      </c>
      <c r="L1497" s="1">
        <v>324.49</v>
      </c>
      <c r="M1497" s="1"/>
      <c r="N1497" s="1">
        <v>5206.3389999999999</v>
      </c>
      <c r="O1497" s="1">
        <v>3046.39</v>
      </c>
      <c r="P1497" s="1">
        <v>2279.4043999999999</v>
      </c>
      <c r="Q1497" s="1">
        <v>23454.29</v>
      </c>
      <c r="R1497" s="1">
        <v>2818.82</v>
      </c>
      <c r="S1497" s="1">
        <v>135.64850000000001</v>
      </c>
      <c r="T1497" s="1">
        <v>142.03049999999999</v>
      </c>
      <c r="U1497" s="1">
        <v>143.8047</v>
      </c>
      <c r="V1497" s="1">
        <v>146.50909999999999</v>
      </c>
      <c r="W1497" s="1">
        <v>132.03620000000001</v>
      </c>
      <c r="X1497" s="1"/>
      <c r="Y1497" s="1"/>
      <c r="Z1497" s="1"/>
      <c r="AA1497" s="1">
        <v>81.675828104483415</v>
      </c>
      <c r="AB1497" s="1">
        <v>152.08000000000001</v>
      </c>
      <c r="AC1497" s="1">
        <v>94.895886736561437</v>
      </c>
      <c r="AD1497" s="1"/>
    </row>
    <row r="1498" spans="1:30" x14ac:dyDescent="0.35">
      <c r="A1498" s="2">
        <v>41052</v>
      </c>
      <c r="B1498" s="1">
        <v>63.577078111690987</v>
      </c>
      <c r="C1498" s="1">
        <v>2262.1978156550599</v>
      </c>
      <c r="D1498" s="1">
        <v>42.076871011288397</v>
      </c>
      <c r="E1498" s="1">
        <v>4.9700208937521042</v>
      </c>
      <c r="F1498" s="1"/>
      <c r="G1498" s="1"/>
      <c r="H1498" s="1"/>
      <c r="I1498" s="1"/>
      <c r="J1498" s="1"/>
      <c r="K1498" s="1">
        <v>108.98779999999999</v>
      </c>
      <c r="L1498" s="1">
        <v>318.95</v>
      </c>
      <c r="M1498" s="1"/>
      <c r="N1498" s="1">
        <v>5200.4570000000003</v>
      </c>
      <c r="O1498" s="1">
        <v>3058.33</v>
      </c>
      <c r="P1498" s="1">
        <v>2283.3561</v>
      </c>
      <c r="Q1498" s="1">
        <v>23441.79</v>
      </c>
      <c r="R1498" s="1">
        <v>2807.4229999999998</v>
      </c>
      <c r="S1498" s="1">
        <v>135.67339999999999</v>
      </c>
      <c r="T1498" s="1">
        <v>142.00739999999999</v>
      </c>
      <c r="U1498" s="1">
        <v>143.8261</v>
      </c>
      <c r="V1498" s="1">
        <v>146.54179999999999</v>
      </c>
      <c r="W1498" s="1">
        <v>132.1602</v>
      </c>
      <c r="X1498" s="1"/>
      <c r="Y1498" s="1"/>
      <c r="Z1498" s="1"/>
      <c r="AA1498" s="1">
        <v>82.242280894046161</v>
      </c>
      <c r="AB1498" s="1">
        <v>151.62</v>
      </c>
      <c r="AC1498" s="1">
        <v>94.980967407692106</v>
      </c>
      <c r="AD1498" s="1"/>
    </row>
    <row r="1499" spans="1:30" x14ac:dyDescent="0.35">
      <c r="A1499" s="2">
        <v>41053</v>
      </c>
      <c r="B1499" s="1">
        <v>63.398038184595265</v>
      </c>
      <c r="C1499" s="1">
        <v>2240.0560549069423</v>
      </c>
      <c r="D1499" s="1">
        <v>42.681206681109416</v>
      </c>
      <c r="E1499" s="1">
        <v>4.9176973394913741</v>
      </c>
      <c r="F1499" s="1"/>
      <c r="G1499" s="1"/>
      <c r="H1499" s="1"/>
      <c r="I1499" s="1"/>
      <c r="J1499" s="1"/>
      <c r="K1499" s="1">
        <v>109.16419999999999</v>
      </c>
      <c r="L1499" s="1">
        <v>319.29000000000002</v>
      </c>
      <c r="M1499" s="1"/>
      <c r="N1499" s="1">
        <v>5140.1499999999996</v>
      </c>
      <c r="O1499" s="1">
        <v>3046.83</v>
      </c>
      <c r="P1499" s="1">
        <v>2286.8670000000002</v>
      </c>
      <c r="Q1499" s="1">
        <v>23513.52</v>
      </c>
      <c r="R1499" s="1">
        <v>2784.4720000000002</v>
      </c>
      <c r="S1499" s="1">
        <v>135.8897</v>
      </c>
      <c r="T1499" s="1">
        <v>142.46289999999999</v>
      </c>
      <c r="U1499" s="1">
        <v>144.4588</v>
      </c>
      <c r="V1499" s="1">
        <v>146.7259</v>
      </c>
      <c r="W1499" s="1">
        <v>132.392</v>
      </c>
      <c r="X1499" s="1"/>
      <c r="Y1499" s="1"/>
      <c r="Z1499" s="1"/>
      <c r="AA1499" s="1">
        <v>81.929065822170287</v>
      </c>
      <c r="AB1499" s="1">
        <v>151.41</v>
      </c>
      <c r="AC1499" s="1">
        <v>94.864948310695738</v>
      </c>
      <c r="AD1499" s="1"/>
    </row>
    <row r="1500" spans="1:30" x14ac:dyDescent="0.35">
      <c r="A1500" s="2">
        <v>41054</v>
      </c>
      <c r="B1500" s="1">
        <v>63.797894021775711</v>
      </c>
      <c r="C1500" s="1">
        <v>2261.1913719846907</v>
      </c>
      <c r="D1500" s="1">
        <v>42.892724165546767</v>
      </c>
      <c r="E1500" s="1">
        <v>4.9313157988195089</v>
      </c>
      <c r="F1500" s="1"/>
      <c r="G1500" s="1"/>
      <c r="H1500" s="1"/>
      <c r="I1500" s="1"/>
      <c r="J1500" s="1"/>
      <c r="K1500" s="1">
        <v>109.6995</v>
      </c>
      <c r="L1500" s="1">
        <v>321</v>
      </c>
      <c r="M1500" s="1"/>
      <c r="N1500" s="1">
        <v>5105.1559999999999</v>
      </c>
      <c r="O1500" s="1">
        <v>3044.85</v>
      </c>
      <c r="P1500" s="1">
        <v>2281.9236000000001</v>
      </c>
      <c r="Q1500" s="1">
        <v>23372.91</v>
      </c>
      <c r="R1500" s="1">
        <v>2760.9290000000001</v>
      </c>
      <c r="S1500" s="1">
        <v>136.01910000000001</v>
      </c>
      <c r="T1500" s="1">
        <v>142.864</v>
      </c>
      <c r="U1500" s="1">
        <v>145.1498</v>
      </c>
      <c r="V1500" s="1">
        <v>147.3357</v>
      </c>
      <c r="W1500" s="1">
        <v>132.9786</v>
      </c>
      <c r="X1500" s="1"/>
      <c r="Y1500" s="1"/>
      <c r="Z1500" s="1"/>
      <c r="AA1500" s="1">
        <v>82.235616743580735</v>
      </c>
      <c r="AB1500" s="1">
        <v>152.68</v>
      </c>
      <c r="AC1500" s="1">
        <v>94.973232801225691</v>
      </c>
      <c r="AD1500" s="1"/>
    </row>
    <row r="1501" spans="1:30" x14ac:dyDescent="0.35">
      <c r="A1501" s="2">
        <v>41057</v>
      </c>
      <c r="B1501" s="1">
        <v>64.185813863816435</v>
      </c>
      <c r="C1501" s="1">
        <v>2261.1913719846907</v>
      </c>
      <c r="D1501" s="1">
        <v>42.892724165546767</v>
      </c>
      <c r="E1501" s="1">
        <v>4.9313157988195089</v>
      </c>
      <c r="F1501" s="1"/>
      <c r="G1501" s="1"/>
      <c r="H1501" s="1"/>
      <c r="I1501" s="1"/>
      <c r="J1501" s="1"/>
      <c r="K1501" s="1">
        <v>109.38209999999999</v>
      </c>
      <c r="L1501" s="1">
        <v>323.99</v>
      </c>
      <c r="M1501" s="1"/>
      <c r="N1501" s="1">
        <v>5184.0519999999997</v>
      </c>
      <c r="O1501" s="1">
        <v>3044.85</v>
      </c>
      <c r="P1501" s="1">
        <v>2281.9236000000001</v>
      </c>
      <c r="Q1501" s="1">
        <v>23372.91</v>
      </c>
      <c r="R1501" s="1">
        <v>2806.3110000000001</v>
      </c>
      <c r="S1501" s="1">
        <v>136.095</v>
      </c>
      <c r="T1501" s="1">
        <v>142.79239999999999</v>
      </c>
      <c r="U1501" s="1">
        <v>144.91669999999999</v>
      </c>
      <c r="V1501" s="1">
        <v>147.09460000000001</v>
      </c>
      <c r="W1501" s="1">
        <v>132.61199999999999</v>
      </c>
      <c r="X1501" s="1"/>
      <c r="Y1501" s="1"/>
      <c r="Z1501" s="1"/>
      <c r="AA1501" s="1">
        <v>82.235616743580735</v>
      </c>
      <c r="AB1501" s="1">
        <v>152.68</v>
      </c>
      <c r="AC1501" s="1">
        <v>94.973232801225691</v>
      </c>
      <c r="AD1501" s="1"/>
    </row>
    <row r="1502" spans="1:30" x14ac:dyDescent="0.35">
      <c r="A1502" s="2">
        <v>41058</v>
      </c>
      <c r="B1502" s="1">
        <v>63.917253973172855</v>
      </c>
      <c r="C1502" s="1">
        <v>2239.4809442381602</v>
      </c>
      <c r="D1502" s="1">
        <v>42.182629753507072</v>
      </c>
      <c r="E1502" s="1">
        <v>4.9764717429075365</v>
      </c>
      <c r="F1502" s="1"/>
      <c r="G1502" s="1"/>
      <c r="H1502" s="1"/>
      <c r="I1502" s="1"/>
      <c r="J1502" s="1"/>
      <c r="K1502" s="1">
        <v>109.1417</v>
      </c>
      <c r="L1502" s="1">
        <v>323.55</v>
      </c>
      <c r="M1502" s="1"/>
      <c r="N1502" s="1">
        <v>5232.68</v>
      </c>
      <c r="O1502" s="1">
        <v>3080.78</v>
      </c>
      <c r="P1502" s="1">
        <v>2307.5711000000001</v>
      </c>
      <c r="Q1502" s="1">
        <v>23613.26</v>
      </c>
      <c r="R1502" s="1">
        <v>2845.1970000000001</v>
      </c>
      <c r="S1502" s="1">
        <v>136.114</v>
      </c>
      <c r="T1502" s="1">
        <v>142.6454</v>
      </c>
      <c r="U1502" s="1">
        <v>144.7303</v>
      </c>
      <c r="V1502" s="1">
        <v>146.86429999999999</v>
      </c>
      <c r="W1502" s="1">
        <v>132.3759</v>
      </c>
      <c r="X1502" s="1"/>
      <c r="Y1502" s="1"/>
      <c r="Z1502" s="1"/>
      <c r="AA1502" s="1">
        <v>81.982379025893849</v>
      </c>
      <c r="AB1502" s="1">
        <v>151.02000000000001</v>
      </c>
      <c r="AC1502" s="1">
        <v>94.903621343027865</v>
      </c>
      <c r="AD1502" s="1"/>
    </row>
    <row r="1503" spans="1:30" x14ac:dyDescent="0.35">
      <c r="A1503" s="2">
        <v>41059</v>
      </c>
      <c r="B1503" s="1">
        <v>62.246214653612782</v>
      </c>
      <c r="C1503" s="1">
        <v>2247.9638266026986</v>
      </c>
      <c r="D1503" s="1">
        <v>42.054208423670104</v>
      </c>
      <c r="E1503" s="1">
        <v>4.8517553259025084</v>
      </c>
      <c r="F1503" s="1"/>
      <c r="G1503" s="1"/>
      <c r="H1503" s="1"/>
      <c r="I1503" s="1"/>
      <c r="J1503" s="1"/>
      <c r="K1503" s="1">
        <v>109.3185</v>
      </c>
      <c r="L1503" s="1">
        <v>318.39</v>
      </c>
      <c r="M1503" s="1"/>
      <c r="N1503" s="1">
        <v>5234.6710000000003</v>
      </c>
      <c r="O1503" s="1">
        <v>3045.4</v>
      </c>
      <c r="P1503" s="1">
        <v>2275.1858000000002</v>
      </c>
      <c r="Q1503" s="1">
        <v>23311.54</v>
      </c>
      <c r="R1503" s="1">
        <v>2835.971</v>
      </c>
      <c r="S1503" s="1">
        <v>136.07169999999999</v>
      </c>
      <c r="T1503" s="1">
        <v>142.3817</v>
      </c>
      <c r="U1503" s="1">
        <v>144.59829999999999</v>
      </c>
      <c r="V1503" s="1">
        <v>146.7919</v>
      </c>
      <c r="W1503" s="1">
        <v>132.38229999999999</v>
      </c>
      <c r="X1503" s="1"/>
      <c r="Y1503" s="1"/>
      <c r="Z1503" s="1"/>
      <c r="AA1503" s="1">
        <v>84.061593971112416</v>
      </c>
      <c r="AB1503" s="1">
        <v>151.91</v>
      </c>
      <c r="AC1503" s="1">
        <v>95.259413240483383</v>
      </c>
      <c r="AD1503" s="1"/>
    </row>
    <row r="1504" spans="1:30" x14ac:dyDescent="0.35">
      <c r="A1504" s="2">
        <v>41060</v>
      </c>
      <c r="B1504" s="1">
        <v>61.231655066737019</v>
      </c>
      <c r="C1504" s="1">
        <v>2246.8136052651344</v>
      </c>
      <c r="D1504" s="1">
        <v>41.936362968055008</v>
      </c>
      <c r="E1504" s="1">
        <v>4.8223681241944272</v>
      </c>
      <c r="F1504" s="1"/>
      <c r="G1504" s="1"/>
      <c r="H1504" s="1"/>
      <c r="I1504" s="1"/>
      <c r="J1504" s="1"/>
      <c r="K1504" s="1">
        <v>109.4361</v>
      </c>
      <c r="L1504" s="1">
        <v>321.75</v>
      </c>
      <c r="M1504" s="1"/>
      <c r="N1504" s="1">
        <v>5216.1220000000003</v>
      </c>
      <c r="O1504" s="1">
        <v>3034.67</v>
      </c>
      <c r="P1504" s="1">
        <v>2270.2494999999999</v>
      </c>
      <c r="Q1504" s="1">
        <v>23271.89</v>
      </c>
      <c r="R1504" s="1">
        <v>2827.625</v>
      </c>
      <c r="S1504" s="1">
        <v>136.13310000000001</v>
      </c>
      <c r="T1504" s="1">
        <v>142.5154</v>
      </c>
      <c r="U1504" s="1">
        <v>144.43450000000001</v>
      </c>
      <c r="V1504" s="1">
        <v>146.959</v>
      </c>
      <c r="W1504" s="1">
        <v>132.6463</v>
      </c>
      <c r="X1504" s="1"/>
      <c r="Y1504" s="1"/>
      <c r="Z1504" s="1"/>
      <c r="AA1504" s="1">
        <v>85.034559939067265</v>
      </c>
      <c r="AB1504" s="1">
        <v>151.62</v>
      </c>
      <c r="AC1504" s="1">
        <v>95.40637076334545</v>
      </c>
      <c r="AD1504" s="1"/>
    </row>
    <row r="1505" spans="1:30" x14ac:dyDescent="0.35">
      <c r="A1505" s="2">
        <v>41061</v>
      </c>
      <c r="B1505" s="1">
        <v>59.1607599099965</v>
      </c>
      <c r="C1505" s="1">
        <v>2332.217539579301</v>
      </c>
      <c r="D1505" s="1">
        <v>43.077046544842183</v>
      </c>
      <c r="E1505" s="1">
        <v>4.7499752614501292</v>
      </c>
      <c r="F1505" s="1"/>
      <c r="G1505" s="1"/>
      <c r="H1505" s="1"/>
      <c r="I1505" s="1"/>
      <c r="J1505" s="1"/>
      <c r="K1505" s="1">
        <v>109.47929999999999</v>
      </c>
      <c r="L1505" s="1">
        <v>320.24</v>
      </c>
      <c r="M1505" s="1"/>
      <c r="N1505" s="1">
        <v>5224.8370000000004</v>
      </c>
      <c r="O1505" s="1">
        <v>2949</v>
      </c>
      <c r="P1505" s="1">
        <v>2214.4063999999998</v>
      </c>
      <c r="Q1505" s="1">
        <v>22755.73</v>
      </c>
      <c r="R1505" s="1">
        <v>2829.2020000000002</v>
      </c>
      <c r="S1505" s="1">
        <v>136.27029999999999</v>
      </c>
      <c r="T1505" s="1">
        <v>142.66589999999999</v>
      </c>
      <c r="U1505" s="1">
        <v>144.40199999999999</v>
      </c>
      <c r="V1505" s="1">
        <v>147.04300000000001</v>
      </c>
      <c r="W1505" s="1">
        <v>132.6901</v>
      </c>
      <c r="X1505" s="1"/>
      <c r="Y1505" s="1"/>
      <c r="Z1505" s="1"/>
      <c r="AA1505" s="1">
        <v>87.053055586258722</v>
      </c>
      <c r="AB1505" s="1">
        <v>157.5</v>
      </c>
      <c r="AC1505" s="1">
        <v>95.589336715190953</v>
      </c>
      <c r="AD1505" s="1"/>
    </row>
    <row r="1506" spans="1:30" x14ac:dyDescent="0.35">
      <c r="A1506" s="2">
        <v>41064</v>
      </c>
      <c r="B1506" s="1">
        <v>59.1607599099965</v>
      </c>
      <c r="C1506" s="1">
        <v>2329.1982085681943</v>
      </c>
      <c r="D1506" s="1">
        <v>42.628327310000074</v>
      </c>
      <c r="E1506" s="1">
        <v>4.740657368225615</v>
      </c>
      <c r="F1506" s="1"/>
      <c r="G1506" s="1"/>
      <c r="H1506" s="1"/>
      <c r="I1506" s="1"/>
      <c r="J1506" s="1"/>
      <c r="K1506" s="1">
        <v>109.58710000000001</v>
      </c>
      <c r="L1506" s="1">
        <v>332.48</v>
      </c>
      <c r="M1506" s="1"/>
      <c r="N1506" s="1">
        <v>5072.9489999999996</v>
      </c>
      <c r="O1506" s="1">
        <v>2962.46</v>
      </c>
      <c r="P1506" s="1">
        <v>2214.7012</v>
      </c>
      <c r="Q1506" s="1">
        <v>22723.61</v>
      </c>
      <c r="R1506" s="1">
        <v>2749.9360000000001</v>
      </c>
      <c r="S1506" s="1">
        <v>136.31899999999999</v>
      </c>
      <c r="T1506" s="1">
        <v>142.67269999999999</v>
      </c>
      <c r="U1506" s="1">
        <v>144.45590000000001</v>
      </c>
      <c r="V1506" s="1">
        <v>147.07429999999999</v>
      </c>
      <c r="W1506" s="1">
        <v>132.7131</v>
      </c>
      <c r="X1506" s="1"/>
      <c r="Y1506" s="1"/>
      <c r="Z1506" s="1"/>
      <c r="AA1506" s="1">
        <v>86.3652322719457</v>
      </c>
      <c r="AB1506" s="1">
        <v>157.32</v>
      </c>
      <c r="AC1506" s="1">
        <v>95.302909321405565</v>
      </c>
      <c r="AD1506" s="1"/>
    </row>
    <row r="1507" spans="1:30" x14ac:dyDescent="0.35">
      <c r="A1507" s="2">
        <v>41065</v>
      </c>
      <c r="B1507" s="1">
        <v>59.1607599099965</v>
      </c>
      <c r="C1507" s="1">
        <v>2326.1788775570876</v>
      </c>
      <c r="D1507" s="1">
        <v>42.938049340783351</v>
      </c>
      <c r="E1507" s="1">
        <v>4.7377903241565349</v>
      </c>
      <c r="F1507" s="1"/>
      <c r="G1507" s="1"/>
      <c r="H1507" s="1"/>
      <c r="I1507" s="1"/>
      <c r="J1507" s="1"/>
      <c r="K1507" s="1">
        <v>109.5792</v>
      </c>
      <c r="L1507" s="1">
        <v>331.01</v>
      </c>
      <c r="M1507" s="1"/>
      <c r="N1507" s="1">
        <v>5093.1409999999996</v>
      </c>
      <c r="O1507" s="1">
        <v>2981.91</v>
      </c>
      <c r="P1507" s="1">
        <v>2227.4531999999999</v>
      </c>
      <c r="Q1507" s="1">
        <v>22773.35</v>
      </c>
      <c r="R1507" s="1">
        <v>2750.0810000000001</v>
      </c>
      <c r="S1507" s="1">
        <v>136.285</v>
      </c>
      <c r="T1507" s="1">
        <v>142.57849999999999</v>
      </c>
      <c r="U1507" s="1">
        <v>144.30090000000001</v>
      </c>
      <c r="V1507" s="1">
        <v>146.98689999999999</v>
      </c>
      <c r="W1507" s="1">
        <v>132.666</v>
      </c>
      <c r="X1507" s="1"/>
      <c r="Y1507" s="1"/>
      <c r="Z1507" s="1"/>
      <c r="AA1507" s="1">
        <v>85.209956219750012</v>
      </c>
      <c r="AB1507" s="1">
        <v>157.13999999999999</v>
      </c>
      <c r="AC1507" s="1">
        <v>95.279608065857062</v>
      </c>
      <c r="AD1507" s="1"/>
    </row>
    <row r="1508" spans="1:30" x14ac:dyDescent="0.35">
      <c r="A1508" s="2">
        <v>41066</v>
      </c>
      <c r="B1508" s="1">
        <v>59.936599592607713</v>
      </c>
      <c r="C1508" s="1">
        <v>2330.9235405745412</v>
      </c>
      <c r="D1508" s="1">
        <v>44.343129773117212</v>
      </c>
      <c r="E1508" s="1">
        <v>4.8438709547125356</v>
      </c>
      <c r="F1508" s="1"/>
      <c r="G1508" s="1"/>
      <c r="H1508" s="1"/>
      <c r="I1508" s="1"/>
      <c r="J1508" s="1"/>
      <c r="K1508" s="1">
        <v>109.5879</v>
      </c>
      <c r="L1508" s="1">
        <v>333.5</v>
      </c>
      <c r="M1508" s="1"/>
      <c r="N1508" s="1">
        <v>5064.848</v>
      </c>
      <c r="O1508" s="1">
        <v>3054.48</v>
      </c>
      <c r="P1508" s="1">
        <v>2279.4177</v>
      </c>
      <c r="Q1508" s="1">
        <v>23318.66</v>
      </c>
      <c r="R1508" s="1">
        <v>2748.85</v>
      </c>
      <c r="S1508" s="1">
        <v>136.261</v>
      </c>
      <c r="T1508" s="1">
        <v>142.54390000000001</v>
      </c>
      <c r="U1508" s="1">
        <v>144.12100000000001</v>
      </c>
      <c r="V1508" s="1">
        <v>146.9418</v>
      </c>
      <c r="W1508" s="1">
        <v>132.68389999999999</v>
      </c>
      <c r="X1508" s="1"/>
      <c r="Y1508" s="1"/>
      <c r="Z1508" s="1"/>
      <c r="AA1508" s="1">
        <v>83.507092674606113</v>
      </c>
      <c r="AB1508" s="1">
        <v>157.21</v>
      </c>
      <c r="AC1508" s="1">
        <v>95.039705770359518</v>
      </c>
      <c r="AD1508" s="1"/>
    </row>
    <row r="1509" spans="1:30" x14ac:dyDescent="0.35">
      <c r="A1509" s="2">
        <v>41067</v>
      </c>
      <c r="B1509" s="1">
        <v>60.134548730573691</v>
      </c>
      <c r="C1509" s="1">
        <v>2288.365351084653</v>
      </c>
      <c r="D1509" s="1">
        <v>43.247771371566614</v>
      </c>
      <c r="E1509" s="1">
        <v>4.8302524953843999</v>
      </c>
      <c r="F1509" s="1"/>
      <c r="G1509" s="1"/>
      <c r="H1509" s="1"/>
      <c r="I1509" s="1"/>
      <c r="J1509" s="1"/>
      <c r="K1509" s="1">
        <v>109.4731</v>
      </c>
      <c r="L1509" s="1">
        <v>332.46</v>
      </c>
      <c r="M1509" s="1"/>
      <c r="N1509" s="1">
        <v>5051.1970000000001</v>
      </c>
      <c r="O1509" s="1">
        <v>3039.78</v>
      </c>
      <c r="P1509" s="1">
        <v>2279.2772</v>
      </c>
      <c r="Q1509" s="1">
        <v>23405.37</v>
      </c>
      <c r="R1509" s="1">
        <v>2736.0509999999999</v>
      </c>
      <c r="S1509" s="1">
        <v>136.2028</v>
      </c>
      <c r="T1509" s="1">
        <v>142.50899999999999</v>
      </c>
      <c r="U1509" s="1">
        <v>144.14779999999999</v>
      </c>
      <c r="V1509" s="1">
        <v>146.90299999999999</v>
      </c>
      <c r="W1509" s="1">
        <v>132.54050000000001</v>
      </c>
      <c r="X1509" s="1"/>
      <c r="Y1509" s="1"/>
      <c r="Z1509" s="1"/>
      <c r="AA1509" s="1">
        <v>83.633972703459975</v>
      </c>
      <c r="AB1509" s="1">
        <v>154.5</v>
      </c>
      <c r="AC1509" s="1">
        <v>95.124859860403816</v>
      </c>
      <c r="AD1509" s="1"/>
    </row>
    <row r="1510" spans="1:30" x14ac:dyDescent="0.35">
      <c r="A1510" s="2">
        <v>41068</v>
      </c>
      <c r="B1510" s="1">
        <v>58.586946379203312</v>
      </c>
      <c r="C1510" s="1">
        <v>2292.8224587677159</v>
      </c>
      <c r="D1510" s="1">
        <v>43.089133258238597</v>
      </c>
      <c r="E1510" s="1">
        <v>4.7578596326401019</v>
      </c>
      <c r="F1510" s="1"/>
      <c r="G1510" s="1"/>
      <c r="H1510" s="1"/>
      <c r="I1510" s="1"/>
      <c r="J1510" s="1"/>
      <c r="K1510" s="1">
        <v>110.10760000000001</v>
      </c>
      <c r="L1510" s="1">
        <v>322.91000000000003</v>
      </c>
      <c r="M1510" s="1"/>
      <c r="N1510" s="1">
        <v>5042.3940000000002</v>
      </c>
      <c r="O1510" s="1">
        <v>3069.21</v>
      </c>
      <c r="P1510" s="1">
        <v>2297.8150999999998</v>
      </c>
      <c r="Q1510" s="1">
        <v>23580.51</v>
      </c>
      <c r="R1510" s="1">
        <v>2718.12</v>
      </c>
      <c r="S1510" s="1">
        <v>136.41499999999999</v>
      </c>
      <c r="T1510" s="1">
        <v>142.74850000000001</v>
      </c>
      <c r="U1510" s="1">
        <v>144.5351</v>
      </c>
      <c r="V1510" s="1">
        <v>147.4599</v>
      </c>
      <c r="W1510" s="1">
        <v>133.30699999999999</v>
      </c>
      <c r="X1510" s="1"/>
      <c r="Y1510" s="1"/>
      <c r="Z1510" s="1"/>
      <c r="AA1510" s="1">
        <v>83.613939014693571</v>
      </c>
      <c r="AB1510" s="1">
        <v>154.72999999999999</v>
      </c>
      <c r="AC1510" s="1">
        <v>95.140342422230063</v>
      </c>
      <c r="AD1510" s="1"/>
    </row>
    <row r="1511" spans="1:30" x14ac:dyDescent="0.35">
      <c r="A1511" s="2">
        <v>41071</v>
      </c>
      <c r="B1511" s="1">
        <v>59.462721353234606</v>
      </c>
      <c r="C1511" s="1">
        <v>2294.6915684412579</v>
      </c>
      <c r="D1511" s="1">
        <v>43.036253887129263</v>
      </c>
      <c r="E1511" s="1">
        <v>4.7413741292428861</v>
      </c>
      <c r="F1511" s="1"/>
      <c r="G1511" s="1"/>
      <c r="H1511" s="1"/>
      <c r="I1511" s="1"/>
      <c r="J1511" s="1"/>
      <c r="K1511" s="1">
        <v>109.7663</v>
      </c>
      <c r="L1511" s="1">
        <v>328</v>
      </c>
      <c r="M1511" s="1"/>
      <c r="N1511" s="1">
        <v>5115.268</v>
      </c>
      <c r="O1511" s="1">
        <v>3016.96</v>
      </c>
      <c r="P1511" s="1">
        <v>2268.9391999999998</v>
      </c>
      <c r="Q1511" s="1">
        <v>23313.83</v>
      </c>
      <c r="R1511" s="1">
        <v>2757.5259999999998</v>
      </c>
      <c r="S1511" s="1">
        <v>136.41489999999999</v>
      </c>
      <c r="T1511" s="1">
        <v>142.6695</v>
      </c>
      <c r="U1511" s="1">
        <v>144.19579999999999</v>
      </c>
      <c r="V1511" s="1">
        <v>147.24090000000001</v>
      </c>
      <c r="W1511" s="1">
        <v>132.9171</v>
      </c>
      <c r="X1511" s="1"/>
      <c r="Y1511" s="1"/>
      <c r="Z1511" s="1"/>
      <c r="AA1511" s="1">
        <v>83.994579101255155</v>
      </c>
      <c r="AB1511" s="1">
        <v>155.36000000000001</v>
      </c>
      <c r="AC1511" s="1">
        <v>95.217755231361252</v>
      </c>
      <c r="AD1511" s="1"/>
    </row>
    <row r="1512" spans="1:30" x14ac:dyDescent="0.35">
      <c r="A1512" s="2">
        <v>41072</v>
      </c>
      <c r="B1512" s="1">
        <v>58.263029607986255</v>
      </c>
      <c r="C1512" s="1">
        <v>2315.3955525174201</v>
      </c>
      <c r="D1512" s="1">
        <v>43.633035361077518</v>
      </c>
      <c r="E1512" s="1">
        <v>4.7951312055381567</v>
      </c>
      <c r="F1512" s="1"/>
      <c r="G1512" s="1"/>
      <c r="H1512" s="1"/>
      <c r="I1512" s="1"/>
      <c r="J1512" s="1"/>
      <c r="K1512" s="1">
        <v>109.7227</v>
      </c>
      <c r="L1512" s="1">
        <v>326.35000000000002</v>
      </c>
      <c r="M1512" s="1"/>
      <c r="N1512" s="1">
        <v>5095.067</v>
      </c>
      <c r="O1512" s="1">
        <v>3052.83</v>
      </c>
      <c r="P1512" s="1">
        <v>2295.4007999999999</v>
      </c>
      <c r="Q1512" s="1">
        <v>23619.21</v>
      </c>
      <c r="R1512" s="1">
        <v>2739.5549999999998</v>
      </c>
      <c r="S1512" s="1">
        <v>136.33959999999999</v>
      </c>
      <c r="T1512" s="1">
        <v>142.49850000000001</v>
      </c>
      <c r="U1512" s="1">
        <v>144.1223</v>
      </c>
      <c r="V1512" s="1">
        <v>147.1172</v>
      </c>
      <c r="W1512" s="1">
        <v>132.69069999999999</v>
      </c>
      <c r="X1512" s="1"/>
      <c r="Y1512" s="1"/>
      <c r="Z1512" s="1"/>
      <c r="AA1512" s="1">
        <v>83.226621031876519</v>
      </c>
      <c r="AB1512" s="1">
        <v>156.45939999999999</v>
      </c>
      <c r="AC1512" s="1">
        <v>94.985516803967684</v>
      </c>
      <c r="AD1512" s="1"/>
    </row>
    <row r="1513" spans="1:30" x14ac:dyDescent="0.35">
      <c r="A1513" s="2">
        <v>41073</v>
      </c>
      <c r="B1513" s="1">
        <v>58.30501881906995</v>
      </c>
      <c r="C1513" s="1">
        <v>2324.4535455507407</v>
      </c>
      <c r="D1513" s="1">
        <v>43.725196550725222</v>
      </c>
      <c r="E1513" s="1">
        <v>4.7592931546746424</v>
      </c>
      <c r="F1513" s="1"/>
      <c r="G1513" s="1"/>
      <c r="H1513" s="1"/>
      <c r="I1513" s="1"/>
      <c r="J1513" s="1"/>
      <c r="K1513" s="1">
        <v>109.6001</v>
      </c>
      <c r="L1513" s="1">
        <v>330.6</v>
      </c>
      <c r="M1513" s="1"/>
      <c r="N1513" s="1">
        <v>5164.0140000000001</v>
      </c>
      <c r="O1513" s="1">
        <v>3026.84</v>
      </c>
      <c r="P1513" s="1">
        <v>2280.1291999999999</v>
      </c>
      <c r="Q1513" s="1">
        <v>23486.92</v>
      </c>
      <c r="R1513" s="1">
        <v>2783.8359999999998</v>
      </c>
      <c r="S1513" s="1">
        <v>136.2886</v>
      </c>
      <c r="T1513" s="1">
        <v>142.3349</v>
      </c>
      <c r="U1513" s="1">
        <v>143.8929</v>
      </c>
      <c r="V1513" s="1">
        <v>146.9975</v>
      </c>
      <c r="W1513" s="1">
        <v>132.5592</v>
      </c>
      <c r="X1513" s="1"/>
      <c r="Y1513" s="1"/>
      <c r="Z1513" s="1"/>
      <c r="AA1513" s="1">
        <v>84.048002271298884</v>
      </c>
      <c r="AB1513" s="1">
        <v>157.12</v>
      </c>
      <c r="AC1513" s="1">
        <v>95.186790107708774</v>
      </c>
      <c r="AD1513" s="1"/>
    </row>
    <row r="1514" spans="1:30" x14ac:dyDescent="0.35">
      <c r="A1514" s="2">
        <v>41074</v>
      </c>
      <c r="B1514" s="1">
        <v>57.999097424031618</v>
      </c>
      <c r="C1514" s="1">
        <v>2334.9493152560171</v>
      </c>
      <c r="D1514" s="1">
        <v>43.225108783948329</v>
      </c>
      <c r="E1514" s="1">
        <v>4.8202178412061052</v>
      </c>
      <c r="F1514" s="1"/>
      <c r="G1514" s="1"/>
      <c r="H1514" s="1"/>
      <c r="I1514" s="1"/>
      <c r="J1514" s="1"/>
      <c r="K1514" s="1">
        <v>109.5376</v>
      </c>
      <c r="L1514" s="1">
        <v>332.3</v>
      </c>
      <c r="M1514" s="1"/>
      <c r="N1514" s="1">
        <v>5132.6490000000003</v>
      </c>
      <c r="O1514" s="1">
        <v>3045.94</v>
      </c>
      <c r="P1514" s="1">
        <v>2304.8294000000001</v>
      </c>
      <c r="Q1514" s="1">
        <v>23779.24</v>
      </c>
      <c r="R1514" s="1">
        <v>2764.38</v>
      </c>
      <c r="S1514" s="1">
        <v>136.1995</v>
      </c>
      <c r="T1514" s="1">
        <v>142.22069999999999</v>
      </c>
      <c r="U1514" s="1">
        <v>143.87289999999999</v>
      </c>
      <c r="V1514" s="1">
        <v>146.87110000000001</v>
      </c>
      <c r="W1514" s="1">
        <v>132.4847</v>
      </c>
      <c r="X1514" s="1"/>
      <c r="Y1514" s="1"/>
      <c r="Z1514" s="1"/>
      <c r="AA1514" s="1">
        <v>83.941155931211426</v>
      </c>
      <c r="AB1514" s="1">
        <v>157.75</v>
      </c>
      <c r="AC1514" s="1">
        <v>95.078412174925106</v>
      </c>
      <c r="AD1514" s="1"/>
    </row>
    <row r="1515" spans="1:30" x14ac:dyDescent="0.35">
      <c r="A1515" s="2">
        <v>41075</v>
      </c>
      <c r="B1515" s="1">
        <v>58.550955626845862</v>
      </c>
      <c r="C1515" s="1">
        <v>2340.844199611035</v>
      </c>
      <c r="D1515" s="1">
        <v>43.421517876640159</v>
      </c>
      <c r="E1515" s="1">
        <v>4.8625256145817621</v>
      </c>
      <c r="F1515" s="1"/>
      <c r="G1515" s="1"/>
      <c r="H1515" s="1"/>
      <c r="I1515" s="1"/>
      <c r="J1515" s="1"/>
      <c r="K1515" s="1">
        <v>109.66800000000001</v>
      </c>
      <c r="L1515" s="1">
        <v>333.48</v>
      </c>
      <c r="M1515" s="1"/>
      <c r="N1515" s="1">
        <v>5148.8320000000003</v>
      </c>
      <c r="O1515" s="1">
        <v>3085.11</v>
      </c>
      <c r="P1515" s="1">
        <v>2328.6603</v>
      </c>
      <c r="Q1515" s="1">
        <v>23995.88</v>
      </c>
      <c r="R1515" s="1">
        <v>2773.4839999999999</v>
      </c>
      <c r="S1515" s="1">
        <v>136.221</v>
      </c>
      <c r="T1515" s="1">
        <v>142.3254</v>
      </c>
      <c r="U1515" s="1">
        <v>143.85290000000001</v>
      </c>
      <c r="V1515" s="1">
        <v>146.9188</v>
      </c>
      <c r="W1515" s="1">
        <v>132.60159999999999</v>
      </c>
      <c r="X1515" s="1"/>
      <c r="Y1515" s="1"/>
      <c r="Z1515" s="1"/>
      <c r="AA1515" s="1">
        <v>84.408608669094065</v>
      </c>
      <c r="AB1515" s="1">
        <v>157.84</v>
      </c>
      <c r="AC1515" s="1">
        <v>95.318391883231797</v>
      </c>
      <c r="AD1515" s="1"/>
    </row>
    <row r="1516" spans="1:30" x14ac:dyDescent="0.35">
      <c r="A1516" s="2">
        <v>41078</v>
      </c>
      <c r="B1516" s="1">
        <v>57.915119001864234</v>
      </c>
      <c r="C1516" s="1">
        <v>2342.2819762829909</v>
      </c>
      <c r="D1516" s="1">
        <v>43.317269973596034</v>
      </c>
      <c r="E1516" s="1">
        <v>4.866828100009795</v>
      </c>
      <c r="F1516" s="1"/>
      <c r="G1516" s="1"/>
      <c r="H1516" s="1"/>
      <c r="I1516" s="1"/>
      <c r="J1516" s="1"/>
      <c r="K1516" s="1">
        <v>109.54989999999999</v>
      </c>
      <c r="L1516" s="1">
        <v>331.28</v>
      </c>
      <c r="M1516" s="1"/>
      <c r="N1516" s="1">
        <v>5183.7879999999996</v>
      </c>
      <c r="O1516" s="1">
        <v>3109.36</v>
      </c>
      <c r="P1516" s="1">
        <v>2332.0663</v>
      </c>
      <c r="Q1516" s="1">
        <v>23948.22</v>
      </c>
      <c r="R1516" s="1">
        <v>2788.6280000000002</v>
      </c>
      <c r="S1516" s="1">
        <v>136.1713</v>
      </c>
      <c r="T1516" s="1">
        <v>142.0523</v>
      </c>
      <c r="U1516" s="1">
        <v>143.56569999999999</v>
      </c>
      <c r="V1516" s="1">
        <v>146.7431</v>
      </c>
      <c r="W1516" s="1">
        <v>132.46600000000001</v>
      </c>
      <c r="X1516" s="1"/>
      <c r="Y1516" s="1"/>
      <c r="Z1516" s="1"/>
      <c r="AA1516" s="1">
        <v>84.862705614465767</v>
      </c>
      <c r="AB1516" s="1">
        <v>157.93</v>
      </c>
      <c r="AC1516" s="1">
        <v>95.287426759579319</v>
      </c>
      <c r="AD1516" s="1"/>
    </row>
    <row r="1517" spans="1:30" x14ac:dyDescent="0.35">
      <c r="A1517" s="2">
        <v>41079</v>
      </c>
      <c r="B1517" s="1">
        <v>57.543214560837249</v>
      </c>
      <c r="C1517" s="1">
        <v>2328.1917648978251</v>
      </c>
      <c r="D1517" s="1">
        <v>42.870061577928482</v>
      </c>
      <c r="E1517" s="1">
        <v>4.9120041970041388</v>
      </c>
      <c r="F1517" s="1"/>
      <c r="G1517" s="1"/>
      <c r="H1517" s="1"/>
      <c r="I1517" s="1"/>
      <c r="J1517" s="1"/>
      <c r="K1517" s="1">
        <v>109.59699999999999</v>
      </c>
      <c r="L1517" s="1">
        <v>333.72</v>
      </c>
      <c r="M1517" s="1"/>
      <c r="N1517" s="1">
        <v>5139.8689999999997</v>
      </c>
      <c r="O1517" s="1">
        <v>3146.64</v>
      </c>
      <c r="P1517" s="1">
        <v>2355.0145000000002</v>
      </c>
      <c r="Q1517" s="1">
        <v>24127.74</v>
      </c>
      <c r="R1517" s="1">
        <v>2764.8629999999998</v>
      </c>
      <c r="S1517" s="1">
        <v>136.1069</v>
      </c>
      <c r="T1517" s="1">
        <v>141.97239999999999</v>
      </c>
      <c r="U1517" s="1">
        <v>143.5924</v>
      </c>
      <c r="V1517" s="1">
        <v>146.72790000000001</v>
      </c>
      <c r="W1517" s="1">
        <v>132.5153</v>
      </c>
      <c r="X1517" s="1"/>
      <c r="Y1517" s="1"/>
      <c r="Z1517" s="1"/>
      <c r="AA1517" s="1">
        <v>83.754174836058368</v>
      </c>
      <c r="AB1517" s="1">
        <v>157.16</v>
      </c>
      <c r="AC1517" s="1">
        <v>95.186790107708774</v>
      </c>
      <c r="AD1517" s="1"/>
    </row>
    <row r="1518" spans="1:30" x14ac:dyDescent="0.35">
      <c r="A1518" s="2">
        <v>41080</v>
      </c>
      <c r="B1518" s="1">
        <v>56.577462705912318</v>
      </c>
      <c r="C1518" s="1">
        <v>2313.0951098422906</v>
      </c>
      <c r="D1518" s="1">
        <v>42.424364017648067</v>
      </c>
      <c r="E1518" s="1">
        <v>4.8675451809144672</v>
      </c>
      <c r="F1518" s="1"/>
      <c r="G1518" s="1"/>
      <c r="H1518" s="1"/>
      <c r="I1518" s="1"/>
      <c r="J1518" s="1"/>
      <c r="K1518" s="1">
        <v>109.5801</v>
      </c>
      <c r="L1518" s="1">
        <v>331.19</v>
      </c>
      <c r="M1518" s="1"/>
      <c r="N1518" s="1">
        <v>5134.3010000000004</v>
      </c>
      <c r="O1518" s="1">
        <v>3147.44</v>
      </c>
      <c r="P1518" s="1">
        <v>2351.1397000000002</v>
      </c>
      <c r="Q1518" s="1">
        <v>24103.42</v>
      </c>
      <c r="R1518" s="1">
        <v>2759.8539999999998</v>
      </c>
      <c r="S1518" s="1">
        <v>136.053</v>
      </c>
      <c r="T1518" s="1">
        <v>141.88130000000001</v>
      </c>
      <c r="U1518" s="1">
        <v>143.57849999999999</v>
      </c>
      <c r="V1518" s="1">
        <v>146.71</v>
      </c>
      <c r="W1518" s="1">
        <v>132.51400000000001</v>
      </c>
      <c r="X1518" s="1"/>
      <c r="Y1518" s="1"/>
      <c r="Z1518" s="1"/>
      <c r="AA1518" s="1">
        <v>84.168204403897278</v>
      </c>
      <c r="AB1518" s="1">
        <v>155.97</v>
      </c>
      <c r="AC1518" s="1">
        <v>95.024223208533286</v>
      </c>
      <c r="AD1518" s="1"/>
    </row>
    <row r="1519" spans="1:30" x14ac:dyDescent="0.35">
      <c r="A1519" s="2">
        <v>41081</v>
      </c>
      <c r="B1519" s="1">
        <v>54.639960537336236</v>
      </c>
      <c r="C1519" s="1">
        <v>2251.558268282588</v>
      </c>
      <c r="D1519" s="1">
        <v>40.539171873244939</v>
      </c>
      <c r="E1519" s="1">
        <v>4.754246397976269</v>
      </c>
      <c r="F1519" s="1"/>
      <c r="G1519" s="1"/>
      <c r="H1519" s="1"/>
      <c r="I1519" s="1"/>
      <c r="J1519" s="1"/>
      <c r="K1519" s="1">
        <v>109.67610000000001</v>
      </c>
      <c r="L1519" s="1">
        <v>328.53</v>
      </c>
      <c r="M1519" s="1"/>
      <c r="N1519" s="1">
        <v>5075.37</v>
      </c>
      <c r="O1519" s="1">
        <v>3070.8</v>
      </c>
      <c r="P1519" s="1">
        <v>2299.1563000000001</v>
      </c>
      <c r="Q1519" s="1">
        <v>23634.38</v>
      </c>
      <c r="R1519" s="1">
        <v>2716.6210000000001</v>
      </c>
      <c r="S1519" s="1">
        <v>136.1294</v>
      </c>
      <c r="T1519" s="1">
        <v>142.011</v>
      </c>
      <c r="U1519" s="1">
        <v>143.73310000000001</v>
      </c>
      <c r="V1519" s="1">
        <v>146.75700000000001</v>
      </c>
      <c r="W1519" s="1">
        <v>132.6361</v>
      </c>
      <c r="X1519" s="1"/>
      <c r="Y1519" s="1"/>
      <c r="Z1519" s="1"/>
      <c r="AA1519" s="1">
        <v>84.615623453013512</v>
      </c>
      <c r="AB1519" s="1">
        <v>152.01499999999999</v>
      </c>
      <c r="AC1519" s="1">
        <v>95.101636017664461</v>
      </c>
      <c r="AD1519" s="1"/>
    </row>
    <row r="1520" spans="1:30" x14ac:dyDescent="0.35">
      <c r="A1520" s="2">
        <v>41085</v>
      </c>
      <c r="B1520" s="1">
        <v>54.166082297963129</v>
      </c>
      <c r="C1520" s="1">
        <v>2278.4446920481591</v>
      </c>
      <c r="D1520" s="1">
        <v>41.346034111049484</v>
      </c>
      <c r="E1520" s="1">
        <v>4.782212553258482</v>
      </c>
      <c r="F1520" s="1"/>
      <c r="G1520" s="1"/>
      <c r="H1520" s="1"/>
      <c r="I1520" s="1"/>
      <c r="J1520" s="1"/>
      <c r="K1520" s="1">
        <v>109.9081</v>
      </c>
      <c r="L1520" s="1">
        <v>323.14</v>
      </c>
      <c r="M1520" s="1"/>
      <c r="N1520" s="1">
        <v>4973.5039999999999</v>
      </c>
      <c r="O1520" s="1">
        <v>3046.18</v>
      </c>
      <c r="P1520" s="1">
        <v>2278.9809</v>
      </c>
      <c r="Q1520" s="1">
        <v>23501.08</v>
      </c>
      <c r="R1520" s="1">
        <v>2658.7640000000001</v>
      </c>
      <c r="S1520" s="1">
        <v>136.1842</v>
      </c>
      <c r="T1520" s="1">
        <v>142.11070000000001</v>
      </c>
      <c r="U1520" s="1">
        <v>144.01830000000001</v>
      </c>
      <c r="V1520" s="1">
        <v>147.09469999999999</v>
      </c>
      <c r="W1520" s="1">
        <v>132.98990000000001</v>
      </c>
      <c r="X1520" s="1"/>
      <c r="Y1520" s="1"/>
      <c r="Z1520" s="1"/>
      <c r="AA1520" s="1">
        <v>84.702436104334581</v>
      </c>
      <c r="AB1520" s="1">
        <v>153.76</v>
      </c>
      <c r="AC1520" s="1">
        <v>95.163566264969432</v>
      </c>
      <c r="AD1520" s="1"/>
    </row>
    <row r="1521" spans="1:30" x14ac:dyDescent="0.35">
      <c r="A1521" s="2">
        <v>41086</v>
      </c>
      <c r="B1521" s="1">
        <v>55.095843400530605</v>
      </c>
      <c r="C1521" s="1">
        <v>2261.9102603206688</v>
      </c>
      <c r="D1521" s="1">
        <v>40.870965690659894</v>
      </c>
      <c r="E1521" s="1">
        <v>4.7721734205930728</v>
      </c>
      <c r="F1521" s="1"/>
      <c r="G1521" s="1"/>
      <c r="H1521" s="1"/>
      <c r="I1521" s="1"/>
      <c r="J1521" s="1"/>
      <c r="K1521" s="1">
        <v>109.78749999999999</v>
      </c>
      <c r="L1521" s="1">
        <v>324.60000000000002</v>
      </c>
      <c r="M1521" s="1"/>
      <c r="N1521" s="1">
        <v>4980.2870000000003</v>
      </c>
      <c r="O1521" s="1">
        <v>3065.41</v>
      </c>
      <c r="P1521" s="1">
        <v>2289.8586</v>
      </c>
      <c r="Q1521" s="1">
        <v>23561.26</v>
      </c>
      <c r="R1521" s="1">
        <v>2662.8249999999998</v>
      </c>
      <c r="S1521" s="1">
        <v>136.2396</v>
      </c>
      <c r="T1521" s="1">
        <v>142.30109999999999</v>
      </c>
      <c r="U1521" s="1">
        <v>144.19990000000001</v>
      </c>
      <c r="V1521" s="1">
        <v>147.18219999999999</v>
      </c>
      <c r="W1521" s="1">
        <v>132.99379999999999</v>
      </c>
      <c r="X1521" s="1"/>
      <c r="Y1521" s="1"/>
      <c r="Z1521" s="1"/>
      <c r="AA1521" s="1">
        <v>84.368541291561272</v>
      </c>
      <c r="AB1521" s="1">
        <v>152.62</v>
      </c>
      <c r="AC1521" s="1">
        <v>95.109377298577584</v>
      </c>
      <c r="AD1521" s="1"/>
    </row>
    <row r="1522" spans="1:30" x14ac:dyDescent="0.35">
      <c r="A1522" s="2">
        <v>41087</v>
      </c>
      <c r="B1522" s="1">
        <v>55.827655365132095</v>
      </c>
      <c r="C1522" s="1">
        <v>2264.0669253286023</v>
      </c>
      <c r="D1522" s="1">
        <v>40.659824170486743</v>
      </c>
      <c r="E1522" s="1">
        <v>4.8001395758752858</v>
      </c>
      <c r="F1522" s="1"/>
      <c r="G1522" s="1"/>
      <c r="H1522" s="1"/>
      <c r="I1522" s="1"/>
      <c r="J1522" s="1"/>
      <c r="K1522" s="1">
        <v>110.1632</v>
      </c>
      <c r="L1522" s="1">
        <v>322.3</v>
      </c>
      <c r="M1522" s="1"/>
      <c r="N1522" s="1">
        <v>4963.607</v>
      </c>
      <c r="O1522" s="1">
        <v>3088.9</v>
      </c>
      <c r="P1522" s="1">
        <v>2310.9812999999999</v>
      </c>
      <c r="Q1522" s="1">
        <v>23738.97</v>
      </c>
      <c r="R1522" s="1">
        <v>2654.5140000000001</v>
      </c>
      <c r="S1522" s="1">
        <v>136.32689999999999</v>
      </c>
      <c r="T1522" s="1">
        <v>142.42930000000001</v>
      </c>
      <c r="U1522" s="1">
        <v>144.4528</v>
      </c>
      <c r="V1522" s="1">
        <v>147.51730000000001</v>
      </c>
      <c r="W1522" s="1">
        <v>133.41249999999999</v>
      </c>
      <c r="X1522" s="1"/>
      <c r="Y1522" s="1"/>
      <c r="Z1522" s="1"/>
      <c r="AA1522" s="1">
        <v>84.502099216670601</v>
      </c>
      <c r="AB1522" s="1">
        <v>152.83000000000001</v>
      </c>
      <c r="AC1522" s="1">
        <v>95.163566264969432</v>
      </c>
      <c r="AD1522" s="1"/>
    </row>
    <row r="1523" spans="1:30" x14ac:dyDescent="0.35">
      <c r="A1523" s="2">
        <v>41088</v>
      </c>
      <c r="B1523" s="1">
        <v>55.449752465378872</v>
      </c>
      <c r="C1523" s="1">
        <v>2233.0109492143597</v>
      </c>
      <c r="D1523" s="1">
        <v>39.732309635440402</v>
      </c>
      <c r="E1523" s="1">
        <v>4.8037249803986466</v>
      </c>
      <c r="F1523" s="1"/>
      <c r="G1523" s="1"/>
      <c r="H1523" s="1"/>
      <c r="I1523" s="1"/>
      <c r="J1523" s="1"/>
      <c r="K1523" s="1">
        <v>110.1627</v>
      </c>
      <c r="L1523" s="1">
        <v>322.70999999999998</v>
      </c>
      <c r="M1523" s="1"/>
      <c r="N1523" s="1">
        <v>4920.0420000000004</v>
      </c>
      <c r="O1523" s="1">
        <v>3061.19</v>
      </c>
      <c r="P1523" s="1">
        <v>2306.2226999999998</v>
      </c>
      <c r="Q1523" s="1">
        <v>23692.45</v>
      </c>
      <c r="R1523" s="1">
        <v>2631.7539999999999</v>
      </c>
      <c r="S1523" s="1">
        <v>136.39420000000001</v>
      </c>
      <c r="T1523" s="1">
        <v>142.56469999999999</v>
      </c>
      <c r="U1523" s="1">
        <v>144.59829999999999</v>
      </c>
      <c r="V1523" s="1">
        <v>147.58080000000001</v>
      </c>
      <c r="W1523" s="1">
        <v>133.42750000000001</v>
      </c>
      <c r="X1523" s="1"/>
      <c r="Y1523" s="1"/>
      <c r="Z1523" s="1"/>
      <c r="AA1523" s="1">
        <v>84.709114000590048</v>
      </c>
      <c r="AB1523" s="1">
        <v>151.05000000000001</v>
      </c>
      <c r="AC1523" s="1">
        <v>95.287426759579319</v>
      </c>
      <c r="AD1523" s="1"/>
    </row>
    <row r="1524" spans="1:30" x14ac:dyDescent="0.35">
      <c r="A1524" s="2">
        <v>41089</v>
      </c>
      <c r="B1524" s="1">
        <v>57.123322448295809</v>
      </c>
      <c r="C1524" s="1">
        <v>2306.4813371512946</v>
      </c>
      <c r="D1524" s="1">
        <v>41.643140393007414</v>
      </c>
      <c r="E1524" s="1">
        <v>5.0080930382302054</v>
      </c>
      <c r="F1524" s="1"/>
      <c r="G1524" s="1"/>
      <c r="H1524" s="1"/>
      <c r="I1524" s="1"/>
      <c r="J1524" s="1"/>
      <c r="K1524" s="1">
        <v>110.2329</v>
      </c>
      <c r="L1524" s="1">
        <v>322.49</v>
      </c>
      <c r="M1524" s="1"/>
      <c r="N1524" s="1">
        <v>4968.5379999999996</v>
      </c>
      <c r="O1524" s="1">
        <v>3153.42</v>
      </c>
      <c r="P1524" s="1">
        <v>2363.7887999999998</v>
      </c>
      <c r="Q1524" s="1">
        <v>24214.78</v>
      </c>
      <c r="R1524" s="1">
        <v>2670.81</v>
      </c>
      <c r="S1524" s="1">
        <v>136.42869999999999</v>
      </c>
      <c r="T1524" s="1">
        <v>142.62979999999999</v>
      </c>
      <c r="U1524" s="1">
        <v>144.57730000000001</v>
      </c>
      <c r="V1524" s="1">
        <v>147.7534</v>
      </c>
      <c r="W1524" s="1">
        <v>133.4452</v>
      </c>
      <c r="X1524" s="1"/>
      <c r="Y1524" s="1"/>
      <c r="Z1524" s="1"/>
      <c r="AA1524" s="1">
        <v>83.607261118438103</v>
      </c>
      <c r="AB1524" s="1">
        <v>155.19</v>
      </c>
      <c r="AC1524" s="1">
        <v>95.217755231361252</v>
      </c>
      <c r="AD1524" s="1"/>
    </row>
    <row r="1525" spans="1:30" x14ac:dyDescent="0.35">
      <c r="A1525" s="2">
        <v>41092</v>
      </c>
      <c r="B1525" s="1">
        <v>57.572075897926283</v>
      </c>
      <c r="C1525" s="1">
        <v>2300.4426751290807</v>
      </c>
      <c r="D1525" s="1">
        <v>41.481767945446506</v>
      </c>
      <c r="E1525" s="1">
        <v>4.9822781256620088</v>
      </c>
      <c r="F1525" s="1"/>
      <c r="G1525" s="1"/>
      <c r="H1525" s="1"/>
      <c r="I1525" s="1"/>
      <c r="J1525" s="1"/>
      <c r="K1525" s="1">
        <v>110.1675</v>
      </c>
      <c r="L1525" s="1">
        <v>326.2</v>
      </c>
      <c r="M1525" s="1"/>
      <c r="N1525" s="1">
        <v>5000.2569999999996</v>
      </c>
      <c r="O1525" s="1">
        <v>3171.14</v>
      </c>
      <c r="P1525" s="1">
        <v>2369.7496000000001</v>
      </c>
      <c r="Q1525" s="1">
        <v>24199.55</v>
      </c>
      <c r="R1525" s="1">
        <v>2675.5509999999999</v>
      </c>
      <c r="S1525" s="1">
        <v>136.4452</v>
      </c>
      <c r="T1525" s="1">
        <v>142.60120000000001</v>
      </c>
      <c r="U1525" s="1">
        <v>144.50040000000001</v>
      </c>
      <c r="V1525" s="1">
        <v>147.72720000000001</v>
      </c>
      <c r="W1525" s="1">
        <v>133.38550000000001</v>
      </c>
      <c r="X1525" s="1"/>
      <c r="Y1525" s="1"/>
      <c r="Z1525" s="1"/>
      <c r="AA1525" s="1">
        <v>84.469772989629902</v>
      </c>
      <c r="AB1525" s="1">
        <v>155.09</v>
      </c>
      <c r="AC1525" s="1">
        <v>95.37810836883996</v>
      </c>
      <c r="AD1525" s="1"/>
    </row>
    <row r="1526" spans="1:30" x14ac:dyDescent="0.35">
      <c r="A1526" s="2">
        <v>41093</v>
      </c>
      <c r="B1526" s="1">
        <v>59.660275283540109</v>
      </c>
      <c r="C1526" s="1">
        <v>2324.0222125491541</v>
      </c>
      <c r="D1526" s="1">
        <v>42.46960862911375</v>
      </c>
      <c r="E1526" s="1">
        <v>5.062591186985288</v>
      </c>
      <c r="F1526" s="1"/>
      <c r="G1526" s="1"/>
      <c r="H1526" s="1"/>
      <c r="I1526" s="1"/>
      <c r="J1526" s="1"/>
      <c r="K1526" s="1">
        <v>110.2039</v>
      </c>
      <c r="L1526" s="1">
        <v>329.12</v>
      </c>
      <c r="M1526" s="1"/>
      <c r="N1526" s="1">
        <v>5011.424</v>
      </c>
      <c r="O1526" s="1">
        <v>3197.87</v>
      </c>
      <c r="P1526" s="1">
        <v>2385.0556999999999</v>
      </c>
      <c r="Q1526" s="1">
        <v>24342.880000000001</v>
      </c>
      <c r="R1526" s="1">
        <v>2679.4740000000002</v>
      </c>
      <c r="S1526" s="1">
        <v>136.44759999999999</v>
      </c>
      <c r="T1526" s="1">
        <v>142.60990000000001</v>
      </c>
      <c r="U1526" s="1">
        <v>144.62299999999999</v>
      </c>
      <c r="V1526" s="1">
        <v>147.84710000000001</v>
      </c>
      <c r="W1526" s="1">
        <v>133.50550000000001</v>
      </c>
      <c r="X1526" s="1"/>
      <c r="Y1526" s="1"/>
      <c r="Z1526" s="1"/>
      <c r="AA1526" s="1">
        <v>83.820623252663168</v>
      </c>
      <c r="AB1526" s="1">
        <v>157.46</v>
      </c>
      <c r="AC1526" s="1">
        <v>95.277392309316369</v>
      </c>
      <c r="AD1526" s="1"/>
    </row>
    <row r="1527" spans="1:30" x14ac:dyDescent="0.35">
      <c r="A1527" s="2">
        <v>41094</v>
      </c>
      <c r="B1527" s="1">
        <v>59.576507972942416</v>
      </c>
      <c r="C1527" s="1">
        <v>2324.0222125491541</v>
      </c>
      <c r="D1527" s="1">
        <v>42.46960862911375</v>
      </c>
      <c r="E1527" s="1">
        <v>5.062591186985288</v>
      </c>
      <c r="F1527" s="1"/>
      <c r="G1527" s="1"/>
      <c r="H1527" s="1"/>
      <c r="I1527" s="1"/>
      <c r="J1527" s="1"/>
      <c r="K1527" s="1">
        <v>110.2739</v>
      </c>
      <c r="L1527" s="1">
        <v>330.12</v>
      </c>
      <c r="M1527" s="1"/>
      <c r="N1527" s="1">
        <v>5001.8940000000002</v>
      </c>
      <c r="O1527" s="1">
        <v>3197.87</v>
      </c>
      <c r="P1527" s="1">
        <v>2385.0556999999999</v>
      </c>
      <c r="Q1527" s="1">
        <v>24342.880000000001</v>
      </c>
      <c r="R1527" s="1">
        <v>2675.6129999999998</v>
      </c>
      <c r="S1527" s="1">
        <v>136.47810000000001</v>
      </c>
      <c r="T1527" s="1">
        <v>142.6534</v>
      </c>
      <c r="U1527" s="1">
        <v>144.62469999999999</v>
      </c>
      <c r="V1527" s="1">
        <v>147.79769999999999</v>
      </c>
      <c r="W1527" s="1">
        <v>133.55109999999999</v>
      </c>
      <c r="X1527" s="1"/>
      <c r="Y1527" s="1"/>
      <c r="Z1527" s="1"/>
      <c r="AA1527" s="1">
        <v>83.820623252663168</v>
      </c>
      <c r="AB1527" s="1">
        <v>157.46</v>
      </c>
      <c r="AC1527" s="1">
        <v>95.277392309316369</v>
      </c>
      <c r="AD1527" s="1"/>
    </row>
    <row r="1528" spans="1:30" x14ac:dyDescent="0.35">
      <c r="A1528" s="2">
        <v>41095</v>
      </c>
      <c r="B1528" s="1">
        <v>60.204762802425094</v>
      </c>
      <c r="C1528" s="1">
        <v>2308.062891490446</v>
      </c>
      <c r="D1528" s="1">
        <v>41.738154077085333</v>
      </c>
      <c r="E1528" s="1">
        <v>5.0145467663722556</v>
      </c>
      <c r="F1528" s="1"/>
      <c r="G1528" s="1"/>
      <c r="H1528" s="1"/>
      <c r="I1528" s="1"/>
      <c r="J1528" s="1"/>
      <c r="K1528" s="1">
        <v>110.2599</v>
      </c>
      <c r="L1528" s="1">
        <v>330.9</v>
      </c>
      <c r="M1528" s="1"/>
      <c r="N1528" s="1">
        <v>4936.2060000000001</v>
      </c>
      <c r="O1528" s="1">
        <v>3197.91</v>
      </c>
      <c r="P1528" s="1">
        <v>2373.9121</v>
      </c>
      <c r="Q1528" s="1">
        <v>24254.21</v>
      </c>
      <c r="R1528" s="1">
        <v>2640.3620000000001</v>
      </c>
      <c r="S1528" s="1">
        <v>136.51840000000001</v>
      </c>
      <c r="T1528" s="1">
        <v>142.72239999999999</v>
      </c>
      <c r="U1528" s="1">
        <v>144.69990000000001</v>
      </c>
      <c r="V1528" s="1">
        <v>147.90369999999999</v>
      </c>
      <c r="W1528" s="1">
        <v>133.58080000000001</v>
      </c>
      <c r="X1528" s="1"/>
      <c r="Y1528" s="1"/>
      <c r="Z1528" s="1"/>
      <c r="AA1528" s="1">
        <v>84.248928233754626</v>
      </c>
      <c r="AB1528" s="1">
        <v>155.68</v>
      </c>
      <c r="AC1528" s="1">
        <v>95.362613590451716</v>
      </c>
      <c r="AD1528" s="1"/>
    </row>
    <row r="1529" spans="1:30" x14ac:dyDescent="0.35">
      <c r="A1529" s="2">
        <v>41096</v>
      </c>
      <c r="B1529" s="1">
        <v>58.882435970847276</v>
      </c>
      <c r="C1529" s="1">
        <v>2278.5884697153547</v>
      </c>
      <c r="D1529" s="1">
        <v>40.91621030212557</v>
      </c>
      <c r="E1529" s="1">
        <v>4.9019650643387296</v>
      </c>
      <c r="F1529" s="1"/>
      <c r="G1529" s="1"/>
      <c r="H1529" s="1"/>
      <c r="I1529" s="1"/>
      <c r="J1529" s="1"/>
      <c r="K1529" s="1">
        <v>110.36790000000001</v>
      </c>
      <c r="L1529" s="1">
        <v>328.3</v>
      </c>
      <c r="M1529" s="1"/>
      <c r="N1529" s="1">
        <v>5013.9769999999999</v>
      </c>
      <c r="O1529" s="1">
        <v>3156.28</v>
      </c>
      <c r="P1529" s="1">
        <v>2352.3436000000002</v>
      </c>
      <c r="Q1529" s="1">
        <v>24033.9</v>
      </c>
      <c r="R1529" s="1">
        <v>2687.5630000000001</v>
      </c>
      <c r="S1529" s="1">
        <v>136.65379999999999</v>
      </c>
      <c r="T1529" s="1">
        <v>142.95679999999999</v>
      </c>
      <c r="U1529" s="1">
        <v>145.0136</v>
      </c>
      <c r="V1529" s="1">
        <v>148.14269999999999</v>
      </c>
      <c r="W1529" s="1">
        <v>133.77610000000001</v>
      </c>
      <c r="X1529" s="1"/>
      <c r="Y1529" s="1"/>
      <c r="Z1529" s="1"/>
      <c r="AA1529" s="1">
        <v>85.031923277312444</v>
      </c>
      <c r="AB1529" s="1">
        <v>153.71</v>
      </c>
      <c r="AC1529" s="1">
        <v>95.486571817557675</v>
      </c>
      <c r="AD1529" s="1"/>
    </row>
    <row r="1530" spans="1:30" x14ac:dyDescent="0.35">
      <c r="A1530" s="2">
        <v>41099</v>
      </c>
      <c r="B1530" s="1">
        <v>59.10382100599832</v>
      </c>
      <c r="C1530" s="1">
        <v>2280.8889123904837</v>
      </c>
      <c r="D1530" s="1">
        <v>41.134892590876333</v>
      </c>
      <c r="E1530" s="1">
        <v>4.9249116532882384</v>
      </c>
      <c r="F1530" s="1"/>
      <c r="G1530" s="1"/>
      <c r="H1530" s="1"/>
      <c r="I1530" s="1"/>
      <c r="J1530" s="1"/>
      <c r="K1530" s="1">
        <v>110.4804</v>
      </c>
      <c r="L1530" s="1">
        <v>325.88</v>
      </c>
      <c r="M1530" s="1"/>
      <c r="N1530" s="1">
        <v>4903.6049999999996</v>
      </c>
      <c r="O1530" s="1">
        <v>3150.33</v>
      </c>
      <c r="P1530" s="1">
        <v>2348.5171999999998</v>
      </c>
      <c r="Q1530" s="1">
        <v>23965.82</v>
      </c>
      <c r="R1530" s="1">
        <v>2626.87</v>
      </c>
      <c r="S1530" s="1">
        <v>136.74299999999999</v>
      </c>
      <c r="T1530" s="1">
        <v>143.13919999999999</v>
      </c>
      <c r="U1530" s="1">
        <v>145.28909999999999</v>
      </c>
      <c r="V1530" s="1">
        <v>148.49770000000001</v>
      </c>
      <c r="W1530" s="1">
        <v>134.0299</v>
      </c>
      <c r="X1530" s="1"/>
      <c r="Y1530" s="1"/>
      <c r="Z1530" s="1"/>
      <c r="AA1530" s="1">
        <v>85.781456994222481</v>
      </c>
      <c r="AB1530" s="1">
        <v>154.04</v>
      </c>
      <c r="AC1530" s="1">
        <v>95.579540487887144</v>
      </c>
      <c r="AD1530" s="1"/>
    </row>
    <row r="1531" spans="1:30" x14ac:dyDescent="0.35">
      <c r="A1531" s="2">
        <v>41100</v>
      </c>
      <c r="B1531" s="1">
        <v>58.852519074205247</v>
      </c>
      <c r="C1531" s="1">
        <v>2254.8651546280857</v>
      </c>
      <c r="D1531" s="1">
        <v>40.388356501692691</v>
      </c>
      <c r="E1531" s="1">
        <v>4.8682622618191385</v>
      </c>
      <c r="F1531" s="1"/>
      <c r="G1531" s="1"/>
      <c r="H1531" s="1"/>
      <c r="I1531" s="1"/>
      <c r="J1531" s="1"/>
      <c r="K1531" s="1">
        <v>110.6748</v>
      </c>
      <c r="L1531" s="1">
        <v>325.49</v>
      </c>
      <c r="M1531" s="1"/>
      <c r="N1531" s="1">
        <v>4868.8940000000002</v>
      </c>
      <c r="O1531" s="1">
        <v>3118.7</v>
      </c>
      <c r="P1531" s="1">
        <v>2329.4585999999999</v>
      </c>
      <c r="Q1531" s="1">
        <v>23809.31</v>
      </c>
      <c r="R1531" s="1">
        <v>2617.0720000000001</v>
      </c>
      <c r="S1531" s="1">
        <v>136.7585</v>
      </c>
      <c r="T1531" s="1">
        <v>143.23269999999999</v>
      </c>
      <c r="U1531" s="1">
        <v>145.42509999999999</v>
      </c>
      <c r="V1531" s="1">
        <v>148.61770000000001</v>
      </c>
      <c r="W1531" s="1">
        <v>134.2398</v>
      </c>
      <c r="X1531" s="1"/>
      <c r="Y1531" s="1"/>
      <c r="Z1531" s="1"/>
      <c r="AA1531" s="1">
        <v>85.95545589279088</v>
      </c>
      <c r="AB1531" s="1">
        <v>152.15</v>
      </c>
      <c r="AC1531" s="1">
        <v>95.595035266275389</v>
      </c>
      <c r="AD1531" s="1"/>
    </row>
    <row r="1532" spans="1:30" x14ac:dyDescent="0.35">
      <c r="A1532" s="2">
        <v>41101</v>
      </c>
      <c r="B1532" s="1">
        <v>59.169638178610789</v>
      </c>
      <c r="C1532" s="1">
        <v>2268.8115883460559</v>
      </c>
      <c r="D1532" s="1">
        <v>40.870965690659894</v>
      </c>
      <c r="E1532" s="1">
        <v>4.9105700351947954</v>
      </c>
      <c r="F1532" s="1"/>
      <c r="G1532" s="1"/>
      <c r="H1532" s="1"/>
      <c r="I1532" s="1"/>
      <c r="J1532" s="1"/>
      <c r="K1532" s="1">
        <v>110.4731</v>
      </c>
      <c r="L1532" s="1">
        <v>324.54000000000002</v>
      </c>
      <c r="M1532" s="1"/>
      <c r="N1532" s="1">
        <v>4910.9769999999999</v>
      </c>
      <c r="O1532" s="1">
        <v>3103.52</v>
      </c>
      <c r="P1532" s="1">
        <v>2329.7078999999999</v>
      </c>
      <c r="Q1532" s="1">
        <v>23717.88</v>
      </c>
      <c r="R1532" s="1">
        <v>2638.3</v>
      </c>
      <c r="S1532" s="1">
        <v>136.8177</v>
      </c>
      <c r="T1532" s="1">
        <v>143.30629999999999</v>
      </c>
      <c r="U1532" s="1">
        <v>145.5617</v>
      </c>
      <c r="V1532" s="1">
        <v>148.76509999999999</v>
      </c>
      <c r="W1532" s="1">
        <v>134.2927</v>
      </c>
      <c r="X1532" s="1"/>
      <c r="Y1532" s="1"/>
      <c r="Z1532" s="1"/>
      <c r="AA1532" s="1">
        <v>86.062532138063744</v>
      </c>
      <c r="AB1532" s="1">
        <v>152.99</v>
      </c>
      <c r="AC1532" s="1">
        <v>95.54855093111064</v>
      </c>
      <c r="AD1532" s="1"/>
    </row>
    <row r="1533" spans="1:30" x14ac:dyDescent="0.35">
      <c r="A1533" s="2">
        <v>41102</v>
      </c>
      <c r="B1533" s="1">
        <v>59.241438730551664</v>
      </c>
      <c r="C1533" s="1">
        <v>2261.9102603206688</v>
      </c>
      <c r="D1533" s="1">
        <v>40.901128764970345</v>
      </c>
      <c r="E1533" s="1">
        <v>4.9148725206228283</v>
      </c>
      <c r="F1533" s="1"/>
      <c r="G1533" s="1"/>
      <c r="H1533" s="1"/>
      <c r="I1533" s="1"/>
      <c r="J1533" s="1"/>
      <c r="K1533" s="1">
        <v>110.348</v>
      </c>
      <c r="L1533" s="1">
        <v>322.88</v>
      </c>
      <c r="M1533" s="1"/>
      <c r="N1533" s="1">
        <v>4952.7730000000001</v>
      </c>
      <c r="O1533" s="1">
        <v>3080.12</v>
      </c>
      <c r="P1533" s="1">
        <v>2318.0931999999998</v>
      </c>
      <c r="Q1533" s="1">
        <v>23659.07</v>
      </c>
      <c r="R1533" s="1">
        <v>2664.5059999999999</v>
      </c>
      <c r="S1533" s="1">
        <v>136.8545</v>
      </c>
      <c r="T1533" s="1">
        <v>143.36969999999999</v>
      </c>
      <c r="U1533" s="1">
        <v>145.68129999999999</v>
      </c>
      <c r="V1533" s="1">
        <v>148.86580000000001</v>
      </c>
      <c r="W1533" s="1">
        <v>134.1645</v>
      </c>
      <c r="X1533" s="1"/>
      <c r="Y1533" s="1"/>
      <c r="Z1533" s="1"/>
      <c r="AA1533" s="1">
        <v>86.671528283053149</v>
      </c>
      <c r="AB1533" s="1">
        <v>152.59</v>
      </c>
      <c r="AC1533" s="1">
        <v>95.602782655469511</v>
      </c>
      <c r="AD1533" s="1"/>
    </row>
    <row r="1534" spans="1:30" x14ac:dyDescent="0.35">
      <c r="A1534" s="2">
        <v>41103</v>
      </c>
      <c r="B1534" s="1">
        <v>60.593682458771504</v>
      </c>
      <c r="C1534" s="1">
        <v>2281.8953560608525</v>
      </c>
      <c r="D1534" s="1">
        <v>41.089647979410657</v>
      </c>
      <c r="E1534" s="1">
        <v>5.0052247146115176</v>
      </c>
      <c r="F1534" s="1"/>
      <c r="G1534" s="1"/>
      <c r="H1534" s="1"/>
      <c r="I1534" s="1"/>
      <c r="J1534" s="1"/>
      <c r="K1534" s="1">
        <v>110.33320000000001</v>
      </c>
      <c r="L1534" s="1">
        <v>323.91000000000003</v>
      </c>
      <c r="M1534" s="1"/>
      <c r="N1534" s="1">
        <v>4945.7780000000002</v>
      </c>
      <c r="O1534" s="1">
        <v>3125.56</v>
      </c>
      <c r="P1534" s="1">
        <v>2356.3977</v>
      </c>
      <c r="Q1534" s="1">
        <v>24042.58</v>
      </c>
      <c r="R1534" s="1">
        <v>2666.6370000000002</v>
      </c>
      <c r="S1534" s="1">
        <v>136.833</v>
      </c>
      <c r="T1534" s="1">
        <v>143.34540000000001</v>
      </c>
      <c r="U1534" s="1">
        <v>145.637</v>
      </c>
      <c r="V1534" s="1">
        <v>148.83799999999999</v>
      </c>
      <c r="W1534" s="1">
        <v>134.08799999999999</v>
      </c>
      <c r="X1534" s="1"/>
      <c r="Y1534" s="1"/>
      <c r="Z1534" s="1"/>
      <c r="AA1534" s="1">
        <v>86.443991261848311</v>
      </c>
      <c r="AB1534" s="1">
        <v>154.13999999999999</v>
      </c>
      <c r="AC1534" s="1">
        <v>95.618277433857756</v>
      </c>
      <c r="AD1534" s="1"/>
    </row>
    <row r="1535" spans="1:30" x14ac:dyDescent="0.35">
      <c r="A1535" s="2">
        <v>41106</v>
      </c>
      <c r="B1535" s="1">
        <v>61.215953908925776</v>
      </c>
      <c r="C1535" s="1">
        <v>2285.9211307423284</v>
      </c>
      <c r="D1535" s="1">
        <v>41.119811053721108</v>
      </c>
      <c r="E1535" s="1">
        <v>5.0195663327049598</v>
      </c>
      <c r="F1535" s="1"/>
      <c r="G1535" s="1"/>
      <c r="H1535" s="1"/>
      <c r="I1535" s="1"/>
      <c r="J1535" s="1"/>
      <c r="K1535" s="1">
        <v>110.1164</v>
      </c>
      <c r="L1535" s="1">
        <v>326.51</v>
      </c>
      <c r="M1535" s="1"/>
      <c r="N1535" s="1">
        <v>4822.5839999999998</v>
      </c>
      <c r="O1535" s="1">
        <v>3113.19</v>
      </c>
      <c r="P1535" s="1">
        <v>2350.9439000000002</v>
      </c>
      <c r="Q1535" s="1">
        <v>23948.73</v>
      </c>
      <c r="R1535" s="1">
        <v>2612.0410000000002</v>
      </c>
      <c r="S1535" s="1">
        <v>136.86199999999999</v>
      </c>
      <c r="T1535" s="1">
        <v>143.36699999999999</v>
      </c>
      <c r="U1535" s="1">
        <v>145.6337</v>
      </c>
      <c r="V1535" s="1">
        <v>148.7354</v>
      </c>
      <c r="W1535" s="1">
        <v>133.93510000000001</v>
      </c>
      <c r="X1535" s="1"/>
      <c r="Y1535" s="1"/>
      <c r="Z1535" s="1"/>
      <c r="AA1535" s="1">
        <v>86.845527181621563</v>
      </c>
      <c r="AB1535" s="1">
        <v>154.21</v>
      </c>
      <c r="AC1535" s="1">
        <v>95.742235660963701</v>
      </c>
      <c r="AD1535" s="1"/>
    </row>
    <row r="1536" spans="1:30" x14ac:dyDescent="0.35">
      <c r="A1536" s="2">
        <v>41107</v>
      </c>
      <c r="B1536" s="1">
        <v>62.11346080818673</v>
      </c>
      <c r="C1536" s="1">
        <v>2274.8502503682698</v>
      </c>
      <c r="D1536" s="1">
        <v>41.127351822298721</v>
      </c>
      <c r="E1536" s="1">
        <v>4.978692721138648</v>
      </c>
      <c r="F1536" s="1"/>
      <c r="G1536" s="1"/>
      <c r="H1536" s="1"/>
      <c r="I1536" s="1"/>
      <c r="J1536" s="1"/>
      <c r="K1536" s="1">
        <v>110.1818</v>
      </c>
      <c r="L1536" s="1">
        <v>327.19</v>
      </c>
      <c r="M1536" s="1"/>
      <c r="N1536" s="1">
        <v>4856.2569999999996</v>
      </c>
      <c r="O1536" s="1">
        <v>3127.27</v>
      </c>
      <c r="P1536" s="1">
        <v>2368.3636000000001</v>
      </c>
      <c r="Q1536" s="1">
        <v>24096.13</v>
      </c>
      <c r="R1536" s="1">
        <v>2628.165</v>
      </c>
      <c r="S1536" s="1">
        <v>136.89519999999999</v>
      </c>
      <c r="T1536" s="1">
        <v>143.3536</v>
      </c>
      <c r="U1536" s="1">
        <v>145.50819999999999</v>
      </c>
      <c r="V1536" s="1">
        <v>148.61080000000001</v>
      </c>
      <c r="W1536" s="1">
        <v>133.91999999999999</v>
      </c>
      <c r="X1536" s="1"/>
      <c r="Y1536" s="1"/>
      <c r="Z1536" s="1"/>
      <c r="AA1536" s="1">
        <v>86.162916118007047</v>
      </c>
      <c r="AB1536" s="1">
        <v>153.47</v>
      </c>
      <c r="AC1536" s="1">
        <v>95.664761769022491</v>
      </c>
      <c r="AD1536" s="1"/>
    </row>
    <row r="1537" spans="1:30" x14ac:dyDescent="0.35">
      <c r="A1537" s="2">
        <v>41108</v>
      </c>
      <c r="B1537" s="1">
        <v>62.568197637145616</v>
      </c>
      <c r="C1537" s="1">
        <v>2263.0604816582331</v>
      </c>
      <c r="D1537" s="1">
        <v>41.04440336794498</v>
      </c>
      <c r="E1537" s="1">
        <v>4.9815610447573366</v>
      </c>
      <c r="F1537" s="1"/>
      <c r="G1537" s="1"/>
      <c r="H1537" s="1"/>
      <c r="I1537" s="1"/>
      <c r="J1537" s="1"/>
      <c r="K1537" s="1">
        <v>110.1913</v>
      </c>
      <c r="L1537" s="1">
        <v>325.04000000000002</v>
      </c>
      <c r="M1537" s="1"/>
      <c r="N1537" s="1">
        <v>4870.2979999999998</v>
      </c>
      <c r="O1537" s="1">
        <v>3162.28</v>
      </c>
      <c r="P1537" s="1">
        <v>2384.5437000000002</v>
      </c>
      <c r="Q1537" s="1">
        <v>24305.78</v>
      </c>
      <c r="R1537" s="1">
        <v>2628.6370000000002</v>
      </c>
      <c r="S1537" s="1">
        <v>136.87569999999999</v>
      </c>
      <c r="T1537" s="1">
        <v>143.3133</v>
      </c>
      <c r="U1537" s="1">
        <v>145.49029999999999</v>
      </c>
      <c r="V1537" s="1">
        <v>148.45679999999999</v>
      </c>
      <c r="W1537" s="1">
        <v>133.92509999999999</v>
      </c>
      <c r="X1537" s="1"/>
      <c r="Y1537" s="1"/>
      <c r="Z1537" s="1"/>
      <c r="AA1537" s="1">
        <v>86.209761975313924</v>
      </c>
      <c r="AB1537" s="1">
        <v>153.05000000000001</v>
      </c>
      <c r="AC1537" s="1">
        <v>95.734488271769578</v>
      </c>
      <c r="AD1537" s="1"/>
    </row>
    <row r="1538" spans="1:30" x14ac:dyDescent="0.35">
      <c r="A1538" s="2">
        <v>41109</v>
      </c>
      <c r="B1538" s="1">
        <v>64.058059089918814</v>
      </c>
      <c r="C1538" s="1">
        <v>2271.8309193571627</v>
      </c>
      <c r="D1538" s="1">
        <v>41.051944136522593</v>
      </c>
      <c r="E1538" s="1">
        <v>5.0561374588432395</v>
      </c>
      <c r="F1538" s="1"/>
      <c r="G1538" s="1"/>
      <c r="H1538" s="1"/>
      <c r="I1538" s="1"/>
      <c r="J1538" s="1"/>
      <c r="K1538" s="1">
        <v>110.19589999999999</v>
      </c>
      <c r="L1538" s="1">
        <v>325.25</v>
      </c>
      <c r="M1538" s="1"/>
      <c r="N1538" s="1">
        <v>4906.1310000000003</v>
      </c>
      <c r="O1538" s="1">
        <v>3187.33</v>
      </c>
      <c r="P1538" s="1">
        <v>2391.2725</v>
      </c>
      <c r="Q1538" s="1">
        <v>24371.05</v>
      </c>
      <c r="R1538" s="1">
        <v>2641.0929999999998</v>
      </c>
      <c r="S1538" s="1">
        <v>136.8383</v>
      </c>
      <c r="T1538" s="1">
        <v>143.2859</v>
      </c>
      <c r="U1538" s="1">
        <v>145.4419</v>
      </c>
      <c r="V1538" s="1">
        <v>148.51429999999999</v>
      </c>
      <c r="W1538" s="1">
        <v>133.93279999999999</v>
      </c>
      <c r="X1538" s="1"/>
      <c r="Y1538" s="1"/>
      <c r="Z1538" s="1"/>
      <c r="AA1538" s="1">
        <v>85.988917219438662</v>
      </c>
      <c r="AB1538" s="1">
        <v>153.38</v>
      </c>
      <c r="AC1538" s="1">
        <v>95.695751325798966</v>
      </c>
      <c r="AD1538" s="1"/>
    </row>
    <row r="1539" spans="1:30" x14ac:dyDescent="0.35">
      <c r="A1539" s="2">
        <v>41110</v>
      </c>
      <c r="B1539" s="1">
        <v>63.764873502826887</v>
      </c>
      <c r="C1539" s="1">
        <v>2274.8502503682698</v>
      </c>
      <c r="D1539" s="1">
        <v>41.082107210833044</v>
      </c>
      <c r="E1539" s="1">
        <v>4.9449899186190578</v>
      </c>
      <c r="F1539" s="1"/>
      <c r="G1539" s="1"/>
      <c r="H1539" s="1"/>
      <c r="I1539" s="1"/>
      <c r="J1539" s="1"/>
      <c r="K1539" s="1">
        <v>110.36320000000001</v>
      </c>
      <c r="L1539" s="1">
        <v>325.83999999999997</v>
      </c>
      <c r="M1539" s="1"/>
      <c r="N1539" s="1">
        <v>4865.0060000000003</v>
      </c>
      <c r="O1539" s="1">
        <v>3143.81</v>
      </c>
      <c r="P1539" s="1">
        <v>2367.2631999999999</v>
      </c>
      <c r="Q1539" s="1">
        <v>24143.61</v>
      </c>
      <c r="R1539" s="1">
        <v>2613.1460000000002</v>
      </c>
      <c r="S1539" s="1">
        <v>136.852</v>
      </c>
      <c r="T1539" s="1">
        <v>143.3297</v>
      </c>
      <c r="U1539" s="1">
        <v>145.57830000000001</v>
      </c>
      <c r="V1539" s="1">
        <v>148.5394</v>
      </c>
      <c r="W1539" s="1">
        <v>134.03970000000001</v>
      </c>
      <c r="X1539" s="1"/>
      <c r="Y1539" s="1"/>
      <c r="Z1539" s="1"/>
      <c r="AA1539" s="1">
        <v>87.03960287617862</v>
      </c>
      <c r="AB1539" s="1">
        <v>153.66999999999999</v>
      </c>
      <c r="AC1539" s="1">
        <v>95.86619388806966</v>
      </c>
      <c r="AD1539" s="1"/>
    </row>
    <row r="1540" spans="1:30" x14ac:dyDescent="0.35">
      <c r="A1540" s="2">
        <v>41113</v>
      </c>
      <c r="B1540" s="1">
        <v>62.005759980275414</v>
      </c>
      <c r="C1540" s="1">
        <v>2267.3738116741001</v>
      </c>
      <c r="D1540" s="1">
        <v>40.720150319107645</v>
      </c>
      <c r="E1540" s="1">
        <v>4.8496181582976634</v>
      </c>
      <c r="F1540" s="1"/>
      <c r="G1540" s="1"/>
      <c r="H1540" s="1"/>
      <c r="I1540" s="1"/>
      <c r="J1540" s="1"/>
      <c r="K1540" s="1">
        <v>110.37009999999999</v>
      </c>
      <c r="L1540" s="1">
        <v>324</v>
      </c>
      <c r="M1540" s="1"/>
      <c r="N1540" s="1">
        <v>4802.5929999999998</v>
      </c>
      <c r="O1540" s="1">
        <v>3106.05</v>
      </c>
      <c r="P1540" s="1">
        <v>2346.2206000000001</v>
      </c>
      <c r="Q1540" s="1">
        <v>23953.23</v>
      </c>
      <c r="R1540" s="1">
        <v>2577.1979999999999</v>
      </c>
      <c r="S1540" s="1">
        <v>136.85810000000001</v>
      </c>
      <c r="T1540" s="1">
        <v>143.34979999999999</v>
      </c>
      <c r="U1540" s="1">
        <v>145.58179999999999</v>
      </c>
      <c r="V1540" s="1">
        <v>148.6078</v>
      </c>
      <c r="W1540" s="1">
        <v>134.1182</v>
      </c>
      <c r="X1540" s="1"/>
      <c r="Y1540" s="1"/>
      <c r="Z1540" s="1"/>
      <c r="AA1540" s="1">
        <v>87.52813824523605</v>
      </c>
      <c r="AB1540" s="1">
        <v>153.03</v>
      </c>
      <c r="AC1540" s="1">
        <v>95.928173001622639</v>
      </c>
      <c r="AD1540" s="1"/>
    </row>
    <row r="1541" spans="1:30" x14ac:dyDescent="0.35">
      <c r="A1541" s="2">
        <v>41114</v>
      </c>
      <c r="B1541" s="1">
        <v>61.886092393707294</v>
      </c>
      <c r="C1541" s="1">
        <v>2268.8115882396273</v>
      </c>
      <c r="D1541" s="1">
        <v>40.659824170486743</v>
      </c>
      <c r="E1541" s="1">
        <v>4.8281057311574989</v>
      </c>
      <c r="F1541" s="1"/>
      <c r="G1541" s="1"/>
      <c r="H1541" s="1"/>
      <c r="I1541" s="1"/>
      <c r="J1541" s="1"/>
      <c r="K1541" s="1">
        <v>110.318</v>
      </c>
      <c r="L1541" s="1">
        <v>324.52</v>
      </c>
      <c r="M1541" s="1"/>
      <c r="N1541" s="1">
        <v>4829.51</v>
      </c>
      <c r="O1541" s="1">
        <v>3076.86</v>
      </c>
      <c r="P1541" s="1">
        <v>2325.0205999999998</v>
      </c>
      <c r="Q1541" s="1">
        <v>23757.14</v>
      </c>
      <c r="R1541" s="1">
        <v>2588.7040000000002</v>
      </c>
      <c r="S1541" s="1">
        <v>136.87299999999999</v>
      </c>
      <c r="T1541" s="1">
        <v>143.3698</v>
      </c>
      <c r="U1541" s="1">
        <v>145.6078</v>
      </c>
      <c r="V1541" s="1">
        <v>148.6454</v>
      </c>
      <c r="W1541" s="1">
        <v>134.11420000000001</v>
      </c>
      <c r="X1541" s="1"/>
      <c r="Y1541" s="1"/>
      <c r="Z1541" s="1"/>
      <c r="AA1541" s="1">
        <v>88.217441574180114</v>
      </c>
      <c r="AB1541" s="1">
        <v>153.52000000000001</v>
      </c>
      <c r="AC1541" s="1">
        <v>95.982404725981496</v>
      </c>
      <c r="AD1541" s="1"/>
    </row>
    <row r="1542" spans="1:30" x14ac:dyDescent="0.35">
      <c r="A1542" s="2">
        <v>41115</v>
      </c>
      <c r="B1542" s="1">
        <v>61.796341703781195</v>
      </c>
      <c r="C1542" s="1">
        <v>2300.8816201551745</v>
      </c>
      <c r="D1542" s="1">
        <v>41.112270285143495</v>
      </c>
      <c r="E1542" s="1">
        <v>4.847466915583647</v>
      </c>
      <c r="F1542" s="1"/>
      <c r="G1542" s="1"/>
      <c r="H1542" s="1"/>
      <c r="I1542" s="1"/>
      <c r="J1542" s="1"/>
      <c r="K1542" s="1">
        <v>110.33069999999999</v>
      </c>
      <c r="L1542" s="1">
        <v>326.57</v>
      </c>
      <c r="M1542" s="1"/>
      <c r="N1542" s="1">
        <v>4781.59</v>
      </c>
      <c r="O1542" s="1">
        <v>3067.52</v>
      </c>
      <c r="P1542" s="1">
        <v>2324.3332999999998</v>
      </c>
      <c r="Q1542" s="1">
        <v>23867.73</v>
      </c>
      <c r="R1542" s="1">
        <v>2571.4549999999999</v>
      </c>
      <c r="S1542" s="1">
        <v>136.78059999999999</v>
      </c>
      <c r="T1542" s="1">
        <v>143.2843</v>
      </c>
      <c r="U1542" s="1">
        <v>145.63210000000001</v>
      </c>
      <c r="V1542" s="1">
        <v>148.6343</v>
      </c>
      <c r="W1542" s="1">
        <v>134.11949999999999</v>
      </c>
      <c r="X1542" s="1"/>
      <c r="Y1542" s="1"/>
      <c r="Z1542" s="1"/>
      <c r="AA1542" s="1">
        <v>88.444978595384939</v>
      </c>
      <c r="AB1542" s="1">
        <v>155.66999999999999</v>
      </c>
      <c r="AC1542" s="1">
        <v>95.990152115175619</v>
      </c>
      <c r="AD1542" s="1"/>
    </row>
    <row r="1543" spans="1:30" x14ac:dyDescent="0.35">
      <c r="A1543" s="2">
        <v>41116</v>
      </c>
      <c r="B1543" s="1">
        <v>62.819499566971842</v>
      </c>
      <c r="C1543" s="1">
        <v>2315.7712778302503</v>
      </c>
      <c r="D1543" s="1">
        <v>41.421441796825611</v>
      </c>
      <c r="E1543" s="1">
        <v>4.8589402100584014</v>
      </c>
      <c r="F1543" s="1"/>
      <c r="G1543" s="1"/>
      <c r="H1543" s="1"/>
      <c r="I1543" s="1"/>
      <c r="J1543" s="1"/>
      <c r="K1543" s="1">
        <v>110.14449999999999</v>
      </c>
      <c r="L1543" s="1">
        <v>329.47</v>
      </c>
      <c r="M1543" s="1"/>
      <c r="N1543" s="1">
        <v>4746.8879999999999</v>
      </c>
      <c r="O1543" s="1">
        <v>3109.47</v>
      </c>
      <c r="P1543" s="1">
        <v>2362.8472999999999</v>
      </c>
      <c r="Q1543" s="1">
        <v>24266.67</v>
      </c>
      <c r="R1543" s="1">
        <v>2557.7800000000002</v>
      </c>
      <c r="S1543" s="1">
        <v>136.7062</v>
      </c>
      <c r="T1543" s="1">
        <v>143.2655</v>
      </c>
      <c r="U1543" s="1">
        <v>145.57069999999999</v>
      </c>
      <c r="V1543" s="1">
        <v>148.66249999999999</v>
      </c>
      <c r="W1543" s="1">
        <v>134.08969999999999</v>
      </c>
      <c r="X1543" s="1"/>
      <c r="Y1543" s="1"/>
      <c r="Z1543" s="1"/>
      <c r="AA1543" s="1">
        <v>87.635214490508915</v>
      </c>
      <c r="AB1543" s="1">
        <v>156.77000000000001</v>
      </c>
      <c r="AC1543" s="1">
        <v>95.889436055652027</v>
      </c>
      <c r="AD1543" s="1"/>
    </row>
    <row r="1544" spans="1:30" x14ac:dyDescent="0.35">
      <c r="A1544" s="2">
        <v>41117</v>
      </c>
      <c r="B1544" s="1">
        <v>63.356882829319076</v>
      </c>
      <c r="C1544" s="1">
        <v>2324.5046347358229</v>
      </c>
      <c r="D1544" s="1">
        <v>41.471210869437854</v>
      </c>
      <c r="E1544" s="1">
        <v>4.913438358813484</v>
      </c>
      <c r="F1544" s="1"/>
      <c r="G1544" s="1"/>
      <c r="H1544" s="1"/>
      <c r="I1544" s="1"/>
      <c r="J1544" s="1"/>
      <c r="K1544" s="1">
        <v>110.155</v>
      </c>
      <c r="L1544" s="1">
        <v>331.93</v>
      </c>
      <c r="M1544" s="1"/>
      <c r="N1544" s="1">
        <v>4734.8710000000001</v>
      </c>
      <c r="O1544" s="1">
        <v>3179.38</v>
      </c>
      <c r="P1544" s="1">
        <v>2408.0684000000001</v>
      </c>
      <c r="Q1544" s="1">
        <v>24620.15</v>
      </c>
      <c r="R1544" s="1">
        <v>2559.6660000000002</v>
      </c>
      <c r="S1544" s="1">
        <v>136.655</v>
      </c>
      <c r="T1544" s="1">
        <v>143.19290000000001</v>
      </c>
      <c r="U1544" s="1">
        <v>145.55770000000001</v>
      </c>
      <c r="V1544" s="1">
        <v>148.67359999999999</v>
      </c>
      <c r="W1544" s="1">
        <v>134.10169999999999</v>
      </c>
      <c r="X1544" s="1"/>
      <c r="Y1544" s="1"/>
      <c r="Z1544" s="1"/>
      <c r="AA1544" s="1">
        <v>85.982224954109086</v>
      </c>
      <c r="AB1544" s="1">
        <v>157.54</v>
      </c>
      <c r="AC1544" s="1">
        <v>95.618277433857756</v>
      </c>
      <c r="AD1544" s="1"/>
    </row>
    <row r="1545" spans="1:30" x14ac:dyDescent="0.35">
      <c r="A1545" s="2">
        <v>41120</v>
      </c>
      <c r="B1545" s="1">
        <v>63.417262971155843</v>
      </c>
      <c r="C1545" s="1">
        <v>2325.0773138771724</v>
      </c>
      <c r="D1545" s="1">
        <v>42.278073107242392</v>
      </c>
      <c r="E1545" s="1">
        <v>4.899096740720041</v>
      </c>
      <c r="F1545" s="1"/>
      <c r="G1545" s="1"/>
      <c r="H1545" s="1"/>
      <c r="I1545" s="1"/>
      <c r="J1545" s="1"/>
      <c r="K1545" s="1">
        <v>110.2092</v>
      </c>
      <c r="L1545" s="1">
        <v>331.75</v>
      </c>
      <c r="M1545" s="1"/>
      <c r="N1545" s="1">
        <v>4707.8850000000002</v>
      </c>
      <c r="O1545" s="1">
        <v>3166.4</v>
      </c>
      <c r="P1545" s="1">
        <v>2406.989</v>
      </c>
      <c r="Q1545" s="1">
        <v>24615.16</v>
      </c>
      <c r="R1545" s="1">
        <v>2545.4630000000002</v>
      </c>
      <c r="S1545" s="1">
        <v>136.6977</v>
      </c>
      <c r="T1545" s="1">
        <v>143.2174</v>
      </c>
      <c r="U1545" s="1">
        <v>145.53</v>
      </c>
      <c r="V1545" s="1">
        <v>148.69329999999999</v>
      </c>
      <c r="W1545" s="1">
        <v>134.16390000000001</v>
      </c>
      <c r="X1545" s="1"/>
      <c r="Y1545" s="1"/>
      <c r="Z1545" s="1"/>
      <c r="AA1545" s="1">
        <v>86.624682425746272</v>
      </c>
      <c r="AB1545" s="1">
        <v>157.43</v>
      </c>
      <c r="AC1545" s="1">
        <v>95.773225217740205</v>
      </c>
      <c r="AD1545" s="1"/>
    </row>
    <row r="1546" spans="1:30" x14ac:dyDescent="0.35">
      <c r="A1546" s="2">
        <v>41121</v>
      </c>
      <c r="B1546" s="1">
        <v>63.000639992482157</v>
      </c>
      <c r="C1546" s="1">
        <v>2311.6193540554691</v>
      </c>
      <c r="D1546" s="1">
        <v>42.098602815095212</v>
      </c>
      <c r="E1546" s="1">
        <v>4.9012479834340574</v>
      </c>
      <c r="F1546" s="1"/>
      <c r="G1546" s="1"/>
      <c r="H1546" s="1"/>
      <c r="I1546" s="1"/>
      <c r="J1546" s="1"/>
      <c r="K1546" s="1">
        <v>110.07689999999999</v>
      </c>
      <c r="L1546" s="1">
        <v>332.35</v>
      </c>
      <c r="M1546" s="1"/>
      <c r="N1546" s="1">
        <v>4697.6019999999999</v>
      </c>
      <c r="O1546" s="1">
        <v>3159.63</v>
      </c>
      <c r="P1546" s="1">
        <v>2396.6194999999998</v>
      </c>
      <c r="Q1546" s="1">
        <v>24494.03</v>
      </c>
      <c r="R1546" s="1">
        <v>2542.3339999999998</v>
      </c>
      <c r="S1546" s="1">
        <v>136.6609</v>
      </c>
      <c r="T1546" s="1">
        <v>143.15180000000001</v>
      </c>
      <c r="U1546" s="1">
        <v>145.38570000000001</v>
      </c>
      <c r="V1546" s="1">
        <v>148.7047</v>
      </c>
      <c r="W1546" s="1">
        <v>134.012</v>
      </c>
      <c r="X1546" s="1"/>
      <c r="Y1546" s="1"/>
      <c r="Z1546" s="1"/>
      <c r="AA1546" s="1">
        <v>86.798681324314671</v>
      </c>
      <c r="AB1546" s="1">
        <v>156.49</v>
      </c>
      <c r="AC1546" s="1">
        <v>95.881688666457904</v>
      </c>
      <c r="AD1546" s="1"/>
    </row>
    <row r="1547" spans="1:30" x14ac:dyDescent="0.35">
      <c r="A1547" s="2">
        <v>41122</v>
      </c>
      <c r="B1547" s="1">
        <v>63.163666375441423</v>
      </c>
      <c r="C1547" s="1">
        <v>2301.167959725849</v>
      </c>
      <c r="D1547" s="1">
        <v>41.527012556912183</v>
      </c>
      <c r="E1547" s="1">
        <v>4.8402961065369254</v>
      </c>
      <c r="F1547" s="1"/>
      <c r="G1547" s="1"/>
      <c r="H1547" s="1"/>
      <c r="I1547" s="1"/>
      <c r="J1547" s="1"/>
      <c r="K1547" s="1">
        <v>110.0817</v>
      </c>
      <c r="L1547" s="1">
        <v>331.51</v>
      </c>
      <c r="M1547" s="1"/>
      <c r="N1547" s="1">
        <v>4756.4840000000004</v>
      </c>
      <c r="O1547" s="1">
        <v>3138.95</v>
      </c>
      <c r="P1547" s="1">
        <v>2389.7343999999998</v>
      </c>
      <c r="Q1547" s="1">
        <v>24426.76</v>
      </c>
      <c r="R1547" s="1">
        <v>2570.3719999999998</v>
      </c>
      <c r="S1547" s="1">
        <v>136.68469999999999</v>
      </c>
      <c r="T1547" s="1">
        <v>143.15690000000001</v>
      </c>
      <c r="U1547" s="1">
        <v>145.35390000000001</v>
      </c>
      <c r="V1547" s="1">
        <v>148.70779999999999</v>
      </c>
      <c r="W1547" s="1">
        <v>134.01230000000001</v>
      </c>
      <c r="X1547" s="1"/>
      <c r="Y1547" s="1"/>
      <c r="Z1547" s="1"/>
      <c r="AA1547" s="1">
        <v>86.364454823889332</v>
      </c>
      <c r="AB1547" s="1">
        <v>155.13999999999999</v>
      </c>
      <c r="AC1547" s="1">
        <v>95.742528232983517</v>
      </c>
      <c r="AD1547" s="1"/>
    </row>
    <row r="1548" spans="1:30" x14ac:dyDescent="0.35">
      <c r="A1548" s="2">
        <v>41123</v>
      </c>
      <c r="B1548" s="1">
        <v>63.218008503094516</v>
      </c>
      <c r="C1548" s="1">
        <v>2277.4017753598632</v>
      </c>
      <c r="D1548" s="1">
        <v>40.712609550530033</v>
      </c>
      <c r="E1548" s="1">
        <v>4.7191094336473345</v>
      </c>
      <c r="F1548" s="1"/>
      <c r="G1548" s="1"/>
      <c r="H1548" s="1"/>
      <c r="I1548" s="1"/>
      <c r="J1548" s="1"/>
      <c r="K1548" s="1">
        <v>110.1322</v>
      </c>
      <c r="L1548" s="1">
        <v>329.4</v>
      </c>
      <c r="M1548" s="1"/>
      <c r="N1548" s="1">
        <v>4704.2619999999997</v>
      </c>
      <c r="O1548" s="1">
        <v>3127.77</v>
      </c>
      <c r="P1548" s="1">
        <v>2372.3083000000001</v>
      </c>
      <c r="Q1548" s="1">
        <v>24253.16</v>
      </c>
      <c r="R1548" s="1">
        <v>2546.2559999999999</v>
      </c>
      <c r="S1548" s="1">
        <v>136.68600000000001</v>
      </c>
      <c r="T1548" s="1">
        <v>143.15039999999999</v>
      </c>
      <c r="U1548" s="1">
        <v>145.42939999999999</v>
      </c>
      <c r="V1548" s="1">
        <v>148.6808</v>
      </c>
      <c r="W1548" s="1">
        <v>134.08690000000001</v>
      </c>
      <c r="X1548" s="1"/>
      <c r="Y1548" s="1"/>
      <c r="Z1548" s="1"/>
      <c r="AA1548" s="1">
        <v>86.854018824677013</v>
      </c>
      <c r="AB1548" s="1">
        <v>154.13</v>
      </c>
      <c r="AC1548" s="1">
        <v>95.843318002764775</v>
      </c>
      <c r="AD1548" s="1"/>
    </row>
    <row r="1549" spans="1:30" x14ac:dyDescent="0.35">
      <c r="A1549" s="2">
        <v>41124</v>
      </c>
      <c r="B1549" s="1">
        <v>64.208242829217482</v>
      </c>
      <c r="C1549" s="1">
        <v>2304.0313554325944</v>
      </c>
      <c r="D1549" s="1">
        <v>41.928181445241165</v>
      </c>
      <c r="E1549" s="1">
        <v>4.8295398929668441</v>
      </c>
      <c r="F1549" s="1"/>
      <c r="G1549" s="1"/>
      <c r="H1549" s="1"/>
      <c r="I1549" s="1"/>
      <c r="J1549" s="1"/>
      <c r="K1549" s="1">
        <v>110.105</v>
      </c>
      <c r="L1549" s="1">
        <v>326.99</v>
      </c>
      <c r="M1549" s="1"/>
      <c r="N1549" s="1">
        <v>4749.5820000000003</v>
      </c>
      <c r="O1549" s="1">
        <v>3191.25</v>
      </c>
      <c r="P1549" s="1">
        <v>2417.7723000000001</v>
      </c>
      <c r="Q1549" s="1">
        <v>24665.61</v>
      </c>
      <c r="R1549" s="1">
        <v>2567.4209999999998</v>
      </c>
      <c r="S1549" s="1">
        <v>136.67359999999999</v>
      </c>
      <c r="T1549" s="1">
        <v>143.14060000000001</v>
      </c>
      <c r="U1549" s="1">
        <v>145.38249999999999</v>
      </c>
      <c r="V1549" s="1">
        <v>148.64340000000001</v>
      </c>
      <c r="W1549" s="1">
        <v>134.0574</v>
      </c>
      <c r="X1549" s="1"/>
      <c r="Y1549" s="1"/>
      <c r="Z1549" s="1"/>
      <c r="AA1549" s="1">
        <v>85.45239038406568</v>
      </c>
      <c r="AB1549" s="1">
        <v>155.55000000000001</v>
      </c>
      <c r="AC1549" s="1">
        <v>95.595220107918593</v>
      </c>
      <c r="AD1549" s="1"/>
    </row>
    <row r="1550" spans="1:30" x14ac:dyDescent="0.35">
      <c r="A1550" s="2">
        <v>41127</v>
      </c>
      <c r="B1550" s="1">
        <v>64.848272332687216</v>
      </c>
      <c r="C1550" s="1">
        <v>2313.9100706208656</v>
      </c>
      <c r="D1550" s="1">
        <v>42.021686975603565</v>
      </c>
      <c r="E1550" s="1">
        <v>4.8603743718677457</v>
      </c>
      <c r="F1550" s="1"/>
      <c r="G1550" s="1"/>
      <c r="H1550" s="1"/>
      <c r="I1550" s="1"/>
      <c r="J1550" s="1"/>
      <c r="K1550" s="1">
        <v>109.9742</v>
      </c>
      <c r="L1550" s="1">
        <v>329.8</v>
      </c>
      <c r="M1550" s="1"/>
      <c r="N1550" s="1">
        <v>4812.3940000000002</v>
      </c>
      <c r="O1550" s="1">
        <v>3215.1</v>
      </c>
      <c r="P1550" s="1">
        <v>2423.4594000000002</v>
      </c>
      <c r="Q1550" s="1">
        <v>24705.81</v>
      </c>
      <c r="R1550" s="1">
        <v>2602.2930000000001</v>
      </c>
      <c r="S1550" s="1">
        <v>136.6165</v>
      </c>
      <c r="T1550" s="1">
        <v>143.05289999999999</v>
      </c>
      <c r="U1550" s="1">
        <v>145.28569999999999</v>
      </c>
      <c r="V1550" s="1">
        <v>148.6515</v>
      </c>
      <c r="W1550" s="1">
        <v>133.89439999999999</v>
      </c>
      <c r="X1550" s="1"/>
      <c r="Y1550" s="1"/>
      <c r="Z1550" s="1"/>
      <c r="AA1550" s="1">
        <v>85.485922164941542</v>
      </c>
      <c r="AB1550" s="1">
        <v>156.30000000000001</v>
      </c>
      <c r="AC1550" s="1">
        <v>95.657244581630138</v>
      </c>
      <c r="AD1550" s="1"/>
    </row>
    <row r="1551" spans="1:30" x14ac:dyDescent="0.35">
      <c r="A1551" s="2">
        <v>41128</v>
      </c>
      <c r="B1551" s="1">
        <v>66.122293325442982</v>
      </c>
      <c r="C1551" s="1">
        <v>2313.0510519088421</v>
      </c>
      <c r="D1551" s="1">
        <v>42.358005254165086</v>
      </c>
      <c r="E1551" s="1">
        <v>4.9163066824321717</v>
      </c>
      <c r="F1551" s="1"/>
      <c r="G1551" s="1"/>
      <c r="H1551" s="1"/>
      <c r="I1551" s="1"/>
      <c r="J1551" s="1"/>
      <c r="K1551" s="1">
        <v>109.7856</v>
      </c>
      <c r="L1551" s="1">
        <v>331.25</v>
      </c>
      <c r="M1551" s="1"/>
      <c r="N1551" s="1">
        <v>4818.9110000000001</v>
      </c>
      <c r="O1551" s="1">
        <v>3243.04</v>
      </c>
      <c r="P1551" s="1">
        <v>2435.8780999999999</v>
      </c>
      <c r="Q1551" s="1">
        <v>24802.03</v>
      </c>
      <c r="R1551" s="1">
        <v>2605.8510000000001</v>
      </c>
      <c r="S1551" s="1">
        <v>136.40469999999999</v>
      </c>
      <c r="T1551" s="1">
        <v>142.9941</v>
      </c>
      <c r="U1551" s="1">
        <v>145.17320000000001</v>
      </c>
      <c r="V1551" s="1">
        <v>148.5394</v>
      </c>
      <c r="W1551" s="1">
        <v>133.69110000000001</v>
      </c>
      <c r="X1551" s="1"/>
      <c r="Y1551" s="1"/>
      <c r="Z1551" s="1"/>
      <c r="AA1551" s="1">
        <v>84.386079752213021</v>
      </c>
      <c r="AB1551" s="1">
        <v>156.28</v>
      </c>
      <c r="AC1551" s="1">
        <v>95.432405864425803</v>
      </c>
      <c r="AD1551" s="1"/>
    </row>
    <row r="1552" spans="1:30" x14ac:dyDescent="0.35">
      <c r="A1552" s="2">
        <v>41129</v>
      </c>
      <c r="B1552" s="1">
        <v>66.768360843096374</v>
      </c>
      <c r="C1552" s="1">
        <v>2312.3352029821554</v>
      </c>
      <c r="D1552" s="1">
        <v>42.220763266052536</v>
      </c>
      <c r="E1552" s="1">
        <v>4.9026821452434017</v>
      </c>
      <c r="F1552" s="1"/>
      <c r="G1552" s="1"/>
      <c r="H1552" s="1"/>
      <c r="I1552" s="1"/>
      <c r="J1552" s="1"/>
      <c r="K1552" s="1">
        <v>109.55410000000001</v>
      </c>
      <c r="L1552" s="1">
        <v>329.22</v>
      </c>
      <c r="M1552" s="1"/>
      <c r="N1552" s="1">
        <v>4804.3180000000002</v>
      </c>
      <c r="O1552" s="1">
        <v>3238.33</v>
      </c>
      <c r="P1552" s="1">
        <v>2438.1586000000002</v>
      </c>
      <c r="Q1552" s="1">
        <v>24833.09</v>
      </c>
      <c r="R1552" s="1">
        <v>2607.4050000000002</v>
      </c>
      <c r="S1552" s="1">
        <v>136.36689999999999</v>
      </c>
      <c r="T1552" s="1">
        <v>142.82130000000001</v>
      </c>
      <c r="U1552" s="1">
        <v>144.91489999999999</v>
      </c>
      <c r="V1552" s="1">
        <v>148.3922</v>
      </c>
      <c r="W1552" s="1">
        <v>133.4393</v>
      </c>
      <c r="X1552" s="1"/>
      <c r="Y1552" s="1"/>
      <c r="Z1552" s="1"/>
      <c r="AA1552" s="1">
        <v>83.936753888476375</v>
      </c>
      <c r="AB1552" s="1">
        <v>156.47999999999999</v>
      </c>
      <c r="AC1552" s="1">
        <v>95.323863035430591</v>
      </c>
      <c r="AD1552" s="1"/>
    </row>
    <row r="1553" spans="1:30" x14ac:dyDescent="0.35">
      <c r="A1553" s="2">
        <v>41130</v>
      </c>
      <c r="B1553" s="1">
        <v>67.082337580647561</v>
      </c>
      <c r="C1553" s="1">
        <v>2317.918824610309</v>
      </c>
      <c r="D1553" s="1">
        <v>42.374594945035831</v>
      </c>
      <c r="E1553" s="1">
        <v>4.9120041970041388</v>
      </c>
      <c r="F1553" s="1"/>
      <c r="G1553" s="1"/>
      <c r="H1553" s="1"/>
      <c r="I1553" s="1"/>
      <c r="J1553" s="1"/>
      <c r="K1553" s="1">
        <v>109.99420000000001</v>
      </c>
      <c r="L1553" s="1">
        <v>331.07</v>
      </c>
      <c r="M1553" s="1"/>
      <c r="N1553" s="1">
        <v>4849.0330000000004</v>
      </c>
      <c r="O1553" s="1">
        <v>3248.09</v>
      </c>
      <c r="P1553" s="1">
        <v>2440.2258000000002</v>
      </c>
      <c r="Q1553" s="1">
        <v>24821.53</v>
      </c>
      <c r="R1553" s="1">
        <v>2631.3429999999998</v>
      </c>
      <c r="S1553" s="1">
        <v>136.3802</v>
      </c>
      <c r="T1553" s="1">
        <v>142.8527</v>
      </c>
      <c r="U1553" s="1">
        <v>144.929</v>
      </c>
      <c r="V1553" s="1">
        <v>148.39959999999999</v>
      </c>
      <c r="W1553" s="1">
        <v>133.99590000000001</v>
      </c>
      <c r="X1553" s="1"/>
      <c r="Y1553" s="1"/>
      <c r="Z1553" s="1"/>
      <c r="AA1553" s="1">
        <v>83.876396682899809</v>
      </c>
      <c r="AB1553" s="1">
        <v>156.99</v>
      </c>
      <c r="AC1553" s="1">
        <v>95.331616094644531</v>
      </c>
      <c r="AD1553" s="1"/>
    </row>
    <row r="1554" spans="1:30" x14ac:dyDescent="0.35">
      <c r="A1554" s="2">
        <v>41131</v>
      </c>
      <c r="B1554" s="1">
        <v>66.840817013300509</v>
      </c>
      <c r="C1554" s="1">
        <v>2323.3592764531249</v>
      </c>
      <c r="D1554" s="1">
        <v>42.321809564992549</v>
      </c>
      <c r="E1554" s="1">
        <v>4.8653939383823772</v>
      </c>
      <c r="F1554" s="1"/>
      <c r="G1554" s="1"/>
      <c r="H1554" s="1"/>
      <c r="I1554" s="1"/>
      <c r="J1554" s="1"/>
      <c r="K1554" s="1">
        <v>109.7443</v>
      </c>
      <c r="L1554" s="1">
        <v>329.87</v>
      </c>
      <c r="M1554" s="1"/>
      <c r="N1554" s="1">
        <v>4832.8900000000003</v>
      </c>
      <c r="O1554" s="1">
        <v>3250.68</v>
      </c>
      <c r="P1554" s="1">
        <v>2445.6433999999999</v>
      </c>
      <c r="Q1554" s="1">
        <v>24902.15</v>
      </c>
      <c r="R1554" s="1">
        <v>2618.39</v>
      </c>
      <c r="S1554" s="1">
        <v>136.42160000000001</v>
      </c>
      <c r="T1554" s="1">
        <v>142.87309999999999</v>
      </c>
      <c r="U1554" s="1">
        <v>144.9957</v>
      </c>
      <c r="V1554" s="1">
        <v>148.45150000000001</v>
      </c>
      <c r="W1554" s="1">
        <v>134.08449999999999</v>
      </c>
      <c r="X1554" s="1"/>
      <c r="Y1554" s="1"/>
      <c r="Z1554" s="1"/>
      <c r="AA1554" s="1">
        <v>84.298897121935767</v>
      </c>
      <c r="AB1554" s="1">
        <v>157.18</v>
      </c>
      <c r="AC1554" s="1">
        <v>95.416899745997895</v>
      </c>
      <c r="AD1554" s="1"/>
    </row>
    <row r="1555" spans="1:30" x14ac:dyDescent="0.35">
      <c r="A1555" s="2">
        <v>41134</v>
      </c>
      <c r="B1555" s="1">
        <v>67.637834885545814</v>
      </c>
      <c r="C1555" s="1">
        <v>2309.1854677047359</v>
      </c>
      <c r="D1555" s="1">
        <v>41.956836366899267</v>
      </c>
      <c r="E1555" s="1">
        <v>4.815375202050058</v>
      </c>
      <c r="F1555" s="1"/>
      <c r="G1555" s="1"/>
      <c r="H1555" s="1"/>
      <c r="I1555" s="1"/>
      <c r="J1555" s="1"/>
      <c r="K1555" s="1">
        <v>109.7809</v>
      </c>
      <c r="L1555" s="1">
        <v>332.86</v>
      </c>
      <c r="M1555" s="1"/>
      <c r="N1555" s="1">
        <v>4735.2709999999997</v>
      </c>
      <c r="O1555" s="1">
        <v>3252.53</v>
      </c>
      <c r="P1555" s="1">
        <v>2443.0464999999999</v>
      </c>
      <c r="Q1555" s="1">
        <v>24835.78</v>
      </c>
      <c r="R1555" s="1">
        <v>2566.5709999999999</v>
      </c>
      <c r="S1555" s="1">
        <v>136.42240000000001</v>
      </c>
      <c r="T1555" s="1">
        <v>142.90260000000001</v>
      </c>
      <c r="U1555" s="1">
        <v>144.89840000000001</v>
      </c>
      <c r="V1555" s="1">
        <v>148.55160000000001</v>
      </c>
      <c r="W1555" s="1">
        <v>133.9813</v>
      </c>
      <c r="X1555" s="1"/>
      <c r="Y1555" s="1"/>
      <c r="Z1555" s="1"/>
      <c r="AA1555" s="1">
        <v>84.158063642257119</v>
      </c>
      <c r="AB1555" s="1">
        <v>155.99</v>
      </c>
      <c r="AC1555" s="1">
        <v>95.440158923639729</v>
      </c>
      <c r="AD1555" s="1"/>
    </row>
    <row r="1556" spans="1:30" x14ac:dyDescent="0.35">
      <c r="A1556" s="2">
        <v>41135</v>
      </c>
      <c r="B1556" s="1">
        <v>67.595568786260088</v>
      </c>
      <c r="C1556" s="1">
        <v>2294.1526402443233</v>
      </c>
      <c r="D1556" s="1">
        <v>42.035330897968834</v>
      </c>
      <c r="E1556" s="1">
        <v>4.817518862178586</v>
      </c>
      <c r="F1556" s="1"/>
      <c r="G1556" s="1"/>
      <c r="H1556" s="1"/>
      <c r="I1556" s="1"/>
      <c r="J1556" s="1"/>
      <c r="K1556" s="1">
        <v>109.8633</v>
      </c>
      <c r="L1556" s="1">
        <v>331.25</v>
      </c>
      <c r="M1556" s="1"/>
      <c r="N1556" s="1">
        <v>4748.4629999999997</v>
      </c>
      <c r="O1556" s="1">
        <v>3247.97</v>
      </c>
      <c r="P1556" s="1">
        <v>2443.1586000000002</v>
      </c>
      <c r="Q1556" s="1">
        <v>24843.82</v>
      </c>
      <c r="R1556" s="1">
        <v>2572.1190000000001</v>
      </c>
      <c r="S1556" s="1">
        <v>136.3844</v>
      </c>
      <c r="T1556" s="1">
        <v>142.76910000000001</v>
      </c>
      <c r="U1556" s="1">
        <v>144.7664</v>
      </c>
      <c r="V1556" s="1">
        <v>148.5693</v>
      </c>
      <c r="W1556" s="1">
        <v>133.9374</v>
      </c>
      <c r="X1556" s="1"/>
      <c r="Y1556" s="1"/>
      <c r="Z1556" s="1"/>
      <c r="AA1556" s="1">
        <v>83.017983092477564</v>
      </c>
      <c r="AB1556" s="1">
        <v>155.13</v>
      </c>
      <c r="AC1556" s="1">
        <v>95.269591620932985</v>
      </c>
      <c r="AD1556" s="1"/>
    </row>
    <row r="1557" spans="1:30" x14ac:dyDescent="0.35">
      <c r="A1557" s="2">
        <v>41136</v>
      </c>
      <c r="B1557" s="1">
        <v>68.368434601770701</v>
      </c>
      <c r="C1557" s="1">
        <v>2297.4455453070805</v>
      </c>
      <c r="D1557" s="1">
        <v>42.047406979671841</v>
      </c>
      <c r="E1557" s="1">
        <v>4.8160897554262343</v>
      </c>
      <c r="F1557" s="1"/>
      <c r="G1557" s="1"/>
      <c r="H1557" s="1"/>
      <c r="I1557" s="1"/>
      <c r="J1557" s="1"/>
      <c r="K1557" s="1">
        <v>109.80200000000001</v>
      </c>
      <c r="L1557" s="1">
        <v>328.13</v>
      </c>
      <c r="M1557" s="1"/>
      <c r="N1557" s="1">
        <v>4697.0510000000004</v>
      </c>
      <c r="O1557" s="1">
        <v>3263.13</v>
      </c>
      <c r="P1557" s="1">
        <v>2446.8166999999999</v>
      </c>
      <c r="Q1557" s="1">
        <v>24857.34</v>
      </c>
      <c r="R1557" s="1">
        <v>2544.4</v>
      </c>
      <c r="S1557" s="1">
        <v>136.2593</v>
      </c>
      <c r="T1557" s="1">
        <v>142.54220000000001</v>
      </c>
      <c r="U1557" s="1">
        <v>144.60429999999999</v>
      </c>
      <c r="V1557" s="1">
        <v>148.45699999999999</v>
      </c>
      <c r="W1557" s="1">
        <v>133.7022</v>
      </c>
      <c r="X1557" s="1"/>
      <c r="Y1557" s="1"/>
      <c r="Z1557" s="1"/>
      <c r="AA1557" s="1">
        <v>81.851077117997292</v>
      </c>
      <c r="AB1557" s="1">
        <v>155.63</v>
      </c>
      <c r="AC1557" s="1">
        <v>95.060259022156529</v>
      </c>
      <c r="AD1557" s="1"/>
    </row>
    <row r="1558" spans="1:30" x14ac:dyDescent="0.35">
      <c r="A1558" s="2">
        <v>41137</v>
      </c>
      <c r="B1558" s="1">
        <v>69.129224388913954</v>
      </c>
      <c r="C1558" s="1">
        <v>2313.9100706208656</v>
      </c>
      <c r="D1558" s="1">
        <v>42.537997798856672</v>
      </c>
      <c r="E1558" s="1">
        <v>4.8453864438494501</v>
      </c>
      <c r="F1558" s="1"/>
      <c r="G1558" s="1"/>
      <c r="H1558" s="1"/>
      <c r="I1558" s="1"/>
      <c r="J1558" s="1"/>
      <c r="K1558" s="1">
        <v>109.79900000000001</v>
      </c>
      <c r="L1558" s="1">
        <v>329.25</v>
      </c>
      <c r="M1558" s="1"/>
      <c r="N1558" s="1">
        <v>4680.0330000000004</v>
      </c>
      <c r="O1558" s="1">
        <v>3297.03</v>
      </c>
      <c r="P1558" s="1">
        <v>2464.3815</v>
      </c>
      <c r="Q1558" s="1">
        <v>25018.46</v>
      </c>
      <c r="R1558" s="1">
        <v>2531.4850000000001</v>
      </c>
      <c r="S1558" s="1">
        <v>136.24279999999999</v>
      </c>
      <c r="T1558" s="1">
        <v>142.48840000000001</v>
      </c>
      <c r="U1558" s="1">
        <v>144.49</v>
      </c>
      <c r="V1558" s="1">
        <v>148.41730000000001</v>
      </c>
      <c r="W1558" s="1">
        <v>133.6797</v>
      </c>
      <c r="X1558" s="1"/>
      <c r="Y1558" s="1"/>
      <c r="Z1558" s="1"/>
      <c r="AA1558" s="1">
        <v>81.153616075779212</v>
      </c>
      <c r="AB1558" s="1">
        <v>156.56</v>
      </c>
      <c r="AC1558" s="1">
        <v>94.951716193161317</v>
      </c>
      <c r="AD1558" s="1"/>
    </row>
    <row r="1559" spans="1:30" x14ac:dyDescent="0.35">
      <c r="A1559" s="2">
        <v>41138</v>
      </c>
      <c r="B1559" s="1">
        <v>68.682411339321874</v>
      </c>
      <c r="C1559" s="1">
        <v>2315.7712778302503</v>
      </c>
      <c r="D1559" s="1">
        <v>42.397613349059164</v>
      </c>
      <c r="E1559" s="1">
        <v>4.8875450930438342</v>
      </c>
      <c r="F1559" s="1"/>
      <c r="G1559" s="1"/>
      <c r="H1559" s="1"/>
      <c r="I1559" s="1"/>
      <c r="J1559" s="1"/>
      <c r="K1559" s="1">
        <v>109.8476</v>
      </c>
      <c r="L1559" s="1">
        <v>331.87</v>
      </c>
      <c r="M1559" s="1"/>
      <c r="N1559" s="1">
        <v>4673.2860000000001</v>
      </c>
      <c r="O1559" s="1">
        <v>3312.33</v>
      </c>
      <c r="P1559" s="1">
        <v>2468.9985000000001</v>
      </c>
      <c r="Q1559" s="1">
        <v>25065.83</v>
      </c>
      <c r="R1559" s="1">
        <v>2525.4259999999999</v>
      </c>
      <c r="S1559" s="1">
        <v>136.23320000000001</v>
      </c>
      <c r="T1559" s="1">
        <v>142.3989</v>
      </c>
      <c r="U1559" s="1">
        <v>144.4777</v>
      </c>
      <c r="V1559" s="1">
        <v>148.35149999999999</v>
      </c>
      <c r="W1559" s="1">
        <v>133.8056</v>
      </c>
      <c r="X1559" s="1"/>
      <c r="Y1559" s="1"/>
      <c r="Z1559" s="1"/>
      <c r="AA1559" s="1">
        <v>81.549291090114465</v>
      </c>
      <c r="AB1559" s="1">
        <v>156.72</v>
      </c>
      <c r="AC1559" s="1">
        <v>95.044752903728636</v>
      </c>
      <c r="AD1559" s="1"/>
    </row>
    <row r="1560" spans="1:30" x14ac:dyDescent="0.35">
      <c r="A1560" s="2">
        <v>41141</v>
      </c>
      <c r="B1560" s="1">
        <v>68.742791481158648</v>
      </c>
      <c r="C1560" s="1">
        <v>2323.0729368824504</v>
      </c>
      <c r="D1560" s="1">
        <v>43.289733884869115</v>
      </c>
      <c r="E1560" s="1">
        <v>4.8289517161974018</v>
      </c>
      <c r="F1560" s="1"/>
      <c r="G1560" s="1"/>
      <c r="H1560" s="1"/>
      <c r="I1560" s="1"/>
      <c r="J1560" s="1"/>
      <c r="K1560" s="1">
        <v>109.7885</v>
      </c>
      <c r="L1560" s="1">
        <v>331.93</v>
      </c>
      <c r="M1560" s="1"/>
      <c r="N1560" s="1">
        <v>4650.7759999999998</v>
      </c>
      <c r="O1560" s="1">
        <v>3312.04</v>
      </c>
      <c r="P1560" s="1">
        <v>2468.9942000000001</v>
      </c>
      <c r="Q1560" s="1">
        <v>25059.1</v>
      </c>
      <c r="R1560" s="1">
        <v>2512.7710000000002</v>
      </c>
      <c r="S1560" s="1">
        <v>136.09620000000001</v>
      </c>
      <c r="T1560" s="1">
        <v>142.14680000000001</v>
      </c>
      <c r="U1560" s="1">
        <v>144.39099999999999</v>
      </c>
      <c r="V1560" s="1">
        <v>148.29140000000001</v>
      </c>
      <c r="W1560" s="1">
        <v>133.64429999999999</v>
      </c>
      <c r="X1560" s="1"/>
      <c r="Y1560" s="1"/>
      <c r="Z1560" s="1"/>
      <c r="AA1560" s="1">
        <v>81.716949994493817</v>
      </c>
      <c r="AB1560" s="1">
        <v>157.26</v>
      </c>
      <c r="AC1560" s="1">
        <v>95.083518199798348</v>
      </c>
      <c r="AD1560" s="1"/>
    </row>
    <row r="1561" spans="1:30" x14ac:dyDescent="0.35">
      <c r="A1561" s="2">
        <v>41142</v>
      </c>
      <c r="B1561" s="1">
        <v>69.346592899526314</v>
      </c>
      <c r="C1561" s="1">
        <v>2346.1232723217499</v>
      </c>
      <c r="D1561" s="1">
        <v>44.23619678834261</v>
      </c>
      <c r="E1561" s="1">
        <v>4.9161272280908737</v>
      </c>
      <c r="F1561" s="1"/>
      <c r="G1561" s="1"/>
      <c r="H1561" s="1"/>
      <c r="I1561" s="1"/>
      <c r="J1561" s="1"/>
      <c r="K1561" s="1">
        <v>109.7187</v>
      </c>
      <c r="L1561" s="1">
        <v>332.4</v>
      </c>
      <c r="M1561" s="1"/>
      <c r="N1561" s="1">
        <v>4686.1499999999996</v>
      </c>
      <c r="O1561" s="1">
        <v>3302.49</v>
      </c>
      <c r="P1561" s="1">
        <v>2460.4052000000001</v>
      </c>
      <c r="Q1561" s="1">
        <v>24930.59</v>
      </c>
      <c r="R1561" s="1">
        <v>2525.8020000000001</v>
      </c>
      <c r="S1561" s="1">
        <v>136.00960000000001</v>
      </c>
      <c r="T1561" s="1">
        <v>142.0882</v>
      </c>
      <c r="U1561" s="1">
        <v>144.32550000000001</v>
      </c>
      <c r="V1561" s="1">
        <v>148.17939999999999</v>
      </c>
      <c r="W1561" s="1">
        <v>133.6251</v>
      </c>
      <c r="X1561" s="1"/>
      <c r="Y1561" s="1"/>
      <c r="Z1561" s="1"/>
      <c r="AA1561" s="1">
        <v>82.079093227953209</v>
      </c>
      <c r="AB1561" s="1">
        <v>158.83000000000001</v>
      </c>
      <c r="AC1561" s="1">
        <v>95.099024318226242</v>
      </c>
      <c r="AD1561" s="1"/>
    </row>
    <row r="1562" spans="1:30" x14ac:dyDescent="0.35">
      <c r="A1562" s="2">
        <v>41143</v>
      </c>
      <c r="B1562" s="1">
        <v>69.086958289628214</v>
      </c>
      <c r="C1562" s="1">
        <v>2370.8916451850969</v>
      </c>
      <c r="D1562" s="1">
        <v>44.983404343716423</v>
      </c>
      <c r="E1562" s="1">
        <v>4.9590004306614341</v>
      </c>
      <c r="F1562" s="1"/>
      <c r="G1562" s="1"/>
      <c r="H1562" s="1"/>
      <c r="I1562" s="1"/>
      <c r="J1562" s="1"/>
      <c r="K1562" s="1">
        <v>109.5621</v>
      </c>
      <c r="L1562" s="1">
        <v>335.74</v>
      </c>
      <c r="M1562" s="1"/>
      <c r="N1562" s="1">
        <v>4650.7870000000003</v>
      </c>
      <c r="O1562" s="1">
        <v>3309.41</v>
      </c>
      <c r="P1562" s="1">
        <v>2461.1192999999998</v>
      </c>
      <c r="Q1562" s="1">
        <v>24881.01</v>
      </c>
      <c r="R1562" s="1">
        <v>2506.0740000000001</v>
      </c>
      <c r="S1562" s="1">
        <v>135.9265</v>
      </c>
      <c r="T1562" s="1">
        <v>141.73849999999999</v>
      </c>
      <c r="U1562" s="1">
        <v>143.952</v>
      </c>
      <c r="V1562" s="1">
        <v>147.91589999999999</v>
      </c>
      <c r="W1562" s="1">
        <v>133.35310000000001</v>
      </c>
      <c r="X1562" s="1"/>
      <c r="Y1562" s="1"/>
      <c r="Z1562" s="1"/>
      <c r="AA1562" s="1">
        <v>83.433777175338335</v>
      </c>
      <c r="AB1562" s="1">
        <v>160.54</v>
      </c>
      <c r="AC1562" s="1">
        <v>95.447911982853682</v>
      </c>
      <c r="AD1562" s="1"/>
    </row>
    <row r="1563" spans="1:30" x14ac:dyDescent="0.35">
      <c r="A1563" s="2">
        <v>41144</v>
      </c>
      <c r="B1563" s="1">
        <v>69.8658621193225</v>
      </c>
      <c r="C1563" s="1">
        <v>2393.6556410537219</v>
      </c>
      <c r="D1563" s="1">
        <v>46.040061492729897</v>
      </c>
      <c r="E1563" s="1">
        <v>4.9711478380564253</v>
      </c>
      <c r="F1563" s="1"/>
      <c r="G1563" s="1"/>
      <c r="H1563" s="1"/>
      <c r="I1563" s="1"/>
      <c r="J1563" s="1"/>
      <c r="K1563" s="1">
        <v>109.61020000000001</v>
      </c>
      <c r="L1563" s="1">
        <v>340.65</v>
      </c>
      <c r="M1563" s="1"/>
      <c r="N1563" s="1">
        <v>4653.6540000000005</v>
      </c>
      <c r="O1563" s="1">
        <v>3287.61</v>
      </c>
      <c r="P1563" s="1">
        <v>2441.2885999999999</v>
      </c>
      <c r="Q1563" s="1">
        <v>24663.24</v>
      </c>
      <c r="R1563" s="1">
        <v>2513.2939999999999</v>
      </c>
      <c r="S1563" s="1">
        <v>135.93700000000001</v>
      </c>
      <c r="T1563" s="1">
        <v>141.7647</v>
      </c>
      <c r="U1563" s="1">
        <v>144.17580000000001</v>
      </c>
      <c r="V1563" s="1">
        <v>147.89330000000001</v>
      </c>
      <c r="W1563" s="1">
        <v>133.55959999999999</v>
      </c>
      <c r="X1563" s="1"/>
      <c r="Y1563" s="1"/>
      <c r="Z1563" s="1"/>
      <c r="AA1563" s="1">
        <v>83.782507696447382</v>
      </c>
      <c r="AB1563" s="1">
        <v>161.88999999999999</v>
      </c>
      <c r="AC1563" s="1">
        <v>95.525442574993107</v>
      </c>
      <c r="AD1563" s="1"/>
    </row>
    <row r="1564" spans="1:30" x14ac:dyDescent="0.35">
      <c r="A1564" s="2">
        <v>41145</v>
      </c>
      <c r="B1564" s="1">
        <v>69.135262403097627</v>
      </c>
      <c r="C1564" s="1">
        <v>2395.8031878337811</v>
      </c>
      <c r="D1564" s="1">
        <v>46.274035575725733</v>
      </c>
      <c r="E1564" s="1">
        <v>4.9875825657084745</v>
      </c>
      <c r="F1564" s="1"/>
      <c r="G1564" s="1"/>
      <c r="H1564" s="1"/>
      <c r="I1564" s="1"/>
      <c r="J1564" s="1"/>
      <c r="K1564" s="1">
        <v>109.6772</v>
      </c>
      <c r="L1564" s="1">
        <v>340.27</v>
      </c>
      <c r="M1564" s="1"/>
      <c r="N1564" s="1">
        <v>4593.2449999999999</v>
      </c>
      <c r="O1564" s="1">
        <v>3305.28</v>
      </c>
      <c r="P1564" s="1">
        <v>2457.4016999999999</v>
      </c>
      <c r="Q1564" s="1">
        <v>24862.07</v>
      </c>
      <c r="R1564" s="1">
        <v>2484.34</v>
      </c>
      <c r="S1564" s="1">
        <v>135.94820000000001</v>
      </c>
      <c r="T1564" s="1">
        <v>141.85040000000001</v>
      </c>
      <c r="U1564" s="1">
        <v>144.55179999999999</v>
      </c>
      <c r="V1564" s="1">
        <v>148.24010000000001</v>
      </c>
      <c r="W1564" s="1">
        <v>133.82570000000001</v>
      </c>
      <c r="X1564" s="1"/>
      <c r="Y1564" s="1"/>
      <c r="Z1564" s="1"/>
      <c r="AA1564" s="1">
        <v>83.702031422345286</v>
      </c>
      <c r="AB1564" s="1">
        <v>161.97</v>
      </c>
      <c r="AC1564" s="1">
        <v>95.471171160495516</v>
      </c>
      <c r="AD1564" s="1"/>
    </row>
    <row r="1565" spans="1:30" x14ac:dyDescent="0.35">
      <c r="A1565" s="2">
        <v>41148</v>
      </c>
      <c r="B1565" s="1">
        <v>69.135262403097627</v>
      </c>
      <c r="C1565" s="1">
        <v>2386.9266611428707</v>
      </c>
      <c r="D1565" s="1">
        <v>46.432534148077757</v>
      </c>
      <c r="E1565" s="1">
        <v>4.9775788184420104</v>
      </c>
      <c r="F1565" s="1"/>
      <c r="G1565" s="1"/>
      <c r="H1565" s="1"/>
      <c r="I1565" s="1"/>
      <c r="J1565" s="1"/>
      <c r="K1565" s="1">
        <v>109.7176</v>
      </c>
      <c r="L1565" s="1">
        <v>342.33</v>
      </c>
      <c r="M1565" s="1"/>
      <c r="N1565" s="1">
        <v>4512.1350000000002</v>
      </c>
      <c r="O1565" s="1">
        <v>3309.03</v>
      </c>
      <c r="P1565" s="1">
        <v>2456.2177000000001</v>
      </c>
      <c r="Q1565" s="1">
        <v>24799.16</v>
      </c>
      <c r="R1565" s="1">
        <v>2432.5129999999999</v>
      </c>
      <c r="S1565" s="1">
        <v>135.9419</v>
      </c>
      <c r="T1565" s="1">
        <v>141.89019999999999</v>
      </c>
      <c r="U1565" s="1">
        <v>144.5642</v>
      </c>
      <c r="V1565" s="1">
        <v>148.3297</v>
      </c>
      <c r="W1565" s="1">
        <v>133.75909999999999</v>
      </c>
      <c r="X1565" s="1"/>
      <c r="Y1565" s="1"/>
      <c r="Z1565" s="1"/>
      <c r="AA1565" s="1">
        <v>84.191595423132995</v>
      </c>
      <c r="AB1565" s="1">
        <v>161.36000000000001</v>
      </c>
      <c r="AC1565" s="1">
        <v>95.579713989490713</v>
      </c>
      <c r="AD1565" s="1"/>
    </row>
    <row r="1566" spans="1:30" x14ac:dyDescent="0.35">
      <c r="A1566" s="2">
        <v>41149</v>
      </c>
      <c r="B1566" s="1">
        <v>67.891431481260241</v>
      </c>
      <c r="C1566" s="1">
        <v>2390.5059057763019</v>
      </c>
      <c r="D1566" s="1">
        <v>46.738964721291666</v>
      </c>
      <c r="E1566" s="1">
        <v>4.9575713239090815</v>
      </c>
      <c r="F1566" s="1"/>
      <c r="G1566" s="1"/>
      <c r="H1566" s="1"/>
      <c r="I1566" s="1"/>
      <c r="J1566" s="1"/>
      <c r="K1566" s="1">
        <v>109.68680000000001</v>
      </c>
      <c r="L1566" s="1">
        <v>340.2</v>
      </c>
      <c r="M1566" s="1"/>
      <c r="N1566" s="1">
        <v>4546.8540000000003</v>
      </c>
      <c r="O1566" s="1">
        <v>3313.28</v>
      </c>
      <c r="P1566" s="1">
        <v>2454.3886000000002</v>
      </c>
      <c r="Q1566" s="1">
        <v>24762.43</v>
      </c>
      <c r="R1566" s="1">
        <v>2443.694</v>
      </c>
      <c r="S1566" s="1">
        <v>135.92400000000001</v>
      </c>
      <c r="T1566" s="1">
        <v>141.81039999999999</v>
      </c>
      <c r="U1566" s="1">
        <v>144.5583</v>
      </c>
      <c r="V1566" s="1">
        <v>148.27340000000001</v>
      </c>
      <c r="W1566" s="1">
        <v>133.6635</v>
      </c>
      <c r="X1566" s="1"/>
      <c r="Y1566" s="1"/>
      <c r="Z1566" s="1"/>
      <c r="AA1566" s="1">
        <v>84.392786108388208</v>
      </c>
      <c r="AB1566" s="1">
        <v>161.63999999999999</v>
      </c>
      <c r="AC1566" s="1">
        <v>95.587467048704667</v>
      </c>
      <c r="AD1566" s="1"/>
    </row>
    <row r="1567" spans="1:30" x14ac:dyDescent="0.35">
      <c r="A1567" s="2">
        <v>41150</v>
      </c>
      <c r="B1567" s="1">
        <v>67.837089353607141</v>
      </c>
      <c r="C1567" s="1">
        <v>2375.6162481012266</v>
      </c>
      <c r="D1567" s="1">
        <v>46.67707480256373</v>
      </c>
      <c r="E1567" s="1">
        <v>4.9289891888620421</v>
      </c>
      <c r="F1567" s="1"/>
      <c r="G1567" s="1"/>
      <c r="H1567" s="1"/>
      <c r="I1567" s="1"/>
      <c r="J1567" s="1"/>
      <c r="K1567" s="1">
        <v>109.5437</v>
      </c>
      <c r="L1567" s="1">
        <v>341.13</v>
      </c>
      <c r="M1567" s="1"/>
      <c r="N1567" s="1">
        <v>4509.8440000000001</v>
      </c>
      <c r="O1567" s="1">
        <v>3317.91</v>
      </c>
      <c r="P1567" s="1">
        <v>2457.0453000000002</v>
      </c>
      <c r="Q1567" s="1">
        <v>24770.91</v>
      </c>
      <c r="R1567" s="1">
        <v>2417.933</v>
      </c>
      <c r="S1567" s="1">
        <v>135.89680000000001</v>
      </c>
      <c r="T1567" s="1">
        <v>141.78030000000001</v>
      </c>
      <c r="U1567" s="1">
        <v>144.56469999999999</v>
      </c>
      <c r="V1567" s="1">
        <v>148.18879999999999</v>
      </c>
      <c r="W1567" s="1">
        <v>133.41159999999999</v>
      </c>
      <c r="X1567" s="1"/>
      <c r="Y1567" s="1"/>
      <c r="Z1567" s="1"/>
      <c r="AA1567" s="1">
        <v>84.023936518753644</v>
      </c>
      <c r="AB1567" s="1">
        <v>160.59</v>
      </c>
      <c r="AC1567" s="1">
        <v>95.587467048704667</v>
      </c>
      <c r="AD1567" s="1"/>
    </row>
    <row r="1568" spans="1:30" x14ac:dyDescent="0.35">
      <c r="A1568" s="2">
        <v>41151</v>
      </c>
      <c r="B1568" s="1">
        <v>68.157104105342015</v>
      </c>
      <c r="C1568" s="1">
        <v>2372.4665128238066</v>
      </c>
      <c r="D1568" s="1">
        <v>45.958547941234571</v>
      </c>
      <c r="E1568" s="1">
        <v>4.9261309753573377</v>
      </c>
      <c r="F1568" s="1"/>
      <c r="G1568" s="1"/>
      <c r="H1568" s="1"/>
      <c r="I1568" s="1"/>
      <c r="J1568" s="1"/>
      <c r="K1568" s="1">
        <v>109.5763</v>
      </c>
      <c r="L1568" s="1">
        <v>339.5</v>
      </c>
      <c r="M1568" s="1"/>
      <c r="N1568" s="1">
        <v>4495.0240000000003</v>
      </c>
      <c r="O1568" s="1">
        <v>3282.99</v>
      </c>
      <c r="P1568" s="1">
        <v>2438.1986000000002</v>
      </c>
      <c r="Q1568" s="1">
        <v>24579.29</v>
      </c>
      <c r="R1568" s="1">
        <v>2414.1729999999998</v>
      </c>
      <c r="S1568" s="1">
        <v>135.8922</v>
      </c>
      <c r="T1568" s="1">
        <v>141.7259</v>
      </c>
      <c r="U1568" s="1">
        <v>144.46979999999999</v>
      </c>
      <c r="V1568" s="1">
        <v>148.1771</v>
      </c>
      <c r="W1568" s="1">
        <v>133.4511</v>
      </c>
      <c r="X1568" s="1"/>
      <c r="Y1568" s="1"/>
      <c r="Z1568" s="1"/>
      <c r="AA1568" s="1">
        <v>84.459849670139945</v>
      </c>
      <c r="AB1568" s="1">
        <v>160.52000000000001</v>
      </c>
      <c r="AC1568" s="1">
        <v>95.719269055341684</v>
      </c>
      <c r="AD1568" s="1"/>
    </row>
    <row r="1569" spans="1:30" x14ac:dyDescent="0.35">
      <c r="A1569" s="2">
        <v>41152</v>
      </c>
      <c r="B1569" s="1">
        <v>68.706563395041599</v>
      </c>
      <c r="C1569" s="1">
        <v>2422.8622772625235</v>
      </c>
      <c r="D1569" s="1">
        <v>47.462020113259456</v>
      </c>
      <c r="E1569" s="1">
        <v>4.9354201692476263</v>
      </c>
      <c r="F1569" s="1"/>
      <c r="G1569" s="1"/>
      <c r="H1569" s="1"/>
      <c r="I1569" s="1"/>
      <c r="J1569" s="1"/>
      <c r="K1569" s="1">
        <v>109.69029999999999</v>
      </c>
      <c r="L1569" s="1">
        <v>339.69</v>
      </c>
      <c r="M1569" s="1"/>
      <c r="N1569" s="1">
        <v>4492.8969999999999</v>
      </c>
      <c r="O1569" s="1">
        <v>3302.67</v>
      </c>
      <c r="P1569" s="1">
        <v>2450.5981000000002</v>
      </c>
      <c r="Q1569" s="1">
        <v>24749.69</v>
      </c>
      <c r="R1569" s="1">
        <v>2407.0749999999998</v>
      </c>
      <c r="S1569" s="1">
        <v>135.9007</v>
      </c>
      <c r="T1569" s="1">
        <v>141.7175</v>
      </c>
      <c r="U1569" s="1">
        <v>144.417</v>
      </c>
      <c r="V1569" s="1">
        <v>148.26820000000001</v>
      </c>
      <c r="W1569" s="1">
        <v>133.45160000000001</v>
      </c>
      <c r="X1569" s="1"/>
      <c r="Y1569" s="1"/>
      <c r="Z1569" s="1"/>
      <c r="AA1569" s="1">
        <v>85.653581069320893</v>
      </c>
      <c r="AB1569" s="1">
        <v>164.22</v>
      </c>
      <c r="AC1569" s="1">
        <v>95.998379187043639</v>
      </c>
      <c r="AD1569" s="1"/>
    </row>
    <row r="1570" spans="1:30" x14ac:dyDescent="0.35">
      <c r="A1570" s="2">
        <v>41155</v>
      </c>
      <c r="B1570" s="1">
        <v>69.336787649150281</v>
      </c>
      <c r="C1570" s="1">
        <v>2422.8622772625235</v>
      </c>
      <c r="D1570" s="1">
        <v>47.462020113259456</v>
      </c>
      <c r="E1570" s="1">
        <v>4.9354201692476263</v>
      </c>
      <c r="F1570" s="1"/>
      <c r="G1570" s="1"/>
      <c r="H1570" s="1"/>
      <c r="I1570" s="1"/>
      <c r="J1570" s="1"/>
      <c r="K1570" s="1">
        <v>109.7419</v>
      </c>
      <c r="L1570" s="1">
        <v>345.1</v>
      </c>
      <c r="M1570" s="1"/>
      <c r="N1570" s="1">
        <v>4540.0739999999996</v>
      </c>
      <c r="O1570" s="1">
        <v>3302.67</v>
      </c>
      <c r="P1570" s="1">
        <v>2450.5981000000002</v>
      </c>
      <c r="Q1570" s="1">
        <v>24749.69</v>
      </c>
      <c r="R1570" s="1">
        <v>2434.5990000000002</v>
      </c>
      <c r="S1570" s="1">
        <v>135.95310000000001</v>
      </c>
      <c r="T1570" s="1">
        <v>141.80359999999999</v>
      </c>
      <c r="U1570" s="1">
        <v>144.45930000000001</v>
      </c>
      <c r="V1570" s="1">
        <v>148.29</v>
      </c>
      <c r="W1570" s="1">
        <v>133.4469</v>
      </c>
      <c r="X1570" s="1"/>
      <c r="Y1570" s="1"/>
      <c r="Z1570" s="1"/>
      <c r="AA1570" s="1">
        <v>85.653581069320893</v>
      </c>
      <c r="AB1570" s="1">
        <v>164.22</v>
      </c>
      <c r="AC1570" s="1">
        <v>95.998379187043639</v>
      </c>
      <c r="AD1570" s="1"/>
    </row>
    <row r="1571" spans="1:30" x14ac:dyDescent="0.35">
      <c r="A1571" s="2">
        <v>41156</v>
      </c>
      <c r="B1571" s="1">
        <v>69.548882350052253</v>
      </c>
      <c r="C1571" s="1">
        <v>2431.0229550267477</v>
      </c>
      <c r="D1571" s="1">
        <v>48.802465182293687</v>
      </c>
      <c r="E1571" s="1">
        <v>4.9582858772852578</v>
      </c>
      <c r="F1571" s="1"/>
      <c r="G1571" s="1"/>
      <c r="H1571" s="1"/>
      <c r="I1571" s="1"/>
      <c r="J1571" s="1"/>
      <c r="K1571" s="1">
        <v>109.7319</v>
      </c>
      <c r="L1571" s="1">
        <v>346.35</v>
      </c>
      <c r="M1571" s="1"/>
      <c r="N1571" s="1">
        <v>4488.1360000000004</v>
      </c>
      <c r="O1571" s="1">
        <v>3311.39</v>
      </c>
      <c r="P1571" s="1">
        <v>2447.7981</v>
      </c>
      <c r="Q1571" s="1">
        <v>24645.89</v>
      </c>
      <c r="R1571" s="1">
        <v>2408.4189999999999</v>
      </c>
      <c r="S1571" s="1">
        <v>136.0487</v>
      </c>
      <c r="T1571" s="1">
        <v>141.95070000000001</v>
      </c>
      <c r="U1571" s="1">
        <v>144.512</v>
      </c>
      <c r="V1571" s="1">
        <v>148.34729999999999</v>
      </c>
      <c r="W1571" s="1">
        <v>133.56729999999999</v>
      </c>
      <c r="X1571" s="1"/>
      <c r="Y1571" s="1"/>
      <c r="Z1571" s="1"/>
      <c r="AA1571" s="1">
        <v>85.567377915299247</v>
      </c>
      <c r="AB1571" s="1">
        <v>164.48</v>
      </c>
      <c r="AC1571" s="1">
        <v>95.857029440476836</v>
      </c>
      <c r="AD1571" s="1"/>
    </row>
    <row r="1572" spans="1:30" x14ac:dyDescent="0.35">
      <c r="A1572" s="2">
        <v>41157</v>
      </c>
      <c r="B1572" s="1">
        <v>68.573246725903218</v>
      </c>
      <c r="C1572" s="1">
        <v>2425.2961636132572</v>
      </c>
      <c r="D1572" s="1">
        <v>48.800955672080811</v>
      </c>
      <c r="E1572" s="1">
        <v>5.0433177290502016</v>
      </c>
      <c r="F1572" s="1"/>
      <c r="G1572" s="1"/>
      <c r="H1572" s="1"/>
      <c r="I1572" s="1"/>
      <c r="J1572" s="1"/>
      <c r="K1572" s="1">
        <v>109.7957</v>
      </c>
      <c r="L1572" s="1">
        <v>345.85</v>
      </c>
      <c r="M1572" s="1"/>
      <c r="N1572" s="1">
        <v>4489.9970000000003</v>
      </c>
      <c r="O1572" s="1">
        <v>3305.76</v>
      </c>
      <c r="P1572" s="1">
        <v>2445.8054999999999</v>
      </c>
      <c r="Q1572" s="1">
        <v>24667.85</v>
      </c>
      <c r="R1572" s="1">
        <v>2403.4679999999998</v>
      </c>
      <c r="S1572" s="1">
        <v>136.05539999999999</v>
      </c>
      <c r="T1572" s="1">
        <v>141.9195</v>
      </c>
      <c r="U1572" s="1">
        <v>144.40989999999999</v>
      </c>
      <c r="V1572" s="1">
        <v>148.3049</v>
      </c>
      <c r="W1572" s="1">
        <v>133.548</v>
      </c>
      <c r="X1572" s="1"/>
      <c r="Y1572" s="1"/>
      <c r="Z1572" s="1"/>
      <c r="AA1572" s="1">
        <v>85.164138622578719</v>
      </c>
      <c r="AB1572" s="1">
        <v>164.31</v>
      </c>
      <c r="AC1572" s="1">
        <v>95.872544052347109</v>
      </c>
      <c r="AD1572" s="1"/>
    </row>
    <row r="1573" spans="1:30" x14ac:dyDescent="0.35">
      <c r="A1573" s="2">
        <v>41158</v>
      </c>
      <c r="B1573" s="1">
        <v>68.942897490332356</v>
      </c>
      <c r="C1573" s="1">
        <v>2437.6087651522616</v>
      </c>
      <c r="D1573" s="1">
        <v>49.383626614251106</v>
      </c>
      <c r="E1573" s="1">
        <v>5.0225956811410981</v>
      </c>
      <c r="F1573" s="1"/>
      <c r="G1573" s="1"/>
      <c r="H1573" s="1"/>
      <c r="I1573" s="1"/>
      <c r="J1573" s="1"/>
      <c r="K1573" s="1">
        <v>109.92870000000001</v>
      </c>
      <c r="L1573" s="1">
        <v>348.58</v>
      </c>
      <c r="M1573" s="1"/>
      <c r="N1573" s="1">
        <v>4525.05</v>
      </c>
      <c r="O1573" s="1">
        <v>3377.56</v>
      </c>
      <c r="P1573" s="1">
        <v>2496.1235000000001</v>
      </c>
      <c r="Q1573" s="1">
        <v>25137.03</v>
      </c>
      <c r="R1573" s="1">
        <v>2423.0770000000002</v>
      </c>
      <c r="S1573" s="1">
        <v>136.0609</v>
      </c>
      <c r="T1573" s="1">
        <v>141.93350000000001</v>
      </c>
      <c r="U1573" s="1">
        <v>144.43719999999999</v>
      </c>
      <c r="V1573" s="1">
        <v>148.26220000000001</v>
      </c>
      <c r="W1573" s="1">
        <v>133.54390000000001</v>
      </c>
      <c r="X1573" s="1"/>
      <c r="Y1573" s="1"/>
      <c r="Z1573" s="1"/>
      <c r="AA1573" s="1">
        <v>83.74608044317813</v>
      </c>
      <c r="AB1573" s="1">
        <v>164.89</v>
      </c>
      <c r="AC1573" s="1">
        <v>95.616552956487624</v>
      </c>
      <c r="AD1573" s="1"/>
    </row>
    <row r="1574" spans="1:30" x14ac:dyDescent="0.35">
      <c r="A1574" s="2">
        <v>41159</v>
      </c>
      <c r="B1574" s="1">
        <v>68.633845211875212</v>
      </c>
      <c r="C1574" s="1">
        <v>2487.7181900203045</v>
      </c>
      <c r="D1574" s="1">
        <v>50.840303969676818</v>
      </c>
      <c r="E1574" s="1">
        <v>5.2019485785612734</v>
      </c>
      <c r="F1574" s="1"/>
      <c r="G1574" s="1"/>
      <c r="H1574" s="1"/>
      <c r="I1574" s="1"/>
      <c r="J1574" s="1"/>
      <c r="K1574" s="1">
        <v>109.6913</v>
      </c>
      <c r="L1574" s="1">
        <v>346.1</v>
      </c>
      <c r="M1574" s="1"/>
      <c r="N1574" s="1">
        <v>4691.3440000000001</v>
      </c>
      <c r="O1574" s="1">
        <v>3378.23</v>
      </c>
      <c r="P1574" s="1">
        <v>2506.3665000000001</v>
      </c>
      <c r="Q1574" s="1">
        <v>25164.7</v>
      </c>
      <c r="R1574" s="1">
        <v>2531.6280000000002</v>
      </c>
      <c r="S1574" s="1">
        <v>136.0102</v>
      </c>
      <c r="T1574" s="1">
        <v>141.64689999999999</v>
      </c>
      <c r="U1574" s="1">
        <v>144.10140000000001</v>
      </c>
      <c r="V1574" s="1">
        <v>148.0419</v>
      </c>
      <c r="W1574" s="1">
        <v>133.35839999999999</v>
      </c>
      <c r="X1574" s="1"/>
      <c r="Y1574" s="1"/>
      <c r="Z1574" s="1"/>
      <c r="AA1574" s="1">
        <v>83.356282460214942</v>
      </c>
      <c r="AB1574" s="1">
        <v>168.44</v>
      </c>
      <c r="AC1574" s="1">
        <v>95.725155239579522</v>
      </c>
      <c r="AD1574" s="1"/>
    </row>
    <row r="1575" spans="1:30" x14ac:dyDescent="0.35">
      <c r="A1575" s="2">
        <v>41162</v>
      </c>
      <c r="B1575" s="1">
        <v>69.154992191234328</v>
      </c>
      <c r="C1575" s="1">
        <v>2472.8285323452292</v>
      </c>
      <c r="D1575" s="1">
        <v>50.47802151858648</v>
      </c>
      <c r="E1575" s="1">
        <v>5.2405344608747777</v>
      </c>
      <c r="F1575" s="1"/>
      <c r="G1575" s="1"/>
      <c r="H1575" s="1"/>
      <c r="I1575" s="1"/>
      <c r="J1575" s="1"/>
      <c r="K1575" s="1">
        <v>109.7051</v>
      </c>
      <c r="L1575" s="1">
        <v>353.5</v>
      </c>
      <c r="M1575" s="1"/>
      <c r="N1575" s="1">
        <v>4706.8289999999997</v>
      </c>
      <c r="O1575" s="1">
        <v>3343.49</v>
      </c>
      <c r="P1575" s="1">
        <v>2491.1149</v>
      </c>
      <c r="Q1575" s="1">
        <v>25067.64</v>
      </c>
      <c r="R1575" s="1">
        <v>2542.0250000000001</v>
      </c>
      <c r="S1575" s="1">
        <v>135.97</v>
      </c>
      <c r="T1575" s="1">
        <v>141.417</v>
      </c>
      <c r="U1575" s="1">
        <v>143.72200000000001</v>
      </c>
      <c r="V1575" s="1">
        <v>147.6259</v>
      </c>
      <c r="W1575" s="1">
        <v>133.06620000000001</v>
      </c>
      <c r="X1575" s="1"/>
      <c r="Y1575" s="1"/>
      <c r="Z1575" s="1"/>
      <c r="AA1575" s="1">
        <v>83.557902106575213</v>
      </c>
      <c r="AB1575" s="1">
        <v>167.29</v>
      </c>
      <c r="AC1575" s="1">
        <v>95.740669851449795</v>
      </c>
      <c r="AD1575" s="1"/>
    </row>
    <row r="1576" spans="1:30" x14ac:dyDescent="0.35">
      <c r="A1576" s="2">
        <v>41163</v>
      </c>
      <c r="B1576" s="1">
        <v>69.342847497747485</v>
      </c>
      <c r="C1576" s="1">
        <v>2481.7050590361396</v>
      </c>
      <c r="D1576" s="1">
        <v>50.651615193067265</v>
      </c>
      <c r="E1576" s="1">
        <v>5.274833022931225</v>
      </c>
      <c r="F1576" s="1"/>
      <c r="G1576" s="1"/>
      <c r="H1576" s="1"/>
      <c r="I1576" s="1"/>
      <c r="J1576" s="1"/>
      <c r="K1576" s="1">
        <v>109.6391</v>
      </c>
      <c r="L1576" s="1">
        <v>352.94</v>
      </c>
      <c r="M1576" s="1"/>
      <c r="N1576" s="1">
        <v>4678.5510000000004</v>
      </c>
      <c r="O1576" s="1">
        <v>3344.14</v>
      </c>
      <c r="P1576" s="1">
        <v>2498.9520000000002</v>
      </c>
      <c r="Q1576" s="1">
        <v>25198.27</v>
      </c>
      <c r="R1576" s="1">
        <v>2525.8820000000001</v>
      </c>
      <c r="S1576" s="1">
        <v>135.90180000000001</v>
      </c>
      <c r="T1576" s="1">
        <v>141.30529999999999</v>
      </c>
      <c r="U1576" s="1">
        <v>143.63759999999999</v>
      </c>
      <c r="V1576" s="1">
        <v>147.55770000000001</v>
      </c>
      <c r="W1576" s="1">
        <v>132.98660000000001</v>
      </c>
      <c r="X1576" s="1"/>
      <c r="Y1576" s="1"/>
      <c r="Z1576" s="1"/>
      <c r="AA1576" s="1">
        <v>83.033691026038511</v>
      </c>
      <c r="AB1576" s="1">
        <v>167.9</v>
      </c>
      <c r="AC1576" s="1">
        <v>95.678611403968716</v>
      </c>
      <c r="AD1576" s="1"/>
    </row>
    <row r="1577" spans="1:30" x14ac:dyDescent="0.35">
      <c r="A1577" s="2">
        <v>41164</v>
      </c>
      <c r="B1577" s="1">
        <v>69.845814931315005</v>
      </c>
      <c r="C1577" s="1">
        <v>2482.9935871041748</v>
      </c>
      <c r="D1577" s="1">
        <v>50.372355803685132</v>
      </c>
      <c r="E1577" s="1">
        <v>5.2719748094265215</v>
      </c>
      <c r="F1577" s="1"/>
      <c r="G1577" s="1"/>
      <c r="H1577" s="1"/>
      <c r="I1577" s="1"/>
      <c r="J1577" s="1"/>
      <c r="K1577" s="1">
        <v>109.6082</v>
      </c>
      <c r="L1577" s="1">
        <v>354</v>
      </c>
      <c r="M1577" s="1"/>
      <c r="N1577" s="1">
        <v>4688.2370000000001</v>
      </c>
      <c r="O1577" s="1">
        <v>3355.09</v>
      </c>
      <c r="P1577" s="1">
        <v>2504.8407999999999</v>
      </c>
      <c r="Q1577" s="1">
        <v>25220.9</v>
      </c>
      <c r="R1577" s="1">
        <v>2534.8209999999999</v>
      </c>
      <c r="S1577" s="1">
        <v>135.6953</v>
      </c>
      <c r="T1577" s="1">
        <v>141.00149999999999</v>
      </c>
      <c r="U1577" s="1">
        <v>143.40979999999999</v>
      </c>
      <c r="V1577" s="1">
        <v>147.24100000000001</v>
      </c>
      <c r="W1577" s="1">
        <v>132.8663</v>
      </c>
      <c r="X1577" s="1"/>
      <c r="Y1577" s="1"/>
      <c r="Z1577" s="1"/>
      <c r="AA1577" s="1">
        <v>81.998710174722447</v>
      </c>
      <c r="AB1577" s="1">
        <v>167.92</v>
      </c>
      <c r="AC1577" s="1">
        <v>95.546737203071388</v>
      </c>
      <c r="AD1577" s="1"/>
    </row>
    <row r="1578" spans="1:30" x14ac:dyDescent="0.35">
      <c r="A1578" s="2">
        <v>41165</v>
      </c>
      <c r="B1578" s="1">
        <v>70.130627815383349</v>
      </c>
      <c r="C1578" s="1">
        <v>2532.6735026162055</v>
      </c>
      <c r="D1578" s="1">
        <v>52.349814182553203</v>
      </c>
      <c r="E1578" s="1">
        <v>5.3255663126397215</v>
      </c>
      <c r="F1578" s="1"/>
      <c r="G1578" s="1"/>
      <c r="H1578" s="1"/>
      <c r="I1578" s="1"/>
      <c r="J1578" s="1"/>
      <c r="K1578" s="1">
        <v>109.7653</v>
      </c>
      <c r="L1578" s="1">
        <v>352.99</v>
      </c>
      <c r="M1578" s="1"/>
      <c r="N1578" s="1">
        <v>4644.0659999999998</v>
      </c>
      <c r="O1578" s="1">
        <v>3399.85</v>
      </c>
      <c r="P1578" s="1">
        <v>2546.0306999999998</v>
      </c>
      <c r="Q1578" s="1">
        <v>25617.77</v>
      </c>
      <c r="R1578" s="1">
        <v>2511.2089999999998</v>
      </c>
      <c r="S1578" s="1">
        <v>135.631</v>
      </c>
      <c r="T1578" s="1">
        <v>140.9426</v>
      </c>
      <c r="U1578" s="1">
        <v>143.4487</v>
      </c>
      <c r="V1578" s="1">
        <v>147.19489999999999</v>
      </c>
      <c r="W1578" s="1">
        <v>132.97229999999999</v>
      </c>
      <c r="X1578" s="1"/>
      <c r="Y1578" s="1"/>
      <c r="Z1578" s="1"/>
      <c r="AA1578" s="1">
        <v>81.676118740546016</v>
      </c>
      <c r="AB1578" s="1">
        <v>171.31</v>
      </c>
      <c r="AC1578" s="1">
        <v>95.732912545514651</v>
      </c>
      <c r="AD1578" s="1"/>
    </row>
    <row r="1579" spans="1:30" x14ac:dyDescent="0.35">
      <c r="A1579" s="2">
        <v>41166</v>
      </c>
      <c r="B1579" s="1">
        <v>70.954767224602406</v>
      </c>
      <c r="C1579" s="1">
        <v>2537.9707846736842</v>
      </c>
      <c r="D1579" s="1">
        <v>52.313585937444167</v>
      </c>
      <c r="E1579" s="1">
        <v>5.4770516283890336</v>
      </c>
      <c r="F1579" s="1"/>
      <c r="G1579" s="1"/>
      <c r="H1579" s="1"/>
      <c r="I1579" s="1"/>
      <c r="J1579" s="1"/>
      <c r="K1579" s="1">
        <v>109.64319999999999</v>
      </c>
      <c r="L1579" s="1">
        <v>360.31</v>
      </c>
      <c r="M1579" s="1"/>
      <c r="N1579" s="1">
        <v>4658.165</v>
      </c>
      <c r="O1579" s="1">
        <v>3430.16</v>
      </c>
      <c r="P1579" s="1">
        <v>2556.1322</v>
      </c>
      <c r="Q1579" s="1">
        <v>25719</v>
      </c>
      <c r="R1579" s="1">
        <v>2529.8719999999998</v>
      </c>
      <c r="S1579" s="1">
        <v>135.52250000000001</v>
      </c>
      <c r="T1579" s="1">
        <v>140.70959999999999</v>
      </c>
      <c r="U1579" s="1">
        <v>143.10810000000001</v>
      </c>
      <c r="V1579" s="1">
        <v>146.58609999999999</v>
      </c>
      <c r="W1579" s="1">
        <v>132.495</v>
      </c>
      <c r="X1579" s="1"/>
      <c r="Y1579" s="1"/>
      <c r="Z1579" s="1"/>
      <c r="AA1579" s="1">
        <v>79.50534721473376</v>
      </c>
      <c r="AB1579" s="1">
        <v>171.8</v>
      </c>
      <c r="AC1579" s="1">
        <v>95.399348390303814</v>
      </c>
      <c r="AD1579" s="1"/>
    </row>
    <row r="1580" spans="1:30" x14ac:dyDescent="0.35">
      <c r="A1580" s="2">
        <v>41169</v>
      </c>
      <c r="B1580" s="1">
        <v>69.536762652857846</v>
      </c>
      <c r="C1580" s="1">
        <v>2526.5172018467033</v>
      </c>
      <c r="D1580" s="1">
        <v>51.746010097402653</v>
      </c>
      <c r="E1580" s="1">
        <v>5.3734413888435135</v>
      </c>
      <c r="F1580" s="1"/>
      <c r="G1580" s="1"/>
      <c r="H1580" s="1"/>
      <c r="I1580" s="1"/>
      <c r="J1580" s="1"/>
      <c r="K1580" s="1">
        <v>109.6559</v>
      </c>
      <c r="L1580" s="1">
        <v>360</v>
      </c>
      <c r="M1580" s="1"/>
      <c r="N1580" s="1">
        <v>4539.0789999999997</v>
      </c>
      <c r="O1580" s="1">
        <v>3424.88</v>
      </c>
      <c r="P1580" s="1">
        <v>2548.2566999999999</v>
      </c>
      <c r="Q1580" s="1">
        <v>25647.06</v>
      </c>
      <c r="R1580" s="1">
        <v>2468</v>
      </c>
      <c r="S1580" s="1">
        <v>135.45310000000001</v>
      </c>
      <c r="T1580" s="1">
        <v>140.52189999999999</v>
      </c>
      <c r="U1580" s="1">
        <v>142.97069999999999</v>
      </c>
      <c r="V1580" s="1">
        <v>146.55449999999999</v>
      </c>
      <c r="W1580" s="1">
        <v>132.34479999999999</v>
      </c>
      <c r="X1580" s="1"/>
      <c r="Y1580" s="1"/>
      <c r="Z1580" s="1"/>
      <c r="AA1580" s="1">
        <v>80.459680207505713</v>
      </c>
      <c r="AB1580" s="1">
        <v>170.4</v>
      </c>
      <c r="AC1580" s="1">
        <v>95.414863002174073</v>
      </c>
      <c r="AD1580" s="1"/>
    </row>
    <row r="1581" spans="1:30" x14ac:dyDescent="0.35">
      <c r="A1581" s="2">
        <v>41170</v>
      </c>
      <c r="B1581" s="1">
        <v>68.549007331514431</v>
      </c>
      <c r="C1581" s="1">
        <v>2538.5434638150332</v>
      </c>
      <c r="D1581" s="1">
        <v>52.407175570642515</v>
      </c>
      <c r="E1581" s="1">
        <v>5.412027271157017</v>
      </c>
      <c r="F1581" s="1"/>
      <c r="G1581" s="1"/>
      <c r="H1581" s="1"/>
      <c r="I1581" s="1"/>
      <c r="J1581" s="1"/>
      <c r="K1581" s="1">
        <v>109.76690000000001</v>
      </c>
      <c r="L1581" s="1">
        <v>357.5</v>
      </c>
      <c r="M1581" s="1"/>
      <c r="N1581" s="1">
        <v>4512.5460000000003</v>
      </c>
      <c r="O1581" s="1">
        <v>3423.97</v>
      </c>
      <c r="P1581" s="1">
        <v>2545.0452</v>
      </c>
      <c r="Q1581" s="1">
        <v>25668.89</v>
      </c>
      <c r="R1581" s="1">
        <v>2442.6419999999998</v>
      </c>
      <c r="S1581" s="1">
        <v>135.60390000000001</v>
      </c>
      <c r="T1581" s="1">
        <v>140.80699999999999</v>
      </c>
      <c r="U1581" s="1">
        <v>143.17259999999999</v>
      </c>
      <c r="V1581" s="1">
        <v>146.79409999999999</v>
      </c>
      <c r="W1581" s="1">
        <v>132.74799999999999</v>
      </c>
      <c r="X1581" s="1"/>
      <c r="Y1581" s="1"/>
      <c r="Z1581" s="1"/>
      <c r="AA1581" s="1">
        <v>80.862919500226255</v>
      </c>
      <c r="AB1581" s="1">
        <v>171.72</v>
      </c>
      <c r="AC1581" s="1">
        <v>95.523465285265985</v>
      </c>
      <c r="AD1581" s="1"/>
    </row>
    <row r="1582" spans="1:30" x14ac:dyDescent="0.35">
      <c r="A1582" s="2">
        <v>41171</v>
      </c>
      <c r="B1582" s="1">
        <v>66.452299718973592</v>
      </c>
      <c r="C1582" s="1">
        <v>2536.5390868203117</v>
      </c>
      <c r="D1582" s="1">
        <v>52.210939242968578</v>
      </c>
      <c r="E1582" s="1">
        <v>5.4506131534705213</v>
      </c>
      <c r="F1582" s="1"/>
      <c r="G1582" s="1"/>
      <c r="H1582" s="1"/>
      <c r="I1582" s="1"/>
      <c r="J1582" s="1"/>
      <c r="K1582" s="1">
        <v>109.7606</v>
      </c>
      <c r="L1582" s="1">
        <v>361</v>
      </c>
      <c r="M1582" s="1"/>
      <c r="N1582" s="1">
        <v>4528.2430000000004</v>
      </c>
      <c r="O1582" s="1">
        <v>3429.49</v>
      </c>
      <c r="P1582" s="1">
        <v>2548.1118999999999</v>
      </c>
      <c r="Q1582" s="1">
        <v>25694.09</v>
      </c>
      <c r="R1582" s="1">
        <v>2454.66</v>
      </c>
      <c r="S1582" s="1">
        <v>135.607</v>
      </c>
      <c r="T1582" s="1">
        <v>140.768</v>
      </c>
      <c r="U1582" s="1">
        <v>143.18199999999999</v>
      </c>
      <c r="V1582" s="1">
        <v>146.88399999999999</v>
      </c>
      <c r="W1582" s="1">
        <v>132.78479999999999</v>
      </c>
      <c r="X1582" s="1"/>
      <c r="Y1582" s="1"/>
      <c r="Z1582" s="1"/>
      <c r="AA1582" s="1">
        <v>81.393851235641634</v>
      </c>
      <c r="AB1582" s="1">
        <v>171.74</v>
      </c>
      <c r="AC1582" s="1">
        <v>95.570009120876804</v>
      </c>
      <c r="AD1582" s="1"/>
    </row>
    <row r="1583" spans="1:30" x14ac:dyDescent="0.35">
      <c r="A1583" s="2">
        <v>41172</v>
      </c>
      <c r="B1583" s="1">
        <v>65.891109012940007</v>
      </c>
      <c r="C1583" s="1">
        <v>2536.395917034974</v>
      </c>
      <c r="D1583" s="1">
        <v>52.349814182553203</v>
      </c>
      <c r="E1583" s="1">
        <v>5.4091690576523135</v>
      </c>
      <c r="F1583" s="1"/>
      <c r="G1583" s="1"/>
      <c r="H1583" s="1"/>
      <c r="I1583" s="1"/>
      <c r="J1583" s="1"/>
      <c r="K1583" s="1">
        <v>109.79940000000001</v>
      </c>
      <c r="L1583" s="1">
        <v>357.32</v>
      </c>
      <c r="M1583" s="1"/>
      <c r="N1583" s="1">
        <v>4417.5209999999997</v>
      </c>
      <c r="O1583" s="1">
        <v>3422.32</v>
      </c>
      <c r="P1583" s="1">
        <v>2547.1066000000001</v>
      </c>
      <c r="Q1583" s="1">
        <v>25732.49</v>
      </c>
      <c r="R1583" s="1">
        <v>2399.7089999999998</v>
      </c>
      <c r="S1583" s="1">
        <v>135.63030000000001</v>
      </c>
      <c r="T1583" s="1">
        <v>140.86590000000001</v>
      </c>
      <c r="U1583" s="1">
        <v>143.37620000000001</v>
      </c>
      <c r="V1583" s="1">
        <v>147.00110000000001</v>
      </c>
      <c r="W1583" s="1">
        <v>132.8023</v>
      </c>
      <c r="X1583" s="1"/>
      <c r="Y1583" s="1"/>
      <c r="Z1583" s="1"/>
      <c r="AA1583" s="1">
        <v>81.595470882001905</v>
      </c>
      <c r="AB1583" s="1">
        <v>171.47</v>
      </c>
      <c r="AC1583" s="1">
        <v>95.585523732747077</v>
      </c>
      <c r="AD1583" s="1"/>
    </row>
    <row r="1584" spans="1:30" x14ac:dyDescent="0.35">
      <c r="A1584" s="2">
        <v>41173</v>
      </c>
      <c r="B1584" s="1">
        <v>67.279758373259199</v>
      </c>
      <c r="C1584" s="1">
        <v>2541.5500293071159</v>
      </c>
      <c r="D1584" s="1">
        <v>52.213958263394332</v>
      </c>
      <c r="E1584" s="1">
        <v>5.4148854846617214</v>
      </c>
      <c r="F1584" s="1"/>
      <c r="G1584" s="1"/>
      <c r="H1584" s="1"/>
      <c r="I1584" s="1"/>
      <c r="J1584" s="1"/>
      <c r="K1584" s="1">
        <v>109.9868</v>
      </c>
      <c r="L1584" s="1">
        <v>359.53</v>
      </c>
      <c r="M1584" s="1"/>
      <c r="N1584" s="1">
        <v>4413.9459999999999</v>
      </c>
      <c r="O1584" s="1">
        <v>3426.64</v>
      </c>
      <c r="P1584" s="1">
        <v>2546.9225999999999</v>
      </c>
      <c r="Q1584" s="1">
        <v>25699.439999999999</v>
      </c>
      <c r="R1584" s="1">
        <v>2403.1089999999999</v>
      </c>
      <c r="S1584" s="1">
        <v>135.6788</v>
      </c>
      <c r="T1584" s="1">
        <v>140.9118</v>
      </c>
      <c r="U1584" s="1">
        <v>143.3553</v>
      </c>
      <c r="V1584" s="1">
        <v>147.19540000000001</v>
      </c>
      <c r="W1584" s="1">
        <v>133.0017</v>
      </c>
      <c r="X1584" s="1"/>
      <c r="Y1584" s="1"/>
      <c r="Z1584" s="1"/>
      <c r="AA1584" s="1">
        <v>81.689560050303371</v>
      </c>
      <c r="AB1584" s="1">
        <v>171.96</v>
      </c>
      <c r="AC1584" s="1">
        <v>95.686368709903832</v>
      </c>
      <c r="AD1584" s="1"/>
    </row>
    <row r="1585" spans="1:30" x14ac:dyDescent="0.35">
      <c r="A1585" s="2">
        <v>41176</v>
      </c>
      <c r="B1585" s="1">
        <v>66.571421835657276</v>
      </c>
      <c r="C1585" s="1">
        <v>2530.2396162654718</v>
      </c>
      <c r="D1585" s="1">
        <v>51.474298259084904</v>
      </c>
      <c r="E1585" s="1">
        <v>5.3448592537964741</v>
      </c>
      <c r="F1585" s="1"/>
      <c r="G1585" s="1"/>
      <c r="H1585" s="1"/>
      <c r="I1585" s="1"/>
      <c r="J1585" s="1"/>
      <c r="K1585" s="1">
        <v>110.0707</v>
      </c>
      <c r="L1585" s="1">
        <v>357.5</v>
      </c>
      <c r="M1585" s="1"/>
      <c r="N1585" s="1">
        <v>4425.5630000000001</v>
      </c>
      <c r="O1585" s="1">
        <v>3405.97</v>
      </c>
      <c r="P1585" s="1">
        <v>2541.2269000000001</v>
      </c>
      <c r="Q1585" s="1">
        <v>25660.560000000001</v>
      </c>
      <c r="R1585" s="1">
        <v>2421.0889999999999</v>
      </c>
      <c r="S1585" s="1">
        <v>135.74950000000001</v>
      </c>
      <c r="T1585" s="1">
        <v>140.89920000000001</v>
      </c>
      <c r="U1585" s="1">
        <v>143.39429999999999</v>
      </c>
      <c r="V1585" s="1">
        <v>147.17240000000001</v>
      </c>
      <c r="W1585" s="1">
        <v>133.09479999999999</v>
      </c>
      <c r="X1585" s="1"/>
      <c r="Y1585" s="1"/>
      <c r="Z1585" s="1"/>
      <c r="AA1585" s="1">
        <v>82.328022263777555</v>
      </c>
      <c r="AB1585" s="1">
        <v>171.05</v>
      </c>
      <c r="AC1585" s="1">
        <v>95.732912545514651</v>
      </c>
      <c r="AD1585" s="1"/>
    </row>
    <row r="1586" spans="1:30" x14ac:dyDescent="0.35">
      <c r="A1586" s="2">
        <v>41177</v>
      </c>
      <c r="B1586" s="1">
        <v>67.133205986169159</v>
      </c>
      <c r="C1586" s="1">
        <v>2525.2286737786676</v>
      </c>
      <c r="D1586" s="1">
        <v>51.059182950543892</v>
      </c>
      <c r="E1586" s="1">
        <v>5.328424526144425</v>
      </c>
      <c r="F1586" s="1"/>
      <c r="G1586" s="1"/>
      <c r="H1586" s="1"/>
      <c r="I1586" s="1"/>
      <c r="J1586" s="1"/>
      <c r="K1586" s="1">
        <v>110.1443</v>
      </c>
      <c r="L1586" s="1">
        <v>358.57</v>
      </c>
      <c r="M1586" s="1"/>
      <c r="N1586" s="1">
        <v>4430.7359999999999</v>
      </c>
      <c r="O1586" s="1">
        <v>3359.59</v>
      </c>
      <c r="P1586" s="1">
        <v>2514.8319000000001</v>
      </c>
      <c r="Q1586" s="1">
        <v>25468.720000000001</v>
      </c>
      <c r="R1586" s="1">
        <v>2415.23</v>
      </c>
      <c r="S1586" s="1">
        <v>135.8503</v>
      </c>
      <c r="T1586" s="1">
        <v>141.20099999999999</v>
      </c>
      <c r="U1586" s="1">
        <v>143.62209999999999</v>
      </c>
      <c r="V1586" s="1">
        <v>147.37090000000001</v>
      </c>
      <c r="W1586" s="1">
        <v>133.3587</v>
      </c>
      <c r="X1586" s="1"/>
      <c r="Y1586" s="1"/>
      <c r="Z1586" s="1"/>
      <c r="AA1586" s="1">
        <v>83.141221504097317</v>
      </c>
      <c r="AB1586" s="1">
        <v>170.77</v>
      </c>
      <c r="AC1586" s="1">
        <v>95.77945638112547</v>
      </c>
      <c r="AD1586" s="1"/>
    </row>
    <row r="1587" spans="1:30" x14ac:dyDescent="0.35">
      <c r="A1587" s="2">
        <v>41178</v>
      </c>
      <c r="B1587" s="1">
        <v>66.266104362552994</v>
      </c>
      <c r="C1587" s="1">
        <v>2510.6253556742668</v>
      </c>
      <c r="D1587" s="1">
        <v>51.293157033539728</v>
      </c>
      <c r="E1587" s="1">
        <v>5.3098461383638496</v>
      </c>
      <c r="F1587" s="1"/>
      <c r="G1587" s="1"/>
      <c r="H1587" s="1"/>
      <c r="I1587" s="1"/>
      <c r="J1587" s="1"/>
      <c r="K1587" s="1">
        <v>109.90309999999999</v>
      </c>
      <c r="L1587" s="1">
        <v>358.25</v>
      </c>
      <c r="M1587" s="1"/>
      <c r="N1587" s="1">
        <v>4376.5010000000002</v>
      </c>
      <c r="O1587" s="1">
        <v>3334.12</v>
      </c>
      <c r="P1587" s="1">
        <v>2500.9178999999999</v>
      </c>
      <c r="Q1587" s="1">
        <v>25385.37</v>
      </c>
      <c r="R1587" s="1">
        <v>2387.893</v>
      </c>
      <c r="S1587" s="1">
        <v>135.96600000000001</v>
      </c>
      <c r="T1587" s="1">
        <v>141.49359999999999</v>
      </c>
      <c r="U1587" s="1">
        <v>143.84039999999999</v>
      </c>
      <c r="V1587" s="1">
        <v>147.4367</v>
      </c>
      <c r="W1587" s="1">
        <v>133.26609999999999</v>
      </c>
      <c r="X1587" s="1"/>
      <c r="Y1587" s="1"/>
      <c r="Z1587" s="1"/>
      <c r="AA1587" s="1">
        <v>84.035068602961204</v>
      </c>
      <c r="AB1587" s="1">
        <v>169.81</v>
      </c>
      <c r="AC1587" s="1">
        <v>95.957874417633604</v>
      </c>
      <c r="AD1587" s="1"/>
    </row>
    <row r="1588" spans="1:30" x14ac:dyDescent="0.35">
      <c r="A1588" s="2">
        <v>41179</v>
      </c>
      <c r="B1588" s="1">
        <v>67.542331400128887</v>
      </c>
      <c r="C1588" s="1">
        <v>2547.1336509352691</v>
      </c>
      <c r="D1588" s="1">
        <v>52.334719080424442</v>
      </c>
      <c r="E1588" s="1">
        <v>5.3470029139250013</v>
      </c>
      <c r="F1588" s="1"/>
      <c r="G1588" s="1"/>
      <c r="H1588" s="1"/>
      <c r="I1588" s="1"/>
      <c r="J1588" s="1"/>
      <c r="K1588" s="1">
        <v>109.55249999999999</v>
      </c>
      <c r="L1588" s="1">
        <v>356.19</v>
      </c>
      <c r="M1588" s="1"/>
      <c r="N1588" s="1">
        <v>4487.9920000000002</v>
      </c>
      <c r="O1588" s="1">
        <v>3380.5</v>
      </c>
      <c r="P1588" s="1">
        <v>2525.2256000000002</v>
      </c>
      <c r="Q1588" s="1">
        <v>25522.49</v>
      </c>
      <c r="R1588" s="1">
        <v>2460.9279999999999</v>
      </c>
      <c r="S1588" s="1">
        <v>136.00819999999999</v>
      </c>
      <c r="T1588" s="1">
        <v>141.6566</v>
      </c>
      <c r="U1588" s="1">
        <v>144.05090000000001</v>
      </c>
      <c r="V1588" s="1">
        <v>147.6662</v>
      </c>
      <c r="W1588" s="1">
        <v>132.96709999999999</v>
      </c>
      <c r="X1588" s="1"/>
      <c r="Y1588" s="1"/>
      <c r="Z1588" s="1"/>
      <c r="AA1588" s="1">
        <v>83.436930318759053</v>
      </c>
      <c r="AB1588" s="1">
        <v>172.34</v>
      </c>
      <c r="AC1588" s="1">
        <v>95.919087887957929</v>
      </c>
      <c r="AD1588" s="1"/>
    </row>
    <row r="1589" spans="1:30" x14ac:dyDescent="0.35">
      <c r="A1589" s="2">
        <v>41180</v>
      </c>
      <c r="B1589" s="1">
        <v>68.091902851716597</v>
      </c>
      <c r="C1589" s="1">
        <v>2539.6888220977316</v>
      </c>
      <c r="D1589" s="1">
        <v>52.194334630626933</v>
      </c>
      <c r="E1589" s="1">
        <v>5.3705831753388091</v>
      </c>
      <c r="F1589" s="1"/>
      <c r="G1589" s="1"/>
      <c r="H1589" s="1"/>
      <c r="I1589" s="1"/>
      <c r="J1589" s="1"/>
      <c r="K1589" s="1">
        <v>109.4755</v>
      </c>
      <c r="L1589" s="1">
        <v>360.03</v>
      </c>
      <c r="M1589" s="1"/>
      <c r="N1589" s="1">
        <v>4556.2389999999996</v>
      </c>
      <c r="O1589" s="1">
        <v>3358.55</v>
      </c>
      <c r="P1589" s="1">
        <v>2513.9256999999998</v>
      </c>
      <c r="Q1589" s="1">
        <v>25430.06</v>
      </c>
      <c r="R1589" s="1">
        <v>2506.2199999999998</v>
      </c>
      <c r="S1589" s="1">
        <v>136.02520000000001</v>
      </c>
      <c r="T1589" s="1">
        <v>141.6217</v>
      </c>
      <c r="U1589" s="1">
        <v>143.99969999999999</v>
      </c>
      <c r="V1589" s="1">
        <v>147.75149999999999</v>
      </c>
      <c r="W1589" s="1">
        <v>132.90440000000001</v>
      </c>
      <c r="X1589" s="1"/>
      <c r="Y1589" s="1"/>
      <c r="Z1589" s="1"/>
      <c r="AA1589" s="1">
        <v>83.483974902909779</v>
      </c>
      <c r="AB1589" s="1">
        <v>171.89</v>
      </c>
      <c r="AC1589" s="1">
        <v>95.973389029503878</v>
      </c>
      <c r="AD1589" s="1"/>
    </row>
    <row r="1590" spans="1:30" x14ac:dyDescent="0.35">
      <c r="A1590" s="2">
        <v>41190</v>
      </c>
      <c r="B1590" s="1">
        <v>67.609501244211827</v>
      </c>
      <c r="C1590" s="1">
        <v>2545.7019530818966</v>
      </c>
      <c r="D1590" s="1">
        <v>51.3912751973767</v>
      </c>
      <c r="E1590" s="1">
        <v>5.3334263997776574</v>
      </c>
      <c r="F1590" s="1"/>
      <c r="G1590" s="1"/>
      <c r="H1590" s="1"/>
      <c r="I1590" s="1"/>
      <c r="J1590" s="1"/>
      <c r="K1590" s="1">
        <v>109.34950000000001</v>
      </c>
      <c r="L1590" s="1">
        <v>358.3</v>
      </c>
      <c r="M1590" s="1"/>
      <c r="N1590" s="1">
        <v>4526.24</v>
      </c>
      <c r="O1590" s="1">
        <v>3355.32</v>
      </c>
      <c r="P1590" s="1">
        <v>2542.2055999999998</v>
      </c>
      <c r="Q1590" s="1">
        <v>25730.63</v>
      </c>
      <c r="R1590" s="1">
        <v>2481.0259999999998</v>
      </c>
      <c r="S1590" s="1">
        <v>136.11500000000001</v>
      </c>
      <c r="T1590" s="1">
        <v>141.5711</v>
      </c>
      <c r="U1590" s="1">
        <v>143.90530000000001</v>
      </c>
      <c r="V1590" s="1">
        <v>147.65880000000001</v>
      </c>
      <c r="W1590" s="1">
        <v>132.75110000000001</v>
      </c>
      <c r="X1590" s="1"/>
      <c r="Y1590" s="1"/>
      <c r="Z1590" s="1"/>
      <c r="AA1590" s="1">
        <v>82.278243379136768</v>
      </c>
      <c r="AB1590" s="1">
        <v>172.05</v>
      </c>
      <c r="AC1590" s="1">
        <v>95.898273890306569</v>
      </c>
      <c r="AD1590" s="1"/>
    </row>
    <row r="1591" spans="1:30" x14ac:dyDescent="0.35">
      <c r="A1591" s="2">
        <v>41191</v>
      </c>
      <c r="B1591" s="1">
        <v>68.65368700222848</v>
      </c>
      <c r="C1591" s="1">
        <v>2529.0942579827738</v>
      </c>
      <c r="D1591" s="1">
        <v>51.247871727153445</v>
      </c>
      <c r="E1591" s="1">
        <v>5.3162771187494338</v>
      </c>
      <c r="F1591" s="1"/>
      <c r="G1591" s="1"/>
      <c r="H1591" s="1"/>
      <c r="I1591" s="1"/>
      <c r="J1591" s="1"/>
      <c r="K1591" s="1">
        <v>109.18600000000001</v>
      </c>
      <c r="L1591" s="1">
        <v>359.28</v>
      </c>
      <c r="M1591" s="1"/>
      <c r="N1591" s="1">
        <v>4612.8969999999999</v>
      </c>
      <c r="O1591" s="1">
        <v>3304.31</v>
      </c>
      <c r="P1591" s="1">
        <v>2517.1381999999999</v>
      </c>
      <c r="Q1591" s="1">
        <v>25522.03</v>
      </c>
      <c r="R1591" s="1">
        <v>2535.7860000000001</v>
      </c>
      <c r="S1591" s="1">
        <v>136.1234</v>
      </c>
      <c r="T1591" s="1">
        <v>141.57249999999999</v>
      </c>
      <c r="U1591" s="1">
        <v>143.8817</v>
      </c>
      <c r="V1591" s="1">
        <v>147.5539</v>
      </c>
      <c r="W1591" s="1">
        <v>132.62389999999999</v>
      </c>
      <c r="X1591" s="1"/>
      <c r="Y1591" s="1"/>
      <c r="Z1591" s="1"/>
      <c r="AA1591" s="1">
        <v>82.130079234556192</v>
      </c>
      <c r="AB1591" s="1">
        <v>170.99</v>
      </c>
      <c r="AC1591" s="1">
        <v>95.805138629163508</v>
      </c>
      <c r="AD1591" s="1"/>
    </row>
    <row r="1592" spans="1:30" x14ac:dyDescent="0.35">
      <c r="A1592" s="2">
        <v>41192</v>
      </c>
      <c r="B1592" s="1">
        <v>69.313172744133723</v>
      </c>
      <c r="C1592" s="1">
        <v>2525.5150133493421</v>
      </c>
      <c r="D1592" s="1">
        <v>51.338442339926019</v>
      </c>
      <c r="E1592" s="1">
        <v>5.3091315849876732</v>
      </c>
      <c r="F1592" s="1"/>
      <c r="G1592" s="1"/>
      <c r="H1592" s="1"/>
      <c r="I1592" s="1"/>
      <c r="J1592" s="1"/>
      <c r="K1592" s="1">
        <v>109.08199999999999</v>
      </c>
      <c r="L1592" s="1">
        <v>357.79</v>
      </c>
      <c r="M1592" s="1"/>
      <c r="N1592" s="1">
        <v>4627.5659999999998</v>
      </c>
      <c r="O1592" s="1">
        <v>3290.26</v>
      </c>
      <c r="P1592" s="1">
        <v>2501.7471999999998</v>
      </c>
      <c r="Q1592" s="1">
        <v>25278.52</v>
      </c>
      <c r="R1592" s="1">
        <v>2540.114</v>
      </c>
      <c r="S1592" s="1">
        <v>136.1223</v>
      </c>
      <c r="T1592" s="1">
        <v>141.53120000000001</v>
      </c>
      <c r="U1592" s="1">
        <v>143.78710000000001</v>
      </c>
      <c r="V1592" s="1">
        <v>147.47620000000001</v>
      </c>
      <c r="W1592" s="1">
        <v>132.49279999999999</v>
      </c>
      <c r="X1592" s="1"/>
      <c r="Y1592" s="1"/>
      <c r="Z1592" s="1"/>
      <c r="AA1592" s="1">
        <v>82.709266345189377</v>
      </c>
      <c r="AB1592" s="1">
        <v>170.84</v>
      </c>
      <c r="AC1592" s="1">
        <v>95.843944987973103</v>
      </c>
      <c r="AD1592" s="1"/>
    </row>
    <row r="1593" spans="1:30" x14ac:dyDescent="0.35">
      <c r="A1593" s="2">
        <v>41193</v>
      </c>
      <c r="B1593" s="1">
        <v>69.819999749486826</v>
      </c>
      <c r="C1593" s="1">
        <v>2531.5281443335075</v>
      </c>
      <c r="D1593" s="1">
        <v>51.376180095247925</v>
      </c>
      <c r="E1593" s="1">
        <v>5.3491465740535293</v>
      </c>
      <c r="F1593" s="1"/>
      <c r="G1593" s="1"/>
      <c r="H1593" s="1"/>
      <c r="I1593" s="1"/>
      <c r="J1593" s="1"/>
      <c r="K1593" s="1">
        <v>109.1456</v>
      </c>
      <c r="L1593" s="1">
        <v>357.54</v>
      </c>
      <c r="M1593" s="1"/>
      <c r="N1593" s="1">
        <v>4578.3360000000002</v>
      </c>
      <c r="O1593" s="1">
        <v>3287.73</v>
      </c>
      <c r="P1593" s="1">
        <v>2502.6561999999999</v>
      </c>
      <c r="Q1593" s="1">
        <v>25243.31</v>
      </c>
      <c r="R1593" s="1">
        <v>2516.5239999999999</v>
      </c>
      <c r="S1593" s="1">
        <v>136.1464</v>
      </c>
      <c r="T1593" s="1">
        <v>141.59370000000001</v>
      </c>
      <c r="U1593" s="1">
        <v>143.84639999999999</v>
      </c>
      <c r="V1593" s="1">
        <v>147.55629999999999</v>
      </c>
      <c r="W1593" s="1">
        <v>132.56489999999999</v>
      </c>
      <c r="X1593" s="1"/>
      <c r="Y1593" s="1"/>
      <c r="Z1593" s="1"/>
      <c r="AA1593" s="1">
        <v>83.28171872197801</v>
      </c>
      <c r="AB1593" s="1">
        <v>171.32</v>
      </c>
      <c r="AC1593" s="1">
        <v>95.836183716211195</v>
      </c>
      <c r="AD1593" s="1"/>
    </row>
    <row r="1594" spans="1:30" x14ac:dyDescent="0.35">
      <c r="A1594" s="2">
        <v>41194</v>
      </c>
      <c r="B1594" s="1">
        <v>69.441406082837517</v>
      </c>
      <c r="C1594" s="1">
        <v>2515.3499585903965</v>
      </c>
      <c r="D1594" s="1">
        <v>50.666710295196026</v>
      </c>
      <c r="E1594" s="1">
        <v>5.2862658769500417</v>
      </c>
      <c r="F1594" s="1"/>
      <c r="G1594" s="1"/>
      <c r="H1594" s="1"/>
      <c r="I1594" s="1"/>
      <c r="J1594" s="1"/>
      <c r="K1594" s="1">
        <v>109.27370000000001</v>
      </c>
      <c r="L1594" s="1">
        <v>357.29</v>
      </c>
      <c r="M1594" s="1"/>
      <c r="N1594" s="1">
        <v>4583.0709999999999</v>
      </c>
      <c r="O1594" s="1">
        <v>3282.02</v>
      </c>
      <c r="P1594" s="1">
        <v>2495.2804999999998</v>
      </c>
      <c r="Q1594" s="1">
        <v>25247.97</v>
      </c>
      <c r="R1594" s="1">
        <v>2518.7069999999999</v>
      </c>
      <c r="S1594" s="1">
        <v>136.17169999999999</v>
      </c>
      <c r="T1594" s="1">
        <v>141.73560000000001</v>
      </c>
      <c r="U1594" s="1">
        <v>143.9683</v>
      </c>
      <c r="V1594" s="1">
        <v>147.66730000000001</v>
      </c>
      <c r="W1594" s="1">
        <v>132.76259999999999</v>
      </c>
      <c r="X1594" s="1"/>
      <c r="Y1594" s="1"/>
      <c r="Z1594" s="1"/>
      <c r="AA1594" s="1">
        <v>83.490495471159733</v>
      </c>
      <c r="AB1594" s="1">
        <v>170.06</v>
      </c>
      <c r="AC1594" s="1">
        <v>95.859467531496961</v>
      </c>
      <c r="AD1594" s="1"/>
    </row>
    <row r="1595" spans="1:30" x14ac:dyDescent="0.35">
      <c r="A1595" s="2">
        <v>41197</v>
      </c>
      <c r="B1595" s="1">
        <v>69.294853695747463</v>
      </c>
      <c r="C1595" s="1">
        <v>2487.7181900203045</v>
      </c>
      <c r="D1595" s="1">
        <v>49.425892900211643</v>
      </c>
      <c r="E1595" s="1">
        <v>5.2898386438309215</v>
      </c>
      <c r="F1595" s="1"/>
      <c r="G1595" s="1"/>
      <c r="H1595" s="1"/>
      <c r="I1595" s="1"/>
      <c r="J1595" s="1"/>
      <c r="K1595" s="1">
        <v>109.5364</v>
      </c>
      <c r="L1595" s="1">
        <v>352.6</v>
      </c>
      <c r="M1595" s="1"/>
      <c r="N1595" s="1">
        <v>4585.0720000000001</v>
      </c>
      <c r="O1595" s="1">
        <v>3303.66</v>
      </c>
      <c r="P1595" s="1">
        <v>2515.4409999999998</v>
      </c>
      <c r="Q1595" s="1">
        <v>25428.639999999999</v>
      </c>
      <c r="R1595" s="1">
        <v>2508.1350000000002</v>
      </c>
      <c r="S1595" s="1">
        <v>136.25919999999999</v>
      </c>
      <c r="T1595" s="1">
        <v>141.8202</v>
      </c>
      <c r="U1595" s="1">
        <v>144.0994</v>
      </c>
      <c r="V1595" s="1">
        <v>147.7587</v>
      </c>
      <c r="W1595" s="1">
        <v>132.9331</v>
      </c>
      <c r="X1595" s="1"/>
      <c r="Y1595" s="1"/>
      <c r="Z1595" s="1"/>
      <c r="AA1595" s="1">
        <v>83.301922923511725</v>
      </c>
      <c r="AB1595" s="1">
        <v>168.35</v>
      </c>
      <c r="AC1595" s="1">
        <v>95.828422444449274</v>
      </c>
      <c r="AD1595" s="1"/>
    </row>
    <row r="1596" spans="1:30" x14ac:dyDescent="0.35">
      <c r="A1596" s="2">
        <v>41198</v>
      </c>
      <c r="B1596" s="1">
        <v>69.685660061320945</v>
      </c>
      <c r="C1596" s="1">
        <v>2503.3236966220661</v>
      </c>
      <c r="D1596" s="1">
        <v>49.745909065341429</v>
      </c>
      <c r="E1596" s="1">
        <v>5.2955550708403294</v>
      </c>
      <c r="F1596" s="1"/>
      <c r="G1596" s="1"/>
      <c r="H1596" s="1"/>
      <c r="I1596" s="1"/>
      <c r="J1596" s="1"/>
      <c r="K1596" s="1">
        <v>109.3656</v>
      </c>
      <c r="L1596" s="1">
        <v>351.64</v>
      </c>
      <c r="M1596" s="1"/>
      <c r="N1596" s="1">
        <v>4590.558</v>
      </c>
      <c r="O1596" s="1">
        <v>3343.56</v>
      </c>
      <c r="P1596" s="1">
        <v>2541.2833000000001</v>
      </c>
      <c r="Q1596" s="1">
        <v>25670.26</v>
      </c>
      <c r="R1596" s="1">
        <v>2511.7469999999998</v>
      </c>
      <c r="S1596" s="1">
        <v>136.25720000000001</v>
      </c>
      <c r="T1596" s="1">
        <v>141.78989999999999</v>
      </c>
      <c r="U1596" s="1">
        <v>143.94280000000001</v>
      </c>
      <c r="V1596" s="1">
        <v>147.56549999999999</v>
      </c>
      <c r="W1596" s="1">
        <v>132.7473</v>
      </c>
      <c r="X1596" s="1"/>
      <c r="Y1596" s="1"/>
      <c r="Z1596" s="1"/>
      <c r="AA1596" s="1">
        <v>82.150485478105239</v>
      </c>
      <c r="AB1596" s="1">
        <v>169.42</v>
      </c>
      <c r="AC1596" s="1">
        <v>95.696480824496589</v>
      </c>
      <c r="AD1596" s="1"/>
    </row>
    <row r="1597" spans="1:30" x14ac:dyDescent="0.35">
      <c r="A1597" s="2">
        <v>41199</v>
      </c>
      <c r="B1597" s="1">
        <v>69.264321948437029</v>
      </c>
      <c r="C1597" s="1">
        <v>2505.7575829727998</v>
      </c>
      <c r="D1597" s="1">
        <v>50.11573906749615</v>
      </c>
      <c r="E1597" s="1">
        <v>5.3498611274297057</v>
      </c>
      <c r="F1597" s="1"/>
      <c r="G1597" s="1"/>
      <c r="H1597" s="1"/>
      <c r="I1597" s="1"/>
      <c r="J1597" s="1"/>
      <c r="K1597" s="1">
        <v>109.33280000000001</v>
      </c>
      <c r="L1597" s="1">
        <v>352.5</v>
      </c>
      <c r="M1597" s="1"/>
      <c r="N1597" s="1">
        <v>4584.1750000000002</v>
      </c>
      <c r="O1597" s="1">
        <v>3346.75</v>
      </c>
      <c r="P1597" s="1">
        <v>2552.0479</v>
      </c>
      <c r="Q1597" s="1">
        <v>25688.34</v>
      </c>
      <c r="R1597" s="1">
        <v>2514.6329999999998</v>
      </c>
      <c r="S1597" s="1">
        <v>136.1832</v>
      </c>
      <c r="T1597" s="1">
        <v>141.72630000000001</v>
      </c>
      <c r="U1597" s="1">
        <v>143.8605</v>
      </c>
      <c r="V1597" s="1">
        <v>147.48689999999999</v>
      </c>
      <c r="W1597" s="1">
        <v>132.6566</v>
      </c>
      <c r="X1597" s="1"/>
      <c r="Y1597" s="1"/>
      <c r="Z1597" s="1"/>
      <c r="AA1597" s="1">
        <v>81.389258511653253</v>
      </c>
      <c r="AB1597" s="1">
        <v>169.54</v>
      </c>
      <c r="AC1597" s="1">
        <v>95.401552497543562</v>
      </c>
      <c r="AD1597" s="1"/>
    </row>
    <row r="1598" spans="1:30" x14ac:dyDescent="0.35">
      <c r="A1598" s="2">
        <v>41200</v>
      </c>
      <c r="B1598" s="1">
        <v>68.672006050614726</v>
      </c>
      <c r="C1598" s="1">
        <v>2496.3083771405404</v>
      </c>
      <c r="D1598" s="1">
        <v>49.610053146182558</v>
      </c>
      <c r="E1598" s="1">
        <v>5.3391428267870653</v>
      </c>
      <c r="F1598" s="1"/>
      <c r="G1598" s="1"/>
      <c r="H1598" s="1"/>
      <c r="I1598" s="1"/>
      <c r="J1598" s="1"/>
      <c r="K1598" s="1">
        <v>109.2696</v>
      </c>
      <c r="L1598" s="1">
        <v>352</v>
      </c>
      <c r="M1598" s="1"/>
      <c r="N1598" s="1">
        <v>4643.6980000000003</v>
      </c>
      <c r="O1598" s="1">
        <v>3313.06</v>
      </c>
      <c r="P1598" s="1">
        <v>2545.9467</v>
      </c>
      <c r="Q1598" s="1">
        <v>25680.62</v>
      </c>
      <c r="R1598" s="1">
        <v>2553.2359999999999</v>
      </c>
      <c r="S1598" s="1">
        <v>136.17009999999999</v>
      </c>
      <c r="T1598" s="1">
        <v>141.7184</v>
      </c>
      <c r="U1598" s="1">
        <v>143.81659999999999</v>
      </c>
      <c r="V1598" s="1">
        <v>147.3501</v>
      </c>
      <c r="W1598" s="1">
        <v>132.5316</v>
      </c>
      <c r="X1598" s="1"/>
      <c r="Y1598" s="1"/>
      <c r="Z1598" s="1"/>
      <c r="AA1598" s="1">
        <v>80.89088820715493</v>
      </c>
      <c r="AB1598" s="1">
        <v>168.78909999999999</v>
      </c>
      <c r="AC1598" s="1">
        <v>95.323939779924345</v>
      </c>
      <c r="AD1598" s="1"/>
    </row>
    <row r="1599" spans="1:30" x14ac:dyDescent="0.35">
      <c r="A1599" s="2">
        <v>41201</v>
      </c>
      <c r="B1599" s="1">
        <v>68.207923491496217</v>
      </c>
      <c r="C1599" s="1">
        <v>2468.2470992144367</v>
      </c>
      <c r="D1599" s="1">
        <v>48.450749302693488</v>
      </c>
      <c r="E1599" s="1">
        <v>5.1983758116803935</v>
      </c>
      <c r="F1599" s="1"/>
      <c r="G1599" s="1"/>
      <c r="H1599" s="1"/>
      <c r="I1599" s="1"/>
      <c r="J1599" s="1"/>
      <c r="K1599" s="1">
        <v>109.2745</v>
      </c>
      <c r="L1599" s="1">
        <v>349.86</v>
      </c>
      <c r="M1599" s="1"/>
      <c r="N1599" s="1">
        <v>4632.7749999999996</v>
      </c>
      <c r="O1599" s="1">
        <v>3240.56</v>
      </c>
      <c r="P1599" s="1">
        <v>2503.8026</v>
      </c>
      <c r="Q1599" s="1">
        <v>25291.25</v>
      </c>
      <c r="R1599" s="1">
        <v>2549.433</v>
      </c>
      <c r="S1599" s="1">
        <v>136.1412</v>
      </c>
      <c r="T1599" s="1">
        <v>141.6652</v>
      </c>
      <c r="U1599" s="1">
        <v>143.76910000000001</v>
      </c>
      <c r="V1599" s="1">
        <v>147.2878</v>
      </c>
      <c r="W1599" s="1">
        <v>132.4221</v>
      </c>
      <c r="X1599" s="1"/>
      <c r="Y1599" s="1"/>
      <c r="Z1599" s="1"/>
      <c r="AA1599" s="1">
        <v>81.988649823820168</v>
      </c>
      <c r="AB1599" s="1">
        <v>166.97</v>
      </c>
      <c r="AC1599" s="1">
        <v>95.463642671638937</v>
      </c>
      <c r="AD1599" s="1"/>
    </row>
    <row r="1600" spans="1:30" x14ac:dyDescent="0.35">
      <c r="A1600" s="2">
        <v>41204</v>
      </c>
      <c r="B1600" s="1">
        <v>67.224801228100446</v>
      </c>
      <c r="C1600" s="1">
        <v>2471.5400042771935</v>
      </c>
      <c r="D1600" s="1">
        <v>48.684723385689331</v>
      </c>
      <c r="E1600" s="1">
        <v>5.1762246570189374</v>
      </c>
      <c r="F1600" s="1"/>
      <c r="G1600" s="1"/>
      <c r="H1600" s="1"/>
      <c r="I1600" s="1"/>
      <c r="J1600" s="1"/>
      <c r="K1600" s="1">
        <v>109.31659999999999</v>
      </c>
      <c r="L1600" s="1">
        <v>347.51</v>
      </c>
      <c r="M1600" s="1"/>
      <c r="N1600" s="1">
        <v>4648.5950000000003</v>
      </c>
      <c r="O1600" s="1">
        <v>3252.78</v>
      </c>
      <c r="P1600" s="1">
        <v>2504.9587000000001</v>
      </c>
      <c r="Q1600" s="1">
        <v>25295.77</v>
      </c>
      <c r="R1600" s="1">
        <v>2559.4029999999998</v>
      </c>
      <c r="S1600" s="1">
        <v>136.21600000000001</v>
      </c>
      <c r="T1600" s="1">
        <v>141.7439</v>
      </c>
      <c r="U1600" s="1">
        <v>143.86930000000001</v>
      </c>
      <c r="V1600" s="1">
        <v>147.34049999999999</v>
      </c>
      <c r="W1600" s="1">
        <v>132.49850000000001</v>
      </c>
      <c r="X1600" s="1"/>
      <c r="Y1600" s="1"/>
      <c r="Z1600" s="1"/>
      <c r="AA1600" s="1">
        <v>81.463340583943548</v>
      </c>
      <c r="AB1600" s="1">
        <v>167.58</v>
      </c>
      <c r="AC1600" s="1">
        <v>95.308417236400501</v>
      </c>
      <c r="AD1600" s="1"/>
    </row>
    <row r="1601" spans="1:30" x14ac:dyDescent="0.35">
      <c r="A1601" s="2">
        <v>41205</v>
      </c>
      <c r="B1601" s="1">
        <v>66.107339276538781</v>
      </c>
      <c r="C1601" s="1">
        <v>2447.344310555196</v>
      </c>
      <c r="D1601" s="1">
        <v>47.991858197979063</v>
      </c>
      <c r="E1601" s="1">
        <v>5.1011965525204577</v>
      </c>
      <c r="F1601" s="1"/>
      <c r="G1601" s="1"/>
      <c r="H1601" s="1"/>
      <c r="I1601" s="1"/>
      <c r="J1601" s="1"/>
      <c r="K1601" s="1">
        <v>109.321</v>
      </c>
      <c r="L1601" s="1">
        <v>346.43</v>
      </c>
      <c r="M1601" s="1"/>
      <c r="N1601" s="1">
        <v>4635.1170000000002</v>
      </c>
      <c r="O1601" s="1">
        <v>3224.23</v>
      </c>
      <c r="P1601" s="1">
        <v>2468.777</v>
      </c>
      <c r="Q1601" s="1">
        <v>24834.49</v>
      </c>
      <c r="R1601" s="1">
        <v>2527.1750000000002</v>
      </c>
      <c r="S1601" s="1">
        <v>136.20529999999999</v>
      </c>
      <c r="T1601" s="1">
        <v>141.71639999999999</v>
      </c>
      <c r="U1601" s="1">
        <v>143.8683</v>
      </c>
      <c r="V1601" s="1">
        <v>147.2396</v>
      </c>
      <c r="W1601" s="1">
        <v>132.39750000000001</v>
      </c>
      <c r="X1601" s="1"/>
      <c r="Y1601" s="1"/>
      <c r="Z1601" s="1"/>
      <c r="AA1601" s="1">
        <v>82.628449539054515</v>
      </c>
      <c r="AB1601" s="1">
        <v>165.42580000000001</v>
      </c>
      <c r="AC1601" s="1">
        <v>95.471403943400873</v>
      </c>
      <c r="AD1601" s="1"/>
    </row>
    <row r="1602" spans="1:30" x14ac:dyDescent="0.35">
      <c r="A1602" s="2">
        <v>41206</v>
      </c>
      <c r="B1602" s="1">
        <v>65.979105937834973</v>
      </c>
      <c r="C1602" s="1">
        <v>2438.8972932202973</v>
      </c>
      <c r="D1602" s="1">
        <v>47.919401707761004</v>
      </c>
      <c r="E1602" s="1">
        <v>5.1026256592728094</v>
      </c>
      <c r="F1602" s="1"/>
      <c r="G1602" s="1"/>
      <c r="H1602" s="1"/>
      <c r="I1602" s="1"/>
      <c r="J1602" s="1"/>
      <c r="K1602" s="1">
        <v>109.32299999999999</v>
      </c>
      <c r="L1602" s="1">
        <v>344.69</v>
      </c>
      <c r="M1602" s="1"/>
      <c r="N1602" s="1">
        <v>4646.4920000000002</v>
      </c>
      <c r="O1602" s="1">
        <v>3214.8</v>
      </c>
      <c r="P1602" s="1">
        <v>2461.1768000000002</v>
      </c>
      <c r="Q1602" s="1">
        <v>24786.75</v>
      </c>
      <c r="R1602" s="1">
        <v>2522.4769999999999</v>
      </c>
      <c r="S1602" s="1">
        <v>136.16370000000001</v>
      </c>
      <c r="T1602" s="1">
        <v>141.63480000000001</v>
      </c>
      <c r="U1602" s="1">
        <v>143.8366</v>
      </c>
      <c r="V1602" s="1">
        <v>147.2114</v>
      </c>
      <c r="W1602" s="1">
        <v>132.3948</v>
      </c>
      <c r="X1602" s="1"/>
      <c r="Y1602" s="1"/>
      <c r="Z1602" s="1"/>
      <c r="AA1602" s="1">
        <v>81.813546743861295</v>
      </c>
      <c r="AB1602" s="1">
        <v>164.8603</v>
      </c>
      <c r="AC1602" s="1">
        <v>95.455881399877015</v>
      </c>
      <c r="AD1602" s="1"/>
    </row>
    <row r="1603" spans="1:30" x14ac:dyDescent="0.35">
      <c r="A1603" s="2">
        <v>41207</v>
      </c>
      <c r="B1603" s="1">
        <v>66.198934518470054</v>
      </c>
      <c r="C1603" s="1">
        <v>2452.4984228273374</v>
      </c>
      <c r="D1603" s="1">
        <v>48.422068608648843</v>
      </c>
      <c r="E1603" s="1">
        <v>5.07404352422577</v>
      </c>
      <c r="F1603" s="1"/>
      <c r="G1603" s="1"/>
      <c r="H1603" s="1"/>
      <c r="I1603" s="1"/>
      <c r="J1603" s="1"/>
      <c r="K1603" s="1">
        <v>109.2595</v>
      </c>
      <c r="L1603" s="1">
        <v>345</v>
      </c>
      <c r="M1603" s="1"/>
      <c r="N1603" s="1">
        <v>4613.3320000000003</v>
      </c>
      <c r="O1603" s="1">
        <v>3219.62</v>
      </c>
      <c r="P1603" s="1">
        <v>2468.5963000000002</v>
      </c>
      <c r="Q1603" s="1">
        <v>24836.68</v>
      </c>
      <c r="R1603" s="1">
        <v>2504.3989999999999</v>
      </c>
      <c r="S1603" s="1">
        <v>136.15790000000001</v>
      </c>
      <c r="T1603" s="1">
        <v>141.65039999999999</v>
      </c>
      <c r="U1603" s="1">
        <v>143.80070000000001</v>
      </c>
      <c r="V1603" s="1">
        <v>147.14179999999999</v>
      </c>
      <c r="W1603" s="1">
        <v>132.2475</v>
      </c>
      <c r="X1603" s="1"/>
      <c r="Y1603" s="1"/>
      <c r="Z1603" s="1"/>
      <c r="AA1603" s="1">
        <v>81.395993245497834</v>
      </c>
      <c r="AB1603" s="1">
        <v>166.02</v>
      </c>
      <c r="AC1603" s="1">
        <v>95.254088334067049</v>
      </c>
      <c r="AD1603" s="1"/>
    </row>
    <row r="1604" spans="1:30" x14ac:dyDescent="0.35">
      <c r="A1604" s="2">
        <v>41208</v>
      </c>
      <c r="B1604" s="1">
        <v>66.412656749643062</v>
      </c>
      <c r="C1604" s="1">
        <v>2452.0689134713257</v>
      </c>
      <c r="D1604" s="1">
        <v>48.455277833332119</v>
      </c>
      <c r="E1604" s="1">
        <v>5.0811890579875296</v>
      </c>
      <c r="F1604" s="1"/>
      <c r="G1604" s="1"/>
      <c r="H1604" s="1"/>
      <c r="I1604" s="1"/>
      <c r="J1604" s="1"/>
      <c r="K1604" s="1">
        <v>109.2475</v>
      </c>
      <c r="L1604" s="1">
        <v>342.49</v>
      </c>
      <c r="M1604" s="1"/>
      <c r="N1604" s="1">
        <v>4551.4889999999996</v>
      </c>
      <c r="O1604" s="1">
        <v>3221.61</v>
      </c>
      <c r="P1604" s="1">
        <v>2466.8004999999998</v>
      </c>
      <c r="Q1604" s="1">
        <v>24843.37</v>
      </c>
      <c r="R1604" s="1">
        <v>2457.0349999999999</v>
      </c>
      <c r="S1604" s="1">
        <v>136.16370000000001</v>
      </c>
      <c r="T1604" s="1">
        <v>141.63820000000001</v>
      </c>
      <c r="U1604" s="1">
        <v>143.727</v>
      </c>
      <c r="V1604" s="1">
        <v>147.07660000000001</v>
      </c>
      <c r="W1604" s="1">
        <v>132.21960000000001</v>
      </c>
      <c r="X1604" s="1"/>
      <c r="Y1604" s="1"/>
      <c r="Z1604" s="1"/>
      <c r="AA1604" s="1">
        <v>82.594775869831651</v>
      </c>
      <c r="AB1604" s="1">
        <v>165.93</v>
      </c>
      <c r="AC1604" s="1">
        <v>95.486926486924702</v>
      </c>
      <c r="AD1604" s="1"/>
    </row>
    <row r="1605" spans="1:30" x14ac:dyDescent="0.35">
      <c r="A1605" s="2">
        <v>41211</v>
      </c>
      <c r="B1605" s="1">
        <v>66.797356765754444</v>
      </c>
      <c r="C1605" s="1">
        <v>2446.3421220578352</v>
      </c>
      <c r="D1605" s="1">
        <v>47.919401707761004</v>
      </c>
      <c r="E1605" s="1">
        <v>4.9940135460940578</v>
      </c>
      <c r="F1605" s="1"/>
      <c r="G1605" s="1"/>
      <c r="H1605" s="1"/>
      <c r="I1605" s="1"/>
      <c r="J1605" s="1"/>
      <c r="K1605" s="1">
        <v>109.30249999999999</v>
      </c>
      <c r="L1605" s="1">
        <v>344.43</v>
      </c>
      <c r="M1605" s="1"/>
      <c r="N1605" s="1">
        <v>4558.268</v>
      </c>
      <c r="O1605" s="1">
        <v>3221.61</v>
      </c>
      <c r="P1605" s="1">
        <v>2466.8004999999998</v>
      </c>
      <c r="Q1605" s="1">
        <v>24843.37</v>
      </c>
      <c r="R1605" s="1">
        <v>2443.8609999999999</v>
      </c>
      <c r="S1605" s="1">
        <v>136.1678</v>
      </c>
      <c r="T1605" s="1">
        <v>141.75700000000001</v>
      </c>
      <c r="U1605" s="1">
        <v>143.7714</v>
      </c>
      <c r="V1605" s="1">
        <v>147.096</v>
      </c>
      <c r="W1605" s="1">
        <v>132.31620000000001</v>
      </c>
      <c r="X1605" s="1"/>
      <c r="Y1605" s="1"/>
      <c r="Z1605" s="1"/>
      <c r="AA1605" s="1">
        <v>82.594775869831651</v>
      </c>
      <c r="AB1605" s="1">
        <v>165.93</v>
      </c>
      <c r="AC1605" s="1">
        <v>95.486926486924702</v>
      </c>
      <c r="AD1605" s="1"/>
    </row>
    <row r="1606" spans="1:30" x14ac:dyDescent="0.35">
      <c r="A1606" s="2">
        <v>41212</v>
      </c>
      <c r="B1606" s="1">
        <v>66.705761523823156</v>
      </c>
      <c r="C1606" s="1">
        <v>2449.062347979243</v>
      </c>
      <c r="D1606" s="1">
        <v>48.085447831177405</v>
      </c>
      <c r="E1606" s="1">
        <v>5.0175938075078657</v>
      </c>
      <c r="F1606" s="1"/>
      <c r="G1606" s="1"/>
      <c r="H1606" s="1"/>
      <c r="I1606" s="1"/>
      <c r="J1606" s="1"/>
      <c r="K1606" s="1">
        <v>109.4933</v>
      </c>
      <c r="L1606" s="1">
        <v>344.29</v>
      </c>
      <c r="M1606" s="1"/>
      <c r="N1606" s="1">
        <v>4569.3599999999997</v>
      </c>
      <c r="O1606" s="1">
        <v>3221.61</v>
      </c>
      <c r="P1606" s="1">
        <v>2466.8004999999998</v>
      </c>
      <c r="Q1606" s="1">
        <v>24843.37</v>
      </c>
      <c r="R1606" s="1">
        <v>2448.2640000000001</v>
      </c>
      <c r="S1606" s="1">
        <v>136.2252</v>
      </c>
      <c r="T1606" s="1">
        <v>141.82230000000001</v>
      </c>
      <c r="U1606" s="1">
        <v>143.91399999999999</v>
      </c>
      <c r="V1606" s="1">
        <v>147.13390000000001</v>
      </c>
      <c r="W1606" s="1">
        <v>132.417</v>
      </c>
      <c r="X1606" s="1"/>
      <c r="Y1606" s="1"/>
      <c r="Z1606" s="1"/>
      <c r="AA1606" s="1">
        <v>82.594775869831651</v>
      </c>
      <c r="AB1606" s="1">
        <v>165.93</v>
      </c>
      <c r="AC1606" s="1">
        <v>95.486926486924702</v>
      </c>
      <c r="AD1606" s="1"/>
    </row>
    <row r="1607" spans="1:30" x14ac:dyDescent="0.35">
      <c r="A1607" s="2">
        <v>41213</v>
      </c>
      <c r="B1607" s="1">
        <v>66.681336125974823</v>
      </c>
      <c r="C1607" s="1">
        <v>2462.2339682302713</v>
      </c>
      <c r="D1607" s="1">
        <v>48.696799467392339</v>
      </c>
      <c r="E1607" s="1">
        <v>5.0247393412696262</v>
      </c>
      <c r="F1607" s="1"/>
      <c r="G1607" s="1"/>
      <c r="H1607" s="1"/>
      <c r="I1607" s="1"/>
      <c r="J1607" s="1"/>
      <c r="K1607" s="1">
        <v>109.4349</v>
      </c>
      <c r="L1607" s="1">
        <v>343.94</v>
      </c>
      <c r="M1607" s="1"/>
      <c r="N1607" s="1">
        <v>4568.616</v>
      </c>
      <c r="O1607" s="1">
        <v>3210.58</v>
      </c>
      <c r="P1607" s="1">
        <v>2467.5077000000001</v>
      </c>
      <c r="Q1607" s="1">
        <v>24823.43</v>
      </c>
      <c r="R1607" s="1">
        <v>2464.5909999999999</v>
      </c>
      <c r="S1607" s="1">
        <v>136.22389999999999</v>
      </c>
      <c r="T1607" s="1">
        <v>141.8509</v>
      </c>
      <c r="U1607" s="1">
        <v>143.8502</v>
      </c>
      <c r="V1607" s="1">
        <v>147.1069</v>
      </c>
      <c r="W1607" s="1">
        <v>132.32830000000001</v>
      </c>
      <c r="X1607" s="1"/>
      <c r="Y1607" s="1"/>
      <c r="Z1607" s="1"/>
      <c r="AA1607" s="1">
        <v>83.079676706640839</v>
      </c>
      <c r="AB1607" s="1">
        <v>166.83</v>
      </c>
      <c r="AC1607" s="1">
        <v>95.657674465686995</v>
      </c>
      <c r="AD1607" s="1"/>
    </row>
    <row r="1608" spans="1:30" x14ac:dyDescent="0.35">
      <c r="A1608" s="2">
        <v>41214</v>
      </c>
      <c r="B1608" s="1">
        <v>66.143977373919341</v>
      </c>
      <c r="C1608" s="1">
        <v>2456.7935163874554</v>
      </c>
      <c r="D1608" s="1">
        <v>48.764727426971781</v>
      </c>
      <c r="E1608" s="1">
        <v>5.0797599512351779</v>
      </c>
      <c r="F1608" s="1"/>
      <c r="G1608" s="1"/>
      <c r="H1608" s="1"/>
      <c r="I1608" s="1"/>
      <c r="J1608" s="1"/>
      <c r="K1608" s="1">
        <v>109.4221</v>
      </c>
      <c r="L1608" s="1">
        <v>345.69</v>
      </c>
      <c r="M1608" s="1"/>
      <c r="N1608" s="1">
        <v>4644.4049999999997</v>
      </c>
      <c r="O1608" s="1">
        <v>3256.8</v>
      </c>
      <c r="P1608" s="1">
        <v>2494.6653999999999</v>
      </c>
      <c r="Q1608" s="1">
        <v>25081.51</v>
      </c>
      <c r="R1608" s="1">
        <v>2511.6619999999998</v>
      </c>
      <c r="S1608" s="1">
        <v>136.1591</v>
      </c>
      <c r="T1608" s="1">
        <v>141.74270000000001</v>
      </c>
      <c r="U1608" s="1">
        <v>143.6627</v>
      </c>
      <c r="V1608" s="1">
        <v>146.95570000000001</v>
      </c>
      <c r="W1608" s="1">
        <v>132.1568</v>
      </c>
      <c r="X1608" s="1"/>
      <c r="Y1608" s="1"/>
      <c r="Z1608" s="1"/>
      <c r="AA1608" s="1">
        <v>82.579913329915499</v>
      </c>
      <c r="AB1608" s="1">
        <v>166.07</v>
      </c>
      <c r="AC1608" s="1">
        <v>95.628995083739483</v>
      </c>
      <c r="AD1608" s="1"/>
    </row>
    <row r="1609" spans="1:30" x14ac:dyDescent="0.35">
      <c r="A1609" s="2">
        <v>41215</v>
      </c>
      <c r="B1609" s="1">
        <v>65.503119012927385</v>
      </c>
      <c r="C1609" s="1">
        <v>2403.534356241993</v>
      </c>
      <c r="D1609" s="1">
        <v>46.749531292781796</v>
      </c>
      <c r="E1609" s="1">
        <v>4.9818661386990666</v>
      </c>
      <c r="F1609" s="1"/>
      <c r="G1609" s="1"/>
      <c r="H1609" s="1"/>
      <c r="I1609" s="1"/>
      <c r="J1609" s="1"/>
      <c r="K1609" s="1">
        <v>109.4847</v>
      </c>
      <c r="L1609" s="1">
        <v>343.79</v>
      </c>
      <c r="M1609" s="1"/>
      <c r="N1609" s="1">
        <v>4680.9179999999997</v>
      </c>
      <c r="O1609" s="1">
        <v>3216.04</v>
      </c>
      <c r="P1609" s="1">
        <v>2471.3000999999999</v>
      </c>
      <c r="Q1609" s="1">
        <v>24817.17</v>
      </c>
      <c r="R1609" s="1">
        <v>2521.4290000000001</v>
      </c>
      <c r="S1609" s="1">
        <v>136.1165</v>
      </c>
      <c r="T1609" s="1">
        <v>141.85820000000001</v>
      </c>
      <c r="U1609" s="1">
        <v>143.74180000000001</v>
      </c>
      <c r="V1609" s="1">
        <v>146.9385</v>
      </c>
      <c r="W1609" s="1">
        <v>132.3228</v>
      </c>
      <c r="X1609" s="1"/>
      <c r="Y1609" s="1"/>
      <c r="Z1609" s="1"/>
      <c r="AA1609" s="1">
        <v>82.519167991135845</v>
      </c>
      <c r="AB1609" s="1">
        <v>162.6</v>
      </c>
      <c r="AC1609" s="1">
        <v>95.644525574211869</v>
      </c>
      <c r="AD1609" s="1"/>
    </row>
    <row r="1610" spans="1:30" x14ac:dyDescent="0.35">
      <c r="A1610" s="2">
        <v>41218</v>
      </c>
      <c r="B1610" s="1">
        <v>64.856098552310513</v>
      </c>
      <c r="C1610" s="1">
        <v>2411.4086944355427</v>
      </c>
      <c r="D1610" s="1">
        <v>47.036338233228314</v>
      </c>
      <c r="E1610" s="1">
        <v>4.9740060515611297</v>
      </c>
      <c r="F1610" s="1"/>
      <c r="G1610" s="1"/>
      <c r="H1610" s="1"/>
      <c r="I1610" s="1"/>
      <c r="J1610" s="1"/>
      <c r="K1610" s="1">
        <v>109.7032</v>
      </c>
      <c r="L1610" s="1">
        <v>338.16</v>
      </c>
      <c r="M1610" s="1"/>
      <c r="N1610" s="1">
        <v>4657.3819999999996</v>
      </c>
      <c r="O1610" s="1">
        <v>3235.91</v>
      </c>
      <c r="P1610" s="1">
        <v>2476.9395</v>
      </c>
      <c r="Q1610" s="1">
        <v>24856.99</v>
      </c>
      <c r="R1610" s="1">
        <v>2516.08</v>
      </c>
      <c r="S1610" s="1">
        <v>136.1549</v>
      </c>
      <c r="T1610" s="1">
        <v>141.9451</v>
      </c>
      <c r="U1610" s="1">
        <v>143.8186</v>
      </c>
      <c r="V1610" s="1">
        <v>147.02600000000001</v>
      </c>
      <c r="W1610" s="1">
        <v>132.4128</v>
      </c>
      <c r="X1610" s="1"/>
      <c r="Y1610" s="1"/>
      <c r="Z1610" s="1"/>
      <c r="AA1610" s="1">
        <v>82.984882255113291</v>
      </c>
      <c r="AB1610" s="1">
        <v>163.22999999999999</v>
      </c>
      <c r="AC1610" s="1">
        <v>95.761004252754788</v>
      </c>
      <c r="AD1610" s="1"/>
    </row>
    <row r="1611" spans="1:30" x14ac:dyDescent="0.35">
      <c r="A1611" s="2">
        <v>41219</v>
      </c>
      <c r="B1611" s="1">
        <v>66.692404240537456</v>
      </c>
      <c r="C1611" s="1">
        <v>2456.2208372461064</v>
      </c>
      <c r="D1611" s="1">
        <v>48.27413660778695</v>
      </c>
      <c r="E1611" s="1">
        <v>5.0233102345172744</v>
      </c>
      <c r="F1611" s="1"/>
      <c r="G1611" s="1"/>
      <c r="H1611" s="1"/>
      <c r="I1611" s="1"/>
      <c r="J1611" s="1"/>
      <c r="K1611" s="1">
        <v>109.7705</v>
      </c>
      <c r="L1611" s="1">
        <v>339.42</v>
      </c>
      <c r="M1611" s="1"/>
      <c r="N1611" s="1">
        <v>4633.7389999999996</v>
      </c>
      <c r="O1611" s="1">
        <v>3249.22</v>
      </c>
      <c r="P1611" s="1">
        <v>2496.4585000000002</v>
      </c>
      <c r="Q1611" s="1">
        <v>25109.57</v>
      </c>
      <c r="R1611" s="1">
        <v>2505.5059999999999</v>
      </c>
      <c r="S1611" s="1">
        <v>136.17570000000001</v>
      </c>
      <c r="T1611" s="1">
        <v>141.99520000000001</v>
      </c>
      <c r="U1611" s="1">
        <v>143.76849999999999</v>
      </c>
      <c r="V1611" s="1">
        <v>147.08090000000001</v>
      </c>
      <c r="W1611" s="1">
        <v>132.5249</v>
      </c>
      <c r="X1611" s="1"/>
      <c r="Y1611" s="1"/>
      <c r="Z1611" s="1"/>
      <c r="AA1611" s="1">
        <v>82.201942333064238</v>
      </c>
      <c r="AB1611" s="1">
        <v>166.3</v>
      </c>
      <c r="AC1611" s="1">
        <v>95.535423878643329</v>
      </c>
      <c r="AD1611" s="1"/>
    </row>
    <row r="1612" spans="1:30" x14ac:dyDescent="0.35">
      <c r="A1612" s="2">
        <v>41220</v>
      </c>
      <c r="B1612" s="1">
        <v>66.575324347663937</v>
      </c>
      <c r="C1612" s="1">
        <v>2453.9301206807099</v>
      </c>
      <c r="D1612" s="1">
        <v>47.792602849879387</v>
      </c>
      <c r="E1612" s="1">
        <v>4.9182708882194017</v>
      </c>
      <c r="F1612" s="1"/>
      <c r="G1612" s="1"/>
      <c r="H1612" s="1"/>
      <c r="I1612" s="1"/>
      <c r="J1612" s="1"/>
      <c r="K1612" s="1">
        <v>109.88509999999999</v>
      </c>
      <c r="L1612" s="1">
        <v>347.18</v>
      </c>
      <c r="M1612" s="1"/>
      <c r="N1612" s="1">
        <v>4619.143</v>
      </c>
      <c r="O1612" s="1">
        <v>3170.66</v>
      </c>
      <c r="P1612" s="1">
        <v>2439.4755</v>
      </c>
      <c r="Q1612" s="1">
        <v>24545.93</v>
      </c>
      <c r="R1612" s="1">
        <v>2500.3670000000002</v>
      </c>
      <c r="S1612" s="1">
        <v>136.2012</v>
      </c>
      <c r="T1612" s="1">
        <v>142.00659999999999</v>
      </c>
      <c r="U1612" s="1">
        <v>143.82749999999999</v>
      </c>
      <c r="V1612" s="1">
        <v>147.108</v>
      </c>
      <c r="W1612" s="1">
        <v>132.6876</v>
      </c>
      <c r="X1612" s="1"/>
      <c r="Y1612" s="1"/>
      <c r="Z1612" s="1"/>
      <c r="AA1612" s="1">
        <v>83.693577874209424</v>
      </c>
      <c r="AB1612" s="1">
        <v>166.49</v>
      </c>
      <c r="AC1612" s="1">
        <v>95.86971768606152</v>
      </c>
      <c r="AD1612" s="1"/>
    </row>
    <row r="1613" spans="1:30" x14ac:dyDescent="0.35">
      <c r="A1613" s="2">
        <v>41221</v>
      </c>
      <c r="B1613" s="1">
        <v>65.546253710301855</v>
      </c>
      <c r="C1613" s="1">
        <v>2471.1104949211817</v>
      </c>
      <c r="D1613" s="1">
        <v>48.666609263134816</v>
      </c>
      <c r="E1613" s="1">
        <v>4.9582858772852578</v>
      </c>
      <c r="F1613" s="1"/>
      <c r="G1613" s="1"/>
      <c r="H1613" s="1"/>
      <c r="I1613" s="1"/>
      <c r="J1613" s="1"/>
      <c r="K1613" s="1">
        <v>109.8424</v>
      </c>
      <c r="L1613" s="1">
        <v>345.49</v>
      </c>
      <c r="M1613" s="1"/>
      <c r="N1613" s="1">
        <v>4533.5</v>
      </c>
      <c r="O1613" s="1">
        <v>3125.68</v>
      </c>
      <c r="P1613" s="1">
        <v>2409.7213000000002</v>
      </c>
      <c r="Q1613" s="1">
        <v>24315.49</v>
      </c>
      <c r="R1613" s="1">
        <v>2454.35</v>
      </c>
      <c r="S1613" s="1">
        <v>136.24690000000001</v>
      </c>
      <c r="T1613" s="1">
        <v>142.01329999999999</v>
      </c>
      <c r="U1613" s="1">
        <v>143.9521</v>
      </c>
      <c r="V1613" s="1">
        <v>147.2201</v>
      </c>
      <c r="W1613" s="1">
        <v>132.6936</v>
      </c>
      <c r="X1613" s="1"/>
      <c r="Y1613" s="1"/>
      <c r="Z1613" s="1"/>
      <c r="AA1613" s="1">
        <v>84.935482578149305</v>
      </c>
      <c r="AB1613" s="1">
        <v>167.99</v>
      </c>
      <c r="AC1613" s="1">
        <v>96.032321921307442</v>
      </c>
      <c r="AD1613" s="1"/>
    </row>
    <row r="1614" spans="1:30" x14ac:dyDescent="0.35">
      <c r="A1614" s="2">
        <v>41222</v>
      </c>
      <c r="B1614" s="1">
        <v>65.940628086296897</v>
      </c>
      <c r="C1614" s="1">
        <v>2477.4099654760216</v>
      </c>
      <c r="D1614" s="1">
        <v>49.111914775933343</v>
      </c>
      <c r="E1614" s="1">
        <v>4.926845528733514</v>
      </c>
      <c r="F1614" s="1"/>
      <c r="G1614" s="1"/>
      <c r="H1614" s="1"/>
      <c r="I1614" s="1"/>
      <c r="J1614" s="1"/>
      <c r="K1614" s="1">
        <v>109.8385</v>
      </c>
      <c r="L1614" s="1">
        <v>348.32</v>
      </c>
      <c r="M1614" s="1"/>
      <c r="N1614" s="1">
        <v>4525.1639999999998</v>
      </c>
      <c r="O1614" s="1">
        <v>3135.82</v>
      </c>
      <c r="P1614" s="1">
        <v>2413.9249</v>
      </c>
      <c r="Q1614" s="1">
        <v>24323.22</v>
      </c>
      <c r="R1614" s="1">
        <v>2449.4949999999999</v>
      </c>
      <c r="S1614" s="1">
        <v>136.29519999999999</v>
      </c>
      <c r="T1614" s="1">
        <v>142.1482</v>
      </c>
      <c r="U1614" s="1">
        <v>144.03739999999999</v>
      </c>
      <c r="V1614" s="1">
        <v>147.28460000000001</v>
      </c>
      <c r="W1614" s="1">
        <v>132.702</v>
      </c>
      <c r="X1614" s="1"/>
      <c r="Y1614" s="1"/>
      <c r="Z1614" s="1"/>
      <c r="AA1614" s="1">
        <v>85.029975327362123</v>
      </c>
      <c r="AB1614" s="1">
        <v>167.82</v>
      </c>
      <c r="AC1614" s="1">
        <v>96.025022590785412</v>
      </c>
      <c r="AD1614" s="1"/>
    </row>
    <row r="1615" spans="1:30" x14ac:dyDescent="0.35">
      <c r="A1615" s="2">
        <v>41225</v>
      </c>
      <c r="B1615" s="1">
        <v>66.790997834536213</v>
      </c>
      <c r="C1615" s="1">
        <v>2474.9760791252879</v>
      </c>
      <c r="D1615" s="1">
        <v>48.908130897195036</v>
      </c>
      <c r="E1615" s="1">
        <v>4.9511403437057471</v>
      </c>
      <c r="F1615" s="1"/>
      <c r="G1615" s="1"/>
      <c r="H1615" s="1"/>
      <c r="I1615" s="1"/>
      <c r="J1615" s="1"/>
      <c r="K1615" s="1">
        <v>109.9014</v>
      </c>
      <c r="L1615" s="1">
        <v>348.24</v>
      </c>
      <c r="M1615" s="1"/>
      <c r="N1615" s="1">
        <v>4552.7870000000003</v>
      </c>
      <c r="O1615" s="1">
        <v>3135.15</v>
      </c>
      <c r="P1615" s="1">
        <v>2414.2384999999999</v>
      </c>
      <c r="Q1615" s="1">
        <v>24322.639999999999</v>
      </c>
      <c r="R1615" s="1">
        <v>2461.4360000000001</v>
      </c>
      <c r="S1615" s="1">
        <v>136.31790000000001</v>
      </c>
      <c r="T1615" s="1">
        <v>142.154</v>
      </c>
      <c r="U1615" s="1">
        <v>144.0864</v>
      </c>
      <c r="V1615" s="1">
        <v>147.34289999999999</v>
      </c>
      <c r="W1615" s="1">
        <v>132.7645</v>
      </c>
      <c r="X1615" s="1"/>
      <c r="Y1615" s="1"/>
      <c r="Z1615" s="1"/>
      <c r="AA1615" s="1">
        <v>85.171714451181344</v>
      </c>
      <c r="AB1615" s="1">
        <v>167.45</v>
      </c>
      <c r="AC1615" s="1">
        <v>96.071614062202585</v>
      </c>
      <c r="AD1615" s="1"/>
    </row>
    <row r="1616" spans="1:30" x14ac:dyDescent="0.35">
      <c r="A1616" s="2">
        <v>41226</v>
      </c>
      <c r="B1616" s="1">
        <v>66.076194278045193</v>
      </c>
      <c r="C1616" s="1">
        <v>2470.2514762091582</v>
      </c>
      <c r="D1616" s="1">
        <v>49.06662946954706</v>
      </c>
      <c r="E1616" s="1">
        <v>4.9639542223810462</v>
      </c>
      <c r="F1616" s="1"/>
      <c r="G1616" s="1"/>
      <c r="H1616" s="1"/>
      <c r="I1616" s="1"/>
      <c r="J1616" s="1"/>
      <c r="K1616" s="1">
        <v>109.968</v>
      </c>
      <c r="L1616" s="1">
        <v>346.01</v>
      </c>
      <c r="M1616" s="1"/>
      <c r="N1616" s="1">
        <v>4460.3720000000003</v>
      </c>
      <c r="O1616" s="1">
        <v>3114.91</v>
      </c>
      <c r="P1616" s="1">
        <v>2405.3793000000001</v>
      </c>
      <c r="Q1616" s="1">
        <v>24220.42</v>
      </c>
      <c r="R1616" s="1">
        <v>2418.36</v>
      </c>
      <c r="S1616" s="1">
        <v>136.345</v>
      </c>
      <c r="T1616" s="1">
        <v>142.2388</v>
      </c>
      <c r="U1616" s="1">
        <v>144.15299999999999</v>
      </c>
      <c r="V1616" s="1">
        <v>147.4229</v>
      </c>
      <c r="W1616" s="1">
        <v>132.8827</v>
      </c>
      <c r="X1616" s="1"/>
      <c r="Y1616" s="1"/>
      <c r="Z1616" s="1"/>
      <c r="AA1616" s="1">
        <v>85.455192698819801</v>
      </c>
      <c r="AB1616" s="1">
        <v>167.1</v>
      </c>
      <c r="AC1616" s="1">
        <v>96.110440288383558</v>
      </c>
      <c r="AD1616" s="1"/>
    </row>
    <row r="1617" spans="1:30" x14ac:dyDescent="0.35">
      <c r="A1617" s="2">
        <v>41227</v>
      </c>
      <c r="B1617" s="1">
        <v>66.673917941662694</v>
      </c>
      <c r="C1617" s="1">
        <v>2470.2514762091582</v>
      </c>
      <c r="D1617" s="1">
        <v>49.300603552542889</v>
      </c>
      <c r="E1617" s="1">
        <v>4.9397502293277036</v>
      </c>
      <c r="F1617" s="1"/>
      <c r="G1617" s="1"/>
      <c r="H1617" s="1"/>
      <c r="I1617" s="1"/>
      <c r="J1617" s="1"/>
      <c r="K1617" s="1">
        <v>110.0063</v>
      </c>
      <c r="L1617" s="1">
        <v>346.29</v>
      </c>
      <c r="M1617" s="1"/>
      <c r="N1617" s="1">
        <v>4482.8729999999996</v>
      </c>
      <c r="O1617" s="1">
        <v>3075.12</v>
      </c>
      <c r="P1617" s="1">
        <v>2372.9376000000002</v>
      </c>
      <c r="Q1617" s="1">
        <v>23889.360000000001</v>
      </c>
      <c r="R1617" s="1">
        <v>2430.0230000000001</v>
      </c>
      <c r="S1617" s="1">
        <v>136.36750000000001</v>
      </c>
      <c r="T1617" s="1">
        <v>142.2586</v>
      </c>
      <c r="U1617" s="1">
        <v>144.3913</v>
      </c>
      <c r="V1617" s="1">
        <v>147.56739999999999</v>
      </c>
      <c r="W1617" s="1">
        <v>132.96960000000001</v>
      </c>
      <c r="X1617" s="1"/>
      <c r="Y1617" s="1"/>
      <c r="Z1617" s="1"/>
      <c r="AA1617" s="1">
        <v>85.536186483859353</v>
      </c>
      <c r="AB1617" s="1">
        <v>167.14</v>
      </c>
      <c r="AC1617" s="1">
        <v>96.094909797911171</v>
      </c>
      <c r="AD1617" s="1"/>
    </row>
    <row r="1618" spans="1:30" x14ac:dyDescent="0.35">
      <c r="A1618" s="2">
        <v>41228</v>
      </c>
      <c r="B1618" s="1">
        <v>66.877267229285138</v>
      </c>
      <c r="C1618" s="1">
        <v>2457.3661955288044</v>
      </c>
      <c r="D1618" s="1">
        <v>49.23267559296346</v>
      </c>
      <c r="E1618" s="1">
        <v>4.9447334043680975</v>
      </c>
      <c r="F1618" s="1"/>
      <c r="G1618" s="1"/>
      <c r="H1618" s="1"/>
      <c r="I1618" s="1"/>
      <c r="J1618" s="1"/>
      <c r="K1618" s="1">
        <v>109.9439</v>
      </c>
      <c r="L1618" s="1">
        <v>345.76</v>
      </c>
      <c r="M1618" s="1"/>
      <c r="N1618" s="1">
        <v>4416.4470000000001</v>
      </c>
      <c r="O1618" s="1">
        <v>3064.56</v>
      </c>
      <c r="P1618" s="1">
        <v>2369.3198000000002</v>
      </c>
      <c r="Q1618" s="1">
        <v>23835.07</v>
      </c>
      <c r="R1618" s="1">
        <v>2397.7919999999999</v>
      </c>
      <c r="S1618" s="1">
        <v>136.3895</v>
      </c>
      <c r="T1618" s="1">
        <v>142.24789999999999</v>
      </c>
      <c r="U1618" s="1">
        <v>144.5111</v>
      </c>
      <c r="V1618" s="1">
        <v>147.65100000000001</v>
      </c>
      <c r="W1618" s="1">
        <v>132.9984</v>
      </c>
      <c r="X1618" s="1"/>
      <c r="Y1618" s="1"/>
      <c r="Z1618" s="1"/>
      <c r="AA1618" s="1">
        <v>85.370419203811721</v>
      </c>
      <c r="AB1618" s="1">
        <v>166.09</v>
      </c>
      <c r="AC1618" s="1">
        <v>96.120923369452427</v>
      </c>
      <c r="AD1618" s="1"/>
    </row>
    <row r="1619" spans="1:30" x14ac:dyDescent="0.35">
      <c r="A1619" s="2">
        <v>41229</v>
      </c>
      <c r="B1619" s="1">
        <v>66.852618830785445</v>
      </c>
      <c r="C1619" s="1">
        <v>2452.9279321833492</v>
      </c>
      <c r="D1619" s="1">
        <v>48.734537222714245</v>
      </c>
      <c r="E1619" s="1">
        <v>4.9404621114763323</v>
      </c>
      <c r="F1619" s="1"/>
      <c r="G1619" s="1"/>
      <c r="H1619" s="1"/>
      <c r="I1619" s="1"/>
      <c r="J1619" s="1"/>
      <c r="K1619" s="1">
        <v>109.9945</v>
      </c>
      <c r="L1619" s="1">
        <v>344.11</v>
      </c>
      <c r="M1619" s="1"/>
      <c r="N1619" s="1">
        <v>4403.0680000000002</v>
      </c>
      <c r="O1619" s="1">
        <v>3082.18</v>
      </c>
      <c r="P1619" s="1">
        <v>2381.0185000000001</v>
      </c>
      <c r="Q1619" s="1">
        <v>23922.34</v>
      </c>
      <c r="R1619" s="1">
        <v>2379.884</v>
      </c>
      <c r="S1619" s="1">
        <v>136.44929999999999</v>
      </c>
      <c r="T1619" s="1">
        <v>142.36600000000001</v>
      </c>
      <c r="U1619" s="1">
        <v>144.71350000000001</v>
      </c>
      <c r="V1619" s="1">
        <v>147.85149999999999</v>
      </c>
      <c r="W1619" s="1">
        <v>133.11959999999999</v>
      </c>
      <c r="X1619" s="1"/>
      <c r="Y1619" s="1"/>
      <c r="Z1619" s="1"/>
      <c r="AA1619" s="1">
        <v>85.293205128740681</v>
      </c>
      <c r="AB1619" s="1">
        <v>165.88</v>
      </c>
      <c r="AC1619" s="1">
        <v>96.157031759800731</v>
      </c>
      <c r="AD1619" s="1"/>
    </row>
    <row r="1620" spans="1:30" x14ac:dyDescent="0.35">
      <c r="A1620" s="2">
        <v>41232</v>
      </c>
      <c r="B1620" s="1">
        <v>68.39930583664102</v>
      </c>
      <c r="C1620" s="1">
        <v>2477.6963050466957</v>
      </c>
      <c r="D1620" s="1">
        <v>49.904407637693453</v>
      </c>
      <c r="E1620" s="1">
        <v>5.0258879693116567</v>
      </c>
      <c r="F1620" s="1"/>
      <c r="G1620" s="1"/>
      <c r="H1620" s="1"/>
      <c r="I1620" s="1"/>
      <c r="J1620" s="1"/>
      <c r="K1620" s="1">
        <v>110.0393</v>
      </c>
      <c r="L1620" s="1">
        <v>346.19</v>
      </c>
      <c r="M1620" s="1"/>
      <c r="N1620" s="1">
        <v>4419.5420000000004</v>
      </c>
      <c r="O1620" s="1">
        <v>3150.36</v>
      </c>
      <c r="P1620" s="1">
        <v>2428.4733999999999</v>
      </c>
      <c r="Q1620" s="1">
        <v>24316.959999999999</v>
      </c>
      <c r="R1620" s="1">
        <v>2377.4189999999999</v>
      </c>
      <c r="S1620" s="1">
        <v>136.56720000000001</v>
      </c>
      <c r="T1620" s="1">
        <v>142.6105</v>
      </c>
      <c r="U1620" s="1">
        <v>144.8304</v>
      </c>
      <c r="V1620" s="1">
        <v>148.02619999999999</v>
      </c>
      <c r="W1620" s="1">
        <v>133.24469999999999</v>
      </c>
      <c r="X1620" s="1"/>
      <c r="Y1620" s="1"/>
      <c r="Z1620" s="1"/>
      <c r="AA1620" s="1">
        <v>84.813991900589969</v>
      </c>
      <c r="AB1620" s="1">
        <v>167.87</v>
      </c>
      <c r="AC1620" s="1">
        <v>96.071614062202585</v>
      </c>
      <c r="AD1620" s="1"/>
    </row>
    <row r="1621" spans="1:30" x14ac:dyDescent="0.35">
      <c r="A1621" s="2">
        <v>41233</v>
      </c>
      <c r="B1621" s="1">
        <v>68.122011353519497</v>
      </c>
      <c r="C1621" s="1">
        <v>2474.8329093399507</v>
      </c>
      <c r="D1621" s="1">
        <v>50.062906215282645</v>
      </c>
      <c r="E1621" s="1">
        <v>5.0358543193924454</v>
      </c>
      <c r="F1621" s="1"/>
      <c r="G1621" s="1"/>
      <c r="H1621" s="1"/>
      <c r="I1621" s="1"/>
      <c r="J1621" s="1"/>
      <c r="K1621" s="1">
        <v>110.0324</v>
      </c>
      <c r="L1621" s="1">
        <v>347.67</v>
      </c>
      <c r="M1621" s="1"/>
      <c r="N1621" s="1">
        <v>4398.7809999999999</v>
      </c>
      <c r="O1621" s="1">
        <v>3151.45</v>
      </c>
      <c r="P1621" s="1">
        <v>2430.2937999999999</v>
      </c>
      <c r="Q1621" s="1">
        <v>24311.41</v>
      </c>
      <c r="R1621" s="1">
        <v>2366.375</v>
      </c>
      <c r="S1621" s="1">
        <v>136.62289999999999</v>
      </c>
      <c r="T1621" s="1">
        <v>142.608</v>
      </c>
      <c r="U1621" s="1">
        <v>144.8167</v>
      </c>
      <c r="V1621" s="1">
        <v>147.9683</v>
      </c>
      <c r="W1621" s="1">
        <v>133.18260000000001</v>
      </c>
      <c r="X1621" s="1"/>
      <c r="Y1621" s="1"/>
      <c r="Z1621" s="1"/>
      <c r="AA1621" s="1">
        <v>83.963557157674614</v>
      </c>
      <c r="AB1621" s="1">
        <v>167.39</v>
      </c>
      <c r="AC1621" s="1">
        <v>95.93183964795108</v>
      </c>
      <c r="AD1621" s="1"/>
    </row>
    <row r="1622" spans="1:30" x14ac:dyDescent="0.35">
      <c r="A1622" s="2">
        <v>41234</v>
      </c>
      <c r="B1622" s="1">
        <v>68.165146050893966</v>
      </c>
      <c r="C1622" s="1">
        <v>2474.1170604132644</v>
      </c>
      <c r="D1622" s="1">
        <v>50.206007647220417</v>
      </c>
      <c r="E1622" s="1">
        <v>5.010938444190475</v>
      </c>
      <c r="F1622" s="1"/>
      <c r="G1622" s="1"/>
      <c r="H1622" s="1"/>
      <c r="I1622" s="1"/>
      <c r="J1622" s="1"/>
      <c r="K1622" s="1">
        <v>110.0215</v>
      </c>
      <c r="L1622" s="1">
        <v>345.6</v>
      </c>
      <c r="M1622" s="1"/>
      <c r="N1622" s="1">
        <v>4450.5379999999996</v>
      </c>
      <c r="O1622" s="1">
        <v>3162.14</v>
      </c>
      <c r="P1622" s="1">
        <v>2435.9713999999999</v>
      </c>
      <c r="Q1622" s="1">
        <v>24403.39</v>
      </c>
      <c r="R1622" s="1">
        <v>2399.1840000000002</v>
      </c>
      <c r="S1622" s="1">
        <v>136.63849999999999</v>
      </c>
      <c r="T1622" s="1">
        <v>142.5309</v>
      </c>
      <c r="U1622" s="1">
        <v>144.6833</v>
      </c>
      <c r="V1622" s="1">
        <v>147.96379999999999</v>
      </c>
      <c r="W1622" s="1">
        <v>133.11349999999999</v>
      </c>
      <c r="X1622" s="1"/>
      <c r="Y1622" s="1"/>
      <c r="Z1622" s="1"/>
      <c r="AA1622" s="1">
        <v>83.916310783068212</v>
      </c>
      <c r="AB1622" s="1">
        <v>167.56</v>
      </c>
      <c r="AC1622" s="1">
        <v>95.861952440825334</v>
      </c>
      <c r="AD1622" s="1"/>
    </row>
    <row r="1623" spans="1:30" x14ac:dyDescent="0.35">
      <c r="A1623" s="2">
        <v>41235</v>
      </c>
      <c r="B1623" s="1">
        <v>68.122011353519497</v>
      </c>
      <c r="C1623" s="1">
        <v>2474.1170604132644</v>
      </c>
      <c r="D1623" s="1">
        <v>50.206007647220417</v>
      </c>
      <c r="E1623" s="1">
        <v>5.010938444190475</v>
      </c>
      <c r="F1623" s="1"/>
      <c r="G1623" s="1"/>
      <c r="H1623" s="1"/>
      <c r="I1623" s="1"/>
      <c r="J1623" s="1"/>
      <c r="K1623" s="1">
        <v>109.9903</v>
      </c>
      <c r="L1623" s="1">
        <v>346.8</v>
      </c>
      <c r="M1623" s="1"/>
      <c r="N1623" s="1">
        <v>4403.942</v>
      </c>
      <c r="O1623" s="1">
        <v>3162.14</v>
      </c>
      <c r="P1623" s="1">
        <v>2435.9713999999999</v>
      </c>
      <c r="Q1623" s="1">
        <v>24403.39</v>
      </c>
      <c r="R1623" s="1">
        <v>2380.2190000000001</v>
      </c>
      <c r="S1623" s="1">
        <v>136.6455</v>
      </c>
      <c r="T1623" s="1">
        <v>142.42910000000001</v>
      </c>
      <c r="U1623" s="1">
        <v>144.5984</v>
      </c>
      <c r="V1623" s="1">
        <v>147.8749</v>
      </c>
      <c r="W1623" s="1">
        <v>132.9983</v>
      </c>
      <c r="X1623" s="1"/>
      <c r="Y1623" s="1"/>
      <c r="Z1623" s="1"/>
      <c r="AA1623" s="1">
        <v>83.916310783068212</v>
      </c>
      <c r="AB1623" s="1">
        <v>167.56</v>
      </c>
      <c r="AC1623" s="1">
        <v>95.861952440825334</v>
      </c>
      <c r="AD1623" s="1"/>
    </row>
    <row r="1624" spans="1:30" x14ac:dyDescent="0.35">
      <c r="A1624" s="2">
        <v>41236</v>
      </c>
      <c r="B1624" s="1">
        <v>68.356171139266564</v>
      </c>
      <c r="C1624" s="1">
        <v>2507.4756203968473</v>
      </c>
      <c r="D1624" s="1">
        <v>51.525553482772935</v>
      </c>
      <c r="E1624" s="1">
        <v>5.0387018479869559</v>
      </c>
      <c r="F1624" s="1"/>
      <c r="G1624" s="1"/>
      <c r="H1624" s="1"/>
      <c r="I1624" s="1"/>
      <c r="J1624" s="1"/>
      <c r="K1624" s="1">
        <v>109.99079999999999</v>
      </c>
      <c r="L1624" s="1">
        <v>346.77</v>
      </c>
      <c r="M1624" s="1"/>
      <c r="N1624" s="1">
        <v>4434.8140000000003</v>
      </c>
      <c r="O1624" s="1">
        <v>3205.69</v>
      </c>
      <c r="P1624" s="1">
        <v>2468.0569</v>
      </c>
      <c r="Q1624" s="1">
        <v>24740.89</v>
      </c>
      <c r="R1624" s="1">
        <v>2396.7559999999999</v>
      </c>
      <c r="S1624" s="1">
        <v>136.62440000000001</v>
      </c>
      <c r="T1624" s="1">
        <v>142.41249999999999</v>
      </c>
      <c r="U1624" s="1">
        <v>144.5984</v>
      </c>
      <c r="V1624" s="1">
        <v>147.8613</v>
      </c>
      <c r="W1624" s="1">
        <v>132.97640000000001</v>
      </c>
      <c r="X1624" s="1"/>
      <c r="Y1624" s="1"/>
      <c r="Z1624" s="1"/>
      <c r="AA1624" s="1">
        <v>83.835316998028645</v>
      </c>
      <c r="AB1624" s="1">
        <v>169.61</v>
      </c>
      <c r="AC1624" s="1">
        <v>95.838656705116748</v>
      </c>
      <c r="AD1624" s="1"/>
    </row>
    <row r="1625" spans="1:30" x14ac:dyDescent="0.35">
      <c r="A1625" s="2">
        <v>41239</v>
      </c>
      <c r="B1625" s="1">
        <v>68.294550143017332</v>
      </c>
      <c r="C1625" s="1">
        <v>2505.1849035852902</v>
      </c>
      <c r="D1625" s="1">
        <v>51.591832040723055</v>
      </c>
      <c r="E1625" s="1">
        <v>5.0486681980677437</v>
      </c>
      <c r="F1625" s="1"/>
      <c r="G1625" s="1"/>
      <c r="H1625" s="1"/>
      <c r="I1625" s="1"/>
      <c r="J1625" s="1"/>
      <c r="K1625" s="1">
        <v>109.97069999999999</v>
      </c>
      <c r="L1625" s="1">
        <v>350.14</v>
      </c>
      <c r="M1625" s="1"/>
      <c r="N1625" s="1">
        <v>4405.3609999999999</v>
      </c>
      <c r="O1625" s="1">
        <v>3216.52</v>
      </c>
      <c r="P1625" s="1">
        <v>2463.1188999999999</v>
      </c>
      <c r="Q1625" s="1">
        <v>24660.42</v>
      </c>
      <c r="R1625" s="1">
        <v>2378.0909999999999</v>
      </c>
      <c r="S1625" s="1">
        <v>136.62459999999999</v>
      </c>
      <c r="T1625" s="1">
        <v>142.3758</v>
      </c>
      <c r="U1625" s="1">
        <v>144.6386</v>
      </c>
      <c r="V1625" s="1">
        <v>147.79679999999999</v>
      </c>
      <c r="W1625" s="1">
        <v>132.9374</v>
      </c>
      <c r="X1625" s="1"/>
      <c r="Y1625" s="1"/>
      <c r="Z1625" s="1"/>
      <c r="AA1625" s="1">
        <v>84.233536441139805</v>
      </c>
      <c r="AB1625" s="1">
        <v>169.43</v>
      </c>
      <c r="AC1625" s="1">
        <v>95.908543912242493</v>
      </c>
      <c r="AD1625" s="1"/>
    </row>
    <row r="1626" spans="1:30" x14ac:dyDescent="0.35">
      <c r="A1626" s="2">
        <v>41240</v>
      </c>
      <c r="B1626" s="1">
        <v>67.986445161771201</v>
      </c>
      <c r="C1626" s="1">
        <v>2495.8905532009835</v>
      </c>
      <c r="D1626" s="1">
        <v>51.456262263097791</v>
      </c>
      <c r="E1626" s="1">
        <v>5.0529394909595098</v>
      </c>
      <c r="F1626" s="1"/>
      <c r="G1626" s="1"/>
      <c r="H1626" s="1"/>
      <c r="I1626" s="1"/>
      <c r="J1626" s="1"/>
      <c r="K1626" s="1">
        <v>110.0534</v>
      </c>
      <c r="L1626" s="1">
        <v>349.98</v>
      </c>
      <c r="M1626" s="1"/>
      <c r="N1626" s="1">
        <v>4335.0450000000001</v>
      </c>
      <c r="O1626" s="1">
        <v>3207.36</v>
      </c>
      <c r="P1626" s="1">
        <v>2450.4775</v>
      </c>
      <c r="Q1626" s="1">
        <v>24496.959999999999</v>
      </c>
      <c r="R1626" s="1">
        <v>2350.806</v>
      </c>
      <c r="S1626" s="1">
        <v>136.60720000000001</v>
      </c>
      <c r="T1626" s="1">
        <v>142.32159999999999</v>
      </c>
      <c r="U1626" s="1">
        <v>144.61000000000001</v>
      </c>
      <c r="V1626" s="1">
        <v>147.7414</v>
      </c>
      <c r="W1626" s="1">
        <v>132.93109999999999</v>
      </c>
      <c r="X1626" s="1"/>
      <c r="Y1626" s="1"/>
      <c r="Z1626" s="1"/>
      <c r="AA1626" s="1">
        <v>84.564261063384677</v>
      </c>
      <c r="AB1626" s="1">
        <v>168.71</v>
      </c>
      <c r="AC1626" s="1">
        <v>96.001726855076825</v>
      </c>
      <c r="AD1626" s="1"/>
    </row>
    <row r="1627" spans="1:30" x14ac:dyDescent="0.35">
      <c r="A1627" s="2">
        <v>41241</v>
      </c>
      <c r="B1627" s="1">
        <v>67.234669007530641</v>
      </c>
      <c r="C1627" s="1">
        <v>2463.4318218588683</v>
      </c>
      <c r="D1627" s="1">
        <v>50.989299695721911</v>
      </c>
      <c r="E1627" s="1">
        <v>5.0508038445136272</v>
      </c>
      <c r="F1627" s="1"/>
      <c r="G1627" s="1"/>
      <c r="H1627" s="1"/>
      <c r="I1627" s="1"/>
      <c r="J1627" s="1"/>
      <c r="K1627" s="1">
        <v>110.06570000000001</v>
      </c>
      <c r="L1627" s="1">
        <v>347.72</v>
      </c>
      <c r="M1627" s="1"/>
      <c r="N1627" s="1">
        <v>4281.3500000000004</v>
      </c>
      <c r="O1627" s="1">
        <v>3233.52</v>
      </c>
      <c r="P1627" s="1">
        <v>2470.4675999999999</v>
      </c>
      <c r="Q1627" s="1">
        <v>24704.21</v>
      </c>
      <c r="R1627" s="1">
        <v>2327.33</v>
      </c>
      <c r="S1627" s="1">
        <v>136.63120000000001</v>
      </c>
      <c r="T1627" s="1">
        <v>142.2433</v>
      </c>
      <c r="U1627" s="1">
        <v>144.4639</v>
      </c>
      <c r="V1627" s="1">
        <v>147.77459999999999</v>
      </c>
      <c r="W1627" s="1">
        <v>132.9633</v>
      </c>
      <c r="X1627" s="1"/>
      <c r="Y1627" s="1"/>
      <c r="Z1627" s="1"/>
      <c r="AA1627" s="1">
        <v>84.442770385825327</v>
      </c>
      <c r="AB1627" s="1">
        <v>166.55</v>
      </c>
      <c r="AC1627" s="1">
        <v>96.071614062202585</v>
      </c>
      <c r="AD1627" s="1"/>
    </row>
    <row r="1628" spans="1:30" x14ac:dyDescent="0.35">
      <c r="A1628" s="2">
        <v>41242</v>
      </c>
      <c r="B1628" s="1">
        <v>68.177470250143813</v>
      </c>
      <c r="C1628" s="1">
        <v>2470.0093621308388</v>
      </c>
      <c r="D1628" s="1">
        <v>51.629490312285625</v>
      </c>
      <c r="E1628" s="1">
        <v>5.1227039415250264</v>
      </c>
      <c r="F1628" s="1"/>
      <c r="G1628" s="1"/>
      <c r="H1628" s="1"/>
      <c r="I1628" s="1"/>
      <c r="J1628" s="1"/>
      <c r="K1628" s="1">
        <v>110.074</v>
      </c>
      <c r="L1628" s="1">
        <v>344.37</v>
      </c>
      <c r="M1628" s="1"/>
      <c r="N1628" s="1">
        <v>4244.723</v>
      </c>
      <c r="O1628" s="1">
        <v>3256.57</v>
      </c>
      <c r="P1628" s="1">
        <v>2481.4205000000002</v>
      </c>
      <c r="Q1628" s="1">
        <v>24785.33</v>
      </c>
      <c r="R1628" s="1">
        <v>2312.5909999999999</v>
      </c>
      <c r="S1628" s="1">
        <v>136.61199999999999</v>
      </c>
      <c r="T1628" s="1">
        <v>142.196</v>
      </c>
      <c r="U1628" s="1">
        <v>144.46600000000001</v>
      </c>
      <c r="V1628" s="1">
        <v>147.89949999999999</v>
      </c>
      <c r="W1628" s="1">
        <v>133.1123</v>
      </c>
      <c r="X1628" s="1"/>
      <c r="Y1628" s="1"/>
      <c r="Z1628" s="1"/>
      <c r="AA1628" s="1">
        <v>84.456269349998593</v>
      </c>
      <c r="AB1628" s="1">
        <v>167.18170000000001</v>
      </c>
      <c r="AC1628" s="1">
        <v>96.102675043147372</v>
      </c>
      <c r="AD1628" s="1"/>
    </row>
    <row r="1629" spans="1:30" x14ac:dyDescent="0.35">
      <c r="A1629" s="2">
        <v>41243</v>
      </c>
      <c r="B1629" s="1">
        <v>68.300712242642263</v>
      </c>
      <c r="C1629" s="1">
        <v>2455.1384015159488</v>
      </c>
      <c r="D1629" s="1">
        <v>50.612716980096195</v>
      </c>
      <c r="E1629" s="1">
        <v>5.1803663955638708</v>
      </c>
      <c r="F1629" s="1"/>
      <c r="G1629" s="1"/>
      <c r="H1629" s="1"/>
      <c r="I1629" s="1"/>
      <c r="J1629" s="1"/>
      <c r="K1629" s="1">
        <v>110.0458</v>
      </c>
      <c r="L1629" s="1">
        <v>346.02</v>
      </c>
      <c r="M1629" s="1"/>
      <c r="N1629" s="1">
        <v>4292.1000000000004</v>
      </c>
      <c r="O1629" s="1">
        <v>3254.66</v>
      </c>
      <c r="P1629" s="1">
        <v>2481.8220000000001</v>
      </c>
      <c r="Q1629" s="1">
        <v>24792.49</v>
      </c>
      <c r="R1629" s="1">
        <v>2338.8069999999998</v>
      </c>
      <c r="S1629" s="1">
        <v>136.5831</v>
      </c>
      <c r="T1629" s="1">
        <v>142.1429</v>
      </c>
      <c r="U1629" s="1">
        <v>144.4692</v>
      </c>
      <c r="V1629" s="1">
        <v>147.91329999999999</v>
      </c>
      <c r="W1629" s="1">
        <v>133.08930000000001</v>
      </c>
      <c r="X1629" s="1"/>
      <c r="Y1629" s="1"/>
      <c r="Z1629" s="1"/>
      <c r="AA1629" s="1">
        <v>84.226786959053186</v>
      </c>
      <c r="AB1629" s="1">
        <v>166.05</v>
      </c>
      <c r="AC1629" s="1">
        <v>96.164797005036931</v>
      </c>
      <c r="AD1629" s="1"/>
    </row>
    <row r="1630" spans="1:30" x14ac:dyDescent="0.35">
      <c r="A1630" s="2">
        <v>41246</v>
      </c>
      <c r="B1630" s="1">
        <v>68.627303522763157</v>
      </c>
      <c r="C1630" s="1">
        <v>2455.5673715336861</v>
      </c>
      <c r="D1630" s="1">
        <v>50.718160140471397</v>
      </c>
      <c r="E1630" s="1">
        <v>5.1981634492795639</v>
      </c>
      <c r="F1630" s="1"/>
      <c r="G1630" s="1"/>
      <c r="H1630" s="1"/>
      <c r="I1630" s="1"/>
      <c r="J1630" s="1"/>
      <c r="K1630" s="1">
        <v>110.075</v>
      </c>
      <c r="L1630" s="1">
        <v>344.24</v>
      </c>
      <c r="M1630" s="1"/>
      <c r="N1630" s="1">
        <v>4216.1989999999996</v>
      </c>
      <c r="O1630" s="1">
        <v>3246.02</v>
      </c>
      <c r="P1630" s="1">
        <v>2470.0717</v>
      </c>
      <c r="Q1630" s="1">
        <v>24678.33</v>
      </c>
      <c r="R1630" s="1">
        <v>2305.1289999999999</v>
      </c>
      <c r="S1630" s="1">
        <v>136.58600000000001</v>
      </c>
      <c r="T1630" s="1">
        <v>142.15889999999999</v>
      </c>
      <c r="U1630" s="1">
        <v>144.46270000000001</v>
      </c>
      <c r="V1630" s="1">
        <v>147.91210000000001</v>
      </c>
      <c r="W1630" s="1">
        <v>133.08179999999999</v>
      </c>
      <c r="X1630" s="1"/>
      <c r="Y1630" s="1"/>
      <c r="Z1630" s="1"/>
      <c r="AA1630" s="1">
        <v>84.304438878876411</v>
      </c>
      <c r="AB1630" s="1">
        <v>166.1267</v>
      </c>
      <c r="AC1630" s="1">
        <v>96.139733088000966</v>
      </c>
      <c r="AD1630" s="1"/>
    </row>
    <row r="1631" spans="1:30" x14ac:dyDescent="0.35">
      <c r="A1631" s="2">
        <v>41247</v>
      </c>
      <c r="B1631" s="1">
        <v>67.715312777131004</v>
      </c>
      <c r="C1631" s="1">
        <v>2429.9721604753663</v>
      </c>
      <c r="D1631" s="1">
        <v>49.419702936993922</v>
      </c>
      <c r="E1631" s="1">
        <v>5.2045703886172134</v>
      </c>
      <c r="F1631" s="1"/>
      <c r="G1631" s="1"/>
      <c r="H1631" s="1"/>
      <c r="I1631" s="1"/>
      <c r="J1631" s="1"/>
      <c r="K1631" s="1">
        <v>110.0095</v>
      </c>
      <c r="L1631" s="1">
        <v>341.27</v>
      </c>
      <c r="M1631" s="1"/>
      <c r="N1631" s="1">
        <v>4255.8819999999996</v>
      </c>
      <c r="O1631" s="1">
        <v>3240.06</v>
      </c>
      <c r="P1631" s="1">
        <v>2465.8991000000001</v>
      </c>
      <c r="Q1631" s="1">
        <v>24652.02</v>
      </c>
      <c r="R1631" s="1">
        <v>2329.8580000000002</v>
      </c>
      <c r="S1631" s="1">
        <v>136.57130000000001</v>
      </c>
      <c r="T1631" s="1">
        <v>142.0941</v>
      </c>
      <c r="U1631" s="1">
        <v>144.3854</v>
      </c>
      <c r="V1631" s="1">
        <v>147.88120000000001</v>
      </c>
      <c r="W1631" s="1">
        <v>132.9999</v>
      </c>
      <c r="X1631" s="1"/>
      <c r="Y1631" s="1"/>
      <c r="Z1631" s="1"/>
      <c r="AA1631" s="1">
        <v>84.791356863737562</v>
      </c>
      <c r="AB1631" s="1">
        <v>164.42</v>
      </c>
      <c r="AC1631" s="1">
        <v>96.17080855728193</v>
      </c>
      <c r="AD1631" s="1"/>
    </row>
    <row r="1632" spans="1:30" x14ac:dyDescent="0.35">
      <c r="A1632" s="2">
        <v>41248</v>
      </c>
      <c r="B1632" s="1">
        <v>67.454511022280968</v>
      </c>
      <c r="C1632" s="1">
        <v>2424.6815302566074</v>
      </c>
      <c r="D1632" s="1">
        <v>49.595943647906758</v>
      </c>
      <c r="E1632" s="1">
        <v>5.2266387352246717</v>
      </c>
      <c r="F1632" s="1"/>
      <c r="G1632" s="1"/>
      <c r="H1632" s="1"/>
      <c r="I1632" s="1"/>
      <c r="J1632" s="1"/>
      <c r="K1632" s="1">
        <v>109.9926</v>
      </c>
      <c r="L1632" s="1">
        <v>341.5</v>
      </c>
      <c r="M1632" s="1"/>
      <c r="N1632" s="1">
        <v>4388.6970000000001</v>
      </c>
      <c r="O1632" s="1">
        <v>3215.87</v>
      </c>
      <c r="P1632" s="1">
        <v>2470.5922</v>
      </c>
      <c r="Q1632" s="1">
        <v>24815.439999999999</v>
      </c>
      <c r="R1632" s="1">
        <v>2413.3739999999998</v>
      </c>
      <c r="S1632" s="1">
        <v>136.50040000000001</v>
      </c>
      <c r="T1632" s="1">
        <v>142.04939999999999</v>
      </c>
      <c r="U1632" s="1">
        <v>144.3723</v>
      </c>
      <c r="V1632" s="1">
        <v>147.81479999999999</v>
      </c>
      <c r="W1632" s="1">
        <v>132.92339999999999</v>
      </c>
      <c r="X1632" s="1"/>
      <c r="Y1632" s="1"/>
      <c r="Z1632" s="1"/>
      <c r="AA1632" s="1">
        <v>84.75078036499913</v>
      </c>
      <c r="AB1632" s="1">
        <v>164.12</v>
      </c>
      <c r="AC1632" s="1">
        <v>96.232959495843872</v>
      </c>
      <c r="AD1632" s="1"/>
    </row>
    <row r="1633" spans="1:30" x14ac:dyDescent="0.35">
      <c r="A1633" s="2">
        <v>41249</v>
      </c>
      <c r="B1633" s="1">
        <v>66.336789215780868</v>
      </c>
      <c r="C1633" s="1">
        <v>2431.5450505404024</v>
      </c>
      <c r="D1633" s="1">
        <v>49.806829968657155</v>
      </c>
      <c r="E1633" s="1">
        <v>5.1953159206850534</v>
      </c>
      <c r="F1633" s="1"/>
      <c r="G1633" s="1"/>
      <c r="H1633" s="1"/>
      <c r="I1633" s="1"/>
      <c r="J1633" s="1"/>
      <c r="K1633" s="1">
        <v>110.0175</v>
      </c>
      <c r="L1633" s="1">
        <v>338.99</v>
      </c>
      <c r="M1633" s="1"/>
      <c r="N1633" s="1">
        <v>4380.2070000000003</v>
      </c>
      <c r="O1633" s="1">
        <v>3232.85</v>
      </c>
      <c r="P1633" s="1">
        <v>2479.4025999999999</v>
      </c>
      <c r="Q1633" s="1">
        <v>24908.5</v>
      </c>
      <c r="R1633" s="1">
        <v>2408.6999999999998</v>
      </c>
      <c r="S1633" s="1">
        <v>136.44810000000001</v>
      </c>
      <c r="T1633" s="1">
        <v>142.0599</v>
      </c>
      <c r="U1633" s="1">
        <v>144.37530000000001</v>
      </c>
      <c r="V1633" s="1">
        <v>147.6977</v>
      </c>
      <c r="W1633" s="1">
        <v>132.977</v>
      </c>
      <c r="X1633" s="1"/>
      <c r="Y1633" s="1"/>
      <c r="Z1633" s="1"/>
      <c r="AA1633" s="1">
        <v>84.933374609322058</v>
      </c>
      <c r="AB1633" s="1">
        <v>164.5</v>
      </c>
      <c r="AC1633" s="1">
        <v>96.248497230484361</v>
      </c>
      <c r="AD1633" s="1"/>
    </row>
    <row r="1634" spans="1:30" x14ac:dyDescent="0.35">
      <c r="A1634" s="2">
        <v>41250</v>
      </c>
      <c r="B1634" s="1">
        <v>66.026310936197518</v>
      </c>
      <c r="C1634" s="1">
        <v>2439.2665108596725</v>
      </c>
      <c r="D1634" s="1">
        <v>49.949931400594927</v>
      </c>
      <c r="E1634" s="1">
        <v>5.2152486208466291</v>
      </c>
      <c r="F1634" s="1"/>
      <c r="G1634" s="1"/>
      <c r="H1634" s="1"/>
      <c r="I1634" s="1"/>
      <c r="J1634" s="1"/>
      <c r="K1634" s="1">
        <v>110.0324</v>
      </c>
      <c r="L1634" s="1">
        <v>341.4</v>
      </c>
      <c r="M1634" s="1"/>
      <c r="N1634" s="1">
        <v>4466.0389999999998</v>
      </c>
      <c r="O1634" s="1">
        <v>3220.74</v>
      </c>
      <c r="P1634" s="1">
        <v>2486.8357000000001</v>
      </c>
      <c r="Q1634" s="1">
        <v>25066.13</v>
      </c>
      <c r="R1634" s="1">
        <v>2455.8710000000001</v>
      </c>
      <c r="S1634" s="1">
        <v>136.4597</v>
      </c>
      <c r="T1634" s="1">
        <v>142.05340000000001</v>
      </c>
      <c r="U1634" s="1">
        <v>144.34639999999999</v>
      </c>
      <c r="V1634" s="1">
        <v>147.6797</v>
      </c>
      <c r="W1634" s="1">
        <v>132.9273</v>
      </c>
      <c r="X1634" s="1"/>
      <c r="Y1634" s="1"/>
      <c r="Z1634" s="1"/>
      <c r="AA1634" s="1">
        <v>84.148895633712428</v>
      </c>
      <c r="AB1634" s="1">
        <v>165.16499999999999</v>
      </c>
      <c r="AC1634" s="1">
        <v>96.17080855728193</v>
      </c>
      <c r="AD1634" s="1"/>
    </row>
    <row r="1635" spans="1:30" x14ac:dyDescent="0.35">
      <c r="A1635" s="2">
        <v>41253</v>
      </c>
      <c r="B1635" s="1">
        <v>66.311950953414211</v>
      </c>
      <c r="C1635" s="1">
        <v>2449.7047812912779</v>
      </c>
      <c r="D1635" s="1">
        <v>50.160817721345332</v>
      </c>
      <c r="E1635" s="1">
        <v>5.2714873105882187</v>
      </c>
      <c r="F1635" s="1"/>
      <c r="G1635" s="1"/>
      <c r="H1635" s="1"/>
      <c r="I1635" s="1"/>
      <c r="J1635" s="1"/>
      <c r="K1635" s="1">
        <v>110.0386</v>
      </c>
      <c r="L1635" s="1">
        <v>342.62</v>
      </c>
      <c r="M1635" s="1"/>
      <c r="N1635" s="1">
        <v>4508.8059999999996</v>
      </c>
      <c r="O1635" s="1">
        <v>3230.4</v>
      </c>
      <c r="P1635" s="1">
        <v>2487.7768999999998</v>
      </c>
      <c r="Q1635" s="1">
        <v>25096.16</v>
      </c>
      <c r="R1635" s="1">
        <v>2482.422</v>
      </c>
      <c r="S1635" s="1">
        <v>136.47030000000001</v>
      </c>
      <c r="T1635" s="1">
        <v>142.04150000000001</v>
      </c>
      <c r="U1635" s="1">
        <v>144.3775</v>
      </c>
      <c r="V1635" s="1">
        <v>147.678</v>
      </c>
      <c r="W1635" s="1">
        <v>132.9479</v>
      </c>
      <c r="X1635" s="1"/>
      <c r="Y1635" s="1"/>
      <c r="Z1635" s="1"/>
      <c r="AA1635" s="1">
        <v>84.520846872148027</v>
      </c>
      <c r="AB1635" s="1">
        <v>165.8</v>
      </c>
      <c r="AC1635" s="1">
        <v>96.200563319118459</v>
      </c>
      <c r="AD1635" s="1"/>
    </row>
    <row r="1636" spans="1:30" x14ac:dyDescent="0.35">
      <c r="A1636" s="2">
        <v>41254</v>
      </c>
      <c r="B1636" s="1">
        <v>66.20017877276419</v>
      </c>
      <c r="C1636" s="1">
        <v>2447.5599312025915</v>
      </c>
      <c r="D1636" s="1">
        <v>49.814361622969678</v>
      </c>
      <c r="E1636" s="1">
        <v>5.2593853140615474</v>
      </c>
      <c r="F1636" s="1"/>
      <c r="G1636" s="1"/>
      <c r="H1636" s="1"/>
      <c r="I1636" s="1"/>
      <c r="J1636" s="1"/>
      <c r="K1636" s="1">
        <v>110.1018</v>
      </c>
      <c r="L1636" s="1">
        <v>343.82</v>
      </c>
      <c r="M1636" s="1"/>
      <c r="N1636" s="1">
        <v>4496.6409999999996</v>
      </c>
      <c r="O1636" s="1">
        <v>3268.66</v>
      </c>
      <c r="P1636" s="1">
        <v>2504.0762</v>
      </c>
      <c r="Q1636" s="1">
        <v>25245.86</v>
      </c>
      <c r="R1636" s="1">
        <v>2468.7080000000001</v>
      </c>
      <c r="S1636" s="1">
        <v>136.49619999999999</v>
      </c>
      <c r="T1636" s="1">
        <v>142.07470000000001</v>
      </c>
      <c r="U1636" s="1">
        <v>144.4162</v>
      </c>
      <c r="V1636" s="1">
        <v>147.7098</v>
      </c>
      <c r="W1636" s="1">
        <v>133.0187</v>
      </c>
      <c r="X1636" s="1"/>
      <c r="Y1636" s="1"/>
      <c r="Z1636" s="1"/>
      <c r="AA1636" s="1">
        <v>83.878588524616589</v>
      </c>
      <c r="AB1636" s="1">
        <v>165.65</v>
      </c>
      <c r="AC1636" s="1">
        <v>96.131964220680715</v>
      </c>
      <c r="AD1636" s="1"/>
    </row>
    <row r="1637" spans="1:30" x14ac:dyDescent="0.35">
      <c r="A1637" s="2">
        <v>41255</v>
      </c>
      <c r="B1637" s="1">
        <v>67.044679693230933</v>
      </c>
      <c r="C1637" s="1">
        <v>2449.1328212676281</v>
      </c>
      <c r="D1637" s="1">
        <v>50.394299005033275</v>
      </c>
      <c r="E1637" s="1">
        <v>5.2764704856286126</v>
      </c>
      <c r="F1637" s="1"/>
      <c r="G1637" s="1"/>
      <c r="H1637" s="1"/>
      <c r="I1637" s="1"/>
      <c r="J1637" s="1"/>
      <c r="K1637" s="1">
        <v>110.0996</v>
      </c>
      <c r="L1637" s="1">
        <v>344.45</v>
      </c>
      <c r="M1637" s="1"/>
      <c r="N1637" s="1">
        <v>4506.2250000000004</v>
      </c>
      <c r="O1637" s="1">
        <v>3260.97</v>
      </c>
      <c r="P1637" s="1">
        <v>2505.7557000000002</v>
      </c>
      <c r="Q1637" s="1">
        <v>25240.16</v>
      </c>
      <c r="R1637" s="1">
        <v>2478.837</v>
      </c>
      <c r="S1637" s="1">
        <v>136.5051</v>
      </c>
      <c r="T1637" s="1">
        <v>142.1156</v>
      </c>
      <c r="U1637" s="1">
        <v>144.441</v>
      </c>
      <c r="V1637" s="1">
        <v>147.71510000000001</v>
      </c>
      <c r="W1637" s="1">
        <v>133.02170000000001</v>
      </c>
      <c r="X1637" s="1"/>
      <c r="Y1637" s="1"/>
      <c r="Z1637" s="1"/>
      <c r="AA1637" s="1">
        <v>82.904549672400606</v>
      </c>
      <c r="AB1637" s="1">
        <v>165.77</v>
      </c>
      <c r="AC1637" s="1">
        <v>96.02320007819732</v>
      </c>
      <c r="AD1637" s="1"/>
    </row>
    <row r="1638" spans="1:30" x14ac:dyDescent="0.35">
      <c r="A1638" s="2">
        <v>41256</v>
      </c>
      <c r="B1638" s="1">
        <v>66.622429232997575</v>
      </c>
      <c r="C1638" s="1">
        <v>2429.543190457629</v>
      </c>
      <c r="D1638" s="1">
        <v>49.211829277968533</v>
      </c>
      <c r="E1638" s="1">
        <v>5.2252149709274169</v>
      </c>
      <c r="F1638" s="1"/>
      <c r="G1638" s="1"/>
      <c r="H1638" s="1"/>
      <c r="I1638" s="1"/>
      <c r="J1638" s="1"/>
      <c r="K1638" s="1">
        <v>110.1122</v>
      </c>
      <c r="L1638" s="1">
        <v>341.48</v>
      </c>
      <c r="M1638" s="1"/>
      <c r="N1638" s="1">
        <v>4482.0339999999997</v>
      </c>
      <c r="O1638" s="1">
        <v>3238.11</v>
      </c>
      <c r="P1638" s="1">
        <v>2490.5626999999999</v>
      </c>
      <c r="Q1638" s="1">
        <v>25104.03</v>
      </c>
      <c r="R1638" s="1">
        <v>2451.366</v>
      </c>
      <c r="S1638" s="1">
        <v>136.53139999999999</v>
      </c>
      <c r="T1638" s="1">
        <v>142.1319</v>
      </c>
      <c r="U1638" s="1">
        <v>144.49039999999999</v>
      </c>
      <c r="V1638" s="1">
        <v>147.73230000000001</v>
      </c>
      <c r="W1638" s="1">
        <v>133.04499999999999</v>
      </c>
      <c r="X1638" s="1"/>
      <c r="Y1638" s="1"/>
      <c r="Z1638" s="1"/>
      <c r="AA1638" s="1">
        <v>82.965414420508253</v>
      </c>
      <c r="AB1638" s="1">
        <v>164.37</v>
      </c>
      <c r="AC1638" s="1">
        <v>95.883360466432961</v>
      </c>
      <c r="AD1638" s="1"/>
    </row>
    <row r="1639" spans="1:30" x14ac:dyDescent="0.35">
      <c r="A1639" s="2">
        <v>41257</v>
      </c>
      <c r="B1639" s="1">
        <v>66.814925766339243</v>
      </c>
      <c r="C1639" s="1">
        <v>2427.2553503630306</v>
      </c>
      <c r="D1639" s="1">
        <v>48.75993001921767</v>
      </c>
      <c r="E1639" s="1">
        <v>5.2259268530760448</v>
      </c>
      <c r="F1639" s="1"/>
      <c r="G1639" s="1"/>
      <c r="H1639" s="1"/>
      <c r="I1639" s="1"/>
      <c r="J1639" s="1"/>
      <c r="K1639" s="1">
        <v>110.05670000000001</v>
      </c>
      <c r="L1639" s="1">
        <v>341.74</v>
      </c>
      <c r="M1639" s="1"/>
      <c r="N1639" s="1">
        <v>4671.1440000000002</v>
      </c>
      <c r="O1639" s="1">
        <v>3215.61</v>
      </c>
      <c r="P1639" s="1">
        <v>2480.3566000000001</v>
      </c>
      <c r="Q1639" s="1">
        <v>25035.96</v>
      </c>
      <c r="R1639" s="1">
        <v>2575.1350000000002</v>
      </c>
      <c r="S1639" s="1">
        <v>136.5292</v>
      </c>
      <c r="T1639" s="1">
        <v>142.124</v>
      </c>
      <c r="U1639" s="1">
        <v>144.48070000000001</v>
      </c>
      <c r="V1639" s="1">
        <v>147.63030000000001</v>
      </c>
      <c r="W1639" s="1">
        <v>132.9624</v>
      </c>
      <c r="X1639" s="1"/>
      <c r="Y1639" s="1"/>
      <c r="Z1639" s="1"/>
      <c r="AA1639" s="1">
        <v>83.587587401164157</v>
      </c>
      <c r="AB1639" s="1">
        <v>164.13</v>
      </c>
      <c r="AC1639" s="1">
        <v>95.937742537674652</v>
      </c>
      <c r="AD1639" s="1"/>
    </row>
    <row r="1640" spans="1:30" x14ac:dyDescent="0.35">
      <c r="A1640" s="2">
        <v>41260</v>
      </c>
      <c r="B1640" s="1">
        <v>67.075727521189265</v>
      </c>
      <c r="C1640" s="1">
        <v>2429.543190457629</v>
      </c>
      <c r="D1640" s="1">
        <v>48.707208439030069</v>
      </c>
      <c r="E1640" s="1">
        <v>5.2358932031568326</v>
      </c>
      <c r="F1640" s="1"/>
      <c r="G1640" s="1"/>
      <c r="H1640" s="1"/>
      <c r="I1640" s="1"/>
      <c r="J1640" s="1"/>
      <c r="K1640" s="1">
        <v>110.0868</v>
      </c>
      <c r="L1640" s="1">
        <v>339.5</v>
      </c>
      <c r="M1640" s="1"/>
      <c r="N1640" s="1">
        <v>4694.2439999999997</v>
      </c>
      <c r="O1640" s="1">
        <v>3258.17</v>
      </c>
      <c r="P1640" s="1">
        <v>2509.8427000000001</v>
      </c>
      <c r="Q1640" s="1">
        <v>25227.27</v>
      </c>
      <c r="R1640" s="1">
        <v>2586.9780000000001</v>
      </c>
      <c r="S1640" s="1">
        <v>136.5599</v>
      </c>
      <c r="T1640" s="1">
        <v>142.13829999999999</v>
      </c>
      <c r="U1640" s="1">
        <v>144.48759999999999</v>
      </c>
      <c r="V1640" s="1">
        <v>147.66669999999999</v>
      </c>
      <c r="W1640" s="1">
        <v>132.98920000000001</v>
      </c>
      <c r="X1640" s="1"/>
      <c r="Y1640" s="1"/>
      <c r="Z1640" s="1"/>
      <c r="AA1640" s="1">
        <v>82.336478690062592</v>
      </c>
      <c r="AB1640" s="1">
        <v>164.44</v>
      </c>
      <c r="AC1640" s="1">
        <v>95.7279831200281</v>
      </c>
      <c r="AD1640" s="1"/>
    </row>
    <row r="1641" spans="1:30" x14ac:dyDescent="0.35">
      <c r="A1641" s="2">
        <v>41261</v>
      </c>
      <c r="B1641" s="1">
        <v>67.379996235180968</v>
      </c>
      <c r="C1641" s="1">
        <v>2390.9358888612801</v>
      </c>
      <c r="D1641" s="1">
        <v>47.750688341340748</v>
      </c>
      <c r="E1641" s="1">
        <v>5.2002990957254465</v>
      </c>
      <c r="F1641" s="1"/>
      <c r="G1641" s="1"/>
      <c r="H1641" s="1"/>
      <c r="I1641" s="1"/>
      <c r="J1641" s="1"/>
      <c r="K1641" s="1">
        <v>110.1554</v>
      </c>
      <c r="L1641" s="1">
        <v>342</v>
      </c>
      <c r="M1641" s="1"/>
      <c r="N1641" s="1">
        <v>4681.4889999999996</v>
      </c>
      <c r="O1641" s="1">
        <v>3305.91</v>
      </c>
      <c r="P1641" s="1">
        <v>2538.7161000000001</v>
      </c>
      <c r="Q1641" s="1">
        <v>25447.57</v>
      </c>
      <c r="R1641" s="1">
        <v>2588.5300000000002</v>
      </c>
      <c r="S1641" s="1">
        <v>136.56800000000001</v>
      </c>
      <c r="T1641" s="1">
        <v>142.17740000000001</v>
      </c>
      <c r="U1641" s="1">
        <v>144.50040000000001</v>
      </c>
      <c r="V1641" s="1">
        <v>147.65219999999999</v>
      </c>
      <c r="W1641" s="1">
        <v>133.03649999999999</v>
      </c>
      <c r="X1641" s="1"/>
      <c r="Y1641" s="1"/>
      <c r="Z1641" s="1"/>
      <c r="AA1641" s="1">
        <v>81.497897716135057</v>
      </c>
      <c r="AB1641" s="1">
        <v>162.08000000000001</v>
      </c>
      <c r="AC1641" s="1">
        <v>95.557068038982777</v>
      </c>
      <c r="AD1641" s="1"/>
    </row>
    <row r="1642" spans="1:30" x14ac:dyDescent="0.35">
      <c r="A1642" s="2">
        <v>41262</v>
      </c>
      <c r="B1642" s="1">
        <v>68.168611065322708</v>
      </c>
      <c r="C1642" s="1">
        <v>2384.9303086129594</v>
      </c>
      <c r="D1642" s="1">
        <v>46.764041626401379</v>
      </c>
      <c r="E1642" s="1">
        <v>5.1319584094571864</v>
      </c>
      <c r="F1642" s="1"/>
      <c r="G1642" s="1"/>
      <c r="H1642" s="1"/>
      <c r="I1642" s="1"/>
      <c r="J1642" s="1"/>
      <c r="K1642" s="1">
        <v>110.1164</v>
      </c>
      <c r="L1642" s="1">
        <v>336.96</v>
      </c>
      <c r="M1642" s="1"/>
      <c r="N1642" s="1">
        <v>4690.8149999999996</v>
      </c>
      <c r="O1642" s="1">
        <v>3294.97</v>
      </c>
      <c r="P1642" s="1">
        <v>2519.5412000000001</v>
      </c>
      <c r="Q1642" s="1">
        <v>25258.89</v>
      </c>
      <c r="R1642" s="1">
        <v>2591.797</v>
      </c>
      <c r="S1642" s="1">
        <v>136.5745</v>
      </c>
      <c r="T1642" s="1">
        <v>142.18190000000001</v>
      </c>
      <c r="U1642" s="1">
        <v>144.4701</v>
      </c>
      <c r="V1642" s="1">
        <v>147.5752</v>
      </c>
      <c r="W1642" s="1">
        <v>132.97450000000001</v>
      </c>
      <c r="X1642" s="1"/>
      <c r="Y1642" s="1"/>
      <c r="Z1642" s="1"/>
      <c r="AA1642" s="1">
        <v>81.768407707724577</v>
      </c>
      <c r="AB1642" s="1">
        <v>161.69</v>
      </c>
      <c r="AC1642" s="1">
        <v>95.642525579505445</v>
      </c>
      <c r="AD1642" s="1"/>
    </row>
    <row r="1643" spans="1:30" x14ac:dyDescent="0.35">
      <c r="A1643" s="2">
        <v>41263</v>
      </c>
      <c r="B1643" s="1">
        <v>68.373526729847725</v>
      </c>
      <c r="C1643" s="1">
        <v>2359.0491175428147</v>
      </c>
      <c r="D1643" s="1">
        <v>45.159799257835829</v>
      </c>
      <c r="E1643" s="1">
        <v>5.0330067907979341</v>
      </c>
      <c r="F1643" s="1"/>
      <c r="G1643" s="1"/>
      <c r="H1643" s="1"/>
      <c r="I1643" s="1"/>
      <c r="J1643" s="1"/>
      <c r="K1643" s="1">
        <v>110.1314</v>
      </c>
      <c r="L1643" s="1">
        <v>335.64</v>
      </c>
      <c r="M1643" s="1"/>
      <c r="N1643" s="1">
        <v>4705.9380000000001</v>
      </c>
      <c r="O1643" s="1">
        <v>3301.51</v>
      </c>
      <c r="P1643" s="1">
        <v>2533.9074000000001</v>
      </c>
      <c r="Q1643" s="1">
        <v>25383.22</v>
      </c>
      <c r="R1643" s="1">
        <v>2606.7809999999999</v>
      </c>
      <c r="S1643" s="1">
        <v>136.5829</v>
      </c>
      <c r="T1643" s="1">
        <v>142.1739</v>
      </c>
      <c r="U1643" s="1">
        <v>144.43090000000001</v>
      </c>
      <c r="V1643" s="1">
        <v>147.46780000000001</v>
      </c>
      <c r="W1643" s="1">
        <v>132.94579999999999</v>
      </c>
      <c r="X1643" s="1"/>
      <c r="Y1643" s="1"/>
      <c r="Z1643" s="1"/>
      <c r="AA1643" s="1">
        <v>81.781933207304064</v>
      </c>
      <c r="AB1643" s="1">
        <v>159.72999999999999</v>
      </c>
      <c r="AC1643" s="1">
        <v>95.619218977544705</v>
      </c>
      <c r="AD1643" s="1"/>
    </row>
    <row r="1644" spans="1:30" x14ac:dyDescent="0.35">
      <c r="A1644" s="2">
        <v>41264</v>
      </c>
      <c r="B1644" s="1">
        <v>67.814665826597661</v>
      </c>
      <c r="C1644" s="1">
        <v>2369.9163579921574</v>
      </c>
      <c r="D1644" s="1">
        <v>45.159799257835829</v>
      </c>
      <c r="E1644" s="1">
        <v>5.0686008982293203</v>
      </c>
      <c r="F1644" s="1"/>
      <c r="G1644" s="1"/>
      <c r="H1644" s="1"/>
      <c r="I1644" s="1"/>
      <c r="J1644" s="1"/>
      <c r="K1644" s="1">
        <v>110.13800000000001</v>
      </c>
      <c r="L1644" s="1">
        <v>330.62</v>
      </c>
      <c r="M1644" s="1"/>
      <c r="N1644" s="1">
        <v>4686.4319999999998</v>
      </c>
      <c r="O1644" s="1">
        <v>3269.71</v>
      </c>
      <c r="P1644" s="1">
        <v>2510.3186999999998</v>
      </c>
      <c r="Q1644" s="1">
        <v>25152.73</v>
      </c>
      <c r="R1644" s="1">
        <v>2592.7739999999999</v>
      </c>
      <c r="S1644" s="1">
        <v>136.58750000000001</v>
      </c>
      <c r="T1644" s="1">
        <v>142.1942</v>
      </c>
      <c r="U1644" s="1">
        <v>144.45140000000001</v>
      </c>
      <c r="V1644" s="1">
        <v>147.49440000000001</v>
      </c>
      <c r="W1644" s="1">
        <v>132.97630000000001</v>
      </c>
      <c r="X1644" s="1"/>
      <c r="Y1644" s="1"/>
      <c r="Z1644" s="1"/>
      <c r="AA1644" s="1">
        <v>82.674616179549503</v>
      </c>
      <c r="AB1644" s="1">
        <v>160.33000000000001</v>
      </c>
      <c r="AC1644" s="1">
        <v>95.743520854668589</v>
      </c>
      <c r="AD1644" s="1"/>
    </row>
    <row r="1645" spans="1:30" x14ac:dyDescent="0.35">
      <c r="A1645" s="2">
        <v>41267</v>
      </c>
      <c r="B1645" s="1">
        <v>67.392415366364304</v>
      </c>
      <c r="C1645" s="1">
        <v>2372.9191481163175</v>
      </c>
      <c r="D1645" s="1">
        <v>45.034773796248089</v>
      </c>
      <c r="E1645" s="1">
        <v>5.0486681980677437</v>
      </c>
      <c r="F1645" s="1"/>
      <c r="G1645" s="1"/>
      <c r="H1645" s="1"/>
      <c r="I1645" s="1"/>
      <c r="J1645" s="1"/>
      <c r="K1645" s="1">
        <v>110.20229999999999</v>
      </c>
      <c r="L1645" s="1">
        <v>334.01</v>
      </c>
      <c r="M1645" s="1"/>
      <c r="N1645" s="1">
        <v>4704.47</v>
      </c>
      <c r="O1645" s="1">
        <v>3260.96</v>
      </c>
      <c r="P1645" s="1">
        <v>2504.5106999999998</v>
      </c>
      <c r="Q1645" s="1">
        <v>25054.03</v>
      </c>
      <c r="R1645" s="1">
        <v>2602.846</v>
      </c>
      <c r="S1645" s="1">
        <v>136.5874</v>
      </c>
      <c r="T1645" s="1">
        <v>142.22880000000001</v>
      </c>
      <c r="U1645" s="1">
        <v>144.46719999999999</v>
      </c>
      <c r="V1645" s="1">
        <v>147.57300000000001</v>
      </c>
      <c r="W1645" s="1">
        <v>133.05699999999999</v>
      </c>
      <c r="X1645" s="1"/>
      <c r="Y1645" s="1"/>
      <c r="Z1645" s="1"/>
      <c r="AA1645" s="1">
        <v>82.525835684175263</v>
      </c>
      <c r="AB1645" s="1">
        <v>160.62</v>
      </c>
      <c r="AC1645" s="1">
        <v>95.704676518067373</v>
      </c>
      <c r="AD1645" s="1"/>
    </row>
    <row r="1646" spans="1:30" x14ac:dyDescent="0.35">
      <c r="A1646" s="2">
        <v>41268</v>
      </c>
      <c r="B1646" s="1">
        <v>67.392415366364304</v>
      </c>
      <c r="C1646" s="1">
        <v>2372.9191481163175</v>
      </c>
      <c r="D1646" s="1">
        <v>45.034773796248089</v>
      </c>
      <c r="E1646" s="1">
        <v>5.0486681980677437</v>
      </c>
      <c r="F1646" s="1"/>
      <c r="G1646" s="1"/>
      <c r="H1646" s="1"/>
      <c r="I1646" s="1"/>
      <c r="J1646" s="1"/>
      <c r="K1646" s="1">
        <v>110.24299999999999</v>
      </c>
      <c r="L1646" s="1">
        <v>333.4</v>
      </c>
      <c r="M1646" s="1"/>
      <c r="N1646" s="1">
        <v>4839.2169999999996</v>
      </c>
      <c r="O1646" s="1">
        <v>3260.96</v>
      </c>
      <c r="P1646" s="1">
        <v>2504.5106999999998</v>
      </c>
      <c r="Q1646" s="1">
        <v>25054.03</v>
      </c>
      <c r="R1646" s="1">
        <v>2676.277</v>
      </c>
      <c r="S1646" s="1">
        <v>136.6327</v>
      </c>
      <c r="T1646" s="1">
        <v>142.23689999999999</v>
      </c>
      <c r="U1646" s="1">
        <v>144.4803</v>
      </c>
      <c r="V1646" s="1">
        <v>147.63640000000001</v>
      </c>
      <c r="W1646" s="1">
        <v>133.1138</v>
      </c>
      <c r="X1646" s="1"/>
      <c r="Y1646" s="1"/>
      <c r="Z1646" s="1"/>
      <c r="AA1646" s="1">
        <v>82.525835684175263</v>
      </c>
      <c r="AB1646" s="1">
        <v>160.62</v>
      </c>
      <c r="AC1646" s="1">
        <v>95.704676518067373</v>
      </c>
      <c r="AD1646" s="1"/>
    </row>
    <row r="1647" spans="1:30" x14ac:dyDescent="0.35">
      <c r="A1647" s="2">
        <v>41269</v>
      </c>
      <c r="B1647" s="1">
        <v>68.609490222331075</v>
      </c>
      <c r="C1647" s="1">
        <v>2373.4911081399673</v>
      </c>
      <c r="D1647" s="1">
        <v>45.280305726836055</v>
      </c>
      <c r="E1647" s="1">
        <v>5.1205682950791429</v>
      </c>
      <c r="F1647" s="1"/>
      <c r="G1647" s="1"/>
      <c r="H1647" s="1"/>
      <c r="I1647" s="1"/>
      <c r="J1647" s="1"/>
      <c r="K1647" s="1">
        <v>110.2698</v>
      </c>
      <c r="L1647" s="1">
        <v>333.27</v>
      </c>
      <c r="M1647" s="1"/>
      <c r="N1647" s="1">
        <v>4862.8869999999997</v>
      </c>
      <c r="O1647" s="1">
        <v>3236.67</v>
      </c>
      <c r="P1647" s="1">
        <v>2492.5443</v>
      </c>
      <c r="Q1647" s="1">
        <v>25007.31</v>
      </c>
      <c r="R1647" s="1">
        <v>2686.3589999999999</v>
      </c>
      <c r="S1647" s="1">
        <v>136.65100000000001</v>
      </c>
      <c r="T1647" s="1">
        <v>142.2893</v>
      </c>
      <c r="U1647" s="1">
        <v>144.53229999999999</v>
      </c>
      <c r="V1647" s="1">
        <v>147.6686</v>
      </c>
      <c r="W1647" s="1">
        <v>133.1514</v>
      </c>
      <c r="X1647" s="1"/>
      <c r="Y1647" s="1"/>
      <c r="Z1647" s="1"/>
      <c r="AA1647" s="1">
        <v>82.822866136330845</v>
      </c>
      <c r="AB1647" s="1">
        <v>160.78</v>
      </c>
      <c r="AC1647" s="1">
        <v>95.753730196645122</v>
      </c>
      <c r="AD1647" s="1"/>
    </row>
    <row r="1648" spans="1:30" x14ac:dyDescent="0.35">
      <c r="A1648" s="2">
        <v>41270</v>
      </c>
      <c r="B1648" s="1">
        <v>68.752310230939415</v>
      </c>
      <c r="C1648" s="1">
        <v>2379.0677183705507</v>
      </c>
      <c r="D1648" s="1">
        <v>45.423407158773834</v>
      </c>
      <c r="E1648" s="1">
        <v>5.1283989987140481</v>
      </c>
      <c r="F1648" s="1"/>
      <c r="G1648" s="1"/>
      <c r="H1648" s="1"/>
      <c r="I1648" s="1"/>
      <c r="J1648" s="1"/>
      <c r="K1648" s="1">
        <v>110.2903</v>
      </c>
      <c r="L1648" s="1">
        <v>333.08</v>
      </c>
      <c r="M1648" s="1"/>
      <c r="N1648" s="1">
        <v>4822.567</v>
      </c>
      <c r="O1648" s="1">
        <v>3232.65</v>
      </c>
      <c r="P1648" s="1">
        <v>2489.9722000000002</v>
      </c>
      <c r="Q1648" s="1">
        <v>24972.46</v>
      </c>
      <c r="R1648" s="1">
        <v>2672.1219999999998</v>
      </c>
      <c r="S1648" s="1">
        <v>136.7304</v>
      </c>
      <c r="T1648" s="1">
        <v>142.50839999999999</v>
      </c>
      <c r="U1648" s="1">
        <v>144.63239999999999</v>
      </c>
      <c r="V1648" s="1">
        <v>147.80600000000001</v>
      </c>
      <c r="W1648" s="1">
        <v>133.20930000000001</v>
      </c>
      <c r="X1648" s="1"/>
      <c r="Y1648" s="1"/>
      <c r="Z1648" s="1"/>
      <c r="AA1648" s="1">
        <v>83.100749729750618</v>
      </c>
      <c r="AB1648" s="1">
        <v>161.16</v>
      </c>
      <c r="AC1648" s="1">
        <v>95.862550086470037</v>
      </c>
      <c r="AD1648" s="1"/>
    </row>
    <row r="1649" spans="1:30" x14ac:dyDescent="0.35">
      <c r="A1649" s="2">
        <v>41271</v>
      </c>
      <c r="B1649" s="1">
        <v>68.652957181472743</v>
      </c>
      <c r="C1649" s="1">
        <v>2371.3462580512814</v>
      </c>
      <c r="D1649" s="1">
        <v>45.152267603523313</v>
      </c>
      <c r="E1649" s="1">
        <v>5.1106019449983551</v>
      </c>
      <c r="F1649" s="1"/>
      <c r="G1649" s="1"/>
      <c r="H1649" s="1"/>
      <c r="I1649" s="1"/>
      <c r="J1649" s="1"/>
      <c r="K1649" s="1">
        <v>110.3293</v>
      </c>
      <c r="L1649" s="1">
        <v>332.84</v>
      </c>
      <c r="M1649" s="1"/>
      <c r="N1649" s="1">
        <v>4889.8590000000004</v>
      </c>
      <c r="O1649" s="1">
        <v>3205.35</v>
      </c>
      <c r="P1649" s="1">
        <v>2462.7066</v>
      </c>
      <c r="Q1649" s="1">
        <v>24670.799999999999</v>
      </c>
      <c r="R1649" s="1">
        <v>2710.8760000000002</v>
      </c>
      <c r="S1649" s="1">
        <v>136.81290000000001</v>
      </c>
      <c r="T1649" s="1">
        <v>142.6001</v>
      </c>
      <c r="U1649" s="1">
        <v>144.7235</v>
      </c>
      <c r="V1649" s="1">
        <v>147.86439999999999</v>
      </c>
      <c r="W1649" s="1">
        <v>133.26310000000001</v>
      </c>
      <c r="X1649" s="1"/>
      <c r="Y1649" s="1"/>
      <c r="Z1649" s="1"/>
      <c r="AA1649" s="1">
        <v>83.575185133150214</v>
      </c>
      <c r="AB1649" s="1">
        <v>160.3871</v>
      </c>
      <c r="AC1649" s="1">
        <v>95.940278579202115</v>
      </c>
      <c r="AD1649" s="1"/>
    </row>
    <row r="1650" spans="1:30" x14ac:dyDescent="0.35">
      <c r="A1650" s="2">
        <v>41274</v>
      </c>
      <c r="B1650" s="1">
        <v>69.093836338481111</v>
      </c>
      <c r="C1650" s="1">
        <v>2393.6526989736158</v>
      </c>
      <c r="D1650" s="1">
        <v>45.702078368336856</v>
      </c>
      <c r="E1650" s="1">
        <v>5.1825020420097543</v>
      </c>
      <c r="F1650" s="1"/>
      <c r="G1650" s="1">
        <v>1000</v>
      </c>
      <c r="H1650" s="1"/>
      <c r="I1650" s="1">
        <v>1000</v>
      </c>
      <c r="J1650" s="1"/>
      <c r="K1650" s="1">
        <v>110.3663</v>
      </c>
      <c r="L1650" s="1">
        <v>334.5</v>
      </c>
      <c r="M1650" s="1"/>
      <c r="N1650" s="1">
        <v>4968.0200000000004</v>
      </c>
      <c r="O1650" s="1">
        <v>3269.46</v>
      </c>
      <c r="P1650" s="1">
        <v>2504.4430000000002</v>
      </c>
      <c r="Q1650" s="1">
        <v>24987.4</v>
      </c>
      <c r="R1650" s="1">
        <v>2757.7730000000001</v>
      </c>
      <c r="S1650" s="1">
        <v>136.85</v>
      </c>
      <c r="T1650" s="1">
        <v>142.6977</v>
      </c>
      <c r="U1650" s="1">
        <v>144.79419999999999</v>
      </c>
      <c r="V1650" s="1">
        <v>147.91970000000001</v>
      </c>
      <c r="W1650" s="1">
        <v>133.3133</v>
      </c>
      <c r="X1650" s="1"/>
      <c r="Y1650" s="1"/>
      <c r="Z1650" s="1"/>
      <c r="AA1650" s="1">
        <v>82.13154597709142</v>
      </c>
      <c r="AB1650" s="1">
        <v>162.0204</v>
      </c>
      <c r="AC1650" s="1">
        <v>95.77704874446475</v>
      </c>
      <c r="AD1650" s="1">
        <v>1000</v>
      </c>
    </row>
    <row r="1651" spans="1:30" x14ac:dyDescent="0.35">
      <c r="A1651" s="2">
        <v>41278</v>
      </c>
      <c r="B1651" s="1">
        <v>69.174560690979845</v>
      </c>
      <c r="C1651" s="1">
        <v>2371.3462580512814</v>
      </c>
      <c r="D1651" s="1">
        <v>45.656888442461771</v>
      </c>
      <c r="E1651" s="1">
        <v>5.2736229570341013</v>
      </c>
      <c r="F1651" s="1"/>
      <c r="G1651" s="1">
        <v>996.81780000000003</v>
      </c>
      <c r="H1651" s="1"/>
      <c r="I1651" s="1">
        <v>988.57309999999995</v>
      </c>
      <c r="J1651" s="1"/>
      <c r="K1651" s="1">
        <v>110.3429</v>
      </c>
      <c r="L1651" s="1">
        <v>331.47</v>
      </c>
      <c r="M1651" s="1">
        <v>1000</v>
      </c>
      <c r="N1651" s="1">
        <v>4969.3940000000002</v>
      </c>
      <c r="O1651" s="1">
        <v>3358.45</v>
      </c>
      <c r="P1651" s="1">
        <v>2575.6587</v>
      </c>
      <c r="Q1651" s="1">
        <v>25626.19</v>
      </c>
      <c r="R1651" s="1">
        <v>2759.366</v>
      </c>
      <c r="S1651" s="1">
        <v>136.81180000000001</v>
      </c>
      <c r="T1651" s="1">
        <v>142.52440000000001</v>
      </c>
      <c r="U1651" s="1">
        <v>144.5838</v>
      </c>
      <c r="V1651" s="1">
        <v>147.69710000000001</v>
      </c>
      <c r="W1651" s="1">
        <v>133.22819999999999</v>
      </c>
      <c r="X1651" s="1"/>
      <c r="Y1651" s="1"/>
      <c r="Z1651" s="1"/>
      <c r="AA1651" s="1">
        <v>80.247359660732997</v>
      </c>
      <c r="AB1651" s="1">
        <v>160.44</v>
      </c>
      <c r="AC1651" s="1">
        <v>95.497770270078391</v>
      </c>
      <c r="AD1651" s="1">
        <v>1000.6886</v>
      </c>
    </row>
    <row r="1652" spans="1:30" x14ac:dyDescent="0.35">
      <c r="A1652" s="2">
        <v>41281</v>
      </c>
      <c r="B1652" s="1">
        <v>69.450882131779039</v>
      </c>
      <c r="C1652" s="1">
        <v>2356.332307430479</v>
      </c>
      <c r="D1652" s="1">
        <v>45.355622269961202</v>
      </c>
      <c r="E1652" s="1">
        <v>5.2472833175348761</v>
      </c>
      <c r="F1652" s="1"/>
      <c r="G1652" s="1">
        <v>1002.3926</v>
      </c>
      <c r="H1652" s="1"/>
      <c r="I1652" s="1">
        <v>996.46540000000005</v>
      </c>
      <c r="J1652" s="1"/>
      <c r="K1652" s="1">
        <v>110.4044</v>
      </c>
      <c r="L1652" s="1">
        <v>333.5</v>
      </c>
      <c r="M1652" s="1">
        <v>1005.85</v>
      </c>
      <c r="N1652" s="1">
        <v>5013.3850000000002</v>
      </c>
      <c r="O1652" s="1">
        <v>3355.37</v>
      </c>
      <c r="P1652" s="1">
        <v>2567.6293000000001</v>
      </c>
      <c r="Q1652" s="1">
        <v>25529.08</v>
      </c>
      <c r="R1652" s="1">
        <v>2772.02</v>
      </c>
      <c r="S1652" s="1">
        <v>136.98929999999999</v>
      </c>
      <c r="T1652" s="1">
        <v>142.7159</v>
      </c>
      <c r="U1652" s="1">
        <v>144.70740000000001</v>
      </c>
      <c r="V1652" s="1">
        <v>147.8451</v>
      </c>
      <c r="W1652" s="1">
        <v>133.32210000000001</v>
      </c>
      <c r="X1652" s="1"/>
      <c r="Y1652" s="1"/>
      <c r="Z1652" s="1"/>
      <c r="AA1652" s="1">
        <v>80.281180127346772</v>
      </c>
      <c r="AB1652" s="1">
        <v>159.43</v>
      </c>
      <c r="AC1652" s="1">
        <v>95.528317567722112</v>
      </c>
      <c r="AD1652" s="1">
        <v>1006.4233</v>
      </c>
    </row>
    <row r="1653" spans="1:30" x14ac:dyDescent="0.35">
      <c r="A1653" s="2">
        <v>41282</v>
      </c>
      <c r="B1653" s="1">
        <v>69.60160291766951</v>
      </c>
      <c r="C1653" s="1">
        <v>2376.7798782759523</v>
      </c>
      <c r="D1653" s="1">
        <v>45.724673331274403</v>
      </c>
      <c r="E1653" s="1">
        <v>5.2380288496027152</v>
      </c>
      <c r="F1653" s="1"/>
      <c r="G1653" s="1">
        <v>1002.7489</v>
      </c>
      <c r="H1653" s="1"/>
      <c r="I1653" s="1">
        <v>1010.361</v>
      </c>
      <c r="J1653" s="1"/>
      <c r="K1653" s="1">
        <v>110.4171</v>
      </c>
      <c r="L1653" s="1">
        <v>331.58</v>
      </c>
      <c r="M1653" s="1">
        <v>1013.24</v>
      </c>
      <c r="N1653" s="1">
        <v>5004.2920000000004</v>
      </c>
      <c r="O1653" s="1">
        <v>3347.82</v>
      </c>
      <c r="P1653" s="1">
        <v>2560.1722</v>
      </c>
      <c r="Q1653" s="1">
        <v>25437.41</v>
      </c>
      <c r="R1653" s="1">
        <v>2760.373</v>
      </c>
      <c r="S1653" s="1">
        <v>137.05289999999999</v>
      </c>
      <c r="T1653" s="1">
        <v>142.86189999999999</v>
      </c>
      <c r="U1653" s="1">
        <v>144.8227</v>
      </c>
      <c r="V1653" s="1">
        <v>147.8948</v>
      </c>
      <c r="W1653" s="1">
        <v>133.3365</v>
      </c>
      <c r="X1653" s="1"/>
      <c r="Y1653" s="1"/>
      <c r="Z1653" s="1"/>
      <c r="AA1653" s="1">
        <v>80.80990449619253</v>
      </c>
      <c r="AB1653" s="1">
        <v>160.56</v>
      </c>
      <c r="AC1653" s="1">
        <v>95.637137457547013</v>
      </c>
      <c r="AD1653" s="1">
        <v>998.87360000000001</v>
      </c>
    </row>
    <row r="1654" spans="1:30" x14ac:dyDescent="0.35">
      <c r="A1654" s="2">
        <v>41283</v>
      </c>
      <c r="B1654" s="1">
        <v>69.582762819433199</v>
      </c>
      <c r="C1654" s="1">
        <v>2371.2032680453685</v>
      </c>
      <c r="D1654" s="1">
        <v>45.777394911462004</v>
      </c>
      <c r="E1654" s="1">
        <v>5.2301981459678109</v>
      </c>
      <c r="F1654" s="1"/>
      <c r="G1654" s="1">
        <v>1009.6756</v>
      </c>
      <c r="H1654" s="1"/>
      <c r="I1654" s="1">
        <v>1014.4593</v>
      </c>
      <c r="J1654" s="1"/>
      <c r="K1654" s="1">
        <v>110.44240000000001</v>
      </c>
      <c r="L1654" s="1">
        <v>333.98</v>
      </c>
      <c r="M1654" s="1">
        <v>1007.39</v>
      </c>
      <c r="N1654" s="1">
        <v>4995.9939999999997</v>
      </c>
      <c r="O1654" s="1">
        <v>3362.99</v>
      </c>
      <c r="P1654" s="1">
        <v>2567.0178000000001</v>
      </c>
      <c r="Q1654" s="1">
        <v>25555.09</v>
      </c>
      <c r="R1654" s="1">
        <v>2761.2429999999999</v>
      </c>
      <c r="S1654" s="1">
        <v>137.1002</v>
      </c>
      <c r="T1654" s="1">
        <v>142.81610000000001</v>
      </c>
      <c r="U1654" s="1">
        <v>144.8954</v>
      </c>
      <c r="V1654" s="1">
        <v>148.0478</v>
      </c>
      <c r="W1654" s="1">
        <v>133.41990000000001</v>
      </c>
      <c r="X1654" s="1"/>
      <c r="Y1654" s="1"/>
      <c r="Z1654" s="1"/>
      <c r="AA1654" s="1">
        <v>80.735350361372596</v>
      </c>
      <c r="AB1654" s="1">
        <v>160.49</v>
      </c>
      <c r="AC1654" s="1">
        <v>95.707093101005881</v>
      </c>
      <c r="AD1654" s="1">
        <v>1000.4799</v>
      </c>
    </row>
    <row r="1655" spans="1:30" x14ac:dyDescent="0.35">
      <c r="A1655" s="2">
        <v>41284</v>
      </c>
      <c r="B1655" s="1">
        <v>69.702083441596486</v>
      </c>
      <c r="C1655" s="1">
        <v>2392.2227989144917</v>
      </c>
      <c r="D1655" s="1">
        <v>46.425117182338234</v>
      </c>
      <c r="E1655" s="1">
        <v>5.2864368357094005</v>
      </c>
      <c r="F1655" s="1"/>
      <c r="G1655" s="1">
        <v>1010.125</v>
      </c>
      <c r="H1655" s="1"/>
      <c r="I1655" s="1">
        <v>1012.9224</v>
      </c>
      <c r="J1655" s="1"/>
      <c r="K1655" s="1">
        <v>110.41160000000001</v>
      </c>
      <c r="L1655" s="1">
        <v>333.7</v>
      </c>
      <c r="M1655" s="1">
        <v>1006.16</v>
      </c>
      <c r="N1655" s="1">
        <v>5002.1959999999999</v>
      </c>
      <c r="O1655" s="1">
        <v>3380.25</v>
      </c>
      <c r="P1655" s="1">
        <v>2586.5223000000001</v>
      </c>
      <c r="Q1655" s="1">
        <v>25709.13</v>
      </c>
      <c r="R1655" s="1">
        <v>2766.098</v>
      </c>
      <c r="S1655" s="1">
        <v>137.04929999999999</v>
      </c>
      <c r="T1655" s="1">
        <v>142.7509</v>
      </c>
      <c r="U1655" s="1">
        <v>144.78819999999999</v>
      </c>
      <c r="V1655" s="1">
        <v>147.88079999999999</v>
      </c>
      <c r="W1655" s="1">
        <v>133.35140000000001</v>
      </c>
      <c r="X1655" s="1"/>
      <c r="Y1655" s="1"/>
      <c r="Z1655" s="1"/>
      <c r="AA1655" s="1">
        <v>80.51168795691278</v>
      </c>
      <c r="AB1655" s="1">
        <v>162.06</v>
      </c>
      <c r="AC1655" s="1">
        <v>95.590500361907772</v>
      </c>
      <c r="AD1655" s="1">
        <v>1003.9027</v>
      </c>
    </row>
    <row r="1656" spans="1:30" x14ac:dyDescent="0.35">
      <c r="A1656" s="2">
        <v>41285</v>
      </c>
      <c r="B1656" s="1">
        <v>68.979879675871331</v>
      </c>
      <c r="C1656" s="1">
        <v>2379.3536983823756</v>
      </c>
      <c r="D1656" s="1">
        <v>45.928027997712285</v>
      </c>
      <c r="E1656" s="1">
        <v>5.2216555601842787</v>
      </c>
      <c r="F1656" s="1"/>
      <c r="G1656" s="1">
        <v>988.56629999999996</v>
      </c>
      <c r="H1656" s="1"/>
      <c r="I1656" s="1">
        <v>995.88779999999997</v>
      </c>
      <c r="J1656" s="1"/>
      <c r="K1656" s="1">
        <v>110.41540000000001</v>
      </c>
      <c r="L1656" s="1">
        <v>335.93</v>
      </c>
      <c r="M1656" s="1">
        <v>1003.08</v>
      </c>
      <c r="N1656" s="1">
        <v>4916.8190000000004</v>
      </c>
      <c r="O1656" s="1">
        <v>3384.47</v>
      </c>
      <c r="P1656" s="1">
        <v>2586.6855</v>
      </c>
      <c r="Q1656" s="1">
        <v>25741.96</v>
      </c>
      <c r="R1656" s="1">
        <v>2714.3539999999998</v>
      </c>
      <c r="S1656" s="1">
        <v>137.0214</v>
      </c>
      <c r="T1656" s="1">
        <v>142.56059999999999</v>
      </c>
      <c r="U1656" s="1">
        <v>144.71719999999999</v>
      </c>
      <c r="V1656" s="1">
        <v>147.82759999999999</v>
      </c>
      <c r="W1656" s="1">
        <v>133.3458</v>
      </c>
      <c r="X1656" s="1"/>
      <c r="Y1656" s="1"/>
      <c r="Z1656" s="1"/>
      <c r="AA1656" s="1">
        <v>81.230118710632169</v>
      </c>
      <c r="AB1656" s="1">
        <v>161.06</v>
      </c>
      <c r="AC1656" s="1">
        <v>95.714865950279091</v>
      </c>
      <c r="AD1656" s="1">
        <v>984.16279999999995</v>
      </c>
    </row>
    <row r="1657" spans="1:30" x14ac:dyDescent="0.35">
      <c r="A1657" s="2">
        <v>41288</v>
      </c>
      <c r="B1657" s="1">
        <v>69.796283932778024</v>
      </c>
      <c r="C1657" s="1">
        <v>2382.2134985006237</v>
      </c>
      <c r="D1657" s="1">
        <v>46.726383354838802</v>
      </c>
      <c r="E1657" s="1">
        <v>5.1938921563877978</v>
      </c>
      <c r="F1657" s="1"/>
      <c r="G1657" s="1">
        <v>1013.3235</v>
      </c>
      <c r="H1657" s="1"/>
      <c r="I1657" s="1">
        <v>1029.3059000000001</v>
      </c>
      <c r="J1657" s="1"/>
      <c r="K1657" s="1">
        <v>110.4468</v>
      </c>
      <c r="L1657" s="1">
        <v>335.92</v>
      </c>
      <c r="M1657" s="1">
        <v>1034.79</v>
      </c>
      <c r="N1657" s="1">
        <v>5082.1549999999997</v>
      </c>
      <c r="O1657" s="1">
        <v>3375.66</v>
      </c>
      <c r="P1657" s="1">
        <v>2584.2682</v>
      </c>
      <c r="Q1657" s="1">
        <v>25778.01</v>
      </c>
      <c r="R1657" s="1">
        <v>2817.645</v>
      </c>
      <c r="S1657" s="1">
        <v>137.05410000000001</v>
      </c>
      <c r="T1657" s="1">
        <v>142.57380000000001</v>
      </c>
      <c r="U1657" s="1">
        <v>144.76830000000001</v>
      </c>
      <c r="V1657" s="1">
        <v>147.8511</v>
      </c>
      <c r="W1657" s="1">
        <v>133.3817</v>
      </c>
      <c r="X1657" s="1"/>
      <c r="Y1657" s="1"/>
      <c r="Z1657" s="1"/>
      <c r="AA1657" s="1">
        <v>81.006456306172353</v>
      </c>
      <c r="AB1657" s="1">
        <v>161.54</v>
      </c>
      <c r="AC1657" s="1">
        <v>95.714865950279091</v>
      </c>
      <c r="AD1657" s="1">
        <v>1017.4429</v>
      </c>
    </row>
    <row r="1658" spans="1:30" x14ac:dyDescent="0.35">
      <c r="A1658" s="2">
        <v>41289</v>
      </c>
      <c r="B1658" s="1">
        <v>68.841718955471734</v>
      </c>
      <c r="C1658" s="1">
        <v>2400.3732292514987</v>
      </c>
      <c r="D1658" s="1">
        <v>47.24606750240229</v>
      </c>
      <c r="E1658" s="1">
        <v>5.1753832205234769</v>
      </c>
      <c r="F1658" s="1"/>
      <c r="G1658" s="1">
        <v>1021.78</v>
      </c>
      <c r="H1658" s="1"/>
      <c r="I1658" s="1">
        <v>1043.1305</v>
      </c>
      <c r="J1658" s="1"/>
      <c r="K1658" s="1">
        <v>110.464</v>
      </c>
      <c r="L1658" s="1">
        <v>337.49</v>
      </c>
      <c r="M1658" s="1">
        <v>1036.95</v>
      </c>
      <c r="N1658" s="1">
        <v>5130.518</v>
      </c>
      <c r="O1658" s="1">
        <v>3368.39</v>
      </c>
      <c r="P1658" s="1">
        <v>2587.1995999999999</v>
      </c>
      <c r="Q1658" s="1">
        <v>25830.63</v>
      </c>
      <c r="R1658" s="1">
        <v>2837.4630000000002</v>
      </c>
      <c r="S1658" s="1">
        <v>137.11869999999999</v>
      </c>
      <c r="T1658" s="1">
        <v>142.61930000000001</v>
      </c>
      <c r="U1658" s="1">
        <v>144.78229999999999</v>
      </c>
      <c r="V1658" s="1">
        <v>147.88659999999999</v>
      </c>
      <c r="W1658" s="1">
        <v>133.39879999999999</v>
      </c>
      <c r="X1658" s="1"/>
      <c r="Y1658" s="1"/>
      <c r="Z1658" s="1"/>
      <c r="AA1658" s="1">
        <v>81.379226980272051</v>
      </c>
      <c r="AB1658" s="1">
        <v>162.55799999999999</v>
      </c>
      <c r="AC1658" s="1">
        <v>95.784821593737959</v>
      </c>
      <c r="AD1658" s="1">
        <v>1023.0358</v>
      </c>
    </row>
    <row r="1659" spans="1:30" x14ac:dyDescent="0.35">
      <c r="A1659" s="2">
        <v>41290</v>
      </c>
      <c r="B1659" s="1">
        <v>69.023839905089375</v>
      </c>
      <c r="C1659" s="1">
        <v>2403.3760193756593</v>
      </c>
      <c r="D1659" s="1">
        <v>47.456953823152695</v>
      </c>
      <c r="E1659" s="1">
        <v>5.1540267560646456</v>
      </c>
      <c r="F1659" s="1"/>
      <c r="G1659" s="1">
        <v>1014.3441</v>
      </c>
      <c r="H1659" s="1"/>
      <c r="I1659" s="1">
        <v>1044.4879000000001</v>
      </c>
      <c r="J1659" s="1"/>
      <c r="K1659" s="1">
        <v>110.47029999999999</v>
      </c>
      <c r="L1659" s="1">
        <v>337.7</v>
      </c>
      <c r="M1659" s="1">
        <v>1048.3399999999999</v>
      </c>
      <c r="N1659" s="1">
        <v>5078.83</v>
      </c>
      <c r="O1659" s="1">
        <v>3375.76</v>
      </c>
      <c r="P1659" s="1">
        <v>2588.0165999999999</v>
      </c>
      <c r="Q1659" s="1">
        <v>25793.71</v>
      </c>
      <c r="R1659" s="1">
        <v>2816.9520000000002</v>
      </c>
      <c r="S1659" s="1">
        <v>137.11529999999999</v>
      </c>
      <c r="T1659" s="1">
        <v>142.6215</v>
      </c>
      <c r="U1659" s="1">
        <v>144.81809999999999</v>
      </c>
      <c r="V1659" s="1">
        <v>147.893</v>
      </c>
      <c r="W1659" s="1">
        <v>133.39670000000001</v>
      </c>
      <c r="X1659" s="1"/>
      <c r="Y1659" s="1"/>
      <c r="Z1659" s="1"/>
      <c r="AA1659" s="1">
        <v>81.54866819577191</v>
      </c>
      <c r="AB1659" s="1">
        <v>162.65</v>
      </c>
      <c r="AC1659" s="1">
        <v>95.847004387923619</v>
      </c>
      <c r="AD1659" s="1">
        <v>1007.8881</v>
      </c>
    </row>
    <row r="1660" spans="1:30" x14ac:dyDescent="0.35">
      <c r="A1660" s="2">
        <v>41291</v>
      </c>
      <c r="B1660" s="1">
        <v>69.658123212378428</v>
      </c>
      <c r="C1660" s="1">
        <v>2413.6712998013522</v>
      </c>
      <c r="D1660" s="1">
        <v>47.795878267215841</v>
      </c>
      <c r="E1660" s="1">
        <v>5.2002990957254465</v>
      </c>
      <c r="F1660" s="1"/>
      <c r="G1660" s="1">
        <v>1007.9313</v>
      </c>
      <c r="H1660" s="1"/>
      <c r="I1660" s="1">
        <v>1038.3273999999999</v>
      </c>
      <c r="J1660" s="1"/>
      <c r="K1660" s="1">
        <v>110.498</v>
      </c>
      <c r="L1660" s="1">
        <v>337.4</v>
      </c>
      <c r="M1660" s="1">
        <v>1040.95</v>
      </c>
      <c r="N1660" s="1">
        <v>5042.9189999999999</v>
      </c>
      <c r="O1660" s="1">
        <v>3395.75</v>
      </c>
      <c r="P1660" s="1">
        <v>2602.6404000000002</v>
      </c>
      <c r="Q1660" s="1">
        <v>25955.56</v>
      </c>
      <c r="R1660" s="1">
        <v>2790.3530000000001</v>
      </c>
      <c r="S1660" s="1">
        <v>137.1388</v>
      </c>
      <c r="T1660" s="1">
        <v>142.69649999999999</v>
      </c>
      <c r="U1660" s="1">
        <v>144.88130000000001</v>
      </c>
      <c r="V1660" s="1">
        <v>147.9598</v>
      </c>
      <c r="W1660" s="1">
        <v>133.44540000000001</v>
      </c>
      <c r="X1660" s="1"/>
      <c r="Y1660" s="1"/>
      <c r="Z1660" s="1"/>
      <c r="AA1660" s="1">
        <v>80.735350361372596</v>
      </c>
      <c r="AB1660" s="1">
        <v>163.35</v>
      </c>
      <c r="AC1660" s="1">
        <v>95.652683156093431</v>
      </c>
      <c r="AD1660" s="1">
        <v>1006.145</v>
      </c>
    </row>
    <row r="1661" spans="1:30" x14ac:dyDescent="0.35">
      <c r="A1661" s="2">
        <v>41292</v>
      </c>
      <c r="B1661" s="1">
        <v>70.12912566828615</v>
      </c>
      <c r="C1661" s="1">
        <v>2409.38159962398</v>
      </c>
      <c r="D1661" s="1">
        <v>47.954043007778637</v>
      </c>
      <c r="E1661" s="1">
        <v>5.2380288496027152</v>
      </c>
      <c r="F1661" s="1"/>
      <c r="G1661" s="1">
        <v>1021.9398</v>
      </c>
      <c r="H1661" s="1"/>
      <c r="I1661" s="1">
        <v>1056.5417</v>
      </c>
      <c r="J1661" s="1"/>
      <c r="K1661" s="1">
        <v>110.54689999999999</v>
      </c>
      <c r="L1661" s="1">
        <v>339.21</v>
      </c>
      <c r="M1661" s="1">
        <v>1039.4100000000001</v>
      </c>
      <c r="N1661" s="1">
        <v>5119.2160000000003</v>
      </c>
      <c r="O1661" s="1">
        <v>3394.35</v>
      </c>
      <c r="P1661" s="1">
        <v>2611.5446999999999</v>
      </c>
      <c r="Q1661" s="1">
        <v>26058.04</v>
      </c>
      <c r="R1661" s="1">
        <v>2837.0070000000001</v>
      </c>
      <c r="S1661" s="1">
        <v>137.20699999999999</v>
      </c>
      <c r="T1661" s="1">
        <v>142.8295</v>
      </c>
      <c r="U1661" s="1">
        <v>144.95689999999999</v>
      </c>
      <c r="V1661" s="1">
        <v>148.12520000000001</v>
      </c>
      <c r="W1661" s="1">
        <v>133.5284</v>
      </c>
      <c r="X1661" s="1"/>
      <c r="Y1661" s="1"/>
      <c r="Z1661" s="1"/>
      <c r="AA1661" s="1">
        <v>81.358894034412074</v>
      </c>
      <c r="AB1661" s="1">
        <v>163.09</v>
      </c>
      <c r="AC1661" s="1">
        <v>95.753730196645122</v>
      </c>
      <c r="AD1661" s="1">
        <v>1026.7913000000001</v>
      </c>
    </row>
    <row r="1662" spans="1:30" x14ac:dyDescent="0.35">
      <c r="A1662" s="2">
        <v>41295</v>
      </c>
      <c r="B1662" s="1">
        <v>70.210766093976815</v>
      </c>
      <c r="C1662" s="1">
        <v>2409.38159962398</v>
      </c>
      <c r="D1662" s="1">
        <v>47.954043007778637</v>
      </c>
      <c r="E1662" s="1">
        <v>5.2380288496027152</v>
      </c>
      <c r="F1662" s="1"/>
      <c r="G1662" s="1">
        <v>1033.5110999999999</v>
      </c>
      <c r="H1662" s="1"/>
      <c r="I1662" s="1">
        <v>1053.6793</v>
      </c>
      <c r="J1662" s="1"/>
      <c r="K1662" s="1">
        <v>110.6118</v>
      </c>
      <c r="L1662" s="1">
        <v>339.35</v>
      </c>
      <c r="M1662" s="1">
        <v>1043.0999999999999</v>
      </c>
      <c r="N1662" s="1">
        <v>5156.7860000000001</v>
      </c>
      <c r="O1662" s="1">
        <v>3394.35</v>
      </c>
      <c r="P1662" s="1">
        <v>2611.5446999999999</v>
      </c>
      <c r="Q1662" s="1">
        <v>26058.04</v>
      </c>
      <c r="R1662" s="1">
        <v>2853.904</v>
      </c>
      <c r="S1662" s="1">
        <v>137.21100000000001</v>
      </c>
      <c r="T1662" s="1">
        <v>142.90090000000001</v>
      </c>
      <c r="U1662" s="1">
        <v>145.04730000000001</v>
      </c>
      <c r="V1662" s="1">
        <v>148.2253</v>
      </c>
      <c r="W1662" s="1">
        <v>133.63130000000001</v>
      </c>
      <c r="X1662" s="1"/>
      <c r="Y1662" s="1"/>
      <c r="Z1662" s="1"/>
      <c r="AA1662" s="1">
        <v>81.358894034412074</v>
      </c>
      <c r="AB1662" s="1">
        <v>163.09</v>
      </c>
      <c r="AC1662" s="1">
        <v>95.753730196645122</v>
      </c>
      <c r="AD1662" s="1">
        <v>1036.7162000000001</v>
      </c>
    </row>
    <row r="1663" spans="1:30" x14ac:dyDescent="0.35">
      <c r="A1663" s="2">
        <v>41296</v>
      </c>
      <c r="B1663" s="1">
        <v>70.625248255175606</v>
      </c>
      <c r="C1663" s="1">
        <v>2421.6787401324468</v>
      </c>
      <c r="D1663" s="1">
        <v>48.46619550102961</v>
      </c>
      <c r="E1663" s="1">
        <v>5.2487070818321317</v>
      </c>
      <c r="F1663" s="1"/>
      <c r="G1663" s="1">
        <v>1019.2718</v>
      </c>
      <c r="H1663" s="1"/>
      <c r="I1663" s="1">
        <v>1032.9458</v>
      </c>
      <c r="J1663" s="1"/>
      <c r="K1663" s="1">
        <v>110.6318</v>
      </c>
      <c r="L1663" s="1">
        <v>339.83</v>
      </c>
      <c r="M1663" s="1">
        <v>1054.8</v>
      </c>
      <c r="N1663" s="1">
        <v>5122.826</v>
      </c>
      <c r="O1663" s="1">
        <v>3403.52</v>
      </c>
      <c r="P1663" s="1">
        <v>2623.2206999999999</v>
      </c>
      <c r="Q1663" s="1">
        <v>26177.38</v>
      </c>
      <c r="R1663" s="1">
        <v>2838.6019999999999</v>
      </c>
      <c r="S1663" s="1">
        <v>137.21690000000001</v>
      </c>
      <c r="T1663" s="1">
        <v>142.9194</v>
      </c>
      <c r="U1663" s="1">
        <v>145.04349999999999</v>
      </c>
      <c r="V1663" s="1">
        <v>148.24850000000001</v>
      </c>
      <c r="W1663" s="1">
        <v>133.6611</v>
      </c>
      <c r="X1663" s="1"/>
      <c r="Y1663" s="1"/>
      <c r="Z1663" s="1"/>
      <c r="AA1663" s="1">
        <v>81.51477995267193</v>
      </c>
      <c r="AB1663" s="1">
        <v>163.66999999999999</v>
      </c>
      <c r="AC1663" s="1">
        <v>95.808140141557587</v>
      </c>
      <c r="AD1663" s="1">
        <v>1028.6883</v>
      </c>
    </row>
    <row r="1664" spans="1:30" x14ac:dyDescent="0.35">
      <c r="A1664" s="2">
        <v>41297</v>
      </c>
      <c r="B1664" s="1">
        <v>70.832489335775008</v>
      </c>
      <c r="C1664" s="1">
        <v>2411.3834597067539</v>
      </c>
      <c r="D1664" s="1">
        <v>48.533980389842242</v>
      </c>
      <c r="E1664" s="1">
        <v>5.2608090783588022</v>
      </c>
      <c r="F1664" s="1"/>
      <c r="G1664" s="1">
        <v>1018.0477</v>
      </c>
      <c r="H1664" s="1"/>
      <c r="I1664" s="1">
        <v>1038.2485999999999</v>
      </c>
      <c r="J1664" s="1"/>
      <c r="K1664" s="1">
        <v>110.652</v>
      </c>
      <c r="L1664" s="1">
        <v>339.8</v>
      </c>
      <c r="M1664" s="1">
        <v>1056.6500000000001</v>
      </c>
      <c r="N1664" s="1">
        <v>5140.92</v>
      </c>
      <c r="O1664" s="1">
        <v>3414.92</v>
      </c>
      <c r="P1664" s="1">
        <v>2627.2289000000001</v>
      </c>
      <c r="Q1664" s="1">
        <v>26305.51</v>
      </c>
      <c r="R1664" s="1">
        <v>2850.1419999999998</v>
      </c>
      <c r="S1664" s="1">
        <v>137.19049999999999</v>
      </c>
      <c r="T1664" s="1">
        <v>142.81450000000001</v>
      </c>
      <c r="U1664" s="1">
        <v>145.0685</v>
      </c>
      <c r="V1664" s="1">
        <v>148.32159999999999</v>
      </c>
      <c r="W1664" s="1">
        <v>133.6926</v>
      </c>
      <c r="X1664" s="1"/>
      <c r="Y1664" s="1"/>
      <c r="Z1664" s="1"/>
      <c r="AA1664" s="1">
        <v>81.39278227751204</v>
      </c>
      <c r="AB1664" s="1">
        <v>163.21</v>
      </c>
      <c r="AC1664" s="1">
        <v>95.831458689377214</v>
      </c>
      <c r="AD1664" s="1">
        <v>1028.6156000000001</v>
      </c>
    </row>
    <row r="1665" spans="1:30" x14ac:dyDescent="0.35">
      <c r="A1665" s="2">
        <v>41298</v>
      </c>
      <c r="B1665" s="1">
        <v>71.190451202264867</v>
      </c>
      <c r="C1665" s="1">
        <v>2384.6443286011345</v>
      </c>
      <c r="D1665" s="1">
        <v>47.645245180965553</v>
      </c>
      <c r="E1665" s="1">
        <v>5.2472833175348761</v>
      </c>
      <c r="F1665" s="1"/>
      <c r="G1665" s="1">
        <v>999.59490000000005</v>
      </c>
      <c r="H1665" s="1"/>
      <c r="I1665" s="1">
        <v>1018.6478</v>
      </c>
      <c r="J1665" s="1"/>
      <c r="K1665" s="1">
        <v>110.5603</v>
      </c>
      <c r="L1665" s="1">
        <v>337.39</v>
      </c>
      <c r="M1665" s="1">
        <v>1033.8699999999999</v>
      </c>
      <c r="N1665" s="1">
        <v>5104.0860000000002</v>
      </c>
      <c r="O1665" s="1">
        <v>3389.71</v>
      </c>
      <c r="P1665" s="1">
        <v>2627.3285000000001</v>
      </c>
      <c r="Q1665" s="1">
        <v>26393.33</v>
      </c>
      <c r="R1665" s="1">
        <v>2823.1419999999998</v>
      </c>
      <c r="S1665" s="1">
        <v>137.18279999999999</v>
      </c>
      <c r="T1665" s="1">
        <v>142.7893</v>
      </c>
      <c r="U1665" s="1">
        <v>145.01419999999999</v>
      </c>
      <c r="V1665" s="1">
        <v>148.21</v>
      </c>
      <c r="W1665" s="1">
        <v>133.5797</v>
      </c>
      <c r="X1665" s="1"/>
      <c r="Y1665" s="1"/>
      <c r="Z1665" s="1"/>
      <c r="AA1665" s="1">
        <v>81.10812103547228</v>
      </c>
      <c r="AB1665" s="1">
        <v>161.41999999999999</v>
      </c>
      <c r="AC1665" s="1">
        <v>95.745957347371927</v>
      </c>
      <c r="AD1665" s="1">
        <v>1016.8407</v>
      </c>
    </row>
    <row r="1666" spans="1:30" x14ac:dyDescent="0.35">
      <c r="A1666" s="2">
        <v>41299</v>
      </c>
      <c r="B1666" s="1">
        <v>71.215571333246615</v>
      </c>
      <c r="C1666" s="1">
        <v>2371.9182179777149</v>
      </c>
      <c r="D1666" s="1">
        <v>47.057776144589432</v>
      </c>
      <c r="E1666" s="1">
        <v>5.210977327954863</v>
      </c>
      <c r="F1666" s="1"/>
      <c r="G1666" s="1">
        <v>999.99559999999997</v>
      </c>
      <c r="H1666" s="1"/>
      <c r="I1666" s="1">
        <v>1020.636</v>
      </c>
      <c r="J1666" s="1"/>
      <c r="K1666" s="1">
        <v>110.5633</v>
      </c>
      <c r="L1666" s="1">
        <v>336.18</v>
      </c>
      <c r="M1666" s="1">
        <v>1041.56</v>
      </c>
      <c r="N1666" s="1">
        <v>5087.5720000000001</v>
      </c>
      <c r="O1666" s="1">
        <v>3410.64</v>
      </c>
      <c r="P1666" s="1">
        <v>2641.6410999999998</v>
      </c>
      <c r="Q1666" s="1">
        <v>26528.21</v>
      </c>
      <c r="R1666" s="1">
        <v>2811.03</v>
      </c>
      <c r="S1666" s="1">
        <v>137.21080000000001</v>
      </c>
      <c r="T1666" s="1">
        <v>142.80869999999999</v>
      </c>
      <c r="U1666" s="1">
        <v>145.0487</v>
      </c>
      <c r="V1666" s="1">
        <v>148.21019999999999</v>
      </c>
      <c r="W1666" s="1">
        <v>133.57810000000001</v>
      </c>
      <c r="X1666" s="1"/>
      <c r="Y1666" s="1"/>
      <c r="Z1666" s="1"/>
      <c r="AA1666" s="1">
        <v>79.996586661793202</v>
      </c>
      <c r="AB1666" s="1">
        <v>160.65</v>
      </c>
      <c r="AC1666" s="1">
        <v>95.442816225716825</v>
      </c>
      <c r="AD1666" s="1">
        <v>1010.2773</v>
      </c>
    </row>
    <row r="1667" spans="1:30" x14ac:dyDescent="0.35">
      <c r="A1667" s="2">
        <v>41302</v>
      </c>
      <c r="B1667" s="1">
        <v>71.215571333246615</v>
      </c>
      <c r="C1667" s="1">
        <v>2364.069382047941</v>
      </c>
      <c r="D1667" s="1">
        <v>46.364863947838117</v>
      </c>
      <c r="E1667" s="1">
        <v>5.2045703886172134</v>
      </c>
      <c r="F1667" s="1"/>
      <c r="G1667" s="1">
        <v>1023.0857</v>
      </c>
      <c r="H1667" s="1"/>
      <c r="I1667" s="1">
        <v>1042.7829999999999</v>
      </c>
      <c r="J1667" s="1"/>
      <c r="K1667" s="1">
        <v>110.501</v>
      </c>
      <c r="L1667" s="1">
        <v>334.62</v>
      </c>
      <c r="M1667" s="1">
        <v>1055.73</v>
      </c>
      <c r="N1667" s="1">
        <v>5227.7070000000003</v>
      </c>
      <c r="O1667" s="1">
        <v>3415.62</v>
      </c>
      <c r="P1667" s="1">
        <v>2636.8305</v>
      </c>
      <c r="Q1667" s="1">
        <v>26501.38</v>
      </c>
      <c r="R1667" s="1">
        <v>2898.683</v>
      </c>
      <c r="S1667" s="1">
        <v>137.1944</v>
      </c>
      <c r="T1667" s="1">
        <v>142.7568</v>
      </c>
      <c r="U1667" s="1">
        <v>144.97630000000001</v>
      </c>
      <c r="V1667" s="1">
        <v>148.1172</v>
      </c>
      <c r="W1667" s="1">
        <v>133.48650000000001</v>
      </c>
      <c r="X1667" s="1"/>
      <c r="Y1667" s="1"/>
      <c r="Z1667" s="1"/>
      <c r="AA1667" s="1">
        <v>79.70514777113344</v>
      </c>
      <c r="AB1667" s="1">
        <v>160.29</v>
      </c>
      <c r="AC1667" s="1">
        <v>95.365087732984748</v>
      </c>
      <c r="AD1667" s="1">
        <v>1040.5516</v>
      </c>
    </row>
    <row r="1668" spans="1:30" x14ac:dyDescent="0.35">
      <c r="A1668" s="2">
        <v>41303</v>
      </c>
      <c r="B1668" s="1">
        <v>71.717973952881508</v>
      </c>
      <c r="C1668" s="1">
        <v>2374.4869279183686</v>
      </c>
      <c r="D1668" s="1">
        <v>47.24606750240229</v>
      </c>
      <c r="E1668" s="1">
        <v>5.2472833175348761</v>
      </c>
      <c r="F1668" s="1"/>
      <c r="G1668" s="1">
        <v>1027.7197000000001</v>
      </c>
      <c r="H1668" s="1"/>
      <c r="I1668" s="1">
        <v>1050.9122</v>
      </c>
      <c r="J1668" s="1"/>
      <c r="K1668" s="1">
        <v>110.4503</v>
      </c>
      <c r="L1668" s="1">
        <v>335.33</v>
      </c>
      <c r="M1668" s="1">
        <v>1052.6500000000001</v>
      </c>
      <c r="N1668" s="1">
        <v>5246.3980000000001</v>
      </c>
      <c r="O1668" s="1">
        <v>3415.14</v>
      </c>
      <c r="P1668" s="1">
        <v>2650.4297999999999</v>
      </c>
      <c r="Q1668" s="1">
        <v>26639.78</v>
      </c>
      <c r="R1668" s="1">
        <v>2924.9189999999999</v>
      </c>
      <c r="S1668" s="1">
        <v>137.25569999999999</v>
      </c>
      <c r="T1668" s="1">
        <v>142.76679999999999</v>
      </c>
      <c r="U1668" s="1">
        <v>144.9589</v>
      </c>
      <c r="V1668" s="1">
        <v>148.0829</v>
      </c>
      <c r="W1668" s="1">
        <v>133.41650000000001</v>
      </c>
      <c r="X1668" s="1"/>
      <c r="Y1668" s="1"/>
      <c r="Z1668" s="1"/>
      <c r="AA1668" s="1">
        <v>79.264600610833824</v>
      </c>
      <c r="AB1668" s="1">
        <v>161.06</v>
      </c>
      <c r="AC1668" s="1">
        <v>95.333996335891925</v>
      </c>
      <c r="AD1668" s="1">
        <v>1049.0071</v>
      </c>
    </row>
    <row r="1669" spans="1:30" x14ac:dyDescent="0.35">
      <c r="A1669" s="2">
        <v>41304</v>
      </c>
      <c r="B1669" s="1">
        <v>72.18897640878923</v>
      </c>
      <c r="C1669" s="1">
        <v>2398.8896723545749</v>
      </c>
      <c r="D1669" s="1">
        <v>48.179992637154065</v>
      </c>
      <c r="E1669" s="1">
        <v>5.3305735289243188</v>
      </c>
      <c r="F1669" s="1"/>
      <c r="G1669" s="1">
        <v>1031.0248999999999</v>
      </c>
      <c r="H1669" s="1"/>
      <c r="I1669" s="1">
        <v>1053.7155</v>
      </c>
      <c r="J1669" s="1"/>
      <c r="K1669" s="1">
        <v>110.55119999999999</v>
      </c>
      <c r="L1669" s="1">
        <v>336</v>
      </c>
      <c r="M1669" s="1">
        <v>1072.6600000000001</v>
      </c>
      <c r="N1669" s="1">
        <v>5295.29</v>
      </c>
      <c r="O1669" s="1">
        <v>3403</v>
      </c>
      <c r="P1669" s="1">
        <v>2640.7698999999998</v>
      </c>
      <c r="Q1669" s="1">
        <v>26559.279999999999</v>
      </c>
      <c r="R1669" s="1">
        <v>2938.96</v>
      </c>
      <c r="S1669" s="1">
        <v>137.23320000000001</v>
      </c>
      <c r="T1669" s="1">
        <v>142.71549999999999</v>
      </c>
      <c r="U1669" s="1">
        <v>144.9521</v>
      </c>
      <c r="V1669" s="1">
        <v>148.12520000000001</v>
      </c>
      <c r="W1669" s="1">
        <v>133.5256</v>
      </c>
      <c r="X1669" s="1"/>
      <c r="Y1669" s="1"/>
      <c r="Z1669" s="1"/>
      <c r="AA1669" s="1">
        <v>79.129047638433931</v>
      </c>
      <c r="AB1669" s="1">
        <v>162.30000000000001</v>
      </c>
      <c r="AC1669" s="1">
        <v>95.396179130077584</v>
      </c>
      <c r="AD1669" s="1">
        <v>1058.2521999999999</v>
      </c>
    </row>
    <row r="1670" spans="1:30" x14ac:dyDescent="0.35">
      <c r="A1670" s="2">
        <v>41305</v>
      </c>
      <c r="B1670" s="1">
        <v>72.59717853724257</v>
      </c>
      <c r="C1670" s="1">
        <v>2375.6285767808813</v>
      </c>
      <c r="D1670" s="1">
        <v>47.426827205902633</v>
      </c>
      <c r="E1670" s="1">
        <v>5.3134883573572536</v>
      </c>
      <c r="F1670" s="1"/>
      <c r="G1670" s="1">
        <v>1031.7184</v>
      </c>
      <c r="H1670" s="1"/>
      <c r="I1670" s="1">
        <v>1052.8924</v>
      </c>
      <c r="J1670" s="1"/>
      <c r="K1670" s="1">
        <v>110.5629</v>
      </c>
      <c r="L1670" s="1">
        <v>336.8</v>
      </c>
      <c r="M1670" s="1">
        <v>1080.05</v>
      </c>
      <c r="N1670" s="1">
        <v>5293.3540000000003</v>
      </c>
      <c r="O1670" s="1">
        <v>3402.86</v>
      </c>
      <c r="P1670" s="1">
        <v>2634.1606000000002</v>
      </c>
      <c r="Q1670" s="1">
        <v>26464.12</v>
      </c>
      <c r="R1670" s="1">
        <v>2936.9609999999998</v>
      </c>
      <c r="S1670" s="1">
        <v>137.26570000000001</v>
      </c>
      <c r="T1670" s="1">
        <v>142.76929999999999</v>
      </c>
      <c r="U1670" s="1">
        <v>144.9521</v>
      </c>
      <c r="V1670" s="1">
        <v>148.11099999999999</v>
      </c>
      <c r="W1670" s="1">
        <v>133.5393</v>
      </c>
      <c r="X1670" s="1"/>
      <c r="Y1670" s="1"/>
      <c r="Z1670" s="1"/>
      <c r="AA1670" s="1">
        <v>79.515373609773604</v>
      </c>
      <c r="AB1670" s="1">
        <v>161.13999999999999</v>
      </c>
      <c r="AC1670" s="1">
        <v>95.403951979350779</v>
      </c>
      <c r="AD1670" s="1">
        <v>1050.5157999999999</v>
      </c>
    </row>
    <row r="1671" spans="1:30" x14ac:dyDescent="0.35">
      <c r="A1671" s="2">
        <v>41306</v>
      </c>
      <c r="B1671" s="1">
        <v>73.244021910022511</v>
      </c>
      <c r="C1671" s="1">
        <v>2379.7670539074888</v>
      </c>
      <c r="D1671" s="1">
        <v>47.931448044841098</v>
      </c>
      <c r="E1671" s="1">
        <v>5.3134883573572536</v>
      </c>
      <c r="F1671" s="1"/>
      <c r="G1671" s="1">
        <v>1040.0931</v>
      </c>
      <c r="H1671" s="1"/>
      <c r="I1671" s="1">
        <v>1058.7325000000001</v>
      </c>
      <c r="J1671" s="1"/>
      <c r="K1671" s="1">
        <v>110.6279</v>
      </c>
      <c r="L1671" s="1">
        <v>335.04</v>
      </c>
      <c r="M1671" s="1">
        <v>1084.05</v>
      </c>
      <c r="N1671" s="1">
        <v>5387.4870000000001</v>
      </c>
      <c r="O1671" s="1">
        <v>3442.89</v>
      </c>
      <c r="P1671" s="1">
        <v>2660.6990000000001</v>
      </c>
      <c r="Q1671" s="1">
        <v>26749.01</v>
      </c>
      <c r="R1671" s="1">
        <v>2998.6559999999999</v>
      </c>
      <c r="S1671" s="1">
        <v>137.2766</v>
      </c>
      <c r="T1671" s="1">
        <v>142.7989</v>
      </c>
      <c r="U1671" s="1">
        <v>145.01830000000001</v>
      </c>
      <c r="V1671" s="1">
        <v>148.2115</v>
      </c>
      <c r="W1671" s="1">
        <v>133.61539999999999</v>
      </c>
      <c r="X1671" s="1"/>
      <c r="Y1671" s="1"/>
      <c r="Z1671" s="1"/>
      <c r="AA1671" s="1">
        <v>78.483005545598942</v>
      </c>
      <c r="AB1671" s="1">
        <v>161.44999999999999</v>
      </c>
      <c r="AC1671" s="1">
        <v>95.31513065999016</v>
      </c>
      <c r="AD1671" s="1">
        <v>1063.4294</v>
      </c>
    </row>
    <row r="1672" spans="1:30" x14ac:dyDescent="0.35">
      <c r="A1672" s="2">
        <v>41309</v>
      </c>
      <c r="B1672" s="1">
        <v>72.52809817500696</v>
      </c>
      <c r="C1672" s="1">
        <v>2389.3283631310319</v>
      </c>
      <c r="D1672" s="1">
        <v>47.863663156028466</v>
      </c>
      <c r="E1672" s="1">
        <v>5.3818290436255136</v>
      </c>
      <c r="F1672" s="1"/>
      <c r="G1672" s="1">
        <v>1047.4695999999999</v>
      </c>
      <c r="H1672" s="1"/>
      <c r="I1672" s="1">
        <v>1044.3764000000001</v>
      </c>
      <c r="J1672" s="1"/>
      <c r="K1672" s="1">
        <v>110.6621</v>
      </c>
      <c r="L1672" s="1">
        <v>336.74</v>
      </c>
      <c r="M1672" s="1">
        <v>1078.51</v>
      </c>
      <c r="N1672" s="1">
        <v>5416.1670000000004</v>
      </c>
      <c r="O1672" s="1">
        <v>3391.04</v>
      </c>
      <c r="P1672" s="1">
        <v>2630.0511000000001</v>
      </c>
      <c r="Q1672" s="1">
        <v>26501.360000000001</v>
      </c>
      <c r="R1672" s="1">
        <v>3003.7979999999998</v>
      </c>
      <c r="S1672" s="1">
        <v>137.31979999999999</v>
      </c>
      <c r="T1672" s="1">
        <v>142.82089999999999</v>
      </c>
      <c r="U1672" s="1">
        <v>145.1026</v>
      </c>
      <c r="V1672" s="1">
        <v>148.26300000000001</v>
      </c>
      <c r="W1672" s="1">
        <v>133.65299999999999</v>
      </c>
      <c r="X1672" s="1"/>
      <c r="Y1672" s="1"/>
      <c r="Z1672" s="1"/>
      <c r="AA1672" s="1">
        <v>79.488327063752706</v>
      </c>
      <c r="AB1672" s="1">
        <v>162.01900000000001</v>
      </c>
      <c r="AC1672" s="1">
        <v>95.57177224874502</v>
      </c>
      <c r="AD1672" s="1">
        <v>1056.8713</v>
      </c>
    </row>
    <row r="1673" spans="1:30" x14ac:dyDescent="0.35">
      <c r="A1673" s="2">
        <v>41310</v>
      </c>
      <c r="B1673" s="1">
        <v>73.135504388458997</v>
      </c>
      <c r="C1673" s="1">
        <v>2389.4710692388462</v>
      </c>
      <c r="D1673" s="1">
        <v>47.841068193090926</v>
      </c>
      <c r="E1673" s="1">
        <v>5.3640319899098214</v>
      </c>
      <c r="F1673" s="1"/>
      <c r="G1673" s="1">
        <v>1061.7338</v>
      </c>
      <c r="H1673" s="1"/>
      <c r="I1673" s="1">
        <v>1060.501</v>
      </c>
      <c r="J1673" s="1"/>
      <c r="K1673" s="1">
        <v>110.7788</v>
      </c>
      <c r="L1673" s="1">
        <v>337.1</v>
      </c>
      <c r="M1673" s="1">
        <v>1081.28</v>
      </c>
      <c r="N1673" s="1">
        <v>5478.5110000000004</v>
      </c>
      <c r="O1673" s="1">
        <v>3435.92</v>
      </c>
      <c r="P1673" s="1">
        <v>2657.7642000000001</v>
      </c>
      <c r="Q1673" s="1">
        <v>26694.13</v>
      </c>
      <c r="R1673" s="1">
        <v>3029.645</v>
      </c>
      <c r="S1673" s="1">
        <v>137.35400000000001</v>
      </c>
      <c r="T1673" s="1">
        <v>142.8614</v>
      </c>
      <c r="U1673" s="1">
        <v>145.12129999999999</v>
      </c>
      <c r="V1673" s="1">
        <v>148.3553</v>
      </c>
      <c r="W1673" s="1">
        <v>133.79929999999999</v>
      </c>
      <c r="X1673" s="1"/>
      <c r="Y1673" s="1"/>
      <c r="Z1673" s="1"/>
      <c r="AA1673" s="1">
        <v>78.781884915860871</v>
      </c>
      <c r="AB1673" s="1">
        <v>161.94999999999999</v>
      </c>
      <c r="AC1673" s="1">
        <v>95.436529908489049</v>
      </c>
      <c r="AD1673" s="1">
        <v>1076.0727999999999</v>
      </c>
    </row>
    <row r="1674" spans="1:30" x14ac:dyDescent="0.35">
      <c r="A1674" s="2">
        <v>41311</v>
      </c>
      <c r="B1674" s="1">
        <v>73.375936014617096</v>
      </c>
      <c r="C1674" s="1">
        <v>2394.1803707967106</v>
      </c>
      <c r="D1674" s="1">
        <v>47.999232933653722</v>
      </c>
      <c r="E1674" s="1">
        <v>5.3334210575188292</v>
      </c>
      <c r="F1674" s="1"/>
      <c r="G1674" s="1">
        <v>1059.3330000000001</v>
      </c>
      <c r="H1674" s="1"/>
      <c r="I1674" s="1">
        <v>1066.6283000000001</v>
      </c>
      <c r="J1674" s="1"/>
      <c r="K1674" s="1">
        <v>110.7852</v>
      </c>
      <c r="L1674" s="1">
        <v>337.16</v>
      </c>
      <c r="M1674" s="1">
        <v>1087.44</v>
      </c>
      <c r="N1674" s="1">
        <v>5462.9449999999997</v>
      </c>
      <c r="O1674" s="1">
        <v>3432.72</v>
      </c>
      <c r="P1674" s="1">
        <v>2659.5529000000001</v>
      </c>
      <c r="Q1674" s="1">
        <v>26720.83</v>
      </c>
      <c r="R1674" s="1">
        <v>3034.2020000000002</v>
      </c>
      <c r="S1674" s="1">
        <v>137.3571</v>
      </c>
      <c r="T1674" s="1">
        <v>142.88560000000001</v>
      </c>
      <c r="U1674" s="1">
        <v>145.14859999999999</v>
      </c>
      <c r="V1674" s="1">
        <v>148.36930000000001</v>
      </c>
      <c r="W1674" s="1">
        <v>133.80840000000001</v>
      </c>
      <c r="X1674" s="1"/>
      <c r="Y1674" s="1"/>
      <c r="Z1674" s="1"/>
      <c r="AA1674" s="1">
        <v>79.427192647108228</v>
      </c>
      <c r="AB1674" s="1">
        <v>162.38999999999999</v>
      </c>
      <c r="AC1674" s="1">
        <v>95.56399523090397</v>
      </c>
      <c r="AD1674" s="1">
        <v>1069.1183000000001</v>
      </c>
    </row>
    <row r="1675" spans="1:30" x14ac:dyDescent="0.35">
      <c r="A1675" s="2">
        <v>41312</v>
      </c>
      <c r="B1675" s="1">
        <v>73.837817822762915</v>
      </c>
      <c r="C1675" s="1">
        <v>2385.6180043278664</v>
      </c>
      <c r="D1675" s="1">
        <v>47.426827205902633</v>
      </c>
      <c r="E1675" s="1">
        <v>5.3227428252894136</v>
      </c>
      <c r="F1675" s="1"/>
      <c r="G1675" s="1">
        <v>1057.4265</v>
      </c>
      <c r="H1675" s="1"/>
      <c r="I1675" s="1">
        <v>1075.7859000000001</v>
      </c>
      <c r="J1675" s="1"/>
      <c r="K1675" s="1">
        <v>110.7881</v>
      </c>
      <c r="L1675" s="1">
        <v>337.3</v>
      </c>
      <c r="M1675" s="1">
        <v>1083.44</v>
      </c>
      <c r="N1675" s="1">
        <v>5419.7510000000002</v>
      </c>
      <c r="O1675" s="1">
        <v>3430.99</v>
      </c>
      <c r="P1675" s="1">
        <v>2655.8364000000001</v>
      </c>
      <c r="Q1675" s="1">
        <v>26648.04</v>
      </c>
      <c r="R1675" s="1">
        <v>3016.7420000000002</v>
      </c>
      <c r="S1675" s="1">
        <v>137.37610000000001</v>
      </c>
      <c r="T1675" s="1">
        <v>142.9298</v>
      </c>
      <c r="U1675" s="1">
        <v>145.16290000000001</v>
      </c>
      <c r="V1675" s="1">
        <v>148.37469999999999</v>
      </c>
      <c r="W1675" s="1">
        <v>133.82</v>
      </c>
      <c r="X1675" s="1"/>
      <c r="Y1675" s="1"/>
      <c r="Z1675" s="1"/>
      <c r="AA1675" s="1">
        <v>79.250582110135269</v>
      </c>
      <c r="AB1675" s="1">
        <v>161.84</v>
      </c>
      <c r="AC1675" s="1">
        <v>95.5951033022682</v>
      </c>
      <c r="AD1675" s="1">
        <v>1070.4891</v>
      </c>
    </row>
    <row r="1676" spans="1:30" x14ac:dyDescent="0.35">
      <c r="A1676" s="2">
        <v>41313</v>
      </c>
      <c r="B1676" s="1">
        <v>74.540131257066832</v>
      </c>
      <c r="C1676" s="1">
        <v>2380.6232905543739</v>
      </c>
      <c r="D1676" s="1">
        <v>47.343979008464977</v>
      </c>
      <c r="E1676" s="1">
        <v>5.3519299933831501</v>
      </c>
      <c r="F1676" s="1"/>
      <c r="G1676" s="1">
        <v>1069.5993000000001</v>
      </c>
      <c r="H1676" s="1"/>
      <c r="I1676" s="1">
        <v>1092.4781</v>
      </c>
      <c r="J1676" s="1"/>
      <c r="K1676" s="1">
        <v>110.8685</v>
      </c>
      <c r="L1676" s="1">
        <v>336.75</v>
      </c>
      <c r="M1676" s="1">
        <v>1093.9000000000001</v>
      </c>
      <c r="N1676" s="1">
        <v>5446.4080000000004</v>
      </c>
      <c r="O1676" s="1">
        <v>3462.19</v>
      </c>
      <c r="P1676" s="1">
        <v>2670.8523</v>
      </c>
      <c r="Q1676" s="1">
        <v>26741.52</v>
      </c>
      <c r="R1676" s="1">
        <v>3029.7</v>
      </c>
      <c r="S1676" s="1">
        <v>137.44049999999999</v>
      </c>
      <c r="T1676" s="1">
        <v>142.9572</v>
      </c>
      <c r="U1676" s="1">
        <v>145.2251</v>
      </c>
      <c r="V1676" s="1">
        <v>148.4408</v>
      </c>
      <c r="W1676" s="1">
        <v>133.92949999999999</v>
      </c>
      <c r="X1676" s="1"/>
      <c r="Y1676" s="1"/>
      <c r="Z1676" s="1"/>
      <c r="AA1676" s="1">
        <v>79.556254193357702</v>
      </c>
      <c r="AB1676" s="1">
        <v>161.57</v>
      </c>
      <c r="AC1676" s="1">
        <v>95.602880320109264</v>
      </c>
      <c r="AD1676" s="1">
        <v>1086.4914000000001</v>
      </c>
    </row>
    <row r="1677" spans="1:30" x14ac:dyDescent="0.35">
      <c r="A1677" s="2">
        <v>41323</v>
      </c>
      <c r="B1677" s="1">
        <v>74.280718186738355</v>
      </c>
      <c r="C1677" s="1">
        <v>2293.7152708956028</v>
      </c>
      <c r="D1677" s="1">
        <v>44.91878631983537</v>
      </c>
      <c r="E1677" s="1">
        <v>5.314226703986729</v>
      </c>
      <c r="F1677" s="1"/>
      <c r="G1677" s="1">
        <v>1071.7529999999999</v>
      </c>
      <c r="H1677" s="1"/>
      <c r="I1677" s="1">
        <v>1091.8447000000001</v>
      </c>
      <c r="J1677" s="1"/>
      <c r="K1677" s="1">
        <v>110.9325</v>
      </c>
      <c r="L1677" s="1">
        <v>327.25</v>
      </c>
      <c r="M1677" s="1">
        <v>1075.43</v>
      </c>
      <c r="N1677" s="1">
        <v>5435.1710000000003</v>
      </c>
      <c r="O1677" s="1">
        <v>3460.97</v>
      </c>
      <c r="P1677" s="1">
        <v>2676.2082</v>
      </c>
      <c r="Q1677" s="1">
        <v>26763.86</v>
      </c>
      <c r="R1677" s="1">
        <v>2992.2579999999998</v>
      </c>
      <c r="S1677" s="1">
        <v>137.5763</v>
      </c>
      <c r="T1677" s="1">
        <v>143.01769999999999</v>
      </c>
      <c r="U1677" s="1">
        <v>145.35339999999999</v>
      </c>
      <c r="V1677" s="1">
        <v>148.5677</v>
      </c>
      <c r="W1677" s="1">
        <v>134.00210000000001</v>
      </c>
      <c r="X1677" s="1"/>
      <c r="Y1677" s="1"/>
      <c r="Z1677" s="1"/>
      <c r="AA1677" s="1">
        <v>79.135105989806789</v>
      </c>
      <c r="AB1677" s="1">
        <v>155.76</v>
      </c>
      <c r="AC1677" s="1">
        <v>95.470671016811295</v>
      </c>
      <c r="AD1677" s="1">
        <v>1080.3988999999999</v>
      </c>
    </row>
    <row r="1678" spans="1:30" x14ac:dyDescent="0.35">
      <c r="A1678" s="2">
        <v>41324</v>
      </c>
      <c r="B1678" s="1">
        <v>74.154175225602515</v>
      </c>
      <c r="C1678" s="1">
        <v>2284.86749221113</v>
      </c>
      <c r="D1678" s="1">
        <v>44.361443900709311</v>
      </c>
      <c r="E1678" s="1">
        <v>5.2362431210840414</v>
      </c>
      <c r="F1678" s="1"/>
      <c r="G1678" s="1">
        <v>1047.9929</v>
      </c>
      <c r="H1678" s="1"/>
      <c r="I1678" s="1">
        <v>1068.3669</v>
      </c>
      <c r="J1678" s="1"/>
      <c r="K1678" s="1">
        <v>110.9016</v>
      </c>
      <c r="L1678" s="1">
        <v>326.79000000000002</v>
      </c>
      <c r="M1678" s="1">
        <v>1083.74</v>
      </c>
      <c r="N1678" s="1">
        <v>5377.5469999999996</v>
      </c>
      <c r="O1678" s="1">
        <v>3485.94</v>
      </c>
      <c r="P1678" s="1">
        <v>2696.2647999999999</v>
      </c>
      <c r="Q1678" s="1">
        <v>26870.45</v>
      </c>
      <c r="R1678" s="1">
        <v>2935.5659999999998</v>
      </c>
      <c r="S1678" s="1">
        <v>137.60669999999999</v>
      </c>
      <c r="T1678" s="1">
        <v>142.99680000000001</v>
      </c>
      <c r="U1678" s="1">
        <v>145.31620000000001</v>
      </c>
      <c r="V1678" s="1">
        <v>148.57749999999999</v>
      </c>
      <c r="W1678" s="1">
        <v>133.99879999999999</v>
      </c>
      <c r="X1678" s="1"/>
      <c r="Y1678" s="1"/>
      <c r="Z1678" s="1"/>
      <c r="AA1678" s="1">
        <v>78.741128638097891</v>
      </c>
      <c r="AB1678" s="1">
        <v>155.33000000000001</v>
      </c>
      <c r="AC1678" s="1">
        <v>95.40845487408285</v>
      </c>
      <c r="AD1678" s="1">
        <v>1051.2211</v>
      </c>
    </row>
    <row r="1679" spans="1:30" x14ac:dyDescent="0.35">
      <c r="A1679" s="2">
        <v>41325</v>
      </c>
      <c r="B1679" s="1">
        <v>72.825474133676181</v>
      </c>
      <c r="C1679" s="1">
        <v>2253.6148545998481</v>
      </c>
      <c r="D1679" s="1">
        <v>42.945492889956626</v>
      </c>
      <c r="E1679" s="1">
        <v>5.1362823466360519</v>
      </c>
      <c r="F1679" s="1"/>
      <c r="G1679" s="1">
        <v>1061.2918</v>
      </c>
      <c r="H1679" s="1"/>
      <c r="I1679" s="1">
        <v>1090.1369</v>
      </c>
      <c r="J1679" s="1"/>
      <c r="K1679" s="1">
        <v>111.0735</v>
      </c>
      <c r="L1679" s="1">
        <v>326</v>
      </c>
      <c r="M1679" s="1">
        <v>1102.93</v>
      </c>
      <c r="N1679" s="1">
        <v>5409.1679999999997</v>
      </c>
      <c r="O1679" s="1">
        <v>3432.71</v>
      </c>
      <c r="P1679" s="1">
        <v>2662.9362999999998</v>
      </c>
      <c r="Q1679" s="1">
        <v>26663.45</v>
      </c>
      <c r="R1679" s="1">
        <v>2954.18</v>
      </c>
      <c r="S1679" s="1">
        <v>137.6456</v>
      </c>
      <c r="T1679" s="1">
        <v>143.0333</v>
      </c>
      <c r="U1679" s="1">
        <v>145.44329999999999</v>
      </c>
      <c r="V1679" s="1">
        <v>148.8509</v>
      </c>
      <c r="W1679" s="1">
        <v>134.23070000000001</v>
      </c>
      <c r="X1679" s="1"/>
      <c r="Y1679" s="1"/>
      <c r="Z1679" s="1"/>
      <c r="AA1679" s="1">
        <v>78.978873591715328</v>
      </c>
      <c r="AB1679" s="1">
        <v>151.44</v>
      </c>
      <c r="AC1679" s="1">
        <v>95.50177908817551</v>
      </c>
      <c r="AD1679" s="1">
        <v>1062.9792</v>
      </c>
    </row>
    <row r="1680" spans="1:30" x14ac:dyDescent="0.35">
      <c r="A1680" s="2">
        <v>41326</v>
      </c>
      <c r="B1680" s="1">
        <v>71.908037665441356</v>
      </c>
      <c r="C1680" s="1">
        <v>2249.048259149798</v>
      </c>
      <c r="D1680" s="1">
        <v>43.118720942789331</v>
      </c>
      <c r="E1680" s="1">
        <v>5.0703507720001442</v>
      </c>
      <c r="F1680" s="1"/>
      <c r="G1680" s="1">
        <v>1030.1054999999999</v>
      </c>
      <c r="H1680" s="1"/>
      <c r="I1680" s="1">
        <v>1067.8408999999999</v>
      </c>
      <c r="J1680" s="1"/>
      <c r="K1680" s="1">
        <v>111.167</v>
      </c>
      <c r="L1680" s="1">
        <v>319.04000000000002</v>
      </c>
      <c r="M1680" s="1">
        <v>1107.8499999999999</v>
      </c>
      <c r="N1680" s="1">
        <v>5247.768</v>
      </c>
      <c r="O1680" s="1">
        <v>3397.03</v>
      </c>
      <c r="P1680" s="1">
        <v>2646.7456999999999</v>
      </c>
      <c r="Q1680" s="1">
        <v>26576.400000000001</v>
      </c>
      <c r="R1680" s="1">
        <v>2853.5239999999999</v>
      </c>
      <c r="S1680" s="1">
        <v>137.6507</v>
      </c>
      <c r="T1680" s="1">
        <v>142.9941</v>
      </c>
      <c r="U1680" s="1">
        <v>145.4383</v>
      </c>
      <c r="V1680" s="1">
        <v>148.86240000000001</v>
      </c>
      <c r="W1680" s="1">
        <v>134.30500000000001</v>
      </c>
      <c r="X1680" s="1"/>
      <c r="Y1680" s="1"/>
      <c r="Z1680" s="1"/>
      <c r="AA1680" s="1">
        <v>79.440778073029222</v>
      </c>
      <c r="AB1680" s="1">
        <v>152.62</v>
      </c>
      <c r="AC1680" s="1">
        <v>95.602880320109264</v>
      </c>
      <c r="AD1680" s="1">
        <v>1027.6333</v>
      </c>
    </row>
    <row r="1681" spans="1:30" x14ac:dyDescent="0.35">
      <c r="A1681" s="2">
        <v>41327</v>
      </c>
      <c r="B1681" s="1">
        <v>72.319302289132821</v>
      </c>
      <c r="C1681" s="1">
        <v>2244.7670759153757</v>
      </c>
      <c r="D1681" s="1">
        <v>43.223906879921074</v>
      </c>
      <c r="E1681" s="1">
        <v>5.0327768638743047</v>
      </c>
      <c r="F1681" s="1"/>
      <c r="G1681" s="1">
        <v>1028.1121000000001</v>
      </c>
      <c r="H1681" s="1"/>
      <c r="I1681" s="1">
        <v>1066.0941</v>
      </c>
      <c r="J1681" s="1"/>
      <c r="K1681" s="1">
        <v>111.1397</v>
      </c>
      <c r="L1681" s="1">
        <v>323.48</v>
      </c>
      <c r="M1681" s="1">
        <v>1137.77</v>
      </c>
      <c r="N1681" s="1">
        <v>5201.5060000000003</v>
      </c>
      <c r="O1681" s="1">
        <v>3429.94</v>
      </c>
      <c r="P1681" s="1">
        <v>2670.3564999999999</v>
      </c>
      <c r="Q1681" s="1">
        <v>26815.119999999999</v>
      </c>
      <c r="R1681" s="1">
        <v>2838.28</v>
      </c>
      <c r="S1681" s="1">
        <v>137.63810000000001</v>
      </c>
      <c r="T1681" s="1">
        <v>142.95079999999999</v>
      </c>
      <c r="U1681" s="1">
        <v>145.35319999999999</v>
      </c>
      <c r="V1681" s="1">
        <v>148.8049</v>
      </c>
      <c r="W1681" s="1">
        <v>134.2732</v>
      </c>
      <c r="X1681" s="1"/>
      <c r="Y1681" s="1"/>
      <c r="Z1681" s="1"/>
      <c r="AA1681" s="1">
        <v>79.49511977671321</v>
      </c>
      <c r="AB1681" s="1">
        <v>152.97</v>
      </c>
      <c r="AC1681" s="1">
        <v>95.649542427155595</v>
      </c>
      <c r="AD1681" s="1">
        <v>1021.5693</v>
      </c>
    </row>
    <row r="1682" spans="1:30" x14ac:dyDescent="0.35">
      <c r="A1682" s="2">
        <v>41330</v>
      </c>
      <c r="B1682" s="1">
        <v>71.711896075680798</v>
      </c>
      <c r="C1682" s="1">
        <v>2272.5947669391198</v>
      </c>
      <c r="D1682" s="1">
        <v>43.584544378658457</v>
      </c>
      <c r="E1682" s="1">
        <v>5.0512093471058481</v>
      </c>
      <c r="F1682" s="1"/>
      <c r="G1682" s="1">
        <v>1033.9541999999999</v>
      </c>
      <c r="H1682" s="1"/>
      <c r="I1682" s="1">
        <v>1076.8395</v>
      </c>
      <c r="J1682" s="1"/>
      <c r="K1682" s="1">
        <v>111.1172</v>
      </c>
      <c r="L1682" s="1">
        <v>323.55</v>
      </c>
      <c r="M1682" s="1">
        <v>1111.48</v>
      </c>
      <c r="N1682" s="1">
        <v>5268.982</v>
      </c>
      <c r="O1682" s="1">
        <v>3380.52</v>
      </c>
      <c r="P1682" s="1">
        <v>2621.4625000000001</v>
      </c>
      <c r="Q1682" s="1">
        <v>26400.63</v>
      </c>
      <c r="R1682" s="1">
        <v>2847.4140000000002</v>
      </c>
      <c r="S1682" s="1">
        <v>137.60499999999999</v>
      </c>
      <c r="T1682" s="1">
        <v>142.87970000000001</v>
      </c>
      <c r="U1682" s="1">
        <v>145.31530000000001</v>
      </c>
      <c r="V1682" s="1">
        <v>148.7182</v>
      </c>
      <c r="W1682" s="1">
        <v>134.26570000000001</v>
      </c>
      <c r="X1682" s="1"/>
      <c r="Y1682" s="1"/>
      <c r="Z1682" s="1"/>
      <c r="AA1682" s="1">
        <v>81.057443757627851</v>
      </c>
      <c r="AB1682" s="1">
        <v>154.34</v>
      </c>
      <c r="AC1682" s="1">
        <v>95.952846122956799</v>
      </c>
      <c r="AD1682" s="1">
        <v>1023.8613</v>
      </c>
    </row>
    <row r="1683" spans="1:30" x14ac:dyDescent="0.35">
      <c r="A1683" s="2">
        <v>41331</v>
      </c>
      <c r="B1683" s="1">
        <v>71.490445893693064</v>
      </c>
      <c r="C1683" s="1">
        <v>2267.6000531656273</v>
      </c>
      <c r="D1683" s="1">
        <v>44.155553751659333</v>
      </c>
      <c r="E1683" s="1">
        <v>5.0788580719531646</v>
      </c>
      <c r="F1683" s="1"/>
      <c r="G1683" s="1">
        <v>1013.6843</v>
      </c>
      <c r="H1683" s="1"/>
      <c r="I1683" s="1">
        <v>1064.8668</v>
      </c>
      <c r="J1683" s="1"/>
      <c r="K1683" s="1">
        <v>111.07680000000001</v>
      </c>
      <c r="L1683" s="1">
        <v>323.99</v>
      </c>
      <c r="M1683" s="1">
        <v>1096.78</v>
      </c>
      <c r="N1683" s="1">
        <v>5194.2</v>
      </c>
      <c r="O1683" s="1">
        <v>3395.11</v>
      </c>
      <c r="P1683" s="1">
        <v>2637.8942000000002</v>
      </c>
      <c r="Q1683" s="1">
        <v>26622.73</v>
      </c>
      <c r="R1683" s="1">
        <v>2806.5709999999999</v>
      </c>
      <c r="S1683" s="1">
        <v>137.56360000000001</v>
      </c>
      <c r="T1683" s="1">
        <v>142.88339999999999</v>
      </c>
      <c r="U1683" s="1">
        <v>145.3229</v>
      </c>
      <c r="V1683" s="1">
        <v>148.67140000000001</v>
      </c>
      <c r="W1683" s="1">
        <v>134.19579999999999</v>
      </c>
      <c r="X1683" s="1"/>
      <c r="Y1683" s="1"/>
      <c r="Z1683" s="1"/>
      <c r="AA1683" s="1">
        <v>80.588746563353453</v>
      </c>
      <c r="AB1683" s="1">
        <v>156.22</v>
      </c>
      <c r="AC1683" s="1">
        <v>95.921738051592584</v>
      </c>
      <c r="AD1683" s="1">
        <v>1004.9815</v>
      </c>
    </row>
    <row r="1684" spans="1:30" x14ac:dyDescent="0.35">
      <c r="A1684" s="2">
        <v>41332</v>
      </c>
      <c r="B1684" s="1">
        <v>70.864058236070662</v>
      </c>
      <c r="C1684" s="1">
        <v>2288.7205571221102</v>
      </c>
      <c r="D1684" s="1">
        <v>43.697243597013895</v>
      </c>
      <c r="E1684" s="1">
        <v>5.0618434720471237</v>
      </c>
      <c r="F1684" s="1"/>
      <c r="G1684" s="1">
        <v>1015.6095</v>
      </c>
      <c r="H1684" s="1"/>
      <c r="I1684" s="1">
        <v>1067.9097999999999</v>
      </c>
      <c r="J1684" s="1"/>
      <c r="K1684" s="1">
        <v>111.1112</v>
      </c>
      <c r="L1684" s="1">
        <v>326.70999999999998</v>
      </c>
      <c r="M1684" s="1">
        <v>1103.4000000000001</v>
      </c>
      <c r="N1684" s="1">
        <v>5225.482</v>
      </c>
      <c r="O1684" s="1">
        <v>3430.81</v>
      </c>
      <c r="P1684" s="1">
        <v>2672.1061</v>
      </c>
      <c r="Q1684" s="1">
        <v>26970</v>
      </c>
      <c r="R1684" s="1">
        <v>2836.174</v>
      </c>
      <c r="S1684" s="1">
        <v>137.6155</v>
      </c>
      <c r="T1684" s="1">
        <v>142.94669999999999</v>
      </c>
      <c r="U1684" s="1">
        <v>145.3673</v>
      </c>
      <c r="V1684" s="1">
        <v>148.71299999999999</v>
      </c>
      <c r="W1684" s="1">
        <v>134.23920000000001</v>
      </c>
      <c r="X1684" s="1"/>
      <c r="Y1684" s="1"/>
      <c r="Z1684" s="1"/>
      <c r="AA1684" s="1">
        <v>80.351001609736016</v>
      </c>
      <c r="AB1684" s="1">
        <v>154.57</v>
      </c>
      <c r="AC1684" s="1">
        <v>95.929515069433634</v>
      </c>
      <c r="AD1684" s="1">
        <v>1016.6353</v>
      </c>
    </row>
    <row r="1685" spans="1:30" x14ac:dyDescent="0.35">
      <c r="A1685" s="2">
        <v>41333</v>
      </c>
      <c r="B1685" s="1">
        <v>70.231343430391462</v>
      </c>
      <c r="C1685" s="1">
        <v>2254.4710912467326</v>
      </c>
      <c r="D1685" s="1">
        <v>42.900835787302157</v>
      </c>
      <c r="E1685" s="1">
        <v>5.0306500388860496</v>
      </c>
      <c r="F1685" s="1"/>
      <c r="G1685" s="1">
        <v>1040.0853999999999</v>
      </c>
      <c r="H1685" s="1"/>
      <c r="I1685" s="1">
        <v>1085.6176</v>
      </c>
      <c r="J1685" s="1"/>
      <c r="K1685" s="1">
        <v>111.0956</v>
      </c>
      <c r="L1685" s="1">
        <v>323.99</v>
      </c>
      <c r="M1685" s="1">
        <v>1107.3599999999999</v>
      </c>
      <c r="N1685" s="1">
        <v>5353.8239999999996</v>
      </c>
      <c r="O1685" s="1">
        <v>3428.63</v>
      </c>
      <c r="P1685" s="1">
        <v>2669.9191000000001</v>
      </c>
      <c r="Q1685" s="1">
        <v>26929.98</v>
      </c>
      <c r="R1685" s="1">
        <v>2922.1439999999998</v>
      </c>
      <c r="S1685" s="1">
        <v>137.5994</v>
      </c>
      <c r="T1685" s="1">
        <v>142.9299</v>
      </c>
      <c r="U1685" s="1">
        <v>145.3623</v>
      </c>
      <c r="V1685" s="1">
        <v>148.66139999999999</v>
      </c>
      <c r="W1685" s="1">
        <v>134.22229999999999</v>
      </c>
      <c r="X1685" s="1"/>
      <c r="Y1685" s="1"/>
      <c r="Z1685" s="1"/>
      <c r="AA1685" s="1">
        <v>80.500441294866988</v>
      </c>
      <c r="AB1685" s="1">
        <v>153</v>
      </c>
      <c r="AC1685" s="1">
        <v>95.983954194321029</v>
      </c>
      <c r="AD1685" s="1">
        <v>1048.7076999999999</v>
      </c>
    </row>
    <row r="1686" spans="1:30" x14ac:dyDescent="0.35">
      <c r="A1686" s="2">
        <v>41334</v>
      </c>
      <c r="B1686" s="1">
        <v>69.92131317560866</v>
      </c>
      <c r="C1686" s="1">
        <v>2250.3326141201246</v>
      </c>
      <c r="D1686" s="1">
        <v>42.810676412617809</v>
      </c>
      <c r="E1686" s="1">
        <v>4.9625916392618858</v>
      </c>
      <c r="F1686" s="1"/>
      <c r="G1686" s="1">
        <v>1043.1935000000001</v>
      </c>
      <c r="H1686" s="1"/>
      <c r="I1686" s="1">
        <v>1095.5174999999999</v>
      </c>
      <c r="J1686" s="1"/>
      <c r="K1686" s="1">
        <v>111.1503</v>
      </c>
      <c r="L1686" s="1">
        <v>320.7</v>
      </c>
      <c r="M1686" s="1">
        <v>1120.26</v>
      </c>
      <c r="N1686" s="1">
        <v>5379.4470000000001</v>
      </c>
      <c r="O1686" s="1">
        <v>3439.03</v>
      </c>
      <c r="P1686" s="1">
        <v>2676.1754000000001</v>
      </c>
      <c r="Q1686" s="1">
        <v>26997.37</v>
      </c>
      <c r="R1686" s="1">
        <v>2917.2350000000001</v>
      </c>
      <c r="S1686" s="1">
        <v>137.61009999999999</v>
      </c>
      <c r="T1686" s="1">
        <v>142.91399999999999</v>
      </c>
      <c r="U1686" s="1">
        <v>145.37</v>
      </c>
      <c r="V1686" s="1">
        <v>148.74979999999999</v>
      </c>
      <c r="W1686" s="1">
        <v>134.2912</v>
      </c>
      <c r="X1686" s="1"/>
      <c r="Y1686" s="1"/>
      <c r="Z1686" s="1"/>
      <c r="AA1686" s="1">
        <v>80.938730988549096</v>
      </c>
      <c r="AB1686" s="1">
        <v>152.44</v>
      </c>
      <c r="AC1686" s="1">
        <v>96.05980612090373</v>
      </c>
      <c r="AD1686" s="1">
        <v>1050.1780000000001</v>
      </c>
    </row>
    <row r="1687" spans="1:30" x14ac:dyDescent="0.35">
      <c r="A1687" s="2">
        <v>41337</v>
      </c>
      <c r="B1687" s="1">
        <v>69.623937216074111</v>
      </c>
      <c r="C1687" s="1">
        <v>2243.9108392684911</v>
      </c>
      <c r="D1687" s="1">
        <v>42.819692350086243</v>
      </c>
      <c r="E1687" s="1">
        <v>4.964718464250141</v>
      </c>
      <c r="F1687" s="1"/>
      <c r="G1687" s="1">
        <v>1003.9598</v>
      </c>
      <c r="H1687" s="1"/>
      <c r="I1687" s="1">
        <v>1064.4928</v>
      </c>
      <c r="J1687" s="1"/>
      <c r="K1687" s="1">
        <v>111.2371</v>
      </c>
      <c r="L1687" s="1">
        <v>320.2</v>
      </c>
      <c r="M1687" s="1">
        <v>1112.6500000000001</v>
      </c>
      <c r="N1687" s="1">
        <v>5223.8770000000004</v>
      </c>
      <c r="O1687" s="1">
        <v>3452.39</v>
      </c>
      <c r="P1687" s="1">
        <v>2688.5437000000002</v>
      </c>
      <c r="Q1687" s="1">
        <v>27070.51</v>
      </c>
      <c r="R1687" s="1">
        <v>2782.6550000000002</v>
      </c>
      <c r="S1687" s="1">
        <v>137.66399999999999</v>
      </c>
      <c r="T1687" s="1">
        <v>143.12459999999999</v>
      </c>
      <c r="U1687" s="1">
        <v>145.53319999999999</v>
      </c>
      <c r="V1687" s="1">
        <v>148.8563</v>
      </c>
      <c r="W1687" s="1">
        <v>134.40770000000001</v>
      </c>
      <c r="X1687" s="1"/>
      <c r="Y1687" s="1"/>
      <c r="Z1687" s="1"/>
      <c r="AA1687" s="1">
        <v>80.5098714383154</v>
      </c>
      <c r="AB1687" s="1">
        <v>152.30000000000001</v>
      </c>
      <c r="AC1687" s="1">
        <v>96.013122268909129</v>
      </c>
      <c r="AD1687" s="1">
        <v>1000.7594</v>
      </c>
    </row>
    <row r="1688" spans="1:30" x14ac:dyDescent="0.35">
      <c r="A1688" s="2">
        <v>41338</v>
      </c>
      <c r="B1688" s="1">
        <v>70.850115526979096</v>
      </c>
      <c r="C1688" s="1">
        <v>2246.3368431013305</v>
      </c>
      <c r="D1688" s="1">
        <v>42.981979224518071</v>
      </c>
      <c r="E1688" s="1">
        <v>5.0008744890504779</v>
      </c>
      <c r="F1688" s="1"/>
      <c r="G1688" s="1">
        <v>1017.2798</v>
      </c>
      <c r="H1688" s="1"/>
      <c r="I1688" s="1">
        <v>1086.5864999999999</v>
      </c>
      <c r="J1688" s="1"/>
      <c r="K1688" s="1">
        <v>111.2628</v>
      </c>
      <c r="L1688" s="1">
        <v>320.56</v>
      </c>
      <c r="M1688" s="1">
        <v>1128.53</v>
      </c>
      <c r="N1688" s="1">
        <v>5393.1750000000002</v>
      </c>
      <c r="O1688" s="1">
        <v>3498.08</v>
      </c>
      <c r="P1688" s="1">
        <v>2714.3521000000001</v>
      </c>
      <c r="Q1688" s="1">
        <v>27311.83</v>
      </c>
      <c r="R1688" s="1">
        <v>2866.922</v>
      </c>
      <c r="S1688" s="1">
        <v>137.67689999999999</v>
      </c>
      <c r="T1688" s="1">
        <v>143.15289999999999</v>
      </c>
      <c r="U1688" s="1">
        <v>145.55170000000001</v>
      </c>
      <c r="V1688" s="1">
        <v>148.9093</v>
      </c>
      <c r="W1688" s="1">
        <v>134.43510000000001</v>
      </c>
      <c r="X1688" s="1"/>
      <c r="Y1688" s="1"/>
      <c r="Z1688" s="1"/>
      <c r="AA1688" s="1">
        <v>80.278423427078181</v>
      </c>
      <c r="AB1688" s="1">
        <v>152.38</v>
      </c>
      <c r="AC1688" s="1">
        <v>95.943096490917213</v>
      </c>
      <c r="AD1688" s="1">
        <v>1015.4238</v>
      </c>
    </row>
    <row r="1689" spans="1:30" x14ac:dyDescent="0.35">
      <c r="A1689" s="2">
        <v>41339</v>
      </c>
      <c r="B1689" s="1">
        <v>70.237026371526596</v>
      </c>
      <c r="C1689" s="1">
        <v>2260.0366294514815</v>
      </c>
      <c r="D1689" s="1">
        <v>43.637137347224332</v>
      </c>
      <c r="E1689" s="1">
        <v>4.952666455983362</v>
      </c>
      <c r="F1689" s="1"/>
      <c r="G1689" s="1">
        <v>1033.8526999999999</v>
      </c>
      <c r="H1689" s="1"/>
      <c r="I1689" s="1">
        <v>1107.7693999999999</v>
      </c>
      <c r="J1689" s="1"/>
      <c r="K1689" s="1">
        <v>111.2538</v>
      </c>
      <c r="L1689" s="1">
        <v>319.02999999999997</v>
      </c>
      <c r="M1689" s="1">
        <v>1123.57</v>
      </c>
      <c r="N1689" s="1">
        <v>5472.17</v>
      </c>
      <c r="O1689" s="1">
        <v>3496.92</v>
      </c>
      <c r="P1689" s="1">
        <v>2718.0707000000002</v>
      </c>
      <c r="Q1689" s="1">
        <v>27399.99</v>
      </c>
      <c r="R1689" s="1">
        <v>2896.8670000000002</v>
      </c>
      <c r="S1689" s="1">
        <v>137.71019999999999</v>
      </c>
      <c r="T1689" s="1">
        <v>143.18</v>
      </c>
      <c r="U1689" s="1">
        <v>145.56309999999999</v>
      </c>
      <c r="V1689" s="1">
        <v>148.89410000000001</v>
      </c>
      <c r="W1689" s="1">
        <v>134.42019999999999</v>
      </c>
      <c r="X1689" s="1"/>
      <c r="Y1689" s="1"/>
      <c r="Z1689" s="1"/>
      <c r="AA1689" s="1">
        <v>79.550042921125709</v>
      </c>
      <c r="AB1689" s="1">
        <v>153.22999999999999</v>
      </c>
      <c r="AC1689" s="1">
        <v>95.810825576932487</v>
      </c>
      <c r="AD1689" s="1">
        <v>1026.8017</v>
      </c>
    </row>
    <row r="1690" spans="1:30" x14ac:dyDescent="0.35">
      <c r="A1690" s="2">
        <v>41340</v>
      </c>
      <c r="B1690" s="1">
        <v>70.294503479850263</v>
      </c>
      <c r="C1690" s="1">
        <v>2247.763904179471</v>
      </c>
      <c r="D1690" s="1">
        <v>43.36665922317129</v>
      </c>
      <c r="E1690" s="1">
        <v>4.9895314224464506</v>
      </c>
      <c r="F1690" s="1"/>
      <c r="G1690" s="1">
        <v>1029.4721999999999</v>
      </c>
      <c r="H1690" s="1"/>
      <c r="I1690" s="1">
        <v>1090.3862999999999</v>
      </c>
      <c r="J1690" s="1"/>
      <c r="K1690" s="1">
        <v>111.2608</v>
      </c>
      <c r="L1690" s="1">
        <v>319</v>
      </c>
      <c r="M1690" s="1">
        <v>1124.8900000000001</v>
      </c>
      <c r="N1690" s="1">
        <v>5396.1189999999997</v>
      </c>
      <c r="O1690" s="1">
        <v>3507.51</v>
      </c>
      <c r="P1690" s="1">
        <v>2723.2719999999999</v>
      </c>
      <c r="Q1690" s="1">
        <v>27463.72</v>
      </c>
      <c r="R1690" s="1">
        <v>2863.2849999999999</v>
      </c>
      <c r="S1690" s="1">
        <v>137.71789999999999</v>
      </c>
      <c r="T1690" s="1">
        <v>143.14570000000001</v>
      </c>
      <c r="U1690" s="1">
        <v>145.53450000000001</v>
      </c>
      <c r="V1690" s="1">
        <v>148.8758</v>
      </c>
      <c r="W1690" s="1">
        <v>134.4332</v>
      </c>
      <c r="X1690" s="1"/>
      <c r="Y1690" s="1"/>
      <c r="Z1690" s="1"/>
      <c r="AA1690" s="1">
        <v>78.937386420791853</v>
      </c>
      <c r="AB1690" s="1">
        <v>152.69</v>
      </c>
      <c r="AC1690" s="1">
        <v>95.624090168954069</v>
      </c>
      <c r="AD1690" s="1">
        <v>1017.5906</v>
      </c>
    </row>
    <row r="1691" spans="1:30" x14ac:dyDescent="0.35">
      <c r="A1691" s="2">
        <v>41341</v>
      </c>
      <c r="B1691" s="1">
        <v>70.409457696497611</v>
      </c>
      <c r="C1691" s="1">
        <v>2249.6190835810544</v>
      </c>
      <c r="D1691" s="1">
        <v>43.471845160303026</v>
      </c>
      <c r="E1691" s="1">
        <v>4.9732257642031614</v>
      </c>
      <c r="F1691" s="1"/>
      <c r="G1691" s="1">
        <v>1023.393</v>
      </c>
      <c r="H1691" s="1"/>
      <c r="I1691" s="1">
        <v>1079.932</v>
      </c>
      <c r="J1691" s="1"/>
      <c r="K1691" s="1">
        <v>111.2705</v>
      </c>
      <c r="L1691" s="1">
        <v>318.35000000000002</v>
      </c>
      <c r="M1691" s="1">
        <v>1131.5</v>
      </c>
      <c r="N1691" s="1">
        <v>5411.2510000000002</v>
      </c>
      <c r="O1691" s="1">
        <v>3520.84</v>
      </c>
      <c r="P1691" s="1">
        <v>2735.6694000000002</v>
      </c>
      <c r="Q1691" s="1">
        <v>27600.2</v>
      </c>
      <c r="R1691" s="1">
        <v>2849.5639999999999</v>
      </c>
      <c r="S1691" s="1">
        <v>137.71799999999999</v>
      </c>
      <c r="T1691" s="1">
        <v>143.14449999999999</v>
      </c>
      <c r="U1691" s="1">
        <v>145.53559999999999</v>
      </c>
      <c r="V1691" s="1">
        <v>148.8578</v>
      </c>
      <c r="W1691" s="1">
        <v>134.4503</v>
      </c>
      <c r="X1691" s="1"/>
      <c r="Y1691" s="1"/>
      <c r="Z1691" s="1"/>
      <c r="AA1691" s="1">
        <v>78.113703792565246</v>
      </c>
      <c r="AB1691" s="1">
        <v>152.71</v>
      </c>
      <c r="AC1691" s="1">
        <v>95.445135402974728</v>
      </c>
      <c r="AD1691" s="1">
        <v>1011.7046</v>
      </c>
    </row>
    <row r="1692" spans="1:30" x14ac:dyDescent="0.35">
      <c r="A1692" s="2">
        <v>41344</v>
      </c>
      <c r="B1692" s="1">
        <v>69.917709103061753</v>
      </c>
      <c r="C1692" s="1">
        <v>2253.3294423842199</v>
      </c>
      <c r="D1692" s="1">
        <v>43.509411566421505</v>
      </c>
      <c r="E1692" s="1">
        <v>4.9824420058189336</v>
      </c>
      <c r="F1692" s="1"/>
      <c r="G1692" s="1">
        <v>1019.9848</v>
      </c>
      <c r="H1692" s="1"/>
      <c r="I1692" s="1">
        <v>1082.2049</v>
      </c>
      <c r="J1692" s="1"/>
      <c r="K1692" s="1">
        <v>111.25360000000001</v>
      </c>
      <c r="L1692" s="1">
        <v>319.5</v>
      </c>
      <c r="M1692" s="1">
        <v>1119.93</v>
      </c>
      <c r="N1692" s="1">
        <v>5384.8069999999998</v>
      </c>
      <c r="O1692" s="1">
        <v>3530.3</v>
      </c>
      <c r="P1692" s="1">
        <v>2744.8117999999999</v>
      </c>
      <c r="Q1692" s="1">
        <v>27698.43</v>
      </c>
      <c r="R1692" s="1">
        <v>2833.654</v>
      </c>
      <c r="S1692" s="1">
        <v>137.74359999999999</v>
      </c>
      <c r="T1692" s="1">
        <v>143.08449999999999</v>
      </c>
      <c r="U1692" s="1">
        <v>145.47989999999999</v>
      </c>
      <c r="V1692" s="1">
        <v>148.8981</v>
      </c>
      <c r="W1692" s="1">
        <v>134.44139999999999</v>
      </c>
      <c r="X1692" s="1"/>
      <c r="Y1692" s="1"/>
      <c r="Z1692" s="1"/>
      <c r="AA1692" s="1">
        <v>78.188584031494941</v>
      </c>
      <c r="AB1692" s="1">
        <v>152.99</v>
      </c>
      <c r="AC1692" s="1">
        <v>95.460696686972938</v>
      </c>
      <c r="AD1692" s="1">
        <v>1009.2021</v>
      </c>
    </row>
    <row r="1693" spans="1:30" x14ac:dyDescent="0.35">
      <c r="A1693" s="2">
        <v>41345</v>
      </c>
      <c r="B1693" s="1">
        <v>69.694187015136364</v>
      </c>
      <c r="C1693" s="1">
        <v>2271.3104119687932</v>
      </c>
      <c r="D1693" s="1">
        <v>43.833985315285155</v>
      </c>
      <c r="E1693" s="1">
        <v>5.0398662805018208</v>
      </c>
      <c r="F1693" s="1"/>
      <c r="G1693" s="1">
        <v>1002.3570999999999</v>
      </c>
      <c r="H1693" s="1"/>
      <c r="I1693" s="1">
        <v>1064.27</v>
      </c>
      <c r="J1693" s="1"/>
      <c r="K1693" s="1">
        <v>111.2316</v>
      </c>
      <c r="L1693" s="1">
        <v>319.49</v>
      </c>
      <c r="M1693" s="1">
        <v>1105.3800000000001</v>
      </c>
      <c r="N1693" s="1">
        <v>5280.3909999999996</v>
      </c>
      <c r="O1693" s="1">
        <v>3518.9</v>
      </c>
      <c r="P1693" s="1">
        <v>2738.3539999999998</v>
      </c>
      <c r="Q1693" s="1">
        <v>27709.48</v>
      </c>
      <c r="R1693" s="1">
        <v>2793.4760000000001</v>
      </c>
      <c r="S1693" s="1">
        <v>137.78200000000001</v>
      </c>
      <c r="T1693" s="1">
        <v>143.15899999999999</v>
      </c>
      <c r="U1693" s="1">
        <v>145.53149999999999</v>
      </c>
      <c r="V1693" s="1">
        <v>148.87549999999999</v>
      </c>
      <c r="W1693" s="1">
        <v>134.4134</v>
      </c>
      <c r="X1693" s="1"/>
      <c r="Y1693" s="1"/>
      <c r="Z1693" s="1"/>
      <c r="AA1693" s="1">
        <v>78.753589470691708</v>
      </c>
      <c r="AB1693" s="1">
        <v>154.19</v>
      </c>
      <c r="AC1693" s="1">
        <v>95.561845032961244</v>
      </c>
      <c r="AD1693" s="1">
        <v>994.88990000000001</v>
      </c>
    </row>
    <row r="1694" spans="1:30" x14ac:dyDescent="0.35">
      <c r="A1694" s="2">
        <v>41346</v>
      </c>
      <c r="B1694" s="1">
        <v>69.087484205053173</v>
      </c>
      <c r="C1694" s="1">
        <v>2265.0313432249741</v>
      </c>
      <c r="D1694" s="1">
        <v>43.441792035408241</v>
      </c>
      <c r="E1694" s="1">
        <v>5.0306500388860496</v>
      </c>
      <c r="F1694" s="1"/>
      <c r="G1694" s="1">
        <v>991.46029999999996</v>
      </c>
      <c r="H1694" s="1"/>
      <c r="I1694" s="1">
        <v>1055.2446</v>
      </c>
      <c r="J1694" s="1"/>
      <c r="K1694" s="1">
        <v>111.1904</v>
      </c>
      <c r="L1694" s="1">
        <v>320.89999999999998</v>
      </c>
      <c r="M1694" s="1">
        <v>1105.3800000000001</v>
      </c>
      <c r="N1694" s="1">
        <v>5215.424</v>
      </c>
      <c r="O1694" s="1">
        <v>3522.19</v>
      </c>
      <c r="P1694" s="1">
        <v>2742.8733999999999</v>
      </c>
      <c r="Q1694" s="1">
        <v>27733.09</v>
      </c>
      <c r="R1694" s="1">
        <v>2762.73</v>
      </c>
      <c r="S1694" s="1">
        <v>137.79400000000001</v>
      </c>
      <c r="T1694" s="1">
        <v>143.2131</v>
      </c>
      <c r="U1694" s="1">
        <v>145.5744</v>
      </c>
      <c r="V1694" s="1">
        <v>148.89689999999999</v>
      </c>
      <c r="W1694" s="1">
        <v>134.3758</v>
      </c>
      <c r="X1694" s="1"/>
      <c r="Y1694" s="1"/>
      <c r="Z1694" s="1"/>
      <c r="AA1694" s="1">
        <v>78.671901937313862</v>
      </c>
      <c r="AB1694" s="1">
        <v>153.66</v>
      </c>
      <c r="AC1694" s="1">
        <v>95.530722464964853</v>
      </c>
      <c r="AD1694" s="1">
        <v>979.87360000000001</v>
      </c>
    </row>
    <row r="1695" spans="1:30" x14ac:dyDescent="0.35">
      <c r="A1695" s="2">
        <v>41347</v>
      </c>
      <c r="B1695" s="1">
        <v>69.828300267891592</v>
      </c>
      <c r="C1695" s="1">
        <v>2267.1719348421852</v>
      </c>
      <c r="D1695" s="1">
        <v>43.276499848486942</v>
      </c>
      <c r="E1695" s="1">
        <v>5.0136354389800086</v>
      </c>
      <c r="F1695" s="1"/>
      <c r="G1695" s="1">
        <v>1004.6394</v>
      </c>
      <c r="H1695" s="1"/>
      <c r="I1695" s="1">
        <v>1062.9477999999999</v>
      </c>
      <c r="J1695" s="1"/>
      <c r="K1695" s="1">
        <v>111.1923</v>
      </c>
      <c r="L1695" s="1">
        <v>319.41000000000003</v>
      </c>
      <c r="M1695" s="1">
        <v>1082.23</v>
      </c>
      <c r="N1695" s="1">
        <v>5227.9480000000003</v>
      </c>
      <c r="O1695" s="1">
        <v>3537.22</v>
      </c>
      <c r="P1695" s="1">
        <v>2758.2993999999999</v>
      </c>
      <c r="Q1695" s="1">
        <v>27893.98</v>
      </c>
      <c r="R1695" s="1">
        <v>2770.1480000000001</v>
      </c>
      <c r="S1695" s="1">
        <v>137.7867</v>
      </c>
      <c r="T1695" s="1">
        <v>143.2071</v>
      </c>
      <c r="U1695" s="1">
        <v>145.57589999999999</v>
      </c>
      <c r="V1695" s="1">
        <v>148.87440000000001</v>
      </c>
      <c r="W1695" s="1">
        <v>134.37649999999999</v>
      </c>
      <c r="X1695" s="1"/>
      <c r="Y1695" s="1"/>
      <c r="Z1695" s="1"/>
      <c r="AA1695" s="1">
        <v>78.433646631628477</v>
      </c>
      <c r="AB1695" s="1">
        <v>153.68</v>
      </c>
      <c r="AC1695" s="1">
        <v>95.554064390962154</v>
      </c>
      <c r="AD1695" s="1">
        <v>980.50279999999998</v>
      </c>
    </row>
    <row r="1696" spans="1:30" x14ac:dyDescent="0.35">
      <c r="A1696" s="2">
        <v>41348</v>
      </c>
      <c r="B1696" s="1">
        <v>70.281730789111677</v>
      </c>
      <c r="C1696" s="1">
        <v>2270.7395875375373</v>
      </c>
      <c r="D1696" s="1">
        <v>43.321579535829109</v>
      </c>
      <c r="E1696" s="1">
        <v>4.9987476640622228</v>
      </c>
      <c r="F1696" s="1"/>
      <c r="G1696" s="1">
        <v>1007.2966</v>
      </c>
      <c r="H1696" s="1"/>
      <c r="I1696" s="1">
        <v>1067.2791999999999</v>
      </c>
      <c r="J1696" s="1"/>
      <c r="K1696" s="1">
        <v>111.2046</v>
      </c>
      <c r="L1696" s="1">
        <v>320.08</v>
      </c>
      <c r="M1696" s="1">
        <v>1087.19</v>
      </c>
      <c r="N1696" s="1">
        <v>5253.0569999999998</v>
      </c>
      <c r="O1696" s="1">
        <v>3526.52</v>
      </c>
      <c r="P1696" s="1">
        <v>2753.8218000000002</v>
      </c>
      <c r="Q1696" s="1">
        <v>27845.95</v>
      </c>
      <c r="R1696" s="1">
        <v>2776.268</v>
      </c>
      <c r="S1696" s="1">
        <v>137.82140000000001</v>
      </c>
      <c r="T1696" s="1">
        <v>143.1558</v>
      </c>
      <c r="U1696" s="1">
        <v>145.52350000000001</v>
      </c>
      <c r="V1696" s="1">
        <v>148.88239999999999</v>
      </c>
      <c r="W1696" s="1">
        <v>134.39330000000001</v>
      </c>
      <c r="X1696" s="1"/>
      <c r="Y1696" s="1"/>
      <c r="Z1696" s="1"/>
      <c r="AA1696" s="1">
        <v>78.801240531828796</v>
      </c>
      <c r="AB1696" s="1">
        <v>154.001</v>
      </c>
      <c r="AC1696" s="1">
        <v>95.733019156941481</v>
      </c>
      <c r="AD1696" s="1">
        <v>983.43460000000005</v>
      </c>
    </row>
    <row r="1697" spans="1:30" x14ac:dyDescent="0.35">
      <c r="A1697" s="2">
        <v>41351</v>
      </c>
      <c r="B1697" s="1">
        <v>69.866618340107379</v>
      </c>
      <c r="C1697" s="1">
        <v>2289.2913815533666</v>
      </c>
      <c r="D1697" s="1">
        <v>43.419252191737158</v>
      </c>
      <c r="E1697" s="1">
        <v>4.8675934564531582</v>
      </c>
      <c r="F1697" s="1"/>
      <c r="G1697" s="1">
        <v>991.41250000000002</v>
      </c>
      <c r="H1697" s="1"/>
      <c r="I1697" s="1">
        <v>1062.1593</v>
      </c>
      <c r="J1697" s="1"/>
      <c r="K1697" s="1">
        <v>111.21550000000001</v>
      </c>
      <c r="L1697" s="1">
        <v>321.19</v>
      </c>
      <c r="M1697" s="1">
        <v>1058.76</v>
      </c>
      <c r="N1697" s="1">
        <v>5227.0990000000002</v>
      </c>
      <c r="O1697" s="1">
        <v>3514.62</v>
      </c>
      <c r="P1697" s="1">
        <v>2738.6777000000002</v>
      </c>
      <c r="Q1697" s="1">
        <v>27726.9</v>
      </c>
      <c r="R1697" s="1">
        <v>2735.41</v>
      </c>
      <c r="S1697" s="1">
        <v>137.83850000000001</v>
      </c>
      <c r="T1697" s="1">
        <v>143.21799999999999</v>
      </c>
      <c r="U1697" s="1">
        <v>145.5609</v>
      </c>
      <c r="V1697" s="1">
        <v>148.86879999999999</v>
      </c>
      <c r="W1697" s="1">
        <v>134.40360000000001</v>
      </c>
      <c r="X1697" s="1"/>
      <c r="Y1697" s="1"/>
      <c r="Z1697" s="1"/>
      <c r="AA1697" s="1">
        <v>79.40028244326632</v>
      </c>
      <c r="AB1697" s="1">
        <v>155.38</v>
      </c>
      <c r="AC1697" s="1">
        <v>95.849728786927997</v>
      </c>
      <c r="AD1697" s="1">
        <v>967.86590000000001</v>
      </c>
    </row>
    <row r="1698" spans="1:30" x14ac:dyDescent="0.35">
      <c r="A1698" s="2">
        <v>41352</v>
      </c>
      <c r="B1698" s="1">
        <v>68.627667338463795</v>
      </c>
      <c r="C1698" s="1">
        <v>2301.1359885019347</v>
      </c>
      <c r="D1698" s="1">
        <v>43.464331879079332</v>
      </c>
      <c r="E1698" s="1">
        <v>4.829310606664567</v>
      </c>
      <c r="F1698" s="1"/>
      <c r="G1698" s="1">
        <v>997.00850000000003</v>
      </c>
      <c r="H1698" s="1"/>
      <c r="I1698" s="1">
        <v>1069.4151999999999</v>
      </c>
      <c r="J1698" s="1"/>
      <c r="K1698" s="1">
        <v>111.22709999999999</v>
      </c>
      <c r="L1698" s="1">
        <v>321.82</v>
      </c>
      <c r="M1698" s="1">
        <v>1061.4000000000001</v>
      </c>
      <c r="N1698" s="1">
        <v>5280.3590000000004</v>
      </c>
      <c r="O1698" s="1">
        <v>3505.41</v>
      </c>
      <c r="P1698" s="1">
        <v>2732.0902999999998</v>
      </c>
      <c r="Q1698" s="1">
        <v>27734.12</v>
      </c>
      <c r="R1698" s="1">
        <v>2760.221</v>
      </c>
      <c r="S1698" s="1">
        <v>137.87119999999999</v>
      </c>
      <c r="T1698" s="1">
        <v>143.23230000000001</v>
      </c>
      <c r="U1698" s="1">
        <v>145.5823</v>
      </c>
      <c r="V1698" s="1">
        <v>148.92869999999999</v>
      </c>
      <c r="W1698" s="1">
        <v>134.4221</v>
      </c>
      <c r="X1698" s="1"/>
      <c r="Y1698" s="1"/>
      <c r="Z1698" s="1"/>
      <c r="AA1698" s="1">
        <v>79.938058704670482</v>
      </c>
      <c r="AB1698" s="1">
        <v>156.08000000000001</v>
      </c>
      <c r="AC1698" s="1">
        <v>95.958657774915409</v>
      </c>
      <c r="AD1698" s="1">
        <v>974.21140000000003</v>
      </c>
    </row>
    <row r="1699" spans="1:30" x14ac:dyDescent="0.35">
      <c r="A1699" s="2">
        <v>41353</v>
      </c>
      <c r="B1699" s="1">
        <v>69.342938019825041</v>
      </c>
      <c r="C1699" s="1">
        <v>2291.1465609549496</v>
      </c>
      <c r="D1699" s="1">
        <v>43.246446723592157</v>
      </c>
      <c r="E1699" s="1">
        <v>4.887443823010206</v>
      </c>
      <c r="F1699" s="1"/>
      <c r="G1699" s="1">
        <v>1017.3925</v>
      </c>
      <c r="H1699" s="1"/>
      <c r="I1699" s="1">
        <v>1091.7661000000001</v>
      </c>
      <c r="J1699" s="1"/>
      <c r="K1699" s="1">
        <v>111.345</v>
      </c>
      <c r="L1699" s="1">
        <v>322.93</v>
      </c>
      <c r="M1699" s="1">
        <v>1075.6199999999999</v>
      </c>
      <c r="N1699" s="1">
        <v>5437.9009999999998</v>
      </c>
      <c r="O1699" s="1">
        <v>3532.67</v>
      </c>
      <c r="P1699" s="1">
        <v>2750.4164999999998</v>
      </c>
      <c r="Q1699" s="1">
        <v>27841.38</v>
      </c>
      <c r="R1699" s="1">
        <v>2853.22</v>
      </c>
      <c r="S1699" s="1">
        <v>137.86340000000001</v>
      </c>
      <c r="T1699" s="1">
        <v>143.23949999999999</v>
      </c>
      <c r="U1699" s="1">
        <v>145.60040000000001</v>
      </c>
      <c r="V1699" s="1">
        <v>149.06720000000001</v>
      </c>
      <c r="W1699" s="1">
        <v>134.58009999999999</v>
      </c>
      <c r="X1699" s="1"/>
      <c r="Y1699" s="1"/>
      <c r="Z1699" s="1"/>
      <c r="AA1699" s="1">
        <v>79.046303131962333</v>
      </c>
      <c r="AB1699" s="1">
        <v>155.37</v>
      </c>
      <c r="AC1699" s="1">
        <v>95.841948144928907</v>
      </c>
      <c r="AD1699" s="1">
        <v>999.63109999999995</v>
      </c>
    </row>
    <row r="1700" spans="1:30" x14ac:dyDescent="0.35">
      <c r="A1700" s="2">
        <v>41354</v>
      </c>
      <c r="B1700" s="1">
        <v>68.461622358862073</v>
      </c>
      <c r="C1700" s="1">
        <v>2299.9943396394224</v>
      </c>
      <c r="D1700" s="1">
        <v>43.772376409250853</v>
      </c>
      <c r="E1700" s="1">
        <v>4.8661755731276548</v>
      </c>
      <c r="F1700" s="1"/>
      <c r="G1700" s="1">
        <v>1017.6182</v>
      </c>
      <c r="H1700" s="1"/>
      <c r="I1700" s="1">
        <v>1103.5826</v>
      </c>
      <c r="J1700" s="1"/>
      <c r="K1700" s="1">
        <v>111.3189</v>
      </c>
      <c r="L1700" s="1">
        <v>322.23</v>
      </c>
      <c r="M1700" s="1">
        <v>1081.9000000000001</v>
      </c>
      <c r="N1700" s="1">
        <v>5519.1419999999998</v>
      </c>
      <c r="O1700" s="1">
        <v>3498.41</v>
      </c>
      <c r="P1700" s="1">
        <v>2727.6894000000002</v>
      </c>
      <c r="Q1700" s="1">
        <v>27668.26</v>
      </c>
      <c r="R1700" s="1">
        <v>2858.58</v>
      </c>
      <c r="S1700" s="1">
        <v>137.87530000000001</v>
      </c>
      <c r="T1700" s="1">
        <v>143.2097</v>
      </c>
      <c r="U1700" s="1">
        <v>145.5916</v>
      </c>
      <c r="V1700" s="1">
        <v>149.02010000000001</v>
      </c>
      <c r="W1700" s="1">
        <v>134.5455</v>
      </c>
      <c r="X1700" s="1"/>
      <c r="Y1700" s="1"/>
      <c r="Z1700" s="1"/>
      <c r="AA1700" s="1">
        <v>79.808720110155548</v>
      </c>
      <c r="AB1700" s="1">
        <v>156.24600000000001</v>
      </c>
      <c r="AC1700" s="1">
        <v>95.904193280921703</v>
      </c>
      <c r="AD1700" s="1">
        <v>1001.7324</v>
      </c>
    </row>
    <row r="1701" spans="1:30" x14ac:dyDescent="0.35">
      <c r="A1701" s="2">
        <v>41355</v>
      </c>
      <c r="B1701" s="1">
        <v>68.653212719940981</v>
      </c>
      <c r="C1701" s="1">
        <v>2294.0006831300329</v>
      </c>
      <c r="D1701" s="1">
        <v>43.118720942789331</v>
      </c>
      <c r="E1701" s="1">
        <v>4.9129657228692674</v>
      </c>
      <c r="F1701" s="1"/>
      <c r="G1701" s="1">
        <v>1025.9259999999999</v>
      </c>
      <c r="H1701" s="1"/>
      <c r="I1701" s="1">
        <v>1109.3812</v>
      </c>
      <c r="J1701" s="1"/>
      <c r="K1701" s="1">
        <v>111.3349</v>
      </c>
      <c r="L1701" s="1">
        <v>322.7</v>
      </c>
      <c r="M1701" s="1">
        <v>1080.25</v>
      </c>
      <c r="N1701" s="1">
        <v>5541.3280000000004</v>
      </c>
      <c r="O1701" s="1">
        <v>3522.73</v>
      </c>
      <c r="P1701" s="1">
        <v>2747.2460000000001</v>
      </c>
      <c r="Q1701" s="1">
        <v>27841.97</v>
      </c>
      <c r="R1701" s="1">
        <v>2862.21</v>
      </c>
      <c r="S1701" s="1">
        <v>137.88140000000001</v>
      </c>
      <c r="T1701" s="1">
        <v>143.2304</v>
      </c>
      <c r="U1701" s="1">
        <v>145.608</v>
      </c>
      <c r="V1701" s="1">
        <v>149.0377</v>
      </c>
      <c r="W1701" s="1">
        <v>134.5658</v>
      </c>
      <c r="X1701" s="1"/>
      <c r="Y1701" s="1"/>
      <c r="Z1701" s="1"/>
      <c r="AA1701" s="1">
        <v>79.869985760188939</v>
      </c>
      <c r="AB1701" s="1">
        <v>155.55000000000001</v>
      </c>
      <c r="AC1701" s="1">
        <v>95.904193280921703</v>
      </c>
      <c r="AD1701" s="1">
        <v>1006.3253999999999</v>
      </c>
    </row>
    <row r="1702" spans="1:30" x14ac:dyDescent="0.35">
      <c r="A1702" s="2">
        <v>41358</v>
      </c>
      <c r="B1702" s="1">
        <v>69.087484205053173</v>
      </c>
      <c r="C1702" s="1">
        <v>2290.2951651279591</v>
      </c>
      <c r="D1702" s="1">
        <v>43.186340473802588</v>
      </c>
      <c r="E1702" s="1">
        <v>4.9051673645789986</v>
      </c>
      <c r="F1702" s="1"/>
      <c r="G1702" s="1">
        <v>1018.6743</v>
      </c>
      <c r="H1702" s="1"/>
      <c r="I1702" s="1">
        <v>1111.3904</v>
      </c>
      <c r="J1702" s="1"/>
      <c r="K1702" s="1">
        <v>111.39619999999999</v>
      </c>
      <c r="L1702" s="1">
        <v>322.14999999999998</v>
      </c>
      <c r="M1702" s="1">
        <v>1077.27</v>
      </c>
      <c r="N1702" s="1">
        <v>5579.607</v>
      </c>
      <c r="O1702" s="1">
        <v>3512.2</v>
      </c>
      <c r="P1702" s="1">
        <v>2738.0805</v>
      </c>
      <c r="Q1702" s="1">
        <v>27718.65</v>
      </c>
      <c r="R1702" s="1">
        <v>2856.5140000000001</v>
      </c>
      <c r="S1702" s="1">
        <v>137.92160000000001</v>
      </c>
      <c r="T1702" s="1">
        <v>143.28970000000001</v>
      </c>
      <c r="U1702" s="1">
        <v>145.6489</v>
      </c>
      <c r="V1702" s="1">
        <v>149.1123</v>
      </c>
      <c r="W1702" s="1">
        <v>134.64590000000001</v>
      </c>
      <c r="X1702" s="1"/>
      <c r="Y1702" s="1"/>
      <c r="Z1702" s="1"/>
      <c r="AA1702" s="1">
        <v>79.795105521259245</v>
      </c>
      <c r="AB1702" s="1">
        <v>155.24</v>
      </c>
      <c r="AC1702" s="1">
        <v>95.927535206919018</v>
      </c>
      <c r="AD1702" s="1">
        <v>1000.2825</v>
      </c>
    </row>
    <row r="1703" spans="1:30" x14ac:dyDescent="0.35">
      <c r="A1703" s="2">
        <v>41359</v>
      </c>
      <c r="B1703" s="1">
        <v>69.866618340107379</v>
      </c>
      <c r="C1703" s="1">
        <v>2281.743969738558</v>
      </c>
      <c r="D1703" s="1">
        <v>43.201367036249984</v>
      </c>
      <c r="E1703" s="1">
        <v>4.8796454647199372</v>
      </c>
      <c r="F1703" s="1"/>
      <c r="G1703" s="1">
        <v>1005.5266</v>
      </c>
      <c r="H1703" s="1"/>
      <c r="I1703" s="1">
        <v>1111.7871</v>
      </c>
      <c r="J1703" s="1"/>
      <c r="K1703" s="1">
        <v>111.4349</v>
      </c>
      <c r="L1703" s="1">
        <v>321.05</v>
      </c>
      <c r="M1703" s="1">
        <v>1082.9000000000001</v>
      </c>
      <c r="N1703" s="1">
        <v>5505.7340000000004</v>
      </c>
      <c r="O1703" s="1">
        <v>3531.47</v>
      </c>
      <c r="P1703" s="1">
        <v>2760.3209000000002</v>
      </c>
      <c r="Q1703" s="1">
        <v>27933.32</v>
      </c>
      <c r="R1703" s="1">
        <v>2814.922</v>
      </c>
      <c r="S1703" s="1">
        <v>137.9331</v>
      </c>
      <c r="T1703" s="1">
        <v>143.30779999999999</v>
      </c>
      <c r="U1703" s="1">
        <v>145.6474</v>
      </c>
      <c r="V1703" s="1">
        <v>149.14619999999999</v>
      </c>
      <c r="W1703" s="1">
        <v>134.6962</v>
      </c>
      <c r="X1703" s="1"/>
      <c r="Y1703" s="1"/>
      <c r="Z1703" s="1"/>
      <c r="AA1703" s="1">
        <v>79.890407643533408</v>
      </c>
      <c r="AB1703" s="1">
        <v>154.72</v>
      </c>
      <c r="AC1703" s="1">
        <v>95.997560984910919</v>
      </c>
      <c r="AD1703" s="1">
        <v>991.72080000000005</v>
      </c>
    </row>
    <row r="1704" spans="1:30" x14ac:dyDescent="0.35">
      <c r="A1704" s="2">
        <v>41360</v>
      </c>
      <c r="B1704" s="1">
        <v>70.147617536356435</v>
      </c>
      <c r="C1704" s="1">
        <v>2288.4424061269224</v>
      </c>
      <c r="D1704" s="1">
        <v>43.058614692999768</v>
      </c>
      <c r="E1704" s="1">
        <v>4.8683023981159099</v>
      </c>
      <c r="F1704" s="1"/>
      <c r="G1704" s="1">
        <v>1002.647</v>
      </c>
      <c r="H1704" s="1"/>
      <c r="I1704" s="1">
        <v>1115.8978</v>
      </c>
      <c r="J1704" s="1"/>
      <c r="K1704" s="1">
        <v>111.5003</v>
      </c>
      <c r="L1704" s="1">
        <v>319.25</v>
      </c>
      <c r="M1704" s="1">
        <v>1088.19</v>
      </c>
      <c r="N1704" s="1">
        <v>5506.62</v>
      </c>
      <c r="O1704" s="1">
        <v>3536.16</v>
      </c>
      <c r="P1704" s="1">
        <v>2758.8524000000002</v>
      </c>
      <c r="Q1704" s="1">
        <v>27869.08</v>
      </c>
      <c r="R1704" s="1">
        <v>2824.192</v>
      </c>
      <c r="S1704" s="1">
        <v>137.9708</v>
      </c>
      <c r="T1704" s="1">
        <v>143.30699999999999</v>
      </c>
      <c r="U1704" s="1">
        <v>145.66550000000001</v>
      </c>
      <c r="V1704" s="1">
        <v>149.2158</v>
      </c>
      <c r="W1704" s="1">
        <v>134.7835</v>
      </c>
      <c r="X1704" s="1"/>
      <c r="Y1704" s="1"/>
      <c r="Z1704" s="1"/>
      <c r="AA1704" s="1">
        <v>80.571137088348777</v>
      </c>
      <c r="AB1704" s="1">
        <v>155.36000000000001</v>
      </c>
      <c r="AC1704" s="1">
        <v>96.153173824892946</v>
      </c>
      <c r="AD1704" s="1">
        <v>993.29819999999995</v>
      </c>
    </row>
    <row r="1705" spans="1:30" x14ac:dyDescent="0.35">
      <c r="A1705" s="2">
        <v>41361</v>
      </c>
      <c r="B1705" s="1">
        <v>70.102913120568246</v>
      </c>
      <c r="C1705" s="1">
        <v>2275.9006528891337</v>
      </c>
      <c r="D1705" s="1">
        <v>42.525171726117378</v>
      </c>
      <c r="E1705" s="1">
        <v>4.8307284899900704</v>
      </c>
      <c r="F1705" s="1"/>
      <c r="G1705" s="1">
        <v>984.34870000000001</v>
      </c>
      <c r="H1705" s="1"/>
      <c r="I1705" s="1">
        <v>1094.6292000000001</v>
      </c>
      <c r="J1705" s="1"/>
      <c r="K1705" s="1">
        <v>111.593</v>
      </c>
      <c r="L1705" s="1">
        <v>321.11</v>
      </c>
      <c r="M1705" s="1">
        <v>1086.2</v>
      </c>
      <c r="N1705" s="1">
        <v>5324.0259999999998</v>
      </c>
      <c r="O1705" s="1">
        <v>3548.11</v>
      </c>
      <c r="P1705" s="1">
        <v>2770.0497999999998</v>
      </c>
      <c r="Q1705" s="1">
        <v>27969.56</v>
      </c>
      <c r="R1705" s="1">
        <v>2732.1179999999999</v>
      </c>
      <c r="S1705" s="1">
        <v>138.00909999999999</v>
      </c>
      <c r="T1705" s="1">
        <v>143.36019999999999</v>
      </c>
      <c r="U1705" s="1">
        <v>145.73599999999999</v>
      </c>
      <c r="V1705" s="1">
        <v>149.3314</v>
      </c>
      <c r="W1705" s="1">
        <v>134.9109</v>
      </c>
      <c r="X1705" s="1"/>
      <c r="Y1705" s="1"/>
      <c r="Z1705" s="1"/>
      <c r="AA1705" s="1">
        <v>80.162699421459564</v>
      </c>
      <c r="AB1705" s="1">
        <v>154.47</v>
      </c>
      <c r="AC1705" s="1">
        <v>96.08314804690103</v>
      </c>
      <c r="AD1705" s="1">
        <v>975.37829999999997</v>
      </c>
    </row>
    <row r="1706" spans="1:30" x14ac:dyDescent="0.35">
      <c r="A1706" s="2">
        <v>41362</v>
      </c>
      <c r="B1706" s="1">
        <v>70.102913120568246</v>
      </c>
      <c r="C1706" s="1">
        <v>2275.9006528891337</v>
      </c>
      <c r="D1706" s="1">
        <v>42.525171726117378</v>
      </c>
      <c r="E1706" s="1">
        <v>4.8307284899900704</v>
      </c>
      <c r="F1706" s="1"/>
      <c r="G1706" s="1">
        <v>980.56960000000004</v>
      </c>
      <c r="H1706" s="1"/>
      <c r="I1706" s="1">
        <v>1099.0898999999999</v>
      </c>
      <c r="J1706" s="1"/>
      <c r="K1706" s="1">
        <v>111.66459999999999</v>
      </c>
      <c r="L1706" s="1">
        <v>320.23</v>
      </c>
      <c r="M1706" s="1">
        <v>1067.69</v>
      </c>
      <c r="N1706" s="1">
        <v>5347.53</v>
      </c>
      <c r="O1706" s="1">
        <v>3548.11</v>
      </c>
      <c r="P1706" s="1">
        <v>2770.0497999999998</v>
      </c>
      <c r="Q1706" s="1">
        <v>27969.56</v>
      </c>
      <c r="R1706" s="1">
        <v>2727.5059999999999</v>
      </c>
      <c r="S1706" s="1">
        <v>138.03380000000001</v>
      </c>
      <c r="T1706" s="1">
        <v>143.38820000000001</v>
      </c>
      <c r="U1706" s="1">
        <v>145.7433</v>
      </c>
      <c r="V1706" s="1">
        <v>149.40459999999999</v>
      </c>
      <c r="W1706" s="1">
        <v>135.0067</v>
      </c>
      <c r="X1706" s="1"/>
      <c r="Y1706" s="1"/>
      <c r="Z1706" s="1"/>
      <c r="AA1706" s="1">
        <v>80.162699421459564</v>
      </c>
      <c r="AB1706" s="1">
        <v>154.47</v>
      </c>
      <c r="AC1706" s="1">
        <v>96.08314804690103</v>
      </c>
      <c r="AD1706" s="1">
        <v>973.46159999999998</v>
      </c>
    </row>
    <row r="1707" spans="1:30" x14ac:dyDescent="0.35">
      <c r="A1707" s="2">
        <v>41365</v>
      </c>
      <c r="B1707" s="1">
        <v>70.102913120568246</v>
      </c>
      <c r="C1707" s="1">
        <v>2275.6156130428203</v>
      </c>
      <c r="D1707" s="1">
        <v>42.149507664932592</v>
      </c>
      <c r="E1707" s="1">
        <v>4.7754310402954374</v>
      </c>
      <c r="F1707" s="1"/>
      <c r="G1707" s="1">
        <v>979.12779999999998</v>
      </c>
      <c r="H1707" s="1"/>
      <c r="I1707" s="1">
        <v>1108.9493</v>
      </c>
      <c r="J1707" s="1"/>
      <c r="K1707" s="1">
        <v>111.75060000000001</v>
      </c>
      <c r="L1707" s="1">
        <v>319.87</v>
      </c>
      <c r="M1707" s="1">
        <v>1056.44</v>
      </c>
      <c r="N1707" s="1">
        <v>5394.6279999999997</v>
      </c>
      <c r="O1707" s="1">
        <v>3517.7</v>
      </c>
      <c r="P1707" s="1">
        <v>2757.826</v>
      </c>
      <c r="Q1707" s="1">
        <v>27958.66</v>
      </c>
      <c r="R1707" s="1">
        <v>2725.4340000000002</v>
      </c>
      <c r="S1707" s="1">
        <v>138.10210000000001</v>
      </c>
      <c r="T1707" s="1">
        <v>143.54730000000001</v>
      </c>
      <c r="U1707" s="1">
        <v>145.91659999999999</v>
      </c>
      <c r="V1707" s="1">
        <v>149.60919999999999</v>
      </c>
      <c r="W1707" s="1">
        <v>135.1327</v>
      </c>
      <c r="X1707" s="1"/>
      <c r="Y1707" s="1"/>
      <c r="Z1707" s="1"/>
      <c r="AA1707" s="1">
        <v>80.766541024620849</v>
      </c>
      <c r="AB1707" s="1">
        <v>154.66999999999999</v>
      </c>
      <c r="AC1707" s="1">
        <v>96.150119944184894</v>
      </c>
      <c r="AD1707" s="1">
        <v>976.19629999999995</v>
      </c>
    </row>
    <row r="1708" spans="1:30" x14ac:dyDescent="0.35">
      <c r="A1708" s="2">
        <v>41366</v>
      </c>
      <c r="B1708" s="1">
        <v>70.749406384371895</v>
      </c>
      <c r="C1708" s="1">
        <v>2257.2305429556077</v>
      </c>
      <c r="D1708" s="1">
        <v>40.90230298179911</v>
      </c>
      <c r="E1708" s="1">
        <v>4.7881919902249681</v>
      </c>
      <c r="F1708" s="1"/>
      <c r="G1708" s="1">
        <v>978.71069999999997</v>
      </c>
      <c r="H1708" s="1"/>
      <c r="I1708" s="1">
        <v>1091.3302000000001</v>
      </c>
      <c r="J1708" s="1"/>
      <c r="K1708" s="1">
        <v>111.8715</v>
      </c>
      <c r="L1708" s="1">
        <v>320.18</v>
      </c>
      <c r="M1708" s="1">
        <v>1059.75</v>
      </c>
      <c r="N1708" s="1">
        <v>5364.348</v>
      </c>
      <c r="O1708" s="1">
        <v>3534.75</v>
      </c>
      <c r="P1708" s="1">
        <v>2772.1118000000001</v>
      </c>
      <c r="Q1708" s="1">
        <v>28129.72</v>
      </c>
      <c r="R1708" s="1">
        <v>2718.0039999999999</v>
      </c>
      <c r="S1708" s="1">
        <v>138.2251</v>
      </c>
      <c r="T1708" s="1">
        <v>143.68610000000001</v>
      </c>
      <c r="U1708" s="1">
        <v>146.17760000000001</v>
      </c>
      <c r="V1708" s="1">
        <v>149.86959999999999</v>
      </c>
      <c r="W1708" s="1">
        <v>135.30500000000001</v>
      </c>
      <c r="X1708" s="1"/>
      <c r="Y1708" s="1"/>
      <c r="Z1708" s="1"/>
      <c r="AA1708" s="1">
        <v>80.439081444488934</v>
      </c>
      <c r="AB1708" s="1">
        <v>152.43</v>
      </c>
      <c r="AC1708" s="1">
        <v>96.103411117396362</v>
      </c>
      <c r="AD1708" s="1">
        <v>975.64380000000006</v>
      </c>
    </row>
    <row r="1709" spans="1:30" x14ac:dyDescent="0.35">
      <c r="A1709" s="2">
        <v>41367</v>
      </c>
      <c r="B1709" s="1">
        <v>68.419470265317216</v>
      </c>
      <c r="C1709" s="1">
        <v>2220.3178828580258</v>
      </c>
      <c r="D1709" s="1">
        <v>40.519125639390637</v>
      </c>
      <c r="E1709" s="1">
        <v>4.7343124238558394</v>
      </c>
      <c r="F1709" s="1"/>
      <c r="G1709" s="1">
        <v>976.5385</v>
      </c>
      <c r="H1709" s="1"/>
      <c r="I1709" s="1">
        <v>1081.1155000000001</v>
      </c>
      <c r="J1709" s="1"/>
      <c r="K1709" s="1">
        <v>111.9387</v>
      </c>
      <c r="L1709" s="1">
        <v>314.14999999999998</v>
      </c>
      <c r="M1709" s="1">
        <v>1034.95</v>
      </c>
      <c r="N1709" s="1">
        <v>5341.5630000000001</v>
      </c>
      <c r="O1709" s="1">
        <v>3495.43</v>
      </c>
      <c r="P1709" s="1">
        <v>2743.3796000000002</v>
      </c>
      <c r="Q1709" s="1">
        <v>27922.799999999999</v>
      </c>
      <c r="R1709" s="1">
        <v>2714.92</v>
      </c>
      <c r="S1709" s="1">
        <v>138.24959999999999</v>
      </c>
      <c r="T1709" s="1">
        <v>143.80950000000001</v>
      </c>
      <c r="U1709" s="1">
        <v>146.3211</v>
      </c>
      <c r="V1709" s="1">
        <v>149.98920000000001</v>
      </c>
      <c r="W1709" s="1">
        <v>135.4025</v>
      </c>
      <c r="X1709" s="1"/>
      <c r="Y1709" s="1"/>
      <c r="Z1709" s="1"/>
      <c r="AA1709" s="1">
        <v>81.161539143154982</v>
      </c>
      <c r="AB1709" s="1">
        <v>150.72999999999999</v>
      </c>
      <c r="AC1709" s="1">
        <v>96.298031229015223</v>
      </c>
      <c r="AD1709" s="1">
        <v>974.52440000000001</v>
      </c>
    </row>
    <row r="1710" spans="1:30" x14ac:dyDescent="0.35">
      <c r="A1710" s="2">
        <v>41372</v>
      </c>
      <c r="B1710" s="1">
        <v>67.145686507921937</v>
      </c>
      <c r="C1710" s="1">
        <v>2241.5533514083722</v>
      </c>
      <c r="D1710" s="1">
        <v>40.924842825470201</v>
      </c>
      <c r="E1710" s="1">
        <v>4.7832293985857062</v>
      </c>
      <c r="F1710" s="1"/>
      <c r="G1710" s="1">
        <v>971.44290000000001</v>
      </c>
      <c r="H1710" s="1"/>
      <c r="I1710" s="1">
        <v>1092.1642999999999</v>
      </c>
      <c r="J1710" s="1"/>
      <c r="K1710" s="1">
        <v>112.0592</v>
      </c>
      <c r="L1710" s="1">
        <v>316.69</v>
      </c>
      <c r="M1710" s="1">
        <v>1029.33</v>
      </c>
      <c r="N1710" s="1">
        <v>5354.13</v>
      </c>
      <c r="O1710" s="1">
        <v>3500.12</v>
      </c>
      <c r="P1710" s="1">
        <v>2761.049</v>
      </c>
      <c r="Q1710" s="1">
        <v>28060.74</v>
      </c>
      <c r="R1710" s="1">
        <v>2702.6239999999998</v>
      </c>
      <c r="S1710" s="1">
        <v>138.2801</v>
      </c>
      <c r="T1710" s="1">
        <v>143.79920000000001</v>
      </c>
      <c r="U1710" s="1">
        <v>146.41069999999999</v>
      </c>
      <c r="V1710" s="1">
        <v>150.1755</v>
      </c>
      <c r="W1710" s="1">
        <v>135.5462</v>
      </c>
      <c r="X1710" s="1"/>
      <c r="Y1710" s="1"/>
      <c r="Z1710" s="1"/>
      <c r="AA1710" s="1">
        <v>83.147445055163345</v>
      </c>
      <c r="AB1710" s="1">
        <v>152.16</v>
      </c>
      <c r="AC1710" s="1">
        <v>96.368094469198027</v>
      </c>
      <c r="AD1710" s="1">
        <v>969.03549999999996</v>
      </c>
    </row>
    <row r="1711" spans="1:30" x14ac:dyDescent="0.35">
      <c r="A1711" s="2">
        <v>41373</v>
      </c>
      <c r="B1711" s="1">
        <v>67.945801933421492</v>
      </c>
      <c r="C1711" s="1">
        <v>2258.370702340861</v>
      </c>
      <c r="D1711" s="1">
        <v>41.894056103326939</v>
      </c>
      <c r="E1711" s="1">
        <v>4.8661755731276548</v>
      </c>
      <c r="F1711" s="1"/>
      <c r="G1711" s="1">
        <v>975.90840000000003</v>
      </c>
      <c r="H1711" s="1"/>
      <c r="I1711" s="1">
        <v>1096.2660000000001</v>
      </c>
      <c r="J1711" s="1"/>
      <c r="K1711" s="1">
        <v>112.18170000000001</v>
      </c>
      <c r="L1711" s="1">
        <v>315.39999999999998</v>
      </c>
      <c r="M1711" s="1">
        <v>1029.6600000000001</v>
      </c>
      <c r="N1711" s="1">
        <v>5379.9059999999999</v>
      </c>
      <c r="O1711" s="1">
        <v>3517.07</v>
      </c>
      <c r="P1711" s="1">
        <v>2770.8420000000001</v>
      </c>
      <c r="Q1711" s="1">
        <v>28175.91</v>
      </c>
      <c r="R1711" s="1">
        <v>2721.35</v>
      </c>
      <c r="S1711" s="1">
        <v>138.3331</v>
      </c>
      <c r="T1711" s="1">
        <v>143.8973</v>
      </c>
      <c r="U1711" s="1">
        <v>146.4759</v>
      </c>
      <c r="V1711" s="1">
        <v>150.32409999999999</v>
      </c>
      <c r="W1711" s="1">
        <v>135.6927</v>
      </c>
      <c r="X1711" s="1"/>
      <c r="Y1711" s="1"/>
      <c r="Z1711" s="1"/>
      <c r="AA1711" s="1">
        <v>82.942782817580905</v>
      </c>
      <c r="AB1711" s="1">
        <v>153.34</v>
      </c>
      <c r="AC1711" s="1">
        <v>96.422588100451293</v>
      </c>
      <c r="AD1711" s="1">
        <v>976.42269999999996</v>
      </c>
    </row>
    <row r="1712" spans="1:30" x14ac:dyDescent="0.35">
      <c r="A1712" s="2">
        <v>41374</v>
      </c>
      <c r="B1712" s="1">
        <v>67.625755763221662</v>
      </c>
      <c r="C1712" s="1">
        <v>2221.8856020127491</v>
      </c>
      <c r="D1712" s="1">
        <v>41.465799073576285</v>
      </c>
      <c r="E1712" s="1">
        <v>4.8449073232451036</v>
      </c>
      <c r="F1712" s="1"/>
      <c r="G1712" s="1">
        <v>974.84879999999998</v>
      </c>
      <c r="H1712" s="1"/>
      <c r="I1712" s="1">
        <v>1091.0826</v>
      </c>
      <c r="J1712" s="1"/>
      <c r="K1712" s="1">
        <v>112.2526</v>
      </c>
      <c r="L1712" s="1">
        <v>316.99</v>
      </c>
      <c r="M1712" s="1">
        <v>1037.5999999999999</v>
      </c>
      <c r="N1712" s="1">
        <v>5363.2640000000001</v>
      </c>
      <c r="O1712" s="1">
        <v>3581.7</v>
      </c>
      <c r="P1712" s="1">
        <v>2804.8062</v>
      </c>
      <c r="Q1712" s="1">
        <v>28423.200000000001</v>
      </c>
      <c r="R1712" s="1">
        <v>2716.846</v>
      </c>
      <c r="S1712" s="1">
        <v>138.38759999999999</v>
      </c>
      <c r="T1712" s="1">
        <v>144.0093</v>
      </c>
      <c r="U1712" s="1">
        <v>146.58250000000001</v>
      </c>
      <c r="V1712" s="1">
        <v>150.43350000000001</v>
      </c>
      <c r="W1712" s="1">
        <v>135.79089999999999</v>
      </c>
      <c r="X1712" s="1"/>
      <c r="Y1712" s="1"/>
      <c r="Z1712" s="1"/>
      <c r="AA1712" s="1">
        <v>81.803496361705257</v>
      </c>
      <c r="AB1712" s="1">
        <v>150.75</v>
      </c>
      <c r="AC1712" s="1">
        <v>96.243537597761943</v>
      </c>
      <c r="AD1712" s="1">
        <v>976.02329999999995</v>
      </c>
    </row>
    <row r="1713" spans="1:30" x14ac:dyDescent="0.35">
      <c r="A1713" s="2">
        <v>41375</v>
      </c>
      <c r="B1713" s="1">
        <v>66.832041261126108</v>
      </c>
      <c r="C1713" s="1">
        <v>2224.0234008600996</v>
      </c>
      <c r="D1713" s="1">
        <v>41.428232667457813</v>
      </c>
      <c r="E1713" s="1">
        <v>4.8746828730806762</v>
      </c>
      <c r="F1713" s="1"/>
      <c r="G1713" s="1">
        <v>972.34950000000003</v>
      </c>
      <c r="H1713" s="1"/>
      <c r="I1713" s="1">
        <v>1091.6477</v>
      </c>
      <c r="J1713" s="1"/>
      <c r="K1713" s="1">
        <v>112.2153</v>
      </c>
      <c r="L1713" s="1">
        <v>311.87</v>
      </c>
      <c r="M1713" s="1">
        <v>1029.6600000000001</v>
      </c>
      <c r="N1713" s="1">
        <v>5341.0060000000003</v>
      </c>
      <c r="O1713" s="1">
        <v>3584.88</v>
      </c>
      <c r="P1713" s="1">
        <v>2815.0185999999999</v>
      </c>
      <c r="Q1713" s="1">
        <v>28543.97</v>
      </c>
      <c r="R1713" s="1">
        <v>2708.8180000000002</v>
      </c>
      <c r="S1713" s="1">
        <v>138.35730000000001</v>
      </c>
      <c r="T1713" s="1">
        <v>143.9512</v>
      </c>
      <c r="U1713" s="1">
        <v>146.5095</v>
      </c>
      <c r="V1713" s="1">
        <v>150.37289999999999</v>
      </c>
      <c r="W1713" s="1">
        <v>135.73480000000001</v>
      </c>
      <c r="X1713" s="1"/>
      <c r="Y1713" s="1"/>
      <c r="Z1713" s="1"/>
      <c r="AA1713" s="1">
        <v>81.960404077185146</v>
      </c>
      <c r="AB1713" s="1">
        <v>151.05000000000001</v>
      </c>
      <c r="AC1713" s="1">
        <v>96.298031229015223</v>
      </c>
      <c r="AD1713" s="1">
        <v>969.00850000000003</v>
      </c>
    </row>
    <row r="1714" spans="1:30" x14ac:dyDescent="0.35">
      <c r="A1714" s="2">
        <v>41376</v>
      </c>
      <c r="B1714" s="1">
        <v>65.833497210102678</v>
      </c>
      <c r="C1714" s="1">
        <v>2103.7365857158557</v>
      </c>
      <c r="D1714" s="1">
        <v>38.708424864479987</v>
      </c>
      <c r="E1714" s="1">
        <v>4.7782668069464451</v>
      </c>
      <c r="F1714" s="1"/>
      <c r="G1714" s="1">
        <v>967.21130000000005</v>
      </c>
      <c r="H1714" s="1"/>
      <c r="I1714" s="1">
        <v>1086.5148999999999</v>
      </c>
      <c r="J1714" s="1"/>
      <c r="K1714" s="1">
        <v>112.25530000000001</v>
      </c>
      <c r="L1714" s="1">
        <v>311.82</v>
      </c>
      <c r="M1714" s="1">
        <v>1043.8800000000001</v>
      </c>
      <c r="N1714" s="1">
        <v>5296.44</v>
      </c>
      <c r="O1714" s="1">
        <v>3579.23</v>
      </c>
      <c r="P1714" s="1">
        <v>2807.0976999999998</v>
      </c>
      <c r="Q1714" s="1">
        <v>28543.82</v>
      </c>
      <c r="R1714" s="1">
        <v>2691.7649999999999</v>
      </c>
      <c r="S1714" s="1">
        <v>138.3809</v>
      </c>
      <c r="T1714" s="1">
        <v>144.01689999999999</v>
      </c>
      <c r="U1714" s="1">
        <v>146.5566</v>
      </c>
      <c r="V1714" s="1">
        <v>150.41489999999999</v>
      </c>
      <c r="W1714" s="1">
        <v>135.80240000000001</v>
      </c>
      <c r="X1714" s="1"/>
      <c r="Y1714" s="1"/>
      <c r="Z1714" s="1"/>
      <c r="AA1714" s="1">
        <v>83.181555428093773</v>
      </c>
      <c r="AB1714" s="1">
        <v>143.94999999999999</v>
      </c>
      <c r="AC1714" s="1">
        <v>96.461512122775076</v>
      </c>
      <c r="AD1714" s="1">
        <v>961.63710000000003</v>
      </c>
    </row>
    <row r="1715" spans="1:30" x14ac:dyDescent="0.35">
      <c r="A1715" s="2">
        <v>41379</v>
      </c>
      <c r="B1715" s="1">
        <v>63.567570325087964</v>
      </c>
      <c r="C1715" s="1">
        <v>1959.0788637118185</v>
      </c>
      <c r="D1715" s="1">
        <v>34.057703787012379</v>
      </c>
      <c r="E1715" s="1">
        <v>4.6095386912115401</v>
      </c>
      <c r="F1715" s="1"/>
      <c r="G1715" s="1">
        <v>953.70180000000005</v>
      </c>
      <c r="H1715" s="1"/>
      <c r="I1715" s="1">
        <v>1072.2487000000001</v>
      </c>
      <c r="J1715" s="1"/>
      <c r="K1715" s="1">
        <v>112.2854</v>
      </c>
      <c r="L1715" s="1">
        <v>289.89999999999998</v>
      </c>
      <c r="M1715" s="1">
        <v>1035.94</v>
      </c>
      <c r="N1715" s="1">
        <v>5238.5379999999996</v>
      </c>
      <c r="O1715" s="1">
        <v>3494</v>
      </c>
      <c r="P1715" s="1">
        <v>2742.6273999999999</v>
      </c>
      <c r="Q1715" s="1">
        <v>28033.31</v>
      </c>
      <c r="R1715" s="1">
        <v>2664.223</v>
      </c>
      <c r="S1715" s="1">
        <v>138.41999999999999</v>
      </c>
      <c r="T1715" s="1">
        <v>144.12039999999999</v>
      </c>
      <c r="U1715" s="1">
        <v>146.74109999999999</v>
      </c>
      <c r="V1715" s="1">
        <v>150.77160000000001</v>
      </c>
      <c r="W1715" s="1">
        <v>135.8931</v>
      </c>
      <c r="X1715" s="1"/>
      <c r="Y1715" s="1"/>
      <c r="Z1715" s="1"/>
      <c r="AA1715" s="1">
        <v>83.904695334218417</v>
      </c>
      <c r="AB1715" s="1">
        <v>131.31</v>
      </c>
      <c r="AC1715" s="1">
        <v>96.523790558493104</v>
      </c>
      <c r="AD1715" s="1">
        <v>956.15629999999999</v>
      </c>
    </row>
    <row r="1716" spans="1:30" x14ac:dyDescent="0.35">
      <c r="A1716" s="2">
        <v>41380</v>
      </c>
      <c r="B1716" s="1">
        <v>64.073243274003673</v>
      </c>
      <c r="C1716" s="1">
        <v>1977.3214138758747</v>
      </c>
      <c r="D1716" s="1">
        <v>35.522793625633028</v>
      </c>
      <c r="E1716" s="1">
        <v>4.6676719077415241</v>
      </c>
      <c r="F1716" s="1"/>
      <c r="G1716" s="1">
        <v>952.38329999999996</v>
      </c>
      <c r="H1716" s="1"/>
      <c r="I1716" s="1">
        <v>1080.2538</v>
      </c>
      <c r="J1716" s="1"/>
      <c r="K1716" s="1">
        <v>112.5185</v>
      </c>
      <c r="L1716" s="1">
        <v>274.76</v>
      </c>
      <c r="M1716" s="1">
        <v>1037.5999999999999</v>
      </c>
      <c r="N1716" s="1">
        <v>5260.652</v>
      </c>
      <c r="O1716" s="1">
        <v>3546.3</v>
      </c>
      <c r="P1716" s="1">
        <v>2781.8551000000002</v>
      </c>
      <c r="Q1716" s="1">
        <v>28335.9</v>
      </c>
      <c r="R1716" s="1">
        <v>2689.1469999999999</v>
      </c>
      <c r="S1716" s="1">
        <v>138.4777</v>
      </c>
      <c r="T1716" s="1">
        <v>144.32859999999999</v>
      </c>
      <c r="U1716" s="1">
        <v>147.02160000000001</v>
      </c>
      <c r="V1716" s="1">
        <v>151.22489999999999</v>
      </c>
      <c r="W1716" s="1">
        <v>136.1833</v>
      </c>
      <c r="X1716" s="1"/>
      <c r="Y1716" s="1"/>
      <c r="Z1716" s="1"/>
      <c r="AA1716" s="1">
        <v>83.215665801024173</v>
      </c>
      <c r="AB1716" s="1">
        <v>132.80000000000001</v>
      </c>
      <c r="AC1716" s="1">
        <v>96.430372904916055</v>
      </c>
      <c r="AD1716" s="1">
        <v>969.13250000000005</v>
      </c>
    </row>
    <row r="1717" spans="1:30" x14ac:dyDescent="0.35">
      <c r="A1717" s="2">
        <v>41381</v>
      </c>
      <c r="B1717" s="1">
        <v>62.325791184712671</v>
      </c>
      <c r="C1717" s="1">
        <v>1963.0694215602059</v>
      </c>
      <c r="D1717" s="1">
        <v>35.056970189763895</v>
      </c>
      <c r="E1717" s="1">
        <v>4.504780830335382</v>
      </c>
      <c r="F1717" s="1"/>
      <c r="G1717" s="1">
        <v>957.10789999999997</v>
      </c>
      <c r="H1717" s="1"/>
      <c r="I1717" s="1">
        <v>1096.8118999999999</v>
      </c>
      <c r="J1717" s="1"/>
      <c r="K1717" s="1">
        <v>112.4742</v>
      </c>
      <c r="L1717" s="1">
        <v>276.5</v>
      </c>
      <c r="M1717" s="1">
        <v>1047.18</v>
      </c>
      <c r="N1717" s="1">
        <v>5254.2520000000004</v>
      </c>
      <c r="O1717" s="1">
        <v>3481.2</v>
      </c>
      <c r="P1717" s="1">
        <v>2742.0129000000002</v>
      </c>
      <c r="Q1717" s="1">
        <v>28070.54</v>
      </c>
      <c r="R1717" s="1">
        <v>2687.9229999999998</v>
      </c>
      <c r="S1717" s="1">
        <v>138.4444</v>
      </c>
      <c r="T1717" s="1">
        <v>144.2167</v>
      </c>
      <c r="U1717" s="1">
        <v>146.8861</v>
      </c>
      <c r="V1717" s="1">
        <v>151.1277</v>
      </c>
      <c r="W1717" s="1">
        <v>136.11770000000001</v>
      </c>
      <c r="X1717" s="1"/>
      <c r="Y1717" s="1"/>
      <c r="Z1717" s="1"/>
      <c r="AA1717" s="1">
        <v>83.76825384249679</v>
      </c>
      <c r="AB1717" s="1">
        <v>132.87</v>
      </c>
      <c r="AC1717" s="1">
        <v>96.477081731704587</v>
      </c>
      <c r="AD1717" s="1">
        <v>974.62549999999999</v>
      </c>
    </row>
    <row r="1718" spans="1:30" x14ac:dyDescent="0.35">
      <c r="A1718" s="2">
        <v>41382</v>
      </c>
      <c r="B1718" s="1">
        <v>63.753197103803856</v>
      </c>
      <c r="C1718" s="1">
        <v>1979.4592127232249</v>
      </c>
      <c r="D1718" s="1">
        <v>34.944270971408464</v>
      </c>
      <c r="E1718" s="1">
        <v>4.440888209456249</v>
      </c>
      <c r="F1718" s="1"/>
      <c r="G1718" s="1">
        <v>960.09010000000001</v>
      </c>
      <c r="H1718" s="1"/>
      <c r="I1718" s="1">
        <v>1100.1300000000001</v>
      </c>
      <c r="J1718" s="1"/>
      <c r="K1718" s="1">
        <v>112.3218</v>
      </c>
      <c r="L1718" s="1">
        <v>275.91000000000003</v>
      </c>
      <c r="M1718" s="1">
        <v>1056.77</v>
      </c>
      <c r="N1718" s="1">
        <v>5302.06</v>
      </c>
      <c r="O1718" s="1">
        <v>3439.64</v>
      </c>
      <c r="P1718" s="1">
        <v>2723.7238000000002</v>
      </c>
      <c r="Q1718" s="1">
        <v>27921.79</v>
      </c>
      <c r="R1718" s="1">
        <v>2694.8960000000002</v>
      </c>
      <c r="S1718" s="1">
        <v>138.39850000000001</v>
      </c>
      <c r="T1718" s="1">
        <v>144.11850000000001</v>
      </c>
      <c r="U1718" s="1">
        <v>146.7593</v>
      </c>
      <c r="V1718" s="1">
        <v>150.83189999999999</v>
      </c>
      <c r="W1718" s="1">
        <v>135.92750000000001</v>
      </c>
      <c r="X1718" s="1"/>
      <c r="Y1718" s="1"/>
      <c r="Z1718" s="1"/>
      <c r="AA1718" s="1">
        <v>83.972916080079244</v>
      </c>
      <c r="AB1718" s="1">
        <v>134.30000000000001</v>
      </c>
      <c r="AC1718" s="1">
        <v>96.461512122775076</v>
      </c>
      <c r="AD1718" s="1">
        <v>977.14319999999998</v>
      </c>
    </row>
    <row r="1719" spans="1:30" x14ac:dyDescent="0.35">
      <c r="A1719" s="2">
        <v>41383</v>
      </c>
      <c r="B1719" s="1">
        <v>63.708390639975882</v>
      </c>
      <c r="C1719" s="1">
        <v>1985.3025295726491</v>
      </c>
      <c r="D1719" s="1">
        <v>34.914217847088672</v>
      </c>
      <c r="E1719" s="1">
        <v>4.451419960150611</v>
      </c>
      <c r="F1719" s="1"/>
      <c r="G1719" s="1">
        <v>979.98900000000003</v>
      </c>
      <c r="H1719" s="1"/>
      <c r="I1719" s="1">
        <v>1124.5133000000001</v>
      </c>
      <c r="J1719" s="1"/>
      <c r="K1719" s="1">
        <v>112.3895</v>
      </c>
      <c r="L1719" s="1">
        <v>285.5</v>
      </c>
      <c r="M1719" s="1">
        <v>1053.47</v>
      </c>
      <c r="N1719" s="1">
        <v>5461.9449999999997</v>
      </c>
      <c r="O1719" s="1">
        <v>3482.76</v>
      </c>
      <c r="P1719" s="1">
        <v>2747.9389000000001</v>
      </c>
      <c r="Q1719" s="1">
        <v>27941.7</v>
      </c>
      <c r="R1719" s="1">
        <v>2770.3090000000002</v>
      </c>
      <c r="S1719" s="1">
        <v>138.3672</v>
      </c>
      <c r="T1719" s="1">
        <v>144.0889</v>
      </c>
      <c r="U1719" s="1">
        <v>146.58779999999999</v>
      </c>
      <c r="V1719" s="1">
        <v>150.7552</v>
      </c>
      <c r="W1719" s="1">
        <v>135.97929999999999</v>
      </c>
      <c r="X1719" s="1"/>
      <c r="Y1719" s="1"/>
      <c r="Z1719" s="1"/>
      <c r="AA1719" s="1">
        <v>83.795542140841107</v>
      </c>
      <c r="AB1719" s="1">
        <v>135.47</v>
      </c>
      <c r="AC1719" s="1">
        <v>96.422588100451293</v>
      </c>
      <c r="AD1719" s="1">
        <v>995.57299999999998</v>
      </c>
    </row>
    <row r="1720" spans="1:30" x14ac:dyDescent="0.35">
      <c r="A1720" s="2">
        <v>41386</v>
      </c>
      <c r="B1720" s="1">
        <v>64.246068205911584</v>
      </c>
      <c r="C1720" s="1">
        <v>2031.9065444448856</v>
      </c>
      <c r="D1720" s="1">
        <v>34.816796762733205</v>
      </c>
      <c r="E1720" s="1">
        <v>4.412101424224991</v>
      </c>
      <c r="F1720" s="1"/>
      <c r="G1720" s="1">
        <v>977.93129999999996</v>
      </c>
      <c r="H1720" s="1"/>
      <c r="I1720" s="1">
        <v>1137.2928999999999</v>
      </c>
      <c r="J1720" s="1"/>
      <c r="K1720" s="1">
        <v>112.3759</v>
      </c>
      <c r="L1720" s="1">
        <v>288.49</v>
      </c>
      <c r="M1720" s="1">
        <v>1039.25</v>
      </c>
      <c r="N1720" s="1">
        <v>5463.2460000000001</v>
      </c>
      <c r="O1720" s="1">
        <v>3512.63</v>
      </c>
      <c r="P1720" s="1">
        <v>2760.7986999999998</v>
      </c>
      <c r="Q1720" s="1">
        <v>27979.46</v>
      </c>
      <c r="R1720" s="1">
        <v>2766.989</v>
      </c>
      <c r="S1720" s="1">
        <v>138.3364</v>
      </c>
      <c r="T1720" s="1">
        <v>144.06229999999999</v>
      </c>
      <c r="U1720" s="1">
        <v>146.50229999999999</v>
      </c>
      <c r="V1720" s="1">
        <v>150.47839999999999</v>
      </c>
      <c r="W1720" s="1">
        <v>135.92429999999999</v>
      </c>
      <c r="X1720" s="1"/>
      <c r="Y1720" s="1"/>
      <c r="Z1720" s="1"/>
      <c r="AA1720" s="1">
        <v>83.856940812115852</v>
      </c>
      <c r="AB1720" s="1">
        <v>137.9</v>
      </c>
      <c r="AC1720" s="1">
        <v>96.484866536169335</v>
      </c>
      <c r="AD1720" s="1">
        <v>987.37459999999999</v>
      </c>
    </row>
    <row r="1721" spans="1:30" x14ac:dyDescent="0.35">
      <c r="A1721" s="2">
        <v>41387</v>
      </c>
      <c r="B1721" s="1">
        <v>64.207662665487604</v>
      </c>
      <c r="C1721" s="1">
        <v>2014.0915540502999</v>
      </c>
      <c r="D1721" s="1">
        <v>34.659424241851283</v>
      </c>
      <c r="E1721" s="1">
        <v>4.37839982200303</v>
      </c>
      <c r="F1721" s="1"/>
      <c r="G1721" s="1">
        <v>952.93629999999996</v>
      </c>
      <c r="H1721" s="1"/>
      <c r="I1721" s="1">
        <v>1113.3202000000001</v>
      </c>
      <c r="J1721" s="1"/>
      <c r="K1721" s="1">
        <v>112.43380000000001</v>
      </c>
      <c r="L1721" s="1">
        <v>283.91000000000003</v>
      </c>
      <c r="M1721" s="1">
        <v>1043.22</v>
      </c>
      <c r="N1721" s="1">
        <v>5282.4579999999996</v>
      </c>
      <c r="O1721" s="1">
        <v>3551.51</v>
      </c>
      <c r="P1721" s="1">
        <v>2789.5571</v>
      </c>
      <c r="Q1721" s="1">
        <v>28271.96</v>
      </c>
      <c r="R1721" s="1">
        <v>2678.2370000000001</v>
      </c>
      <c r="S1721" s="1">
        <v>138.42009999999999</v>
      </c>
      <c r="T1721" s="1">
        <v>144.25319999999999</v>
      </c>
      <c r="U1721" s="1">
        <v>146.8271</v>
      </c>
      <c r="V1721" s="1">
        <v>150.72300000000001</v>
      </c>
      <c r="W1721" s="1">
        <v>136.0266</v>
      </c>
      <c r="X1721" s="1"/>
      <c r="Y1721" s="1"/>
      <c r="Z1721" s="1"/>
      <c r="AA1721" s="1">
        <v>83.563591604914336</v>
      </c>
      <c r="AB1721" s="1">
        <v>136.88</v>
      </c>
      <c r="AC1721" s="1">
        <v>96.461512122775076</v>
      </c>
      <c r="AD1721" s="1">
        <v>957.96910000000003</v>
      </c>
    </row>
    <row r="1722" spans="1:30" x14ac:dyDescent="0.35">
      <c r="A1722" s="2">
        <v>41388</v>
      </c>
      <c r="B1722" s="1">
        <v>65.174202099491055</v>
      </c>
      <c r="C1722" s="1">
        <v>2033.1892237532957</v>
      </c>
      <c r="D1722" s="1">
        <v>34.696893889680311</v>
      </c>
      <c r="E1722" s="1">
        <v>4.445803026446951</v>
      </c>
      <c r="F1722" s="1"/>
      <c r="G1722" s="1">
        <v>964.27949999999998</v>
      </c>
      <c r="H1722" s="1"/>
      <c r="I1722" s="1">
        <v>1143.9504999999999</v>
      </c>
      <c r="J1722" s="1"/>
      <c r="K1722" s="1">
        <v>112.4851</v>
      </c>
      <c r="L1722" s="1">
        <v>290.79000000000002</v>
      </c>
      <c r="M1722" s="1">
        <v>1027.3499999999999</v>
      </c>
      <c r="N1722" s="1">
        <v>5405.1270000000004</v>
      </c>
      <c r="O1722" s="1">
        <v>3551.9</v>
      </c>
      <c r="P1722" s="1">
        <v>2789.9317000000001</v>
      </c>
      <c r="Q1722" s="1">
        <v>28197.91</v>
      </c>
      <c r="R1722" s="1">
        <v>2728.652</v>
      </c>
      <c r="S1722" s="1">
        <v>138.4631</v>
      </c>
      <c r="T1722" s="1">
        <v>144.25640000000001</v>
      </c>
      <c r="U1722" s="1">
        <v>146.9401</v>
      </c>
      <c r="V1722" s="1">
        <v>150.8817</v>
      </c>
      <c r="W1722" s="1">
        <v>136.11940000000001</v>
      </c>
      <c r="X1722" s="1"/>
      <c r="Y1722" s="1"/>
      <c r="Z1722" s="1"/>
      <c r="AA1722" s="1">
        <v>83.775075917082859</v>
      </c>
      <c r="AB1722" s="1">
        <v>138.3699</v>
      </c>
      <c r="AC1722" s="1">
        <v>96.477081731704587</v>
      </c>
      <c r="AD1722" s="1">
        <v>972.50580000000002</v>
      </c>
    </row>
    <row r="1723" spans="1:30" x14ac:dyDescent="0.35">
      <c r="A1723" s="2">
        <v>41389</v>
      </c>
      <c r="B1723" s="1">
        <v>65.999921218606588</v>
      </c>
      <c r="C1723" s="1">
        <v>2073.2373221603248</v>
      </c>
      <c r="D1723" s="1">
        <v>36.300594816762725</v>
      </c>
      <c r="E1723" s="1">
        <v>4.567971334501558</v>
      </c>
      <c r="F1723" s="1"/>
      <c r="G1723" s="1">
        <v>952.4144</v>
      </c>
      <c r="H1723" s="1"/>
      <c r="I1723" s="1">
        <v>1116.7136</v>
      </c>
      <c r="J1723" s="1"/>
      <c r="K1723" s="1">
        <v>112.57559999999999</v>
      </c>
      <c r="L1723" s="1">
        <v>293.2</v>
      </c>
      <c r="M1723" s="1">
        <v>1041.23</v>
      </c>
      <c r="N1723" s="1">
        <v>5324.7669999999998</v>
      </c>
      <c r="O1723" s="1">
        <v>3574</v>
      </c>
      <c r="P1723" s="1">
        <v>2801.2782000000002</v>
      </c>
      <c r="Q1723" s="1">
        <v>28244.98</v>
      </c>
      <c r="R1723" s="1">
        <v>2698.3609999999999</v>
      </c>
      <c r="S1723" s="1">
        <v>138.47460000000001</v>
      </c>
      <c r="T1723" s="1">
        <v>144.24430000000001</v>
      </c>
      <c r="U1723" s="1">
        <v>147.04750000000001</v>
      </c>
      <c r="V1723" s="1">
        <v>151.0565</v>
      </c>
      <c r="W1723" s="1">
        <v>136.2499</v>
      </c>
      <c r="X1723" s="1"/>
      <c r="Y1723" s="1"/>
      <c r="Z1723" s="1"/>
      <c r="AA1723" s="1">
        <v>83.41350596402053</v>
      </c>
      <c r="AB1723" s="1">
        <v>141.63</v>
      </c>
      <c r="AC1723" s="1">
        <v>96.461512122775076</v>
      </c>
      <c r="AD1723" s="1">
        <v>961.48199999999997</v>
      </c>
    </row>
    <row r="1724" spans="1:30" x14ac:dyDescent="0.35">
      <c r="A1724" s="2">
        <v>41390</v>
      </c>
      <c r="B1724" s="1">
        <v>65.833497210102678</v>
      </c>
      <c r="C1724" s="1">
        <v>2083.9263163970763</v>
      </c>
      <c r="D1724" s="1">
        <v>36.098258718485972</v>
      </c>
      <c r="E1724" s="1">
        <v>4.5286527985759371</v>
      </c>
      <c r="F1724" s="1"/>
      <c r="G1724" s="1">
        <v>941.43759999999997</v>
      </c>
      <c r="H1724" s="1"/>
      <c r="I1724" s="1">
        <v>1099.2647999999999</v>
      </c>
      <c r="J1724" s="1"/>
      <c r="K1724" s="1">
        <v>112.52079999999999</v>
      </c>
      <c r="L1724" s="1">
        <v>296.5</v>
      </c>
      <c r="M1724" s="1">
        <v>1048.8399999999999</v>
      </c>
      <c r="N1724" s="1">
        <v>5265.3329999999996</v>
      </c>
      <c r="O1724" s="1">
        <v>3562.66</v>
      </c>
      <c r="P1724" s="1">
        <v>2796.2386000000001</v>
      </c>
      <c r="Q1724" s="1">
        <v>28267.55</v>
      </c>
      <c r="R1724" s="1">
        <v>2675.9349999999999</v>
      </c>
      <c r="S1724" s="1">
        <v>138.49760000000001</v>
      </c>
      <c r="T1724" s="1">
        <v>144.45160000000001</v>
      </c>
      <c r="U1724" s="1">
        <v>147.14869999999999</v>
      </c>
      <c r="V1724" s="1">
        <v>151.09469999999999</v>
      </c>
      <c r="W1724" s="1">
        <v>136.21100000000001</v>
      </c>
      <c r="X1724" s="1"/>
      <c r="Y1724" s="1"/>
      <c r="Z1724" s="1"/>
      <c r="AA1724" s="1">
        <v>84.177578317661684</v>
      </c>
      <c r="AB1724" s="1">
        <v>140.91</v>
      </c>
      <c r="AC1724" s="1">
        <v>96.586068994211146</v>
      </c>
      <c r="AD1724" s="1">
        <v>955.00739999999996</v>
      </c>
    </row>
    <row r="1725" spans="1:30" x14ac:dyDescent="0.35">
      <c r="A1725" s="2">
        <v>41396</v>
      </c>
      <c r="B1725" s="1">
        <v>65.737483357957203</v>
      </c>
      <c r="C1725" s="1">
        <v>2089.9121531696574</v>
      </c>
      <c r="D1725" s="1">
        <v>35.641129014971831</v>
      </c>
      <c r="E1725" s="1">
        <v>4.353825737049517</v>
      </c>
      <c r="F1725" s="1"/>
      <c r="G1725" s="1">
        <v>937.74429999999995</v>
      </c>
      <c r="H1725" s="1"/>
      <c r="I1725" s="1">
        <v>1118.1374000000001</v>
      </c>
      <c r="J1725" s="1"/>
      <c r="K1725" s="1">
        <v>112.6469</v>
      </c>
      <c r="L1725" s="1">
        <v>294.58</v>
      </c>
      <c r="M1725" s="1">
        <v>1062.06</v>
      </c>
      <c r="N1725" s="1">
        <v>5305.6310000000003</v>
      </c>
      <c r="O1725" s="1">
        <v>3629.73</v>
      </c>
      <c r="P1725" s="1">
        <v>2823.8211999999999</v>
      </c>
      <c r="Q1725" s="1">
        <v>28496.25</v>
      </c>
      <c r="R1725" s="1">
        <v>2678.4870000000001</v>
      </c>
      <c r="S1725" s="1">
        <v>138.63290000000001</v>
      </c>
      <c r="T1725" s="1">
        <v>144.64529999999999</v>
      </c>
      <c r="U1725" s="1">
        <v>147.392</v>
      </c>
      <c r="V1725" s="1">
        <v>151.42580000000001</v>
      </c>
      <c r="W1725" s="1">
        <v>136.3929</v>
      </c>
      <c r="X1725" s="1"/>
      <c r="Y1725" s="1"/>
      <c r="Z1725" s="1"/>
      <c r="AA1725" s="1">
        <v>84.670748298112684</v>
      </c>
      <c r="AB1725" s="1">
        <v>141.91999999999999</v>
      </c>
      <c r="AC1725" s="1">
        <v>96.759036568193807</v>
      </c>
      <c r="AD1725" s="1">
        <v>951.44029999999998</v>
      </c>
    </row>
    <row r="1726" spans="1:30" x14ac:dyDescent="0.35">
      <c r="A1726" s="2">
        <v>41397</v>
      </c>
      <c r="B1726" s="1">
        <v>66.624004681459397</v>
      </c>
      <c r="C1726" s="1">
        <v>2095.7554700190813</v>
      </c>
      <c r="D1726" s="1">
        <v>35.98584977499889</v>
      </c>
      <c r="E1726" s="1">
        <v>4.6402893559361811</v>
      </c>
      <c r="F1726" s="1"/>
      <c r="G1726" s="1">
        <v>951.69259999999997</v>
      </c>
      <c r="H1726" s="1"/>
      <c r="I1726" s="1">
        <v>1139.9289000000001</v>
      </c>
      <c r="J1726" s="1"/>
      <c r="K1726" s="1">
        <v>112.7739</v>
      </c>
      <c r="L1726" s="1">
        <v>296.8</v>
      </c>
      <c r="M1726" s="1">
        <v>1055.78</v>
      </c>
      <c r="N1726" s="1">
        <v>5386.4830000000002</v>
      </c>
      <c r="O1726" s="1">
        <v>3671.86</v>
      </c>
      <c r="P1726" s="1">
        <v>2853.8843000000002</v>
      </c>
      <c r="Q1726" s="1">
        <v>28773.16</v>
      </c>
      <c r="R1726" s="1">
        <v>2726.4560000000001</v>
      </c>
      <c r="S1726" s="1">
        <v>138.6465</v>
      </c>
      <c r="T1726" s="1">
        <v>144.71879999999999</v>
      </c>
      <c r="U1726" s="1">
        <v>147.39169999999999</v>
      </c>
      <c r="V1726" s="1">
        <v>151.43039999999999</v>
      </c>
      <c r="W1726" s="1">
        <v>136.48849999999999</v>
      </c>
      <c r="X1726" s="1"/>
      <c r="Y1726" s="1"/>
      <c r="Z1726" s="1"/>
      <c r="AA1726" s="1">
        <v>82.674473893344924</v>
      </c>
      <c r="AB1726" s="1">
        <v>142.09</v>
      </c>
      <c r="AC1726" s="1">
        <v>96.408545008540855</v>
      </c>
      <c r="AD1726" s="1">
        <v>966.02819999999997</v>
      </c>
    </row>
    <row r="1727" spans="1:30" x14ac:dyDescent="0.35">
      <c r="A1727" s="2">
        <v>41400</v>
      </c>
      <c r="B1727" s="1">
        <v>66.624004681459397</v>
      </c>
      <c r="C1727" s="1">
        <v>2094.0452309412012</v>
      </c>
      <c r="D1727" s="1">
        <v>35.978355845433079</v>
      </c>
      <c r="E1727" s="1">
        <v>4.631863955380692</v>
      </c>
      <c r="F1727" s="1"/>
      <c r="G1727" s="1">
        <v>966.33979999999997</v>
      </c>
      <c r="H1727" s="1"/>
      <c r="I1727" s="1">
        <v>1156.0880999999999</v>
      </c>
      <c r="J1727" s="1"/>
      <c r="K1727" s="1">
        <v>112.7749</v>
      </c>
      <c r="L1727" s="1">
        <v>299.60000000000002</v>
      </c>
      <c r="M1727" s="1">
        <v>1060.08</v>
      </c>
      <c r="N1727" s="1">
        <v>5433.0230000000001</v>
      </c>
      <c r="O1727" s="1">
        <v>3687.66</v>
      </c>
      <c r="P1727" s="1">
        <v>2859.3438999999998</v>
      </c>
      <c r="Q1727" s="1">
        <v>28763.42</v>
      </c>
      <c r="R1727" s="1">
        <v>2762.6239999999998</v>
      </c>
      <c r="S1727" s="1">
        <v>138.62209999999999</v>
      </c>
      <c r="T1727" s="1">
        <v>144.59450000000001</v>
      </c>
      <c r="U1727" s="1">
        <v>147.36600000000001</v>
      </c>
      <c r="V1727" s="1">
        <v>151.29689999999999</v>
      </c>
      <c r="W1727" s="1">
        <v>136.47460000000001</v>
      </c>
      <c r="X1727" s="1"/>
      <c r="Y1727" s="1"/>
      <c r="Z1727" s="1"/>
      <c r="AA1727" s="1">
        <v>82.469377207923557</v>
      </c>
      <c r="AB1727" s="1">
        <v>142.15</v>
      </c>
      <c r="AC1727" s="1">
        <v>96.377390203238363</v>
      </c>
      <c r="AD1727" s="1">
        <v>977.61389999999994</v>
      </c>
    </row>
    <row r="1728" spans="1:30" x14ac:dyDescent="0.35">
      <c r="A1728" s="2">
        <v>41401</v>
      </c>
      <c r="B1728" s="1">
        <v>66.649700951705839</v>
      </c>
      <c r="C1728" s="1">
        <v>2065.1136865403937</v>
      </c>
      <c r="D1728" s="1">
        <v>35.858452972380192</v>
      </c>
      <c r="E1728" s="1">
        <v>4.600970820010561</v>
      </c>
      <c r="F1728" s="1"/>
      <c r="G1728" s="1">
        <v>974.08190000000002</v>
      </c>
      <c r="H1728" s="1"/>
      <c r="I1728" s="1">
        <v>1155.1497999999999</v>
      </c>
      <c r="J1728" s="1"/>
      <c r="K1728" s="1">
        <v>112.79389999999999</v>
      </c>
      <c r="L1728" s="1">
        <v>294</v>
      </c>
      <c r="M1728" s="1">
        <v>1054.79</v>
      </c>
      <c r="N1728" s="1">
        <v>5469.93</v>
      </c>
      <c r="O1728" s="1">
        <v>3691.87</v>
      </c>
      <c r="P1728" s="1">
        <v>2874.4616999999998</v>
      </c>
      <c r="Q1728" s="1">
        <v>28931.21</v>
      </c>
      <c r="R1728" s="1">
        <v>2767.0010000000002</v>
      </c>
      <c r="S1728" s="1">
        <v>138.64670000000001</v>
      </c>
      <c r="T1728" s="1">
        <v>144.92840000000001</v>
      </c>
      <c r="U1728" s="1">
        <v>147.4846</v>
      </c>
      <c r="V1728" s="1">
        <v>151.3903</v>
      </c>
      <c r="W1728" s="1">
        <v>136.53550000000001</v>
      </c>
      <c r="X1728" s="1"/>
      <c r="Y1728" s="1"/>
      <c r="Z1728" s="1"/>
      <c r="AA1728" s="1">
        <v>82.148059067430125</v>
      </c>
      <c r="AB1728" s="1">
        <v>140.38</v>
      </c>
      <c r="AC1728" s="1">
        <v>96.346235397935885</v>
      </c>
      <c r="AD1728" s="1">
        <v>985.4864</v>
      </c>
    </row>
    <row r="1729" spans="1:30" x14ac:dyDescent="0.35">
      <c r="A1729" s="2">
        <v>41402</v>
      </c>
      <c r="B1729" s="1">
        <v>66.823150775869308</v>
      </c>
      <c r="C1729" s="1">
        <v>2098.1783087127451</v>
      </c>
      <c r="D1729" s="1">
        <v>35.776019747156333</v>
      </c>
      <c r="E1729" s="1">
        <v>4.734372995472488</v>
      </c>
      <c r="F1729" s="1"/>
      <c r="G1729" s="1">
        <v>976.0145</v>
      </c>
      <c r="H1729" s="1"/>
      <c r="I1729" s="1">
        <v>1167.8092999999999</v>
      </c>
      <c r="J1729" s="1"/>
      <c r="K1729" s="1">
        <v>112.7689</v>
      </c>
      <c r="L1729" s="1">
        <v>294.52</v>
      </c>
      <c r="M1729" s="1">
        <v>1072.31</v>
      </c>
      <c r="N1729" s="1">
        <v>5491.6409999999996</v>
      </c>
      <c r="O1729" s="1">
        <v>3710.07</v>
      </c>
      <c r="P1729" s="1">
        <v>2887.6075999999998</v>
      </c>
      <c r="Q1729" s="1">
        <v>29057</v>
      </c>
      <c r="R1729" s="1">
        <v>2781.0659999999998</v>
      </c>
      <c r="S1729" s="1">
        <v>138.62639999999999</v>
      </c>
      <c r="T1729" s="1">
        <v>144.7784</v>
      </c>
      <c r="U1729" s="1">
        <v>147.3699</v>
      </c>
      <c r="V1729" s="1">
        <v>151.32470000000001</v>
      </c>
      <c r="W1729" s="1">
        <v>136.48570000000001</v>
      </c>
      <c r="X1729" s="1"/>
      <c r="Y1729" s="1"/>
      <c r="Z1729" s="1"/>
      <c r="AA1729" s="1">
        <v>82.277953634863636</v>
      </c>
      <c r="AB1729" s="1">
        <v>142.46</v>
      </c>
      <c r="AC1729" s="1">
        <v>96.36960150191274</v>
      </c>
      <c r="AD1729" s="1">
        <v>988.41210000000001</v>
      </c>
    </row>
    <row r="1730" spans="1:30" x14ac:dyDescent="0.35">
      <c r="A1730" s="2">
        <v>41403</v>
      </c>
      <c r="B1730" s="1">
        <v>66.874543316362193</v>
      </c>
      <c r="C1730" s="1">
        <v>2078.3680393939653</v>
      </c>
      <c r="D1730" s="1">
        <v>35.596165437576992</v>
      </c>
      <c r="E1730" s="1">
        <v>4.683820592139547</v>
      </c>
      <c r="F1730" s="1"/>
      <c r="G1730" s="1">
        <v>972.68240000000003</v>
      </c>
      <c r="H1730" s="1"/>
      <c r="I1730" s="1">
        <v>1166.7710999999999</v>
      </c>
      <c r="J1730" s="1"/>
      <c r="K1730" s="1">
        <v>112.7903</v>
      </c>
      <c r="L1730" s="1">
        <v>296.79000000000002</v>
      </c>
      <c r="M1730" s="1">
        <v>1073.31</v>
      </c>
      <c r="N1730" s="1">
        <v>5512.1040000000003</v>
      </c>
      <c r="O1730" s="1">
        <v>3707.82</v>
      </c>
      <c r="P1730" s="1">
        <v>2878.3009000000002</v>
      </c>
      <c r="Q1730" s="1">
        <v>29023.45</v>
      </c>
      <c r="R1730" s="1">
        <v>2764.752</v>
      </c>
      <c r="S1730" s="1">
        <v>138.62809999999999</v>
      </c>
      <c r="T1730" s="1">
        <v>144.74160000000001</v>
      </c>
      <c r="U1730" s="1">
        <v>147.48400000000001</v>
      </c>
      <c r="V1730" s="1">
        <v>151.38659999999999</v>
      </c>
      <c r="W1730" s="1">
        <v>136.50149999999999</v>
      </c>
      <c r="X1730" s="1"/>
      <c r="Y1730" s="1"/>
      <c r="Z1730" s="1"/>
      <c r="AA1730" s="1">
        <v>82.066020393261596</v>
      </c>
      <c r="AB1730" s="1">
        <v>140.81</v>
      </c>
      <c r="AC1730" s="1">
        <v>96.354024099261494</v>
      </c>
      <c r="AD1730" s="1">
        <v>979.91949999999997</v>
      </c>
    </row>
    <row r="1731" spans="1:30" x14ac:dyDescent="0.35">
      <c r="A1731" s="2">
        <v>41404</v>
      </c>
      <c r="B1731" s="1">
        <v>66.412010451926264</v>
      </c>
      <c r="C1731" s="1">
        <v>2063.4034474625132</v>
      </c>
      <c r="D1731" s="1">
        <v>35.783513676722137</v>
      </c>
      <c r="E1731" s="1">
        <v>4.6831184754265891</v>
      </c>
      <c r="F1731" s="1"/>
      <c r="G1731" s="1">
        <v>976.38239999999996</v>
      </c>
      <c r="H1731" s="1"/>
      <c r="I1731" s="1">
        <v>1175.7944</v>
      </c>
      <c r="J1731" s="1"/>
      <c r="K1731" s="1">
        <v>112.8282</v>
      </c>
      <c r="L1731" s="1">
        <v>296.17</v>
      </c>
      <c r="M1731" s="1">
        <v>1078.93</v>
      </c>
      <c r="N1731" s="1">
        <v>5558.0010000000002</v>
      </c>
      <c r="O1731" s="1">
        <v>3737.66</v>
      </c>
      <c r="P1731" s="1">
        <v>2890.7712000000001</v>
      </c>
      <c r="Q1731" s="1">
        <v>29092.46</v>
      </c>
      <c r="R1731" s="1">
        <v>2779.0540000000001</v>
      </c>
      <c r="S1731" s="1">
        <v>138.61179999999999</v>
      </c>
      <c r="T1731" s="1">
        <v>144.8415</v>
      </c>
      <c r="U1731" s="1">
        <v>147.58369999999999</v>
      </c>
      <c r="V1731" s="1">
        <v>151.48009999999999</v>
      </c>
      <c r="W1731" s="1">
        <v>136.5659</v>
      </c>
      <c r="X1731" s="1"/>
      <c r="Y1731" s="1"/>
      <c r="Z1731" s="1"/>
      <c r="AA1731" s="1">
        <v>81.184104645949787</v>
      </c>
      <c r="AB1731" s="1">
        <v>139.6</v>
      </c>
      <c r="AC1731" s="1">
        <v>96.12036305949286</v>
      </c>
      <c r="AD1731" s="1">
        <v>987.36040000000003</v>
      </c>
    </row>
    <row r="1732" spans="1:30" x14ac:dyDescent="0.35">
      <c r="A1732" s="2">
        <v>41407</v>
      </c>
      <c r="B1732" s="1">
        <v>65.936629452367114</v>
      </c>
      <c r="C1732" s="1">
        <v>2038.7475007564067</v>
      </c>
      <c r="D1732" s="1">
        <v>35.401323268866044</v>
      </c>
      <c r="E1732" s="1">
        <v>4.7161179609355921</v>
      </c>
      <c r="F1732" s="1"/>
      <c r="G1732" s="1">
        <v>975.20039999999995</v>
      </c>
      <c r="H1732" s="1"/>
      <c r="I1732" s="1">
        <v>1182.1249</v>
      </c>
      <c r="J1732" s="1"/>
      <c r="K1732" s="1">
        <v>112.8605</v>
      </c>
      <c r="L1732" s="1">
        <v>293.64</v>
      </c>
      <c r="M1732" s="1">
        <v>1063.72</v>
      </c>
      <c r="N1732" s="1">
        <v>5555.1210000000001</v>
      </c>
      <c r="O1732" s="1">
        <v>3740.26</v>
      </c>
      <c r="P1732" s="1">
        <v>2891.1723000000002</v>
      </c>
      <c r="Q1732" s="1">
        <v>29047.53</v>
      </c>
      <c r="R1732" s="1">
        <v>2768.0749999999998</v>
      </c>
      <c r="S1732" s="1">
        <v>138.63220000000001</v>
      </c>
      <c r="T1732" s="1">
        <v>144.8793</v>
      </c>
      <c r="U1732" s="1">
        <v>147.59389999999999</v>
      </c>
      <c r="V1732" s="1">
        <v>151.51499999999999</v>
      </c>
      <c r="W1732" s="1">
        <v>136.6028</v>
      </c>
      <c r="X1732" s="1"/>
      <c r="Y1732" s="1"/>
      <c r="Z1732" s="1"/>
      <c r="AA1732" s="1">
        <v>80.561978033505042</v>
      </c>
      <c r="AB1732" s="1">
        <v>138.43</v>
      </c>
      <c r="AC1732" s="1">
        <v>96.050264747562267</v>
      </c>
      <c r="AD1732" s="1">
        <v>981.22630000000004</v>
      </c>
    </row>
    <row r="1733" spans="1:30" x14ac:dyDescent="0.35">
      <c r="A1733" s="2">
        <v>41408</v>
      </c>
      <c r="B1733" s="1">
        <v>65.865964709189399</v>
      </c>
      <c r="C1733" s="1">
        <v>2028.9136260585951</v>
      </c>
      <c r="D1733" s="1">
        <v>35.011638931444146</v>
      </c>
      <c r="E1733" s="1">
        <v>4.6213322046863281</v>
      </c>
      <c r="F1733" s="1"/>
      <c r="G1733" s="1">
        <v>961.6046</v>
      </c>
      <c r="H1733" s="1"/>
      <c r="I1733" s="1">
        <v>1170.414</v>
      </c>
      <c r="J1733" s="1"/>
      <c r="K1733" s="1">
        <v>112.8703</v>
      </c>
      <c r="L1733" s="1">
        <v>291.83999999999997</v>
      </c>
      <c r="M1733" s="1">
        <v>1079.5899999999999</v>
      </c>
      <c r="N1733" s="1">
        <v>5460.366</v>
      </c>
      <c r="O1733" s="1">
        <v>3767.8</v>
      </c>
      <c r="P1733" s="1">
        <v>2921.1233000000002</v>
      </c>
      <c r="Q1733" s="1">
        <v>29288.78</v>
      </c>
      <c r="R1733" s="1">
        <v>2727.297</v>
      </c>
      <c r="S1733" s="1">
        <v>138.64160000000001</v>
      </c>
      <c r="T1733" s="1">
        <v>144.86439999999999</v>
      </c>
      <c r="U1733" s="1">
        <v>147.607</v>
      </c>
      <c r="V1733" s="1">
        <v>151.5258</v>
      </c>
      <c r="W1733" s="1">
        <v>136.61320000000001</v>
      </c>
      <c r="X1733" s="1"/>
      <c r="Y1733" s="1"/>
      <c r="Z1733" s="1"/>
      <c r="AA1733" s="1">
        <v>79.686898842373964</v>
      </c>
      <c r="AB1733" s="1">
        <v>137.81</v>
      </c>
      <c r="AC1733" s="1">
        <v>95.933434227677949</v>
      </c>
      <c r="AD1733" s="1">
        <v>963.78060000000005</v>
      </c>
    </row>
    <row r="1734" spans="1:30" x14ac:dyDescent="0.35">
      <c r="A1734" s="2">
        <v>41409</v>
      </c>
      <c r="B1734" s="1">
        <v>66.585460276089748</v>
      </c>
      <c r="C1734" s="1">
        <v>1983.0222108021421</v>
      </c>
      <c r="D1734" s="1">
        <v>33.880055567007489</v>
      </c>
      <c r="E1734" s="1">
        <v>4.6016729367235181</v>
      </c>
      <c r="F1734" s="1"/>
      <c r="G1734" s="1">
        <v>965.46310000000005</v>
      </c>
      <c r="H1734" s="1"/>
      <c r="I1734" s="1">
        <v>1191.6284000000001</v>
      </c>
      <c r="J1734" s="1"/>
      <c r="K1734" s="1">
        <v>112.8822</v>
      </c>
      <c r="L1734" s="1">
        <v>285.60000000000002</v>
      </c>
      <c r="M1734" s="1">
        <v>1074.3</v>
      </c>
      <c r="N1734" s="1">
        <v>5496.0240000000003</v>
      </c>
      <c r="O1734" s="1">
        <v>3777.86</v>
      </c>
      <c r="P1734" s="1">
        <v>2936.982</v>
      </c>
      <c r="Q1734" s="1">
        <v>29427.919999999998</v>
      </c>
      <c r="R1734" s="1">
        <v>2742.3539999999998</v>
      </c>
      <c r="S1734" s="1">
        <v>138.6456</v>
      </c>
      <c r="T1734" s="1">
        <v>144.86089999999999</v>
      </c>
      <c r="U1734" s="1">
        <v>147.56829999999999</v>
      </c>
      <c r="V1734" s="1">
        <v>151.5718</v>
      </c>
      <c r="W1734" s="1">
        <v>136.6318</v>
      </c>
      <c r="X1734" s="1"/>
      <c r="Y1734" s="1"/>
      <c r="Z1734" s="1"/>
      <c r="AA1734" s="1">
        <v>80.220833880087525</v>
      </c>
      <c r="AB1734" s="1">
        <v>134.63</v>
      </c>
      <c r="AC1734" s="1">
        <v>96.019109942259789</v>
      </c>
      <c r="AD1734" s="1">
        <v>967.25969999999995</v>
      </c>
    </row>
    <row r="1735" spans="1:30" x14ac:dyDescent="0.35">
      <c r="A1735" s="2">
        <v>41410</v>
      </c>
      <c r="B1735" s="1">
        <v>66.707517559760333</v>
      </c>
      <c r="C1735" s="1">
        <v>1974.1859755664275</v>
      </c>
      <c r="D1735" s="1">
        <v>33.932513073968131</v>
      </c>
      <c r="E1735" s="1">
        <v>4.6044814035753481</v>
      </c>
      <c r="F1735" s="1"/>
      <c r="G1735" s="1">
        <v>973.63340000000005</v>
      </c>
      <c r="H1735" s="1"/>
      <c r="I1735" s="1">
        <v>1208.6291000000001</v>
      </c>
      <c r="J1735" s="1"/>
      <c r="K1735" s="1">
        <v>112.89530000000001</v>
      </c>
      <c r="L1735" s="1">
        <v>280.94</v>
      </c>
      <c r="M1735" s="1">
        <v>1074.3</v>
      </c>
      <c r="N1735" s="1">
        <v>5564.0219999999999</v>
      </c>
      <c r="O1735" s="1">
        <v>3770.99</v>
      </c>
      <c r="P1735" s="1">
        <v>2922.3966999999998</v>
      </c>
      <c r="Q1735" s="1">
        <v>29346.11</v>
      </c>
      <c r="R1735" s="1">
        <v>2793.65</v>
      </c>
      <c r="S1735" s="1">
        <v>138.6397</v>
      </c>
      <c r="T1735" s="1">
        <v>144.85390000000001</v>
      </c>
      <c r="U1735" s="1">
        <v>147.5626</v>
      </c>
      <c r="V1735" s="1">
        <v>151.60650000000001</v>
      </c>
      <c r="W1735" s="1">
        <v>136.6499</v>
      </c>
      <c r="X1735" s="1"/>
      <c r="Y1735" s="1"/>
      <c r="Z1735" s="1"/>
      <c r="AA1735" s="1">
        <v>81.054210078516277</v>
      </c>
      <c r="AB1735" s="1">
        <v>134.09</v>
      </c>
      <c r="AC1735" s="1">
        <v>96.213827475400322</v>
      </c>
      <c r="AD1735" s="1">
        <v>979.44140000000004</v>
      </c>
    </row>
    <row r="1736" spans="1:30" x14ac:dyDescent="0.35">
      <c r="A1736" s="2">
        <v>41411</v>
      </c>
      <c r="B1736" s="1">
        <v>67.27283550518203</v>
      </c>
      <c r="C1736" s="1">
        <v>1944.9693913193066</v>
      </c>
      <c r="D1736" s="1">
        <v>33.500862730977722</v>
      </c>
      <c r="E1736" s="1">
        <v>4.6620549740378641</v>
      </c>
      <c r="F1736" s="1"/>
      <c r="G1736" s="1">
        <v>992.5838</v>
      </c>
      <c r="H1736" s="1"/>
      <c r="I1736" s="1">
        <v>1222.3259</v>
      </c>
      <c r="J1736" s="1"/>
      <c r="K1736" s="1">
        <v>113.2576</v>
      </c>
      <c r="L1736" s="1">
        <v>277.95999999999998</v>
      </c>
      <c r="M1736" s="1">
        <v>1085.21</v>
      </c>
      <c r="N1736" s="1">
        <v>5612.6170000000002</v>
      </c>
      <c r="O1736" s="1">
        <v>3807.75</v>
      </c>
      <c r="P1736" s="1">
        <v>2952.5596</v>
      </c>
      <c r="Q1736" s="1">
        <v>29579.57</v>
      </c>
      <c r="R1736" s="1">
        <v>2836.8710000000001</v>
      </c>
      <c r="S1736" s="1">
        <v>138.6302</v>
      </c>
      <c r="T1736" s="1">
        <v>144.83459999999999</v>
      </c>
      <c r="U1736" s="1">
        <v>147.5463</v>
      </c>
      <c r="V1736" s="1">
        <v>151.58260000000001</v>
      </c>
      <c r="W1736" s="1">
        <v>137.11879999999999</v>
      </c>
      <c r="X1736" s="1"/>
      <c r="Y1736" s="1"/>
      <c r="Z1736" s="1"/>
      <c r="AA1736" s="1">
        <v>80.028726651409542</v>
      </c>
      <c r="AB1736" s="1">
        <v>131.07</v>
      </c>
      <c r="AC1736" s="1">
        <v>96.034687344911021</v>
      </c>
      <c r="AD1736" s="1">
        <v>995.77300000000002</v>
      </c>
    </row>
    <row r="1737" spans="1:30" x14ac:dyDescent="0.35">
      <c r="A1737" s="2">
        <v>41414</v>
      </c>
      <c r="B1737" s="1">
        <v>67.317803978113304</v>
      </c>
      <c r="C1737" s="1">
        <v>1972.6182564117037</v>
      </c>
      <c r="D1737" s="1">
        <v>34.254752045297778</v>
      </c>
      <c r="E1737" s="1">
        <v>4.6866290589913771</v>
      </c>
      <c r="F1737" s="1"/>
      <c r="G1737" s="1">
        <v>997.08410000000003</v>
      </c>
      <c r="H1737" s="1"/>
      <c r="I1737" s="1">
        <v>1233.4418000000001</v>
      </c>
      <c r="J1737" s="1"/>
      <c r="K1737" s="1">
        <v>113.47839999999999</v>
      </c>
      <c r="L1737" s="1">
        <v>276.44</v>
      </c>
      <c r="M1737" s="1">
        <v>1092.1500000000001</v>
      </c>
      <c r="N1737" s="1">
        <v>5668.2790000000005</v>
      </c>
      <c r="O1737" s="1">
        <v>3805.06</v>
      </c>
      <c r="P1737" s="1">
        <v>2950.5306999999998</v>
      </c>
      <c r="Q1737" s="1">
        <v>29542.73</v>
      </c>
      <c r="R1737" s="1">
        <v>2856.9960000000001</v>
      </c>
      <c r="S1737" s="1">
        <v>138.6122</v>
      </c>
      <c r="T1737" s="1">
        <v>144.83260000000001</v>
      </c>
      <c r="U1737" s="1">
        <v>147.57810000000001</v>
      </c>
      <c r="V1737" s="1">
        <v>151.58019999999999</v>
      </c>
      <c r="W1737" s="1">
        <v>137.3554</v>
      </c>
      <c r="X1737" s="1"/>
      <c r="Y1737" s="1"/>
      <c r="Z1737" s="1"/>
      <c r="AA1737" s="1">
        <v>79.934382176115719</v>
      </c>
      <c r="AB1737" s="1">
        <v>135.12</v>
      </c>
      <c r="AC1737" s="1">
        <v>96.011321240934166</v>
      </c>
      <c r="AD1737" s="1">
        <v>1006.1248000000001</v>
      </c>
    </row>
    <row r="1738" spans="1:30" x14ac:dyDescent="0.35">
      <c r="A1738" s="2">
        <v>41415</v>
      </c>
      <c r="B1738" s="1">
        <v>66.572612140966513</v>
      </c>
      <c r="C1738" s="1">
        <v>1952.522947246611</v>
      </c>
      <c r="D1738" s="1">
        <v>33.53533480698043</v>
      </c>
      <c r="E1738" s="1">
        <v>4.6760973082970141</v>
      </c>
      <c r="F1738" s="1"/>
      <c r="G1738" s="1">
        <v>999.66420000000005</v>
      </c>
      <c r="H1738" s="1"/>
      <c r="I1738" s="1">
        <v>1244.5434</v>
      </c>
      <c r="J1738" s="1"/>
      <c r="K1738" s="1">
        <v>113.6613</v>
      </c>
      <c r="L1738" s="1">
        <v>282.64</v>
      </c>
      <c r="M1738" s="1">
        <v>1097.44</v>
      </c>
      <c r="N1738" s="1">
        <v>5712.6890000000003</v>
      </c>
      <c r="O1738" s="1">
        <v>3811.55</v>
      </c>
      <c r="P1738" s="1">
        <v>2955.6950000000002</v>
      </c>
      <c r="Q1738" s="1">
        <v>29643.48</v>
      </c>
      <c r="R1738" s="1">
        <v>2862.797</v>
      </c>
      <c r="S1738" s="1">
        <v>138.6121</v>
      </c>
      <c r="T1738" s="1">
        <v>144.8252</v>
      </c>
      <c r="U1738" s="1">
        <v>147.5787</v>
      </c>
      <c r="V1738" s="1">
        <v>151.5933</v>
      </c>
      <c r="W1738" s="1">
        <v>137.63659999999999</v>
      </c>
      <c r="X1738" s="1"/>
      <c r="Y1738" s="1"/>
      <c r="Z1738" s="1"/>
      <c r="AA1738" s="1">
        <v>80.561978033505042</v>
      </c>
      <c r="AB1738" s="1">
        <v>132.88</v>
      </c>
      <c r="AC1738" s="1">
        <v>96.096996955515991</v>
      </c>
      <c r="AD1738" s="1">
        <v>1011.1776</v>
      </c>
    </row>
    <row r="1739" spans="1:30" x14ac:dyDescent="0.35">
      <c r="A1739" s="2">
        <v>41416</v>
      </c>
      <c r="B1739" s="1">
        <v>65.827420303819736</v>
      </c>
      <c r="C1739" s="1">
        <v>1936.560715853062</v>
      </c>
      <c r="D1739" s="1">
        <v>33.303022990440454</v>
      </c>
      <c r="E1739" s="1">
        <v>4.7196285445003801</v>
      </c>
      <c r="F1739" s="1"/>
      <c r="G1739" s="1">
        <v>992.71370000000002</v>
      </c>
      <c r="H1739" s="1"/>
      <c r="I1739" s="1">
        <v>1232.9073000000001</v>
      </c>
      <c r="J1739" s="1"/>
      <c r="K1739" s="1">
        <v>113.85680000000001</v>
      </c>
      <c r="L1739" s="1">
        <v>281.56</v>
      </c>
      <c r="M1739" s="1">
        <v>1098.1099999999999</v>
      </c>
      <c r="N1739" s="1">
        <v>5662.8180000000002</v>
      </c>
      <c r="O1739" s="1">
        <v>3769.32</v>
      </c>
      <c r="P1739" s="1">
        <v>2931.5763999999999</v>
      </c>
      <c r="Q1739" s="1">
        <v>29497.93</v>
      </c>
      <c r="R1739" s="1">
        <v>2866.7420000000002</v>
      </c>
      <c r="S1739" s="1">
        <v>138.63679999999999</v>
      </c>
      <c r="T1739" s="1">
        <v>144.8357</v>
      </c>
      <c r="U1739" s="1">
        <v>147.5795</v>
      </c>
      <c r="V1739" s="1">
        <v>151.68510000000001</v>
      </c>
      <c r="W1739" s="1">
        <v>137.85480000000001</v>
      </c>
      <c r="X1739" s="1"/>
      <c r="Y1739" s="1"/>
      <c r="Z1739" s="1"/>
      <c r="AA1739" s="1">
        <v>79.365580701880518</v>
      </c>
      <c r="AB1739" s="1">
        <v>131.94</v>
      </c>
      <c r="AC1739" s="1">
        <v>95.777660201165517</v>
      </c>
      <c r="AD1739" s="1">
        <v>1011.7021</v>
      </c>
    </row>
    <row r="1740" spans="1:30" x14ac:dyDescent="0.35">
      <c r="A1740" s="2">
        <v>41417</v>
      </c>
      <c r="B1740" s="1">
        <v>65.949477587490321</v>
      </c>
      <c r="C1740" s="1">
        <v>1980.5993721084783</v>
      </c>
      <c r="D1740" s="1">
        <v>33.77514055308621</v>
      </c>
      <c r="E1740" s="1">
        <v>4.645204172926884</v>
      </c>
      <c r="F1740" s="1"/>
      <c r="G1740" s="1">
        <v>983.78779999999995</v>
      </c>
      <c r="H1740" s="1"/>
      <c r="I1740" s="1">
        <v>1235.4958999999999</v>
      </c>
      <c r="J1740" s="1"/>
      <c r="K1740" s="1">
        <v>113.8698</v>
      </c>
      <c r="L1740" s="1">
        <v>278</v>
      </c>
      <c r="M1740" s="1">
        <v>1103.07</v>
      </c>
      <c r="N1740" s="1">
        <v>5586.6109999999999</v>
      </c>
      <c r="O1740" s="1">
        <v>3765.39</v>
      </c>
      <c r="P1740" s="1">
        <v>2923.4256</v>
      </c>
      <c r="Q1740" s="1">
        <v>29483.27</v>
      </c>
      <c r="R1740" s="1">
        <v>2829.1550000000002</v>
      </c>
      <c r="S1740" s="1">
        <v>138.6653</v>
      </c>
      <c r="T1740" s="1">
        <v>144.86779999999999</v>
      </c>
      <c r="U1740" s="1">
        <v>147.6713</v>
      </c>
      <c r="V1740" s="1">
        <v>151.69370000000001</v>
      </c>
      <c r="W1740" s="1">
        <v>137.87690000000001</v>
      </c>
      <c r="X1740" s="1"/>
      <c r="Y1740" s="1"/>
      <c r="Z1740" s="1"/>
      <c r="AA1740" s="1">
        <v>79.74159129181966</v>
      </c>
      <c r="AB1740" s="1">
        <v>134.61000000000001</v>
      </c>
      <c r="AC1740" s="1">
        <v>95.808815006468009</v>
      </c>
      <c r="AD1740" s="1">
        <v>997.80129999999997</v>
      </c>
    </row>
    <row r="1741" spans="1:30" x14ac:dyDescent="0.35">
      <c r="A1741" s="2">
        <v>41418</v>
      </c>
      <c r="B1741" s="1">
        <v>66.026566398229647</v>
      </c>
      <c r="C1741" s="1">
        <v>1975.326134888895</v>
      </c>
      <c r="D1741" s="1">
        <v>33.452901581756571</v>
      </c>
      <c r="E1741" s="1">
        <v>4.617821621121541</v>
      </c>
      <c r="F1741" s="1"/>
      <c r="G1741" s="1">
        <v>987.18499999999995</v>
      </c>
      <c r="H1741" s="1"/>
      <c r="I1741" s="1">
        <v>1253.6424999999999</v>
      </c>
      <c r="J1741" s="1"/>
      <c r="K1741" s="1">
        <v>113.8828</v>
      </c>
      <c r="L1741" s="1">
        <v>279.2</v>
      </c>
      <c r="M1741" s="1">
        <v>1102.07</v>
      </c>
      <c r="N1741" s="1">
        <v>5615.8410000000003</v>
      </c>
      <c r="O1741" s="1">
        <v>3765.1</v>
      </c>
      <c r="P1741" s="1">
        <v>2921.8777</v>
      </c>
      <c r="Q1741" s="1">
        <v>29499.85</v>
      </c>
      <c r="R1741" s="1">
        <v>2845.3429999999998</v>
      </c>
      <c r="S1741" s="1">
        <v>138.67750000000001</v>
      </c>
      <c r="T1741" s="1">
        <v>144.91659999999999</v>
      </c>
      <c r="U1741" s="1">
        <v>147.68299999999999</v>
      </c>
      <c r="V1741" s="1">
        <v>151.71449999999999</v>
      </c>
      <c r="W1741" s="1">
        <v>137.89750000000001</v>
      </c>
      <c r="X1741" s="1"/>
      <c r="Y1741" s="1"/>
      <c r="Z1741" s="1"/>
      <c r="AA1741" s="1">
        <v>79.850976190711037</v>
      </c>
      <c r="AB1741" s="1">
        <v>133.76</v>
      </c>
      <c r="AC1741" s="1">
        <v>95.808815006468009</v>
      </c>
      <c r="AD1741" s="1">
        <v>999.83550000000002</v>
      </c>
    </row>
    <row r="1742" spans="1:30" x14ac:dyDescent="0.35">
      <c r="A1742" s="2">
        <v>41421</v>
      </c>
      <c r="B1742" s="1">
        <v>66.026566398229647</v>
      </c>
      <c r="C1742" s="1">
        <v>1975.326134888895</v>
      </c>
      <c r="D1742" s="1">
        <v>33.452901581756571</v>
      </c>
      <c r="E1742" s="1">
        <v>4.617821621121541</v>
      </c>
      <c r="F1742" s="1"/>
      <c r="G1742" s="1">
        <v>988.09439999999995</v>
      </c>
      <c r="H1742" s="1"/>
      <c r="I1742" s="1">
        <v>1272.2175999999999</v>
      </c>
      <c r="J1742" s="1"/>
      <c r="K1742" s="1">
        <v>113.93040000000001</v>
      </c>
      <c r="L1742" s="1">
        <v>280.85000000000002</v>
      </c>
      <c r="M1742" s="1">
        <v>1097.78</v>
      </c>
      <c r="N1742" s="1">
        <v>5646.3040000000001</v>
      </c>
      <c r="O1742" s="1">
        <v>3765.1</v>
      </c>
      <c r="P1742" s="1">
        <v>2921.8777</v>
      </c>
      <c r="Q1742" s="1">
        <v>29499.85</v>
      </c>
      <c r="R1742" s="1">
        <v>2848.3389999999999</v>
      </c>
      <c r="S1742" s="1">
        <v>138.72640000000001</v>
      </c>
      <c r="T1742" s="1">
        <v>144.97909999999999</v>
      </c>
      <c r="U1742" s="1">
        <v>147.7585</v>
      </c>
      <c r="V1742" s="1">
        <v>151.7638</v>
      </c>
      <c r="W1742" s="1">
        <v>137.95230000000001</v>
      </c>
      <c r="X1742" s="1"/>
      <c r="Y1742" s="1"/>
      <c r="Z1742" s="1"/>
      <c r="AA1742" s="1">
        <v>79.850976190711037</v>
      </c>
      <c r="AB1742" s="1">
        <v>133.76</v>
      </c>
      <c r="AC1742" s="1">
        <v>95.808815006468009</v>
      </c>
      <c r="AD1742" s="1">
        <v>996.56100000000004</v>
      </c>
    </row>
    <row r="1743" spans="1:30" x14ac:dyDescent="0.35">
      <c r="A1743" s="2">
        <v>41422</v>
      </c>
      <c r="B1743" s="1">
        <v>67.035145005402455</v>
      </c>
      <c r="C1743" s="1">
        <v>1963.514026157211</v>
      </c>
      <c r="D1743" s="1">
        <v>33.262555770785106</v>
      </c>
      <c r="E1743" s="1">
        <v>4.68031000857476</v>
      </c>
      <c r="F1743" s="1"/>
      <c r="G1743" s="1">
        <v>999.0684</v>
      </c>
      <c r="H1743" s="1"/>
      <c r="I1743" s="1">
        <v>1270.5333000000001</v>
      </c>
      <c r="J1743" s="1"/>
      <c r="K1743" s="1">
        <v>113.9402</v>
      </c>
      <c r="L1743" s="1">
        <v>279.14</v>
      </c>
      <c r="M1743" s="1">
        <v>1100.42</v>
      </c>
      <c r="N1743" s="1">
        <v>5718.9170000000004</v>
      </c>
      <c r="O1743" s="1">
        <v>3797.49</v>
      </c>
      <c r="P1743" s="1">
        <v>2940.4512</v>
      </c>
      <c r="Q1743" s="1">
        <v>29704.74</v>
      </c>
      <c r="R1743" s="1">
        <v>2897.5740000000001</v>
      </c>
      <c r="S1743" s="1">
        <v>138.74789999999999</v>
      </c>
      <c r="T1743" s="1">
        <v>145.07730000000001</v>
      </c>
      <c r="U1743" s="1">
        <v>147.83539999999999</v>
      </c>
      <c r="V1743" s="1">
        <v>151.76150000000001</v>
      </c>
      <c r="W1743" s="1">
        <v>137.94759999999999</v>
      </c>
      <c r="X1743" s="1"/>
      <c r="Y1743" s="1"/>
      <c r="Z1743" s="1"/>
      <c r="AA1743" s="1">
        <v>77.825988249984277</v>
      </c>
      <c r="AB1743" s="1">
        <v>133.49</v>
      </c>
      <c r="AC1743" s="1">
        <v>95.318126822953857</v>
      </c>
      <c r="AD1743" s="1">
        <v>1015.3126999999999</v>
      </c>
    </row>
    <row r="1744" spans="1:30" x14ac:dyDescent="0.35">
      <c r="A1744" s="2">
        <v>41423</v>
      </c>
      <c r="B1744" s="1">
        <v>65.641122344533045</v>
      </c>
      <c r="C1744" s="1">
        <v>1981.7302902253507</v>
      </c>
      <c r="D1744" s="1">
        <v>33.580298384375268</v>
      </c>
      <c r="E1744" s="1">
        <v>4.6058856370012631</v>
      </c>
      <c r="F1744" s="1"/>
      <c r="G1744" s="1">
        <v>1002.2918</v>
      </c>
      <c r="H1744" s="1"/>
      <c r="I1744" s="1">
        <v>1282.3828000000001</v>
      </c>
      <c r="J1744" s="1"/>
      <c r="K1744" s="1">
        <v>113.92619999999999</v>
      </c>
      <c r="L1744" s="1">
        <v>277.95999999999998</v>
      </c>
      <c r="M1744" s="1">
        <v>1119.93</v>
      </c>
      <c r="N1744" s="1">
        <v>5721.8379999999997</v>
      </c>
      <c r="O1744" s="1">
        <v>3774.53</v>
      </c>
      <c r="P1744" s="1">
        <v>2920.1848</v>
      </c>
      <c r="Q1744" s="1">
        <v>29499.26</v>
      </c>
      <c r="R1744" s="1">
        <v>2895.6439999999998</v>
      </c>
      <c r="S1744" s="1">
        <v>138.75210000000001</v>
      </c>
      <c r="T1744" s="1">
        <v>144.91419999999999</v>
      </c>
      <c r="U1744" s="1">
        <v>147.69229999999999</v>
      </c>
      <c r="V1744" s="1">
        <v>151.68799999999999</v>
      </c>
      <c r="W1744" s="1">
        <v>137.9091</v>
      </c>
      <c r="X1744" s="1"/>
      <c r="Y1744" s="1"/>
      <c r="Z1744" s="1"/>
      <c r="AA1744" s="1">
        <v>78.701067441115356</v>
      </c>
      <c r="AB1744" s="1">
        <v>134.83000000000001</v>
      </c>
      <c r="AC1744" s="1">
        <v>95.427168641512566</v>
      </c>
      <c r="AD1744" s="1">
        <v>1017.5662</v>
      </c>
    </row>
    <row r="1745" spans="1:30" x14ac:dyDescent="0.35">
      <c r="A1745" s="2">
        <v>41424</v>
      </c>
      <c r="B1745" s="1">
        <v>65.679666749902694</v>
      </c>
      <c r="C1745" s="1">
        <v>2011.0470902100128</v>
      </c>
      <c r="D1745" s="1">
        <v>34.022440228757795</v>
      </c>
      <c r="E1745" s="1">
        <v>4.6606507406119491</v>
      </c>
      <c r="F1745" s="1"/>
      <c r="G1745" s="1">
        <v>998.89760000000001</v>
      </c>
      <c r="H1745" s="1"/>
      <c r="I1745" s="1">
        <v>1282.8302000000001</v>
      </c>
      <c r="J1745" s="1"/>
      <c r="K1745" s="1">
        <v>113.9392</v>
      </c>
      <c r="L1745" s="1">
        <v>280.85000000000002</v>
      </c>
      <c r="M1745" s="1">
        <v>1124.23</v>
      </c>
      <c r="N1745" s="1">
        <v>5722.4350000000004</v>
      </c>
      <c r="O1745" s="1">
        <v>3800.56</v>
      </c>
      <c r="P1745" s="1">
        <v>2931.3926999999999</v>
      </c>
      <c r="Q1745" s="1">
        <v>29552.58</v>
      </c>
      <c r="R1745" s="1">
        <v>2886.8249999999998</v>
      </c>
      <c r="S1745" s="1">
        <v>138.74529999999999</v>
      </c>
      <c r="T1745" s="1">
        <v>144.9237</v>
      </c>
      <c r="U1745" s="1">
        <v>147.71420000000001</v>
      </c>
      <c r="V1745" s="1">
        <v>151.65090000000001</v>
      </c>
      <c r="W1745" s="1">
        <v>137.94839999999999</v>
      </c>
      <c r="X1745" s="1"/>
      <c r="Y1745" s="1"/>
      <c r="Z1745" s="1"/>
      <c r="AA1745" s="1">
        <v>78.511011179291572</v>
      </c>
      <c r="AB1745" s="1">
        <v>136.69999999999999</v>
      </c>
      <c r="AC1745" s="1">
        <v>95.427168641512566</v>
      </c>
      <c r="AD1745" s="1">
        <v>1013.9915999999999</v>
      </c>
    </row>
    <row r="1746" spans="1:30" x14ac:dyDescent="0.35">
      <c r="A1746" s="2">
        <v>41425</v>
      </c>
      <c r="B1746" s="1">
        <v>64.337036629526168</v>
      </c>
      <c r="C1746" s="1">
        <v>1985.2881543011592</v>
      </c>
      <c r="D1746" s="1">
        <v>33.27304727217723</v>
      </c>
      <c r="E1746" s="1">
        <v>4.643799939500969</v>
      </c>
      <c r="F1746" s="1"/>
      <c r="G1746" s="1">
        <v>990.52509999999995</v>
      </c>
      <c r="H1746" s="1"/>
      <c r="I1746" s="1">
        <v>1269.8000999999999</v>
      </c>
      <c r="J1746" s="1"/>
      <c r="K1746" s="1">
        <v>113.9378</v>
      </c>
      <c r="L1746" s="1">
        <v>281.5</v>
      </c>
      <c r="M1746" s="1">
        <v>1135.47</v>
      </c>
      <c r="N1746" s="1">
        <v>5698.79</v>
      </c>
      <c r="O1746" s="1">
        <v>3762.05</v>
      </c>
      <c r="P1746" s="1">
        <v>2889.4643999999998</v>
      </c>
      <c r="Q1746" s="1">
        <v>29149.61</v>
      </c>
      <c r="R1746" s="1">
        <v>2856.7649999999999</v>
      </c>
      <c r="S1746" s="1">
        <v>138.73570000000001</v>
      </c>
      <c r="T1746" s="1">
        <v>144.84989999999999</v>
      </c>
      <c r="U1746" s="1">
        <v>147.71270000000001</v>
      </c>
      <c r="V1746" s="1">
        <v>151.6575</v>
      </c>
      <c r="W1746" s="1">
        <v>137.9477</v>
      </c>
      <c r="X1746" s="1"/>
      <c r="Y1746" s="1"/>
      <c r="Z1746" s="1"/>
      <c r="AA1746" s="1">
        <v>78.244385488243822</v>
      </c>
      <c r="AB1746" s="1">
        <v>133.91999999999999</v>
      </c>
      <c r="AC1746" s="1">
        <v>95.32591552427948</v>
      </c>
      <c r="AD1746" s="1">
        <v>1004.226</v>
      </c>
    </row>
    <row r="1747" spans="1:30" x14ac:dyDescent="0.35">
      <c r="A1747" s="2">
        <v>41428</v>
      </c>
      <c r="B1747" s="1">
        <v>65.634698276712214</v>
      </c>
      <c r="C1747" s="1">
        <v>2007.7738552602689</v>
      </c>
      <c r="D1747" s="1">
        <v>33.969982721797159</v>
      </c>
      <c r="E1747" s="1">
        <v>4.6866290589913771</v>
      </c>
      <c r="F1747" s="1"/>
      <c r="G1747" s="1">
        <v>990.50779999999997</v>
      </c>
      <c r="H1747" s="1"/>
      <c r="I1747" s="1">
        <v>1256.4485</v>
      </c>
      <c r="J1747" s="1"/>
      <c r="K1747" s="1">
        <v>113.9558</v>
      </c>
      <c r="L1747" s="1">
        <v>277.64</v>
      </c>
      <c r="M1747" s="1">
        <v>1170.52</v>
      </c>
      <c r="N1747" s="1">
        <v>5683.835</v>
      </c>
      <c r="O1747" s="1">
        <v>3772.83</v>
      </c>
      <c r="P1747" s="1">
        <v>2906.9122000000002</v>
      </c>
      <c r="Q1747" s="1">
        <v>29416.62</v>
      </c>
      <c r="R1747" s="1">
        <v>2856.5740000000001</v>
      </c>
      <c r="S1747" s="1">
        <v>138.7226</v>
      </c>
      <c r="T1747" s="1">
        <v>144.8391</v>
      </c>
      <c r="U1747" s="1">
        <v>147.62</v>
      </c>
      <c r="V1747" s="1">
        <v>151.5557</v>
      </c>
      <c r="W1747" s="1">
        <v>137.9633</v>
      </c>
      <c r="X1747" s="1"/>
      <c r="Y1747" s="1"/>
      <c r="Z1747" s="1"/>
      <c r="AA1747" s="1">
        <v>78.659048469140259</v>
      </c>
      <c r="AB1747" s="1">
        <v>136.51</v>
      </c>
      <c r="AC1747" s="1">
        <v>95.355714473518191</v>
      </c>
      <c r="AD1747" s="1">
        <v>1005.505</v>
      </c>
    </row>
    <row r="1748" spans="1:30" x14ac:dyDescent="0.35">
      <c r="A1748" s="2">
        <v>41429</v>
      </c>
      <c r="B1748" s="1">
        <v>66.459157685879958</v>
      </c>
      <c r="C1748" s="1">
        <v>1991.6923096376145</v>
      </c>
      <c r="D1748" s="1">
        <v>33.692707327862351</v>
      </c>
      <c r="E1748" s="1">
        <v>4.7105010272319321</v>
      </c>
      <c r="F1748" s="1"/>
      <c r="G1748" s="1">
        <v>973.59870000000001</v>
      </c>
      <c r="H1748" s="1"/>
      <c r="I1748" s="1">
        <v>1225.5882999999999</v>
      </c>
      <c r="J1748" s="1"/>
      <c r="K1748" s="1">
        <v>113.946</v>
      </c>
      <c r="L1748" s="1">
        <v>279.55</v>
      </c>
      <c r="M1748" s="1">
        <v>1166.22</v>
      </c>
      <c r="N1748" s="1">
        <v>5593.6180000000004</v>
      </c>
      <c r="O1748" s="1">
        <v>3750.94</v>
      </c>
      <c r="P1748" s="1">
        <v>2891.0154000000002</v>
      </c>
      <c r="Q1748" s="1">
        <v>29274.87</v>
      </c>
      <c r="R1748" s="1">
        <v>2816.4540000000002</v>
      </c>
      <c r="S1748" s="1">
        <v>138.72499999999999</v>
      </c>
      <c r="T1748" s="1">
        <v>144.82429999999999</v>
      </c>
      <c r="U1748" s="1">
        <v>147.54480000000001</v>
      </c>
      <c r="V1748" s="1">
        <v>151.44810000000001</v>
      </c>
      <c r="W1748" s="1">
        <v>137.9255</v>
      </c>
      <c r="X1748" s="1"/>
      <c r="Y1748" s="1"/>
      <c r="Z1748" s="1"/>
      <c r="AA1748" s="1">
        <v>77.932627564999393</v>
      </c>
      <c r="AB1748" s="1">
        <v>135.22999999999999</v>
      </c>
      <c r="AC1748" s="1">
        <v>95.254413150632203</v>
      </c>
      <c r="AD1748" s="1">
        <v>988.3107</v>
      </c>
    </row>
    <row r="1749" spans="1:30" x14ac:dyDescent="0.35">
      <c r="A1749" s="2">
        <v>41430</v>
      </c>
      <c r="B1749" s="1">
        <v>66.104897783503191</v>
      </c>
      <c r="C1749" s="1">
        <v>1995.1078591503908</v>
      </c>
      <c r="D1749" s="1">
        <v>33.655237680033316</v>
      </c>
      <c r="E1749" s="1">
        <v>4.760351313851916</v>
      </c>
      <c r="F1749" s="1"/>
      <c r="G1749" s="1">
        <v>973.37170000000003</v>
      </c>
      <c r="H1749" s="1"/>
      <c r="I1749" s="1">
        <v>1230.1633999999999</v>
      </c>
      <c r="J1749" s="1"/>
      <c r="K1749" s="1">
        <v>113.9609</v>
      </c>
      <c r="L1749" s="1">
        <v>278.5</v>
      </c>
      <c r="M1749" s="1">
        <v>1184.74</v>
      </c>
      <c r="N1749" s="1">
        <v>5580.7420000000002</v>
      </c>
      <c r="O1749" s="1">
        <v>3703.6</v>
      </c>
      <c r="P1749" s="1">
        <v>2851.8890000000001</v>
      </c>
      <c r="Q1749" s="1">
        <v>28856.560000000001</v>
      </c>
      <c r="R1749" s="1">
        <v>2812.1149999999998</v>
      </c>
      <c r="S1749" s="1">
        <v>138.70009999999999</v>
      </c>
      <c r="T1749" s="1">
        <v>144.78870000000001</v>
      </c>
      <c r="U1749" s="1">
        <v>147.45189999999999</v>
      </c>
      <c r="V1749" s="1">
        <v>151.4188</v>
      </c>
      <c r="W1749" s="1">
        <v>137.92099999999999</v>
      </c>
      <c r="X1749" s="1"/>
      <c r="Y1749" s="1"/>
      <c r="Z1749" s="1"/>
      <c r="AA1749" s="1">
        <v>79.008552866415585</v>
      </c>
      <c r="AB1749" s="1">
        <v>135.52000000000001</v>
      </c>
      <c r="AC1749" s="1">
        <v>95.394676520782028</v>
      </c>
      <c r="AD1749" s="1">
        <v>988.98850000000004</v>
      </c>
    </row>
    <row r="1750" spans="1:30" x14ac:dyDescent="0.35">
      <c r="A1750" s="2">
        <v>41431</v>
      </c>
      <c r="B1750" s="1">
        <v>66.465598775014072</v>
      </c>
      <c r="C1750" s="1">
        <v>2009.6239445796894</v>
      </c>
      <c r="D1750" s="1">
        <v>33.745164834822987</v>
      </c>
      <c r="E1750" s="1">
        <v>4.666969791028567</v>
      </c>
      <c r="F1750" s="1"/>
      <c r="G1750" s="1">
        <v>962.95360000000005</v>
      </c>
      <c r="H1750" s="1"/>
      <c r="I1750" s="1">
        <v>1212.2346</v>
      </c>
      <c r="J1750" s="1"/>
      <c r="K1750" s="1">
        <v>113.96420000000001</v>
      </c>
      <c r="L1750" s="1">
        <v>277.5</v>
      </c>
      <c r="M1750" s="1">
        <v>1174.1600000000001</v>
      </c>
      <c r="N1750" s="1">
        <v>5487.3580000000002</v>
      </c>
      <c r="O1750" s="1">
        <v>3728.32</v>
      </c>
      <c r="P1750" s="1">
        <v>2876.5010000000002</v>
      </c>
      <c r="Q1750" s="1">
        <v>29018.35</v>
      </c>
      <c r="R1750" s="1">
        <v>2777.7260000000001</v>
      </c>
      <c r="S1750" s="1">
        <v>138.66059999999999</v>
      </c>
      <c r="T1750" s="1">
        <v>144.69669999999999</v>
      </c>
      <c r="U1750" s="1">
        <v>147.3792</v>
      </c>
      <c r="V1750" s="1">
        <v>151.39009999999999</v>
      </c>
      <c r="W1750" s="1">
        <v>137.9188</v>
      </c>
      <c r="X1750" s="1"/>
      <c r="Y1750" s="1"/>
      <c r="Z1750" s="1"/>
      <c r="AA1750" s="1">
        <v>78.960581674632692</v>
      </c>
      <c r="AB1750" s="1">
        <v>136.53</v>
      </c>
      <c r="AC1750" s="1">
        <v>95.425846158593089</v>
      </c>
      <c r="AD1750" s="1">
        <v>977.32389999999998</v>
      </c>
    </row>
    <row r="1751" spans="1:30" x14ac:dyDescent="0.35">
      <c r="A1751" s="2">
        <v>41432</v>
      </c>
      <c r="B1751" s="1">
        <v>67.341586897254786</v>
      </c>
      <c r="C1751" s="1">
        <v>1968.2104067372782</v>
      </c>
      <c r="D1751" s="1">
        <v>32.456208949504415</v>
      </c>
      <c r="E1751" s="1">
        <v>4.619225854547456</v>
      </c>
      <c r="F1751" s="1"/>
      <c r="G1751" s="1">
        <v>946.57740000000001</v>
      </c>
      <c r="H1751" s="1"/>
      <c r="I1751" s="1">
        <v>1198.2989</v>
      </c>
      <c r="J1751" s="1"/>
      <c r="K1751" s="1">
        <v>113.9434</v>
      </c>
      <c r="L1751" s="1">
        <v>281.08999999999997</v>
      </c>
      <c r="M1751" s="1">
        <v>1166.22</v>
      </c>
      <c r="N1751" s="1">
        <v>5403.0590000000002</v>
      </c>
      <c r="O1751" s="1">
        <v>3777.52</v>
      </c>
      <c r="P1751" s="1">
        <v>2913.4589999999998</v>
      </c>
      <c r="Q1751" s="1">
        <v>29418.69</v>
      </c>
      <c r="R1751" s="1">
        <v>2732.886</v>
      </c>
      <c r="S1751" s="1">
        <v>138.56630000000001</v>
      </c>
      <c r="T1751" s="1">
        <v>144.54839999999999</v>
      </c>
      <c r="U1751" s="1">
        <v>147.22739999999999</v>
      </c>
      <c r="V1751" s="1">
        <v>151.26179999999999</v>
      </c>
      <c r="W1751" s="1">
        <v>137.85849999999999</v>
      </c>
      <c r="X1751" s="1"/>
      <c r="Y1751" s="1"/>
      <c r="Z1751" s="1"/>
      <c r="AA1751" s="1">
        <v>77.548858030736284</v>
      </c>
      <c r="AB1751" s="1">
        <v>133.28</v>
      </c>
      <c r="AC1751" s="1">
        <v>95.129734599387916</v>
      </c>
      <c r="AD1751" s="1">
        <v>958.19439999999997</v>
      </c>
    </row>
    <row r="1752" spans="1:30" x14ac:dyDescent="0.35">
      <c r="A1752" s="2">
        <v>41438</v>
      </c>
      <c r="B1752" s="1">
        <v>67.599230462619701</v>
      </c>
      <c r="C1752" s="1">
        <v>1973.7606746955396</v>
      </c>
      <c r="D1752" s="1">
        <v>32.598593611254721</v>
      </c>
      <c r="E1752" s="1">
        <v>4.520227398020447</v>
      </c>
      <c r="F1752" s="1"/>
      <c r="G1752" s="1">
        <v>910.82360000000006</v>
      </c>
      <c r="H1752" s="1"/>
      <c r="I1752" s="1">
        <v>1172.5509</v>
      </c>
      <c r="J1752" s="1"/>
      <c r="K1752" s="1">
        <v>114.05419999999999</v>
      </c>
      <c r="L1752" s="1">
        <v>277.99</v>
      </c>
      <c r="M1752" s="1">
        <v>1167.9000000000001</v>
      </c>
      <c r="N1752" s="1">
        <v>5243.0619999999999</v>
      </c>
      <c r="O1752" s="1">
        <v>3752.93</v>
      </c>
      <c r="P1752" s="1">
        <v>2902.3168999999998</v>
      </c>
      <c r="Q1752" s="1">
        <v>29296.67</v>
      </c>
      <c r="R1752" s="1">
        <v>2645.1750000000002</v>
      </c>
      <c r="S1752" s="1">
        <v>138.62270000000001</v>
      </c>
      <c r="T1752" s="1">
        <v>144.6044</v>
      </c>
      <c r="U1752" s="1">
        <v>147.47479999999999</v>
      </c>
      <c r="V1752" s="1">
        <v>151.5652</v>
      </c>
      <c r="W1752" s="1">
        <v>138.0189</v>
      </c>
      <c r="X1752" s="1"/>
      <c r="Y1752" s="1"/>
      <c r="Z1752" s="1"/>
      <c r="AA1752" s="1">
        <v>78.186189578708948</v>
      </c>
      <c r="AB1752" s="1">
        <v>133.74</v>
      </c>
      <c r="AC1752" s="1">
        <v>95.23103592227389</v>
      </c>
      <c r="AD1752" s="1">
        <v>925.62789999999995</v>
      </c>
    </row>
    <row r="1753" spans="1:30" x14ac:dyDescent="0.35">
      <c r="A1753" s="2">
        <v>41439</v>
      </c>
      <c r="B1753" s="1">
        <v>68.172487395556644</v>
      </c>
      <c r="C1753" s="1">
        <v>1975.4684494519274</v>
      </c>
      <c r="D1753" s="1">
        <v>32.950808300847584</v>
      </c>
      <c r="E1753" s="1">
        <v>4.487930029224402</v>
      </c>
      <c r="F1753" s="1"/>
      <c r="G1753" s="1">
        <v>913.63189999999997</v>
      </c>
      <c r="H1753" s="1"/>
      <c r="I1753" s="1">
        <v>1206.2809999999999</v>
      </c>
      <c r="J1753" s="1"/>
      <c r="K1753" s="1">
        <v>114.0598</v>
      </c>
      <c r="L1753" s="1">
        <v>277.35000000000002</v>
      </c>
      <c r="M1753" s="1">
        <v>1171.0899999999999</v>
      </c>
      <c r="N1753" s="1">
        <v>5274.9960000000001</v>
      </c>
      <c r="O1753" s="1">
        <v>3729.24</v>
      </c>
      <c r="P1753" s="1">
        <v>2885.2438000000002</v>
      </c>
      <c r="Q1753" s="1">
        <v>29092.240000000002</v>
      </c>
      <c r="R1753" s="1">
        <v>2664.203</v>
      </c>
      <c r="S1753" s="1">
        <v>138.47139999999999</v>
      </c>
      <c r="T1753" s="1">
        <v>144.4845</v>
      </c>
      <c r="U1753" s="1">
        <v>147.3527</v>
      </c>
      <c r="V1753" s="1">
        <v>151.44069999999999</v>
      </c>
      <c r="W1753" s="1">
        <v>138.02590000000001</v>
      </c>
      <c r="X1753" s="1"/>
      <c r="Y1753" s="1"/>
      <c r="Z1753" s="1"/>
      <c r="AA1753" s="1">
        <v>78.001157838974947</v>
      </c>
      <c r="AB1753" s="1">
        <v>134.43</v>
      </c>
      <c r="AC1753" s="1">
        <v>95.355714473518191</v>
      </c>
      <c r="AD1753" s="1">
        <v>927.87379999999996</v>
      </c>
    </row>
    <row r="1754" spans="1:30" x14ac:dyDescent="0.35">
      <c r="A1754" s="2">
        <v>41442</v>
      </c>
      <c r="B1754" s="1">
        <v>68.030783434605937</v>
      </c>
      <c r="C1754" s="1">
        <v>1969.6335523676016</v>
      </c>
      <c r="D1754" s="1">
        <v>32.613581470386336</v>
      </c>
      <c r="E1754" s="1">
        <v>4.4886321461411205</v>
      </c>
      <c r="F1754" s="1"/>
      <c r="G1754" s="1">
        <v>905.62429999999995</v>
      </c>
      <c r="H1754" s="1"/>
      <c r="I1754" s="1">
        <v>1209.9073000000001</v>
      </c>
      <c r="J1754" s="1"/>
      <c r="K1754" s="1">
        <v>114.0742</v>
      </c>
      <c r="L1754" s="1">
        <v>277.13</v>
      </c>
      <c r="M1754" s="1">
        <v>1161.54</v>
      </c>
      <c r="N1754" s="1">
        <v>5266.9970000000003</v>
      </c>
      <c r="O1754" s="1">
        <v>3760.48</v>
      </c>
      <c r="P1754" s="1">
        <v>2907.1149999999998</v>
      </c>
      <c r="Q1754" s="1">
        <v>29303.94</v>
      </c>
      <c r="R1754" s="1">
        <v>2650.3719999999998</v>
      </c>
      <c r="S1754" s="1">
        <v>138.4838</v>
      </c>
      <c r="T1754" s="1">
        <v>144.43209999999999</v>
      </c>
      <c r="U1754" s="1">
        <v>147.31190000000001</v>
      </c>
      <c r="V1754" s="1">
        <v>151.3767</v>
      </c>
      <c r="W1754" s="1">
        <v>138.02520000000001</v>
      </c>
      <c r="X1754" s="1"/>
      <c r="Y1754" s="1"/>
      <c r="Z1754" s="1"/>
      <c r="AA1754" s="1">
        <v>77.589976195121622</v>
      </c>
      <c r="AB1754" s="1">
        <v>133.77000000000001</v>
      </c>
      <c r="AC1754" s="1">
        <v>95.332337245159877</v>
      </c>
      <c r="AD1754" s="1">
        <v>916.11419999999998</v>
      </c>
    </row>
    <row r="1755" spans="1:30" x14ac:dyDescent="0.35">
      <c r="A1755" s="2">
        <v>41443</v>
      </c>
      <c r="B1755" s="1">
        <v>68.339955713043835</v>
      </c>
      <c r="C1755" s="1">
        <v>1946.8632222824269</v>
      </c>
      <c r="D1755" s="1">
        <v>32.448715019938604</v>
      </c>
      <c r="E1755" s="1">
        <v>4.4333895944126356</v>
      </c>
      <c r="F1755" s="1"/>
      <c r="G1755" s="1">
        <v>903.41549999999995</v>
      </c>
      <c r="H1755" s="1"/>
      <c r="I1755" s="1">
        <v>1221.1731</v>
      </c>
      <c r="J1755" s="1"/>
      <c r="K1755" s="1">
        <v>114.0829</v>
      </c>
      <c r="L1755" s="1">
        <v>275.64</v>
      </c>
      <c r="M1755" s="1">
        <v>1164.58</v>
      </c>
      <c r="N1755" s="1">
        <v>5323.7079999999996</v>
      </c>
      <c r="O1755" s="1">
        <v>3793.23</v>
      </c>
      <c r="P1755" s="1">
        <v>2929.8128000000002</v>
      </c>
      <c r="Q1755" s="1">
        <v>29571.08</v>
      </c>
      <c r="R1755" s="1">
        <v>2668.357</v>
      </c>
      <c r="S1755" s="1">
        <v>138.35749999999999</v>
      </c>
      <c r="T1755" s="1">
        <v>144.32660000000001</v>
      </c>
      <c r="U1755" s="1">
        <v>147.15199999999999</v>
      </c>
      <c r="V1755" s="1">
        <v>151.3083</v>
      </c>
      <c r="W1755" s="1">
        <v>138.03870000000001</v>
      </c>
      <c r="X1755" s="1"/>
      <c r="Y1755" s="1"/>
      <c r="Z1755" s="1"/>
      <c r="AA1755" s="1">
        <v>77.63109435950696</v>
      </c>
      <c r="AB1755" s="1">
        <v>132.13</v>
      </c>
      <c r="AC1755" s="1">
        <v>95.285582788443278</v>
      </c>
      <c r="AD1755" s="1">
        <v>924.51739999999995</v>
      </c>
    </row>
    <row r="1756" spans="1:30" x14ac:dyDescent="0.35">
      <c r="A1756" s="2">
        <v>41444</v>
      </c>
      <c r="B1756" s="1">
        <v>68.191810662959014</v>
      </c>
      <c r="C1756" s="1">
        <v>1922.669746566929</v>
      </c>
      <c r="D1756" s="1">
        <v>31.931633879898012</v>
      </c>
      <c r="E1756" s="1">
        <v>4.3928317716246337</v>
      </c>
      <c r="F1756" s="1"/>
      <c r="G1756" s="1">
        <v>902.61890000000005</v>
      </c>
      <c r="H1756" s="1"/>
      <c r="I1756" s="1">
        <v>1215.2574999999999</v>
      </c>
      <c r="J1756" s="1"/>
      <c r="K1756" s="1">
        <v>113.91630000000001</v>
      </c>
      <c r="L1756" s="1">
        <v>274.25</v>
      </c>
      <c r="M1756" s="1">
        <v>1160.9000000000001</v>
      </c>
      <c r="N1756" s="1">
        <v>5272.9440000000004</v>
      </c>
      <c r="O1756" s="1">
        <v>3750.77</v>
      </c>
      <c r="P1756" s="1">
        <v>2889.2523000000001</v>
      </c>
      <c r="Q1756" s="1">
        <v>29173.33</v>
      </c>
      <c r="R1756" s="1">
        <v>2649.6889999999999</v>
      </c>
      <c r="S1756" s="1">
        <v>138.1285</v>
      </c>
      <c r="T1756" s="1">
        <v>143.8528</v>
      </c>
      <c r="U1756" s="1">
        <v>146.72120000000001</v>
      </c>
      <c r="V1756" s="1">
        <v>150.5515</v>
      </c>
      <c r="W1756" s="1">
        <v>137.73740000000001</v>
      </c>
      <c r="X1756" s="1"/>
      <c r="Y1756" s="1"/>
      <c r="Z1756" s="1"/>
      <c r="AA1756" s="1">
        <v>76.829290153992986</v>
      </c>
      <c r="AB1756" s="1">
        <v>130.59</v>
      </c>
      <c r="AC1756" s="1">
        <v>94.50634184316651</v>
      </c>
      <c r="AD1756" s="1">
        <v>919.74260000000004</v>
      </c>
    </row>
    <row r="1757" spans="1:30" x14ac:dyDescent="0.35">
      <c r="A1757" s="2">
        <v>41445</v>
      </c>
      <c r="B1757" s="1">
        <v>65.73775570285818</v>
      </c>
      <c r="C1757" s="1">
        <v>1840.8388728233328</v>
      </c>
      <c r="D1757" s="1">
        <v>29.323746390997638</v>
      </c>
      <c r="E1757" s="1">
        <v>4.2865423050078002</v>
      </c>
      <c r="F1757" s="1"/>
      <c r="G1757" s="1">
        <v>878.72860000000003</v>
      </c>
      <c r="H1757" s="1"/>
      <c r="I1757" s="1">
        <v>1167.7093</v>
      </c>
      <c r="J1757" s="1"/>
      <c r="K1757" s="1">
        <v>113.54819999999999</v>
      </c>
      <c r="L1757" s="1">
        <v>266.48</v>
      </c>
      <c r="M1757" s="1">
        <v>1163.44</v>
      </c>
      <c r="N1757" s="1">
        <v>5110.2969999999996</v>
      </c>
      <c r="O1757" s="1">
        <v>3665.19</v>
      </c>
      <c r="P1757" s="1">
        <v>2817.4351999999999</v>
      </c>
      <c r="Q1757" s="1">
        <v>28492.95</v>
      </c>
      <c r="R1757" s="1">
        <v>2562.65</v>
      </c>
      <c r="S1757" s="1">
        <v>137.4118</v>
      </c>
      <c r="T1757" s="1">
        <v>142.65690000000001</v>
      </c>
      <c r="U1757" s="1">
        <v>145.5668</v>
      </c>
      <c r="V1757" s="1">
        <v>149.17179999999999</v>
      </c>
      <c r="W1757" s="1">
        <v>137.0421</v>
      </c>
      <c r="X1757" s="1"/>
      <c r="Y1757" s="1"/>
      <c r="Z1757" s="1"/>
      <c r="AA1757" s="1">
        <v>75.568333112842794</v>
      </c>
      <c r="AB1757" s="1">
        <v>123.6</v>
      </c>
      <c r="AC1757" s="1">
        <v>94.366078473016685</v>
      </c>
      <c r="AD1757" s="1">
        <v>898.50509999999997</v>
      </c>
    </row>
    <row r="1758" spans="1:30" x14ac:dyDescent="0.35">
      <c r="A1758" s="2">
        <v>41446</v>
      </c>
      <c r="B1758" s="1">
        <v>65.112970056848269</v>
      </c>
      <c r="C1758" s="1">
        <v>1846.8160844706913</v>
      </c>
      <c r="D1758" s="1">
        <v>30.043163629314986</v>
      </c>
      <c r="E1758" s="1">
        <v>4.3229044909556649</v>
      </c>
      <c r="F1758" s="1"/>
      <c r="G1758" s="1">
        <v>875.25919999999996</v>
      </c>
      <c r="H1758" s="1"/>
      <c r="I1758" s="1">
        <v>1168.2501999999999</v>
      </c>
      <c r="J1758" s="1"/>
      <c r="K1758" s="1">
        <v>113.8165</v>
      </c>
      <c r="L1758" s="1">
        <v>262.47000000000003</v>
      </c>
      <c r="M1758" s="1">
        <v>1135.23</v>
      </c>
      <c r="N1758" s="1">
        <v>5096.8069999999998</v>
      </c>
      <c r="O1758" s="1">
        <v>3657.14</v>
      </c>
      <c r="P1758" s="1">
        <v>2824.9652999999998</v>
      </c>
      <c r="Q1758" s="1">
        <v>28572.27</v>
      </c>
      <c r="R1758" s="1">
        <v>2559.799</v>
      </c>
      <c r="S1758" s="1">
        <v>137.41820000000001</v>
      </c>
      <c r="T1758" s="1">
        <v>142.79650000000001</v>
      </c>
      <c r="U1758" s="1">
        <v>145.70359999999999</v>
      </c>
      <c r="V1758" s="1">
        <v>149.8484</v>
      </c>
      <c r="W1758" s="1">
        <v>137.53030000000001</v>
      </c>
      <c r="X1758" s="1"/>
      <c r="Y1758" s="1"/>
      <c r="Z1758" s="1"/>
      <c r="AA1758" s="1">
        <v>74.288187594979462</v>
      </c>
      <c r="AB1758" s="1">
        <v>125.05</v>
      </c>
      <c r="AC1758" s="1">
        <v>93.820609811322953</v>
      </c>
      <c r="AD1758" s="1">
        <v>897.34479999999996</v>
      </c>
    </row>
    <row r="1759" spans="1:30" x14ac:dyDescent="0.35">
      <c r="A1759" s="2">
        <v>41449</v>
      </c>
      <c r="B1759" s="1">
        <v>65.100087878580013</v>
      </c>
      <c r="C1759" s="1">
        <v>1825.4689000158401</v>
      </c>
      <c r="D1759" s="1">
        <v>29.376203896700172</v>
      </c>
      <c r="E1759" s="1">
        <v>4.237593208539522</v>
      </c>
      <c r="F1759" s="1"/>
      <c r="G1759" s="1">
        <v>829.55880000000002</v>
      </c>
      <c r="H1759" s="1"/>
      <c r="I1759" s="1">
        <v>1103.7886000000001</v>
      </c>
      <c r="J1759" s="1"/>
      <c r="K1759" s="1">
        <v>113.85769999999999</v>
      </c>
      <c r="L1759" s="1">
        <v>260.16000000000003</v>
      </c>
      <c r="M1759" s="1">
        <v>1126.19</v>
      </c>
      <c r="N1759" s="1">
        <v>4794.634</v>
      </c>
      <c r="O1759" s="1">
        <v>3617.39</v>
      </c>
      <c r="P1759" s="1">
        <v>2790.6597999999999</v>
      </c>
      <c r="Q1759" s="1">
        <v>28302.28</v>
      </c>
      <c r="R1759" s="1">
        <v>2398.48</v>
      </c>
      <c r="S1759" s="1">
        <v>137.4648</v>
      </c>
      <c r="T1759" s="1">
        <v>142.97999999999999</v>
      </c>
      <c r="U1759" s="1">
        <v>145.97200000000001</v>
      </c>
      <c r="V1759" s="1">
        <v>149.87870000000001</v>
      </c>
      <c r="W1759" s="1">
        <v>137.58629999999999</v>
      </c>
      <c r="X1759" s="1"/>
      <c r="Y1759" s="1"/>
      <c r="Z1759" s="1"/>
      <c r="AA1759" s="1">
        <v>74.595203222389941</v>
      </c>
      <c r="AB1759" s="1">
        <v>123.93</v>
      </c>
      <c r="AC1759" s="1">
        <v>93.680346441173128</v>
      </c>
      <c r="AD1759" s="1">
        <v>853.37180000000001</v>
      </c>
    </row>
    <row r="1760" spans="1:30" x14ac:dyDescent="0.35">
      <c r="A1760" s="2">
        <v>41450</v>
      </c>
      <c r="B1760" s="1">
        <v>65.190263126457737</v>
      </c>
      <c r="C1760" s="1">
        <v>1816.5030825448027</v>
      </c>
      <c r="D1760" s="1">
        <v>29.3313318948213</v>
      </c>
      <c r="E1760" s="1">
        <v>4.2935350330746971</v>
      </c>
      <c r="F1760" s="1"/>
      <c r="G1760" s="1">
        <v>825.89210000000003</v>
      </c>
      <c r="H1760" s="1"/>
      <c r="I1760" s="1">
        <v>1102.4295999999999</v>
      </c>
      <c r="J1760" s="1"/>
      <c r="K1760" s="1">
        <v>113.8706</v>
      </c>
      <c r="L1760" s="1">
        <v>258.91000000000003</v>
      </c>
      <c r="M1760" s="1">
        <v>1143.18</v>
      </c>
      <c r="N1760" s="1">
        <v>4766.8829999999998</v>
      </c>
      <c r="O1760" s="1">
        <v>3646.96</v>
      </c>
      <c r="P1760" s="1">
        <v>2817.4373000000001</v>
      </c>
      <c r="Q1760" s="1">
        <v>28496.799999999999</v>
      </c>
      <c r="R1760" s="1">
        <v>2392.4929999999999</v>
      </c>
      <c r="S1760" s="1">
        <v>137.7062</v>
      </c>
      <c r="T1760" s="1">
        <v>143.24789999999999</v>
      </c>
      <c r="U1760" s="1">
        <v>146.1311</v>
      </c>
      <c r="V1760" s="1">
        <v>149.95259999999999</v>
      </c>
      <c r="W1760" s="1">
        <v>137.5789</v>
      </c>
      <c r="X1760" s="1"/>
      <c r="Y1760" s="1"/>
      <c r="Z1760" s="1"/>
      <c r="AA1760" s="1">
        <v>73.930459564827061</v>
      </c>
      <c r="AB1760" s="1">
        <v>123.47</v>
      </c>
      <c r="AC1760" s="1">
        <v>93.672554031720352</v>
      </c>
      <c r="AD1760" s="1">
        <v>850.01070000000004</v>
      </c>
    </row>
    <row r="1761" spans="1:30" x14ac:dyDescent="0.35">
      <c r="A1761" s="2">
        <v>41451</v>
      </c>
      <c r="B1761" s="1">
        <v>65.570287385370989</v>
      </c>
      <c r="C1761" s="1">
        <v>1755.307820440896</v>
      </c>
      <c r="D1761" s="1">
        <v>27.611238489464622</v>
      </c>
      <c r="E1761" s="1">
        <v>4.2683612120338692</v>
      </c>
      <c r="F1761" s="1"/>
      <c r="G1761" s="1">
        <v>822.17700000000002</v>
      </c>
      <c r="H1761" s="1"/>
      <c r="I1761" s="1">
        <v>1141.8322000000001</v>
      </c>
      <c r="J1761" s="1"/>
      <c r="K1761" s="1">
        <v>114.0129</v>
      </c>
      <c r="L1761" s="1">
        <v>251.59</v>
      </c>
      <c r="M1761" s="1">
        <v>1139.21</v>
      </c>
      <c r="N1761" s="1">
        <v>4783.8959999999997</v>
      </c>
      <c r="O1761" s="1">
        <v>3678.8</v>
      </c>
      <c r="P1761" s="1">
        <v>2845.0373</v>
      </c>
      <c r="Q1761" s="1">
        <v>28786.06</v>
      </c>
      <c r="R1761" s="1">
        <v>2398.0729999999999</v>
      </c>
      <c r="S1761" s="1">
        <v>138.017</v>
      </c>
      <c r="T1761" s="1">
        <v>144.05709999999999</v>
      </c>
      <c r="U1761" s="1">
        <v>147.01849999999999</v>
      </c>
      <c r="V1761" s="1">
        <v>150.6798</v>
      </c>
      <c r="W1761" s="1">
        <v>137.85820000000001</v>
      </c>
      <c r="X1761" s="1"/>
      <c r="Y1761" s="1"/>
      <c r="Z1761" s="1"/>
      <c r="AA1761" s="1">
        <v>74.41017148265594</v>
      </c>
      <c r="AB1761" s="1">
        <v>118.28</v>
      </c>
      <c r="AC1761" s="1">
        <v>93.85957185858679</v>
      </c>
      <c r="AD1761" s="1">
        <v>851.17629999999997</v>
      </c>
    </row>
    <row r="1762" spans="1:30" x14ac:dyDescent="0.35">
      <c r="A1762" s="2">
        <v>41452</v>
      </c>
      <c r="B1762" s="1">
        <v>66.117779961771433</v>
      </c>
      <c r="C1762" s="1">
        <v>1707.7747563880939</v>
      </c>
      <c r="D1762" s="1">
        <v>27.551409153626128</v>
      </c>
      <c r="E1762" s="1">
        <v>4.2788503041342141</v>
      </c>
      <c r="F1762" s="1"/>
      <c r="G1762" s="1">
        <v>819.75819999999999</v>
      </c>
      <c r="H1762" s="1"/>
      <c r="I1762" s="1">
        <v>1124.8824999999999</v>
      </c>
      <c r="J1762" s="1"/>
      <c r="K1762" s="1">
        <v>114.09520000000001</v>
      </c>
      <c r="L1762" s="1">
        <v>250.07</v>
      </c>
      <c r="M1762" s="1">
        <v>1149.33</v>
      </c>
      <c r="N1762" s="1">
        <v>4770.9359999999997</v>
      </c>
      <c r="O1762" s="1">
        <v>3707.05</v>
      </c>
      <c r="P1762" s="1">
        <v>2862.9182999999998</v>
      </c>
      <c r="Q1762" s="1">
        <v>29006.83</v>
      </c>
      <c r="R1762" s="1">
        <v>2391.768</v>
      </c>
      <c r="S1762" s="1">
        <v>138.155</v>
      </c>
      <c r="T1762" s="1">
        <v>144.23490000000001</v>
      </c>
      <c r="U1762" s="1">
        <v>147.3785</v>
      </c>
      <c r="V1762" s="1">
        <v>150.88929999999999</v>
      </c>
      <c r="W1762" s="1">
        <v>138.0027</v>
      </c>
      <c r="X1762" s="1"/>
      <c r="Y1762" s="1"/>
      <c r="Z1762" s="1"/>
      <c r="AA1762" s="1">
        <v>75.170857523784591</v>
      </c>
      <c r="AB1762" s="1">
        <v>115.94</v>
      </c>
      <c r="AC1762" s="1">
        <v>94.132306189433649</v>
      </c>
      <c r="AD1762" s="1">
        <v>849.8306</v>
      </c>
    </row>
    <row r="1763" spans="1:30" x14ac:dyDescent="0.35">
      <c r="A1763" s="2">
        <v>41453</v>
      </c>
      <c r="B1763" s="1">
        <v>65.692668078919326</v>
      </c>
      <c r="C1763" s="1">
        <v>1753.4577311214753</v>
      </c>
      <c r="D1763" s="1">
        <v>29.256545225023181</v>
      </c>
      <c r="E1763" s="1">
        <v>4.2774517585208347</v>
      </c>
      <c r="F1763" s="1"/>
      <c r="G1763" s="1">
        <v>824.14549999999997</v>
      </c>
      <c r="H1763" s="1"/>
      <c r="I1763" s="1">
        <v>1125.8449000000001</v>
      </c>
      <c r="J1763" s="1"/>
      <c r="K1763" s="1">
        <v>114.1289</v>
      </c>
      <c r="L1763" s="1">
        <v>243.5</v>
      </c>
      <c r="M1763" s="1">
        <v>1140.6500000000001</v>
      </c>
      <c r="N1763" s="1">
        <v>4813.201</v>
      </c>
      <c r="O1763" s="1">
        <v>3708.57</v>
      </c>
      <c r="P1763" s="1">
        <v>2850.6623</v>
      </c>
      <c r="Q1763" s="1">
        <v>28785.03</v>
      </c>
      <c r="R1763" s="1">
        <v>2438.2460000000001</v>
      </c>
      <c r="S1763" s="1">
        <v>138.54640000000001</v>
      </c>
      <c r="T1763" s="1">
        <v>144.41720000000001</v>
      </c>
      <c r="U1763" s="1">
        <v>147.60489999999999</v>
      </c>
      <c r="V1763" s="1">
        <v>151.01439999999999</v>
      </c>
      <c r="W1763" s="1">
        <v>138.05940000000001</v>
      </c>
      <c r="X1763" s="1"/>
      <c r="Y1763" s="1"/>
      <c r="Z1763" s="1"/>
      <c r="AA1763" s="1">
        <v>75.68483457860124</v>
      </c>
      <c r="AB1763" s="1">
        <v>119.11</v>
      </c>
      <c r="AC1763" s="1">
        <v>94.08555173271705</v>
      </c>
      <c r="AD1763" s="1">
        <v>861.82650000000001</v>
      </c>
    </row>
    <row r="1764" spans="1:30" x14ac:dyDescent="0.35">
      <c r="A1764" s="2">
        <v>41456</v>
      </c>
      <c r="B1764" s="1">
        <v>66.298130455613062</v>
      </c>
      <c r="C1764" s="1">
        <v>1763.5620650967717</v>
      </c>
      <c r="D1764" s="1">
        <v>29.166801221265445</v>
      </c>
      <c r="E1764" s="1">
        <v>4.4263968663457387</v>
      </c>
      <c r="F1764" s="1"/>
      <c r="G1764" s="1">
        <v>828.95529999999997</v>
      </c>
      <c r="H1764" s="1"/>
      <c r="I1764" s="1">
        <v>1165.8162</v>
      </c>
      <c r="J1764" s="1"/>
      <c r="K1764" s="1">
        <v>114.137</v>
      </c>
      <c r="L1764" s="1">
        <v>254.1</v>
      </c>
      <c r="M1764" s="1">
        <v>1126.55</v>
      </c>
      <c r="N1764" s="1">
        <v>4850.1260000000002</v>
      </c>
      <c r="O1764" s="1">
        <v>3743.63</v>
      </c>
      <c r="P1764" s="1">
        <v>2866.4114</v>
      </c>
      <c r="Q1764" s="1">
        <v>28913.73</v>
      </c>
      <c r="R1764" s="1">
        <v>2453.7579999999998</v>
      </c>
      <c r="S1764" s="1">
        <v>138.5292</v>
      </c>
      <c r="T1764" s="1">
        <v>144.4708</v>
      </c>
      <c r="U1764" s="1">
        <v>147.64019999999999</v>
      </c>
      <c r="V1764" s="1">
        <v>150.97579999999999</v>
      </c>
      <c r="W1764" s="1">
        <v>138.0513</v>
      </c>
      <c r="X1764" s="1"/>
      <c r="Y1764" s="1"/>
      <c r="Z1764" s="1"/>
      <c r="AA1764" s="1">
        <v>75.837049240313974</v>
      </c>
      <c r="AB1764" s="1">
        <v>121.13</v>
      </c>
      <c r="AC1764" s="1">
        <v>94.164960442791909</v>
      </c>
      <c r="AD1764" s="1">
        <v>861.34630000000004</v>
      </c>
    </row>
    <row r="1765" spans="1:30" x14ac:dyDescent="0.35">
      <c r="A1765" s="2">
        <v>41457</v>
      </c>
      <c r="B1765" s="1">
        <v>66.873679968932365</v>
      </c>
      <c r="C1765" s="1">
        <v>1767.1199291725802</v>
      </c>
      <c r="D1765" s="1">
        <v>28.905047876972034</v>
      </c>
      <c r="E1765" s="1">
        <v>4.3795455882975292</v>
      </c>
      <c r="F1765" s="1"/>
      <c r="G1765" s="1">
        <v>834.62540000000001</v>
      </c>
      <c r="H1765" s="1"/>
      <c r="I1765" s="1">
        <v>1182.8003000000001</v>
      </c>
      <c r="J1765" s="1"/>
      <c r="K1765" s="1">
        <v>114.15049999999999</v>
      </c>
      <c r="L1765" s="1">
        <v>256.60000000000002</v>
      </c>
      <c r="M1765" s="1">
        <v>1135.23</v>
      </c>
      <c r="N1765" s="1">
        <v>4870.0209999999997</v>
      </c>
      <c r="O1765" s="1">
        <v>3742.52</v>
      </c>
      <c r="P1765" s="1">
        <v>2865.4762999999998</v>
      </c>
      <c r="Q1765" s="1">
        <v>28840.61</v>
      </c>
      <c r="R1765" s="1">
        <v>2463.4250000000002</v>
      </c>
      <c r="S1765" s="1">
        <v>138.68180000000001</v>
      </c>
      <c r="T1765" s="1">
        <v>144.5574</v>
      </c>
      <c r="U1765" s="1">
        <v>147.63130000000001</v>
      </c>
      <c r="V1765" s="1">
        <v>150.99170000000001</v>
      </c>
      <c r="W1765" s="1">
        <v>138.06819999999999</v>
      </c>
      <c r="X1765" s="1"/>
      <c r="Y1765" s="1"/>
      <c r="Z1765" s="1"/>
      <c r="AA1765" s="1">
        <v>75.788968509883574</v>
      </c>
      <c r="AB1765" s="1">
        <v>120.05</v>
      </c>
      <c r="AC1765" s="1">
        <v>94.180553249621312</v>
      </c>
      <c r="AD1765" s="1">
        <v>860.99069999999995</v>
      </c>
    </row>
    <row r="1766" spans="1:30" x14ac:dyDescent="0.35">
      <c r="A1766" s="2">
        <v>41458</v>
      </c>
      <c r="B1766" s="1">
        <v>68.037712692499497</v>
      </c>
      <c r="C1766" s="1">
        <v>1781.2090709127817</v>
      </c>
      <c r="D1766" s="1">
        <v>29.443511899518473</v>
      </c>
      <c r="E1766" s="1">
        <v>4.4333895944126356</v>
      </c>
      <c r="F1766" s="1"/>
      <c r="G1766" s="1">
        <v>832.22829999999999</v>
      </c>
      <c r="H1766" s="1"/>
      <c r="I1766" s="1">
        <v>1191.0636</v>
      </c>
      <c r="J1766" s="1"/>
      <c r="K1766" s="1">
        <v>114.1507</v>
      </c>
      <c r="L1766" s="1">
        <v>252</v>
      </c>
      <c r="M1766" s="1">
        <v>1147.1600000000001</v>
      </c>
      <c r="N1766" s="1">
        <v>4831.3609999999999</v>
      </c>
      <c r="O1766" s="1">
        <v>3753.73</v>
      </c>
      <c r="P1766" s="1">
        <v>2867.8539999999998</v>
      </c>
      <c r="Q1766" s="1">
        <v>28949.03</v>
      </c>
      <c r="R1766" s="1">
        <v>2445.7570000000001</v>
      </c>
      <c r="S1766" s="1">
        <v>138.7294</v>
      </c>
      <c r="T1766" s="1">
        <v>144.6311</v>
      </c>
      <c r="U1766" s="1">
        <v>147.66800000000001</v>
      </c>
      <c r="V1766" s="1">
        <v>150.9973</v>
      </c>
      <c r="W1766" s="1">
        <v>138.0581</v>
      </c>
      <c r="X1766" s="1"/>
      <c r="Y1766" s="1"/>
      <c r="Z1766" s="1"/>
      <c r="AA1766" s="1">
        <v>75.562302209283047</v>
      </c>
      <c r="AB1766" s="1">
        <v>120.74</v>
      </c>
      <c r="AC1766" s="1">
        <v>94.06360719840076</v>
      </c>
      <c r="AD1766" s="1">
        <v>857.02170000000001</v>
      </c>
    </row>
    <row r="1767" spans="1:30" x14ac:dyDescent="0.35">
      <c r="A1767" s="2">
        <v>41459</v>
      </c>
      <c r="B1767" s="1">
        <v>67.798439299321814</v>
      </c>
      <c r="C1767" s="1">
        <v>1781.2090709127817</v>
      </c>
      <c r="D1767" s="1">
        <v>29.443511899518473</v>
      </c>
      <c r="E1767" s="1">
        <v>4.4333895944126356</v>
      </c>
      <c r="F1767" s="1"/>
      <c r="G1767" s="1">
        <v>846.97299999999996</v>
      </c>
      <c r="H1767" s="1"/>
      <c r="I1767" s="1">
        <v>1185.5723</v>
      </c>
      <c r="J1767" s="1"/>
      <c r="K1767" s="1">
        <v>114.21550000000001</v>
      </c>
      <c r="L1767" s="1">
        <v>255.25</v>
      </c>
      <c r="M1767" s="1">
        <v>1144.99</v>
      </c>
      <c r="N1767" s="1">
        <v>4875.9809999999998</v>
      </c>
      <c r="O1767" s="1">
        <v>3753.73</v>
      </c>
      <c r="P1767" s="1">
        <v>2867.8539999999998</v>
      </c>
      <c r="Q1767" s="1">
        <v>28949.03</v>
      </c>
      <c r="R1767" s="1">
        <v>2466.8200000000002</v>
      </c>
      <c r="S1767" s="1">
        <v>138.77600000000001</v>
      </c>
      <c r="T1767" s="1">
        <v>144.6927</v>
      </c>
      <c r="U1767" s="1">
        <v>147.69470000000001</v>
      </c>
      <c r="V1767" s="1">
        <v>151.12139999999999</v>
      </c>
      <c r="W1767" s="1">
        <v>138.16980000000001</v>
      </c>
      <c r="X1767" s="1"/>
      <c r="Y1767" s="1"/>
      <c r="Z1767" s="1"/>
      <c r="AA1767" s="1">
        <v>75.562302209283047</v>
      </c>
      <c r="AB1767" s="1">
        <v>120.74</v>
      </c>
      <c r="AC1767" s="1">
        <v>94.06360719840076</v>
      </c>
      <c r="AD1767" s="1">
        <v>873.5575</v>
      </c>
    </row>
    <row r="1768" spans="1:30" x14ac:dyDescent="0.35">
      <c r="A1768" s="2">
        <v>41460</v>
      </c>
      <c r="B1768" s="1">
        <v>69.234079658387955</v>
      </c>
      <c r="C1768" s="1">
        <v>1739.6532185073384</v>
      </c>
      <c r="D1768" s="1">
        <v>28.20205318086974</v>
      </c>
      <c r="E1768" s="1">
        <v>4.2935350330746971</v>
      </c>
      <c r="F1768" s="1"/>
      <c r="G1768" s="1">
        <v>846.51179999999999</v>
      </c>
      <c r="H1768" s="1"/>
      <c r="I1768" s="1">
        <v>1172.2344000000001</v>
      </c>
      <c r="J1768" s="1"/>
      <c r="K1768" s="1">
        <v>114.2221</v>
      </c>
      <c r="L1768" s="1">
        <v>252.99</v>
      </c>
      <c r="M1768" s="1">
        <v>1150.42</v>
      </c>
      <c r="N1768" s="1">
        <v>4888.9799999999996</v>
      </c>
      <c r="O1768" s="1">
        <v>3792.67</v>
      </c>
      <c r="P1768" s="1">
        <v>2897.116</v>
      </c>
      <c r="Q1768" s="1">
        <v>29233.52</v>
      </c>
      <c r="R1768" s="1">
        <v>2473.3530000000001</v>
      </c>
      <c r="S1768" s="1">
        <v>138.82660000000001</v>
      </c>
      <c r="T1768" s="1">
        <v>144.73070000000001</v>
      </c>
      <c r="U1768" s="1">
        <v>147.72559999999999</v>
      </c>
      <c r="V1768" s="1">
        <v>151.1327</v>
      </c>
      <c r="W1768" s="1">
        <v>138.1738</v>
      </c>
      <c r="X1768" s="1"/>
      <c r="Y1768" s="1"/>
      <c r="Z1768" s="1"/>
      <c r="AA1768" s="1">
        <v>72.98654879336803</v>
      </c>
      <c r="AB1768" s="1">
        <v>118.09</v>
      </c>
      <c r="AC1768" s="1">
        <v>93.315152470589197</v>
      </c>
      <c r="AD1768" s="1">
        <v>878.66809999999998</v>
      </c>
    </row>
    <row r="1769" spans="1:30" x14ac:dyDescent="0.35">
      <c r="A1769" s="2">
        <v>41463</v>
      </c>
      <c r="B1769" s="1">
        <v>68.865469295925024</v>
      </c>
      <c r="C1769" s="1">
        <v>1758.5810553906397</v>
      </c>
      <c r="D1769" s="1">
        <v>28.471285192142961</v>
      </c>
      <c r="E1769" s="1">
        <v>4.3368899470894586</v>
      </c>
      <c r="F1769" s="1"/>
      <c r="G1769" s="1">
        <v>819.18700000000001</v>
      </c>
      <c r="H1769" s="1"/>
      <c r="I1769" s="1">
        <v>1134.2689</v>
      </c>
      <c r="J1769" s="1"/>
      <c r="K1769" s="1">
        <v>114.2483</v>
      </c>
      <c r="L1769" s="1">
        <v>251.15</v>
      </c>
      <c r="M1769" s="1">
        <v>1135.5899999999999</v>
      </c>
      <c r="N1769" s="1">
        <v>4758.7950000000001</v>
      </c>
      <c r="O1769" s="1">
        <v>3798.7</v>
      </c>
      <c r="P1769" s="1">
        <v>2913.2026999999998</v>
      </c>
      <c r="Q1769" s="1">
        <v>29419.53</v>
      </c>
      <c r="R1769" s="1">
        <v>2405.4810000000002</v>
      </c>
      <c r="S1769" s="1">
        <v>138.78139999999999</v>
      </c>
      <c r="T1769" s="1">
        <v>144.5797</v>
      </c>
      <c r="U1769" s="1">
        <v>147.5326</v>
      </c>
      <c r="V1769" s="1">
        <v>151.03210000000001</v>
      </c>
      <c r="W1769" s="1">
        <v>138.1978</v>
      </c>
      <c r="X1769" s="1"/>
      <c r="Y1769" s="1"/>
      <c r="Z1769" s="1"/>
      <c r="AA1769" s="1">
        <v>73.694022398272693</v>
      </c>
      <c r="AB1769" s="1">
        <v>119.51</v>
      </c>
      <c r="AC1769" s="1">
        <v>93.68158343108027</v>
      </c>
      <c r="AD1769" s="1">
        <v>859.22220000000004</v>
      </c>
    </row>
    <row r="1770" spans="1:30" x14ac:dyDescent="0.35">
      <c r="A1770" s="2">
        <v>41464</v>
      </c>
      <c r="B1770" s="1">
        <v>69.421618263851542</v>
      </c>
      <c r="C1770" s="1">
        <v>1777.7935214000058</v>
      </c>
      <c r="D1770" s="1">
        <v>28.747995870395989</v>
      </c>
      <c r="E1770" s="1">
        <v>4.2690604848405584</v>
      </c>
      <c r="F1770" s="1"/>
      <c r="G1770" s="1">
        <v>825.98490000000004</v>
      </c>
      <c r="H1770" s="1"/>
      <c r="I1770" s="1">
        <v>1138.5864999999999</v>
      </c>
      <c r="J1770" s="1"/>
      <c r="K1770" s="1">
        <v>114.2594</v>
      </c>
      <c r="L1770" s="1">
        <v>253.8</v>
      </c>
      <c r="M1770" s="1">
        <v>1169.58</v>
      </c>
      <c r="N1770" s="1">
        <v>4776.817</v>
      </c>
      <c r="O1770" s="1">
        <v>3819.94</v>
      </c>
      <c r="P1770" s="1">
        <v>2934.3105</v>
      </c>
      <c r="Q1770" s="1">
        <v>29565.7</v>
      </c>
      <c r="R1770" s="1">
        <v>2404.5889999999999</v>
      </c>
      <c r="S1770" s="1">
        <v>138.721</v>
      </c>
      <c r="T1770" s="1">
        <v>144.46440000000001</v>
      </c>
      <c r="U1770" s="1">
        <v>147.4622</v>
      </c>
      <c r="V1770" s="1">
        <v>151.0249</v>
      </c>
      <c r="W1770" s="1">
        <v>138.2046</v>
      </c>
      <c r="X1770" s="1"/>
      <c r="Y1770" s="1"/>
      <c r="Z1770" s="1"/>
      <c r="AA1770" s="1">
        <v>73.769577831806203</v>
      </c>
      <c r="AB1770" s="1">
        <v>120.62</v>
      </c>
      <c r="AC1770" s="1">
        <v>93.743954658397897</v>
      </c>
      <c r="AD1770" s="1">
        <v>860.50310000000002</v>
      </c>
    </row>
    <row r="1771" spans="1:30" x14ac:dyDescent="0.35">
      <c r="A1771" s="2">
        <v>41465</v>
      </c>
      <c r="B1771" s="1">
        <v>69.415151415387285</v>
      </c>
      <c r="C1771" s="1">
        <v>1782.489901980073</v>
      </c>
      <c r="D1771" s="1">
        <v>29.06957855052789</v>
      </c>
      <c r="E1771" s="1">
        <v>4.3264008549891129</v>
      </c>
      <c r="F1771" s="1"/>
      <c r="G1771" s="1">
        <v>848.35419999999999</v>
      </c>
      <c r="H1771" s="1"/>
      <c r="I1771" s="1">
        <v>1163.9713999999999</v>
      </c>
      <c r="J1771" s="1"/>
      <c r="K1771" s="1">
        <v>114.1173</v>
      </c>
      <c r="L1771" s="1">
        <v>252.69</v>
      </c>
      <c r="M1771" s="1">
        <v>1172.1199999999999</v>
      </c>
      <c r="N1771" s="1">
        <v>4900.1589999999997</v>
      </c>
      <c r="O1771" s="1">
        <v>3838.33</v>
      </c>
      <c r="P1771" s="1">
        <v>2934.9681999999998</v>
      </c>
      <c r="Q1771" s="1">
        <v>29548.93</v>
      </c>
      <c r="R1771" s="1">
        <v>2473.0859999999998</v>
      </c>
      <c r="S1771" s="1">
        <v>138.5787</v>
      </c>
      <c r="T1771" s="1">
        <v>144.33080000000001</v>
      </c>
      <c r="U1771" s="1">
        <v>146.97880000000001</v>
      </c>
      <c r="V1771" s="1">
        <v>150.42789999999999</v>
      </c>
      <c r="W1771" s="1">
        <v>137.91</v>
      </c>
      <c r="X1771" s="1"/>
      <c r="Y1771" s="1"/>
      <c r="Z1771" s="1"/>
      <c r="AA1771" s="1">
        <v>73.189174728753343</v>
      </c>
      <c r="AB1771" s="1">
        <v>120.95</v>
      </c>
      <c r="AC1771" s="1">
        <v>93.619212203762643</v>
      </c>
      <c r="AD1771" s="1">
        <v>886.42340000000002</v>
      </c>
    </row>
    <row r="1772" spans="1:30" x14ac:dyDescent="0.35">
      <c r="A1772" s="2">
        <v>41466</v>
      </c>
      <c r="B1772" s="1">
        <v>68.96247202288896</v>
      </c>
      <c r="C1772" s="1">
        <v>1819.9186320575786</v>
      </c>
      <c r="D1772" s="1">
        <v>30.04928392488322</v>
      </c>
      <c r="E1772" s="1">
        <v>4.4676539619404307</v>
      </c>
      <c r="F1772" s="1"/>
      <c r="G1772" s="1">
        <v>880.99459999999999</v>
      </c>
      <c r="H1772" s="1"/>
      <c r="I1772" s="1">
        <v>1193.8732</v>
      </c>
      <c r="J1772" s="1"/>
      <c r="K1772" s="1">
        <v>114.1045</v>
      </c>
      <c r="L1772" s="1">
        <v>259.37</v>
      </c>
      <c r="M1772" s="1">
        <v>1176.0899999999999</v>
      </c>
      <c r="N1772" s="1">
        <v>5103.2349999999997</v>
      </c>
      <c r="O1772" s="1">
        <v>3901.09</v>
      </c>
      <c r="P1772" s="1">
        <v>2975.0576999999998</v>
      </c>
      <c r="Q1772" s="1">
        <v>29876</v>
      </c>
      <c r="R1772" s="1">
        <v>2592.2199999999998</v>
      </c>
      <c r="S1772" s="1">
        <v>138.4999</v>
      </c>
      <c r="T1772" s="1">
        <v>144.09100000000001</v>
      </c>
      <c r="U1772" s="1">
        <v>146.74029999999999</v>
      </c>
      <c r="V1772" s="1">
        <v>150.3203</v>
      </c>
      <c r="W1772" s="1">
        <v>137.9034</v>
      </c>
      <c r="X1772" s="1"/>
      <c r="Y1772" s="1"/>
      <c r="Z1772" s="1"/>
      <c r="AA1772" s="1">
        <v>74.051193538612907</v>
      </c>
      <c r="AB1772" s="1">
        <v>124.24</v>
      </c>
      <c r="AC1772" s="1">
        <v>94.133774829133088</v>
      </c>
      <c r="AD1772" s="1">
        <v>916.33460000000002</v>
      </c>
    </row>
    <row r="1773" spans="1:30" x14ac:dyDescent="0.35">
      <c r="A1773" s="2">
        <v>41467</v>
      </c>
      <c r="B1773" s="1">
        <v>69.971300383313817</v>
      </c>
      <c r="C1773" s="1">
        <v>1821.6264068139667</v>
      </c>
      <c r="D1773" s="1">
        <v>29.705265243811883</v>
      </c>
      <c r="E1773" s="1">
        <v>4.4110128645985656</v>
      </c>
      <c r="F1773" s="1"/>
      <c r="G1773" s="1">
        <v>865.48950000000002</v>
      </c>
      <c r="H1773" s="1"/>
      <c r="I1773" s="1">
        <v>1186.7739999999999</v>
      </c>
      <c r="J1773" s="1"/>
      <c r="K1773" s="1">
        <v>114.0916</v>
      </c>
      <c r="L1773" s="1">
        <v>257.58999999999997</v>
      </c>
      <c r="M1773" s="1">
        <v>1176.82</v>
      </c>
      <c r="N1773" s="1">
        <v>5008.6390000000001</v>
      </c>
      <c r="O1773" s="1">
        <v>3924.83</v>
      </c>
      <c r="P1773" s="1">
        <v>2984.2357999999999</v>
      </c>
      <c r="Q1773" s="1">
        <v>29882.53</v>
      </c>
      <c r="R1773" s="1">
        <v>2535.2629999999999</v>
      </c>
      <c r="S1773" s="1">
        <v>138.4436</v>
      </c>
      <c r="T1773" s="1">
        <v>143.8203</v>
      </c>
      <c r="U1773" s="1">
        <v>146.5119</v>
      </c>
      <c r="V1773" s="1">
        <v>150.25139999999999</v>
      </c>
      <c r="W1773" s="1">
        <v>137.84540000000001</v>
      </c>
      <c r="X1773" s="1"/>
      <c r="Y1773" s="1"/>
      <c r="Z1773" s="1"/>
      <c r="AA1773" s="1">
        <v>73.989375456630938</v>
      </c>
      <c r="AB1773" s="1">
        <v>124.13</v>
      </c>
      <c r="AC1773" s="1">
        <v>94.06360719840076</v>
      </c>
      <c r="AD1773" s="1">
        <v>895.41240000000005</v>
      </c>
    </row>
    <row r="1774" spans="1:30" x14ac:dyDescent="0.35">
      <c r="A1774" s="2">
        <v>41470</v>
      </c>
      <c r="B1774" s="1">
        <v>69.893698201742666</v>
      </c>
      <c r="C1774" s="1">
        <v>1824.1880689485488</v>
      </c>
      <c r="D1774" s="1">
        <v>29.742658578710945</v>
      </c>
      <c r="E1774" s="1">
        <v>4.3739514058440117</v>
      </c>
      <c r="F1774" s="1"/>
      <c r="G1774" s="1">
        <v>869.69269999999995</v>
      </c>
      <c r="H1774" s="1"/>
      <c r="I1774" s="1">
        <v>1208.5918999999999</v>
      </c>
      <c r="J1774" s="1"/>
      <c r="K1774" s="1">
        <v>114.09829999999999</v>
      </c>
      <c r="L1774" s="1">
        <v>259.7</v>
      </c>
      <c r="M1774" s="1">
        <v>1168.1400000000001</v>
      </c>
      <c r="N1774" s="1">
        <v>5061.4459999999999</v>
      </c>
      <c r="O1774" s="1">
        <v>3932.93</v>
      </c>
      <c r="P1774" s="1">
        <v>2988.3472000000002</v>
      </c>
      <c r="Q1774" s="1">
        <v>29921.11</v>
      </c>
      <c r="R1774" s="1">
        <v>2570.9569999999999</v>
      </c>
      <c r="S1774" s="1">
        <v>138.4701</v>
      </c>
      <c r="T1774" s="1">
        <v>143.81809999999999</v>
      </c>
      <c r="U1774" s="1">
        <v>146.59389999999999</v>
      </c>
      <c r="V1774" s="1">
        <v>150.19649999999999</v>
      </c>
      <c r="W1774" s="1">
        <v>137.8426</v>
      </c>
      <c r="X1774" s="1"/>
      <c r="Y1774" s="1"/>
      <c r="Z1774" s="1"/>
      <c r="AA1774" s="1">
        <v>74.380889975850025</v>
      </c>
      <c r="AB1774" s="1">
        <v>124.18</v>
      </c>
      <c r="AC1774" s="1">
        <v>94.203942459865416</v>
      </c>
      <c r="AD1774" s="1">
        <v>901.90970000000004</v>
      </c>
    </row>
    <row r="1775" spans="1:30" x14ac:dyDescent="0.35">
      <c r="A1775" s="2">
        <v>41471</v>
      </c>
      <c r="B1775" s="1">
        <v>69.796695474778744</v>
      </c>
      <c r="C1775" s="1">
        <v>1836.5694360538389</v>
      </c>
      <c r="D1775" s="1">
        <v>29.869795917367739</v>
      </c>
      <c r="E1775" s="1">
        <v>4.4396830496728432</v>
      </c>
      <c r="F1775" s="1"/>
      <c r="G1775" s="1">
        <v>875.21280000000002</v>
      </c>
      <c r="H1775" s="1"/>
      <c r="I1775" s="1">
        <v>1225.2981</v>
      </c>
      <c r="J1775" s="1"/>
      <c r="K1775" s="1">
        <v>114.08880000000001</v>
      </c>
      <c r="L1775" s="1">
        <v>259.10000000000002</v>
      </c>
      <c r="M1775" s="1">
        <v>1181.52</v>
      </c>
      <c r="N1775" s="1">
        <v>5082.2539999999999</v>
      </c>
      <c r="O1775" s="1">
        <v>3923.13</v>
      </c>
      <c r="P1775" s="1">
        <v>2977.2606000000001</v>
      </c>
      <c r="Q1775" s="1">
        <v>29858.49</v>
      </c>
      <c r="R1775" s="1">
        <v>2582.9090000000001</v>
      </c>
      <c r="S1775" s="1">
        <v>138.4804</v>
      </c>
      <c r="T1775" s="1">
        <v>143.80260000000001</v>
      </c>
      <c r="U1775" s="1">
        <v>146.41579999999999</v>
      </c>
      <c r="V1775" s="1">
        <v>150.0343</v>
      </c>
      <c r="W1775" s="1">
        <v>137.81659999999999</v>
      </c>
      <c r="X1775" s="1"/>
      <c r="Y1775" s="1"/>
      <c r="Z1775" s="1"/>
      <c r="AA1775" s="1">
        <v>74.635030979553633</v>
      </c>
      <c r="AB1775" s="1">
        <v>124.89</v>
      </c>
      <c r="AC1775" s="1">
        <v>94.227331670109535</v>
      </c>
      <c r="AD1775" s="1">
        <v>906.75480000000005</v>
      </c>
    </row>
    <row r="1776" spans="1:30" x14ac:dyDescent="0.35">
      <c r="A1776" s="2">
        <v>41472</v>
      </c>
      <c r="B1776" s="1">
        <v>70.32051020038395</v>
      </c>
      <c r="C1776" s="1">
        <v>1831.5787582384755</v>
      </c>
      <c r="D1776" s="1">
        <v>28.830261207173919</v>
      </c>
      <c r="E1776" s="1">
        <v>4.4131106830186342</v>
      </c>
      <c r="F1776" s="1"/>
      <c r="G1776" s="1">
        <v>869.43970000000002</v>
      </c>
      <c r="H1776" s="1"/>
      <c r="I1776" s="1">
        <v>1202.1156000000001</v>
      </c>
      <c r="J1776" s="1"/>
      <c r="K1776" s="1">
        <v>113.973</v>
      </c>
      <c r="L1776" s="1">
        <v>259.2</v>
      </c>
      <c r="M1776" s="1">
        <v>1182.97</v>
      </c>
      <c r="N1776" s="1">
        <v>5014.183</v>
      </c>
      <c r="O1776" s="1">
        <v>3935.71</v>
      </c>
      <c r="P1776" s="1">
        <v>2985.8521999999998</v>
      </c>
      <c r="Q1776" s="1">
        <v>29903.49</v>
      </c>
      <c r="R1776" s="1">
        <v>2544.5160000000001</v>
      </c>
      <c r="S1776" s="1">
        <v>138.44730000000001</v>
      </c>
      <c r="T1776" s="1">
        <v>143.71430000000001</v>
      </c>
      <c r="U1776" s="1">
        <v>146.1198</v>
      </c>
      <c r="V1776" s="1">
        <v>149.5744</v>
      </c>
      <c r="W1776" s="1">
        <v>137.60409999999999</v>
      </c>
      <c r="X1776" s="1"/>
      <c r="Y1776" s="1"/>
      <c r="Z1776" s="1"/>
      <c r="AA1776" s="1">
        <v>74.772404495069111</v>
      </c>
      <c r="AB1776" s="1">
        <v>123.32</v>
      </c>
      <c r="AC1776" s="1">
        <v>94.476816579380056</v>
      </c>
      <c r="AD1776" s="1">
        <v>899.5249</v>
      </c>
    </row>
    <row r="1777" spans="1:30" x14ac:dyDescent="0.35">
      <c r="A1777" s="2">
        <v>41473</v>
      </c>
      <c r="B1777" s="1">
        <v>70.378711836562317</v>
      </c>
      <c r="C1777" s="1">
        <v>1832.1491214173743</v>
      </c>
      <c r="D1777" s="1">
        <v>28.964877212810528</v>
      </c>
      <c r="E1777" s="1">
        <v>4.3725528602306323</v>
      </c>
      <c r="F1777" s="1"/>
      <c r="G1777" s="1">
        <v>858.54489999999998</v>
      </c>
      <c r="H1777" s="1"/>
      <c r="I1777" s="1">
        <v>1196.809</v>
      </c>
      <c r="J1777" s="1"/>
      <c r="K1777" s="1">
        <v>113.9023</v>
      </c>
      <c r="L1777" s="1">
        <v>256.42</v>
      </c>
      <c r="M1777" s="1">
        <v>1191.6500000000001</v>
      </c>
      <c r="N1777" s="1">
        <v>4944.8530000000001</v>
      </c>
      <c r="O1777" s="1">
        <v>3937.12</v>
      </c>
      <c r="P1777" s="1">
        <v>3001.2094999999999</v>
      </c>
      <c r="Q1777" s="1">
        <v>30063.26</v>
      </c>
      <c r="R1777" s="1">
        <v>2503.4110000000001</v>
      </c>
      <c r="S1777" s="1">
        <v>138.38669999999999</v>
      </c>
      <c r="T1777" s="1">
        <v>143.64840000000001</v>
      </c>
      <c r="U1777" s="1">
        <v>146.21</v>
      </c>
      <c r="V1777" s="1">
        <v>149.49369999999999</v>
      </c>
      <c r="W1777" s="1">
        <v>137.50030000000001</v>
      </c>
      <c r="X1777" s="1"/>
      <c r="Y1777" s="1"/>
      <c r="Z1777" s="1"/>
      <c r="AA1777" s="1">
        <v>73.83826458956392</v>
      </c>
      <c r="AB1777" s="1">
        <v>124.01</v>
      </c>
      <c r="AC1777" s="1">
        <v>94.328684914500684</v>
      </c>
      <c r="AD1777" s="1">
        <v>885.10979999999995</v>
      </c>
    </row>
    <row r="1778" spans="1:30" x14ac:dyDescent="0.35">
      <c r="A1778" s="2">
        <v>41474</v>
      </c>
      <c r="B1778" s="1">
        <v>70.035968867956427</v>
      </c>
      <c r="C1778" s="1">
        <v>1848.6896536054367</v>
      </c>
      <c r="D1778" s="1">
        <v>29.032185215628836</v>
      </c>
      <c r="E1778" s="1">
        <v>4.3914332260112543</v>
      </c>
      <c r="F1778" s="1"/>
      <c r="G1778" s="1">
        <v>835.18610000000001</v>
      </c>
      <c r="H1778" s="1"/>
      <c r="I1778" s="1">
        <v>1167.2325000000001</v>
      </c>
      <c r="J1778" s="1"/>
      <c r="K1778" s="1">
        <v>113.8643</v>
      </c>
      <c r="L1778" s="1">
        <v>259.39</v>
      </c>
      <c r="M1778" s="1">
        <v>1178.6300000000001</v>
      </c>
      <c r="N1778" s="1">
        <v>4813.4520000000002</v>
      </c>
      <c r="O1778" s="1">
        <v>3911.33</v>
      </c>
      <c r="P1778" s="1">
        <v>3006.1293000000001</v>
      </c>
      <c r="Q1778" s="1">
        <v>30053.98</v>
      </c>
      <c r="R1778" s="1">
        <v>2442.431</v>
      </c>
      <c r="S1778" s="1">
        <v>138.34710000000001</v>
      </c>
      <c r="T1778" s="1">
        <v>143.63910000000001</v>
      </c>
      <c r="U1778" s="1">
        <v>146.15020000000001</v>
      </c>
      <c r="V1778" s="1">
        <v>149.35599999999999</v>
      </c>
      <c r="W1778" s="1">
        <v>137.43209999999999</v>
      </c>
      <c r="X1778" s="1"/>
      <c r="Y1778" s="1"/>
      <c r="Z1778" s="1"/>
      <c r="AA1778" s="1">
        <v>75.005939471445402</v>
      </c>
      <c r="AB1778" s="1">
        <v>125.11</v>
      </c>
      <c r="AC1778" s="1">
        <v>94.515798596453578</v>
      </c>
      <c r="AD1778" s="1">
        <v>861.2654</v>
      </c>
    </row>
    <row r="1779" spans="1:30" x14ac:dyDescent="0.35">
      <c r="A1779" s="2">
        <v>41477</v>
      </c>
      <c r="B1779" s="1">
        <v>69.945432989456762</v>
      </c>
      <c r="C1779" s="1">
        <v>1905.0130175216841</v>
      </c>
      <c r="D1779" s="1">
        <v>30.662534617227774</v>
      </c>
      <c r="E1779" s="1">
        <v>4.4669546891337406</v>
      </c>
      <c r="F1779" s="1"/>
      <c r="G1779" s="1">
        <v>842.64279999999997</v>
      </c>
      <c r="H1779" s="1"/>
      <c r="I1779" s="1">
        <v>1185.3972000000001</v>
      </c>
      <c r="J1779" s="1"/>
      <c r="K1779" s="1">
        <v>113.8135</v>
      </c>
      <c r="L1779" s="1">
        <v>264.58999999999997</v>
      </c>
      <c r="M1779" s="1">
        <v>1173.56</v>
      </c>
      <c r="N1779" s="1">
        <v>4871.3739999999998</v>
      </c>
      <c r="O1779" s="1">
        <v>3925.26</v>
      </c>
      <c r="P1779" s="1">
        <v>3012.2973999999999</v>
      </c>
      <c r="Q1779" s="1">
        <v>30057.47</v>
      </c>
      <c r="R1779" s="1">
        <v>2458.2600000000002</v>
      </c>
      <c r="S1779" s="1">
        <v>138.1634</v>
      </c>
      <c r="T1779" s="1">
        <v>143.3817</v>
      </c>
      <c r="U1779" s="1">
        <v>145.893</v>
      </c>
      <c r="V1779" s="1">
        <v>149.02879999999999</v>
      </c>
      <c r="W1779" s="1">
        <v>137.32300000000001</v>
      </c>
      <c r="X1779" s="1"/>
      <c r="Y1779" s="1"/>
      <c r="Z1779" s="1"/>
      <c r="AA1779" s="1">
        <v>75.115838283857769</v>
      </c>
      <c r="AB1779" s="1">
        <v>128.84</v>
      </c>
      <c r="AC1779" s="1">
        <v>94.539187806697683</v>
      </c>
      <c r="AD1779" s="1">
        <v>866.58410000000003</v>
      </c>
    </row>
    <row r="1780" spans="1:30" x14ac:dyDescent="0.35">
      <c r="A1780" s="2">
        <v>41478</v>
      </c>
      <c r="B1780" s="1">
        <v>70.107104201063308</v>
      </c>
      <c r="C1780" s="1">
        <v>1921.5535497097464</v>
      </c>
      <c r="D1780" s="1">
        <v>30.580269280449848</v>
      </c>
      <c r="E1780" s="1">
        <v>4.4879328733344312</v>
      </c>
      <c r="F1780" s="1"/>
      <c r="G1780" s="1">
        <v>861.39549999999997</v>
      </c>
      <c r="H1780" s="1"/>
      <c r="I1780" s="1">
        <v>1219.1512</v>
      </c>
      <c r="J1780" s="1"/>
      <c r="K1780" s="1">
        <v>113.7752</v>
      </c>
      <c r="L1780" s="1">
        <v>267.17</v>
      </c>
      <c r="M1780" s="1">
        <v>1202.1300000000001</v>
      </c>
      <c r="N1780" s="1">
        <v>4975.7929999999997</v>
      </c>
      <c r="O1780" s="1">
        <v>3902.25</v>
      </c>
      <c r="P1780" s="1">
        <v>3006.7175000000002</v>
      </c>
      <c r="Q1780" s="1">
        <v>30100.38</v>
      </c>
      <c r="R1780" s="1">
        <v>2529.3359999999998</v>
      </c>
      <c r="S1780" s="1">
        <v>137.8613</v>
      </c>
      <c r="T1780" s="1">
        <v>143.02529999999999</v>
      </c>
      <c r="U1780" s="1">
        <v>145.61410000000001</v>
      </c>
      <c r="V1780" s="1">
        <v>148.8142</v>
      </c>
      <c r="W1780" s="1">
        <v>137.2413</v>
      </c>
      <c r="X1780" s="1"/>
      <c r="Y1780" s="1"/>
      <c r="Z1780" s="1"/>
      <c r="AA1780" s="1">
        <v>74.799879198172206</v>
      </c>
      <c r="AB1780" s="1">
        <v>129.71</v>
      </c>
      <c r="AC1780" s="1">
        <v>94.484612982794758</v>
      </c>
      <c r="AD1780" s="1">
        <v>887.70090000000005</v>
      </c>
    </row>
    <row r="1781" spans="1:30" x14ac:dyDescent="0.35">
      <c r="A1781" s="2">
        <v>41479</v>
      </c>
      <c r="B1781" s="1">
        <v>69.227612809923698</v>
      </c>
      <c r="C1781" s="1">
        <v>1892.1798459964632</v>
      </c>
      <c r="D1781" s="1">
        <v>30.094155926762092</v>
      </c>
      <c r="E1781" s="1">
        <v>4.4557663242267056</v>
      </c>
      <c r="F1781" s="1"/>
      <c r="G1781" s="1">
        <v>858.16470000000004</v>
      </c>
      <c r="H1781" s="1"/>
      <c r="I1781" s="1">
        <v>1226.5034000000001</v>
      </c>
      <c r="J1781" s="1"/>
      <c r="K1781" s="1">
        <v>113.70099999999999</v>
      </c>
      <c r="L1781" s="1">
        <v>268.73</v>
      </c>
      <c r="M1781" s="1">
        <v>1189.48</v>
      </c>
      <c r="N1781" s="1">
        <v>4976.9359999999997</v>
      </c>
      <c r="O1781" s="1">
        <v>3902.66</v>
      </c>
      <c r="P1781" s="1">
        <v>2995.2962000000002</v>
      </c>
      <c r="Q1781" s="1">
        <v>30051.08</v>
      </c>
      <c r="R1781" s="1">
        <v>2511.915</v>
      </c>
      <c r="S1781" s="1">
        <v>137.8415</v>
      </c>
      <c r="T1781" s="1">
        <v>142.73820000000001</v>
      </c>
      <c r="U1781" s="1">
        <v>145.13239999999999</v>
      </c>
      <c r="V1781" s="1">
        <v>148.3613</v>
      </c>
      <c r="W1781" s="1">
        <v>137.10380000000001</v>
      </c>
      <c r="X1781" s="1"/>
      <c r="Y1781" s="1"/>
      <c r="Z1781" s="1"/>
      <c r="AA1781" s="1">
        <v>73.852001941115475</v>
      </c>
      <c r="AB1781" s="1">
        <v>127.48</v>
      </c>
      <c r="AC1781" s="1">
        <v>94.227331670109535</v>
      </c>
      <c r="AD1781" s="1">
        <v>882.13969999999995</v>
      </c>
    </row>
    <row r="1782" spans="1:30" x14ac:dyDescent="0.35">
      <c r="A1782" s="2">
        <v>41480</v>
      </c>
      <c r="B1782" s="1">
        <v>69.615623717779414</v>
      </c>
      <c r="C1782" s="1">
        <v>1902.303792421915</v>
      </c>
      <c r="D1782" s="1">
        <v>30.221293265418883</v>
      </c>
      <c r="E1782" s="1">
        <v>4.4543677786133262</v>
      </c>
      <c r="F1782" s="1"/>
      <c r="G1782" s="1">
        <v>855.90369999999996</v>
      </c>
      <c r="H1782" s="1"/>
      <c r="I1782" s="1">
        <v>1199.4289000000001</v>
      </c>
      <c r="J1782" s="1"/>
      <c r="K1782" s="1">
        <v>113.932</v>
      </c>
      <c r="L1782" s="1">
        <v>264.89999999999998</v>
      </c>
      <c r="M1782" s="1">
        <v>1179.71</v>
      </c>
      <c r="N1782" s="1">
        <v>4938.7920000000004</v>
      </c>
      <c r="O1782" s="1">
        <v>3930.57</v>
      </c>
      <c r="P1782" s="1">
        <v>3003.0077000000001</v>
      </c>
      <c r="Q1782" s="1">
        <v>30076.92</v>
      </c>
      <c r="R1782" s="1">
        <v>2500.123</v>
      </c>
      <c r="S1782" s="1">
        <v>138.00649999999999</v>
      </c>
      <c r="T1782" s="1">
        <v>142.91640000000001</v>
      </c>
      <c r="U1782" s="1">
        <v>145.4194</v>
      </c>
      <c r="V1782" s="1">
        <v>149.20349999999999</v>
      </c>
      <c r="W1782" s="1">
        <v>137.5018</v>
      </c>
      <c r="X1782" s="1"/>
      <c r="Y1782" s="1"/>
      <c r="Z1782" s="1"/>
      <c r="AA1782" s="1">
        <v>73.824527238012379</v>
      </c>
      <c r="AB1782" s="1">
        <v>128.66999999999999</v>
      </c>
      <c r="AC1782" s="1">
        <v>94.328684914500684</v>
      </c>
      <c r="AD1782" s="1">
        <v>879.9153</v>
      </c>
    </row>
    <row r="1783" spans="1:30" x14ac:dyDescent="0.35">
      <c r="A1783" s="2">
        <v>41481</v>
      </c>
      <c r="B1783" s="1">
        <v>69.318148688423364</v>
      </c>
      <c r="C1783" s="1">
        <v>1902.1612016271906</v>
      </c>
      <c r="D1783" s="1">
        <v>29.832402582468681</v>
      </c>
      <c r="E1783" s="1">
        <v>4.3564695856767699</v>
      </c>
      <c r="F1783" s="1"/>
      <c r="G1783" s="1">
        <v>856.33569999999997</v>
      </c>
      <c r="H1783" s="1"/>
      <c r="I1783" s="1">
        <v>1197.4675999999999</v>
      </c>
      <c r="J1783" s="1"/>
      <c r="K1783" s="1">
        <v>113.93219999999999</v>
      </c>
      <c r="L1783" s="1">
        <v>266.5</v>
      </c>
      <c r="M1783" s="1">
        <v>1141.3800000000001</v>
      </c>
      <c r="N1783" s="1">
        <v>4920.3689999999997</v>
      </c>
      <c r="O1783" s="1">
        <v>3939.29</v>
      </c>
      <c r="P1783" s="1">
        <v>3005.5070999999998</v>
      </c>
      <c r="Q1783" s="1">
        <v>30083.15</v>
      </c>
      <c r="R1783" s="1">
        <v>2485.1469999999999</v>
      </c>
      <c r="S1783" s="1">
        <v>138.0505</v>
      </c>
      <c r="T1783" s="1">
        <v>143.02160000000001</v>
      </c>
      <c r="U1783" s="1">
        <v>145.5866</v>
      </c>
      <c r="V1783" s="1">
        <v>149.28049999999999</v>
      </c>
      <c r="W1783" s="1">
        <v>137.4888</v>
      </c>
      <c r="X1783" s="1"/>
      <c r="Y1783" s="1"/>
      <c r="Z1783" s="1"/>
      <c r="AA1783" s="1">
        <v>74.27785983921342</v>
      </c>
      <c r="AB1783" s="1">
        <v>128.78</v>
      </c>
      <c r="AC1783" s="1">
        <v>94.375463334988908</v>
      </c>
      <c r="AD1783" s="1">
        <v>883.87469999999996</v>
      </c>
    </row>
    <row r="1784" spans="1:30" x14ac:dyDescent="0.35">
      <c r="A1784" s="2">
        <v>41484</v>
      </c>
      <c r="B1784" s="1">
        <v>69.408684566923029</v>
      </c>
      <c r="C1784" s="1">
        <v>1892.1798459964632</v>
      </c>
      <c r="D1784" s="1">
        <v>29.593085239114707</v>
      </c>
      <c r="E1784" s="1">
        <v>4.3501761304165623</v>
      </c>
      <c r="F1784" s="1"/>
      <c r="G1784" s="1">
        <v>842.43539999999996</v>
      </c>
      <c r="H1784" s="1"/>
      <c r="I1784" s="1">
        <v>1179.509</v>
      </c>
      <c r="J1784" s="1"/>
      <c r="K1784" s="1">
        <v>113.8342</v>
      </c>
      <c r="L1784" s="1">
        <v>264.31</v>
      </c>
      <c r="M1784" s="1">
        <v>1141.01</v>
      </c>
      <c r="N1784" s="1">
        <v>4817.9769999999999</v>
      </c>
      <c r="O1784" s="1">
        <v>3924.27</v>
      </c>
      <c r="P1784" s="1">
        <v>2994.4546</v>
      </c>
      <c r="Q1784" s="1">
        <v>30011.88</v>
      </c>
      <c r="R1784" s="1">
        <v>2431.5889999999999</v>
      </c>
      <c r="S1784" s="1">
        <v>138.03399999999999</v>
      </c>
      <c r="T1784" s="1">
        <v>143.00409999999999</v>
      </c>
      <c r="U1784" s="1">
        <v>145.51830000000001</v>
      </c>
      <c r="V1784" s="1">
        <v>149.18360000000001</v>
      </c>
      <c r="W1784" s="1">
        <v>137.40260000000001</v>
      </c>
      <c r="X1784" s="1">
        <v>2.6259999999999999</v>
      </c>
      <c r="Y1784" s="1"/>
      <c r="Z1784" s="1"/>
      <c r="AA1784" s="1">
        <v>73.735234452927315</v>
      </c>
      <c r="AB1784" s="1">
        <v>128.47</v>
      </c>
      <c r="AC1784" s="1">
        <v>94.344277721330087</v>
      </c>
      <c r="AD1784" s="1">
        <v>867.95420000000001</v>
      </c>
    </row>
    <row r="1785" spans="1:30" x14ac:dyDescent="0.35">
      <c r="A1785" s="2">
        <v>41485</v>
      </c>
      <c r="B1785" s="1">
        <v>69.201745416066643</v>
      </c>
      <c r="C1785" s="1">
        <v>1892.3224367911878</v>
      </c>
      <c r="D1785" s="1">
        <v>29.436033232538662</v>
      </c>
      <c r="E1785" s="1">
        <v>4.2557743015134548</v>
      </c>
      <c r="F1785" s="1"/>
      <c r="G1785" s="1">
        <v>847.79780000000005</v>
      </c>
      <c r="H1785" s="1"/>
      <c r="I1785" s="1">
        <v>1164.3077000000001</v>
      </c>
      <c r="J1785" s="1"/>
      <c r="K1785" s="1">
        <v>113.84910000000001</v>
      </c>
      <c r="L1785" s="1">
        <v>264.10000000000002</v>
      </c>
      <c r="M1785" s="1">
        <v>1142.0999999999999</v>
      </c>
      <c r="N1785" s="1">
        <v>4864.1809999999996</v>
      </c>
      <c r="O1785" s="1">
        <v>3943.41</v>
      </c>
      <c r="P1785" s="1">
        <v>2995.6779999999999</v>
      </c>
      <c r="Q1785" s="1">
        <v>30009.21</v>
      </c>
      <c r="R1785" s="1">
        <v>2446.5830000000001</v>
      </c>
      <c r="S1785" s="1">
        <v>138.07759999999999</v>
      </c>
      <c r="T1785" s="1">
        <v>143.02379999999999</v>
      </c>
      <c r="U1785" s="1">
        <v>145.6874</v>
      </c>
      <c r="V1785" s="1">
        <v>149.2105</v>
      </c>
      <c r="W1785" s="1">
        <v>137.42070000000001</v>
      </c>
      <c r="X1785" s="1">
        <v>2.6459999999999999</v>
      </c>
      <c r="Y1785" s="1"/>
      <c r="Z1785" s="1"/>
      <c r="AA1785" s="1">
        <v>73.707759749824234</v>
      </c>
      <c r="AB1785" s="1">
        <v>128.12</v>
      </c>
      <c r="AC1785" s="1">
        <v>94.313092107671267</v>
      </c>
      <c r="AD1785" s="1">
        <v>873.33609999999999</v>
      </c>
    </row>
    <row r="1786" spans="1:30" x14ac:dyDescent="0.35">
      <c r="A1786" s="2">
        <v>41486</v>
      </c>
      <c r="B1786" s="1">
        <v>69.725560141671849</v>
      </c>
      <c r="C1786" s="1">
        <v>1875.0689506295018</v>
      </c>
      <c r="D1786" s="1">
        <v>29.570649238175271</v>
      </c>
      <c r="E1786" s="1">
        <v>4.3326943102493205</v>
      </c>
      <c r="F1786" s="1"/>
      <c r="G1786" s="1">
        <v>849.96320000000003</v>
      </c>
      <c r="H1786" s="1"/>
      <c r="I1786" s="1">
        <v>1164.8172</v>
      </c>
      <c r="J1786" s="1"/>
      <c r="K1786" s="1">
        <v>113.8629</v>
      </c>
      <c r="L1786" s="1">
        <v>265.76</v>
      </c>
      <c r="M1786" s="1">
        <v>1138.48</v>
      </c>
      <c r="N1786" s="1">
        <v>4869.1480000000001</v>
      </c>
      <c r="O1786" s="1">
        <v>3954.3</v>
      </c>
      <c r="P1786" s="1">
        <v>2995.7159999999999</v>
      </c>
      <c r="Q1786" s="1">
        <v>29972.080000000002</v>
      </c>
      <c r="R1786" s="1">
        <v>2451.3130000000001</v>
      </c>
      <c r="S1786" s="1">
        <v>138.15629999999999</v>
      </c>
      <c r="T1786" s="1">
        <v>143.09809999999999</v>
      </c>
      <c r="U1786" s="1">
        <v>145.7577</v>
      </c>
      <c r="V1786" s="1">
        <v>149.33000000000001</v>
      </c>
      <c r="W1786" s="1">
        <v>137.44309999999999</v>
      </c>
      <c r="X1786" s="1">
        <v>2.657</v>
      </c>
      <c r="Y1786" s="1"/>
      <c r="Z1786" s="1"/>
      <c r="AA1786" s="1">
        <v>73.975638105079398</v>
      </c>
      <c r="AB1786" s="1">
        <v>127.96</v>
      </c>
      <c r="AC1786" s="1">
        <v>94.320888511085982</v>
      </c>
      <c r="AD1786" s="1">
        <v>883.11689999999999</v>
      </c>
    </row>
    <row r="1787" spans="1:30" x14ac:dyDescent="0.35">
      <c r="A1787" s="2">
        <v>41487</v>
      </c>
      <c r="B1787" s="1">
        <v>70.747322201087201</v>
      </c>
      <c r="C1787" s="1">
        <v>1866.2283213565718</v>
      </c>
      <c r="D1787" s="1">
        <v>29.323853227841489</v>
      </c>
      <c r="E1787" s="1">
        <v>4.4368859584460836</v>
      </c>
      <c r="F1787" s="1"/>
      <c r="G1787" s="1">
        <v>867.09410000000003</v>
      </c>
      <c r="H1787" s="1"/>
      <c r="I1787" s="1">
        <v>1209.7617</v>
      </c>
      <c r="J1787" s="1"/>
      <c r="K1787" s="1">
        <v>113.91459999999999</v>
      </c>
      <c r="L1787" s="1">
        <v>264.39</v>
      </c>
      <c r="M1787" s="1">
        <v>1146.08</v>
      </c>
      <c r="N1787" s="1">
        <v>4979.1040000000003</v>
      </c>
      <c r="O1787" s="1">
        <v>4008.18</v>
      </c>
      <c r="P1787" s="1">
        <v>3033.5875000000001</v>
      </c>
      <c r="Q1787" s="1">
        <v>30220.53</v>
      </c>
      <c r="R1787" s="1">
        <v>2509.8200000000002</v>
      </c>
      <c r="S1787" s="1">
        <v>138.28630000000001</v>
      </c>
      <c r="T1787" s="1">
        <v>143.17230000000001</v>
      </c>
      <c r="U1787" s="1">
        <v>145.93180000000001</v>
      </c>
      <c r="V1787" s="1">
        <v>149.4342</v>
      </c>
      <c r="W1787" s="1">
        <v>137.53290000000001</v>
      </c>
      <c r="X1787" s="1">
        <v>2.6429999999999998</v>
      </c>
      <c r="Y1787" s="1"/>
      <c r="Z1787" s="1"/>
      <c r="AA1787" s="1">
        <v>72.55030147369061</v>
      </c>
      <c r="AB1787" s="1">
        <v>126.61</v>
      </c>
      <c r="AC1787" s="1">
        <v>93.912594595197348</v>
      </c>
      <c r="AD1787" s="1">
        <v>899.03790000000004</v>
      </c>
    </row>
    <row r="1788" spans="1:30" x14ac:dyDescent="0.35">
      <c r="A1788" s="2">
        <v>41488</v>
      </c>
      <c r="B1788" s="1">
        <v>70.460447058072916</v>
      </c>
      <c r="C1788" s="1">
        <v>1873.6430426822551</v>
      </c>
      <c r="D1788" s="1">
        <v>29.675350575892637</v>
      </c>
      <c r="E1788" s="1">
        <v>4.4746466900073276</v>
      </c>
      <c r="F1788" s="1"/>
      <c r="G1788" s="1">
        <v>868.26670000000001</v>
      </c>
      <c r="H1788" s="1"/>
      <c r="I1788" s="1">
        <v>1207.3619000000001</v>
      </c>
      <c r="J1788" s="1"/>
      <c r="K1788" s="1">
        <v>113.9408</v>
      </c>
      <c r="L1788" s="1">
        <v>258.27</v>
      </c>
      <c r="M1788" s="1">
        <v>1137.04</v>
      </c>
      <c r="N1788" s="1">
        <v>4964.5529999999999</v>
      </c>
      <c r="O1788" s="1">
        <v>4023.31</v>
      </c>
      <c r="P1788" s="1">
        <v>3038.6296000000002</v>
      </c>
      <c r="Q1788" s="1">
        <v>30279.19</v>
      </c>
      <c r="R1788" s="1">
        <v>2512.0309999999999</v>
      </c>
      <c r="S1788" s="1">
        <v>138.3108</v>
      </c>
      <c r="T1788" s="1">
        <v>143.26929999999999</v>
      </c>
      <c r="U1788" s="1">
        <v>146.02699999999999</v>
      </c>
      <c r="V1788" s="1">
        <v>149.50129999999999</v>
      </c>
      <c r="W1788" s="1">
        <v>137.5669</v>
      </c>
      <c r="X1788" s="1">
        <v>2.5779999999999998</v>
      </c>
      <c r="Y1788" s="1"/>
      <c r="Z1788" s="1"/>
      <c r="AA1788" s="1">
        <v>73.349001310529545</v>
      </c>
      <c r="AB1788" s="1">
        <v>126.36</v>
      </c>
      <c r="AC1788" s="1">
        <v>94.411922173006815</v>
      </c>
      <c r="AD1788" s="1">
        <v>902.36490000000003</v>
      </c>
    </row>
    <row r="1789" spans="1:30" x14ac:dyDescent="0.35">
      <c r="A1789" s="2">
        <v>41491</v>
      </c>
      <c r="B1789" s="1">
        <v>70.225731031970341</v>
      </c>
      <c r="C1789" s="1">
        <v>1858.1006460572653</v>
      </c>
      <c r="D1789" s="1">
        <v>29.413597231599226</v>
      </c>
      <c r="E1789" s="1">
        <v>4.4298932303791876</v>
      </c>
      <c r="F1789" s="1"/>
      <c r="G1789" s="1">
        <v>880.40599999999995</v>
      </c>
      <c r="H1789" s="1"/>
      <c r="I1789" s="1">
        <v>1233.8397</v>
      </c>
      <c r="J1789" s="1"/>
      <c r="K1789" s="1">
        <v>113.9627</v>
      </c>
      <c r="L1789" s="1">
        <v>263.5</v>
      </c>
      <c r="M1789" s="1">
        <v>1134.1400000000001</v>
      </c>
      <c r="N1789" s="1">
        <v>5012.2960000000003</v>
      </c>
      <c r="O1789" s="1">
        <v>4028.04</v>
      </c>
      <c r="P1789" s="1">
        <v>3034.4299000000001</v>
      </c>
      <c r="Q1789" s="1">
        <v>30193.119999999999</v>
      </c>
      <c r="R1789" s="1">
        <v>2546.9749999999999</v>
      </c>
      <c r="S1789" s="1">
        <v>138.32159999999999</v>
      </c>
      <c r="T1789" s="1">
        <v>143.2345</v>
      </c>
      <c r="U1789" s="1">
        <v>145.98269999999999</v>
      </c>
      <c r="V1789" s="1">
        <v>149.4392</v>
      </c>
      <c r="W1789" s="1">
        <v>137.5848</v>
      </c>
      <c r="X1789" s="1">
        <v>2.63</v>
      </c>
      <c r="Y1789" s="1"/>
      <c r="Z1789" s="1"/>
      <c r="AA1789" s="1">
        <v>72.784354473554018</v>
      </c>
      <c r="AB1789" s="1">
        <v>125.7</v>
      </c>
      <c r="AC1789" s="1">
        <v>94.302694265360998</v>
      </c>
      <c r="AD1789" s="1">
        <v>910.30719999999997</v>
      </c>
    </row>
    <row r="1790" spans="1:30" x14ac:dyDescent="0.35">
      <c r="A1790" s="2">
        <v>41492</v>
      </c>
      <c r="B1790" s="1">
        <v>69.886696772044388</v>
      </c>
      <c r="C1790" s="1">
        <v>1827.3010343967351</v>
      </c>
      <c r="D1790" s="1">
        <v>29.084535884487515</v>
      </c>
      <c r="E1790" s="1">
        <v>4.4424801408996011</v>
      </c>
      <c r="F1790" s="1"/>
      <c r="G1790" s="1">
        <v>892.55489999999998</v>
      </c>
      <c r="H1790" s="1"/>
      <c r="I1790" s="1">
        <v>1258.4641999999999</v>
      </c>
      <c r="J1790" s="1"/>
      <c r="K1790" s="1">
        <v>113.9628</v>
      </c>
      <c r="L1790" s="1">
        <v>259.89</v>
      </c>
      <c r="M1790" s="1">
        <v>1138.48</v>
      </c>
      <c r="N1790" s="1">
        <v>5054.3069999999998</v>
      </c>
      <c r="O1790" s="1">
        <v>3998.57</v>
      </c>
      <c r="P1790" s="1">
        <v>3017.1554999999998</v>
      </c>
      <c r="Q1790" s="1">
        <v>30012.52</v>
      </c>
      <c r="R1790" s="1">
        <v>2564.288</v>
      </c>
      <c r="S1790" s="1">
        <v>138.30590000000001</v>
      </c>
      <c r="T1790" s="1">
        <v>143.19110000000001</v>
      </c>
      <c r="U1790" s="1">
        <v>145.90459999999999</v>
      </c>
      <c r="V1790" s="1">
        <v>149.37479999999999</v>
      </c>
      <c r="W1790" s="1">
        <v>137.578</v>
      </c>
      <c r="X1790" s="1">
        <v>2.5910000000000002</v>
      </c>
      <c r="Y1790" s="1"/>
      <c r="Z1790" s="1"/>
      <c r="AA1790" s="1">
        <v>72.997818521678909</v>
      </c>
      <c r="AB1790" s="1">
        <v>123.97</v>
      </c>
      <c r="AC1790" s="1">
        <v>94.287090278554444</v>
      </c>
      <c r="AD1790" s="1">
        <v>919.37789999999995</v>
      </c>
    </row>
    <row r="1791" spans="1:30" x14ac:dyDescent="0.35">
      <c r="A1791" s="2">
        <v>41493</v>
      </c>
      <c r="B1791" s="1">
        <v>69.058670791071378</v>
      </c>
      <c r="C1791" s="1">
        <v>1825.8751264494883</v>
      </c>
      <c r="D1791" s="1">
        <v>29.226630557103935</v>
      </c>
      <c r="E1791" s="1">
        <v>4.4375852312527737</v>
      </c>
      <c r="F1791" s="1"/>
      <c r="G1791" s="1">
        <v>887.4588</v>
      </c>
      <c r="H1791" s="1"/>
      <c r="I1791" s="1">
        <v>1237.4486999999999</v>
      </c>
      <c r="J1791" s="1"/>
      <c r="K1791" s="1">
        <v>113.8473</v>
      </c>
      <c r="L1791" s="1">
        <v>257.11</v>
      </c>
      <c r="M1791" s="1">
        <v>1130.1600000000001</v>
      </c>
      <c r="N1791" s="1">
        <v>5015.268</v>
      </c>
      <c r="O1791" s="1">
        <v>3985.91</v>
      </c>
      <c r="P1791" s="1">
        <v>3006.6311000000001</v>
      </c>
      <c r="Q1791" s="1">
        <v>29948.22</v>
      </c>
      <c r="R1791" s="1">
        <v>2549.7350000000001</v>
      </c>
      <c r="S1791" s="1">
        <v>138.30940000000001</v>
      </c>
      <c r="T1791" s="1">
        <v>143.03440000000001</v>
      </c>
      <c r="U1791" s="1">
        <v>145.53540000000001</v>
      </c>
      <c r="V1791" s="1">
        <v>148.88650000000001</v>
      </c>
      <c r="W1791" s="1">
        <v>137.36449999999999</v>
      </c>
      <c r="X1791" s="1">
        <v>2.5739999999999998</v>
      </c>
      <c r="Y1791" s="1"/>
      <c r="Z1791" s="1"/>
      <c r="AA1791" s="1">
        <v>73.541807547545588</v>
      </c>
      <c r="AB1791" s="1">
        <v>124.15</v>
      </c>
      <c r="AC1791" s="1">
        <v>94.380714199393722</v>
      </c>
      <c r="AD1791" s="1">
        <v>915.67870000000005</v>
      </c>
    </row>
    <row r="1792" spans="1:30" x14ac:dyDescent="0.35">
      <c r="A1792" s="2">
        <v>41494</v>
      </c>
      <c r="B1792" s="1">
        <v>68.784835427285032</v>
      </c>
      <c r="C1792" s="1">
        <v>1859.3839632097875</v>
      </c>
      <c r="D1792" s="1">
        <v>30.236250599378511</v>
      </c>
      <c r="E1792" s="1">
        <v>4.5690485189104351</v>
      </c>
      <c r="F1792" s="1"/>
      <c r="G1792" s="1">
        <v>885.27809999999999</v>
      </c>
      <c r="H1792" s="1"/>
      <c r="I1792" s="1">
        <v>1242.9247</v>
      </c>
      <c r="J1792" s="1"/>
      <c r="K1792" s="1">
        <v>113.6674</v>
      </c>
      <c r="L1792" s="1">
        <v>259.02</v>
      </c>
      <c r="M1792" s="1">
        <v>1140.6500000000001</v>
      </c>
      <c r="N1792" s="1">
        <v>5012.2470000000003</v>
      </c>
      <c r="O1792" s="1">
        <v>4004.79</v>
      </c>
      <c r="P1792" s="1">
        <v>3019.0045</v>
      </c>
      <c r="Q1792" s="1">
        <v>30001.74</v>
      </c>
      <c r="R1792" s="1">
        <v>2546.5410000000002</v>
      </c>
      <c r="S1792" s="1">
        <v>138.26159999999999</v>
      </c>
      <c r="T1792" s="1">
        <v>142.7364</v>
      </c>
      <c r="U1792" s="1">
        <v>145.226</v>
      </c>
      <c r="V1792" s="1">
        <v>148.1926</v>
      </c>
      <c r="W1792" s="1">
        <v>137.03309999999999</v>
      </c>
      <c r="X1792" s="1">
        <v>2.5859999999999999</v>
      </c>
      <c r="Y1792" s="1"/>
      <c r="Z1792" s="1"/>
      <c r="AA1792" s="1">
        <v>73.741499721597918</v>
      </c>
      <c r="AB1792" s="1">
        <v>126.86</v>
      </c>
      <c r="AC1792" s="1">
        <v>94.419724166410077</v>
      </c>
      <c r="AD1792" s="1">
        <v>914.48860000000002</v>
      </c>
    </row>
    <row r="1793" spans="1:30" x14ac:dyDescent="0.35">
      <c r="A1793" s="2">
        <v>41495</v>
      </c>
      <c r="B1793" s="1">
        <v>69.678060304397647</v>
      </c>
      <c r="C1793" s="1">
        <v>1871.2189991719356</v>
      </c>
      <c r="D1793" s="1">
        <v>30.677491951187399</v>
      </c>
      <c r="E1793" s="1">
        <v>4.636178708352646</v>
      </c>
      <c r="F1793" s="1"/>
      <c r="G1793" s="1">
        <v>889.28809999999999</v>
      </c>
      <c r="H1793" s="1"/>
      <c r="I1793" s="1">
        <v>1242.8552999999999</v>
      </c>
      <c r="J1793" s="1"/>
      <c r="K1793" s="1">
        <v>113.09690000000001</v>
      </c>
      <c r="L1793" s="1">
        <v>262.2</v>
      </c>
      <c r="M1793" s="1">
        <v>1150.06</v>
      </c>
      <c r="N1793" s="1">
        <v>5007.7259999999997</v>
      </c>
      <c r="O1793" s="1">
        <v>3994.95</v>
      </c>
      <c r="P1793" s="1">
        <v>3008.7901999999999</v>
      </c>
      <c r="Q1793" s="1">
        <v>29870.14</v>
      </c>
      <c r="R1793" s="1">
        <v>2557.1080000000002</v>
      </c>
      <c r="S1793" s="1">
        <v>138.20750000000001</v>
      </c>
      <c r="T1793" s="1">
        <v>142.6508</v>
      </c>
      <c r="U1793" s="1">
        <v>145.1037</v>
      </c>
      <c r="V1793" s="1">
        <v>148.19649999999999</v>
      </c>
      <c r="W1793" s="1">
        <v>136.4599</v>
      </c>
      <c r="X1793" s="1">
        <v>2.6160000000000001</v>
      </c>
      <c r="Y1793" s="1"/>
      <c r="Z1793" s="1"/>
      <c r="AA1793" s="1">
        <v>73.858560651214788</v>
      </c>
      <c r="AB1793" s="1">
        <v>126.86</v>
      </c>
      <c r="AC1793" s="1">
        <v>94.474338120233</v>
      </c>
      <c r="AD1793" s="1">
        <v>916.10950000000003</v>
      </c>
    </row>
    <row r="1794" spans="1:30" x14ac:dyDescent="0.35">
      <c r="A1794" s="2">
        <v>41498</v>
      </c>
      <c r="B1794" s="1">
        <v>70.323529376179749</v>
      </c>
      <c r="C1794" s="1">
        <v>1910.7166493106711</v>
      </c>
      <c r="D1794" s="1">
        <v>31.963822671715004</v>
      </c>
      <c r="E1794" s="1">
        <v>4.6200954337987827</v>
      </c>
      <c r="F1794" s="1"/>
      <c r="G1794" s="1">
        <v>916.67589999999996</v>
      </c>
      <c r="H1794" s="1"/>
      <c r="I1794" s="1">
        <v>1256.6204</v>
      </c>
      <c r="J1794" s="1"/>
      <c r="K1794" s="1">
        <v>112.60129999999999</v>
      </c>
      <c r="L1794" s="1">
        <v>266.76</v>
      </c>
      <c r="M1794" s="1">
        <v>1159.46</v>
      </c>
      <c r="N1794" s="1">
        <v>5150.058</v>
      </c>
      <c r="O1794" s="1">
        <v>4005.72</v>
      </c>
      <c r="P1794" s="1">
        <v>3005.4169999999999</v>
      </c>
      <c r="Q1794" s="1">
        <v>29858.83</v>
      </c>
      <c r="R1794" s="1">
        <v>2631.8130000000001</v>
      </c>
      <c r="S1794" s="1">
        <v>138.2062</v>
      </c>
      <c r="T1794" s="1">
        <v>142.5883</v>
      </c>
      <c r="U1794" s="1">
        <v>144.97409999999999</v>
      </c>
      <c r="V1794" s="1">
        <v>148.07839999999999</v>
      </c>
      <c r="W1794" s="1">
        <v>135.9494</v>
      </c>
      <c r="X1794" s="1">
        <v>2.6589999999999998</v>
      </c>
      <c r="Y1794" s="1"/>
      <c r="Z1794" s="1"/>
      <c r="AA1794" s="1">
        <v>73.355887247565832</v>
      </c>
      <c r="AB1794" s="1">
        <v>129.13</v>
      </c>
      <c r="AC1794" s="1">
        <v>94.404120179603538</v>
      </c>
      <c r="AD1794" s="1">
        <v>940.53949999999998</v>
      </c>
    </row>
    <row r="1795" spans="1:30" x14ac:dyDescent="0.35">
      <c r="A1795" s="2">
        <v>41499</v>
      </c>
      <c r="B1795" s="1">
        <v>70.480006726914809</v>
      </c>
      <c r="C1795" s="1">
        <v>1883.6243983129825</v>
      </c>
      <c r="D1795" s="1">
        <v>32.031130674533308</v>
      </c>
      <c r="E1795" s="1">
        <v>4.6221932521912965</v>
      </c>
      <c r="F1795" s="1"/>
      <c r="G1795" s="1">
        <v>915.36720000000003</v>
      </c>
      <c r="H1795" s="1"/>
      <c r="I1795" s="1">
        <v>1259.3666000000001</v>
      </c>
      <c r="J1795" s="1"/>
      <c r="K1795" s="1">
        <v>112.1181</v>
      </c>
      <c r="L1795" s="1">
        <v>267.95999999999998</v>
      </c>
      <c r="M1795" s="1">
        <v>1186.94</v>
      </c>
      <c r="N1795" s="1">
        <v>5170.12</v>
      </c>
      <c r="O1795" s="1">
        <v>4023.06</v>
      </c>
      <c r="P1795" s="1">
        <v>3014.4308999999998</v>
      </c>
      <c r="Q1795" s="1">
        <v>29929.64</v>
      </c>
      <c r="R1795" s="1">
        <v>2638.857</v>
      </c>
      <c r="S1795" s="1">
        <v>138.07130000000001</v>
      </c>
      <c r="T1795" s="1">
        <v>142.23570000000001</v>
      </c>
      <c r="U1795" s="1">
        <v>144.49039999999999</v>
      </c>
      <c r="V1795" s="1">
        <v>147.29409999999999</v>
      </c>
      <c r="W1795" s="1">
        <v>135.31790000000001</v>
      </c>
      <c r="X1795" s="1">
        <v>2.6749999999999998</v>
      </c>
      <c r="Y1795" s="1"/>
      <c r="Z1795" s="1"/>
      <c r="AA1795" s="1">
        <v>72.295452943977622</v>
      </c>
      <c r="AB1795" s="1">
        <v>127.74</v>
      </c>
      <c r="AC1795" s="1">
        <v>94.014020509439888</v>
      </c>
      <c r="AD1795" s="1">
        <v>938.88459999999998</v>
      </c>
    </row>
    <row r="1796" spans="1:30" x14ac:dyDescent="0.35">
      <c r="A1796" s="2">
        <v>41500</v>
      </c>
      <c r="B1796" s="1">
        <v>71.040717233715412</v>
      </c>
      <c r="C1796" s="1">
        <v>1904.7278359322347</v>
      </c>
      <c r="D1796" s="1">
        <v>32.689253368756731</v>
      </c>
      <c r="E1796" s="1">
        <v>4.6570409094002176</v>
      </c>
      <c r="F1796" s="1"/>
      <c r="G1796" s="1">
        <v>909.79840000000002</v>
      </c>
      <c r="H1796" s="1"/>
      <c r="I1796" s="1">
        <v>1255.3305</v>
      </c>
      <c r="J1796" s="1"/>
      <c r="K1796" s="1">
        <v>111.6859</v>
      </c>
      <c r="L1796" s="1">
        <v>264.75</v>
      </c>
      <c r="M1796" s="1">
        <v>1181.1600000000001</v>
      </c>
      <c r="N1796" s="1">
        <v>5161.0249999999996</v>
      </c>
      <c r="O1796" s="1">
        <v>4007.06</v>
      </c>
      <c r="P1796" s="1">
        <v>2999.4227999999998</v>
      </c>
      <c r="Q1796" s="1">
        <v>29717.98</v>
      </c>
      <c r="R1796" s="1">
        <v>2627.6849999999999</v>
      </c>
      <c r="S1796" s="1">
        <v>137.79239999999999</v>
      </c>
      <c r="T1796" s="1">
        <v>141.97909999999999</v>
      </c>
      <c r="U1796" s="1">
        <v>144.07089999999999</v>
      </c>
      <c r="V1796" s="1">
        <v>147.0085</v>
      </c>
      <c r="W1796" s="1">
        <v>134.8991</v>
      </c>
      <c r="X1796" s="1">
        <v>2.64</v>
      </c>
      <c r="Y1796" s="1"/>
      <c r="Z1796" s="1"/>
      <c r="AA1796" s="1">
        <v>72.405627936558233</v>
      </c>
      <c r="AB1796" s="1">
        <v>129</v>
      </c>
      <c r="AC1796" s="1">
        <v>94.029624496246427</v>
      </c>
      <c r="AD1796" s="1">
        <v>939.21590000000003</v>
      </c>
    </row>
    <row r="1797" spans="1:30" x14ac:dyDescent="0.35">
      <c r="A1797" s="2">
        <v>41501</v>
      </c>
      <c r="B1797" s="1">
        <v>71.275433259818001</v>
      </c>
      <c r="C1797" s="1">
        <v>1939.94776222923</v>
      </c>
      <c r="D1797" s="1">
        <v>34.364474770236001</v>
      </c>
      <c r="E1797" s="1">
        <v>4.6389201276515779</v>
      </c>
      <c r="F1797" s="1"/>
      <c r="G1797" s="1">
        <v>906.2106</v>
      </c>
      <c r="H1797" s="1"/>
      <c r="I1797" s="1">
        <v>1235.183</v>
      </c>
      <c r="J1797" s="1"/>
      <c r="K1797" s="1">
        <v>111.5463</v>
      </c>
      <c r="L1797" s="1">
        <v>267.23</v>
      </c>
      <c r="M1797" s="1">
        <v>1200.32</v>
      </c>
      <c r="N1797" s="1">
        <v>5131.6530000000002</v>
      </c>
      <c r="O1797" s="1">
        <v>3938.15</v>
      </c>
      <c r="P1797" s="1">
        <v>2957.0832</v>
      </c>
      <c r="Q1797" s="1">
        <v>29295.78</v>
      </c>
      <c r="R1797" s="1">
        <v>2597.0619999999999</v>
      </c>
      <c r="S1797" s="1">
        <v>137.8211</v>
      </c>
      <c r="T1797" s="1">
        <v>142.00559999999999</v>
      </c>
      <c r="U1797" s="1">
        <v>144.05459999999999</v>
      </c>
      <c r="V1797" s="1">
        <v>146.86859999999999</v>
      </c>
      <c r="W1797" s="1">
        <v>134.74889999999999</v>
      </c>
      <c r="X1797" s="1">
        <v>2.68</v>
      </c>
      <c r="Y1797" s="1"/>
      <c r="Z1797" s="1"/>
      <c r="AA1797" s="1">
        <v>71.42782487740547</v>
      </c>
      <c r="AB1797" s="1">
        <v>131.69</v>
      </c>
      <c r="AC1797" s="1">
        <v>93.834574661164609</v>
      </c>
      <c r="AD1797" s="1">
        <v>937.94870000000003</v>
      </c>
    </row>
    <row r="1798" spans="1:30" x14ac:dyDescent="0.35">
      <c r="A1798" s="2">
        <v>41502</v>
      </c>
      <c r="B1798" s="1">
        <v>71.992621117353679</v>
      </c>
      <c r="C1798" s="1">
        <v>1950.6420718335808</v>
      </c>
      <c r="D1798" s="1">
        <v>34.692821543284943</v>
      </c>
      <c r="E1798" s="1">
        <v>4.7016459106276365</v>
      </c>
      <c r="F1798" s="1"/>
      <c r="G1798" s="1">
        <v>896.55439999999999</v>
      </c>
      <c r="H1798" s="1"/>
      <c r="I1798" s="1">
        <v>1206.9811999999999</v>
      </c>
      <c r="J1798" s="1"/>
      <c r="K1798" s="1">
        <v>111.2051</v>
      </c>
      <c r="L1798" s="1">
        <v>271.89</v>
      </c>
      <c r="M1798" s="1">
        <v>1213.71</v>
      </c>
      <c r="N1798" s="1">
        <v>5097.4650000000001</v>
      </c>
      <c r="O1798" s="1">
        <v>3934.52</v>
      </c>
      <c r="P1798" s="1">
        <v>2947.4630000000002</v>
      </c>
      <c r="Q1798" s="1">
        <v>29236.23</v>
      </c>
      <c r="R1798" s="1">
        <v>2577.8359999999998</v>
      </c>
      <c r="S1798" s="1">
        <v>137.82820000000001</v>
      </c>
      <c r="T1798" s="1">
        <v>142.0916</v>
      </c>
      <c r="U1798" s="1">
        <v>144.0429</v>
      </c>
      <c r="V1798" s="1">
        <v>147.03190000000001</v>
      </c>
      <c r="W1798" s="1">
        <v>134.4331</v>
      </c>
      <c r="X1798" s="1">
        <v>2.7120000000000002</v>
      </c>
      <c r="Y1798" s="1"/>
      <c r="Z1798" s="1"/>
      <c r="AA1798" s="1">
        <v>71.179931144099129</v>
      </c>
      <c r="AB1798" s="1">
        <v>132.58000000000001</v>
      </c>
      <c r="AC1798" s="1">
        <v>93.662930806292607</v>
      </c>
      <c r="AD1798" s="1">
        <v>930.98760000000004</v>
      </c>
    </row>
    <row r="1799" spans="1:30" x14ac:dyDescent="0.35">
      <c r="A1799" s="2">
        <v>41505</v>
      </c>
      <c r="B1799" s="1">
        <v>71.451470279394954</v>
      </c>
      <c r="C1799" s="1">
        <v>1946.0791664023909</v>
      </c>
      <c r="D1799" s="1">
        <v>34.5958099967023</v>
      </c>
      <c r="E1799" s="1">
        <v>4.6389201276515779</v>
      </c>
      <c r="F1799" s="1"/>
      <c r="G1799" s="1">
        <v>905.15940000000001</v>
      </c>
      <c r="H1799" s="1"/>
      <c r="I1799" s="1">
        <v>1232.2788</v>
      </c>
      <c r="J1799" s="1"/>
      <c r="K1799" s="1">
        <v>110.8181</v>
      </c>
      <c r="L1799" s="1">
        <v>273.58999999999997</v>
      </c>
      <c r="M1799" s="1">
        <v>1227.45</v>
      </c>
      <c r="N1799" s="1">
        <v>5169.9830000000002</v>
      </c>
      <c r="O1799" s="1">
        <v>3919.64</v>
      </c>
      <c r="P1799" s="1">
        <v>2930.2662</v>
      </c>
      <c r="Q1799" s="1">
        <v>29099.119999999999</v>
      </c>
      <c r="R1799" s="1">
        <v>2608.6460000000002</v>
      </c>
      <c r="S1799" s="1">
        <v>137.6892</v>
      </c>
      <c r="T1799" s="1">
        <v>141.97389999999999</v>
      </c>
      <c r="U1799" s="1">
        <v>143.83269999999999</v>
      </c>
      <c r="V1799" s="1">
        <v>146.5462</v>
      </c>
      <c r="W1799" s="1">
        <v>133.93039999999999</v>
      </c>
      <c r="X1799" s="1">
        <v>2.7370000000000001</v>
      </c>
      <c r="Y1799" s="1"/>
      <c r="Z1799" s="1"/>
      <c r="AA1799" s="1">
        <v>70.56019681083329</v>
      </c>
      <c r="AB1799" s="1">
        <v>132.01</v>
      </c>
      <c r="AC1799" s="1">
        <v>93.522494925033698</v>
      </c>
      <c r="AD1799" s="1">
        <v>939.00580000000002</v>
      </c>
    </row>
    <row r="1800" spans="1:30" x14ac:dyDescent="0.35">
      <c r="A1800" s="2">
        <v>41506</v>
      </c>
      <c r="B1800" s="1">
        <v>71.81658409777674</v>
      </c>
      <c r="C1800" s="1">
        <v>1957.0586575961911</v>
      </c>
      <c r="D1800" s="1">
        <v>34.386862050216607</v>
      </c>
      <c r="E1800" s="1">
        <v>4.6465866122375408</v>
      </c>
      <c r="F1800" s="1"/>
      <c r="G1800" s="1">
        <v>899.90419999999995</v>
      </c>
      <c r="H1800" s="1"/>
      <c r="I1800" s="1">
        <v>1225.6451999999999</v>
      </c>
      <c r="J1800" s="1"/>
      <c r="K1800" s="1">
        <v>110.39449999999999</v>
      </c>
      <c r="L1800" s="1">
        <v>270.66000000000003</v>
      </c>
      <c r="M1800" s="1">
        <v>1232.8699999999999</v>
      </c>
      <c r="N1800" s="1">
        <v>5153.4009999999998</v>
      </c>
      <c r="O1800" s="1">
        <v>3946.67</v>
      </c>
      <c r="P1800" s="1">
        <v>2941.5798</v>
      </c>
      <c r="Q1800" s="1">
        <v>29084.080000000002</v>
      </c>
      <c r="R1800" s="1">
        <v>2587.5360000000001</v>
      </c>
      <c r="S1800" s="1">
        <v>137.6387</v>
      </c>
      <c r="T1800" s="1">
        <v>141.68190000000001</v>
      </c>
      <c r="U1800" s="1">
        <v>143.4316</v>
      </c>
      <c r="V1800" s="1">
        <v>146.0034</v>
      </c>
      <c r="W1800" s="1">
        <v>133.41990000000001</v>
      </c>
      <c r="X1800" s="1">
        <v>2.7050000000000001</v>
      </c>
      <c r="Y1800" s="1"/>
      <c r="Z1800" s="1"/>
      <c r="AA1800" s="1">
        <v>71.104185836699983</v>
      </c>
      <c r="AB1800" s="1">
        <v>132.44999999999999</v>
      </c>
      <c r="AC1800" s="1">
        <v>93.748752733728608</v>
      </c>
      <c r="AD1800" s="1">
        <v>933.41650000000004</v>
      </c>
    </row>
    <row r="1801" spans="1:30" x14ac:dyDescent="0.35">
      <c r="A1801" s="2">
        <v>41507</v>
      </c>
      <c r="B1801" s="1">
        <v>71.542748733990393</v>
      </c>
      <c r="C1801" s="1">
        <v>1949.9291178599574</v>
      </c>
      <c r="D1801" s="1">
        <v>34.17791410373092</v>
      </c>
      <c r="E1801" s="1">
        <v>4.6145267676053336</v>
      </c>
      <c r="F1801" s="1"/>
      <c r="G1801" s="1">
        <v>901.58789999999999</v>
      </c>
      <c r="H1801" s="1"/>
      <c r="I1801" s="1">
        <v>1227.7977000000001</v>
      </c>
      <c r="J1801" s="1"/>
      <c r="K1801" s="1">
        <v>110.524</v>
      </c>
      <c r="L1801" s="1">
        <v>272.23</v>
      </c>
      <c r="M1801" s="1">
        <v>1232.51</v>
      </c>
      <c r="N1801" s="1">
        <v>5149.7879999999996</v>
      </c>
      <c r="O1801" s="1">
        <v>3931.62</v>
      </c>
      <c r="P1801" s="1">
        <v>2924.7266</v>
      </c>
      <c r="Q1801" s="1">
        <v>28889.07</v>
      </c>
      <c r="R1801" s="1">
        <v>2583.424</v>
      </c>
      <c r="S1801" s="1">
        <v>137.72540000000001</v>
      </c>
      <c r="T1801" s="1">
        <v>141.80690000000001</v>
      </c>
      <c r="U1801" s="1">
        <v>143.69919999999999</v>
      </c>
      <c r="V1801" s="1">
        <v>146.1772</v>
      </c>
      <c r="W1801" s="1">
        <v>133.6875</v>
      </c>
      <c r="X1801" s="1">
        <v>2.7240000000000002</v>
      </c>
      <c r="Y1801" s="1"/>
      <c r="Z1801" s="1"/>
      <c r="AA1801" s="1">
        <v>70.326074951599537</v>
      </c>
      <c r="AB1801" s="1">
        <v>132.07</v>
      </c>
      <c r="AC1801" s="1">
        <v>93.413267017387867</v>
      </c>
      <c r="AD1801" s="1">
        <v>930.60979999999995</v>
      </c>
    </row>
    <row r="1802" spans="1:30" x14ac:dyDescent="0.35">
      <c r="A1802" s="2">
        <v>41508</v>
      </c>
      <c r="B1802" s="1">
        <v>71.718785753567332</v>
      </c>
      <c r="C1802" s="1">
        <v>1961.3363814379315</v>
      </c>
      <c r="D1802" s="1">
        <v>34.625659703343111</v>
      </c>
      <c r="E1802" s="1">
        <v>4.6458896590933634</v>
      </c>
      <c r="F1802" s="1"/>
      <c r="G1802" s="1">
        <v>896.24789999999996</v>
      </c>
      <c r="H1802" s="1"/>
      <c r="I1802" s="1">
        <v>1240.4498000000001</v>
      </c>
      <c r="J1802" s="1"/>
      <c r="K1802" s="1">
        <v>110.4889</v>
      </c>
      <c r="L1802" s="1">
        <v>271.79000000000002</v>
      </c>
      <c r="M1802" s="1">
        <v>1243.72</v>
      </c>
      <c r="N1802" s="1">
        <v>5134.3220000000001</v>
      </c>
      <c r="O1802" s="1">
        <v>3974.26</v>
      </c>
      <c r="P1802" s="1">
        <v>2949.9571999999998</v>
      </c>
      <c r="Q1802" s="1">
        <v>29017.439999999999</v>
      </c>
      <c r="R1802" s="1">
        <v>2578.6570000000002</v>
      </c>
      <c r="S1802" s="1">
        <v>137.74440000000001</v>
      </c>
      <c r="T1802" s="1">
        <v>141.84719999999999</v>
      </c>
      <c r="U1802" s="1">
        <v>143.67099999999999</v>
      </c>
      <c r="V1802" s="1">
        <v>146.24289999999999</v>
      </c>
      <c r="W1802" s="1">
        <v>133.66569999999999</v>
      </c>
      <c r="X1802" s="1">
        <v>2.714</v>
      </c>
      <c r="Y1802" s="1"/>
      <c r="Z1802" s="1"/>
      <c r="AA1802" s="1">
        <v>71.042212403373384</v>
      </c>
      <c r="AB1802" s="1">
        <v>132.81</v>
      </c>
      <c r="AC1802" s="1">
        <v>93.249425155919127</v>
      </c>
      <c r="AD1802" s="1">
        <v>928.61879999999996</v>
      </c>
    </row>
    <row r="1803" spans="1:30" x14ac:dyDescent="0.35">
      <c r="A1803" s="2">
        <v>41509</v>
      </c>
      <c r="B1803" s="1">
        <v>72.403374163033206</v>
      </c>
      <c r="C1803" s="1">
        <v>1991.2804483301136</v>
      </c>
      <c r="D1803" s="1">
        <v>35.953971648859294</v>
      </c>
      <c r="E1803" s="1">
        <v>4.6863129414557116</v>
      </c>
      <c r="F1803" s="1"/>
      <c r="G1803" s="1">
        <v>890.53089999999997</v>
      </c>
      <c r="H1803" s="1"/>
      <c r="I1803" s="1">
        <v>1244.6460999999999</v>
      </c>
      <c r="J1803" s="1"/>
      <c r="K1803" s="1">
        <v>110.5967</v>
      </c>
      <c r="L1803" s="1">
        <v>273.19</v>
      </c>
      <c r="M1803" s="1">
        <v>1237.94</v>
      </c>
      <c r="N1803" s="1">
        <v>5097.4459999999999</v>
      </c>
      <c r="O1803" s="1">
        <v>3995.12</v>
      </c>
      <c r="P1803" s="1">
        <v>2962.0590000000002</v>
      </c>
      <c r="Q1803" s="1">
        <v>29117.99</v>
      </c>
      <c r="R1803" s="1">
        <v>2559.627</v>
      </c>
      <c r="S1803" s="1">
        <v>137.8314</v>
      </c>
      <c r="T1803" s="1">
        <v>142.1251</v>
      </c>
      <c r="U1803" s="1">
        <v>143.9836</v>
      </c>
      <c r="V1803" s="1">
        <v>146.68700000000001</v>
      </c>
      <c r="W1803" s="1">
        <v>133.8519</v>
      </c>
      <c r="X1803" s="1">
        <v>2.7330000000000001</v>
      </c>
      <c r="Y1803" s="1"/>
      <c r="Z1803" s="1"/>
      <c r="AA1803" s="1">
        <v>71.813437351437543</v>
      </c>
      <c r="AB1803" s="1">
        <v>134.9</v>
      </c>
      <c r="AC1803" s="1">
        <v>93.444474991000959</v>
      </c>
      <c r="AD1803" s="1">
        <v>923.89679999999998</v>
      </c>
    </row>
    <row r="1804" spans="1:30" x14ac:dyDescent="0.35">
      <c r="A1804" s="2">
        <v>41512</v>
      </c>
      <c r="B1804" s="1">
        <v>72.325135487665676</v>
      </c>
      <c r="C1804" s="1">
        <v>1991.2804483301136</v>
      </c>
      <c r="D1804" s="1">
        <v>36.36440511517047</v>
      </c>
      <c r="E1804" s="1">
        <v>4.6298597367772585</v>
      </c>
      <c r="F1804" s="1"/>
      <c r="G1804" s="1">
        <v>909.88829999999996</v>
      </c>
      <c r="H1804" s="1"/>
      <c r="I1804" s="1">
        <v>1263.8281999999999</v>
      </c>
      <c r="J1804" s="1"/>
      <c r="K1804" s="1">
        <v>110.7058</v>
      </c>
      <c r="L1804" s="1">
        <v>277.69</v>
      </c>
      <c r="M1804" s="1">
        <v>1285.67</v>
      </c>
      <c r="N1804" s="1">
        <v>5207.0150000000003</v>
      </c>
      <c r="O1804" s="1">
        <v>3994.99</v>
      </c>
      <c r="P1804" s="1">
        <v>2950.1322</v>
      </c>
      <c r="Q1804" s="1">
        <v>28993.75</v>
      </c>
      <c r="R1804" s="1">
        <v>2614.1190000000001</v>
      </c>
      <c r="S1804" s="1">
        <v>137.9744</v>
      </c>
      <c r="T1804" s="1">
        <v>142.3211</v>
      </c>
      <c r="U1804" s="1">
        <v>144.19749999999999</v>
      </c>
      <c r="V1804" s="1">
        <v>147.01259999999999</v>
      </c>
      <c r="W1804" s="1">
        <v>134.03980000000001</v>
      </c>
      <c r="X1804" s="1">
        <v>2.7719999999999998</v>
      </c>
      <c r="Y1804" s="1"/>
      <c r="Z1804" s="1"/>
      <c r="AA1804" s="1">
        <v>72.171506077324466</v>
      </c>
      <c r="AB1804" s="1">
        <v>135.44999999999999</v>
      </c>
      <c r="AC1804" s="1">
        <v>93.608316852469699</v>
      </c>
      <c r="AD1804" s="1">
        <v>943.76220000000001</v>
      </c>
    </row>
    <row r="1805" spans="1:30" x14ac:dyDescent="0.35">
      <c r="A1805" s="2">
        <v>41513</v>
      </c>
      <c r="B1805" s="1">
        <v>75.167807359352523</v>
      </c>
      <c r="C1805" s="1">
        <v>2023.363377143166</v>
      </c>
      <c r="D1805" s="1">
        <v>36.633052474937791</v>
      </c>
      <c r="E1805" s="1">
        <v>4.6417079402282919</v>
      </c>
      <c r="F1805" s="1"/>
      <c r="G1805" s="1">
        <v>917.63710000000003</v>
      </c>
      <c r="H1805" s="1"/>
      <c r="I1805" s="1">
        <v>1263.2771</v>
      </c>
      <c r="J1805" s="1"/>
      <c r="K1805" s="1">
        <v>110.6711</v>
      </c>
      <c r="L1805" s="1">
        <v>278.32</v>
      </c>
      <c r="M1805" s="1">
        <v>1329.43</v>
      </c>
      <c r="N1805" s="1">
        <v>5223.9170000000004</v>
      </c>
      <c r="O1805" s="1">
        <v>3908.66</v>
      </c>
      <c r="P1805" s="1">
        <v>2903.2881000000002</v>
      </c>
      <c r="Q1805" s="1">
        <v>28663.34</v>
      </c>
      <c r="R1805" s="1">
        <v>2620.0120000000002</v>
      </c>
      <c r="S1805" s="1">
        <v>137.9359</v>
      </c>
      <c r="T1805" s="1">
        <v>142.31370000000001</v>
      </c>
      <c r="U1805" s="1">
        <v>144.23150000000001</v>
      </c>
      <c r="V1805" s="1">
        <v>146.9221</v>
      </c>
      <c r="W1805" s="1">
        <v>133.98769999999999</v>
      </c>
      <c r="X1805" s="1">
        <v>2.7789999999999999</v>
      </c>
      <c r="Y1805" s="1"/>
      <c r="Z1805" s="1"/>
      <c r="AA1805" s="1">
        <v>73.080449766114356</v>
      </c>
      <c r="AB1805" s="1">
        <v>136.75</v>
      </c>
      <c r="AC1805" s="1">
        <v>93.834574661164609</v>
      </c>
      <c r="AD1805" s="1">
        <v>947.9742</v>
      </c>
    </row>
    <row r="1806" spans="1:30" x14ac:dyDescent="0.35">
      <c r="A1806" s="2">
        <v>41514</v>
      </c>
      <c r="B1806" s="1">
        <v>75.845875879204428</v>
      </c>
      <c r="C1806" s="1">
        <v>2021.9374691959192</v>
      </c>
      <c r="D1806" s="1">
        <v>36.416642101791894</v>
      </c>
      <c r="E1806" s="1">
        <v>4.6207993459029391</v>
      </c>
      <c r="F1806" s="1"/>
      <c r="G1806" s="1">
        <v>922.03229999999996</v>
      </c>
      <c r="H1806" s="1"/>
      <c r="I1806" s="1">
        <v>1245.797</v>
      </c>
      <c r="J1806" s="1"/>
      <c r="K1806" s="1">
        <v>110.61790000000001</v>
      </c>
      <c r="L1806" s="1">
        <v>282.27</v>
      </c>
      <c r="M1806" s="1">
        <v>1319.67</v>
      </c>
      <c r="N1806" s="1">
        <v>5211.7280000000001</v>
      </c>
      <c r="O1806" s="1">
        <v>3925.14</v>
      </c>
      <c r="P1806" s="1">
        <v>2911.8274000000001</v>
      </c>
      <c r="Q1806" s="1">
        <v>28757.19</v>
      </c>
      <c r="R1806" s="1">
        <v>2605.703</v>
      </c>
      <c r="S1806" s="1">
        <v>137.88159999999999</v>
      </c>
      <c r="T1806" s="1">
        <v>142.149</v>
      </c>
      <c r="U1806" s="1">
        <v>143.90049999999999</v>
      </c>
      <c r="V1806" s="1">
        <v>146.40090000000001</v>
      </c>
      <c r="W1806" s="1">
        <v>133.8194</v>
      </c>
      <c r="X1806" s="1">
        <v>2.827</v>
      </c>
      <c r="Y1806" s="1"/>
      <c r="Z1806" s="1"/>
      <c r="AA1806" s="1">
        <v>72.488259180993666</v>
      </c>
      <c r="AB1806" s="1">
        <v>136.71</v>
      </c>
      <c r="AC1806" s="1">
        <v>93.647326819486054</v>
      </c>
      <c r="AD1806" s="1">
        <v>946.63120000000004</v>
      </c>
    </row>
    <row r="1807" spans="1:30" x14ac:dyDescent="0.35">
      <c r="A1807" s="2">
        <v>41515</v>
      </c>
      <c r="B1807" s="1">
        <v>74.61361674216586</v>
      </c>
      <c r="C1807" s="1">
        <v>2005.8247093920306</v>
      </c>
      <c r="D1807" s="1">
        <v>35.677861862431776</v>
      </c>
      <c r="E1807" s="1">
        <v>4.5524979377734542</v>
      </c>
      <c r="F1807" s="1"/>
      <c r="G1807" s="1">
        <v>920.06550000000004</v>
      </c>
      <c r="H1807" s="1"/>
      <c r="I1807" s="1">
        <v>1240.4476</v>
      </c>
      <c r="J1807" s="1"/>
      <c r="K1807" s="1">
        <v>110.6003</v>
      </c>
      <c r="L1807" s="1">
        <v>280</v>
      </c>
      <c r="M1807" s="1">
        <v>1309.9100000000001</v>
      </c>
      <c r="N1807" s="1">
        <v>5218.92</v>
      </c>
      <c r="O1807" s="1">
        <v>3954.66</v>
      </c>
      <c r="P1807" s="1">
        <v>2917.9643000000001</v>
      </c>
      <c r="Q1807" s="1">
        <v>28800.560000000001</v>
      </c>
      <c r="R1807" s="1">
        <v>2594.7950000000001</v>
      </c>
      <c r="S1807" s="1">
        <v>137.886</v>
      </c>
      <c r="T1807" s="1">
        <v>142.10169999999999</v>
      </c>
      <c r="U1807" s="1">
        <v>143.81379999999999</v>
      </c>
      <c r="V1807" s="1">
        <v>146.38120000000001</v>
      </c>
      <c r="W1807" s="1">
        <v>133.7834</v>
      </c>
      <c r="X1807" s="1">
        <v>2.7959999999999998</v>
      </c>
      <c r="Y1807" s="1"/>
      <c r="Z1807" s="1"/>
      <c r="AA1807" s="1">
        <v>73.066677892041781</v>
      </c>
      <c r="AB1807" s="1">
        <v>135.87</v>
      </c>
      <c r="AC1807" s="1">
        <v>93.6941387799057</v>
      </c>
      <c r="AD1807" s="1">
        <v>945.0462</v>
      </c>
    </row>
    <row r="1808" spans="1:30" x14ac:dyDescent="0.35">
      <c r="A1808" s="2">
        <v>41516</v>
      </c>
      <c r="B1808" s="1">
        <v>74.620136631316768</v>
      </c>
      <c r="C1808" s="1">
        <v>1990.2823127670408</v>
      </c>
      <c r="D1808" s="1">
        <v>35.162954422877746</v>
      </c>
      <c r="E1808" s="1">
        <v>4.5106807491227494</v>
      </c>
      <c r="F1808" s="1"/>
      <c r="G1808" s="1">
        <v>929.83590000000004</v>
      </c>
      <c r="H1808" s="1"/>
      <c r="I1808" s="1">
        <v>1213.0719999999999</v>
      </c>
      <c r="J1808" s="1"/>
      <c r="K1808" s="1">
        <v>110.5977</v>
      </c>
      <c r="L1808" s="1">
        <v>277.60000000000002</v>
      </c>
      <c r="M1808" s="1">
        <v>1286.04</v>
      </c>
      <c r="N1808" s="1">
        <v>5232.0630000000001</v>
      </c>
      <c r="O1808" s="1">
        <v>3921.86</v>
      </c>
      <c r="P1808" s="1">
        <v>2908.9551999999999</v>
      </c>
      <c r="Q1808" s="1">
        <v>28741.09</v>
      </c>
      <c r="R1808" s="1">
        <v>2589.87</v>
      </c>
      <c r="S1808" s="1">
        <v>137.9058</v>
      </c>
      <c r="T1808" s="1">
        <v>142.1173</v>
      </c>
      <c r="U1808" s="1">
        <v>143.83699999999999</v>
      </c>
      <c r="V1808" s="1">
        <v>146.4693</v>
      </c>
      <c r="W1808" s="1">
        <v>133.76140000000001</v>
      </c>
      <c r="X1808" s="1">
        <v>2.7869999999999999</v>
      </c>
      <c r="Y1808" s="1"/>
      <c r="Z1808" s="1"/>
      <c r="AA1808" s="1">
        <v>72.984046647606334</v>
      </c>
      <c r="AB1808" s="1">
        <v>134.62</v>
      </c>
      <c r="AC1808" s="1">
        <v>93.592712865663145</v>
      </c>
      <c r="AD1808" s="1">
        <v>950.7405</v>
      </c>
    </row>
    <row r="1809" spans="1:30" x14ac:dyDescent="0.35">
      <c r="A1809" s="2">
        <v>41519</v>
      </c>
      <c r="B1809" s="1">
        <v>74.600232620478849</v>
      </c>
      <c r="C1809" s="1">
        <v>1990.2823127670408</v>
      </c>
      <c r="D1809" s="1">
        <v>35.162954422877746</v>
      </c>
      <c r="E1809" s="1">
        <v>4.5106807491227494</v>
      </c>
      <c r="F1809" s="1"/>
      <c r="G1809" s="1">
        <v>932.08529999999996</v>
      </c>
      <c r="H1809" s="1"/>
      <c r="I1809" s="1">
        <v>1224.6890000000001</v>
      </c>
      <c r="J1809" s="1"/>
      <c r="K1809" s="1">
        <v>110.5665</v>
      </c>
      <c r="L1809" s="1">
        <v>277</v>
      </c>
      <c r="M1809" s="1">
        <v>1322.92</v>
      </c>
      <c r="N1809" s="1">
        <v>5202.3620000000001</v>
      </c>
      <c r="O1809" s="1">
        <v>3921.86</v>
      </c>
      <c r="P1809" s="1">
        <v>2908.9551999999999</v>
      </c>
      <c r="Q1809" s="1">
        <v>28741.09</v>
      </c>
      <c r="R1809" s="1">
        <v>2597.0709999999999</v>
      </c>
      <c r="S1809" s="1">
        <v>137.94380000000001</v>
      </c>
      <c r="T1809" s="1">
        <v>142.1199</v>
      </c>
      <c r="U1809" s="1">
        <v>143.8356</v>
      </c>
      <c r="V1809" s="1">
        <v>146.40039999999999</v>
      </c>
      <c r="W1809" s="1">
        <v>133.74879999999999</v>
      </c>
      <c r="X1809" s="1">
        <v>2.7669999999999999</v>
      </c>
      <c r="Y1809" s="1"/>
      <c r="Z1809" s="1"/>
      <c r="AA1809" s="1">
        <v>72.984046647606334</v>
      </c>
      <c r="AB1809" s="1">
        <v>134.62</v>
      </c>
      <c r="AC1809" s="1">
        <v>93.592712865663145</v>
      </c>
      <c r="AD1809" s="1">
        <v>945.56529999999998</v>
      </c>
    </row>
    <row r="1810" spans="1:30" x14ac:dyDescent="0.35">
      <c r="A1810" s="2">
        <v>41520</v>
      </c>
      <c r="B1810" s="1">
        <v>75.436201075670979</v>
      </c>
      <c r="C1810" s="1">
        <v>1999.1229420399709</v>
      </c>
      <c r="D1810" s="1">
        <v>36.282318421908236</v>
      </c>
      <c r="E1810" s="1">
        <v>4.6173145801820477</v>
      </c>
      <c r="F1810" s="1"/>
      <c r="G1810" s="1">
        <v>936.91269999999997</v>
      </c>
      <c r="H1810" s="1"/>
      <c r="I1810" s="1">
        <v>1252.3734999999999</v>
      </c>
      <c r="J1810" s="1"/>
      <c r="K1810" s="1">
        <v>110.5569</v>
      </c>
      <c r="L1810" s="1">
        <v>276.39</v>
      </c>
      <c r="M1810" s="1">
        <v>1319.67</v>
      </c>
      <c r="N1810" s="1">
        <v>5266.4660000000003</v>
      </c>
      <c r="O1810" s="1">
        <v>3946.75</v>
      </c>
      <c r="P1810" s="1">
        <v>2921.2280000000001</v>
      </c>
      <c r="Q1810" s="1">
        <v>28792.82</v>
      </c>
      <c r="R1810" s="1">
        <v>2635.3029999999999</v>
      </c>
      <c r="S1810" s="1">
        <v>137.8837</v>
      </c>
      <c r="T1810" s="1">
        <v>142.09950000000001</v>
      </c>
      <c r="U1810" s="1">
        <v>143.84030000000001</v>
      </c>
      <c r="V1810" s="1">
        <v>146.43889999999999</v>
      </c>
      <c r="W1810" s="1">
        <v>133.72239999999999</v>
      </c>
      <c r="X1810" s="1">
        <v>2.762</v>
      </c>
      <c r="Y1810" s="1"/>
      <c r="Z1810" s="1"/>
      <c r="AA1810" s="1">
        <v>71.954666855856175</v>
      </c>
      <c r="AB1810" s="1">
        <v>136.41999999999999</v>
      </c>
      <c r="AC1810" s="1">
        <v>93.397540656167521</v>
      </c>
      <c r="AD1810" s="1">
        <v>958.19330000000002</v>
      </c>
    </row>
    <row r="1811" spans="1:30" x14ac:dyDescent="0.35">
      <c r="A1811" s="2">
        <v>41521</v>
      </c>
      <c r="B1811" s="1">
        <v>75.124371572543765</v>
      </c>
      <c r="C1811" s="1">
        <v>1989.1415864092435</v>
      </c>
      <c r="D1811" s="1">
        <v>35.036093169654293</v>
      </c>
      <c r="E1811" s="1">
        <v>4.5246198120063168</v>
      </c>
      <c r="F1811" s="1"/>
      <c r="G1811" s="1">
        <v>946.83680000000004</v>
      </c>
      <c r="H1811" s="1"/>
      <c r="I1811" s="1">
        <v>1251.1579999999999</v>
      </c>
      <c r="J1811" s="1"/>
      <c r="K1811" s="1">
        <v>110.502</v>
      </c>
      <c r="L1811" s="1">
        <v>279.18</v>
      </c>
      <c r="M1811" s="1">
        <v>1305.2</v>
      </c>
      <c r="N1811" s="1">
        <v>5264.81</v>
      </c>
      <c r="O1811" s="1">
        <v>3986.83</v>
      </c>
      <c r="P1811" s="1">
        <v>2945.6165999999998</v>
      </c>
      <c r="Q1811" s="1">
        <v>28981.08</v>
      </c>
      <c r="R1811" s="1">
        <v>2631.0459999999998</v>
      </c>
      <c r="S1811" s="1">
        <v>137.81970000000001</v>
      </c>
      <c r="T1811" s="1">
        <v>141.9289</v>
      </c>
      <c r="U1811" s="1">
        <v>143.65719999999999</v>
      </c>
      <c r="V1811" s="1">
        <v>146.20939999999999</v>
      </c>
      <c r="W1811" s="1">
        <v>133.6557</v>
      </c>
      <c r="X1811" s="1">
        <v>2.7869999999999999</v>
      </c>
      <c r="Y1811" s="1"/>
      <c r="Z1811" s="1"/>
      <c r="AA1811" s="1">
        <v>71.795872254274443</v>
      </c>
      <c r="AB1811" s="1">
        <v>134.66</v>
      </c>
      <c r="AC1811" s="1">
        <v>93.147710237292884</v>
      </c>
      <c r="AD1811" s="1">
        <v>959.01739999999995</v>
      </c>
    </row>
    <row r="1812" spans="1:30" x14ac:dyDescent="0.35">
      <c r="A1812" s="2">
        <v>41522</v>
      </c>
      <c r="B1812" s="1">
        <v>75.436201075670979</v>
      </c>
      <c r="C1812" s="1">
        <v>1949.7865270652328</v>
      </c>
      <c r="D1812" s="1">
        <v>34.662971836644132</v>
      </c>
      <c r="E1812" s="1">
        <v>4.5127716085552834</v>
      </c>
      <c r="F1812" s="1"/>
      <c r="G1812" s="1">
        <v>944.54849999999999</v>
      </c>
      <c r="H1812" s="1"/>
      <c r="I1812" s="1">
        <v>1259.0693000000001</v>
      </c>
      <c r="J1812" s="1"/>
      <c r="K1812" s="1">
        <v>110.515</v>
      </c>
      <c r="L1812" s="1">
        <v>275.66000000000003</v>
      </c>
      <c r="M1812" s="1">
        <v>1295.44</v>
      </c>
      <c r="N1812" s="1">
        <v>5222.29</v>
      </c>
      <c r="O1812" s="1">
        <v>3997.57</v>
      </c>
      <c r="P1812" s="1">
        <v>2949.2685000000001</v>
      </c>
      <c r="Q1812" s="1">
        <v>28993.9</v>
      </c>
      <c r="R1812" s="1">
        <v>2621.0140000000001</v>
      </c>
      <c r="S1812" s="1">
        <v>137.7928</v>
      </c>
      <c r="T1812" s="1">
        <v>141.94450000000001</v>
      </c>
      <c r="U1812" s="1">
        <v>143.7379</v>
      </c>
      <c r="V1812" s="1">
        <v>146.25139999999999</v>
      </c>
      <c r="W1812" s="1">
        <v>133.66900000000001</v>
      </c>
      <c r="X1812" s="1">
        <v>2.7509999999999999</v>
      </c>
      <c r="Y1812" s="1"/>
      <c r="Z1812" s="1"/>
      <c r="AA1812" s="1">
        <v>70.794775852998384</v>
      </c>
      <c r="AB1812" s="1">
        <v>132.19999999999999</v>
      </c>
      <c r="AC1812" s="1">
        <v>92.733928606031753</v>
      </c>
      <c r="AD1812" s="1">
        <v>957.00199999999995</v>
      </c>
    </row>
    <row r="1813" spans="1:30" x14ac:dyDescent="0.35">
      <c r="A1813" s="2">
        <v>41523</v>
      </c>
      <c r="B1813" s="1">
        <v>75.701587886843086</v>
      </c>
      <c r="C1813" s="1">
        <v>1979.8731847521394</v>
      </c>
      <c r="D1813" s="1">
        <v>35.610700022489944</v>
      </c>
      <c r="E1813" s="1">
        <v>4.5469223126200271</v>
      </c>
      <c r="F1813" s="1"/>
      <c r="G1813" s="1">
        <v>953.02369999999996</v>
      </c>
      <c r="H1813" s="1"/>
      <c r="I1813" s="1">
        <v>1268.7387000000001</v>
      </c>
      <c r="J1813" s="1"/>
      <c r="K1813" s="1">
        <v>110.5711</v>
      </c>
      <c r="L1813" s="1">
        <v>273.27999999999997</v>
      </c>
      <c r="M1813" s="1">
        <v>1320.76</v>
      </c>
      <c r="N1813" s="1">
        <v>5282.6229999999996</v>
      </c>
      <c r="O1813" s="1">
        <v>3999.09</v>
      </c>
      <c r="P1813" s="1">
        <v>2949.7981</v>
      </c>
      <c r="Q1813" s="1">
        <v>28972.28</v>
      </c>
      <c r="R1813" s="1">
        <v>2638.9740000000002</v>
      </c>
      <c r="S1813" s="1">
        <v>137.8271</v>
      </c>
      <c r="T1813" s="1">
        <v>141.96379999999999</v>
      </c>
      <c r="U1813" s="1">
        <v>143.77119999999999</v>
      </c>
      <c r="V1813" s="1">
        <v>146.392</v>
      </c>
      <c r="W1813" s="1">
        <v>133.73740000000001</v>
      </c>
      <c r="X1813" s="1">
        <v>2.7250000000000001</v>
      </c>
      <c r="Y1813" s="1"/>
      <c r="Z1813" s="1"/>
      <c r="AA1813" s="1">
        <v>71.146885621723072</v>
      </c>
      <c r="AB1813" s="1">
        <v>134.15</v>
      </c>
      <c r="AC1813" s="1">
        <v>93.093059833164048</v>
      </c>
      <c r="AD1813" s="1">
        <v>964.44590000000005</v>
      </c>
    </row>
    <row r="1814" spans="1:30" x14ac:dyDescent="0.35">
      <c r="A1814" s="2">
        <v>41526</v>
      </c>
      <c r="B1814" s="1">
        <v>74.155709711765567</v>
      </c>
      <c r="C1814" s="1">
        <v>1977.5917320365447</v>
      </c>
      <c r="D1814" s="1">
        <v>35.424139355984863</v>
      </c>
      <c r="E1814" s="1">
        <v>4.5748004383871637</v>
      </c>
      <c r="F1814" s="1"/>
      <c r="G1814" s="1">
        <v>972.3614</v>
      </c>
      <c r="H1814" s="1"/>
      <c r="I1814" s="1">
        <v>1270.4265</v>
      </c>
      <c r="J1814" s="1"/>
      <c r="K1814" s="1">
        <v>110.50879999999999</v>
      </c>
      <c r="L1814" s="1">
        <v>276.16000000000003</v>
      </c>
      <c r="M1814" s="1">
        <v>1314.97</v>
      </c>
      <c r="N1814" s="1">
        <v>5446.6009999999997</v>
      </c>
      <c r="O1814" s="1">
        <v>4049.78</v>
      </c>
      <c r="P1814" s="1">
        <v>2979.4535999999998</v>
      </c>
      <c r="Q1814" s="1">
        <v>29247.47</v>
      </c>
      <c r="R1814" s="1">
        <v>2731.6790000000001</v>
      </c>
      <c r="S1814" s="1">
        <v>137.84379999999999</v>
      </c>
      <c r="T1814" s="1">
        <v>141.9477</v>
      </c>
      <c r="U1814" s="1">
        <v>143.64179999999999</v>
      </c>
      <c r="V1814" s="1">
        <v>146.2483</v>
      </c>
      <c r="W1814" s="1">
        <v>133.68809999999999</v>
      </c>
      <c r="X1814" s="1">
        <v>2.7559999999999998</v>
      </c>
      <c r="Y1814" s="1"/>
      <c r="Z1814" s="1"/>
      <c r="AA1814" s="1">
        <v>71.18140618728431</v>
      </c>
      <c r="AB1814" s="1">
        <v>133.91</v>
      </c>
      <c r="AC1814" s="1">
        <v>93.264818246140365</v>
      </c>
      <c r="AD1814" s="1">
        <v>984.14970000000005</v>
      </c>
    </row>
    <row r="1815" spans="1:30" x14ac:dyDescent="0.35">
      <c r="A1815" s="2">
        <v>41527</v>
      </c>
      <c r="B1815" s="1">
        <v>72.95483439121179</v>
      </c>
      <c r="C1815" s="1">
        <v>1943.5125320973468</v>
      </c>
      <c r="D1815" s="1">
        <v>34.312237783614577</v>
      </c>
      <c r="E1815" s="1">
        <v>4.5524979377734542</v>
      </c>
      <c r="F1815" s="1"/>
      <c r="G1815" s="1">
        <v>995.38850000000002</v>
      </c>
      <c r="H1815" s="1"/>
      <c r="I1815" s="1">
        <v>1271.7601</v>
      </c>
      <c r="J1815" s="1"/>
      <c r="K1815" s="1">
        <v>110.3472</v>
      </c>
      <c r="L1815" s="1">
        <v>273.8</v>
      </c>
      <c r="M1815" s="1">
        <v>1295.08</v>
      </c>
      <c r="N1815" s="1">
        <v>5534.9219999999996</v>
      </c>
      <c r="O1815" s="1">
        <v>4074.77</v>
      </c>
      <c r="P1815" s="1">
        <v>3001.3587000000002</v>
      </c>
      <c r="Q1815" s="1">
        <v>29495.89</v>
      </c>
      <c r="R1815" s="1">
        <v>2772.355</v>
      </c>
      <c r="S1815" s="1">
        <v>137.83629999999999</v>
      </c>
      <c r="T1815" s="1">
        <v>141.8382</v>
      </c>
      <c r="U1815" s="1">
        <v>143.45959999999999</v>
      </c>
      <c r="V1815" s="1">
        <v>146.00960000000001</v>
      </c>
      <c r="W1815" s="1">
        <v>133.52260000000001</v>
      </c>
      <c r="X1815" s="1">
        <v>2.742</v>
      </c>
      <c r="Y1815" s="1"/>
      <c r="Z1815" s="1"/>
      <c r="AA1815" s="1">
        <v>70.684310043202402</v>
      </c>
      <c r="AB1815" s="1">
        <v>131.74</v>
      </c>
      <c r="AC1815" s="1">
        <v>93.046216629625064</v>
      </c>
      <c r="AD1815" s="1">
        <v>1006.5504</v>
      </c>
    </row>
    <row r="1816" spans="1:30" x14ac:dyDescent="0.35">
      <c r="A1816" s="2">
        <v>41528</v>
      </c>
      <c r="B1816" s="1">
        <v>73.173778510428789</v>
      </c>
      <c r="C1816" s="1">
        <v>1947.0773019654637</v>
      </c>
      <c r="D1816" s="1">
        <v>34.677896689964534</v>
      </c>
      <c r="E1816" s="1">
        <v>4.5511040314850977</v>
      </c>
      <c r="F1816" s="1"/>
      <c r="G1816" s="1">
        <v>1001.1972</v>
      </c>
      <c r="H1816" s="1"/>
      <c r="I1816" s="1">
        <v>1257.0289</v>
      </c>
      <c r="J1816" s="1"/>
      <c r="K1816" s="1">
        <v>110.0421</v>
      </c>
      <c r="L1816" s="1">
        <v>272.38</v>
      </c>
      <c r="M1816" s="1">
        <v>1313.88</v>
      </c>
      <c r="N1816" s="1">
        <v>5526.201</v>
      </c>
      <c r="O1816" s="1">
        <v>4070.82</v>
      </c>
      <c r="P1816" s="1">
        <v>3010.9364</v>
      </c>
      <c r="Q1816" s="1">
        <v>29763.279999999999</v>
      </c>
      <c r="R1816" s="1">
        <v>2781.3110000000001</v>
      </c>
      <c r="S1816" s="1">
        <v>137.76900000000001</v>
      </c>
      <c r="T1816" s="1">
        <v>141.71510000000001</v>
      </c>
      <c r="U1816" s="1">
        <v>143.0547</v>
      </c>
      <c r="V1816" s="1">
        <v>145.61410000000001</v>
      </c>
      <c r="W1816" s="1">
        <v>133.12729999999999</v>
      </c>
      <c r="X1816" s="1">
        <v>2.722</v>
      </c>
      <c r="Y1816" s="1"/>
      <c r="Z1816" s="1"/>
      <c r="AA1816" s="1">
        <v>71.312584336417046</v>
      </c>
      <c r="AB1816" s="1">
        <v>131.69999999999999</v>
      </c>
      <c r="AC1816" s="1">
        <v>93.311661449679363</v>
      </c>
      <c r="AD1816" s="1">
        <v>1011.9505</v>
      </c>
    </row>
    <row r="1817" spans="1:30" x14ac:dyDescent="0.35">
      <c r="A1817" s="2">
        <v>41529</v>
      </c>
      <c r="B1817" s="1">
        <v>74.235325755117202</v>
      </c>
      <c r="C1817" s="1">
        <v>1896.172388248754</v>
      </c>
      <c r="D1817" s="1">
        <v>32.469018398544371</v>
      </c>
      <c r="E1817" s="1">
        <v>4.4744391856254708</v>
      </c>
      <c r="F1817" s="1"/>
      <c r="G1817" s="1">
        <v>1001.1968000000001</v>
      </c>
      <c r="H1817" s="1"/>
      <c r="I1817" s="1">
        <v>1255.6702</v>
      </c>
      <c r="J1817" s="1"/>
      <c r="K1817" s="1">
        <v>109.9</v>
      </c>
      <c r="L1817" s="1">
        <v>268.08999999999997</v>
      </c>
      <c r="M1817" s="1">
        <v>1312.08</v>
      </c>
      <c r="N1817" s="1">
        <v>5626.5469999999996</v>
      </c>
      <c r="O1817" s="1">
        <v>4061.09</v>
      </c>
      <c r="P1817" s="1">
        <v>3001.6165999999998</v>
      </c>
      <c r="Q1817" s="1">
        <v>29723.45</v>
      </c>
      <c r="R1817" s="1">
        <v>2809.393</v>
      </c>
      <c r="S1817" s="1">
        <v>137.84190000000001</v>
      </c>
      <c r="T1817" s="1">
        <v>141.76339999999999</v>
      </c>
      <c r="U1817" s="1">
        <v>142.99809999999999</v>
      </c>
      <c r="V1817" s="1">
        <v>145.52539999999999</v>
      </c>
      <c r="W1817" s="1">
        <v>133.07490000000001</v>
      </c>
      <c r="X1817" s="1">
        <v>2.6819999999999999</v>
      </c>
      <c r="Y1817" s="1"/>
      <c r="Z1817" s="1"/>
      <c r="AA1817" s="1">
        <v>71.215926752845562</v>
      </c>
      <c r="AB1817" s="1">
        <v>127.67</v>
      </c>
      <c r="AC1817" s="1">
        <v>93.296047048499702</v>
      </c>
      <c r="AD1817" s="1">
        <v>1018.2107</v>
      </c>
    </row>
    <row r="1818" spans="1:30" x14ac:dyDescent="0.35">
      <c r="A1818" s="2">
        <v>41530</v>
      </c>
      <c r="B1818" s="1">
        <v>74.168979052324175</v>
      </c>
      <c r="C1818" s="1">
        <v>1879.3466744712423</v>
      </c>
      <c r="D1818" s="1">
        <v>33.260035624525919</v>
      </c>
      <c r="E1818" s="1">
        <v>4.4702574667604003</v>
      </c>
      <c r="F1818" s="1"/>
      <c r="G1818" s="1">
        <v>989.5231</v>
      </c>
      <c r="H1818" s="1"/>
      <c r="I1818" s="1">
        <v>1271.0445999999999</v>
      </c>
      <c r="J1818" s="1"/>
      <c r="K1818" s="1">
        <v>108.8797</v>
      </c>
      <c r="L1818" s="1">
        <v>262.77999999999997</v>
      </c>
      <c r="M1818" s="1">
        <v>1346.43</v>
      </c>
      <c r="N1818" s="1">
        <v>5575.884</v>
      </c>
      <c r="O1818" s="1">
        <v>4067.93</v>
      </c>
      <c r="P1818" s="1">
        <v>3009.7885999999999</v>
      </c>
      <c r="Q1818" s="1">
        <v>29869.95</v>
      </c>
      <c r="R1818" s="1">
        <v>2788.6060000000002</v>
      </c>
      <c r="S1818" s="1">
        <v>137.91980000000001</v>
      </c>
      <c r="T1818" s="1">
        <v>141.79490000000001</v>
      </c>
      <c r="U1818" s="1">
        <v>143.0258</v>
      </c>
      <c r="V1818" s="1">
        <v>145.46199999999999</v>
      </c>
      <c r="W1818" s="1">
        <v>131.9701</v>
      </c>
      <c r="X1818" s="1">
        <v>2.6219999999999999</v>
      </c>
      <c r="Y1818" s="1"/>
      <c r="Z1818" s="1"/>
      <c r="AA1818" s="1">
        <v>71.492091277335504</v>
      </c>
      <c r="AB1818" s="1">
        <v>127.82</v>
      </c>
      <c r="AC1818" s="1">
        <v>93.366311853808199</v>
      </c>
      <c r="AD1818" s="1">
        <v>1011.0336</v>
      </c>
    </row>
    <row r="1819" spans="1:30" x14ac:dyDescent="0.35">
      <c r="A1819" s="2">
        <v>41533</v>
      </c>
      <c r="B1819" s="1">
        <v>72.861949007301547</v>
      </c>
      <c r="C1819" s="1">
        <v>1873.0726795033563</v>
      </c>
      <c r="D1819" s="1">
        <v>32.580954798447422</v>
      </c>
      <c r="E1819" s="1">
        <v>4.5023173113926074</v>
      </c>
      <c r="F1819" s="1"/>
      <c r="G1819" s="1">
        <v>984.91470000000004</v>
      </c>
      <c r="H1819" s="1"/>
      <c r="I1819" s="1">
        <v>1281.9849999999999</v>
      </c>
      <c r="J1819" s="1"/>
      <c r="K1819" s="1">
        <v>107.9188</v>
      </c>
      <c r="L1819" s="1">
        <v>263.76</v>
      </c>
      <c r="M1819" s="1">
        <v>1313.88</v>
      </c>
      <c r="N1819" s="1">
        <v>5571.0330000000004</v>
      </c>
      <c r="O1819" s="1">
        <v>4063.24</v>
      </c>
      <c r="P1819" s="1">
        <v>3026.9391000000001</v>
      </c>
      <c r="Q1819" s="1">
        <v>30100.59</v>
      </c>
      <c r="R1819" s="1">
        <v>2776.8290000000002</v>
      </c>
      <c r="S1819" s="1">
        <v>138.02180000000001</v>
      </c>
      <c r="T1819" s="1">
        <v>141.8896</v>
      </c>
      <c r="U1819" s="1">
        <v>143.16249999999999</v>
      </c>
      <c r="V1819" s="1">
        <v>145.61760000000001</v>
      </c>
      <c r="W1819" s="1">
        <v>131.02379999999999</v>
      </c>
      <c r="X1819" s="1">
        <v>2.6309999999999998</v>
      </c>
      <c r="Y1819" s="1"/>
      <c r="Z1819" s="1"/>
      <c r="AA1819" s="1">
        <v>71.01570747259035</v>
      </c>
      <c r="AB1819" s="1">
        <v>126.45</v>
      </c>
      <c r="AC1819" s="1">
        <v>93.608335072093013</v>
      </c>
      <c r="AD1819" s="1">
        <v>1001.5251</v>
      </c>
    </row>
    <row r="1820" spans="1:30" x14ac:dyDescent="0.35">
      <c r="A1820" s="2">
        <v>41534</v>
      </c>
      <c r="B1820" s="1">
        <v>71.488572259485906</v>
      </c>
      <c r="C1820" s="1">
        <v>1867.5116385090942</v>
      </c>
      <c r="D1820" s="1">
        <v>32.461555971884167</v>
      </c>
      <c r="E1820" s="1">
        <v>4.4967416862391802</v>
      </c>
      <c r="F1820" s="1"/>
      <c r="G1820" s="1">
        <v>958.59569999999997</v>
      </c>
      <c r="H1820" s="1"/>
      <c r="I1820" s="1">
        <v>1266.8605</v>
      </c>
      <c r="J1820" s="1"/>
      <c r="K1820" s="1">
        <v>106.9434</v>
      </c>
      <c r="L1820" s="1">
        <v>262</v>
      </c>
      <c r="M1820" s="1">
        <v>1313.88</v>
      </c>
      <c r="N1820" s="1">
        <v>5454.2950000000001</v>
      </c>
      <c r="O1820" s="1">
        <v>4093.72</v>
      </c>
      <c r="P1820" s="1">
        <v>3039.7547</v>
      </c>
      <c r="Q1820" s="1">
        <v>30168.46</v>
      </c>
      <c r="R1820" s="1">
        <v>2719.6109999999999</v>
      </c>
      <c r="S1820" s="1">
        <v>138.1148</v>
      </c>
      <c r="T1820" s="1">
        <v>142.00200000000001</v>
      </c>
      <c r="U1820" s="1">
        <v>143.5565</v>
      </c>
      <c r="V1820" s="1">
        <v>146.0309</v>
      </c>
      <c r="W1820" s="1">
        <v>130.13300000000001</v>
      </c>
      <c r="X1820" s="1">
        <v>2.609</v>
      </c>
      <c r="Y1820" s="1"/>
      <c r="Z1820" s="1"/>
      <c r="AA1820" s="1">
        <v>71.602557087131487</v>
      </c>
      <c r="AB1820" s="1">
        <v>126.5</v>
      </c>
      <c r="AC1820" s="1">
        <v>93.709828679760832</v>
      </c>
      <c r="AD1820" s="1">
        <v>982.01099999999997</v>
      </c>
    </row>
    <row r="1821" spans="1:30" x14ac:dyDescent="0.35">
      <c r="A1821" s="2">
        <v>41535</v>
      </c>
      <c r="B1821" s="1">
        <v>73.472338672997395</v>
      </c>
      <c r="C1821" s="1">
        <v>1946.3643479918403</v>
      </c>
      <c r="D1821" s="1">
        <v>34.25253837033295</v>
      </c>
      <c r="E1821" s="1">
        <v>4.5580735629268814</v>
      </c>
      <c r="F1821" s="1"/>
      <c r="G1821" s="1">
        <v>965.99300000000005</v>
      </c>
      <c r="H1821" s="1"/>
      <c r="I1821" s="1">
        <v>1270.8016</v>
      </c>
      <c r="J1821" s="1"/>
      <c r="K1821" s="1">
        <v>106.1867</v>
      </c>
      <c r="L1821" s="1">
        <v>259.02</v>
      </c>
      <c r="M1821" s="1">
        <v>1312.44</v>
      </c>
      <c r="N1821" s="1">
        <v>5486.3</v>
      </c>
      <c r="O1821" s="1">
        <v>4135.21</v>
      </c>
      <c r="P1821" s="1">
        <v>3076.8074000000001</v>
      </c>
      <c r="Q1821" s="1">
        <v>30454.45</v>
      </c>
      <c r="R1821" s="1">
        <v>2725.424</v>
      </c>
      <c r="S1821" s="1">
        <v>138.16059999999999</v>
      </c>
      <c r="T1821" s="1">
        <v>141.99019999999999</v>
      </c>
      <c r="U1821" s="1">
        <v>143.61840000000001</v>
      </c>
      <c r="V1821" s="1">
        <v>146.09540000000001</v>
      </c>
      <c r="W1821" s="1">
        <v>129.5592</v>
      </c>
      <c r="X1821" s="1">
        <v>2.589</v>
      </c>
      <c r="Y1821" s="1"/>
      <c r="Z1821" s="1"/>
      <c r="AA1821" s="1">
        <v>72.486283565499321</v>
      </c>
      <c r="AB1821" s="1">
        <v>132.01</v>
      </c>
      <c r="AC1821" s="1">
        <v>94.3734407298966</v>
      </c>
      <c r="AD1821" s="1">
        <v>984.16989999999998</v>
      </c>
    </row>
    <row r="1822" spans="1:30" x14ac:dyDescent="0.35">
      <c r="A1822" s="2">
        <v>41540</v>
      </c>
      <c r="B1822" s="1">
        <v>71.62367458887897</v>
      </c>
      <c r="C1822" s="1">
        <v>1885.4780786444032</v>
      </c>
      <c r="D1822" s="1">
        <v>32.28245773203929</v>
      </c>
      <c r="E1822" s="1">
        <v>4.5957090327125165</v>
      </c>
      <c r="F1822" s="1"/>
      <c r="G1822" s="1">
        <v>981.99850000000004</v>
      </c>
      <c r="H1822" s="1"/>
      <c r="I1822" s="1">
        <v>1306.94</v>
      </c>
      <c r="J1822" s="1"/>
      <c r="K1822" s="1">
        <v>105.7325</v>
      </c>
      <c r="L1822" s="1">
        <v>263.39</v>
      </c>
      <c r="M1822" s="1">
        <v>1296.52</v>
      </c>
      <c r="N1822" s="1">
        <v>5566.2079999999996</v>
      </c>
      <c r="O1822" s="1">
        <v>4115.17</v>
      </c>
      <c r="P1822" s="1">
        <v>3035.0853999999999</v>
      </c>
      <c r="Q1822" s="1">
        <v>29921.919999999998</v>
      </c>
      <c r="R1822" s="1">
        <v>2769.9920000000002</v>
      </c>
      <c r="S1822" s="1">
        <v>138.21369999999999</v>
      </c>
      <c r="T1822" s="1">
        <v>142.32130000000001</v>
      </c>
      <c r="U1822" s="1">
        <v>144.03100000000001</v>
      </c>
      <c r="V1822" s="1">
        <v>146.81020000000001</v>
      </c>
      <c r="W1822" s="1">
        <v>129.5378</v>
      </c>
      <c r="X1822" s="1">
        <v>2.629</v>
      </c>
      <c r="Y1822" s="1"/>
      <c r="Z1822" s="1"/>
      <c r="AA1822" s="1">
        <v>72.969571483356731</v>
      </c>
      <c r="AB1822" s="1">
        <v>127.55</v>
      </c>
      <c r="AC1822" s="1">
        <v>94.357826328716939</v>
      </c>
      <c r="AD1822" s="1">
        <v>999.91449999999998</v>
      </c>
    </row>
    <row r="1823" spans="1:30" x14ac:dyDescent="0.35">
      <c r="A1823" s="2">
        <v>41541</v>
      </c>
      <c r="B1823" s="1">
        <v>72.131643912204353</v>
      </c>
      <c r="C1823" s="1">
        <v>1886.476214207476</v>
      </c>
      <c r="D1823" s="1">
        <v>32.401856558602546</v>
      </c>
      <c r="E1823" s="1">
        <v>4.5371649686015285</v>
      </c>
      <c r="F1823" s="1"/>
      <c r="G1823" s="1">
        <v>983.08950000000004</v>
      </c>
      <c r="H1823" s="1"/>
      <c r="I1823" s="1">
        <v>1298.8173999999999</v>
      </c>
      <c r="J1823" s="1"/>
      <c r="K1823" s="1">
        <v>105.3275</v>
      </c>
      <c r="L1823" s="1">
        <v>262.45</v>
      </c>
      <c r="M1823" s="1">
        <v>1312.8</v>
      </c>
      <c r="N1823" s="1">
        <v>5563.9</v>
      </c>
      <c r="O1823" s="1">
        <v>4118.42</v>
      </c>
      <c r="P1823" s="1">
        <v>3027.5171</v>
      </c>
      <c r="Q1823" s="1">
        <v>29792.17</v>
      </c>
      <c r="R1823" s="1">
        <v>2738.1689999999999</v>
      </c>
      <c r="S1823" s="1">
        <v>138.2114</v>
      </c>
      <c r="T1823" s="1">
        <v>142.3443</v>
      </c>
      <c r="U1823" s="1">
        <v>143.99879999999999</v>
      </c>
      <c r="V1823" s="1">
        <v>146.69319999999999</v>
      </c>
      <c r="W1823" s="1">
        <v>129.16319999999999</v>
      </c>
      <c r="X1823" s="1">
        <v>2.6219999999999999</v>
      </c>
      <c r="Y1823" s="1"/>
      <c r="Z1823" s="1"/>
      <c r="AA1823" s="1">
        <v>73.756640378153079</v>
      </c>
      <c r="AB1823" s="1">
        <v>127.66</v>
      </c>
      <c r="AC1823" s="1">
        <v>94.478837937859353</v>
      </c>
      <c r="AD1823" s="1">
        <v>993.28740000000005</v>
      </c>
    </row>
    <row r="1824" spans="1:30" x14ac:dyDescent="0.35">
      <c r="A1824" s="2">
        <v>41542</v>
      </c>
      <c r="B1824" s="1">
        <v>71.556836520020369</v>
      </c>
      <c r="C1824" s="1">
        <v>1904.0148819586113</v>
      </c>
      <c r="D1824" s="1">
        <v>32.6645339770417</v>
      </c>
      <c r="E1824" s="1">
        <v>4.5622552817919519</v>
      </c>
      <c r="F1824" s="1"/>
      <c r="G1824" s="1">
        <v>987.5924</v>
      </c>
      <c r="H1824" s="1"/>
      <c r="I1824" s="1">
        <v>1286.2383</v>
      </c>
      <c r="J1824" s="1"/>
      <c r="K1824" s="1">
        <v>105.3922</v>
      </c>
      <c r="L1824" s="1">
        <v>262.2</v>
      </c>
      <c r="M1824" s="1">
        <v>1319.31</v>
      </c>
      <c r="N1824" s="1">
        <v>5555.4269999999997</v>
      </c>
      <c r="O1824" s="1">
        <v>4110.71</v>
      </c>
      <c r="P1824" s="1">
        <v>3019.3076000000001</v>
      </c>
      <c r="Q1824" s="1">
        <v>29673.02</v>
      </c>
      <c r="R1824" s="1">
        <v>2721.5259999999998</v>
      </c>
      <c r="S1824" s="1">
        <v>138.29599999999999</v>
      </c>
      <c r="T1824" s="1">
        <v>142.57329999999999</v>
      </c>
      <c r="U1824" s="1">
        <v>144.1549</v>
      </c>
      <c r="V1824" s="1">
        <v>146.72280000000001</v>
      </c>
      <c r="W1824" s="1">
        <v>129.1788</v>
      </c>
      <c r="X1824" s="1">
        <v>2.629</v>
      </c>
      <c r="Y1824" s="1"/>
      <c r="Z1824" s="1"/>
      <c r="AA1824" s="1">
        <v>73.908530866622556</v>
      </c>
      <c r="AB1824" s="1">
        <v>128.79</v>
      </c>
      <c r="AC1824" s="1">
        <v>94.623271148771252</v>
      </c>
      <c r="AD1824" s="1">
        <v>994.1644</v>
      </c>
    </row>
    <row r="1825" spans="1:30" x14ac:dyDescent="0.35">
      <c r="A1825" s="2">
        <v>41543</v>
      </c>
      <c r="B1825" s="1">
        <v>72.245268629263975</v>
      </c>
      <c r="C1825" s="1">
        <v>1887.7595313599982</v>
      </c>
      <c r="D1825" s="1">
        <v>32.409318985262743</v>
      </c>
      <c r="E1825" s="1">
        <v>4.6082541893077282</v>
      </c>
      <c r="F1825" s="1"/>
      <c r="G1825" s="1">
        <v>960.32590000000005</v>
      </c>
      <c r="H1825" s="1"/>
      <c r="I1825" s="1">
        <v>1272.6171999999999</v>
      </c>
      <c r="J1825" s="1"/>
      <c r="K1825" s="1">
        <v>105.6722</v>
      </c>
      <c r="L1825" s="1">
        <v>264.57</v>
      </c>
      <c r="M1825" s="1">
        <v>1323.29</v>
      </c>
      <c r="N1825" s="1">
        <v>5397.5339999999997</v>
      </c>
      <c r="O1825" s="1">
        <v>4140.29</v>
      </c>
      <c r="P1825" s="1">
        <v>3030.4117999999999</v>
      </c>
      <c r="Q1825" s="1">
        <v>29779.94</v>
      </c>
      <c r="R1825" s="1">
        <v>2671.569</v>
      </c>
      <c r="S1825" s="1">
        <v>138.38980000000001</v>
      </c>
      <c r="T1825" s="1">
        <v>142.78530000000001</v>
      </c>
      <c r="U1825" s="1">
        <v>144.3323</v>
      </c>
      <c r="V1825" s="1">
        <v>147.06720000000001</v>
      </c>
      <c r="W1825" s="1">
        <v>129.53559999999999</v>
      </c>
      <c r="X1825" s="1">
        <v>2.6320000000000001</v>
      </c>
      <c r="Y1825" s="1"/>
      <c r="Z1825" s="1"/>
      <c r="AA1825" s="1">
        <v>73.390722383203908</v>
      </c>
      <c r="AB1825" s="1">
        <v>127.79</v>
      </c>
      <c r="AC1825" s="1">
        <v>94.537391942283094</v>
      </c>
      <c r="AD1825" s="1">
        <v>968.96209999999996</v>
      </c>
    </row>
    <row r="1826" spans="1:30" x14ac:dyDescent="0.35">
      <c r="A1826" s="2">
        <v>41544</v>
      </c>
      <c r="B1826" s="1">
        <v>71.750666919710312</v>
      </c>
      <c r="C1826" s="1">
        <v>1908.150015005627</v>
      </c>
      <c r="D1826" s="1">
        <v>32.491405678524984</v>
      </c>
      <c r="E1826" s="1">
        <v>4.6333445024981508</v>
      </c>
      <c r="F1826" s="1"/>
      <c r="G1826" s="1">
        <v>959.2056</v>
      </c>
      <c r="H1826" s="1"/>
      <c r="I1826" s="1">
        <v>1279.5175999999999</v>
      </c>
      <c r="J1826" s="1"/>
      <c r="K1826" s="1">
        <v>105.5223</v>
      </c>
      <c r="L1826" s="1">
        <v>263.58</v>
      </c>
      <c r="M1826" s="1">
        <v>1335.22</v>
      </c>
      <c r="N1826" s="1">
        <v>5415.41</v>
      </c>
      <c r="O1826" s="1">
        <v>4134.07</v>
      </c>
      <c r="P1826" s="1">
        <v>3018.2357000000002</v>
      </c>
      <c r="Q1826" s="1">
        <v>29643.82</v>
      </c>
      <c r="R1826" s="1">
        <v>2683.3649999999998</v>
      </c>
      <c r="S1826" s="1">
        <v>138.3938</v>
      </c>
      <c r="T1826" s="1">
        <v>142.8321</v>
      </c>
      <c r="U1826" s="1">
        <v>144.21879999999999</v>
      </c>
      <c r="V1826" s="1">
        <v>147.01410000000001</v>
      </c>
      <c r="W1826" s="1">
        <v>129.3674</v>
      </c>
      <c r="X1826" s="1">
        <v>2.6219999999999999</v>
      </c>
      <c r="Y1826" s="1"/>
      <c r="Z1826" s="1"/>
      <c r="AA1826" s="1">
        <v>73.570229324122366</v>
      </c>
      <c r="AB1826" s="1">
        <v>128.97</v>
      </c>
      <c r="AC1826" s="1">
        <v>94.662307151720412</v>
      </c>
      <c r="AD1826" s="1">
        <v>970.37019999999995</v>
      </c>
    </row>
    <row r="1827" spans="1:30" x14ac:dyDescent="0.35">
      <c r="A1827" s="2">
        <v>41547</v>
      </c>
      <c r="B1827" s="1">
        <v>71.697196464623431</v>
      </c>
      <c r="C1827" s="1">
        <v>1890.7539380492165</v>
      </c>
      <c r="D1827" s="1">
        <v>32.379469278621933</v>
      </c>
      <c r="E1827" s="1">
        <v>4.6431018465166494</v>
      </c>
      <c r="F1827" s="1"/>
      <c r="G1827" s="1">
        <v>962.38750000000005</v>
      </c>
      <c r="H1827" s="1"/>
      <c r="I1827" s="1">
        <v>1297.1587</v>
      </c>
      <c r="J1827" s="1"/>
      <c r="K1827" s="1">
        <v>105.61499999999999</v>
      </c>
      <c r="L1827" s="1">
        <v>265.64999999999998</v>
      </c>
      <c r="M1827" s="1">
        <v>1342.09</v>
      </c>
      <c r="N1827" s="1">
        <v>5477.5410000000002</v>
      </c>
      <c r="O1827" s="1">
        <v>4123.3999999999996</v>
      </c>
      <c r="P1827" s="1">
        <v>3000.1785</v>
      </c>
      <c r="Q1827" s="1">
        <v>29394.04</v>
      </c>
      <c r="R1827" s="1">
        <v>2699.1239999999998</v>
      </c>
      <c r="S1827" s="1">
        <v>138.45859999999999</v>
      </c>
      <c r="T1827" s="1">
        <v>142.82499999999999</v>
      </c>
      <c r="U1827" s="1">
        <v>144.30779999999999</v>
      </c>
      <c r="V1827" s="1">
        <v>147.0137</v>
      </c>
      <c r="W1827" s="1">
        <v>129.44919999999999</v>
      </c>
      <c r="X1827" s="1">
        <v>2.649</v>
      </c>
      <c r="Y1827" s="1"/>
      <c r="Z1827" s="1"/>
      <c r="AA1827" s="1">
        <v>73.459763514326397</v>
      </c>
      <c r="AB1827" s="1">
        <v>128.18</v>
      </c>
      <c r="AC1827" s="1">
        <v>94.724764756439072</v>
      </c>
      <c r="AD1827" s="1">
        <v>974.90449999999998</v>
      </c>
    </row>
    <row r="1828" spans="1:30" x14ac:dyDescent="0.35">
      <c r="A1828" s="2">
        <v>41555</v>
      </c>
      <c r="B1828" s="1">
        <v>73.1342149450834</v>
      </c>
      <c r="C1828" s="1">
        <v>1881.7707179815618</v>
      </c>
      <c r="D1828" s="1">
        <v>33.267498051186124</v>
      </c>
      <c r="E1828" s="1">
        <v>4.5929212201358025</v>
      </c>
      <c r="F1828" s="1"/>
      <c r="G1828" s="1">
        <v>972.13390000000004</v>
      </c>
      <c r="H1828" s="1"/>
      <c r="I1828" s="1">
        <v>1325.5266999999999</v>
      </c>
      <c r="J1828" s="1"/>
      <c r="K1828" s="1">
        <v>105.8441</v>
      </c>
      <c r="L1828" s="1">
        <v>263.2</v>
      </c>
      <c r="M1828" s="1">
        <v>1358.73</v>
      </c>
      <c r="N1828" s="1">
        <v>5550.6469999999999</v>
      </c>
      <c r="O1828" s="1">
        <v>4040.37</v>
      </c>
      <c r="P1828" s="1">
        <v>2955.4105</v>
      </c>
      <c r="Q1828" s="1">
        <v>28729.53</v>
      </c>
      <c r="R1828" s="1">
        <v>2735.8719999999998</v>
      </c>
      <c r="S1828" s="1">
        <v>138.5925</v>
      </c>
      <c r="T1828" s="1">
        <v>143.04900000000001</v>
      </c>
      <c r="U1828" s="1">
        <v>144.4367</v>
      </c>
      <c r="V1828" s="1">
        <v>147.13390000000001</v>
      </c>
      <c r="W1828" s="1">
        <v>129.67060000000001</v>
      </c>
      <c r="X1828" s="1">
        <v>2.63</v>
      </c>
      <c r="Y1828" s="1"/>
      <c r="Z1828" s="1"/>
      <c r="AA1828" s="1">
        <v>73.492798932030382</v>
      </c>
      <c r="AB1828" s="1">
        <v>127.4</v>
      </c>
      <c r="AC1828" s="1">
        <v>94.548731913002896</v>
      </c>
      <c r="AD1828" s="1">
        <v>986.70579999999995</v>
      </c>
    </row>
    <row r="1829" spans="1:30" x14ac:dyDescent="0.35">
      <c r="A1829" s="2">
        <v>41556</v>
      </c>
      <c r="B1829" s="1">
        <v>72.352209539437737</v>
      </c>
      <c r="C1829" s="1">
        <v>1860.0969171834108</v>
      </c>
      <c r="D1829" s="1">
        <v>32.67050391836986</v>
      </c>
      <c r="E1829" s="1">
        <v>4.4981355925275368</v>
      </c>
      <c r="F1829" s="1"/>
      <c r="G1829" s="1">
        <v>973.64660000000003</v>
      </c>
      <c r="H1829" s="1"/>
      <c r="I1829" s="1">
        <v>1343.4204999999999</v>
      </c>
      <c r="J1829" s="1"/>
      <c r="K1829" s="1">
        <v>105.5476</v>
      </c>
      <c r="L1829" s="1">
        <v>262.10000000000002</v>
      </c>
      <c r="M1829" s="1">
        <v>1356.92</v>
      </c>
      <c r="N1829" s="1">
        <v>5609.26</v>
      </c>
      <c r="O1829" s="1">
        <v>4022.02</v>
      </c>
      <c r="P1829" s="1">
        <v>2957.3987999999999</v>
      </c>
      <c r="Q1829" s="1">
        <v>28780.97</v>
      </c>
      <c r="R1829" s="1">
        <v>2749.0619999999999</v>
      </c>
      <c r="S1829" s="1">
        <v>138.5916</v>
      </c>
      <c r="T1829" s="1">
        <v>143.0051</v>
      </c>
      <c r="U1829" s="1">
        <v>144.37110000000001</v>
      </c>
      <c r="V1829" s="1">
        <v>147.0179</v>
      </c>
      <c r="W1829" s="1">
        <v>129.2715</v>
      </c>
      <c r="X1829" s="1">
        <v>2.6150000000000002</v>
      </c>
      <c r="Y1829" s="1"/>
      <c r="Z1829" s="1"/>
      <c r="AA1829" s="1">
        <v>72.904413520970508</v>
      </c>
      <c r="AB1829" s="1">
        <v>126.11</v>
      </c>
      <c r="AC1829" s="1">
        <v>94.533105314884892</v>
      </c>
      <c r="AD1829" s="1">
        <v>992.49760000000003</v>
      </c>
    </row>
    <row r="1830" spans="1:30" x14ac:dyDescent="0.35">
      <c r="A1830" s="2">
        <v>41557</v>
      </c>
      <c r="B1830" s="1">
        <v>74.103366943533146</v>
      </c>
      <c r="C1830" s="1">
        <v>1834.2879833382444</v>
      </c>
      <c r="D1830" s="1">
        <v>32.357081998641327</v>
      </c>
      <c r="E1830" s="1">
        <v>4.522528952573782</v>
      </c>
      <c r="F1830" s="1"/>
      <c r="G1830" s="1">
        <v>972.33989999999994</v>
      </c>
      <c r="H1830" s="1"/>
      <c r="I1830" s="1">
        <v>1340.1088999999999</v>
      </c>
      <c r="J1830" s="1"/>
      <c r="K1830" s="1">
        <v>105.8656</v>
      </c>
      <c r="L1830" s="1">
        <v>259.8</v>
      </c>
      <c r="M1830" s="1">
        <v>1341.73</v>
      </c>
      <c r="N1830" s="1">
        <v>5538.06</v>
      </c>
      <c r="O1830" s="1">
        <v>4112.78</v>
      </c>
      <c r="P1830" s="1">
        <v>3022.4277999999999</v>
      </c>
      <c r="Q1830" s="1">
        <v>29409.14</v>
      </c>
      <c r="R1830" s="1">
        <v>2721.902</v>
      </c>
      <c r="S1830" s="1">
        <v>138.65010000000001</v>
      </c>
      <c r="T1830" s="1">
        <v>143.05119999999999</v>
      </c>
      <c r="U1830" s="1">
        <v>144.4126</v>
      </c>
      <c r="V1830" s="1">
        <v>147.11510000000001</v>
      </c>
      <c r="W1830" s="1">
        <v>129.5523</v>
      </c>
      <c r="X1830" s="1">
        <v>2.5950000000000002</v>
      </c>
      <c r="Y1830" s="1"/>
      <c r="Z1830" s="1"/>
      <c r="AA1830" s="1">
        <v>73.022090603182491</v>
      </c>
      <c r="AB1830" s="1">
        <v>124.27</v>
      </c>
      <c r="AC1830" s="1">
        <v>94.525292015825897</v>
      </c>
      <c r="AD1830" s="1">
        <v>1000.4236</v>
      </c>
    </row>
    <row r="1831" spans="1:30" x14ac:dyDescent="0.35">
      <c r="A1831" s="2">
        <v>41558</v>
      </c>
      <c r="B1831" s="1">
        <v>73.715706144153245</v>
      </c>
      <c r="C1831" s="1">
        <v>1812.0438193611947</v>
      </c>
      <c r="D1831" s="1">
        <v>31.834712132427093</v>
      </c>
      <c r="E1831" s="1">
        <v>4.5566796566385248</v>
      </c>
      <c r="F1831" s="1"/>
      <c r="G1831" s="1">
        <v>989.01260000000002</v>
      </c>
      <c r="H1831" s="1"/>
      <c r="I1831" s="1">
        <v>1355.9845</v>
      </c>
      <c r="J1831" s="1"/>
      <c r="K1831" s="1">
        <v>105.85039999999999</v>
      </c>
      <c r="L1831" s="1">
        <v>257.77</v>
      </c>
      <c r="M1831" s="1">
        <v>1321.84</v>
      </c>
      <c r="N1831" s="1">
        <v>5680.6030000000001</v>
      </c>
      <c r="O1831" s="1">
        <v>4146.82</v>
      </c>
      <c r="P1831" s="1">
        <v>3041.4254000000001</v>
      </c>
      <c r="Q1831" s="1">
        <v>29625.03</v>
      </c>
      <c r="R1831" s="1">
        <v>2765.8130000000001</v>
      </c>
      <c r="S1831" s="1">
        <v>138.732</v>
      </c>
      <c r="T1831" s="1">
        <v>143.053</v>
      </c>
      <c r="U1831" s="1">
        <v>144.40199999999999</v>
      </c>
      <c r="V1831" s="1">
        <v>147.09739999999999</v>
      </c>
      <c r="W1831" s="1">
        <v>129.49090000000001</v>
      </c>
      <c r="X1831" s="1">
        <v>2.569</v>
      </c>
      <c r="Y1831" s="1"/>
      <c r="Z1831" s="1"/>
      <c r="AA1831" s="1">
        <v>72.997862968609439</v>
      </c>
      <c r="AB1831" s="1">
        <v>122.6</v>
      </c>
      <c r="AC1831" s="1">
        <v>94.603425006415918</v>
      </c>
      <c r="AD1831" s="1">
        <v>1020.1292</v>
      </c>
    </row>
    <row r="1832" spans="1:30" x14ac:dyDescent="0.35">
      <c r="A1832" s="2">
        <v>41561</v>
      </c>
      <c r="B1832" s="1">
        <v>73.642184268408784</v>
      </c>
      <c r="C1832" s="1">
        <v>1814.8956352556881</v>
      </c>
      <c r="D1832" s="1">
        <v>31.730238159184253</v>
      </c>
      <c r="E1832" s="1">
        <v>4.6061633298751925</v>
      </c>
      <c r="F1832" s="1"/>
      <c r="G1832" s="1">
        <v>1001.1069</v>
      </c>
      <c r="H1832" s="1"/>
      <c r="I1832" s="1">
        <v>1366.7032999999999</v>
      </c>
      <c r="J1832" s="1"/>
      <c r="K1832" s="1">
        <v>105.5312</v>
      </c>
      <c r="L1832" s="1">
        <v>255.25</v>
      </c>
      <c r="M1832" s="1">
        <v>1313.16</v>
      </c>
      <c r="N1832" s="1">
        <v>5752.06</v>
      </c>
      <c r="O1832" s="1">
        <v>4172.42</v>
      </c>
      <c r="P1832" s="1">
        <v>3053.8353000000002</v>
      </c>
      <c r="Q1832" s="1">
        <v>29749.759999999998</v>
      </c>
      <c r="R1832" s="1">
        <v>2770.3319999999999</v>
      </c>
      <c r="S1832" s="1">
        <v>138.74109999999999</v>
      </c>
      <c r="T1832" s="1">
        <v>143.0078</v>
      </c>
      <c r="U1832" s="1">
        <v>144.1611</v>
      </c>
      <c r="V1832" s="1">
        <v>146.81710000000001</v>
      </c>
      <c r="W1832" s="1">
        <v>129.0753</v>
      </c>
      <c r="X1832" s="1">
        <v>2.5430000000000001</v>
      </c>
      <c r="Y1832" s="1"/>
      <c r="Z1832" s="1"/>
      <c r="AA1832" s="1">
        <v>72.412938648202868</v>
      </c>
      <c r="AB1832" s="1">
        <v>122.83</v>
      </c>
      <c r="AC1832" s="1">
        <v>94.419812478529337</v>
      </c>
      <c r="AD1832" s="1">
        <v>1031.5279</v>
      </c>
    </row>
    <row r="1833" spans="1:30" x14ac:dyDescent="0.35">
      <c r="A1833" s="2">
        <v>41562</v>
      </c>
      <c r="B1833" s="1">
        <v>72.853495055877261</v>
      </c>
      <c r="C1833" s="1">
        <v>1825.3047632705895</v>
      </c>
      <c r="D1833" s="1">
        <v>31.775012719145469</v>
      </c>
      <c r="E1833" s="1">
        <v>4.6054663767310142</v>
      </c>
      <c r="F1833" s="1"/>
      <c r="G1833" s="1">
        <v>1006.7316</v>
      </c>
      <c r="H1833" s="1"/>
      <c r="I1833" s="1">
        <v>1363.3987</v>
      </c>
      <c r="J1833" s="1"/>
      <c r="K1833" s="1">
        <v>105.31010000000001</v>
      </c>
      <c r="L1833" s="1">
        <v>253.36</v>
      </c>
      <c r="M1833" s="1">
        <v>1308.46</v>
      </c>
      <c r="N1833" s="1">
        <v>5764.4049999999997</v>
      </c>
      <c r="O1833" s="1">
        <v>4149.17</v>
      </c>
      <c r="P1833" s="1">
        <v>3032.2728999999999</v>
      </c>
      <c r="Q1833" s="1">
        <v>29490.68</v>
      </c>
      <c r="R1833" s="1">
        <v>2764.703</v>
      </c>
      <c r="S1833" s="1">
        <v>138.77959999999999</v>
      </c>
      <c r="T1833" s="1">
        <v>142.94759999999999</v>
      </c>
      <c r="U1833" s="1">
        <v>144.1925</v>
      </c>
      <c r="V1833" s="1">
        <v>146.65</v>
      </c>
      <c r="W1833" s="1">
        <v>128.8357</v>
      </c>
      <c r="X1833" s="1">
        <v>2.5329999999999999</v>
      </c>
      <c r="Y1833" s="1"/>
      <c r="Z1833" s="1"/>
      <c r="AA1833" s="1">
        <v>72.364483379056765</v>
      </c>
      <c r="AB1833" s="1">
        <v>123.73</v>
      </c>
      <c r="AC1833" s="1">
        <v>94.501852118648884</v>
      </c>
      <c r="AD1833" s="1">
        <v>1031.6753000000001</v>
      </c>
    </row>
    <row r="1834" spans="1:30" x14ac:dyDescent="0.35">
      <c r="A1834" s="2">
        <v>41563</v>
      </c>
      <c r="B1834" s="1">
        <v>73.849382281870447</v>
      </c>
      <c r="C1834" s="1">
        <v>1827.7288067809091</v>
      </c>
      <c r="D1834" s="1">
        <v>31.954110958990348</v>
      </c>
      <c r="E1834" s="1">
        <v>4.6256780179121879</v>
      </c>
      <c r="F1834" s="1"/>
      <c r="G1834" s="1">
        <v>988.66600000000005</v>
      </c>
      <c r="H1834" s="1"/>
      <c r="I1834" s="1">
        <v>1332.2693999999999</v>
      </c>
      <c r="J1834" s="1"/>
      <c r="K1834" s="1">
        <v>105.28579999999999</v>
      </c>
      <c r="L1834" s="1">
        <v>255.01</v>
      </c>
      <c r="M1834" s="1">
        <v>1310.6300000000001</v>
      </c>
      <c r="N1834" s="1">
        <v>5660.4</v>
      </c>
      <c r="O1834" s="1">
        <v>4198.8599999999997</v>
      </c>
      <c r="P1834" s="1">
        <v>3074.5419999999999</v>
      </c>
      <c r="Q1834" s="1">
        <v>29898.36</v>
      </c>
      <c r="R1834" s="1">
        <v>2712.998</v>
      </c>
      <c r="S1834" s="1">
        <v>138.7696</v>
      </c>
      <c r="T1834" s="1">
        <v>142.81970000000001</v>
      </c>
      <c r="U1834" s="1">
        <v>144.06059999999999</v>
      </c>
      <c r="V1834" s="1">
        <v>146.45910000000001</v>
      </c>
      <c r="W1834" s="1">
        <v>128.7448</v>
      </c>
      <c r="X1834" s="1">
        <v>2.5489999999999999</v>
      </c>
      <c r="Y1834" s="1"/>
      <c r="Z1834" s="1"/>
      <c r="AA1834" s="1">
        <v>73.2712891302196</v>
      </c>
      <c r="AB1834" s="1">
        <v>123.54</v>
      </c>
      <c r="AC1834" s="1">
        <v>94.736251090418989</v>
      </c>
      <c r="AD1834" s="1">
        <v>1005.2415</v>
      </c>
    </row>
    <row r="1835" spans="1:30" x14ac:dyDescent="0.35">
      <c r="A1835" s="2">
        <v>41564</v>
      </c>
      <c r="B1835" s="1">
        <v>72.853495055877261</v>
      </c>
      <c r="C1835" s="1">
        <v>1873.6430426822551</v>
      </c>
      <c r="D1835" s="1">
        <v>32.655579065049452</v>
      </c>
      <c r="E1835" s="1">
        <v>4.5803760635405908</v>
      </c>
      <c r="F1835" s="1"/>
      <c r="G1835" s="1">
        <v>983.68889999999999</v>
      </c>
      <c r="H1835" s="1"/>
      <c r="I1835" s="1">
        <v>1319.6387999999999</v>
      </c>
      <c r="J1835" s="1"/>
      <c r="K1835" s="1">
        <v>105.2996</v>
      </c>
      <c r="L1835" s="1">
        <v>254.02</v>
      </c>
      <c r="M1835" s="1">
        <v>1300.5</v>
      </c>
      <c r="N1835" s="1">
        <v>5652.35</v>
      </c>
      <c r="O1835" s="1">
        <v>4224.8500000000004</v>
      </c>
      <c r="P1835" s="1">
        <v>3095.4196000000002</v>
      </c>
      <c r="Q1835" s="1">
        <v>29901.61</v>
      </c>
      <c r="R1835" s="1">
        <v>2703.989</v>
      </c>
      <c r="S1835" s="1">
        <v>138.76669999999999</v>
      </c>
      <c r="T1835" s="1">
        <v>142.94569999999999</v>
      </c>
      <c r="U1835" s="1">
        <v>144.0179</v>
      </c>
      <c r="V1835" s="1">
        <v>146.4264</v>
      </c>
      <c r="W1835" s="1">
        <v>128.7465</v>
      </c>
      <c r="X1835" s="1">
        <v>2.5310000000000001</v>
      </c>
      <c r="Y1835" s="1"/>
      <c r="Z1835" s="1"/>
      <c r="AA1835" s="1">
        <v>73.935818535651933</v>
      </c>
      <c r="AB1835" s="1">
        <v>127.42</v>
      </c>
      <c r="AC1835" s="1">
        <v>94.955804793976995</v>
      </c>
      <c r="AD1835" s="1">
        <v>999.55690000000004</v>
      </c>
    </row>
    <row r="1836" spans="1:30" x14ac:dyDescent="0.35">
      <c r="A1836" s="2">
        <v>41565</v>
      </c>
      <c r="B1836" s="1">
        <v>73.481772903148126</v>
      </c>
      <c r="C1836" s="1">
        <v>1876.9226309609226</v>
      </c>
      <c r="D1836" s="1">
        <v>32.752590611632094</v>
      </c>
      <c r="E1836" s="1">
        <v>4.5929212201358025</v>
      </c>
      <c r="F1836" s="1"/>
      <c r="G1836" s="1">
        <v>986.12549999999999</v>
      </c>
      <c r="H1836" s="1"/>
      <c r="I1836" s="1">
        <v>1329.6608000000001</v>
      </c>
      <c r="J1836" s="1"/>
      <c r="K1836" s="1">
        <v>105.3135</v>
      </c>
      <c r="L1836" s="1">
        <v>260.13</v>
      </c>
      <c r="M1836" s="1">
        <v>1310.99</v>
      </c>
      <c r="N1836" s="1">
        <v>5652.5659999999998</v>
      </c>
      <c r="O1836" s="1">
        <v>4280.79</v>
      </c>
      <c r="P1836" s="1">
        <v>3115.7705999999998</v>
      </c>
      <c r="Q1836" s="1">
        <v>29956.080000000002</v>
      </c>
      <c r="R1836" s="1">
        <v>2718.2939999999999</v>
      </c>
      <c r="S1836" s="1">
        <v>138.71469999999999</v>
      </c>
      <c r="T1836" s="1">
        <v>142.8321</v>
      </c>
      <c r="U1836" s="1">
        <v>143.9365</v>
      </c>
      <c r="V1836" s="1">
        <v>146.30930000000001</v>
      </c>
      <c r="W1836" s="1">
        <v>128.73759999999999</v>
      </c>
      <c r="X1836" s="1">
        <v>2.605</v>
      </c>
      <c r="Y1836" s="1"/>
      <c r="Z1836" s="1">
        <v>1000</v>
      </c>
      <c r="AA1836" s="1">
        <v>74.095028705703427</v>
      </c>
      <c r="AB1836" s="1">
        <v>126.85</v>
      </c>
      <c r="AC1836" s="1">
        <v>94.970650062189094</v>
      </c>
      <c r="AD1836" s="1">
        <v>1003.4093</v>
      </c>
    </row>
    <row r="1837" spans="1:30" x14ac:dyDescent="0.35">
      <c r="A1837" s="2">
        <v>41568</v>
      </c>
      <c r="B1837" s="1">
        <v>73.368148186088504</v>
      </c>
      <c r="C1837" s="1">
        <v>1876.0670861925746</v>
      </c>
      <c r="D1837" s="1">
        <v>33.170486504603481</v>
      </c>
      <c r="E1837" s="1">
        <v>4.6040724704426577</v>
      </c>
      <c r="F1837" s="1"/>
      <c r="G1837" s="1">
        <v>1006.8959</v>
      </c>
      <c r="H1837" s="1"/>
      <c r="I1837" s="1">
        <v>1368.5056999999999</v>
      </c>
      <c r="J1837" s="1"/>
      <c r="K1837" s="1">
        <v>105.27379999999999</v>
      </c>
      <c r="L1837" s="1">
        <v>260.76</v>
      </c>
      <c r="M1837" s="1">
        <v>1307.01</v>
      </c>
      <c r="N1837" s="1">
        <v>5834.4129999999996</v>
      </c>
      <c r="O1837" s="1">
        <v>4287.1000000000004</v>
      </c>
      <c r="P1837" s="1">
        <v>3116.0893000000001</v>
      </c>
      <c r="Q1837" s="1">
        <v>29941.59</v>
      </c>
      <c r="R1837" s="1">
        <v>2769.0149999999999</v>
      </c>
      <c r="S1837" s="1">
        <v>138.73159999999999</v>
      </c>
      <c r="T1837" s="1">
        <v>142.82490000000001</v>
      </c>
      <c r="U1837" s="1">
        <v>143.93180000000001</v>
      </c>
      <c r="V1837" s="1">
        <v>146.19839999999999</v>
      </c>
      <c r="W1837" s="1">
        <v>128.69759999999999</v>
      </c>
      <c r="X1837" s="1">
        <v>2.6080000000000001</v>
      </c>
      <c r="Y1837" s="1"/>
      <c r="Z1837" s="1">
        <v>991.81</v>
      </c>
      <c r="AA1837" s="1">
        <v>73.859674541279475</v>
      </c>
      <c r="AB1837" s="1">
        <v>126.98</v>
      </c>
      <c r="AC1837" s="1">
        <v>94.923770267835067</v>
      </c>
      <c r="AD1837" s="1">
        <v>1028.8538000000001</v>
      </c>
    </row>
    <row r="1838" spans="1:30" x14ac:dyDescent="0.35">
      <c r="A1838" s="2">
        <v>41569</v>
      </c>
      <c r="B1838" s="1">
        <v>73.561978585778462</v>
      </c>
      <c r="C1838" s="1">
        <v>1911.1444216948451</v>
      </c>
      <c r="D1838" s="1">
        <v>33.871954610662584</v>
      </c>
      <c r="E1838" s="1">
        <v>4.6556470031118602</v>
      </c>
      <c r="F1838" s="1"/>
      <c r="G1838" s="1">
        <v>997.55290000000002</v>
      </c>
      <c r="H1838" s="1"/>
      <c r="I1838" s="1">
        <v>1349.0355</v>
      </c>
      <c r="J1838" s="1"/>
      <c r="K1838" s="1">
        <v>104.9076</v>
      </c>
      <c r="L1838" s="1">
        <v>259.5</v>
      </c>
      <c r="M1838" s="1">
        <v>1297.97</v>
      </c>
      <c r="N1838" s="1">
        <v>5764.5360000000001</v>
      </c>
      <c r="O1838" s="1">
        <v>4297.51</v>
      </c>
      <c r="P1838" s="1">
        <v>3133.9757</v>
      </c>
      <c r="Q1838" s="1">
        <v>30088.37</v>
      </c>
      <c r="R1838" s="1">
        <v>2740.52</v>
      </c>
      <c r="S1838" s="1">
        <v>138.7038</v>
      </c>
      <c r="T1838" s="1">
        <v>142.76820000000001</v>
      </c>
      <c r="U1838" s="1">
        <v>143.88900000000001</v>
      </c>
      <c r="V1838" s="1">
        <v>146.08109999999999</v>
      </c>
      <c r="W1838" s="1">
        <v>128.37260000000001</v>
      </c>
      <c r="X1838" s="1">
        <v>2.5950000000000002</v>
      </c>
      <c r="Y1838" s="1"/>
      <c r="Z1838" s="1">
        <v>970.32</v>
      </c>
      <c r="AA1838" s="1">
        <v>74.683414116763288</v>
      </c>
      <c r="AB1838" s="1">
        <v>129.34</v>
      </c>
      <c r="AC1838" s="1">
        <v>95.189422435841195</v>
      </c>
      <c r="AD1838" s="1">
        <v>1014.177</v>
      </c>
    </row>
    <row r="1839" spans="1:30" x14ac:dyDescent="0.35">
      <c r="A1839" s="2">
        <v>41570</v>
      </c>
      <c r="B1839" s="1">
        <v>71.95118112628613</v>
      </c>
      <c r="C1839" s="1">
        <v>1900.4501120904943</v>
      </c>
      <c r="D1839" s="1">
        <v>33.655544237516693</v>
      </c>
      <c r="E1839" s="1">
        <v>4.5580735629268814</v>
      </c>
      <c r="F1839" s="1"/>
      <c r="G1839" s="1">
        <v>975.96680000000003</v>
      </c>
      <c r="H1839" s="1"/>
      <c r="I1839" s="1">
        <v>1313.5255</v>
      </c>
      <c r="J1839" s="1"/>
      <c r="K1839" s="1">
        <v>104.88930000000001</v>
      </c>
      <c r="L1839" s="1">
        <v>262.49</v>
      </c>
      <c r="M1839" s="1">
        <v>1305.93</v>
      </c>
      <c r="N1839" s="1">
        <v>5689.5789999999997</v>
      </c>
      <c r="O1839" s="1">
        <v>4272.9799999999996</v>
      </c>
      <c r="P1839" s="1">
        <v>3119.1968999999999</v>
      </c>
      <c r="Q1839" s="1">
        <v>29982.69</v>
      </c>
      <c r="R1839" s="1">
        <v>2709.819</v>
      </c>
      <c r="S1839" s="1">
        <v>138.71809999999999</v>
      </c>
      <c r="T1839" s="1">
        <v>142.78739999999999</v>
      </c>
      <c r="U1839" s="1">
        <v>143.8793</v>
      </c>
      <c r="V1839" s="1">
        <v>145.95570000000001</v>
      </c>
      <c r="W1839" s="1">
        <v>128.2055</v>
      </c>
      <c r="X1839" s="1">
        <v>2.6240000000000001</v>
      </c>
      <c r="Y1839" s="1"/>
      <c r="Z1839" s="1">
        <v>961.11</v>
      </c>
      <c r="AA1839" s="1">
        <v>74.974145731639922</v>
      </c>
      <c r="AB1839" s="1">
        <v>128.69</v>
      </c>
      <c r="AC1839" s="1">
        <v>95.228488931136212</v>
      </c>
      <c r="AD1839" s="1">
        <v>998.1558</v>
      </c>
    </row>
    <row r="1840" spans="1:30" x14ac:dyDescent="0.35">
      <c r="A1840" s="2">
        <v>41571</v>
      </c>
      <c r="B1840" s="1">
        <v>71.510049871819334</v>
      </c>
      <c r="C1840" s="1">
        <v>1919.8424601730505</v>
      </c>
      <c r="D1840" s="1">
        <v>33.894341890643197</v>
      </c>
      <c r="E1840" s="1">
        <v>4.5511040314850977</v>
      </c>
      <c r="F1840" s="1"/>
      <c r="G1840" s="1">
        <v>973.52250000000004</v>
      </c>
      <c r="H1840" s="1"/>
      <c r="I1840" s="1">
        <v>1305.0889</v>
      </c>
      <c r="J1840" s="1"/>
      <c r="K1840" s="1">
        <v>104.6583</v>
      </c>
      <c r="L1840" s="1">
        <v>262.67</v>
      </c>
      <c r="M1840" s="1">
        <v>1315.69</v>
      </c>
      <c r="N1840" s="1">
        <v>5642.2879999999996</v>
      </c>
      <c r="O1840" s="1">
        <v>4296.93</v>
      </c>
      <c r="P1840" s="1">
        <v>3129.4086000000002</v>
      </c>
      <c r="Q1840" s="1">
        <v>30169.200000000001</v>
      </c>
      <c r="R1840" s="1">
        <v>2689.674</v>
      </c>
      <c r="S1840" s="1">
        <v>138.5762</v>
      </c>
      <c r="T1840" s="1">
        <v>142.5746</v>
      </c>
      <c r="U1840" s="1">
        <v>143.70320000000001</v>
      </c>
      <c r="V1840" s="1">
        <v>145.72730000000001</v>
      </c>
      <c r="W1840" s="1">
        <v>127.7891</v>
      </c>
      <c r="X1840" s="1">
        <v>2.6240000000000001</v>
      </c>
      <c r="Y1840" s="1"/>
      <c r="Z1840" s="1">
        <v>947.8</v>
      </c>
      <c r="AA1840" s="1">
        <v>74.683414116763288</v>
      </c>
      <c r="AB1840" s="1">
        <v>129.9</v>
      </c>
      <c r="AC1840" s="1">
        <v>95.173795837723191</v>
      </c>
      <c r="AD1840" s="1">
        <v>1002.6292</v>
      </c>
    </row>
    <row r="1841" spans="1:30" x14ac:dyDescent="0.35">
      <c r="A1841" s="2">
        <v>41572</v>
      </c>
      <c r="B1841" s="1">
        <v>71.556836520020369</v>
      </c>
      <c r="C1841" s="1">
        <v>1928.2553170618064</v>
      </c>
      <c r="D1841" s="1">
        <v>33.715243650798314</v>
      </c>
      <c r="E1841" s="1">
        <v>4.5246198120063168</v>
      </c>
      <c r="F1841" s="1"/>
      <c r="G1841" s="1">
        <v>958.33619999999996</v>
      </c>
      <c r="H1841" s="1"/>
      <c r="I1841" s="1">
        <v>1284.7189000000001</v>
      </c>
      <c r="J1841" s="1"/>
      <c r="K1841" s="1">
        <v>104.5112</v>
      </c>
      <c r="L1841" s="1">
        <v>262.86</v>
      </c>
      <c r="M1841" s="1">
        <v>1304.8399999999999</v>
      </c>
      <c r="N1841" s="1">
        <v>5596.2030000000004</v>
      </c>
      <c r="O1841" s="1">
        <v>4312.68</v>
      </c>
      <c r="P1841" s="1">
        <v>3143.1559999999999</v>
      </c>
      <c r="Q1841" s="1">
        <v>30288</v>
      </c>
      <c r="R1841" s="1">
        <v>2653.8739999999998</v>
      </c>
      <c r="S1841" s="1">
        <v>138.53980000000001</v>
      </c>
      <c r="T1841" s="1">
        <v>142.40809999999999</v>
      </c>
      <c r="U1841" s="1">
        <v>143.66059999999999</v>
      </c>
      <c r="V1841" s="1">
        <v>145.6671</v>
      </c>
      <c r="W1841" s="1">
        <v>127.60429999999999</v>
      </c>
      <c r="X1841" s="1">
        <v>2.6190000000000002</v>
      </c>
      <c r="Y1841" s="1"/>
      <c r="Z1841" s="1">
        <v>939.61</v>
      </c>
      <c r="AA1841" s="1">
        <v>74.960301369026752</v>
      </c>
      <c r="AB1841" s="1">
        <v>130.46</v>
      </c>
      <c r="AC1841" s="1">
        <v>95.251928828313225</v>
      </c>
      <c r="AD1841" s="1">
        <v>982.84040000000005</v>
      </c>
    </row>
    <row r="1842" spans="1:30" x14ac:dyDescent="0.35">
      <c r="A1842" s="2">
        <v>41575</v>
      </c>
      <c r="B1842" s="1">
        <v>73.1342149450834</v>
      </c>
      <c r="C1842" s="1">
        <v>1929.1108618301546</v>
      </c>
      <c r="D1842" s="1">
        <v>33.580919970914657</v>
      </c>
      <c r="E1842" s="1">
        <v>4.5511040314850977</v>
      </c>
      <c r="F1842" s="1"/>
      <c r="G1842" s="1">
        <v>962.82569999999998</v>
      </c>
      <c r="H1842" s="1"/>
      <c r="I1842" s="1">
        <v>1297.7489</v>
      </c>
      <c r="J1842" s="1"/>
      <c r="K1842" s="1">
        <v>104.7529</v>
      </c>
      <c r="L1842" s="1">
        <v>264.13</v>
      </c>
      <c r="M1842" s="1">
        <v>1294.72</v>
      </c>
      <c r="N1842" s="1">
        <v>5594.4970000000003</v>
      </c>
      <c r="O1842" s="1">
        <v>4309.1899999999996</v>
      </c>
      <c r="P1842" s="1">
        <v>3147.3591999999999</v>
      </c>
      <c r="Q1842" s="1">
        <v>30285.37</v>
      </c>
      <c r="R1842" s="1">
        <v>2650.9940000000001</v>
      </c>
      <c r="S1842" s="1">
        <v>138.49780000000001</v>
      </c>
      <c r="T1842" s="1">
        <v>142.40539999999999</v>
      </c>
      <c r="U1842" s="1">
        <v>143.5017</v>
      </c>
      <c r="V1842" s="1">
        <v>145.7253</v>
      </c>
      <c r="W1842" s="1">
        <v>127.819</v>
      </c>
      <c r="X1842" s="1">
        <v>2.6259999999999999</v>
      </c>
      <c r="Y1842" s="1"/>
      <c r="Z1842" s="1">
        <v>944.73</v>
      </c>
      <c r="AA1842" s="1">
        <v>74.704180660683051</v>
      </c>
      <c r="AB1842" s="1">
        <v>130.56</v>
      </c>
      <c r="AC1842" s="1">
        <v>95.228488931136212</v>
      </c>
      <c r="AD1842" s="1">
        <v>985.8999</v>
      </c>
    </row>
    <row r="1843" spans="1:30" x14ac:dyDescent="0.35">
      <c r="A1843" s="2">
        <v>41576</v>
      </c>
      <c r="B1843" s="1">
        <v>72.726502725045918</v>
      </c>
      <c r="C1843" s="1">
        <v>1916.4202810996583</v>
      </c>
      <c r="D1843" s="1">
        <v>33.595844824235066</v>
      </c>
      <c r="E1843" s="1">
        <v>4.5727095789546279</v>
      </c>
      <c r="F1843" s="1"/>
      <c r="G1843" s="1">
        <v>959.38599999999997</v>
      </c>
      <c r="H1843" s="1"/>
      <c r="I1843" s="1">
        <v>1282.6533999999999</v>
      </c>
      <c r="J1843" s="1"/>
      <c r="K1843" s="1">
        <v>104.5856</v>
      </c>
      <c r="L1843" s="1">
        <v>264.2</v>
      </c>
      <c r="M1843" s="1">
        <v>1292.18</v>
      </c>
      <c r="N1843" s="1">
        <v>5543.5550000000003</v>
      </c>
      <c r="O1843" s="1">
        <v>4322.82</v>
      </c>
      <c r="P1843" s="1">
        <v>3165.1073000000001</v>
      </c>
      <c r="Q1843" s="1">
        <v>30502.12</v>
      </c>
      <c r="R1843" s="1">
        <v>2657.828</v>
      </c>
      <c r="S1843" s="1">
        <v>138.32400000000001</v>
      </c>
      <c r="T1843" s="1">
        <v>142.2663</v>
      </c>
      <c r="U1843" s="1">
        <v>143.39439999999999</v>
      </c>
      <c r="V1843" s="1">
        <v>145.52770000000001</v>
      </c>
      <c r="W1843" s="1">
        <v>127.63330000000001</v>
      </c>
      <c r="X1843" s="1">
        <v>2.6389999999999998</v>
      </c>
      <c r="Y1843" s="1"/>
      <c r="Z1843" s="1">
        <v>942.68</v>
      </c>
      <c r="AA1843" s="1">
        <v>74.801091198975257</v>
      </c>
      <c r="AB1843" s="1">
        <v>129.77000000000001</v>
      </c>
      <c r="AC1843" s="1">
        <v>95.298808622667252</v>
      </c>
      <c r="AD1843" s="1">
        <v>981.15989999999999</v>
      </c>
    </row>
    <row r="1844" spans="1:30" x14ac:dyDescent="0.35">
      <c r="A1844" s="2">
        <v>41577</v>
      </c>
      <c r="B1844" s="1">
        <v>73.368148186088504</v>
      </c>
      <c r="C1844" s="1">
        <v>1914.4240099735125</v>
      </c>
      <c r="D1844" s="1">
        <v>33.91672917062381</v>
      </c>
      <c r="E1844" s="1">
        <v>4.6361323150748648</v>
      </c>
      <c r="F1844" s="1"/>
      <c r="G1844" s="1">
        <v>985.94140000000004</v>
      </c>
      <c r="H1844" s="1"/>
      <c r="I1844" s="1">
        <v>1299.1076</v>
      </c>
      <c r="J1844" s="1"/>
      <c r="K1844" s="1">
        <v>104.5994</v>
      </c>
      <c r="L1844" s="1">
        <v>263.92</v>
      </c>
      <c r="M1844" s="1">
        <v>1285.31</v>
      </c>
      <c r="N1844" s="1">
        <v>5643.96</v>
      </c>
      <c r="O1844" s="1">
        <v>4299.37</v>
      </c>
      <c r="P1844" s="1">
        <v>3149.9252000000001</v>
      </c>
      <c r="Q1844" s="1">
        <v>30382.31</v>
      </c>
      <c r="R1844" s="1">
        <v>2697.5129999999999</v>
      </c>
      <c r="S1844" s="1">
        <v>138.18299999999999</v>
      </c>
      <c r="T1844" s="1">
        <v>142.19489999999999</v>
      </c>
      <c r="U1844" s="1">
        <v>143.33430000000001</v>
      </c>
      <c r="V1844" s="1">
        <v>145.422</v>
      </c>
      <c r="W1844" s="1">
        <v>127.655</v>
      </c>
      <c r="X1844" s="1">
        <v>2.6309999999999998</v>
      </c>
      <c r="Y1844" s="1"/>
      <c r="Z1844" s="1">
        <v>945.75</v>
      </c>
      <c r="AA1844" s="1">
        <v>74.351149414047129</v>
      </c>
      <c r="AB1844" s="1">
        <v>129.6</v>
      </c>
      <c r="AC1844" s="1">
        <v>95.197235734900204</v>
      </c>
      <c r="AD1844" s="1">
        <v>1004.1779</v>
      </c>
    </row>
    <row r="1845" spans="1:30" x14ac:dyDescent="0.35">
      <c r="A1845" s="2">
        <v>41578</v>
      </c>
      <c r="B1845" s="1">
        <v>72.786656987018659</v>
      </c>
      <c r="C1845" s="1">
        <v>1889.3280301019695</v>
      </c>
      <c r="D1845" s="1">
        <v>32.677966345030065</v>
      </c>
      <c r="E1845" s="1">
        <v>4.6068602830193717</v>
      </c>
      <c r="F1845" s="1"/>
      <c r="G1845" s="1">
        <v>974.16970000000003</v>
      </c>
      <c r="H1845" s="1"/>
      <c r="I1845" s="1">
        <v>1262.6495</v>
      </c>
      <c r="J1845" s="1"/>
      <c r="K1845" s="1">
        <v>105.1934</v>
      </c>
      <c r="L1845" s="1">
        <v>262.25</v>
      </c>
      <c r="M1845" s="1">
        <v>1285.67</v>
      </c>
      <c r="N1845" s="1">
        <v>5586.299</v>
      </c>
      <c r="O1845" s="1">
        <v>4287.55</v>
      </c>
      <c r="P1845" s="1">
        <v>3138.09</v>
      </c>
      <c r="Q1845" s="1">
        <v>30240.28</v>
      </c>
      <c r="R1845" s="1">
        <v>2659.694</v>
      </c>
      <c r="S1845" s="1">
        <v>138.3098</v>
      </c>
      <c r="T1845" s="1">
        <v>142.2518</v>
      </c>
      <c r="U1845" s="1">
        <v>143.63059999999999</v>
      </c>
      <c r="V1845" s="1">
        <v>145.55269999999999</v>
      </c>
      <c r="W1845" s="1">
        <v>128.26179999999999</v>
      </c>
      <c r="X1845" s="1">
        <v>2.613</v>
      </c>
      <c r="Y1845" s="1"/>
      <c r="Z1845" s="1">
        <v>943.71</v>
      </c>
      <c r="AA1845" s="1">
        <v>74.510359584098623</v>
      </c>
      <c r="AB1845" s="1">
        <v>127.74</v>
      </c>
      <c r="AC1845" s="1">
        <v>95.197235734900204</v>
      </c>
      <c r="AD1845" s="1">
        <v>996.85630000000003</v>
      </c>
    </row>
    <row r="1846" spans="1:30" x14ac:dyDescent="0.35">
      <c r="A1846" s="2">
        <v>41579</v>
      </c>
      <c r="B1846" s="1">
        <v>70.788198726978635</v>
      </c>
      <c r="C1846" s="1">
        <v>1875.7819046031252</v>
      </c>
      <c r="D1846" s="1">
        <v>32.618266931748437</v>
      </c>
      <c r="E1846" s="1">
        <v>4.6291627836330811</v>
      </c>
      <c r="F1846" s="1"/>
      <c r="G1846" s="1">
        <v>975.04079999999999</v>
      </c>
      <c r="H1846" s="1"/>
      <c r="I1846" s="1">
        <v>1249.8942</v>
      </c>
      <c r="J1846" s="1"/>
      <c r="K1846" s="1">
        <v>105.61499999999999</v>
      </c>
      <c r="L1846" s="1">
        <v>260.69</v>
      </c>
      <c r="M1846" s="1">
        <v>1285.67</v>
      </c>
      <c r="N1846" s="1">
        <v>5599.6729999999998</v>
      </c>
      <c r="O1846" s="1">
        <v>4290.12</v>
      </c>
      <c r="P1846" s="1">
        <v>3147.2132000000001</v>
      </c>
      <c r="Q1846" s="1">
        <v>30376.07</v>
      </c>
      <c r="R1846" s="1">
        <v>2672.29</v>
      </c>
      <c r="S1846" s="1">
        <v>138.37889999999999</v>
      </c>
      <c r="T1846" s="1">
        <v>142.42949999999999</v>
      </c>
      <c r="U1846" s="1">
        <v>143.78659999999999</v>
      </c>
      <c r="V1846" s="1">
        <v>145.81209999999999</v>
      </c>
      <c r="W1846" s="1">
        <v>128.68440000000001</v>
      </c>
      <c r="X1846" s="1">
        <v>2.6019999999999999</v>
      </c>
      <c r="Y1846" s="1"/>
      <c r="Z1846" s="1">
        <v>964.18</v>
      </c>
      <c r="AA1846" s="1">
        <v>73.703750844189784</v>
      </c>
      <c r="AB1846" s="1">
        <v>126.95</v>
      </c>
      <c r="AC1846" s="1">
        <v>94.951636153398994</v>
      </c>
      <c r="AD1846" s="1">
        <v>1003.5943</v>
      </c>
    </row>
    <row r="1847" spans="1:30" x14ac:dyDescent="0.35">
      <c r="A1847" s="2">
        <v>41582</v>
      </c>
      <c r="B1847" s="1">
        <v>70.714773909817225</v>
      </c>
      <c r="C1847" s="1">
        <v>1873.9282242717045</v>
      </c>
      <c r="D1847" s="1">
        <v>32.304845012019904</v>
      </c>
      <c r="E1847" s="1">
        <v>4.5594674692152379</v>
      </c>
      <c r="F1847" s="1"/>
      <c r="G1847" s="1">
        <v>978.38720000000001</v>
      </c>
      <c r="H1847" s="1"/>
      <c r="I1847" s="1">
        <v>1258.9919</v>
      </c>
      <c r="J1847" s="1"/>
      <c r="K1847" s="1">
        <v>105.4117</v>
      </c>
      <c r="L1847" s="1">
        <v>258.41000000000003</v>
      </c>
      <c r="M1847" s="1">
        <v>1285.67</v>
      </c>
      <c r="N1847" s="1">
        <v>5629.1350000000002</v>
      </c>
      <c r="O1847" s="1">
        <v>4306.1099999999997</v>
      </c>
      <c r="P1847" s="1">
        <v>3158.4740999999999</v>
      </c>
      <c r="Q1847" s="1">
        <v>30421.91</v>
      </c>
      <c r="R1847" s="1">
        <v>2667.241</v>
      </c>
      <c r="S1847" s="1">
        <v>138.4102</v>
      </c>
      <c r="T1847" s="1">
        <v>142.42150000000001</v>
      </c>
      <c r="U1847" s="1">
        <v>143.72110000000001</v>
      </c>
      <c r="V1847" s="1">
        <v>145.81790000000001</v>
      </c>
      <c r="W1847" s="1">
        <v>128.46039999999999</v>
      </c>
      <c r="X1847" s="1">
        <v>2.5840000000000001</v>
      </c>
      <c r="Y1847" s="1"/>
      <c r="Z1847" s="1">
        <v>972.36</v>
      </c>
      <c r="AA1847" s="1">
        <v>73.773158275062926</v>
      </c>
      <c r="AB1847" s="1">
        <v>126.81</v>
      </c>
      <c r="AC1847" s="1">
        <v>95.061117532590842</v>
      </c>
      <c r="AD1847" s="1">
        <v>1009.7075</v>
      </c>
    </row>
    <row r="1848" spans="1:30" x14ac:dyDescent="0.35">
      <c r="A1848" s="2">
        <v>41583</v>
      </c>
      <c r="B1848" s="1">
        <v>70.521199391846238</v>
      </c>
      <c r="C1848" s="1">
        <v>1870.2208636088628</v>
      </c>
      <c r="D1848" s="1">
        <v>32.386931705282137</v>
      </c>
      <c r="E1848" s="1">
        <v>4.5455284063316697</v>
      </c>
      <c r="F1848" s="1"/>
      <c r="G1848" s="1">
        <v>981.20209999999997</v>
      </c>
      <c r="H1848" s="1"/>
      <c r="I1848" s="1">
        <v>1273.8298</v>
      </c>
      <c r="J1848" s="1"/>
      <c r="K1848" s="1">
        <v>105.0192</v>
      </c>
      <c r="L1848" s="1">
        <v>258.75</v>
      </c>
      <c r="M1848" s="1">
        <v>1288.55</v>
      </c>
      <c r="N1848" s="1">
        <v>5656.509</v>
      </c>
      <c r="O1848" s="1">
        <v>4310.7</v>
      </c>
      <c r="P1848" s="1">
        <v>3149.9576999999999</v>
      </c>
      <c r="Q1848" s="1">
        <v>30384.06</v>
      </c>
      <c r="R1848" s="1">
        <v>2670.9560000000001</v>
      </c>
      <c r="S1848" s="1">
        <v>138.3296</v>
      </c>
      <c r="T1848" s="1">
        <v>142.28469999999999</v>
      </c>
      <c r="U1848" s="1">
        <v>143.55179999999999</v>
      </c>
      <c r="V1848" s="1">
        <v>145.61670000000001</v>
      </c>
      <c r="W1848" s="1">
        <v>128.01480000000001</v>
      </c>
      <c r="X1848" s="1">
        <v>2.5819999999999999</v>
      </c>
      <c r="Y1848" s="1"/>
      <c r="Z1848" s="1">
        <v>968.27</v>
      </c>
      <c r="AA1848" s="1">
        <v>72.891683902974009</v>
      </c>
      <c r="AB1848" s="1">
        <v>126.56</v>
      </c>
      <c r="AC1848" s="1">
        <v>94.928175857857866</v>
      </c>
      <c r="AD1848" s="1">
        <v>1008.7116</v>
      </c>
    </row>
    <row r="1849" spans="1:30" x14ac:dyDescent="0.35">
      <c r="A1849" s="2">
        <v>41584</v>
      </c>
      <c r="B1849" s="1">
        <v>70.080650488273619</v>
      </c>
      <c r="C1849" s="1">
        <v>1878.3485389081693</v>
      </c>
      <c r="D1849" s="1">
        <v>32.528717811825999</v>
      </c>
      <c r="E1849" s="1">
        <v>4.5106807491227494</v>
      </c>
      <c r="F1849" s="1"/>
      <c r="G1849" s="1">
        <v>971.56259999999997</v>
      </c>
      <c r="H1849" s="1"/>
      <c r="I1849" s="1">
        <v>1262.2037</v>
      </c>
      <c r="J1849" s="1"/>
      <c r="K1849" s="1">
        <v>105</v>
      </c>
      <c r="L1849" s="1">
        <v>258.11</v>
      </c>
      <c r="M1849" s="1">
        <v>1293.6500000000001</v>
      </c>
      <c r="N1849" s="1">
        <v>5588.13</v>
      </c>
      <c r="O1849" s="1">
        <v>4304.3500000000004</v>
      </c>
      <c r="P1849" s="1">
        <v>3165.1255999999998</v>
      </c>
      <c r="Q1849" s="1">
        <v>30655.3</v>
      </c>
      <c r="R1849" s="1">
        <v>2637.1163000000001</v>
      </c>
      <c r="S1849" s="1">
        <v>138.3048</v>
      </c>
      <c r="T1849" s="1">
        <v>141.81909999999999</v>
      </c>
      <c r="U1849" s="1">
        <v>143.27330000000001</v>
      </c>
      <c r="V1849" s="1">
        <v>145.4538</v>
      </c>
      <c r="W1849" s="1">
        <v>127.94880000000001</v>
      </c>
      <c r="X1849" s="1">
        <v>2.5779999999999998</v>
      </c>
      <c r="Y1849" s="1"/>
      <c r="Z1849" s="1">
        <v>966.22</v>
      </c>
      <c r="AA1849" s="1">
        <v>72.926387618410587</v>
      </c>
      <c r="AB1849" s="1">
        <v>127.2</v>
      </c>
      <c r="AC1849" s="1">
        <v>95.131498419214196</v>
      </c>
      <c r="AD1849" s="1">
        <v>996.67169999999999</v>
      </c>
    </row>
    <row r="1850" spans="1:30" x14ac:dyDescent="0.35">
      <c r="A1850" s="2">
        <v>41585</v>
      </c>
      <c r="B1850" s="1">
        <v>69.138400872742963</v>
      </c>
      <c r="C1850" s="1">
        <v>1863.9468686409771</v>
      </c>
      <c r="D1850" s="1">
        <v>32.32723229200051</v>
      </c>
      <c r="E1850" s="1">
        <v>4.5023173113926074</v>
      </c>
      <c r="F1850" s="1"/>
      <c r="G1850" s="1">
        <v>962.58169999999996</v>
      </c>
      <c r="H1850" s="1"/>
      <c r="I1850" s="1">
        <v>1240.1495</v>
      </c>
      <c r="J1850" s="1"/>
      <c r="K1850" s="1">
        <v>104.3327</v>
      </c>
      <c r="L1850" s="1">
        <v>259.01</v>
      </c>
      <c r="M1850" s="1">
        <v>1290.19</v>
      </c>
      <c r="N1850" s="1">
        <v>5558.3609999999999</v>
      </c>
      <c r="O1850" s="1">
        <v>4222.8900000000003</v>
      </c>
      <c r="P1850" s="1">
        <v>3124.1192000000001</v>
      </c>
      <c r="Q1850" s="1">
        <v>30365.5</v>
      </c>
      <c r="R1850" s="1">
        <v>2622.5320000000002</v>
      </c>
      <c r="S1850" s="1">
        <v>138.05170000000001</v>
      </c>
      <c r="T1850" s="1">
        <v>141.67939999999999</v>
      </c>
      <c r="U1850" s="1">
        <v>142.70930000000001</v>
      </c>
      <c r="V1850" s="1">
        <v>144.8827</v>
      </c>
      <c r="W1850" s="1">
        <v>127.0903</v>
      </c>
      <c r="X1850" s="1">
        <v>2.589</v>
      </c>
      <c r="Y1850" s="1"/>
      <c r="Z1850" s="1">
        <v>967.25</v>
      </c>
      <c r="AA1850" s="1">
        <v>73.544113753181549</v>
      </c>
      <c r="AB1850" s="1">
        <v>126.16</v>
      </c>
      <c r="AC1850" s="1">
        <v>95.225339601378636</v>
      </c>
      <c r="AD1850" s="1">
        <v>985.77829999999994</v>
      </c>
    </row>
    <row r="1851" spans="1:30" x14ac:dyDescent="0.35">
      <c r="A1851" s="2">
        <v>41586</v>
      </c>
      <c r="B1851" s="1">
        <v>70.133246042230041</v>
      </c>
      <c r="C1851" s="1">
        <v>1831.7213490331999</v>
      </c>
      <c r="D1851" s="1">
        <v>32.088434638874006</v>
      </c>
      <c r="E1851" s="1">
        <v>4.535771062313172</v>
      </c>
      <c r="F1851" s="1"/>
      <c r="G1851" s="1">
        <v>951.94740000000002</v>
      </c>
      <c r="H1851" s="1"/>
      <c r="I1851" s="1">
        <v>1221.7004999999999</v>
      </c>
      <c r="J1851" s="1"/>
      <c r="K1851" s="1">
        <v>104.37609999999999</v>
      </c>
      <c r="L1851" s="1">
        <v>257.52</v>
      </c>
      <c r="M1851" s="1">
        <v>1289.76</v>
      </c>
      <c r="N1851" s="1">
        <v>5500.95</v>
      </c>
      <c r="O1851" s="1">
        <v>4290.6899999999996</v>
      </c>
      <c r="P1851" s="1">
        <v>3166.1051000000002</v>
      </c>
      <c r="Q1851" s="1">
        <v>30692.26</v>
      </c>
      <c r="R1851" s="1">
        <v>2585.9971</v>
      </c>
      <c r="S1851" s="1">
        <v>138.04159999999999</v>
      </c>
      <c r="T1851" s="1">
        <v>141.40629999999999</v>
      </c>
      <c r="U1851" s="1">
        <v>142.46969999999999</v>
      </c>
      <c r="V1851" s="1">
        <v>144.61189999999999</v>
      </c>
      <c r="W1851" s="1">
        <v>127.0444</v>
      </c>
      <c r="X1851" s="1">
        <v>2.573</v>
      </c>
      <c r="Y1851" s="1"/>
      <c r="Z1851" s="1">
        <v>961.11</v>
      </c>
      <c r="AA1851" s="1">
        <v>71.774224265916416</v>
      </c>
      <c r="AB1851" s="1">
        <v>124.279</v>
      </c>
      <c r="AC1851" s="1">
        <v>94.779593986097495</v>
      </c>
      <c r="AD1851" s="1">
        <v>975.16589999999997</v>
      </c>
    </row>
    <row r="1852" spans="1:30" x14ac:dyDescent="0.35">
      <c r="A1852" s="2">
        <v>41589</v>
      </c>
      <c r="B1852" s="1">
        <v>70.894402749085927</v>
      </c>
      <c r="C1852" s="1">
        <v>1826.7306712178363</v>
      </c>
      <c r="D1852" s="1">
        <v>31.849636985747502</v>
      </c>
      <c r="E1852" s="1">
        <v>4.5274076245830308</v>
      </c>
      <c r="F1852" s="1"/>
      <c r="G1852" s="1">
        <v>950.33569999999997</v>
      </c>
      <c r="H1852" s="1"/>
      <c r="I1852" s="1">
        <v>1231.2385999999999</v>
      </c>
      <c r="J1852" s="1"/>
      <c r="K1852" s="1">
        <v>103.46939999999999</v>
      </c>
      <c r="L1852" s="1">
        <v>253.29</v>
      </c>
      <c r="M1852" s="1">
        <v>1307.3900000000001</v>
      </c>
      <c r="N1852" s="1">
        <v>5508.9610000000002</v>
      </c>
      <c r="O1852" s="1">
        <v>4291.3</v>
      </c>
      <c r="P1852" s="1">
        <v>3168.4056999999998</v>
      </c>
      <c r="Q1852" s="1">
        <v>30733.78</v>
      </c>
      <c r="R1852" s="1">
        <v>2594.8984</v>
      </c>
      <c r="S1852" s="1">
        <v>137.63499999999999</v>
      </c>
      <c r="T1852" s="1">
        <v>140.76490000000001</v>
      </c>
      <c r="U1852" s="1">
        <v>141.68879999999999</v>
      </c>
      <c r="V1852" s="1">
        <v>143.75</v>
      </c>
      <c r="W1852" s="1">
        <v>125.9036</v>
      </c>
      <c r="X1852" s="1">
        <v>2.5289999999999999</v>
      </c>
      <c r="Y1852" s="1"/>
      <c r="Z1852" s="1">
        <v>964.18</v>
      </c>
      <c r="AA1852" s="1">
        <v>71.503535285511163</v>
      </c>
      <c r="AB1852" s="1">
        <v>123.87</v>
      </c>
      <c r="AC1852" s="1">
        <v>94.756133690556382</v>
      </c>
      <c r="AD1852" s="1">
        <v>975.23670000000004</v>
      </c>
    </row>
    <row r="1853" spans="1:30" x14ac:dyDescent="0.35">
      <c r="A1853" s="2">
        <v>41590</v>
      </c>
      <c r="B1853" s="1">
        <v>70.654037473236684</v>
      </c>
      <c r="C1853" s="1">
        <v>1804.3439164460622</v>
      </c>
      <c r="D1853" s="1">
        <v>30.879521519921081</v>
      </c>
      <c r="E1853" s="1">
        <v>4.506499030257678</v>
      </c>
      <c r="F1853" s="1"/>
      <c r="G1853" s="1">
        <v>958.25649999999996</v>
      </c>
      <c r="H1853" s="1"/>
      <c r="I1853" s="1">
        <v>1239.9956</v>
      </c>
      <c r="J1853" s="1"/>
      <c r="K1853" s="1">
        <v>103.57559999999999</v>
      </c>
      <c r="L1853" s="1">
        <v>251.96</v>
      </c>
      <c r="M1853" s="1">
        <v>1313.8</v>
      </c>
      <c r="N1853" s="1">
        <v>5542.5929999999998</v>
      </c>
      <c r="O1853" s="1">
        <v>4291.99</v>
      </c>
      <c r="P1853" s="1">
        <v>3161.1028000000001</v>
      </c>
      <c r="Q1853" s="1">
        <v>30670.63</v>
      </c>
      <c r="R1853" s="1">
        <v>2621.9137999999998</v>
      </c>
      <c r="S1853" s="1">
        <v>137.71940000000001</v>
      </c>
      <c r="T1853" s="1">
        <v>140.8826</v>
      </c>
      <c r="U1853" s="1">
        <v>141.82810000000001</v>
      </c>
      <c r="V1853" s="1">
        <v>143.72980000000001</v>
      </c>
      <c r="W1853" s="1">
        <v>125.88160000000001</v>
      </c>
      <c r="X1853" s="1">
        <v>2.5169999999999999</v>
      </c>
      <c r="Y1853" s="1"/>
      <c r="Z1853" s="1">
        <v>965.2</v>
      </c>
      <c r="AA1853" s="1">
        <v>71.836690953702259</v>
      </c>
      <c r="AB1853" s="1">
        <v>122.45</v>
      </c>
      <c r="AC1853" s="1">
        <v>94.670112606905633</v>
      </c>
      <c r="AD1853" s="1">
        <v>986.42280000000005</v>
      </c>
    </row>
    <row r="1854" spans="1:30" x14ac:dyDescent="0.35">
      <c r="A1854" s="2">
        <v>41591</v>
      </c>
      <c r="B1854" s="1">
        <v>71.368456487566334</v>
      </c>
      <c r="C1854" s="1">
        <v>1827.1584436020105</v>
      </c>
      <c r="D1854" s="1">
        <v>30.745197840037424</v>
      </c>
      <c r="E1854" s="1">
        <v>4.4096225431357441</v>
      </c>
      <c r="F1854" s="1"/>
      <c r="G1854" s="1">
        <v>936.63900000000001</v>
      </c>
      <c r="H1854" s="1"/>
      <c r="I1854" s="1">
        <v>1215.202</v>
      </c>
      <c r="J1854" s="1"/>
      <c r="K1854" s="1">
        <v>102.9573</v>
      </c>
      <c r="L1854" s="1">
        <v>250.98</v>
      </c>
      <c r="M1854" s="1">
        <v>1319.8</v>
      </c>
      <c r="N1854" s="1">
        <v>5398.9960000000001</v>
      </c>
      <c r="O1854" s="1">
        <v>4342.29</v>
      </c>
      <c r="P1854" s="1">
        <v>3187.6412</v>
      </c>
      <c r="Q1854" s="1">
        <v>30826.82</v>
      </c>
      <c r="R1854" s="1">
        <v>2563.7784000000001</v>
      </c>
      <c r="S1854" s="1">
        <v>137.71</v>
      </c>
      <c r="T1854" s="1">
        <v>140.63740000000001</v>
      </c>
      <c r="U1854" s="1">
        <v>141.32239999999999</v>
      </c>
      <c r="V1854" s="1">
        <v>143.16829999999999</v>
      </c>
      <c r="W1854" s="1">
        <v>125.1966</v>
      </c>
      <c r="X1854" s="1">
        <v>2.5009999999999999</v>
      </c>
      <c r="Y1854" s="1"/>
      <c r="Z1854" s="1">
        <v>965.2</v>
      </c>
      <c r="AA1854" s="1">
        <v>72.100439191020186</v>
      </c>
      <c r="AB1854" s="1">
        <v>122.85</v>
      </c>
      <c r="AC1854" s="1">
        <v>94.896895463803048</v>
      </c>
      <c r="AD1854" s="1">
        <v>965.48800000000006</v>
      </c>
    </row>
    <row r="1855" spans="1:30" x14ac:dyDescent="0.35">
      <c r="A1855" s="2">
        <v>41592</v>
      </c>
      <c r="B1855" s="1">
        <v>72.296533524873084</v>
      </c>
      <c r="C1855" s="1">
        <v>1834.858346517143</v>
      </c>
      <c r="D1855" s="1">
        <v>31.103394319727176</v>
      </c>
      <c r="E1855" s="1">
        <v>4.4096225431357432</v>
      </c>
      <c r="F1855" s="1"/>
      <c r="G1855" s="1">
        <v>943.52369999999996</v>
      </c>
      <c r="H1855" s="1"/>
      <c r="I1855" s="1">
        <v>1240.085</v>
      </c>
      <c r="J1855" s="1"/>
      <c r="K1855" s="1">
        <v>102.4226</v>
      </c>
      <c r="L1855" s="1">
        <v>253</v>
      </c>
      <c r="M1855" s="1">
        <v>1311.79</v>
      </c>
      <c r="N1855" s="1">
        <v>5416.6610000000001</v>
      </c>
      <c r="O1855" s="1">
        <v>4350.8599999999997</v>
      </c>
      <c r="P1855" s="1">
        <v>3203.6496000000002</v>
      </c>
      <c r="Q1855" s="1">
        <v>30945.69</v>
      </c>
      <c r="R1855" s="1">
        <v>2582.1377000000002</v>
      </c>
      <c r="S1855" s="1">
        <v>137.69890000000001</v>
      </c>
      <c r="T1855" s="1">
        <v>140.71270000000001</v>
      </c>
      <c r="U1855" s="1">
        <v>141.321</v>
      </c>
      <c r="V1855" s="1">
        <v>142.7381</v>
      </c>
      <c r="W1855" s="1">
        <v>124.5448</v>
      </c>
      <c r="X1855" s="1">
        <v>2.516</v>
      </c>
      <c r="Y1855" s="1"/>
      <c r="Z1855" s="1">
        <v>959.06</v>
      </c>
      <c r="AA1855" s="1">
        <v>72.544646748608301</v>
      </c>
      <c r="AB1855" s="1">
        <v>124.27</v>
      </c>
      <c r="AC1855" s="1">
        <v>95.170598911782704</v>
      </c>
      <c r="AD1855" s="1">
        <v>975.56510000000003</v>
      </c>
    </row>
    <row r="1856" spans="1:30" x14ac:dyDescent="0.35">
      <c r="A1856" s="2">
        <v>41593</v>
      </c>
      <c r="B1856" s="1">
        <v>72.443423415669827</v>
      </c>
      <c r="C1856" s="1">
        <v>1835.1435281065924</v>
      </c>
      <c r="D1856" s="1">
        <v>30.998920346484329</v>
      </c>
      <c r="E1856" s="1">
        <v>4.4200455400073215</v>
      </c>
      <c r="F1856" s="1"/>
      <c r="G1856" s="1">
        <v>960.15099999999995</v>
      </c>
      <c r="H1856" s="1"/>
      <c r="I1856" s="1">
        <v>1265.7436</v>
      </c>
      <c r="J1856" s="1"/>
      <c r="K1856" s="1">
        <v>100.8925</v>
      </c>
      <c r="L1856" s="1">
        <v>253</v>
      </c>
      <c r="M1856" s="1">
        <v>1313.4</v>
      </c>
      <c r="N1856" s="1">
        <v>5499.9669999999996</v>
      </c>
      <c r="O1856" s="1">
        <v>4365.37</v>
      </c>
      <c r="P1856" s="1">
        <v>3217.1975000000002</v>
      </c>
      <c r="Q1856" s="1">
        <v>31112.29</v>
      </c>
      <c r="R1856" s="1">
        <v>2633.9403000000002</v>
      </c>
      <c r="S1856" s="1">
        <v>137.56639999999999</v>
      </c>
      <c r="T1856" s="1">
        <v>140.33029999999999</v>
      </c>
      <c r="U1856" s="1">
        <v>140.75190000000001</v>
      </c>
      <c r="V1856" s="1">
        <v>142.1643</v>
      </c>
      <c r="W1856" s="1">
        <v>122.8094</v>
      </c>
      <c r="X1856" s="1">
        <v>2.5259999999999998</v>
      </c>
      <c r="Y1856" s="1"/>
      <c r="Z1856" s="1">
        <v>952.92</v>
      </c>
      <c r="AA1856" s="1">
        <v>72.690402353441911</v>
      </c>
      <c r="AB1856" s="1">
        <v>124.32</v>
      </c>
      <c r="AC1856" s="1">
        <v>95.147138616241591</v>
      </c>
      <c r="AD1856" s="1">
        <v>994.33979999999997</v>
      </c>
    </row>
    <row r="1857" spans="1:30" x14ac:dyDescent="0.35">
      <c r="A1857" s="2">
        <v>41596</v>
      </c>
      <c r="B1857" s="1">
        <v>72.42339297601572</v>
      </c>
      <c r="C1857" s="1">
        <v>1818.3178143290806</v>
      </c>
      <c r="D1857" s="1">
        <v>30.424313493648683</v>
      </c>
      <c r="E1857" s="1">
        <v>4.392250881683113</v>
      </c>
      <c r="F1857" s="1"/>
      <c r="G1857" s="1">
        <v>985.24879999999996</v>
      </c>
      <c r="H1857" s="1"/>
      <c r="I1857" s="1">
        <v>1292.0815</v>
      </c>
      <c r="J1857" s="1"/>
      <c r="K1857" s="1">
        <v>99.722899999999996</v>
      </c>
      <c r="L1857" s="1">
        <v>253.06</v>
      </c>
      <c r="M1857" s="1">
        <v>1296.58</v>
      </c>
      <c r="N1857" s="1">
        <v>5680.4</v>
      </c>
      <c r="O1857" s="1">
        <v>4324.9799999999996</v>
      </c>
      <c r="P1857" s="1">
        <v>3205.4636999999998</v>
      </c>
      <c r="Q1857" s="1">
        <v>31140.21</v>
      </c>
      <c r="R1857" s="1">
        <v>2721.5272</v>
      </c>
      <c r="S1857" s="1">
        <v>137.56739999999999</v>
      </c>
      <c r="T1857" s="1">
        <v>140.2646</v>
      </c>
      <c r="U1857" s="1">
        <v>140.5848</v>
      </c>
      <c r="V1857" s="1">
        <v>141.8817</v>
      </c>
      <c r="W1857" s="1">
        <v>121.51519999999999</v>
      </c>
      <c r="X1857" s="1">
        <v>2.5270000000000001</v>
      </c>
      <c r="Y1857" s="1"/>
      <c r="Z1857" s="1">
        <v>953.94</v>
      </c>
      <c r="AA1857" s="1">
        <v>73.127669167942699</v>
      </c>
      <c r="AB1857" s="1">
        <v>122.9</v>
      </c>
      <c r="AC1857" s="1">
        <v>95.280080290974567</v>
      </c>
      <c r="AD1857" s="1">
        <v>1024.4726000000001</v>
      </c>
    </row>
    <row r="1858" spans="1:30" x14ac:dyDescent="0.35">
      <c r="A1858" s="2">
        <v>41597</v>
      </c>
      <c r="B1858" s="1">
        <v>71.488639125490948</v>
      </c>
      <c r="C1858" s="1">
        <v>1815.1808168451375</v>
      </c>
      <c r="D1858" s="1">
        <v>30.342226800386442</v>
      </c>
      <c r="E1858" s="1">
        <v>4.4005892791803758</v>
      </c>
      <c r="F1858" s="1"/>
      <c r="G1858" s="1">
        <v>983.63679999999999</v>
      </c>
      <c r="H1858" s="1"/>
      <c r="I1858" s="1">
        <v>1293.2528</v>
      </c>
      <c r="J1858" s="1"/>
      <c r="K1858" s="1">
        <v>98.990499999999997</v>
      </c>
      <c r="L1858" s="1">
        <v>250.9</v>
      </c>
      <c r="M1858" s="1">
        <v>1291.77</v>
      </c>
      <c r="N1858" s="1">
        <v>5690.6769999999997</v>
      </c>
      <c r="O1858" s="1">
        <v>4307.88</v>
      </c>
      <c r="P1858" s="1">
        <v>3199.5104999999999</v>
      </c>
      <c r="Q1858" s="1">
        <v>31126.19</v>
      </c>
      <c r="R1858" s="1">
        <v>2702.7709</v>
      </c>
      <c r="S1858" s="1">
        <v>137.58949999999999</v>
      </c>
      <c r="T1858" s="1">
        <v>140.2723</v>
      </c>
      <c r="U1858" s="1">
        <v>140.46700000000001</v>
      </c>
      <c r="V1858" s="1">
        <v>141.50890000000001</v>
      </c>
      <c r="W1858" s="1">
        <v>120.74679999999999</v>
      </c>
      <c r="X1858" s="1">
        <v>2.5009999999999999</v>
      </c>
      <c r="Y1858" s="1"/>
      <c r="Z1858" s="1">
        <v>964.18</v>
      </c>
      <c r="AA1858" s="1">
        <v>72.572409720957566</v>
      </c>
      <c r="AB1858" s="1">
        <v>122.95</v>
      </c>
      <c r="AC1858" s="1">
        <v>95.123678320700478</v>
      </c>
      <c r="AD1858" s="1">
        <v>1023.2357</v>
      </c>
    </row>
    <row r="1859" spans="1:30" x14ac:dyDescent="0.35">
      <c r="A1859" s="2">
        <v>41598</v>
      </c>
      <c r="B1859" s="1">
        <v>72.056168249023855</v>
      </c>
      <c r="C1859" s="1">
        <v>1770.9776704804876</v>
      </c>
      <c r="D1859" s="1">
        <v>29.610908990212554</v>
      </c>
      <c r="E1859" s="1">
        <v>4.417960940633006</v>
      </c>
      <c r="F1859" s="1"/>
      <c r="G1859" s="1">
        <v>990.07690000000002</v>
      </c>
      <c r="H1859" s="1"/>
      <c r="I1859" s="1">
        <v>1295.6339</v>
      </c>
      <c r="J1859" s="1"/>
      <c r="K1859" s="1">
        <v>99.004400000000004</v>
      </c>
      <c r="L1859" s="1">
        <v>251.21</v>
      </c>
      <c r="M1859" s="1">
        <v>1295.3800000000001</v>
      </c>
      <c r="N1859" s="1">
        <v>5732.1620000000003</v>
      </c>
      <c r="O1859" s="1">
        <v>4297.04</v>
      </c>
      <c r="P1859" s="1">
        <v>3188.0353</v>
      </c>
      <c r="Q1859" s="1">
        <v>31005.07</v>
      </c>
      <c r="R1859" s="1">
        <v>2716.9863999999998</v>
      </c>
      <c r="S1859" s="1">
        <v>137.59440000000001</v>
      </c>
      <c r="T1859" s="1">
        <v>140.10249999999999</v>
      </c>
      <c r="U1859" s="1">
        <v>140.38499999999999</v>
      </c>
      <c r="V1859" s="1">
        <v>140.7946</v>
      </c>
      <c r="W1859" s="1">
        <v>120.6343</v>
      </c>
      <c r="X1859" s="1">
        <v>2.508</v>
      </c>
      <c r="Y1859" s="1"/>
      <c r="Z1859" s="1">
        <v>964.18</v>
      </c>
      <c r="AA1859" s="1">
        <v>71.336957451415628</v>
      </c>
      <c r="AB1859" s="1">
        <v>120.12</v>
      </c>
      <c r="AC1859" s="1">
        <v>95.037657237049729</v>
      </c>
      <c r="AD1859" s="1">
        <v>1031.27</v>
      </c>
    </row>
    <row r="1860" spans="1:30" x14ac:dyDescent="0.35">
      <c r="A1860" s="2">
        <v>41599</v>
      </c>
      <c r="B1860" s="1">
        <v>73.545097596645462</v>
      </c>
      <c r="C1860" s="1">
        <v>1770.4073073015888</v>
      </c>
      <c r="D1860" s="1">
        <v>29.782156389451906</v>
      </c>
      <c r="E1860" s="1">
        <v>4.4443658660410046</v>
      </c>
      <c r="F1860" s="1"/>
      <c r="G1860" s="1">
        <v>990.42010000000005</v>
      </c>
      <c r="H1860" s="1"/>
      <c r="I1860" s="1">
        <v>1286.3862999999999</v>
      </c>
      <c r="J1860" s="1"/>
      <c r="K1860" s="1">
        <v>99.334999999999994</v>
      </c>
      <c r="L1860" s="1">
        <v>246.17</v>
      </c>
      <c r="M1860" s="1">
        <v>1296.18</v>
      </c>
      <c r="N1860" s="1">
        <v>5728.9290000000001</v>
      </c>
      <c r="O1860" s="1">
        <v>4349.66</v>
      </c>
      <c r="P1860" s="1">
        <v>3214.1617000000001</v>
      </c>
      <c r="Q1860" s="1">
        <v>31217.95</v>
      </c>
      <c r="R1860" s="1">
        <v>2700.335</v>
      </c>
      <c r="S1860" s="1">
        <v>137.67519999999999</v>
      </c>
      <c r="T1860" s="1">
        <v>140.24809999999999</v>
      </c>
      <c r="U1860" s="1">
        <v>140.4522</v>
      </c>
      <c r="V1860" s="1">
        <v>141.00389999999999</v>
      </c>
      <c r="W1860" s="1">
        <v>120.9091</v>
      </c>
      <c r="X1860" s="1">
        <v>2.4630000000000001</v>
      </c>
      <c r="Y1860" s="1"/>
      <c r="Z1860" s="1">
        <v>953.94</v>
      </c>
      <c r="AA1860" s="1">
        <v>71.454950083899973</v>
      </c>
      <c r="AB1860" s="1">
        <v>119.94</v>
      </c>
      <c r="AC1860" s="1">
        <v>95.068937631104546</v>
      </c>
      <c r="AD1860" s="1">
        <v>1027.5021999999999</v>
      </c>
    </row>
    <row r="1861" spans="1:30" x14ac:dyDescent="0.35">
      <c r="A1861" s="2">
        <v>41600</v>
      </c>
      <c r="B1861" s="1">
        <v>73.772109246058605</v>
      </c>
      <c r="C1861" s="1">
        <v>1772.2609874718485</v>
      </c>
      <c r="D1861" s="1">
        <v>29.581126833823102</v>
      </c>
      <c r="E1861" s="1">
        <v>4.4693810585327931</v>
      </c>
      <c r="F1861" s="1"/>
      <c r="G1861" s="1">
        <v>983.70870000000002</v>
      </c>
      <c r="H1861" s="1"/>
      <c r="I1861" s="1">
        <v>1278.3614</v>
      </c>
      <c r="J1861" s="1"/>
      <c r="K1861" s="1">
        <v>99.333500000000001</v>
      </c>
      <c r="L1861" s="1">
        <v>245.67</v>
      </c>
      <c r="M1861" s="1">
        <v>1305.79</v>
      </c>
      <c r="N1861" s="1">
        <v>5713.5879999999997</v>
      </c>
      <c r="O1861" s="1">
        <v>4374.32</v>
      </c>
      <c r="P1861" s="1">
        <v>3230.5434</v>
      </c>
      <c r="Q1861" s="1">
        <v>31333.02</v>
      </c>
      <c r="R1861" s="1">
        <v>2686.8584999999998</v>
      </c>
      <c r="S1861" s="1">
        <v>137.8356</v>
      </c>
      <c r="T1861" s="1">
        <v>140.44990000000001</v>
      </c>
      <c r="U1861" s="1">
        <v>140.87979999999999</v>
      </c>
      <c r="V1861" s="1">
        <v>141.6533</v>
      </c>
      <c r="W1861" s="1">
        <v>121.0667</v>
      </c>
      <c r="X1861" s="1">
        <v>2.4580000000000002</v>
      </c>
      <c r="Y1861" s="1"/>
      <c r="Z1861" s="1">
        <v>952.92</v>
      </c>
      <c r="AA1861" s="1">
        <v>72.121261420282138</v>
      </c>
      <c r="AB1861" s="1">
        <v>119.92</v>
      </c>
      <c r="AC1861" s="1">
        <v>95.139318517727887</v>
      </c>
      <c r="AD1861" s="1">
        <v>1022.6541</v>
      </c>
    </row>
    <row r="1862" spans="1:30" x14ac:dyDescent="0.35">
      <c r="A1862" s="2">
        <v>41603</v>
      </c>
      <c r="B1862" s="1">
        <v>74.146010786268519</v>
      </c>
      <c r="C1862" s="1">
        <v>1771.1204446434538</v>
      </c>
      <c r="D1862" s="1">
        <v>30.154433344320054</v>
      </c>
      <c r="E1862" s="1">
        <v>4.4985654497732117</v>
      </c>
      <c r="F1862" s="1"/>
      <c r="G1862" s="1">
        <v>980.5557</v>
      </c>
      <c r="H1862" s="1"/>
      <c r="I1862" s="1">
        <v>1274.4601</v>
      </c>
      <c r="J1862" s="1"/>
      <c r="K1862" s="1">
        <v>99.375</v>
      </c>
      <c r="L1862" s="1">
        <v>243.32</v>
      </c>
      <c r="M1862" s="1">
        <v>1310.19</v>
      </c>
      <c r="N1862" s="1">
        <v>5675.7160000000003</v>
      </c>
      <c r="O1862" s="1">
        <v>4377.63</v>
      </c>
      <c r="P1862" s="1">
        <v>3226.5319</v>
      </c>
      <c r="Q1862" s="1">
        <v>31348.18</v>
      </c>
      <c r="R1862" s="1">
        <v>2676.4011</v>
      </c>
      <c r="S1862" s="1">
        <v>137.8827</v>
      </c>
      <c r="T1862" s="1">
        <v>140.53809999999999</v>
      </c>
      <c r="U1862" s="1">
        <v>140.76339999999999</v>
      </c>
      <c r="V1862" s="1">
        <v>141.6867</v>
      </c>
      <c r="W1862" s="1">
        <v>121.16</v>
      </c>
      <c r="X1862" s="1">
        <v>2.4369999999999998</v>
      </c>
      <c r="Y1862" s="1"/>
      <c r="Z1862" s="1">
        <v>954.96</v>
      </c>
      <c r="AA1862" s="1">
        <v>72.329483712901563</v>
      </c>
      <c r="AB1862" s="1">
        <v>120.46</v>
      </c>
      <c r="AC1862" s="1">
        <v>95.194059207323832</v>
      </c>
      <c r="AD1862" s="1">
        <v>1018.8045</v>
      </c>
    </row>
    <row r="1863" spans="1:30" x14ac:dyDescent="0.35">
      <c r="A1863" s="2">
        <v>41604</v>
      </c>
      <c r="B1863" s="1">
        <v>74.139333973050483</v>
      </c>
      <c r="C1863" s="1">
        <v>1770.1224696686083</v>
      </c>
      <c r="D1863" s="1">
        <v>29.558790216531019</v>
      </c>
      <c r="E1863" s="1">
        <v>4.4575683287450039</v>
      </c>
      <c r="F1863" s="1"/>
      <c r="G1863" s="1">
        <v>983.38059999999996</v>
      </c>
      <c r="H1863" s="1"/>
      <c r="I1863" s="1">
        <v>1275.2280000000001</v>
      </c>
      <c r="J1863" s="1"/>
      <c r="K1863" s="1">
        <v>99.538499999999999</v>
      </c>
      <c r="L1863" s="1">
        <v>247.32</v>
      </c>
      <c r="M1863" s="1">
        <v>1313</v>
      </c>
      <c r="N1863" s="1">
        <v>5673.3310000000001</v>
      </c>
      <c r="O1863" s="1">
        <v>4403.1899999999996</v>
      </c>
      <c r="P1863" s="1">
        <v>3227.3595999999998</v>
      </c>
      <c r="Q1863" s="1">
        <v>31348.68</v>
      </c>
      <c r="R1863" s="1">
        <v>2675.0419000000002</v>
      </c>
      <c r="S1863" s="1">
        <v>137.9539</v>
      </c>
      <c r="T1863" s="1">
        <v>140.62</v>
      </c>
      <c r="U1863" s="1">
        <v>140.86000000000001</v>
      </c>
      <c r="V1863" s="1">
        <v>141.75370000000001</v>
      </c>
      <c r="W1863" s="1">
        <v>121.3451</v>
      </c>
      <c r="X1863" s="1">
        <v>2.4649999999999999</v>
      </c>
      <c r="Y1863" s="1"/>
      <c r="Z1863" s="1">
        <v>963.15</v>
      </c>
      <c r="AA1863" s="1">
        <v>72.600172693306817</v>
      </c>
      <c r="AB1863" s="1">
        <v>119.82</v>
      </c>
      <c r="AC1863" s="1">
        <v>95.272260192460863</v>
      </c>
      <c r="AD1863" s="1">
        <v>1018.6668</v>
      </c>
    </row>
    <row r="1864" spans="1:30" x14ac:dyDescent="0.35">
      <c r="A1864" s="2">
        <v>41605</v>
      </c>
      <c r="B1864" s="1">
        <v>74.506558700042362</v>
      </c>
      <c r="C1864" s="1">
        <v>1764.1346198195363</v>
      </c>
      <c r="D1864" s="1">
        <v>29.268414191733861</v>
      </c>
      <c r="E1864" s="1">
        <v>4.4707707914490031</v>
      </c>
      <c r="F1864" s="1"/>
      <c r="G1864" s="1">
        <v>990.80759999999998</v>
      </c>
      <c r="H1864" s="1"/>
      <c r="I1864" s="1">
        <v>1293.5121999999999</v>
      </c>
      <c r="J1864" s="1"/>
      <c r="K1864" s="1">
        <v>100.30200000000001</v>
      </c>
      <c r="L1864" s="1">
        <v>245.93</v>
      </c>
      <c r="M1864" s="1">
        <v>1331.82</v>
      </c>
      <c r="N1864" s="1">
        <v>5727.9949999999999</v>
      </c>
      <c r="O1864" s="1">
        <v>4433.41</v>
      </c>
      <c r="P1864" s="1">
        <v>3236.1376</v>
      </c>
      <c r="Q1864" s="1">
        <v>31417.07</v>
      </c>
      <c r="R1864" s="1">
        <v>2705.3674000000001</v>
      </c>
      <c r="S1864" s="1">
        <v>137.99459999999999</v>
      </c>
      <c r="T1864" s="1">
        <v>140.96889999999999</v>
      </c>
      <c r="U1864" s="1">
        <v>141.2225</v>
      </c>
      <c r="V1864" s="1">
        <v>142.26240000000001</v>
      </c>
      <c r="W1864" s="1">
        <v>122.2063</v>
      </c>
      <c r="X1864" s="1">
        <v>2.4529999999999998</v>
      </c>
      <c r="Y1864" s="1"/>
      <c r="Z1864" s="1">
        <v>958.03</v>
      </c>
      <c r="AA1864" s="1">
        <v>72.475239317735159</v>
      </c>
      <c r="AB1864" s="1">
        <v>119.46</v>
      </c>
      <c r="AC1864" s="1">
        <v>95.209699404351227</v>
      </c>
      <c r="AD1864" s="1">
        <v>1023.9382000000001</v>
      </c>
    </row>
    <row r="1865" spans="1:30" x14ac:dyDescent="0.35">
      <c r="A1865" s="2">
        <v>41606</v>
      </c>
      <c r="B1865" s="1">
        <v>74.079242654088176</v>
      </c>
      <c r="C1865" s="1">
        <v>1764.1346198195363</v>
      </c>
      <c r="D1865" s="1">
        <v>29.268414191733861</v>
      </c>
      <c r="E1865" s="1">
        <v>4.4707707914490031</v>
      </c>
      <c r="F1865" s="1"/>
      <c r="G1865" s="1">
        <v>1000.4668</v>
      </c>
      <c r="H1865" s="1"/>
      <c r="I1865" s="1">
        <v>1319.0572</v>
      </c>
      <c r="J1865" s="1"/>
      <c r="K1865" s="1">
        <v>101.53489999999999</v>
      </c>
      <c r="L1865" s="1">
        <v>244.6</v>
      </c>
      <c r="M1865" s="1">
        <v>1330.61</v>
      </c>
      <c r="N1865" s="1">
        <v>5776.9960000000001</v>
      </c>
      <c r="O1865" s="1">
        <v>4433.41</v>
      </c>
      <c r="P1865" s="1">
        <v>3236.1376</v>
      </c>
      <c r="Q1865" s="1">
        <v>31417.07</v>
      </c>
      <c r="R1865" s="1">
        <v>2733.4346</v>
      </c>
      <c r="S1865" s="1">
        <v>138.1062</v>
      </c>
      <c r="T1865" s="1">
        <v>141.16800000000001</v>
      </c>
      <c r="U1865" s="1">
        <v>141.76990000000001</v>
      </c>
      <c r="V1865" s="1">
        <v>142.9759</v>
      </c>
      <c r="W1865" s="1">
        <v>123.6249</v>
      </c>
      <c r="X1865" s="1">
        <v>2.44</v>
      </c>
      <c r="Y1865" s="1"/>
      <c r="Z1865" s="1">
        <v>961.11</v>
      </c>
      <c r="AA1865" s="1">
        <v>72.475239317735159</v>
      </c>
      <c r="AB1865" s="1">
        <v>119.46</v>
      </c>
      <c r="AC1865" s="1">
        <v>95.209699404351227</v>
      </c>
      <c r="AD1865" s="1">
        <v>1037.0710999999999</v>
      </c>
    </row>
    <row r="1866" spans="1:30" x14ac:dyDescent="0.35">
      <c r="A1866" s="2">
        <v>41607</v>
      </c>
      <c r="B1866" s="1">
        <v>73.518390343773319</v>
      </c>
      <c r="C1866" s="1">
        <v>1782.6684407809507</v>
      </c>
      <c r="D1866" s="1">
        <v>29.831296947494504</v>
      </c>
      <c r="E1866" s="1">
        <v>4.4540939964544775</v>
      </c>
      <c r="F1866" s="1"/>
      <c r="G1866" s="1">
        <v>999.89459999999997</v>
      </c>
      <c r="H1866" s="1"/>
      <c r="I1866" s="1">
        <v>1328.4271000000001</v>
      </c>
      <c r="J1866" s="1"/>
      <c r="K1866" s="1">
        <v>102.6322</v>
      </c>
      <c r="L1866" s="1">
        <v>244.71</v>
      </c>
      <c r="M1866" s="1">
        <v>1336.62</v>
      </c>
      <c r="N1866" s="1">
        <v>5788.7650000000003</v>
      </c>
      <c r="O1866" s="1">
        <v>4450.01</v>
      </c>
      <c r="P1866" s="1">
        <v>3233.7201</v>
      </c>
      <c r="Q1866" s="1">
        <v>31395.759999999998</v>
      </c>
      <c r="R1866" s="1">
        <v>2732.7869999999998</v>
      </c>
      <c r="S1866" s="1">
        <v>138.22989999999999</v>
      </c>
      <c r="T1866" s="1">
        <v>141.45820000000001</v>
      </c>
      <c r="U1866" s="1">
        <v>142.22900000000001</v>
      </c>
      <c r="V1866" s="1">
        <v>143.7714</v>
      </c>
      <c r="W1866" s="1">
        <v>124.8672</v>
      </c>
      <c r="X1866" s="1">
        <v>2.4430000000000001</v>
      </c>
      <c r="Y1866" s="1"/>
      <c r="Z1866" s="1">
        <v>961.11</v>
      </c>
      <c r="AA1866" s="1">
        <v>72.496061546997112</v>
      </c>
      <c r="AB1866" s="1">
        <v>120.7</v>
      </c>
      <c r="AC1866" s="1">
        <v>95.209699404351227</v>
      </c>
      <c r="AD1866" s="1">
        <v>1034.4157</v>
      </c>
    </row>
    <row r="1867" spans="1:30" x14ac:dyDescent="0.35">
      <c r="A1867" s="2">
        <v>41610</v>
      </c>
      <c r="B1867" s="1">
        <v>74.393052875335783</v>
      </c>
      <c r="C1867" s="1">
        <v>1742.0366025193887</v>
      </c>
      <c r="D1867" s="1">
        <v>28.723400729806894</v>
      </c>
      <c r="E1867" s="1">
        <v>4.4228250058397425</v>
      </c>
      <c r="F1867" s="1"/>
      <c r="G1867" s="1">
        <v>981.16499999999996</v>
      </c>
      <c r="H1867" s="1"/>
      <c r="I1867" s="1">
        <v>1277.8248000000001</v>
      </c>
      <c r="J1867" s="1"/>
      <c r="K1867" s="1">
        <v>101.4365</v>
      </c>
      <c r="L1867" s="1">
        <v>245.8</v>
      </c>
      <c r="M1867" s="1">
        <v>1351.84</v>
      </c>
      <c r="N1867" s="1">
        <v>5708.5770000000002</v>
      </c>
      <c r="O1867" s="1">
        <v>4434</v>
      </c>
      <c r="P1867" s="1">
        <v>3225.0592999999999</v>
      </c>
      <c r="Q1867" s="1">
        <v>31244.23</v>
      </c>
      <c r="R1867" s="1">
        <v>2710.2029000000002</v>
      </c>
      <c r="S1867" s="1">
        <v>138.11189999999999</v>
      </c>
      <c r="T1867" s="1">
        <v>141.17439999999999</v>
      </c>
      <c r="U1867" s="1">
        <v>141.76849999999999</v>
      </c>
      <c r="V1867" s="1">
        <v>143.04650000000001</v>
      </c>
      <c r="W1867" s="1">
        <v>123.4965</v>
      </c>
      <c r="X1867" s="1">
        <v>2.4500000000000002</v>
      </c>
      <c r="Y1867" s="1"/>
      <c r="Z1867" s="1">
        <v>958.03</v>
      </c>
      <c r="AA1867" s="1">
        <v>71.932186440245644</v>
      </c>
      <c r="AB1867" s="1">
        <v>117.58</v>
      </c>
      <c r="AC1867" s="1">
        <v>95.000802511178364</v>
      </c>
      <c r="AD1867" s="1">
        <v>1018.31</v>
      </c>
    </row>
    <row r="1868" spans="1:30" x14ac:dyDescent="0.35">
      <c r="A1868" s="2">
        <v>41611</v>
      </c>
      <c r="B1868" s="1">
        <v>75.367867604619946</v>
      </c>
      <c r="C1868" s="1">
        <v>1740.7534918374445</v>
      </c>
      <c r="D1868" s="1">
        <v>28.516414742900199</v>
      </c>
      <c r="E1868" s="1">
        <v>4.4019790120965858</v>
      </c>
      <c r="F1868" s="1"/>
      <c r="G1868" s="1">
        <v>999.90930000000003</v>
      </c>
      <c r="H1868" s="1"/>
      <c r="I1868" s="1">
        <v>1306.8411000000001</v>
      </c>
      <c r="J1868" s="1"/>
      <c r="K1868" s="1">
        <v>102.066</v>
      </c>
      <c r="L1868" s="1">
        <v>242.18</v>
      </c>
      <c r="M1868" s="1">
        <v>1343.43</v>
      </c>
      <c r="N1868" s="1">
        <v>5800.5780000000004</v>
      </c>
      <c r="O1868" s="1">
        <v>4425.1899999999996</v>
      </c>
      <c r="P1868" s="1">
        <v>3214.9540000000002</v>
      </c>
      <c r="Q1868" s="1">
        <v>31065.37</v>
      </c>
      <c r="R1868" s="1">
        <v>2737.0893999999998</v>
      </c>
      <c r="S1868" s="1">
        <v>138.13679999999999</v>
      </c>
      <c r="T1868" s="1">
        <v>141.20419999999999</v>
      </c>
      <c r="U1868" s="1">
        <v>141.86770000000001</v>
      </c>
      <c r="V1868" s="1">
        <v>143.3091</v>
      </c>
      <c r="W1868" s="1">
        <v>124.2101</v>
      </c>
      <c r="X1868" s="1">
        <v>2.411</v>
      </c>
      <c r="Y1868" s="1"/>
      <c r="Z1868" s="1">
        <v>961.11</v>
      </c>
      <c r="AA1868" s="1">
        <v>72.196719788230681</v>
      </c>
      <c r="AB1868" s="1">
        <v>117.96</v>
      </c>
      <c r="AC1868" s="1">
        <v>95.086889406937729</v>
      </c>
      <c r="AD1868" s="1">
        <v>1035.7714000000001</v>
      </c>
    </row>
    <row r="1869" spans="1:30" x14ac:dyDescent="0.35">
      <c r="A1869" s="2">
        <v>41612</v>
      </c>
      <c r="B1869" s="1">
        <v>74.649374925210267</v>
      </c>
      <c r="C1869" s="1">
        <v>1771.4055803505526</v>
      </c>
      <c r="D1869" s="1">
        <v>29.298196348123312</v>
      </c>
      <c r="E1869" s="1">
        <v>4.4992603162313172</v>
      </c>
      <c r="F1869" s="1"/>
      <c r="G1869" s="1">
        <v>1017.1281</v>
      </c>
      <c r="H1869" s="1"/>
      <c r="I1869" s="1">
        <v>1325.2061000000001</v>
      </c>
      <c r="J1869" s="1"/>
      <c r="K1869" s="1">
        <v>102.2329</v>
      </c>
      <c r="L1869" s="1">
        <v>240.89</v>
      </c>
      <c r="M1869" s="1">
        <v>1349.03</v>
      </c>
      <c r="N1869" s="1">
        <v>5915.6109999999999</v>
      </c>
      <c r="O1869" s="1">
        <v>4426.3900000000003</v>
      </c>
      <c r="P1869" s="1">
        <v>3211.5877</v>
      </c>
      <c r="Q1869" s="1">
        <v>31026.26</v>
      </c>
      <c r="R1869" s="1">
        <v>2773.3384000000001</v>
      </c>
      <c r="S1869" s="1">
        <v>138.2253</v>
      </c>
      <c r="T1869" s="1">
        <v>141.25640000000001</v>
      </c>
      <c r="U1869" s="1">
        <v>141.8109</v>
      </c>
      <c r="V1869" s="1">
        <v>143.34399999999999</v>
      </c>
      <c r="W1869" s="1">
        <v>124.4191</v>
      </c>
      <c r="X1869" s="1">
        <v>2.4079999999999999</v>
      </c>
      <c r="Y1869" s="1"/>
      <c r="Z1869" s="1">
        <v>974.41</v>
      </c>
      <c r="AA1869" s="1">
        <v>71.507540802690727</v>
      </c>
      <c r="AB1869" s="1">
        <v>119.96</v>
      </c>
      <c r="AC1869" s="1">
        <v>94.914715615418999</v>
      </c>
      <c r="AD1869" s="1">
        <v>1058.2693999999999</v>
      </c>
    </row>
    <row r="1870" spans="1:30" x14ac:dyDescent="0.35">
      <c r="A1870" s="2">
        <v>41613</v>
      </c>
      <c r="B1870" s="1">
        <v>74.340490221912646</v>
      </c>
      <c r="C1870" s="1">
        <v>1745.0305274439247</v>
      </c>
      <c r="D1870" s="1">
        <v>28.829127384989444</v>
      </c>
      <c r="E1870" s="1">
        <v>4.4784143224881605</v>
      </c>
      <c r="F1870" s="1"/>
      <c r="G1870" s="1">
        <v>1019.6943</v>
      </c>
      <c r="H1870" s="1"/>
      <c r="I1870" s="1">
        <v>1311.6967999999999</v>
      </c>
      <c r="J1870" s="1"/>
      <c r="K1870" s="1">
        <v>101.1704</v>
      </c>
      <c r="L1870" s="1">
        <v>243.51</v>
      </c>
      <c r="M1870" s="1">
        <v>1348.63</v>
      </c>
      <c r="N1870" s="1">
        <v>5913.75</v>
      </c>
      <c r="O1870" s="1">
        <v>4421.18</v>
      </c>
      <c r="P1870" s="1">
        <v>3197.7593000000002</v>
      </c>
      <c r="Q1870" s="1">
        <v>30892.97</v>
      </c>
      <c r="R1870" s="1">
        <v>2765.5643</v>
      </c>
      <c r="S1870" s="1">
        <v>138.1712</v>
      </c>
      <c r="T1870" s="1">
        <v>141.0205</v>
      </c>
      <c r="U1870" s="1">
        <v>141.57810000000001</v>
      </c>
      <c r="V1870" s="1">
        <v>142.96610000000001</v>
      </c>
      <c r="W1870" s="1">
        <v>123.25230000000001</v>
      </c>
      <c r="X1870" s="1">
        <v>2.4289999999999998</v>
      </c>
      <c r="Y1870" s="1"/>
      <c r="Z1870" s="1">
        <v>967.25</v>
      </c>
      <c r="AA1870" s="1">
        <v>71.305660089754781</v>
      </c>
      <c r="AB1870" s="1">
        <v>118.3</v>
      </c>
      <c r="AC1870" s="1">
        <v>94.789498312496292</v>
      </c>
      <c r="AD1870" s="1">
        <v>1061.7905000000001</v>
      </c>
    </row>
    <row r="1871" spans="1:30" x14ac:dyDescent="0.35">
      <c r="A1871" s="2">
        <v>41614</v>
      </c>
      <c r="B1871" s="1">
        <v>74.77695773744189</v>
      </c>
      <c r="C1871" s="1">
        <v>1753.5845986568852</v>
      </c>
      <c r="D1871" s="1">
        <v>29.067384636105061</v>
      </c>
      <c r="E1871" s="1">
        <v>4.5166319776839474</v>
      </c>
      <c r="F1871" s="1"/>
      <c r="G1871" s="1">
        <v>1017.6846</v>
      </c>
      <c r="H1871" s="1"/>
      <c r="I1871" s="1">
        <v>1301.8046999999999</v>
      </c>
      <c r="J1871" s="1"/>
      <c r="K1871" s="1">
        <v>100.6114</v>
      </c>
      <c r="L1871" s="1">
        <v>243.5</v>
      </c>
      <c r="M1871" s="1">
        <v>1340.22</v>
      </c>
      <c r="N1871" s="1">
        <v>5879.5141999999996</v>
      </c>
      <c r="O1871" s="1">
        <v>4453.51</v>
      </c>
      <c r="P1871" s="1">
        <v>3233.9933999999998</v>
      </c>
      <c r="Q1871" s="1">
        <v>31287.21</v>
      </c>
      <c r="R1871" s="1">
        <v>2747.7375000000002</v>
      </c>
      <c r="S1871" s="1">
        <v>138.126</v>
      </c>
      <c r="T1871" s="1">
        <v>140.93719999999999</v>
      </c>
      <c r="U1871" s="1">
        <v>141.47630000000001</v>
      </c>
      <c r="V1871" s="1">
        <v>142.8407</v>
      </c>
      <c r="W1871" s="1">
        <v>122.78870000000001</v>
      </c>
      <c r="X1871" s="1">
        <v>2.4180000000000001</v>
      </c>
      <c r="Y1871" s="1"/>
      <c r="Z1871" s="1">
        <v>963.15</v>
      </c>
      <c r="AA1871" s="1">
        <v>71.646768880577582</v>
      </c>
      <c r="AB1871" s="1">
        <v>118.55</v>
      </c>
      <c r="AC1871" s="1">
        <v>94.742541823900268</v>
      </c>
      <c r="AD1871" s="1">
        <v>1058.3871999999999</v>
      </c>
    </row>
    <row r="1872" spans="1:30" x14ac:dyDescent="0.35">
      <c r="A1872" s="2">
        <v>41617</v>
      </c>
      <c r="B1872" s="1">
        <v>73.14524071784794</v>
      </c>
      <c r="C1872" s="1">
        <v>1761.4258306020988</v>
      </c>
      <c r="D1872" s="1">
        <v>29.514116981946838</v>
      </c>
      <c r="E1872" s="1">
        <v>4.5270549745555257</v>
      </c>
      <c r="F1872" s="1"/>
      <c r="G1872" s="1">
        <v>1021.7575000000001</v>
      </c>
      <c r="H1872" s="1"/>
      <c r="I1872" s="1">
        <v>1307.5510999999999</v>
      </c>
      <c r="J1872" s="1"/>
      <c r="K1872" s="1">
        <v>100.2757</v>
      </c>
      <c r="L1872" s="1">
        <v>243.99</v>
      </c>
      <c r="M1872" s="1">
        <v>1354.64</v>
      </c>
      <c r="N1872" s="1">
        <v>5912.1904000000004</v>
      </c>
      <c r="O1872" s="1">
        <v>4460.37</v>
      </c>
      <c r="P1872" s="1">
        <v>3239.9924000000001</v>
      </c>
      <c r="Q1872" s="1">
        <v>31297.62</v>
      </c>
      <c r="R1872" s="1">
        <v>2746.1516000000001</v>
      </c>
      <c r="S1872" s="1">
        <v>138.0643</v>
      </c>
      <c r="T1872" s="1">
        <v>140.88149999999999</v>
      </c>
      <c r="U1872" s="1">
        <v>141.29470000000001</v>
      </c>
      <c r="V1872" s="1">
        <v>142.4983</v>
      </c>
      <c r="W1872" s="1">
        <v>122.4102</v>
      </c>
      <c r="X1872" s="1">
        <v>2.4249999999999998</v>
      </c>
      <c r="Y1872" s="1"/>
      <c r="Z1872" s="1">
        <v>967.25</v>
      </c>
      <c r="AA1872" s="1">
        <v>71.813842574041814</v>
      </c>
      <c r="AB1872" s="1">
        <v>119.72</v>
      </c>
      <c r="AC1872" s="1">
        <v>94.758193986765605</v>
      </c>
      <c r="AD1872" s="1">
        <v>1063.2166999999999</v>
      </c>
    </row>
    <row r="1873" spans="1:30" x14ac:dyDescent="0.35">
      <c r="A1873" s="2">
        <v>41618</v>
      </c>
      <c r="B1873" s="1">
        <v>73.360117033185404</v>
      </c>
      <c r="C1873" s="1">
        <v>1798.2083368178285</v>
      </c>
      <c r="D1873" s="1">
        <v>30.392690595435671</v>
      </c>
      <c r="E1873" s="1">
        <v>4.5277498410136312</v>
      </c>
      <c r="F1873" s="1"/>
      <c r="G1873" s="1">
        <v>1030.8933999999999</v>
      </c>
      <c r="H1873" s="1"/>
      <c r="I1873" s="1">
        <v>1309.6342999999999</v>
      </c>
      <c r="J1873" s="1"/>
      <c r="K1873" s="1">
        <v>99.3934</v>
      </c>
      <c r="L1873" s="1">
        <v>244.96</v>
      </c>
      <c r="M1873" s="1">
        <v>1352.64</v>
      </c>
      <c r="N1873" s="1">
        <v>5938.5906000000004</v>
      </c>
      <c r="O1873" s="1">
        <v>4451.3900000000003</v>
      </c>
      <c r="P1873" s="1">
        <v>3229.7152000000001</v>
      </c>
      <c r="Q1873" s="1">
        <v>31195.279999999999</v>
      </c>
      <c r="R1873" s="1">
        <v>2748.8971999999999</v>
      </c>
      <c r="S1873" s="1">
        <v>138.0412</v>
      </c>
      <c r="T1873" s="1">
        <v>140.68610000000001</v>
      </c>
      <c r="U1873" s="1">
        <v>140.89279999999999</v>
      </c>
      <c r="V1873" s="1">
        <v>141.95310000000001</v>
      </c>
      <c r="W1873" s="1">
        <v>121.4104</v>
      </c>
      <c r="X1873" s="1">
        <v>2.4449999999999998</v>
      </c>
      <c r="Y1873" s="1"/>
      <c r="Z1873" s="1">
        <v>964.18</v>
      </c>
      <c r="AA1873" s="1">
        <v>72.328986462223199</v>
      </c>
      <c r="AB1873" s="1">
        <v>121.82</v>
      </c>
      <c r="AC1873" s="1">
        <v>94.922541696851681</v>
      </c>
      <c r="AD1873" s="1">
        <v>1082.0748000000001</v>
      </c>
    </row>
    <row r="1874" spans="1:30" x14ac:dyDescent="0.35">
      <c r="A1874" s="2">
        <v>41619</v>
      </c>
      <c r="B1874" s="1">
        <v>73.407121227165476</v>
      </c>
      <c r="C1874" s="1">
        <v>1784.5218228770921</v>
      </c>
      <c r="D1874" s="1">
        <v>30.199106578904235</v>
      </c>
      <c r="E1874" s="1">
        <v>4.5784750924553128</v>
      </c>
      <c r="F1874" s="1"/>
      <c r="G1874" s="1">
        <v>1015.737</v>
      </c>
      <c r="H1874" s="1"/>
      <c r="I1874" s="1">
        <v>1295.7901999999999</v>
      </c>
      <c r="J1874" s="1"/>
      <c r="K1874" s="1">
        <v>99.1113</v>
      </c>
      <c r="L1874" s="1">
        <v>246.71</v>
      </c>
      <c r="M1874" s="1">
        <v>1352.24</v>
      </c>
      <c r="N1874" s="1">
        <v>5872.6979000000001</v>
      </c>
      <c r="O1874" s="1">
        <v>4389.6099999999997</v>
      </c>
      <c r="P1874" s="1">
        <v>3193.52</v>
      </c>
      <c r="Q1874" s="1">
        <v>30942.18</v>
      </c>
      <c r="R1874" s="1">
        <v>2703.4513999999999</v>
      </c>
      <c r="S1874" s="1">
        <v>138.0341</v>
      </c>
      <c r="T1874" s="1">
        <v>140.88030000000001</v>
      </c>
      <c r="U1874" s="1">
        <v>140.66460000000001</v>
      </c>
      <c r="V1874" s="1">
        <v>141.6651</v>
      </c>
      <c r="W1874" s="1">
        <v>121.0916</v>
      </c>
      <c r="X1874" s="1">
        <v>2.4620000000000002</v>
      </c>
      <c r="Y1874" s="1"/>
      <c r="Z1874" s="1">
        <v>959.06</v>
      </c>
      <c r="AA1874" s="1">
        <v>71.772074150675749</v>
      </c>
      <c r="AB1874" s="1">
        <v>120.86</v>
      </c>
      <c r="AC1874" s="1">
        <v>94.789498312496292</v>
      </c>
      <c r="AD1874" s="1">
        <v>1067.6249</v>
      </c>
    </row>
    <row r="1875" spans="1:30" x14ac:dyDescent="0.35">
      <c r="A1875" s="2">
        <v>41620</v>
      </c>
      <c r="B1875" s="1">
        <v>72.749062511444464</v>
      </c>
      <c r="C1875" s="1">
        <v>1745.8859345652206</v>
      </c>
      <c r="D1875" s="1">
        <v>28.970592627839338</v>
      </c>
      <c r="E1875" s="1">
        <v>4.5763904930809973</v>
      </c>
      <c r="F1875" s="1"/>
      <c r="G1875" s="1">
        <v>1010.8939</v>
      </c>
      <c r="H1875" s="1"/>
      <c r="I1875" s="1">
        <v>1302.7312999999999</v>
      </c>
      <c r="J1875" s="1"/>
      <c r="K1875" s="1">
        <v>99.570300000000003</v>
      </c>
      <c r="L1875" s="1">
        <v>246</v>
      </c>
      <c r="M1875" s="1">
        <v>1340.22</v>
      </c>
      <c r="N1875" s="1">
        <v>5865.9700999999995</v>
      </c>
      <c r="O1875" s="1">
        <v>4383.8599999999997</v>
      </c>
      <c r="P1875" s="1">
        <v>3182.3301000000001</v>
      </c>
      <c r="Q1875" s="1">
        <v>30758.19</v>
      </c>
      <c r="R1875" s="1">
        <v>2700.3728000000001</v>
      </c>
      <c r="S1875" s="1">
        <v>138.11930000000001</v>
      </c>
      <c r="T1875" s="1">
        <v>141.01740000000001</v>
      </c>
      <c r="U1875" s="1">
        <v>140.9289</v>
      </c>
      <c r="V1875" s="1">
        <v>141.88579999999999</v>
      </c>
      <c r="W1875" s="1">
        <v>121.6172</v>
      </c>
      <c r="X1875" s="1">
        <v>2.4500000000000002</v>
      </c>
      <c r="Y1875" s="1"/>
      <c r="Z1875" s="1">
        <v>951.89</v>
      </c>
      <c r="AA1875" s="1">
        <v>71.500579398796376</v>
      </c>
      <c r="AB1875" s="1">
        <v>118.29</v>
      </c>
      <c r="AC1875" s="1">
        <v>94.609498439544879</v>
      </c>
      <c r="AD1875" s="1">
        <v>1061.2084</v>
      </c>
    </row>
    <row r="1876" spans="1:30" x14ac:dyDescent="0.35">
      <c r="A1876" s="2">
        <v>41621</v>
      </c>
      <c r="B1876" s="1">
        <v>72.722202972027276</v>
      </c>
      <c r="C1876" s="1">
        <v>1764.9900269408322</v>
      </c>
      <c r="D1876" s="1">
        <v>29.275859730831225</v>
      </c>
      <c r="E1876" s="1">
        <v>4.6055748843214168</v>
      </c>
      <c r="F1876" s="1"/>
      <c r="G1876" s="1">
        <v>1014.011</v>
      </c>
      <c r="H1876" s="1"/>
      <c r="I1876" s="1">
        <v>1304.9813999999999</v>
      </c>
      <c r="J1876" s="1"/>
      <c r="K1876" s="1">
        <v>100.3325</v>
      </c>
      <c r="L1876" s="1">
        <v>242.08</v>
      </c>
      <c r="M1876" s="1">
        <v>1333.42</v>
      </c>
      <c r="N1876" s="1">
        <v>5873.3989000000001</v>
      </c>
      <c r="O1876" s="1">
        <v>4386.76</v>
      </c>
      <c r="P1876" s="1">
        <v>3182.0726</v>
      </c>
      <c r="Q1876" s="1">
        <v>30789.31</v>
      </c>
      <c r="R1876" s="1">
        <v>2696.5893999999998</v>
      </c>
      <c r="S1876" s="1">
        <v>138.20050000000001</v>
      </c>
      <c r="T1876" s="1">
        <v>141.2328</v>
      </c>
      <c r="U1876" s="1">
        <v>141.2841</v>
      </c>
      <c r="V1876" s="1">
        <v>142.44739999999999</v>
      </c>
      <c r="W1876" s="1">
        <v>122.4821</v>
      </c>
      <c r="X1876" s="1">
        <v>2.41</v>
      </c>
      <c r="Y1876" s="1"/>
      <c r="Z1876" s="1">
        <v>935.52</v>
      </c>
      <c r="AA1876" s="1">
        <v>71.848649593513528</v>
      </c>
      <c r="AB1876" s="1">
        <v>119.38</v>
      </c>
      <c r="AC1876" s="1">
        <v>94.593846276679542</v>
      </c>
      <c r="AD1876" s="1">
        <v>1063.7655999999999</v>
      </c>
    </row>
    <row r="1877" spans="1:30" x14ac:dyDescent="0.35">
      <c r="A1877" s="2">
        <v>41624</v>
      </c>
      <c r="B1877" s="1">
        <v>73.219104451245187</v>
      </c>
      <c r="C1877" s="1">
        <v>1773.8292338608915</v>
      </c>
      <c r="D1877" s="1">
        <v>29.789601928549267</v>
      </c>
      <c r="E1877" s="1">
        <v>4.6250311451483626</v>
      </c>
      <c r="F1877" s="1"/>
      <c r="G1877" s="1">
        <v>995.76620000000003</v>
      </c>
      <c r="H1877" s="1"/>
      <c r="I1877" s="1">
        <v>1282.1311000000001</v>
      </c>
      <c r="J1877" s="1"/>
      <c r="K1877" s="1">
        <v>100.1887</v>
      </c>
      <c r="L1877" s="1">
        <v>242.75</v>
      </c>
      <c r="M1877" s="1">
        <v>1340.62</v>
      </c>
      <c r="N1877" s="1">
        <v>5794.0199000000002</v>
      </c>
      <c r="O1877" s="1">
        <v>4418.1000000000004</v>
      </c>
      <c r="P1877" s="1">
        <v>3202.2208999999998</v>
      </c>
      <c r="Q1877" s="1">
        <v>31041.82</v>
      </c>
      <c r="R1877" s="1">
        <v>2653.2093</v>
      </c>
      <c r="S1877" s="1">
        <v>138.27430000000001</v>
      </c>
      <c r="T1877" s="1">
        <v>141.149</v>
      </c>
      <c r="U1877" s="1">
        <v>141.2201</v>
      </c>
      <c r="V1877" s="1">
        <v>142.39599999999999</v>
      </c>
      <c r="W1877" s="1">
        <v>122.32640000000001</v>
      </c>
      <c r="X1877" s="1">
        <v>2.411</v>
      </c>
      <c r="Y1877" s="1"/>
      <c r="Z1877" s="1">
        <v>939.61</v>
      </c>
      <c r="AA1877" s="1">
        <v>71.584116245528492</v>
      </c>
      <c r="AB1877" s="1">
        <v>119.69</v>
      </c>
      <c r="AC1877" s="1">
        <v>94.632976683842884</v>
      </c>
      <c r="AD1877" s="1">
        <v>1046.5953999999999</v>
      </c>
    </row>
    <row r="1878" spans="1:30" x14ac:dyDescent="0.35">
      <c r="A1878" s="2">
        <v>41625</v>
      </c>
      <c r="B1878" s="1">
        <v>72.661769008338609</v>
      </c>
      <c r="C1878" s="1">
        <v>1754.1548700710825</v>
      </c>
      <c r="D1878" s="1">
        <v>29.677918842088825</v>
      </c>
      <c r="E1878" s="1">
        <v>4.6208619463997316</v>
      </c>
      <c r="F1878" s="1"/>
      <c r="G1878" s="1">
        <v>986.98069999999996</v>
      </c>
      <c r="H1878" s="1"/>
      <c r="I1878" s="1">
        <v>1272.3262999999999</v>
      </c>
      <c r="J1878" s="1"/>
      <c r="K1878" s="1">
        <v>100.06480000000001</v>
      </c>
      <c r="L1878" s="1">
        <v>245.55</v>
      </c>
      <c r="M1878" s="1">
        <v>1355.84</v>
      </c>
      <c r="N1878" s="1">
        <v>5760.5805</v>
      </c>
      <c r="O1878" s="1">
        <v>4411.7299999999996</v>
      </c>
      <c r="P1878" s="1">
        <v>3192.3294000000001</v>
      </c>
      <c r="Q1878" s="1">
        <v>31023.62</v>
      </c>
      <c r="R1878" s="1">
        <v>2640.2712000000001</v>
      </c>
      <c r="S1878" s="1">
        <v>138.27330000000001</v>
      </c>
      <c r="T1878" s="1">
        <v>141.1344</v>
      </c>
      <c r="U1878" s="1">
        <v>141.12309999999999</v>
      </c>
      <c r="V1878" s="1">
        <v>142.3767</v>
      </c>
      <c r="W1878" s="1">
        <v>122.1662</v>
      </c>
      <c r="X1878" s="1">
        <v>2.4380000000000002</v>
      </c>
      <c r="Y1878" s="1"/>
      <c r="Z1878" s="1">
        <v>931.42</v>
      </c>
      <c r="AA1878" s="1">
        <v>71.904340824668282</v>
      </c>
      <c r="AB1878" s="1">
        <v>118.65</v>
      </c>
      <c r="AC1878" s="1">
        <v>94.78167223106361</v>
      </c>
      <c r="AD1878" s="1">
        <v>1033.6293000000001</v>
      </c>
    </row>
    <row r="1879" spans="1:30" x14ac:dyDescent="0.35">
      <c r="A1879" s="2">
        <v>41626</v>
      </c>
      <c r="B1879" s="1">
        <v>73.380261687748302</v>
      </c>
      <c r="C1879" s="1">
        <v>1736.4764562309642</v>
      </c>
      <c r="D1879" s="1">
        <v>29.350315121804854</v>
      </c>
      <c r="E1879" s="1">
        <v>4.6083543501538369</v>
      </c>
      <c r="F1879" s="1"/>
      <c r="G1879" s="1">
        <v>983.68470000000002</v>
      </c>
      <c r="H1879" s="1"/>
      <c r="I1879" s="1">
        <v>1271.1768999999999</v>
      </c>
      <c r="J1879" s="1"/>
      <c r="K1879" s="1">
        <v>99.831299999999999</v>
      </c>
      <c r="L1879" s="1">
        <v>243.06</v>
      </c>
      <c r="M1879" s="1">
        <v>1358.64</v>
      </c>
      <c r="N1879" s="1">
        <v>5758.3301000000001</v>
      </c>
      <c r="O1879" s="1">
        <v>4462.68</v>
      </c>
      <c r="P1879" s="1">
        <v>3245.5882000000001</v>
      </c>
      <c r="Q1879" s="1">
        <v>31595.64</v>
      </c>
      <c r="R1879" s="1">
        <v>2641.2231999999999</v>
      </c>
      <c r="S1879" s="1">
        <v>138.26509999999999</v>
      </c>
      <c r="T1879" s="1">
        <v>141.01220000000001</v>
      </c>
      <c r="U1879" s="1">
        <v>141.02119999999999</v>
      </c>
      <c r="V1879" s="1">
        <v>142.30950000000001</v>
      </c>
      <c r="W1879" s="1">
        <v>121.8887</v>
      </c>
      <c r="X1879" s="1">
        <v>2.419</v>
      </c>
      <c r="Y1879" s="1"/>
      <c r="Z1879" s="1">
        <v>927.33</v>
      </c>
      <c r="AA1879" s="1">
        <v>71.542347822162441</v>
      </c>
      <c r="AB1879" s="1">
        <v>117.61</v>
      </c>
      <c r="AC1879" s="1">
        <v>94.625150602410216</v>
      </c>
      <c r="AD1879" s="1">
        <v>1031.2670000000001</v>
      </c>
    </row>
    <row r="1880" spans="1:30" x14ac:dyDescent="0.35">
      <c r="A1880" s="2">
        <v>41627</v>
      </c>
      <c r="B1880" s="1">
        <v>73.904022706383401</v>
      </c>
      <c r="C1880" s="1">
        <v>1692.4229894842181</v>
      </c>
      <c r="D1880" s="1">
        <v>28.635543368458009</v>
      </c>
      <c r="E1880" s="1">
        <v>4.5763904930809973</v>
      </c>
      <c r="F1880" s="1"/>
      <c r="G1880" s="1">
        <v>976.06560000000002</v>
      </c>
      <c r="H1880" s="1"/>
      <c r="I1880" s="1">
        <v>1263.3873000000001</v>
      </c>
      <c r="J1880" s="1"/>
      <c r="K1880" s="1">
        <v>99.554900000000004</v>
      </c>
      <c r="L1880" s="1">
        <v>241</v>
      </c>
      <c r="M1880" s="1">
        <v>1353.84</v>
      </c>
      <c r="N1880" s="1">
        <v>5707.8019000000004</v>
      </c>
      <c r="O1880" s="1">
        <v>4449.6400000000003</v>
      </c>
      <c r="P1880" s="1">
        <v>3244.1538</v>
      </c>
      <c r="Q1880" s="1">
        <v>31620.11</v>
      </c>
      <c r="R1880" s="1">
        <v>2613.4175</v>
      </c>
      <c r="S1880" s="1">
        <v>138.13059999999999</v>
      </c>
      <c r="T1880" s="1">
        <v>140.88249999999999</v>
      </c>
      <c r="U1880" s="1">
        <v>140.8647</v>
      </c>
      <c r="V1880" s="1">
        <v>142.084</v>
      </c>
      <c r="W1880" s="1">
        <v>121.57</v>
      </c>
      <c r="X1880" s="1">
        <v>2.4</v>
      </c>
      <c r="Y1880" s="1"/>
      <c r="Z1880" s="1">
        <v>929.38</v>
      </c>
      <c r="AA1880" s="1">
        <v>71.472733783219013</v>
      </c>
      <c r="AB1880" s="1">
        <v>114.82</v>
      </c>
      <c r="AC1880" s="1">
        <v>94.359063833699437</v>
      </c>
      <c r="AD1880" s="1">
        <v>1023.3973</v>
      </c>
    </row>
    <row r="1881" spans="1:30" x14ac:dyDescent="0.35">
      <c r="A1881" s="2">
        <v>41628</v>
      </c>
      <c r="B1881" s="1">
        <v>75.099272210448106</v>
      </c>
      <c r="C1881" s="1">
        <v>1714.8061424914645</v>
      </c>
      <c r="D1881" s="1">
        <v>28.881246158670987</v>
      </c>
      <c r="E1881" s="1">
        <v>4.6000159526565749</v>
      </c>
      <c r="F1881" s="1"/>
      <c r="G1881" s="1">
        <v>956.89170000000001</v>
      </c>
      <c r="H1881" s="1"/>
      <c r="I1881" s="1">
        <v>1239.3279</v>
      </c>
      <c r="J1881" s="1"/>
      <c r="K1881" s="1">
        <v>99.558199999999999</v>
      </c>
      <c r="L1881" s="1">
        <v>236.37</v>
      </c>
      <c r="M1881" s="1">
        <v>1352.64</v>
      </c>
      <c r="N1881" s="1">
        <v>5559.2076999999999</v>
      </c>
      <c r="O1881" s="1">
        <v>4500.74</v>
      </c>
      <c r="P1881" s="1">
        <v>3259.7939999999999</v>
      </c>
      <c r="Q1881" s="1">
        <v>31702.32</v>
      </c>
      <c r="R1881" s="1">
        <v>2552.6048000000001</v>
      </c>
      <c r="S1881" s="1">
        <v>138.16739999999999</v>
      </c>
      <c r="T1881" s="1">
        <v>140.92160000000001</v>
      </c>
      <c r="U1881" s="1">
        <v>140.90780000000001</v>
      </c>
      <c r="V1881" s="1">
        <v>142.0067</v>
      </c>
      <c r="W1881" s="1">
        <v>121.586</v>
      </c>
      <c r="X1881" s="1">
        <v>2.3420000000000001</v>
      </c>
      <c r="Y1881" s="1"/>
      <c r="Z1881" s="1">
        <v>926.31</v>
      </c>
      <c r="AA1881" s="1">
        <v>72.572635598525196</v>
      </c>
      <c r="AB1881" s="1">
        <v>115.94</v>
      </c>
      <c r="AC1881" s="1">
        <v>94.265150856507418</v>
      </c>
      <c r="AD1881" s="1">
        <v>1000.5431</v>
      </c>
    </row>
    <row r="1882" spans="1:30" x14ac:dyDescent="0.35">
      <c r="A1882" s="2">
        <v>41631</v>
      </c>
      <c r="B1882" s="1">
        <v>74.917970319382107</v>
      </c>
      <c r="C1882" s="1">
        <v>1707.2500462533494</v>
      </c>
      <c r="D1882" s="1">
        <v>28.948256010547254</v>
      </c>
      <c r="E1882" s="1">
        <v>4.598626219740364</v>
      </c>
      <c r="F1882" s="1"/>
      <c r="G1882" s="1">
        <v>960.66290000000004</v>
      </c>
      <c r="H1882" s="1"/>
      <c r="I1882" s="1">
        <v>1236.8465000000001</v>
      </c>
      <c r="J1882" s="1"/>
      <c r="K1882" s="1">
        <v>99.576999999999998</v>
      </c>
      <c r="L1882" s="1">
        <v>238.77</v>
      </c>
      <c r="M1882" s="1">
        <v>1348.63</v>
      </c>
      <c r="N1882" s="1">
        <v>5602.5785999999998</v>
      </c>
      <c r="O1882" s="1">
        <v>4549.18</v>
      </c>
      <c r="P1882" s="1">
        <v>3277.6223</v>
      </c>
      <c r="Q1882" s="1">
        <v>31845.91</v>
      </c>
      <c r="R1882" s="1">
        <v>2559.85</v>
      </c>
      <c r="S1882" s="1">
        <v>138.2012</v>
      </c>
      <c r="T1882" s="1">
        <v>140.99610000000001</v>
      </c>
      <c r="U1882" s="1">
        <v>140.96350000000001</v>
      </c>
      <c r="V1882" s="1">
        <v>142.00280000000001</v>
      </c>
      <c r="W1882" s="1">
        <v>121.62730000000001</v>
      </c>
      <c r="X1882" s="1">
        <v>2.3660000000000001</v>
      </c>
      <c r="Y1882" s="1"/>
      <c r="Z1882" s="1">
        <v>914.02</v>
      </c>
      <c r="AA1882" s="1">
        <v>72.161912768758967</v>
      </c>
      <c r="AB1882" s="1">
        <v>115.57</v>
      </c>
      <c r="AC1882" s="1">
        <v>94.17123787931537</v>
      </c>
      <c r="AD1882" s="1">
        <v>1006.1165999999999</v>
      </c>
    </row>
    <row r="1883" spans="1:30" x14ac:dyDescent="0.35">
      <c r="A1883" s="2">
        <v>41632</v>
      </c>
      <c r="B1883" s="1">
        <v>75.206710368116845</v>
      </c>
      <c r="C1883" s="1">
        <v>1717.0872281482541</v>
      </c>
      <c r="D1883" s="1">
        <v>29.000374784228796</v>
      </c>
      <c r="E1883" s="1">
        <v>4.6278106109807835</v>
      </c>
      <c r="F1883" s="1"/>
      <c r="G1883" s="1">
        <v>967.19330000000002</v>
      </c>
      <c r="H1883" s="1"/>
      <c r="I1883" s="1">
        <v>1249.0124000000001</v>
      </c>
      <c r="J1883" s="1"/>
      <c r="K1883" s="1">
        <v>99.935500000000005</v>
      </c>
      <c r="L1883" s="1">
        <v>237.62</v>
      </c>
      <c r="M1883" s="1">
        <v>1333.82</v>
      </c>
      <c r="N1883" s="1">
        <v>5620.4786999999997</v>
      </c>
      <c r="O1883" s="1">
        <v>4556.67</v>
      </c>
      <c r="P1883" s="1">
        <v>3287.5484000000001</v>
      </c>
      <c r="Q1883" s="1">
        <v>31968.9</v>
      </c>
      <c r="R1883" s="1">
        <v>2563.9348</v>
      </c>
      <c r="S1883" s="1">
        <v>138.18690000000001</v>
      </c>
      <c r="T1883" s="1">
        <v>141.0461</v>
      </c>
      <c r="U1883" s="1">
        <v>141.12780000000001</v>
      </c>
      <c r="V1883" s="1">
        <v>142.20339999999999</v>
      </c>
      <c r="W1883" s="1">
        <v>122.273</v>
      </c>
      <c r="X1883" s="1">
        <v>2.3660000000000001</v>
      </c>
      <c r="Y1883" s="1"/>
      <c r="Z1883" s="1">
        <v>921.19</v>
      </c>
      <c r="AA1883" s="1">
        <v>71.584116245528492</v>
      </c>
      <c r="AB1883" s="1">
        <v>116.1</v>
      </c>
      <c r="AC1883" s="1">
        <v>93.983411924931303</v>
      </c>
      <c r="AD1883" s="1">
        <v>1012.1217</v>
      </c>
    </row>
    <row r="1884" spans="1:30" x14ac:dyDescent="0.35">
      <c r="A1884" s="2">
        <v>41633</v>
      </c>
      <c r="B1884" s="1">
        <v>75.206710368116845</v>
      </c>
      <c r="C1884" s="1">
        <v>1717.0872281482541</v>
      </c>
      <c r="D1884" s="1">
        <v>29.000374784228796</v>
      </c>
      <c r="E1884" s="1">
        <v>4.6278106109807835</v>
      </c>
      <c r="F1884" s="1"/>
      <c r="G1884" s="1">
        <v>969.88</v>
      </c>
      <c r="H1884" s="1"/>
      <c r="I1884" s="1">
        <v>1272.2253000000001</v>
      </c>
      <c r="J1884" s="1"/>
      <c r="K1884" s="1">
        <v>99.823599999999999</v>
      </c>
      <c r="L1884" s="1">
        <v>238.99</v>
      </c>
      <c r="M1884" s="1">
        <v>1349.43</v>
      </c>
      <c r="N1884" s="1">
        <v>5659.1578</v>
      </c>
      <c r="O1884" s="1">
        <v>4556.67</v>
      </c>
      <c r="P1884" s="1">
        <v>3287.5484000000001</v>
      </c>
      <c r="Q1884" s="1">
        <v>31968.9</v>
      </c>
      <c r="R1884" s="1">
        <v>2582.8285999999998</v>
      </c>
      <c r="S1884" s="1">
        <v>138.19649999999999</v>
      </c>
      <c r="T1884" s="1">
        <v>141.1223</v>
      </c>
      <c r="U1884" s="1">
        <v>141.15</v>
      </c>
      <c r="V1884" s="1">
        <v>142.2208</v>
      </c>
      <c r="W1884" s="1">
        <v>122.1314</v>
      </c>
      <c r="X1884" s="1">
        <v>2.3759999999999999</v>
      </c>
      <c r="Y1884" s="1"/>
      <c r="Z1884" s="1">
        <v>924.26</v>
      </c>
      <c r="AA1884" s="1">
        <v>71.584116245528492</v>
      </c>
      <c r="AB1884" s="1">
        <v>116.1</v>
      </c>
      <c r="AC1884" s="1">
        <v>93.983411924931303</v>
      </c>
      <c r="AD1884" s="1">
        <v>1015.4135</v>
      </c>
    </row>
    <row r="1885" spans="1:30" x14ac:dyDescent="0.35">
      <c r="A1885" s="2">
        <v>41634</v>
      </c>
      <c r="B1885" s="1">
        <v>75.206710368116845</v>
      </c>
      <c r="C1885" s="1">
        <v>1725.4987315076651</v>
      </c>
      <c r="D1885" s="1">
        <v>29.454552669167935</v>
      </c>
      <c r="E1885" s="1">
        <v>4.7007715890818318</v>
      </c>
      <c r="F1885" s="1"/>
      <c r="G1885" s="1">
        <v>950.86710000000005</v>
      </c>
      <c r="H1885" s="1"/>
      <c r="I1885" s="1">
        <v>1249.3978</v>
      </c>
      <c r="J1885" s="1"/>
      <c r="K1885" s="1">
        <v>99.964100000000002</v>
      </c>
      <c r="L1885" s="1">
        <v>239.29</v>
      </c>
      <c r="M1885" s="1">
        <v>1349.03</v>
      </c>
      <c r="N1885" s="1">
        <v>5557.9332999999997</v>
      </c>
      <c r="O1885" s="1">
        <v>4569.57</v>
      </c>
      <c r="P1885" s="1">
        <v>3303.1509999999998</v>
      </c>
      <c r="Q1885" s="1">
        <v>32208</v>
      </c>
      <c r="R1885" s="1">
        <v>2538.2601</v>
      </c>
      <c r="S1885" s="1">
        <v>138.27350000000001</v>
      </c>
      <c r="T1885" s="1">
        <v>141.14869999999999</v>
      </c>
      <c r="U1885" s="1">
        <v>141.31059999999999</v>
      </c>
      <c r="V1885" s="1">
        <v>142.2535</v>
      </c>
      <c r="W1885" s="1">
        <v>122.2967</v>
      </c>
      <c r="X1885" s="1">
        <v>2.3769999999999998</v>
      </c>
      <c r="Y1885" s="1"/>
      <c r="Z1885" s="1">
        <v>917.09</v>
      </c>
      <c r="AA1885" s="1">
        <v>71.30801593620609</v>
      </c>
      <c r="AB1885" s="1">
        <v>116.74</v>
      </c>
      <c r="AC1885" s="1">
        <v>93.996275809412523</v>
      </c>
      <c r="AD1885" s="1">
        <v>994.26070000000004</v>
      </c>
    </row>
    <row r="1886" spans="1:30" x14ac:dyDescent="0.35">
      <c r="A1886" s="2">
        <v>41635</v>
      </c>
      <c r="B1886" s="1">
        <v>75.280574101514105</v>
      </c>
      <c r="C1886" s="1">
        <v>1729.205495699948</v>
      </c>
      <c r="D1886" s="1">
        <v>29.8640573195229</v>
      </c>
      <c r="E1886" s="1">
        <v>4.7091099865790946</v>
      </c>
      <c r="F1886" s="1"/>
      <c r="G1886" s="1">
        <v>964.09100000000001</v>
      </c>
      <c r="H1886" s="1"/>
      <c r="I1886" s="1">
        <v>1269.6204</v>
      </c>
      <c r="J1886" s="1"/>
      <c r="K1886" s="1">
        <v>100.1726</v>
      </c>
      <c r="L1886" s="1">
        <v>240.5</v>
      </c>
      <c r="M1886" s="1">
        <v>1355.44</v>
      </c>
      <c r="N1886" s="1">
        <v>5651.3266000000003</v>
      </c>
      <c r="O1886" s="1">
        <v>4558.66</v>
      </c>
      <c r="P1886" s="1">
        <v>3302.6561000000002</v>
      </c>
      <c r="Q1886" s="1">
        <v>32205.11</v>
      </c>
      <c r="R1886" s="1">
        <v>2580.9998000000001</v>
      </c>
      <c r="S1886" s="1">
        <v>138.3126</v>
      </c>
      <c r="T1886" s="1">
        <v>141.16720000000001</v>
      </c>
      <c r="U1886" s="1">
        <v>141.20650000000001</v>
      </c>
      <c r="V1886" s="1">
        <v>142.26400000000001</v>
      </c>
      <c r="W1886" s="1">
        <v>122.54600000000001</v>
      </c>
      <c r="X1886" s="1">
        <v>2.4009999999999998</v>
      </c>
      <c r="Y1886" s="1"/>
      <c r="Z1886" s="1">
        <v>928.35</v>
      </c>
      <c r="AA1886" s="1">
        <v>71.105476028062128</v>
      </c>
      <c r="AB1886" s="1">
        <v>117.12</v>
      </c>
      <c r="AC1886" s="1">
        <v>93.98844343912593</v>
      </c>
      <c r="AD1886" s="1">
        <v>1011.7341</v>
      </c>
    </row>
    <row r="1887" spans="1:30" x14ac:dyDescent="0.35">
      <c r="A1887" s="2">
        <v>41638</v>
      </c>
      <c r="B1887" s="1">
        <v>74.669519579773151</v>
      </c>
      <c r="C1887" s="1">
        <v>1705.1115284501093</v>
      </c>
      <c r="D1887" s="1">
        <v>29.119503409786599</v>
      </c>
      <c r="E1887" s="1">
        <v>4.6966023903332008</v>
      </c>
      <c r="F1887" s="1"/>
      <c r="G1887" s="1">
        <v>961.48900000000003</v>
      </c>
      <c r="H1887" s="1"/>
      <c r="I1887" s="1">
        <v>1269.5047</v>
      </c>
      <c r="J1887" s="1"/>
      <c r="K1887" s="1">
        <v>100.218</v>
      </c>
      <c r="L1887" s="1">
        <v>238.77</v>
      </c>
      <c r="M1887" s="1">
        <v>1342.23</v>
      </c>
      <c r="N1887" s="1">
        <v>5635.1373000000003</v>
      </c>
      <c r="O1887" s="1">
        <v>4556.45</v>
      </c>
      <c r="P1887" s="1">
        <v>3302.3040000000001</v>
      </c>
      <c r="Q1887" s="1">
        <v>32255.69</v>
      </c>
      <c r="R1887" s="1">
        <v>2576.4956000000002</v>
      </c>
      <c r="S1887" s="1">
        <v>138.3741</v>
      </c>
      <c r="T1887" s="1">
        <v>141.18100000000001</v>
      </c>
      <c r="U1887" s="1">
        <v>141.26490000000001</v>
      </c>
      <c r="V1887" s="1">
        <v>142.3724</v>
      </c>
      <c r="W1887" s="1">
        <v>122.5958</v>
      </c>
      <c r="X1887" s="1">
        <v>2.3769999999999998</v>
      </c>
      <c r="Y1887" s="1"/>
      <c r="Z1887" s="1">
        <v>932.45</v>
      </c>
      <c r="AA1887" s="1">
        <v>71.594365461513092</v>
      </c>
      <c r="AB1887" s="1">
        <v>115.39</v>
      </c>
      <c r="AC1887" s="1">
        <v>94.121593733998026</v>
      </c>
      <c r="AD1887" s="1">
        <v>1006.9731</v>
      </c>
    </row>
    <row r="1888" spans="1:30" x14ac:dyDescent="0.35">
      <c r="A1888" s="2">
        <v>41639</v>
      </c>
      <c r="B1888" s="1">
        <v>74.468073034144268</v>
      </c>
      <c r="C1888" s="1">
        <v>1723.6453494115237</v>
      </c>
      <c r="D1888" s="1">
        <v>28.925919393255164</v>
      </c>
      <c r="E1888" s="1">
        <v>4.6868742599197271</v>
      </c>
      <c r="F1888" s="1">
        <v>1000</v>
      </c>
      <c r="G1888" s="1">
        <v>969.72550000000001</v>
      </c>
      <c r="H1888" s="1">
        <v>1000</v>
      </c>
      <c r="I1888" s="1">
        <v>1279.0247999999999</v>
      </c>
      <c r="J1888" s="1"/>
      <c r="K1888" s="1">
        <v>100.1301</v>
      </c>
      <c r="L1888" s="1">
        <v>236.46</v>
      </c>
      <c r="M1888" s="1">
        <v>1348.63</v>
      </c>
      <c r="N1888" s="1">
        <v>5691.4652999999998</v>
      </c>
      <c r="O1888" s="1">
        <v>4581.05</v>
      </c>
      <c r="P1888" s="1">
        <v>3315.5853000000002</v>
      </c>
      <c r="Q1888" s="1">
        <v>32397.14</v>
      </c>
      <c r="R1888" s="1">
        <v>2610.7465000000002</v>
      </c>
      <c r="S1888" s="1">
        <v>138.35</v>
      </c>
      <c r="T1888" s="1">
        <v>141.1233</v>
      </c>
      <c r="U1888" s="1">
        <v>141.23009999999999</v>
      </c>
      <c r="V1888" s="1">
        <v>142.3828</v>
      </c>
      <c r="W1888" s="1">
        <v>122.4807</v>
      </c>
      <c r="X1888" s="1">
        <v>2.3759999999999999</v>
      </c>
      <c r="Y1888" s="1"/>
      <c r="Z1888" s="1">
        <v>932.45</v>
      </c>
      <c r="AA1888" s="1">
        <v>71.14039670188005</v>
      </c>
      <c r="AB1888" s="1">
        <v>116.12</v>
      </c>
      <c r="AC1888" s="1">
        <v>94.011940549985709</v>
      </c>
      <c r="AD1888" s="1">
        <v>1020.4536000000001</v>
      </c>
    </row>
    <row r="1889" spans="1:30" x14ac:dyDescent="0.35">
      <c r="A1889" s="2">
        <v>41641</v>
      </c>
      <c r="B1889" s="1">
        <v>72.399888499021046</v>
      </c>
      <c r="C1889" s="1">
        <v>1742.7494417871353</v>
      </c>
      <c r="D1889" s="1">
        <v>29.782156389451906</v>
      </c>
      <c r="E1889" s="1">
        <v>4.7056356542885682</v>
      </c>
      <c r="F1889" s="1">
        <v>995.5104</v>
      </c>
      <c r="G1889" s="1">
        <v>965.24249999999995</v>
      </c>
      <c r="H1889" s="1">
        <v>997.1694</v>
      </c>
      <c r="I1889" s="1">
        <v>1285.9989</v>
      </c>
      <c r="J1889" s="1"/>
      <c r="K1889" s="1">
        <v>99.706299999999999</v>
      </c>
      <c r="L1889" s="1">
        <v>242.3</v>
      </c>
      <c r="M1889" s="1">
        <v>1343.03</v>
      </c>
      <c r="N1889" s="1">
        <v>5667.4288999999999</v>
      </c>
      <c r="O1889" s="1">
        <v>4544.97</v>
      </c>
      <c r="P1889" s="1">
        <v>3286.6873000000001</v>
      </c>
      <c r="Q1889" s="1">
        <v>32139.599999999999</v>
      </c>
      <c r="R1889" s="1">
        <v>2601.7289000000001</v>
      </c>
      <c r="S1889" s="1">
        <v>138.34809999999999</v>
      </c>
      <c r="T1889" s="1">
        <v>141.07560000000001</v>
      </c>
      <c r="U1889" s="1">
        <v>141.07329999999999</v>
      </c>
      <c r="V1889" s="1">
        <v>142.26089999999999</v>
      </c>
      <c r="W1889" s="1">
        <v>122.0197</v>
      </c>
      <c r="X1889" s="1">
        <v>2.403</v>
      </c>
      <c r="Y1889" s="1"/>
      <c r="Z1889" s="1">
        <v>928.35</v>
      </c>
      <c r="AA1889" s="1">
        <v>71.356904879551195</v>
      </c>
      <c r="AB1889" s="1">
        <v>118</v>
      </c>
      <c r="AC1889" s="1">
        <v>94.10592899342484</v>
      </c>
      <c r="AD1889" s="1">
        <v>1011.9393</v>
      </c>
    </row>
    <row r="1890" spans="1:30" x14ac:dyDescent="0.35">
      <c r="A1890" s="2">
        <v>41642</v>
      </c>
      <c r="B1890" s="1">
        <v>71.869412595531657</v>
      </c>
      <c r="C1890" s="1">
        <v>1764.1346198195363</v>
      </c>
      <c r="D1890" s="1">
        <v>29.983185945080709</v>
      </c>
      <c r="E1890" s="1">
        <v>4.6590796015955185</v>
      </c>
      <c r="F1890" s="1">
        <v>982.23009999999999</v>
      </c>
      <c r="G1890" s="1">
        <v>950.0317</v>
      </c>
      <c r="H1890" s="1">
        <v>983.88059999999996</v>
      </c>
      <c r="I1890" s="1">
        <v>1286.4773</v>
      </c>
      <c r="J1890" s="1"/>
      <c r="K1890" s="1">
        <v>99.123000000000005</v>
      </c>
      <c r="L1890" s="1">
        <v>243.8</v>
      </c>
      <c r="M1890" s="1">
        <v>1336.62</v>
      </c>
      <c r="N1890" s="1">
        <v>5592.5724</v>
      </c>
      <c r="O1890" s="1">
        <v>4532.75</v>
      </c>
      <c r="P1890" s="1">
        <v>3285.6831000000002</v>
      </c>
      <c r="Q1890" s="1">
        <v>32195.59</v>
      </c>
      <c r="R1890" s="1">
        <v>2566.7712000000001</v>
      </c>
      <c r="S1890" s="1">
        <v>138.3289</v>
      </c>
      <c r="T1890" s="1">
        <v>141.0873</v>
      </c>
      <c r="U1890" s="1">
        <v>141.0889</v>
      </c>
      <c r="V1890" s="1">
        <v>142.0532</v>
      </c>
      <c r="W1890" s="1">
        <v>121.3613</v>
      </c>
      <c r="X1890" s="1">
        <v>2.4239999999999999</v>
      </c>
      <c r="Y1890" s="1"/>
      <c r="Z1890" s="1">
        <v>923.23</v>
      </c>
      <c r="AA1890" s="1">
        <v>71.356904879551195</v>
      </c>
      <c r="AB1890" s="1">
        <v>119.29</v>
      </c>
      <c r="AC1890" s="1">
        <v>94.035437660845488</v>
      </c>
      <c r="AD1890" s="1">
        <v>995.08410000000003</v>
      </c>
    </row>
    <row r="1891" spans="1:30" x14ac:dyDescent="0.35">
      <c r="A1891" s="2">
        <v>41645</v>
      </c>
      <c r="B1891" s="1">
        <v>71.849267938918914</v>
      </c>
      <c r="C1891" s="1">
        <v>1763.4217805517897</v>
      </c>
      <c r="D1891" s="1">
        <v>30.020413640567522</v>
      </c>
      <c r="E1891" s="1">
        <v>4.6667231326346759</v>
      </c>
      <c r="F1891" s="1">
        <v>951.94179999999994</v>
      </c>
      <c r="G1891" s="1">
        <v>925.20119999999997</v>
      </c>
      <c r="H1891" s="1">
        <v>954.20950000000005</v>
      </c>
      <c r="I1891" s="1">
        <v>1253.0985000000001</v>
      </c>
      <c r="J1891" s="1"/>
      <c r="K1891" s="1">
        <v>98.938199999999995</v>
      </c>
      <c r="L1891" s="1">
        <v>245.39</v>
      </c>
      <c r="M1891" s="1">
        <v>1338.62</v>
      </c>
      <c r="N1891" s="1">
        <v>5487.0388999999996</v>
      </c>
      <c r="O1891" s="1">
        <v>4512.78</v>
      </c>
      <c r="P1891" s="1">
        <v>3277.4832999999999</v>
      </c>
      <c r="Q1891" s="1">
        <v>32107.84</v>
      </c>
      <c r="R1891" s="1">
        <v>2508.3467000000001</v>
      </c>
      <c r="S1891" s="1">
        <v>138.39429999999999</v>
      </c>
      <c r="T1891" s="1">
        <v>141.10249999999999</v>
      </c>
      <c r="U1891" s="1">
        <v>140.96950000000001</v>
      </c>
      <c r="V1891" s="1">
        <v>141.90479999999999</v>
      </c>
      <c r="W1891" s="1">
        <v>121.1687</v>
      </c>
      <c r="X1891" s="1">
        <v>2.4350000000000001</v>
      </c>
      <c r="Y1891" s="1"/>
      <c r="Z1891" s="1">
        <v>914.02</v>
      </c>
      <c r="AA1891" s="1">
        <v>71.657222674385352</v>
      </c>
      <c r="AB1891" s="1">
        <v>119.5</v>
      </c>
      <c r="AC1891" s="1">
        <v>94.18425269629077</v>
      </c>
      <c r="AD1891" s="1">
        <v>965.34659999999997</v>
      </c>
    </row>
    <row r="1892" spans="1:30" x14ac:dyDescent="0.35">
      <c r="A1892" s="2">
        <v>41646</v>
      </c>
      <c r="B1892" s="1">
        <v>72.078280323837191</v>
      </c>
      <c r="C1892" s="1">
        <v>1754.8677093388292</v>
      </c>
      <c r="D1892" s="1">
        <v>29.536453599238929</v>
      </c>
      <c r="E1892" s="1">
        <v>4.6514360705563611</v>
      </c>
      <c r="F1892" s="1">
        <v>948.83119999999997</v>
      </c>
      <c r="G1892" s="1">
        <v>923.61149999999998</v>
      </c>
      <c r="H1892" s="1">
        <v>953.04369999999994</v>
      </c>
      <c r="I1892" s="1">
        <v>1262.1242999999999</v>
      </c>
      <c r="J1892" s="1"/>
      <c r="K1892" s="1">
        <v>99.175700000000006</v>
      </c>
      <c r="L1892" s="1">
        <v>245.79</v>
      </c>
      <c r="M1892" s="1">
        <v>1315</v>
      </c>
      <c r="N1892" s="1">
        <v>5482.9304000000002</v>
      </c>
      <c r="O1892" s="1">
        <v>4556.1499999999996</v>
      </c>
      <c r="P1892" s="1">
        <v>3297.4493000000002</v>
      </c>
      <c r="Q1892" s="1">
        <v>32314.720000000001</v>
      </c>
      <c r="R1892" s="1">
        <v>2507.6343000000002</v>
      </c>
      <c r="S1892" s="1">
        <v>138.44980000000001</v>
      </c>
      <c r="T1892" s="1">
        <v>141.16300000000001</v>
      </c>
      <c r="U1892" s="1">
        <v>141.07210000000001</v>
      </c>
      <c r="V1892" s="1">
        <v>141.91560000000001</v>
      </c>
      <c r="W1892" s="1">
        <v>121.44070000000001</v>
      </c>
      <c r="X1892" s="1">
        <v>2.4420000000000002</v>
      </c>
      <c r="Y1892" s="1"/>
      <c r="Z1892" s="1">
        <v>917.09</v>
      </c>
      <c r="AA1892" s="1">
        <v>71.838810178238575</v>
      </c>
      <c r="AB1892" s="1">
        <v>118.82</v>
      </c>
      <c r="AC1892" s="1">
        <v>94.2625763991567</v>
      </c>
      <c r="AD1892" s="1">
        <v>962.62570000000005</v>
      </c>
    </row>
    <row r="1893" spans="1:30" x14ac:dyDescent="0.35">
      <c r="A1893" s="2">
        <v>41647</v>
      </c>
      <c r="B1893" s="1">
        <v>71.957038472998093</v>
      </c>
      <c r="C1893" s="1">
        <v>1746.456205979418</v>
      </c>
      <c r="D1893" s="1">
        <v>29.052493557910335</v>
      </c>
      <c r="E1893" s="1">
        <v>4.6563001357630975</v>
      </c>
      <c r="F1893" s="1">
        <v>946.904</v>
      </c>
      <c r="G1893" s="1">
        <v>922.55100000000004</v>
      </c>
      <c r="H1893" s="1">
        <v>951.01679999999999</v>
      </c>
      <c r="I1893" s="1">
        <v>1274.0699</v>
      </c>
      <c r="J1893" s="1"/>
      <c r="K1893" s="1">
        <v>99.939700000000002</v>
      </c>
      <c r="L1893" s="1">
        <v>241.95</v>
      </c>
      <c r="M1893" s="1">
        <v>1321</v>
      </c>
      <c r="N1893" s="1">
        <v>5486.5101999999997</v>
      </c>
      <c r="O1893" s="1">
        <v>4569.8500000000004</v>
      </c>
      <c r="P1893" s="1">
        <v>3297.7374</v>
      </c>
      <c r="Q1893" s="1">
        <v>32196.720000000001</v>
      </c>
      <c r="R1893" s="1">
        <v>2512.0156000000002</v>
      </c>
      <c r="S1893" s="1">
        <v>138.56299999999999</v>
      </c>
      <c r="T1893" s="1">
        <v>141.2604</v>
      </c>
      <c r="U1893" s="1">
        <v>141.29409999999999</v>
      </c>
      <c r="V1893" s="1">
        <v>142.08850000000001</v>
      </c>
      <c r="W1893" s="1">
        <v>122.3314</v>
      </c>
      <c r="X1893" s="1">
        <v>2.411</v>
      </c>
      <c r="Y1893" s="1"/>
      <c r="Z1893" s="1">
        <v>913</v>
      </c>
      <c r="AA1893" s="1">
        <v>71.643254404858183</v>
      </c>
      <c r="AB1893" s="1">
        <v>118.12</v>
      </c>
      <c r="AC1893" s="1">
        <v>93.910119736259986</v>
      </c>
      <c r="AD1893" s="1">
        <v>959.05039999999997</v>
      </c>
    </row>
    <row r="1894" spans="1:30" x14ac:dyDescent="0.35">
      <c r="A1894" s="2">
        <v>41648</v>
      </c>
      <c r="B1894" s="1">
        <v>71.39797882746231</v>
      </c>
      <c r="C1894" s="1">
        <v>1749.0224273433062</v>
      </c>
      <c r="D1894" s="1">
        <v>29.089721253397148</v>
      </c>
      <c r="E1894" s="1">
        <v>4.5805596918296283</v>
      </c>
      <c r="F1894" s="1">
        <v>936.37850000000003</v>
      </c>
      <c r="G1894" s="1">
        <v>910.20119999999997</v>
      </c>
      <c r="H1894" s="1">
        <v>939.01819999999998</v>
      </c>
      <c r="I1894" s="1">
        <v>1261.4567</v>
      </c>
      <c r="J1894" s="1"/>
      <c r="K1894" s="1">
        <v>99.879800000000003</v>
      </c>
      <c r="L1894" s="1">
        <v>241.82</v>
      </c>
      <c r="M1894" s="1">
        <v>1331.01</v>
      </c>
      <c r="N1894" s="1">
        <v>5444.8284000000003</v>
      </c>
      <c r="O1894" s="1">
        <v>4559.6000000000004</v>
      </c>
      <c r="P1894" s="1">
        <v>3298.8692999999998</v>
      </c>
      <c r="Q1894" s="1">
        <v>32161.55</v>
      </c>
      <c r="R1894" s="1">
        <v>2489.9533000000001</v>
      </c>
      <c r="S1894" s="1">
        <v>138.62549999999999</v>
      </c>
      <c r="T1894" s="1">
        <v>141.40530000000001</v>
      </c>
      <c r="U1894" s="1">
        <v>141.46469999999999</v>
      </c>
      <c r="V1894" s="1">
        <v>142.28540000000001</v>
      </c>
      <c r="W1894" s="1">
        <v>122.2526</v>
      </c>
      <c r="X1894" s="1">
        <v>2.4119999999999999</v>
      </c>
      <c r="Y1894" s="1"/>
      <c r="Z1894" s="1">
        <v>908.9</v>
      </c>
      <c r="AA1894" s="1">
        <v>72.062302490673318</v>
      </c>
      <c r="AB1894" s="1">
        <v>118.46</v>
      </c>
      <c r="AC1894" s="1">
        <v>94.027605290558895</v>
      </c>
      <c r="AD1894" s="1">
        <v>949.79399999999998</v>
      </c>
    </row>
    <row r="1895" spans="1:30" x14ac:dyDescent="0.35">
      <c r="A1895" s="2">
        <v>41649</v>
      </c>
      <c r="B1895" s="1">
        <v>71.957038472998093</v>
      </c>
      <c r="C1895" s="1">
        <v>1779.959651563513</v>
      </c>
      <c r="D1895" s="1">
        <v>30.020413640567522</v>
      </c>
      <c r="E1895" s="1">
        <v>4.6361490084780463</v>
      </c>
      <c r="F1895" s="1">
        <v>934.92669999999998</v>
      </c>
      <c r="G1895" s="1">
        <v>904.57270000000005</v>
      </c>
      <c r="H1895" s="1">
        <v>936.16800000000001</v>
      </c>
      <c r="I1895" s="1">
        <v>1243.6555000000001</v>
      </c>
      <c r="J1895" s="1"/>
      <c r="K1895" s="1">
        <v>99.823300000000003</v>
      </c>
      <c r="L1895" s="1">
        <v>243</v>
      </c>
      <c r="M1895" s="1">
        <v>1329.01</v>
      </c>
      <c r="N1895" s="1">
        <v>5393.7137000000002</v>
      </c>
      <c r="O1895" s="1">
        <v>4579.8599999999997</v>
      </c>
      <c r="P1895" s="1">
        <v>3306.4911999999999</v>
      </c>
      <c r="Q1895" s="1">
        <v>32146.48</v>
      </c>
      <c r="R1895" s="1">
        <v>2470.4904000000001</v>
      </c>
      <c r="S1895" s="1">
        <v>138.6703</v>
      </c>
      <c r="T1895" s="1">
        <v>141.39060000000001</v>
      </c>
      <c r="U1895" s="1">
        <v>141.5299</v>
      </c>
      <c r="V1895" s="1">
        <v>142.45400000000001</v>
      </c>
      <c r="W1895" s="1">
        <v>122.1769</v>
      </c>
      <c r="X1895" s="1">
        <v>2.4279999999999999</v>
      </c>
      <c r="Y1895" s="1"/>
      <c r="Z1895" s="1">
        <v>901.74</v>
      </c>
      <c r="AA1895" s="1">
        <v>72.921351066594298</v>
      </c>
      <c r="AB1895" s="1">
        <v>120.26</v>
      </c>
      <c r="AC1895" s="1">
        <v>94.497547507754533</v>
      </c>
      <c r="AD1895" s="1">
        <v>946.61760000000004</v>
      </c>
    </row>
    <row r="1896" spans="1:30" x14ac:dyDescent="0.35">
      <c r="A1896" s="2">
        <v>41652</v>
      </c>
      <c r="B1896" s="1">
        <v>71.121816833884395</v>
      </c>
      <c r="C1896" s="1">
        <v>1785.377229998388</v>
      </c>
      <c r="D1896" s="1">
        <v>30.37035397814358</v>
      </c>
      <c r="E1896" s="1">
        <v>4.6403182072266773</v>
      </c>
      <c r="F1896" s="1">
        <v>933.48019999999997</v>
      </c>
      <c r="G1896" s="1">
        <v>900.44050000000004</v>
      </c>
      <c r="H1896" s="1">
        <v>934.45489999999995</v>
      </c>
      <c r="I1896" s="1">
        <v>1244.4111</v>
      </c>
      <c r="J1896" s="1"/>
      <c r="K1896" s="1">
        <v>99.865399999999994</v>
      </c>
      <c r="L1896" s="1">
        <v>246.5</v>
      </c>
      <c r="M1896" s="1">
        <v>1316.6</v>
      </c>
      <c r="N1896" s="1">
        <v>5383.6539000000002</v>
      </c>
      <c r="O1896" s="1">
        <v>4512.5600000000004</v>
      </c>
      <c r="P1896" s="1">
        <v>3265.2696999999998</v>
      </c>
      <c r="Q1896" s="1">
        <v>31796.19</v>
      </c>
      <c r="R1896" s="1">
        <v>2457.973</v>
      </c>
      <c r="S1896" s="1">
        <v>138.76419999999999</v>
      </c>
      <c r="T1896" s="1">
        <v>141.4547</v>
      </c>
      <c r="U1896" s="1">
        <v>141.53479999999999</v>
      </c>
      <c r="V1896" s="1">
        <v>142.3954</v>
      </c>
      <c r="W1896" s="1">
        <v>122.25839999999999</v>
      </c>
      <c r="X1896" s="1">
        <v>2.448</v>
      </c>
      <c r="Y1896" s="1"/>
      <c r="Z1896" s="1">
        <v>891.5</v>
      </c>
      <c r="AA1896" s="1">
        <v>73.284526074300743</v>
      </c>
      <c r="AB1896" s="1">
        <v>121.02</v>
      </c>
      <c r="AC1896" s="1">
        <v>94.662027283773</v>
      </c>
      <c r="AD1896" s="1">
        <v>939.83929999999998</v>
      </c>
    </row>
    <row r="1897" spans="1:30" x14ac:dyDescent="0.35">
      <c r="A1897" s="2">
        <v>41653</v>
      </c>
      <c r="B1897" s="1">
        <v>70.892804448966118</v>
      </c>
      <c r="C1897" s="1">
        <v>1774.8272088357369</v>
      </c>
      <c r="D1897" s="1">
        <v>30.146987805222693</v>
      </c>
      <c r="E1897" s="1">
        <v>4.6292003438969935</v>
      </c>
      <c r="F1897" s="1">
        <v>945.48969999999997</v>
      </c>
      <c r="G1897" s="1">
        <v>913.50810000000001</v>
      </c>
      <c r="H1897" s="1">
        <v>947.29250000000002</v>
      </c>
      <c r="I1897" s="1">
        <v>1269.2862</v>
      </c>
      <c r="J1897" s="1"/>
      <c r="K1897" s="1">
        <v>99.805000000000007</v>
      </c>
      <c r="L1897" s="1">
        <v>246.34</v>
      </c>
      <c r="M1897" s="1">
        <v>1337.42</v>
      </c>
      <c r="N1897" s="1">
        <v>5443.4405999999999</v>
      </c>
      <c r="O1897" s="1">
        <v>4589.04</v>
      </c>
      <c r="P1897" s="1">
        <v>3300.6097</v>
      </c>
      <c r="Q1897" s="1">
        <v>32022.89</v>
      </c>
      <c r="R1897" s="1">
        <v>2479.4483</v>
      </c>
      <c r="S1897" s="1">
        <v>138.82830000000001</v>
      </c>
      <c r="T1897" s="1">
        <v>141.5488</v>
      </c>
      <c r="U1897" s="1">
        <v>141.54409999999999</v>
      </c>
      <c r="V1897" s="1">
        <v>142.33580000000001</v>
      </c>
      <c r="W1897" s="1">
        <v>122.17230000000001</v>
      </c>
      <c r="X1897" s="1">
        <v>2.4550000000000001</v>
      </c>
      <c r="Y1897" s="1"/>
      <c r="Z1897" s="1">
        <v>900.72</v>
      </c>
      <c r="AA1897" s="1">
        <v>72.949287605648649</v>
      </c>
      <c r="AB1897" s="1">
        <v>119.89</v>
      </c>
      <c r="AC1897" s="1">
        <v>94.411391434601995</v>
      </c>
      <c r="AD1897" s="1">
        <v>956.07590000000005</v>
      </c>
    </row>
    <row r="1898" spans="1:30" x14ac:dyDescent="0.35">
      <c r="A1898" s="2">
        <v>41654</v>
      </c>
      <c r="B1898" s="1">
        <v>71.377771852322454</v>
      </c>
      <c r="C1898" s="1">
        <v>1769.6947661079605</v>
      </c>
      <c r="D1898" s="1">
        <v>30.0650868751517</v>
      </c>
      <c r="E1898" s="1">
        <v>4.6521309370144666</v>
      </c>
      <c r="F1898" s="1">
        <v>946.88750000000005</v>
      </c>
      <c r="G1898" s="1">
        <v>909.45910000000003</v>
      </c>
      <c r="H1898" s="1">
        <v>947.56780000000003</v>
      </c>
      <c r="I1898" s="1">
        <v>1279.2156</v>
      </c>
      <c r="J1898" s="1"/>
      <c r="K1898" s="1">
        <v>100.2698</v>
      </c>
      <c r="L1898" s="1">
        <v>244.16</v>
      </c>
      <c r="M1898" s="1">
        <v>1350.23</v>
      </c>
      <c r="N1898" s="1">
        <v>5425.6569</v>
      </c>
      <c r="O1898" s="1">
        <v>4624.12</v>
      </c>
      <c r="P1898" s="1">
        <v>3317.7455</v>
      </c>
      <c r="Q1898" s="1">
        <v>32234.27</v>
      </c>
      <c r="R1898" s="1">
        <v>2475.0736000000002</v>
      </c>
      <c r="S1898" s="1">
        <v>138.90610000000001</v>
      </c>
      <c r="T1898" s="1">
        <v>141.6414</v>
      </c>
      <c r="U1898" s="1">
        <v>141.8519</v>
      </c>
      <c r="V1898" s="1">
        <v>142.45249999999999</v>
      </c>
      <c r="W1898" s="1">
        <v>122.7251</v>
      </c>
      <c r="X1898" s="1">
        <v>2.4340000000000002</v>
      </c>
      <c r="Y1898" s="1"/>
      <c r="Z1898" s="1">
        <v>899.69</v>
      </c>
      <c r="AA1898" s="1">
        <v>72.872462123249207</v>
      </c>
      <c r="AB1898" s="1">
        <v>119.66</v>
      </c>
      <c r="AC1898" s="1">
        <v>94.325235361449472</v>
      </c>
      <c r="AD1898" s="1">
        <v>956.83050000000003</v>
      </c>
    </row>
    <row r="1899" spans="1:30" x14ac:dyDescent="0.35">
      <c r="A1899" s="2">
        <v>41655</v>
      </c>
      <c r="B1899" s="1">
        <v>71.047724591704949</v>
      </c>
      <c r="C1899" s="1">
        <v>1770.9778767899047</v>
      </c>
      <c r="D1899" s="1">
        <v>29.908730554107077</v>
      </c>
      <c r="E1899" s="1">
        <v>4.6382336078523618</v>
      </c>
      <c r="F1899" s="1">
        <v>950.22450000000003</v>
      </c>
      <c r="G1899" s="1">
        <v>913.0797</v>
      </c>
      <c r="H1899" s="1">
        <v>952.22969999999998</v>
      </c>
      <c r="I1899" s="1">
        <v>1275.8023000000001</v>
      </c>
      <c r="J1899" s="1"/>
      <c r="K1899" s="1">
        <v>100.1326</v>
      </c>
      <c r="L1899" s="1">
        <v>244.49</v>
      </c>
      <c r="M1899" s="1">
        <v>1355.84</v>
      </c>
      <c r="N1899" s="1">
        <v>5435.2048000000004</v>
      </c>
      <c r="O1899" s="1">
        <v>4628.3</v>
      </c>
      <c r="P1899" s="1">
        <v>3313.3607999999999</v>
      </c>
      <c r="Q1899" s="1">
        <v>32114.83</v>
      </c>
      <c r="R1899" s="1">
        <v>2478.3427000000001</v>
      </c>
      <c r="S1899" s="1">
        <v>138.9776</v>
      </c>
      <c r="T1899" s="1">
        <v>141.7039</v>
      </c>
      <c r="U1899" s="1">
        <v>141.83250000000001</v>
      </c>
      <c r="V1899" s="1">
        <v>142.36920000000001</v>
      </c>
      <c r="W1899" s="1">
        <v>122.5729</v>
      </c>
      <c r="X1899" s="1">
        <v>2.4369999999999998</v>
      </c>
      <c r="Y1899" s="1"/>
      <c r="Z1899" s="1">
        <v>899.69</v>
      </c>
      <c r="AA1899" s="1">
        <v>73.361351556700185</v>
      </c>
      <c r="AB1899" s="1">
        <v>119.79</v>
      </c>
      <c r="AC1899" s="1">
        <v>94.45055328603496</v>
      </c>
      <c r="AD1899" s="1">
        <v>958.09550000000002</v>
      </c>
    </row>
    <row r="1900" spans="1:30" x14ac:dyDescent="0.35">
      <c r="A1900" s="2">
        <v>41656</v>
      </c>
      <c r="B1900" s="1">
        <v>71.613519895620684</v>
      </c>
      <c r="C1900" s="1">
        <v>1779.2468122957664</v>
      </c>
      <c r="D1900" s="1">
        <v>30.243779813488409</v>
      </c>
      <c r="E1900" s="1">
        <v>4.6472668718077292</v>
      </c>
      <c r="F1900" s="1">
        <v>939.02</v>
      </c>
      <c r="G1900" s="1">
        <v>899.14059999999995</v>
      </c>
      <c r="H1900" s="1">
        <v>940.84879999999998</v>
      </c>
      <c r="I1900" s="1">
        <v>1263.4403</v>
      </c>
      <c r="J1900" s="1"/>
      <c r="K1900" s="1">
        <v>100.0009</v>
      </c>
      <c r="L1900" s="1">
        <v>245.4</v>
      </c>
      <c r="M1900" s="1">
        <v>1350.23</v>
      </c>
      <c r="N1900" s="1">
        <v>5361.9047</v>
      </c>
      <c r="O1900" s="1">
        <v>4605.1499999999996</v>
      </c>
      <c r="P1900" s="1">
        <v>3300.5113000000001</v>
      </c>
      <c r="Q1900" s="1">
        <v>32196.11</v>
      </c>
      <c r="R1900" s="1">
        <v>2440.9672</v>
      </c>
      <c r="S1900" s="1">
        <v>139.04580000000001</v>
      </c>
      <c r="T1900" s="1">
        <v>141.81569999999999</v>
      </c>
      <c r="U1900" s="1">
        <v>141.78870000000001</v>
      </c>
      <c r="V1900" s="1">
        <v>142.35720000000001</v>
      </c>
      <c r="W1900" s="1">
        <v>122.4205</v>
      </c>
      <c r="X1900" s="1">
        <v>2.4350000000000001</v>
      </c>
      <c r="Y1900" s="1"/>
      <c r="Z1900" s="1">
        <v>896.62</v>
      </c>
      <c r="AA1900" s="1">
        <v>73.668653486297941</v>
      </c>
      <c r="AB1900" s="1">
        <v>120.93</v>
      </c>
      <c r="AC1900" s="1">
        <v>94.552374099760684</v>
      </c>
      <c r="AD1900" s="1">
        <v>944.61760000000004</v>
      </c>
    </row>
    <row r="1901" spans="1:30" x14ac:dyDescent="0.35">
      <c r="A1901" s="2">
        <v>41659</v>
      </c>
      <c r="B1901" s="1">
        <v>71.620255554000636</v>
      </c>
      <c r="C1901" s="1">
        <v>1779.2468122957664</v>
      </c>
      <c r="D1901" s="1">
        <v>30.243779813488409</v>
      </c>
      <c r="E1901" s="1">
        <v>4.6472668718077292</v>
      </c>
      <c r="F1901" s="1">
        <v>932.65689999999995</v>
      </c>
      <c r="G1901" s="1">
        <v>899.43129999999996</v>
      </c>
      <c r="H1901" s="1">
        <v>934.08079999999995</v>
      </c>
      <c r="I1901" s="1">
        <v>1248.0724</v>
      </c>
      <c r="J1901" s="1"/>
      <c r="K1901" s="1">
        <v>100.0431</v>
      </c>
      <c r="L1901" s="1">
        <v>246.82</v>
      </c>
      <c r="M1901" s="1">
        <v>1357.04</v>
      </c>
      <c r="N1901" s="1">
        <v>5364.1184999999996</v>
      </c>
      <c r="O1901" s="1">
        <v>4605.1499999999996</v>
      </c>
      <c r="P1901" s="1">
        <v>3300.5113000000001</v>
      </c>
      <c r="Q1901" s="1">
        <v>32196.11</v>
      </c>
      <c r="R1901" s="1">
        <v>2426.9674</v>
      </c>
      <c r="S1901" s="1">
        <v>139.16669999999999</v>
      </c>
      <c r="T1901" s="1">
        <v>141.87029999999999</v>
      </c>
      <c r="U1901" s="1">
        <v>141.78919999999999</v>
      </c>
      <c r="V1901" s="1">
        <v>142.351</v>
      </c>
      <c r="W1901" s="1">
        <v>122.45359999999999</v>
      </c>
      <c r="X1901" s="1">
        <v>2.4590000000000001</v>
      </c>
      <c r="Y1901" s="1"/>
      <c r="Z1901" s="1">
        <v>881.27</v>
      </c>
      <c r="AA1901" s="1">
        <v>73.668653486297941</v>
      </c>
      <c r="AB1901" s="1">
        <v>120.93</v>
      </c>
      <c r="AC1901" s="1">
        <v>94.552374099760684</v>
      </c>
      <c r="AD1901" s="1">
        <v>949.21489999999994</v>
      </c>
    </row>
    <row r="1902" spans="1:30" x14ac:dyDescent="0.35">
      <c r="A1902" s="2">
        <v>41660</v>
      </c>
      <c r="B1902" s="1">
        <v>71.93683149785825</v>
      </c>
      <c r="C1902" s="1">
        <v>1766.4157054763257</v>
      </c>
      <c r="D1902" s="1">
        <v>29.56623575562838</v>
      </c>
      <c r="E1902" s="1">
        <v>4.6479617382658347</v>
      </c>
      <c r="F1902" s="1">
        <v>946.03800000000001</v>
      </c>
      <c r="G1902" s="1">
        <v>909.18169999999998</v>
      </c>
      <c r="H1902" s="1">
        <v>947.02729999999997</v>
      </c>
      <c r="I1902" s="1">
        <v>1267.6991</v>
      </c>
      <c r="J1902" s="1"/>
      <c r="K1902" s="1">
        <v>100.8126</v>
      </c>
      <c r="L1902" s="1">
        <v>245.8</v>
      </c>
      <c r="M1902" s="1">
        <v>1347.43</v>
      </c>
      <c r="N1902" s="1">
        <v>5413.7596000000003</v>
      </c>
      <c r="O1902" s="1">
        <v>4636.0600000000004</v>
      </c>
      <c r="P1902" s="1">
        <v>3309.7406999999998</v>
      </c>
      <c r="Q1902" s="1">
        <v>32109.8</v>
      </c>
      <c r="R1902" s="1">
        <v>2450.9648999999999</v>
      </c>
      <c r="S1902" s="1">
        <v>139.33920000000001</v>
      </c>
      <c r="T1902" s="1">
        <v>142.19329999999999</v>
      </c>
      <c r="U1902" s="1">
        <v>142.15289999999999</v>
      </c>
      <c r="V1902" s="1">
        <v>142.76759999999999</v>
      </c>
      <c r="W1902" s="1">
        <v>123.3379</v>
      </c>
      <c r="X1902" s="1">
        <v>2.4510000000000001</v>
      </c>
      <c r="Y1902" s="1"/>
      <c r="Z1902" s="1">
        <v>866.94</v>
      </c>
      <c r="AA1902" s="1">
        <v>73.724526564406617</v>
      </c>
      <c r="AB1902" s="1">
        <v>119.7</v>
      </c>
      <c r="AC1902" s="1">
        <v>94.434888545461774</v>
      </c>
      <c r="AD1902" s="1">
        <v>958.3442</v>
      </c>
    </row>
    <row r="1903" spans="1:30" x14ac:dyDescent="0.35">
      <c r="A1903" s="2">
        <v>41661</v>
      </c>
      <c r="B1903" s="1">
        <v>72.798995770491757</v>
      </c>
      <c r="C1903" s="1">
        <v>1762.5663735681442</v>
      </c>
      <c r="D1903" s="1">
        <v>29.4619982082653</v>
      </c>
      <c r="E1903" s="1">
        <v>4.6305900768132044</v>
      </c>
      <c r="F1903" s="1">
        <v>969.09839999999997</v>
      </c>
      <c r="G1903" s="1">
        <v>929.80939999999998</v>
      </c>
      <c r="H1903" s="1">
        <v>969.09029999999996</v>
      </c>
      <c r="I1903" s="1">
        <v>1306.4168999999999</v>
      </c>
      <c r="J1903" s="1"/>
      <c r="K1903" s="1">
        <v>101.43470000000001</v>
      </c>
      <c r="L1903" s="1">
        <v>243.87</v>
      </c>
      <c r="M1903" s="1">
        <v>1325.01</v>
      </c>
      <c r="N1903" s="1">
        <v>5532.7951999999996</v>
      </c>
      <c r="O1903" s="1">
        <v>4655.0200000000004</v>
      </c>
      <c r="P1903" s="1">
        <v>3312.0421000000001</v>
      </c>
      <c r="Q1903" s="1">
        <v>32036.959999999999</v>
      </c>
      <c r="R1903" s="1">
        <v>2514.145</v>
      </c>
      <c r="S1903" s="1">
        <v>139.59460000000001</v>
      </c>
      <c r="T1903" s="1">
        <v>142.5642</v>
      </c>
      <c r="U1903" s="1">
        <v>142.65100000000001</v>
      </c>
      <c r="V1903" s="1">
        <v>143.042</v>
      </c>
      <c r="W1903" s="1">
        <v>124.0478</v>
      </c>
      <c r="X1903" s="1">
        <v>2.4319999999999999</v>
      </c>
      <c r="Y1903" s="1"/>
      <c r="Z1903" s="1">
        <v>872.06</v>
      </c>
      <c r="AA1903" s="1">
        <v>73.542939060553394</v>
      </c>
      <c r="AB1903" s="1">
        <v>119.19</v>
      </c>
      <c r="AC1903" s="1">
        <v>94.2782411397299</v>
      </c>
      <c r="AD1903" s="1">
        <v>989.15049999999997</v>
      </c>
    </row>
    <row r="1904" spans="1:30" x14ac:dyDescent="0.35">
      <c r="A1904" s="2">
        <v>41662</v>
      </c>
      <c r="B1904" s="1">
        <v>72.462212851494286</v>
      </c>
      <c r="C1904" s="1">
        <v>1802.1874176250653</v>
      </c>
      <c r="D1904" s="1">
        <v>29.789601928549267</v>
      </c>
      <c r="E1904" s="1">
        <v>4.6208619463997316</v>
      </c>
      <c r="F1904" s="1">
        <v>971.59580000000005</v>
      </c>
      <c r="G1904" s="1">
        <v>929.55280000000005</v>
      </c>
      <c r="H1904" s="1">
        <v>970.77629999999999</v>
      </c>
      <c r="I1904" s="1">
        <v>1324.2823000000001</v>
      </c>
      <c r="J1904" s="1"/>
      <c r="K1904" s="1">
        <v>101.598</v>
      </c>
      <c r="L1904" s="1">
        <v>243.27</v>
      </c>
      <c r="M1904" s="1">
        <v>1323.81</v>
      </c>
      <c r="N1904" s="1">
        <v>5512.9377000000004</v>
      </c>
      <c r="O1904" s="1">
        <v>4628.55</v>
      </c>
      <c r="P1904" s="1">
        <v>3282.6399000000001</v>
      </c>
      <c r="Q1904" s="1">
        <v>31692.6</v>
      </c>
      <c r="R1904" s="1">
        <v>2500.819</v>
      </c>
      <c r="S1904" s="1">
        <v>139.84460000000001</v>
      </c>
      <c r="T1904" s="1">
        <v>142.47450000000001</v>
      </c>
      <c r="U1904" s="1">
        <v>142.60550000000001</v>
      </c>
      <c r="V1904" s="1">
        <v>143.25200000000001</v>
      </c>
      <c r="W1904" s="1">
        <v>124.2694</v>
      </c>
      <c r="X1904" s="1">
        <v>2.4260000000000002</v>
      </c>
      <c r="Y1904" s="1"/>
      <c r="Z1904" s="1">
        <v>898.67</v>
      </c>
      <c r="AA1904" s="1">
        <v>74.583575140327611</v>
      </c>
      <c r="AB1904" s="1">
        <v>121.79</v>
      </c>
      <c r="AC1904" s="1">
        <v>94.646362543199814</v>
      </c>
      <c r="AD1904" s="1">
        <v>989.24350000000004</v>
      </c>
    </row>
    <row r="1905" spans="1:30" x14ac:dyDescent="0.35">
      <c r="A1905" s="2">
        <v>41663</v>
      </c>
      <c r="B1905" s="1">
        <v>72.671018261294932</v>
      </c>
      <c r="C1905" s="1">
        <v>1808.885939462027</v>
      </c>
      <c r="D1905" s="1">
        <v>29.633245607504644</v>
      </c>
      <c r="E1905" s="1">
        <v>4.5624931639188926</v>
      </c>
      <c r="F1905" s="1">
        <v>979.38279999999997</v>
      </c>
      <c r="G1905" s="1">
        <v>935.37289999999996</v>
      </c>
      <c r="H1905" s="1">
        <v>978.72590000000002</v>
      </c>
      <c r="I1905" s="1">
        <v>1337.7447</v>
      </c>
      <c r="J1905" s="1"/>
      <c r="K1905" s="1">
        <v>101.1581</v>
      </c>
      <c r="L1905" s="1">
        <v>246.89</v>
      </c>
      <c r="M1905" s="1">
        <v>1319.8</v>
      </c>
      <c r="N1905" s="1">
        <v>5542.5513000000001</v>
      </c>
      <c r="O1905" s="1">
        <v>4529.05</v>
      </c>
      <c r="P1905" s="1">
        <v>3214.1273000000001</v>
      </c>
      <c r="Q1905" s="1">
        <v>31069.919999999998</v>
      </c>
      <c r="R1905" s="1">
        <v>2516.2689999999998</v>
      </c>
      <c r="S1905" s="1">
        <v>140.00899999999999</v>
      </c>
      <c r="T1905" s="1">
        <v>142.62039999999999</v>
      </c>
      <c r="U1905" s="1">
        <v>142.51410000000001</v>
      </c>
      <c r="V1905" s="1">
        <v>143.07089999999999</v>
      </c>
      <c r="W1905" s="1">
        <v>123.7714</v>
      </c>
      <c r="X1905" s="1">
        <v>2.46</v>
      </c>
      <c r="Y1905" s="1"/>
      <c r="Z1905" s="1">
        <v>897.65</v>
      </c>
      <c r="AA1905" s="1">
        <v>75.065480439015005</v>
      </c>
      <c r="AB1905" s="1">
        <v>122.29</v>
      </c>
      <c r="AC1905" s="1">
        <v>94.83433943007806</v>
      </c>
      <c r="AD1905" s="1">
        <v>999.75900000000001</v>
      </c>
    </row>
    <row r="1906" spans="1:30" x14ac:dyDescent="0.35">
      <c r="A1906" s="2">
        <v>41666</v>
      </c>
      <c r="B1906" s="1">
        <v>72.027252247230876</v>
      </c>
      <c r="C1906" s="1">
        <v>1800.762200212946</v>
      </c>
      <c r="D1906" s="1">
        <v>29.246077574441774</v>
      </c>
      <c r="E1906" s="1">
        <v>4.5284447074717367</v>
      </c>
      <c r="F1906" s="1">
        <v>969.18679999999995</v>
      </c>
      <c r="G1906" s="1">
        <v>925.64700000000005</v>
      </c>
      <c r="H1906" s="1">
        <v>970.27539999999999</v>
      </c>
      <c r="I1906" s="1">
        <v>1334.4767999999999</v>
      </c>
      <c r="J1906" s="1"/>
      <c r="K1906" s="1">
        <v>101.4862</v>
      </c>
      <c r="L1906" s="1">
        <v>247.78</v>
      </c>
      <c r="M1906" s="1">
        <v>1328.61</v>
      </c>
      <c r="N1906" s="1">
        <v>5505.5392000000002</v>
      </c>
      <c r="O1906" s="1">
        <v>4480.16</v>
      </c>
      <c r="P1906" s="1">
        <v>3198.5709999999999</v>
      </c>
      <c r="Q1906" s="1">
        <v>30989.24</v>
      </c>
      <c r="R1906" s="1">
        <v>2482.9249</v>
      </c>
      <c r="S1906" s="1">
        <v>140.23660000000001</v>
      </c>
      <c r="T1906" s="1">
        <v>143.02850000000001</v>
      </c>
      <c r="U1906" s="1">
        <v>142.9864</v>
      </c>
      <c r="V1906" s="1">
        <v>143.53970000000001</v>
      </c>
      <c r="W1906" s="1">
        <v>124.169</v>
      </c>
      <c r="X1906" s="1">
        <v>2.476</v>
      </c>
      <c r="Y1906" s="1"/>
      <c r="Z1906" s="1">
        <v>884.34</v>
      </c>
      <c r="AA1906" s="1">
        <v>74.541670331746104</v>
      </c>
      <c r="AB1906" s="1">
        <v>120.96</v>
      </c>
      <c r="AC1906" s="1">
        <v>94.724686246065744</v>
      </c>
      <c r="AD1906" s="1">
        <v>990.18179999999995</v>
      </c>
    </row>
    <row r="1907" spans="1:30" x14ac:dyDescent="0.35">
      <c r="A1907" s="2">
        <v>41667</v>
      </c>
      <c r="B1907" s="1">
        <v>72.433841308745016</v>
      </c>
      <c r="C1907" s="1">
        <v>1789.3604609159902</v>
      </c>
      <c r="D1907" s="1">
        <v>29.112057870689238</v>
      </c>
      <c r="E1907" s="1">
        <v>4.5173268441420529</v>
      </c>
      <c r="F1907" s="1">
        <v>968.05100000000004</v>
      </c>
      <c r="G1907" s="1">
        <v>923.83219999999994</v>
      </c>
      <c r="H1907" s="1">
        <v>968.20780000000002</v>
      </c>
      <c r="I1907" s="1">
        <v>1330.8190999999999</v>
      </c>
      <c r="J1907" s="1"/>
      <c r="K1907" s="1">
        <v>101.17610000000001</v>
      </c>
      <c r="L1907" s="1">
        <v>245.9</v>
      </c>
      <c r="M1907" s="1">
        <v>1324.21</v>
      </c>
      <c r="N1907" s="1">
        <v>5524.1058000000003</v>
      </c>
      <c r="O1907" s="1">
        <v>4495.95</v>
      </c>
      <c r="P1907" s="1">
        <v>3218.2147</v>
      </c>
      <c r="Q1907" s="1">
        <v>31166.67</v>
      </c>
      <c r="R1907" s="1">
        <v>2487.3353000000002</v>
      </c>
      <c r="S1907" s="1">
        <v>140.14869999999999</v>
      </c>
      <c r="T1907" s="1">
        <v>143.06800000000001</v>
      </c>
      <c r="U1907" s="1">
        <v>142.9401</v>
      </c>
      <c r="V1907" s="1">
        <v>143.7003</v>
      </c>
      <c r="W1907" s="1">
        <v>123.8099</v>
      </c>
      <c r="X1907" s="1">
        <v>2.4630000000000001</v>
      </c>
      <c r="Y1907" s="1"/>
      <c r="Z1907" s="1">
        <v>877.18</v>
      </c>
      <c r="AA1907" s="1">
        <v>74.723257835599313</v>
      </c>
      <c r="AB1907" s="1">
        <v>120.95</v>
      </c>
      <c r="AC1907" s="1">
        <v>94.850004170651246</v>
      </c>
      <c r="AD1907" s="1">
        <v>988.9171</v>
      </c>
    </row>
    <row r="1908" spans="1:30" x14ac:dyDescent="0.35">
      <c r="A1908" s="2">
        <v>41668</v>
      </c>
      <c r="B1908" s="1">
        <v>72.582923964633537</v>
      </c>
      <c r="C1908" s="1">
        <v>1806.6055916026355</v>
      </c>
      <c r="D1908" s="1">
        <v>29.335424043610125</v>
      </c>
      <c r="E1908" s="1">
        <v>4.5082935801866855</v>
      </c>
      <c r="F1908" s="1">
        <v>976.63829999999996</v>
      </c>
      <c r="G1908" s="1">
        <v>929.53409999999997</v>
      </c>
      <c r="H1908" s="1">
        <v>975.13509999999997</v>
      </c>
      <c r="I1908" s="1">
        <v>1348.9919</v>
      </c>
      <c r="J1908" s="1"/>
      <c r="K1908" s="1">
        <v>101.0761</v>
      </c>
      <c r="L1908" s="1">
        <v>245.94</v>
      </c>
      <c r="M1908" s="1">
        <v>1323.81</v>
      </c>
      <c r="N1908" s="1">
        <v>5568.4443000000001</v>
      </c>
      <c r="O1908" s="1">
        <v>4445.29</v>
      </c>
      <c r="P1908" s="1">
        <v>3185.7013000000002</v>
      </c>
      <c r="Q1908" s="1">
        <v>30795.360000000001</v>
      </c>
      <c r="R1908" s="1">
        <v>2496.2154999999998</v>
      </c>
      <c r="S1908" s="1">
        <v>140.14660000000001</v>
      </c>
      <c r="T1908" s="1">
        <v>143.10489999999999</v>
      </c>
      <c r="U1908" s="1">
        <v>142.96279999999999</v>
      </c>
      <c r="V1908" s="1">
        <v>143.6926</v>
      </c>
      <c r="W1908" s="1">
        <v>123.7072</v>
      </c>
      <c r="X1908" s="1">
        <v>2.4550000000000001</v>
      </c>
      <c r="Y1908" s="1"/>
      <c r="Z1908" s="1">
        <v>886.39</v>
      </c>
      <c r="AA1908" s="1">
        <v>75.337861694794825</v>
      </c>
      <c r="AB1908" s="1">
        <v>122.47</v>
      </c>
      <c r="AC1908" s="1">
        <v>95.045813427816086</v>
      </c>
      <c r="AD1908" s="1">
        <v>989.21180000000004</v>
      </c>
    </row>
    <row r="1909" spans="1:30" x14ac:dyDescent="0.35">
      <c r="A1909" s="2">
        <v>41669</v>
      </c>
      <c r="B1909" s="1">
        <v>72.555818027199251</v>
      </c>
      <c r="C1909" s="1">
        <v>1771.9728084881326</v>
      </c>
      <c r="D1909" s="1">
        <v>28.479187047413387</v>
      </c>
      <c r="E1909" s="1">
        <v>4.4853629870692124</v>
      </c>
      <c r="F1909" s="1">
        <v>967.54380000000003</v>
      </c>
      <c r="G1909" s="1">
        <v>922.89020000000005</v>
      </c>
      <c r="H1909" s="1">
        <v>967.50779999999997</v>
      </c>
      <c r="I1909" s="1">
        <v>1335.8647000000001</v>
      </c>
      <c r="J1909" s="1"/>
      <c r="K1909" s="1">
        <v>101.21639999999999</v>
      </c>
      <c r="L1909" s="1">
        <v>246.37</v>
      </c>
      <c r="M1909" s="1">
        <v>1324.61</v>
      </c>
      <c r="N1909" s="1">
        <v>5537.46</v>
      </c>
      <c r="O1909" s="1">
        <v>4524.18</v>
      </c>
      <c r="P1909" s="1">
        <v>3221.7782999999999</v>
      </c>
      <c r="Q1909" s="1">
        <v>31010.23</v>
      </c>
      <c r="R1909" s="1">
        <v>2467.8326000000002</v>
      </c>
      <c r="S1909" s="1">
        <v>140.11009999999999</v>
      </c>
      <c r="T1909" s="1">
        <v>143.0779</v>
      </c>
      <c r="U1909" s="1">
        <v>142.9879</v>
      </c>
      <c r="V1909" s="1">
        <v>143.65100000000001</v>
      </c>
      <c r="W1909" s="1">
        <v>123.8451</v>
      </c>
      <c r="X1909" s="1">
        <v>2.4609999999999999</v>
      </c>
      <c r="Y1909" s="1"/>
      <c r="Z1909" s="1">
        <v>888.43</v>
      </c>
      <c r="AA1909" s="1">
        <v>75.12135351712368</v>
      </c>
      <c r="AB1909" s="1">
        <v>119.77</v>
      </c>
      <c r="AC1909" s="1">
        <v>95.006651576383121</v>
      </c>
      <c r="AD1909" s="1">
        <v>977.81679999999994</v>
      </c>
    </row>
    <row r="1910" spans="1:30" x14ac:dyDescent="0.35">
      <c r="A1910" s="2">
        <v>41677</v>
      </c>
      <c r="B1910" s="1">
        <v>73.748479274307428</v>
      </c>
      <c r="C1910" s="1">
        <v>1797.911765388707</v>
      </c>
      <c r="D1910" s="1">
        <v>29.752374233062454</v>
      </c>
      <c r="E1910" s="1">
        <v>4.5110730460191064</v>
      </c>
      <c r="F1910" s="1">
        <v>975.68560000000002</v>
      </c>
      <c r="G1910" s="1">
        <v>927.11590000000001</v>
      </c>
      <c r="H1910" s="1">
        <v>975.51340000000005</v>
      </c>
      <c r="I1910" s="1">
        <v>1362.982</v>
      </c>
      <c r="J1910" s="1"/>
      <c r="K1910" s="1">
        <v>101.7015</v>
      </c>
      <c r="L1910" s="1">
        <v>248.29</v>
      </c>
      <c r="M1910" s="1">
        <v>1358.64</v>
      </c>
      <c r="N1910" s="1">
        <v>5588.5262000000002</v>
      </c>
      <c r="O1910" s="1">
        <v>4530.91</v>
      </c>
      <c r="P1910" s="1">
        <v>3229.6435000000001</v>
      </c>
      <c r="Q1910" s="1">
        <v>30929.85</v>
      </c>
      <c r="R1910" s="1">
        <v>2479.0749000000001</v>
      </c>
      <c r="S1910" s="1">
        <v>140.36510000000001</v>
      </c>
      <c r="T1910" s="1">
        <v>143.45529999999999</v>
      </c>
      <c r="U1910" s="1">
        <v>143.31880000000001</v>
      </c>
      <c r="V1910" s="1">
        <v>144.0205</v>
      </c>
      <c r="W1910" s="1">
        <v>124.423</v>
      </c>
      <c r="X1910" s="1">
        <v>2.48</v>
      </c>
      <c r="Y1910" s="1"/>
      <c r="Z1910" s="1">
        <v>876.15</v>
      </c>
      <c r="AA1910" s="1">
        <v>74.773868006992771</v>
      </c>
      <c r="AB1910" s="1">
        <v>122.17</v>
      </c>
      <c r="AC1910" s="1">
        <v>95.330211576680981</v>
      </c>
      <c r="AD1910" s="1">
        <v>984.93610000000001</v>
      </c>
    </row>
    <row r="1911" spans="1:30" x14ac:dyDescent="0.35">
      <c r="A1911" s="2">
        <v>41680</v>
      </c>
      <c r="B1911" s="1">
        <v>73.036948416657665</v>
      </c>
      <c r="C1911" s="1">
        <v>1816.7246352286841</v>
      </c>
      <c r="D1911" s="1">
        <v>29.8640573195229</v>
      </c>
      <c r="E1911" s="1">
        <v>4.4693810585327931</v>
      </c>
      <c r="F1911" s="1">
        <v>998.66079999999999</v>
      </c>
      <c r="G1911" s="1">
        <v>947.93340000000001</v>
      </c>
      <c r="H1911" s="1">
        <v>997.43949999999995</v>
      </c>
      <c r="I1911" s="1">
        <v>1407.3327999999999</v>
      </c>
      <c r="J1911" s="1"/>
      <c r="K1911" s="1">
        <v>101.70569999999999</v>
      </c>
      <c r="L1911" s="1">
        <v>250.39</v>
      </c>
      <c r="M1911" s="1">
        <v>1365.05</v>
      </c>
      <c r="N1911" s="1">
        <v>5705.0964000000004</v>
      </c>
      <c r="O1911" s="1">
        <v>4555.4799999999996</v>
      </c>
      <c r="P1911" s="1">
        <v>3234.7856999999999</v>
      </c>
      <c r="Q1911" s="1">
        <v>30944.94</v>
      </c>
      <c r="R1911" s="1">
        <v>2540.7593000000002</v>
      </c>
      <c r="S1911" s="1">
        <v>140.52600000000001</v>
      </c>
      <c r="T1911" s="1">
        <v>143.39619999999999</v>
      </c>
      <c r="U1911" s="1">
        <v>143.39959999999999</v>
      </c>
      <c r="V1911" s="1">
        <v>144.0556</v>
      </c>
      <c r="W1911" s="1">
        <v>124.43389999999999</v>
      </c>
      <c r="X1911" s="1">
        <v>2.5009999999999999</v>
      </c>
      <c r="Y1911" s="1"/>
      <c r="Z1911" s="1">
        <v>874.1</v>
      </c>
      <c r="AA1911" s="1">
        <v>74.983926630479019</v>
      </c>
      <c r="AB1911" s="1">
        <v>122.92</v>
      </c>
      <c r="AC1911" s="1">
        <v>95.310613243640248</v>
      </c>
      <c r="AD1911" s="1">
        <v>1006.2704</v>
      </c>
    </row>
    <row r="1912" spans="1:30" x14ac:dyDescent="0.35">
      <c r="A1912" s="2">
        <v>41681</v>
      </c>
      <c r="B1912" s="1">
        <v>73.32156075971757</v>
      </c>
      <c r="C1912" s="1">
        <v>1839.3855920813833</v>
      </c>
      <c r="D1912" s="1">
        <v>30.109760109735877</v>
      </c>
      <c r="E1912" s="1">
        <v>4.4839732541530024</v>
      </c>
      <c r="F1912" s="1">
        <v>1001.6513</v>
      </c>
      <c r="G1912" s="1">
        <v>952.73410000000001</v>
      </c>
      <c r="H1912" s="1">
        <v>1001.9228000000001</v>
      </c>
      <c r="I1912" s="1">
        <v>1398.14</v>
      </c>
      <c r="J1912" s="1"/>
      <c r="K1912" s="1">
        <v>101.80759999999999</v>
      </c>
      <c r="L1912" s="1">
        <v>251.49</v>
      </c>
      <c r="M1912" s="1">
        <v>1355.44</v>
      </c>
      <c r="N1912" s="1">
        <v>5736.6809000000003</v>
      </c>
      <c r="O1912" s="1">
        <v>4603.03</v>
      </c>
      <c r="P1912" s="1">
        <v>3270.7392</v>
      </c>
      <c r="Q1912" s="1">
        <v>31322.86</v>
      </c>
      <c r="R1912" s="1">
        <v>2560.9591999999998</v>
      </c>
      <c r="S1912" s="1">
        <v>140.52340000000001</v>
      </c>
      <c r="T1912" s="1">
        <v>143.4126</v>
      </c>
      <c r="U1912" s="1">
        <v>143.50149999999999</v>
      </c>
      <c r="V1912" s="1">
        <v>144.03389999999999</v>
      </c>
      <c r="W1912" s="1">
        <v>124.4743</v>
      </c>
      <c r="X1912" s="1">
        <v>2.5150000000000001</v>
      </c>
      <c r="Y1912" s="1"/>
      <c r="Z1912" s="1">
        <v>867.96</v>
      </c>
      <c r="AA1912" s="1">
        <v>74.549805475274084</v>
      </c>
      <c r="AB1912" s="1">
        <v>124.36</v>
      </c>
      <c r="AC1912" s="1">
        <v>95.091111913584157</v>
      </c>
      <c r="AD1912" s="1">
        <v>1008.1933</v>
      </c>
    </row>
    <row r="1913" spans="1:30" x14ac:dyDescent="0.35">
      <c r="A1913" s="2">
        <v>41682</v>
      </c>
      <c r="B1913" s="1">
        <v>73.368996150227545</v>
      </c>
      <c r="C1913" s="1">
        <v>1840.8108094935028</v>
      </c>
      <c r="D1913" s="1">
        <v>30.109760109735877</v>
      </c>
      <c r="E1913" s="1">
        <v>4.5235806422650002</v>
      </c>
      <c r="F1913" s="1">
        <v>1003.7041</v>
      </c>
      <c r="G1913" s="1">
        <v>959.25609999999995</v>
      </c>
      <c r="H1913" s="1">
        <v>1004.2969000000001</v>
      </c>
      <c r="I1913" s="1">
        <v>1402.953</v>
      </c>
      <c r="J1913" s="1"/>
      <c r="K1913" s="1">
        <v>101.7885</v>
      </c>
      <c r="L1913" s="1">
        <v>252.06</v>
      </c>
      <c r="M1913" s="1">
        <v>1373.06</v>
      </c>
      <c r="N1913" s="1">
        <v>5751.1441000000004</v>
      </c>
      <c r="O1913" s="1">
        <v>4614.6499999999996</v>
      </c>
      <c r="P1913" s="1">
        <v>3271.4703</v>
      </c>
      <c r="Q1913" s="1">
        <v>31313.11</v>
      </c>
      <c r="R1913" s="1">
        <v>2567.4629</v>
      </c>
      <c r="S1913" s="1">
        <v>140.5506</v>
      </c>
      <c r="T1913" s="1">
        <v>143.5189</v>
      </c>
      <c r="U1913" s="1">
        <v>143.554</v>
      </c>
      <c r="V1913" s="1">
        <v>143.99090000000001</v>
      </c>
      <c r="W1913" s="1">
        <v>124.4842</v>
      </c>
      <c r="X1913" s="1">
        <v>2.5209999999999999</v>
      </c>
      <c r="Y1913" s="1"/>
      <c r="Z1913" s="1">
        <v>873.08</v>
      </c>
      <c r="AA1913" s="1">
        <v>74.164697998882602</v>
      </c>
      <c r="AB1913" s="1">
        <v>124.43</v>
      </c>
      <c r="AC1913" s="1">
        <v>94.957843248907253</v>
      </c>
      <c r="AD1913" s="1">
        <v>1013.7868</v>
      </c>
    </row>
    <row r="1914" spans="1:30" x14ac:dyDescent="0.35">
      <c r="A1914" s="2">
        <v>41683</v>
      </c>
      <c r="B1914" s="1">
        <v>73.57906716534319</v>
      </c>
      <c r="C1914" s="1">
        <v>1856.488201026817</v>
      </c>
      <c r="D1914" s="1">
        <v>30.474591525506664</v>
      </c>
      <c r="E1914" s="1">
        <v>4.4964808503988962</v>
      </c>
      <c r="F1914" s="1">
        <v>995.30349999999999</v>
      </c>
      <c r="G1914" s="1">
        <v>953.98170000000005</v>
      </c>
      <c r="H1914" s="1">
        <v>994.61710000000005</v>
      </c>
      <c r="I1914" s="1">
        <v>1386.8332</v>
      </c>
      <c r="J1914" s="1"/>
      <c r="K1914" s="1">
        <v>101.80419999999999</v>
      </c>
      <c r="L1914" s="1">
        <v>252.1</v>
      </c>
      <c r="M1914" s="1">
        <v>1368.25</v>
      </c>
      <c r="N1914" s="1">
        <v>5713.366</v>
      </c>
      <c r="O1914" s="1">
        <v>4658</v>
      </c>
      <c r="P1914" s="1">
        <v>3290.819</v>
      </c>
      <c r="Q1914" s="1">
        <v>31437.94</v>
      </c>
      <c r="R1914" s="1">
        <v>2554.3620999999998</v>
      </c>
      <c r="S1914" s="1">
        <v>140.6438</v>
      </c>
      <c r="T1914" s="1">
        <v>143.63040000000001</v>
      </c>
      <c r="U1914" s="1">
        <v>143.7278</v>
      </c>
      <c r="V1914" s="1">
        <v>143.9599</v>
      </c>
      <c r="W1914" s="1">
        <v>124.5001</v>
      </c>
      <c r="X1914" s="1">
        <v>2.5169999999999999</v>
      </c>
      <c r="Y1914" s="1"/>
      <c r="Z1914" s="1">
        <v>874.1</v>
      </c>
      <c r="AA1914" s="1">
        <v>74.584815245855125</v>
      </c>
      <c r="AB1914" s="1">
        <v>125.49</v>
      </c>
      <c r="AC1914" s="1">
        <v>95.200862578612202</v>
      </c>
      <c r="AD1914" s="1">
        <v>1009.2224</v>
      </c>
    </row>
    <row r="1915" spans="1:30" x14ac:dyDescent="0.35">
      <c r="A1915" s="2">
        <v>41684</v>
      </c>
      <c r="B1915" s="1">
        <v>73.91111489891307</v>
      </c>
      <c r="C1915" s="1">
        <v>1879.7192448443645</v>
      </c>
      <c r="D1915" s="1">
        <v>31.993481501368709</v>
      </c>
      <c r="E1915" s="1">
        <v>4.5249703751812103</v>
      </c>
      <c r="F1915" s="1">
        <v>1009.2568</v>
      </c>
      <c r="G1915" s="1">
        <v>961.18619999999999</v>
      </c>
      <c r="H1915" s="1">
        <v>1008.6931</v>
      </c>
      <c r="I1915" s="1">
        <v>1407.4811999999999</v>
      </c>
      <c r="J1915" s="1"/>
      <c r="K1915" s="1">
        <v>101.8203</v>
      </c>
      <c r="L1915" s="1">
        <v>256.69</v>
      </c>
      <c r="M1915" s="1">
        <v>1379.87</v>
      </c>
      <c r="N1915" s="1">
        <v>5766.3765999999996</v>
      </c>
      <c r="O1915" s="1">
        <v>4661.8</v>
      </c>
      <c r="P1915" s="1">
        <v>3306.92</v>
      </c>
      <c r="Q1915" s="1">
        <v>31686.66</v>
      </c>
      <c r="R1915" s="1">
        <v>2572.3139999999999</v>
      </c>
      <c r="S1915" s="1">
        <v>140.74510000000001</v>
      </c>
      <c r="T1915" s="1">
        <v>143.71639999999999</v>
      </c>
      <c r="U1915" s="1">
        <v>143.64169999999999</v>
      </c>
      <c r="V1915" s="1">
        <v>143.99250000000001</v>
      </c>
      <c r="W1915" s="1">
        <v>124.50279999999999</v>
      </c>
      <c r="X1915" s="1">
        <v>2.552</v>
      </c>
      <c r="Y1915" s="1"/>
      <c r="Z1915" s="1">
        <v>881.27</v>
      </c>
      <c r="AA1915" s="1">
        <v>74.626826970552372</v>
      </c>
      <c r="AB1915" s="1">
        <v>127.15</v>
      </c>
      <c r="AC1915" s="1">
        <v>95.177344578963343</v>
      </c>
      <c r="AD1915" s="1">
        <v>1022.0755</v>
      </c>
    </row>
    <row r="1916" spans="1:30" x14ac:dyDescent="0.35">
      <c r="A1916" s="2">
        <v>41687</v>
      </c>
      <c r="B1916" s="1">
        <v>73.931444351988787</v>
      </c>
      <c r="C1916" s="1">
        <v>1879.7192448443645</v>
      </c>
      <c r="D1916" s="1">
        <v>31.993481501368709</v>
      </c>
      <c r="E1916" s="1">
        <v>4.5249703751812103</v>
      </c>
      <c r="F1916" s="1">
        <v>1014.9207</v>
      </c>
      <c r="G1916" s="1">
        <v>969.52020000000005</v>
      </c>
      <c r="H1916" s="1">
        <v>1015.5165</v>
      </c>
      <c r="I1916" s="1">
        <v>1437.3008</v>
      </c>
      <c r="J1916" s="1"/>
      <c r="K1916" s="1">
        <v>101.32559999999999</v>
      </c>
      <c r="L1916" s="1">
        <v>259.85000000000002</v>
      </c>
      <c r="M1916" s="1">
        <v>1366.65</v>
      </c>
      <c r="N1916" s="1">
        <v>5836.2317999999996</v>
      </c>
      <c r="O1916" s="1">
        <v>4661.8</v>
      </c>
      <c r="P1916" s="1">
        <v>3306.92</v>
      </c>
      <c r="Q1916" s="1">
        <v>31686.66</v>
      </c>
      <c r="R1916" s="1">
        <v>2590.3236000000002</v>
      </c>
      <c r="S1916" s="1">
        <v>140.84790000000001</v>
      </c>
      <c r="T1916" s="1">
        <v>143.77959999999999</v>
      </c>
      <c r="U1916" s="1">
        <v>143.5635</v>
      </c>
      <c r="V1916" s="1">
        <v>143.8613</v>
      </c>
      <c r="W1916" s="1">
        <v>123.9466</v>
      </c>
      <c r="X1916" s="1">
        <v>2.5960000000000001</v>
      </c>
      <c r="Y1916" s="1"/>
      <c r="Z1916" s="1">
        <v>893.55</v>
      </c>
      <c r="AA1916" s="1">
        <v>74.626826970552372</v>
      </c>
      <c r="AB1916" s="1">
        <v>127.15</v>
      </c>
      <c r="AC1916" s="1">
        <v>95.177344578963343</v>
      </c>
      <c r="AD1916" s="1">
        <v>1030.4570000000001</v>
      </c>
    </row>
    <row r="1917" spans="1:30" x14ac:dyDescent="0.35">
      <c r="A1917" s="2">
        <v>41688</v>
      </c>
      <c r="B1917" s="1">
        <v>74.968246458849862</v>
      </c>
      <c r="C1917" s="1">
        <v>1884.4224623043588</v>
      </c>
      <c r="D1917" s="1">
        <v>32.685916637423468</v>
      </c>
      <c r="E1917" s="1">
        <v>4.5513753005892088</v>
      </c>
      <c r="F1917" s="1">
        <v>1006.2298</v>
      </c>
      <c r="G1917" s="1">
        <v>964.46109999999999</v>
      </c>
      <c r="H1917" s="1">
        <v>1007.8138</v>
      </c>
      <c r="I1917" s="1">
        <v>1420.2764</v>
      </c>
      <c r="J1917" s="1"/>
      <c r="K1917" s="1">
        <v>100.9609</v>
      </c>
      <c r="L1917" s="1">
        <v>258.01</v>
      </c>
      <c r="M1917" s="1">
        <v>1368.65</v>
      </c>
      <c r="N1917" s="1">
        <v>5819.0081</v>
      </c>
      <c r="O1917" s="1">
        <v>4695.3500000000004</v>
      </c>
      <c r="P1917" s="1">
        <v>3311.2746999999999</v>
      </c>
      <c r="Q1917" s="1">
        <v>31643.14</v>
      </c>
      <c r="R1917" s="1">
        <v>2557.5981999999999</v>
      </c>
      <c r="S1917" s="1">
        <v>140.86359999999999</v>
      </c>
      <c r="T1917" s="1">
        <v>143.73230000000001</v>
      </c>
      <c r="U1917" s="1">
        <v>143.46019999999999</v>
      </c>
      <c r="V1917" s="1">
        <v>143.79599999999999</v>
      </c>
      <c r="W1917" s="1">
        <v>123.5346</v>
      </c>
      <c r="X1917" s="1">
        <v>2.57</v>
      </c>
      <c r="Y1917" s="1"/>
      <c r="Z1917" s="1">
        <v>880.25</v>
      </c>
      <c r="AA1917" s="1">
        <v>74.794873869341387</v>
      </c>
      <c r="AB1917" s="1">
        <v>127.4</v>
      </c>
      <c r="AC1917" s="1">
        <v>95.338050909897262</v>
      </c>
      <c r="AD1917" s="1">
        <v>1024.7572</v>
      </c>
    </row>
    <row r="1918" spans="1:30" x14ac:dyDescent="0.35">
      <c r="A1918" s="2">
        <v>41689</v>
      </c>
      <c r="B1918" s="1">
        <v>74.825940287319909</v>
      </c>
      <c r="C1918" s="1">
        <v>1868.1749838061967</v>
      </c>
      <c r="D1918" s="1">
        <v>32.060491353244977</v>
      </c>
      <c r="E1918" s="1">
        <v>4.5638828970039782</v>
      </c>
      <c r="F1918" s="1">
        <v>1013.0902</v>
      </c>
      <c r="G1918" s="1">
        <v>971.02779999999996</v>
      </c>
      <c r="H1918" s="1">
        <v>1014.5344</v>
      </c>
      <c r="I1918" s="1">
        <v>1425.6855</v>
      </c>
      <c r="J1918" s="1"/>
      <c r="K1918" s="1">
        <v>100.7482</v>
      </c>
      <c r="L1918" s="1">
        <v>258.24</v>
      </c>
      <c r="M1918" s="1">
        <v>1374.26</v>
      </c>
      <c r="N1918" s="1">
        <v>5880.7269999999999</v>
      </c>
      <c r="O1918" s="1">
        <v>4657.1400000000003</v>
      </c>
      <c r="P1918" s="1">
        <v>3289.8343</v>
      </c>
      <c r="Q1918" s="1">
        <v>31466.89</v>
      </c>
      <c r="R1918" s="1">
        <v>2586.9717000000001</v>
      </c>
      <c r="S1918" s="1">
        <v>140.88200000000001</v>
      </c>
      <c r="T1918" s="1">
        <v>143.7465</v>
      </c>
      <c r="U1918" s="1">
        <v>143.36019999999999</v>
      </c>
      <c r="V1918" s="1">
        <v>143.6825</v>
      </c>
      <c r="W1918" s="1">
        <v>123.2949</v>
      </c>
      <c r="X1918" s="1">
        <v>2.5750000000000002</v>
      </c>
      <c r="Y1918" s="1"/>
      <c r="Z1918" s="1">
        <v>884.34</v>
      </c>
      <c r="AA1918" s="1">
        <v>74.479785934112002</v>
      </c>
      <c r="AB1918" s="1">
        <v>126.27</v>
      </c>
      <c r="AC1918" s="1">
        <v>95.232219911477372</v>
      </c>
      <c r="AD1918" s="1">
        <v>1033.904</v>
      </c>
    </row>
    <row r="1919" spans="1:30" x14ac:dyDescent="0.35">
      <c r="A1919" s="2">
        <v>41690</v>
      </c>
      <c r="B1919" s="1">
        <v>74.873375677829884</v>
      </c>
      <c r="C1919" s="1">
        <v>1874.1608969370984</v>
      </c>
      <c r="D1919" s="1">
        <v>32.477441545927732</v>
      </c>
      <c r="E1919" s="1">
        <v>4.5457556505447503</v>
      </c>
      <c r="F1919" s="1">
        <v>1010.8073000000001</v>
      </c>
      <c r="G1919" s="1">
        <v>971.101</v>
      </c>
      <c r="H1919" s="1">
        <v>1012.2226000000001</v>
      </c>
      <c r="I1919" s="1">
        <v>1410.1982</v>
      </c>
      <c r="J1919" s="1"/>
      <c r="K1919" s="1">
        <v>101.0652</v>
      </c>
      <c r="L1919" s="1">
        <v>257.49</v>
      </c>
      <c r="M1919" s="1">
        <v>1371.06</v>
      </c>
      <c r="N1919" s="1">
        <v>5849.4785000000002</v>
      </c>
      <c r="O1919" s="1">
        <v>4689.79</v>
      </c>
      <c r="P1919" s="1">
        <v>3310.2667000000001</v>
      </c>
      <c r="Q1919" s="1">
        <v>31651.46</v>
      </c>
      <c r="R1919" s="1">
        <v>2563.1936999999998</v>
      </c>
      <c r="S1919" s="1">
        <v>140.9255</v>
      </c>
      <c r="T1919" s="1">
        <v>143.72319999999999</v>
      </c>
      <c r="U1919" s="1">
        <v>143.45869999999999</v>
      </c>
      <c r="V1919" s="1">
        <v>143.74010000000001</v>
      </c>
      <c r="W1919" s="1">
        <v>123.6563</v>
      </c>
      <c r="X1919" s="1">
        <v>2.5659999999999998</v>
      </c>
      <c r="Y1919" s="1"/>
      <c r="Z1919" s="1">
        <v>872.06</v>
      </c>
      <c r="AA1919" s="1">
        <v>74.297735127090576</v>
      </c>
      <c r="AB1919" s="1">
        <v>127.6</v>
      </c>
      <c r="AC1919" s="1">
        <v>95.122469246449327</v>
      </c>
      <c r="AD1919" s="1">
        <v>1027.4124999999999</v>
      </c>
    </row>
    <row r="1920" spans="1:30" x14ac:dyDescent="0.35">
      <c r="A1920" s="2">
        <v>41691</v>
      </c>
      <c r="B1920" s="1">
        <v>74.432904194522905</v>
      </c>
      <c r="C1920" s="1">
        <v>1889.8382884704126</v>
      </c>
      <c r="D1920" s="1">
        <v>32.529464907671787</v>
      </c>
      <c r="E1920" s="1">
        <v>4.5380864308889235</v>
      </c>
      <c r="F1920" s="1">
        <v>995.10630000000003</v>
      </c>
      <c r="G1920" s="1">
        <v>957.51779999999997</v>
      </c>
      <c r="H1920" s="1">
        <v>996.38210000000004</v>
      </c>
      <c r="I1920" s="1">
        <v>1405.3259</v>
      </c>
      <c r="J1920" s="1"/>
      <c r="K1920" s="1">
        <v>101.1139</v>
      </c>
      <c r="L1920" s="1">
        <v>259.29000000000002</v>
      </c>
      <c r="M1920" s="1">
        <v>1357.84</v>
      </c>
      <c r="N1920" s="1">
        <v>5779.3504999999996</v>
      </c>
      <c r="O1920" s="1">
        <v>4685.2700000000004</v>
      </c>
      <c r="P1920" s="1">
        <v>3304.3638999999998</v>
      </c>
      <c r="Q1920" s="1">
        <v>31601.06</v>
      </c>
      <c r="R1920" s="1">
        <v>2537.2618000000002</v>
      </c>
      <c r="S1920" s="1">
        <v>140.9597</v>
      </c>
      <c r="T1920" s="1">
        <v>143.88749999999999</v>
      </c>
      <c r="U1920" s="1">
        <v>143.43010000000001</v>
      </c>
      <c r="V1920" s="1">
        <v>143.84520000000001</v>
      </c>
      <c r="W1920" s="1">
        <v>123.7984</v>
      </c>
      <c r="X1920" s="1">
        <v>2.5819999999999999</v>
      </c>
      <c r="Y1920" s="1"/>
      <c r="Z1920" s="1">
        <v>871.03</v>
      </c>
      <c r="AA1920" s="1">
        <v>74.689844557598263</v>
      </c>
      <c r="AB1920" s="1">
        <v>127.58</v>
      </c>
      <c r="AC1920" s="1">
        <v>95.145987246098187</v>
      </c>
      <c r="AD1920" s="1">
        <v>1011.284</v>
      </c>
    </row>
    <row r="1921" spans="1:30" x14ac:dyDescent="0.35">
      <c r="A1921" s="2">
        <v>41694</v>
      </c>
      <c r="B1921" s="1">
        <v>75.022458333718404</v>
      </c>
      <c r="C1921" s="1">
        <v>1904.9455930388788</v>
      </c>
      <c r="D1921" s="1">
        <v>32.69296690172451</v>
      </c>
      <c r="E1921" s="1">
        <v>4.5060151486918283</v>
      </c>
      <c r="F1921" s="1">
        <v>969.7201</v>
      </c>
      <c r="G1921" s="1">
        <v>936.13109999999995</v>
      </c>
      <c r="H1921" s="1">
        <v>976.18730000000005</v>
      </c>
      <c r="I1921" s="1">
        <v>1399.9838999999999</v>
      </c>
      <c r="J1921" s="1"/>
      <c r="K1921" s="1">
        <v>101.7527</v>
      </c>
      <c r="L1921" s="1">
        <v>260.5</v>
      </c>
      <c r="M1921" s="1">
        <v>1367.05</v>
      </c>
      <c r="N1921" s="1">
        <v>5699.8954000000003</v>
      </c>
      <c r="O1921" s="1">
        <v>4717.8599999999997</v>
      </c>
      <c r="P1921" s="1">
        <v>3324.8386999999998</v>
      </c>
      <c r="Q1921" s="1">
        <v>31804.84</v>
      </c>
      <c r="R1921" s="1">
        <v>2481.4753000000001</v>
      </c>
      <c r="S1921" s="1">
        <v>141.01910000000001</v>
      </c>
      <c r="T1921" s="1">
        <v>144.00739999999999</v>
      </c>
      <c r="U1921" s="1">
        <v>143.76650000000001</v>
      </c>
      <c r="V1921" s="1">
        <v>144.0701</v>
      </c>
      <c r="W1921" s="1">
        <v>124.5074</v>
      </c>
      <c r="X1921" s="1">
        <v>2.5990000000000002</v>
      </c>
      <c r="Y1921" s="1"/>
      <c r="Z1921" s="1">
        <v>840.33</v>
      </c>
      <c r="AA1921" s="1">
        <v>74.500791796460632</v>
      </c>
      <c r="AB1921" s="1">
        <v>128.99</v>
      </c>
      <c r="AC1921" s="1">
        <v>95.106790580016735</v>
      </c>
      <c r="AD1921" s="1">
        <v>974.27229999999997</v>
      </c>
    </row>
    <row r="1922" spans="1:30" x14ac:dyDescent="0.35">
      <c r="A1922" s="2">
        <v>41695</v>
      </c>
      <c r="B1922" s="1">
        <v>74.263492085558681</v>
      </c>
      <c r="C1922" s="1">
        <v>1914.0669844764436</v>
      </c>
      <c r="D1922" s="1">
        <v>32.551760634133515</v>
      </c>
      <c r="E1922" s="1">
        <v>4.4934655165277482</v>
      </c>
      <c r="F1922" s="1">
        <v>947.26940000000002</v>
      </c>
      <c r="G1922" s="1">
        <v>916.1336</v>
      </c>
      <c r="H1922" s="1">
        <v>954.34320000000002</v>
      </c>
      <c r="I1922" s="1">
        <v>1354.9360999999999</v>
      </c>
      <c r="J1922" s="1"/>
      <c r="K1922" s="1">
        <v>102.5347</v>
      </c>
      <c r="L1922" s="1">
        <v>262.39</v>
      </c>
      <c r="M1922" s="1">
        <v>1351.84</v>
      </c>
      <c r="N1922" s="1">
        <v>5562.1077999999998</v>
      </c>
      <c r="O1922" s="1">
        <v>4712.01</v>
      </c>
      <c r="P1922" s="1">
        <v>3320.4303</v>
      </c>
      <c r="Q1922" s="1">
        <v>31750.9</v>
      </c>
      <c r="R1922" s="1">
        <v>2418.0517</v>
      </c>
      <c r="S1922" s="1">
        <v>141.1549</v>
      </c>
      <c r="T1922" s="1">
        <v>144.37970000000001</v>
      </c>
      <c r="U1922" s="1">
        <v>144.54580000000001</v>
      </c>
      <c r="V1922" s="1">
        <v>145.27430000000001</v>
      </c>
      <c r="W1922" s="1">
        <v>125.3895</v>
      </c>
      <c r="X1922" s="1">
        <v>2.6120000000000001</v>
      </c>
      <c r="Y1922" s="1"/>
      <c r="Z1922" s="1">
        <v>836.23</v>
      </c>
      <c r="AA1922" s="1">
        <v>75.165977437500445</v>
      </c>
      <c r="AB1922" s="1">
        <v>129.21</v>
      </c>
      <c r="AC1922" s="1">
        <v>95.259657577734373</v>
      </c>
      <c r="AD1922" s="1">
        <v>951.71690000000001</v>
      </c>
    </row>
    <row r="1923" spans="1:30" x14ac:dyDescent="0.35">
      <c r="A1923" s="2">
        <v>41696</v>
      </c>
      <c r="B1923" s="1">
        <v>74.209280210690125</v>
      </c>
      <c r="C1923" s="1">
        <v>1895.2541146364665</v>
      </c>
      <c r="D1923" s="1">
        <v>31.622772031561212</v>
      </c>
      <c r="E1923" s="1">
        <v>4.508106754052509</v>
      </c>
      <c r="F1923" s="1">
        <v>952.63729999999998</v>
      </c>
      <c r="G1923" s="1">
        <v>920.74649999999997</v>
      </c>
      <c r="H1923" s="1">
        <v>958.81539999999995</v>
      </c>
      <c r="I1923" s="1">
        <v>1364.0096000000001</v>
      </c>
      <c r="J1923" s="1"/>
      <c r="K1923" s="1">
        <v>102.39449999999999</v>
      </c>
      <c r="L1923" s="1">
        <v>265.22000000000003</v>
      </c>
      <c r="M1923" s="1">
        <v>1343.83</v>
      </c>
      <c r="N1923" s="1">
        <v>5568.7631000000001</v>
      </c>
      <c r="O1923" s="1">
        <v>4717.17</v>
      </c>
      <c r="P1923" s="1">
        <v>3321.1493</v>
      </c>
      <c r="Q1923" s="1">
        <v>31794.63</v>
      </c>
      <c r="R1923" s="1">
        <v>2424.2103999999999</v>
      </c>
      <c r="S1923" s="1">
        <v>141.25389999999999</v>
      </c>
      <c r="T1923" s="1">
        <v>144.29079999999999</v>
      </c>
      <c r="U1923" s="1">
        <v>144.2353</v>
      </c>
      <c r="V1923" s="1">
        <v>145.18879999999999</v>
      </c>
      <c r="W1923" s="1">
        <v>125.2363</v>
      </c>
      <c r="X1923" s="1">
        <v>2.6509999999999998</v>
      </c>
      <c r="Y1923" s="1"/>
      <c r="Z1923" s="1">
        <v>839.3</v>
      </c>
      <c r="AA1923" s="1">
        <v>75.565088822124352</v>
      </c>
      <c r="AB1923" s="1">
        <v>128.11000000000001</v>
      </c>
      <c r="AC1923" s="1">
        <v>95.404685242235715</v>
      </c>
      <c r="AD1923" s="1">
        <v>955.37909999999999</v>
      </c>
    </row>
    <row r="1924" spans="1:30" x14ac:dyDescent="0.35">
      <c r="A1924" s="2">
        <v>41697</v>
      </c>
      <c r="B1924" s="1">
        <v>73.707820369182301</v>
      </c>
      <c r="C1924" s="1">
        <v>1898.1045494607054</v>
      </c>
      <c r="D1924" s="1">
        <v>31.659931575664107</v>
      </c>
      <c r="E1924" s="1">
        <v>4.4453585932321058</v>
      </c>
      <c r="F1924" s="1">
        <v>951.93230000000005</v>
      </c>
      <c r="G1924" s="1">
        <v>919.51729999999998</v>
      </c>
      <c r="H1924" s="1">
        <v>959.99019999999996</v>
      </c>
      <c r="I1924" s="1">
        <v>1338.4032</v>
      </c>
      <c r="J1924" s="1"/>
      <c r="K1924" s="1">
        <v>103.2803</v>
      </c>
      <c r="L1924" s="1">
        <v>261.48</v>
      </c>
      <c r="M1924" s="1">
        <v>1344.12</v>
      </c>
      <c r="N1924" s="1">
        <v>5571.3860000000004</v>
      </c>
      <c r="O1924" s="1">
        <v>4746.87</v>
      </c>
      <c r="P1924" s="1">
        <v>3338.0504999999998</v>
      </c>
      <c r="Q1924" s="1">
        <v>31953.58</v>
      </c>
      <c r="R1924" s="1">
        <v>2413.7923999999998</v>
      </c>
      <c r="S1924" s="1">
        <v>141.30350000000001</v>
      </c>
      <c r="T1924" s="1">
        <v>144.73240000000001</v>
      </c>
      <c r="U1924" s="1">
        <v>144.6814</v>
      </c>
      <c r="V1924" s="1">
        <v>145.93539999999999</v>
      </c>
      <c r="W1924" s="1">
        <v>126.2397</v>
      </c>
      <c r="X1924" s="1">
        <v>2.6019999999999999</v>
      </c>
      <c r="Y1924" s="1"/>
      <c r="Z1924" s="1">
        <v>842.79</v>
      </c>
      <c r="AA1924" s="1">
        <v>75.978204114980656</v>
      </c>
      <c r="AB1924" s="1">
        <v>128.19999999999999</v>
      </c>
      <c r="AC1924" s="1">
        <v>95.436042575100871</v>
      </c>
      <c r="AD1924" s="1">
        <v>949.74720000000002</v>
      </c>
    </row>
    <row r="1925" spans="1:30" x14ac:dyDescent="0.35">
      <c r="A1925" s="2">
        <v>41698</v>
      </c>
      <c r="B1925" s="1">
        <v>73.877810729812353</v>
      </c>
      <c r="C1925" s="1">
        <v>1893.5438537419232</v>
      </c>
      <c r="D1925" s="1">
        <v>31.607908213920059</v>
      </c>
      <c r="E1925" s="1">
        <v>4.4453585932321058</v>
      </c>
      <c r="F1925" s="1">
        <v>960.96669999999995</v>
      </c>
      <c r="G1925" s="1">
        <v>932.56299999999999</v>
      </c>
      <c r="H1925" s="1">
        <v>970.76819999999998</v>
      </c>
      <c r="I1925" s="1">
        <v>1358.7532000000001</v>
      </c>
      <c r="J1925" s="1"/>
      <c r="K1925" s="1">
        <v>102.65600000000001</v>
      </c>
      <c r="L1925" s="1">
        <v>262.73</v>
      </c>
      <c r="M1925" s="1">
        <v>1333.85</v>
      </c>
      <c r="N1925" s="1">
        <v>5594.5603000000001</v>
      </c>
      <c r="O1925" s="1">
        <v>4735</v>
      </c>
      <c r="P1925" s="1">
        <v>3347.3759</v>
      </c>
      <c r="Q1925" s="1">
        <v>32049.93</v>
      </c>
      <c r="R1925" s="1">
        <v>2441.6536000000001</v>
      </c>
      <c r="S1925" s="1">
        <v>141.28960000000001</v>
      </c>
      <c r="T1925" s="1">
        <v>144.54480000000001</v>
      </c>
      <c r="U1925" s="1">
        <v>144.7441</v>
      </c>
      <c r="V1925" s="1">
        <v>145.58449999999999</v>
      </c>
      <c r="W1925" s="1">
        <v>125.5634</v>
      </c>
      <c r="X1925" s="1">
        <v>2.621</v>
      </c>
      <c r="Y1925" s="1"/>
      <c r="Z1925" s="1">
        <v>834.17</v>
      </c>
      <c r="AA1925" s="1">
        <v>76.020215839677903</v>
      </c>
      <c r="AB1925" s="1">
        <v>127.62</v>
      </c>
      <c r="AC1925" s="1">
        <v>95.357649242937981</v>
      </c>
      <c r="AD1925" s="1">
        <v>962.81709999999998</v>
      </c>
    </row>
    <row r="1926" spans="1:30" x14ac:dyDescent="0.35">
      <c r="A1926" s="2">
        <v>41701</v>
      </c>
      <c r="B1926" s="1">
        <v>75.326128602380223</v>
      </c>
      <c r="C1926" s="1">
        <v>1924.4710715849155</v>
      </c>
      <c r="D1926" s="1">
        <v>31.875456931460882</v>
      </c>
      <c r="E1926" s="1">
        <v>4.4118929074612243</v>
      </c>
      <c r="F1926" s="1">
        <v>976.63220000000001</v>
      </c>
      <c r="G1926" s="1">
        <v>949.85379999999998</v>
      </c>
      <c r="H1926" s="1">
        <v>987.65610000000004</v>
      </c>
      <c r="I1926" s="1">
        <v>1387.6415</v>
      </c>
      <c r="J1926" s="1"/>
      <c r="K1926" s="1">
        <v>102.2491</v>
      </c>
      <c r="L1926" s="1">
        <v>266.2</v>
      </c>
      <c r="M1926" s="1">
        <v>1343.42</v>
      </c>
      <c r="N1926" s="1">
        <v>5659.2916999999998</v>
      </c>
      <c r="O1926" s="1">
        <v>4701.63</v>
      </c>
      <c r="P1926" s="1">
        <v>3322.8519000000001</v>
      </c>
      <c r="Q1926" s="1">
        <v>31748.16</v>
      </c>
      <c r="R1926" s="1">
        <v>2454.4263000000001</v>
      </c>
      <c r="S1926" s="1">
        <v>141.2774</v>
      </c>
      <c r="T1926" s="1">
        <v>144.43629999999999</v>
      </c>
      <c r="U1926" s="1">
        <v>144.78030000000001</v>
      </c>
      <c r="V1926" s="1">
        <v>145.37370000000001</v>
      </c>
      <c r="W1926" s="1">
        <v>125.0849</v>
      </c>
      <c r="X1926" s="1">
        <v>2.6509999999999998</v>
      </c>
      <c r="Y1926" s="1"/>
      <c r="Z1926" s="1">
        <v>825.94</v>
      </c>
      <c r="AA1926" s="1">
        <v>76.527882142392556</v>
      </c>
      <c r="AB1926" s="1">
        <v>130.29</v>
      </c>
      <c r="AC1926" s="1">
        <v>95.595029179542806</v>
      </c>
      <c r="AD1926" s="1">
        <v>977.93830000000003</v>
      </c>
    </row>
    <row r="1927" spans="1:30" x14ac:dyDescent="0.35">
      <c r="A1927" s="2">
        <v>41702</v>
      </c>
      <c r="B1927" s="1">
        <v>73.932207645213964</v>
      </c>
      <c r="C1927" s="1">
        <v>1901.8101147322163</v>
      </c>
      <c r="D1927" s="1">
        <v>31.511293399252537</v>
      </c>
      <c r="E1927" s="1">
        <v>4.4864934986588141</v>
      </c>
      <c r="F1927" s="1">
        <v>968.37170000000003</v>
      </c>
      <c r="G1927" s="1">
        <v>943.37890000000004</v>
      </c>
      <c r="H1927" s="1">
        <v>978.48490000000004</v>
      </c>
      <c r="I1927" s="1">
        <v>1383.2634</v>
      </c>
      <c r="J1927" s="1"/>
      <c r="K1927" s="1">
        <v>101.57259999999999</v>
      </c>
      <c r="L1927" s="1">
        <v>264</v>
      </c>
      <c r="M1927" s="1">
        <v>1336.11</v>
      </c>
      <c r="N1927" s="1">
        <v>5643.192</v>
      </c>
      <c r="O1927" s="1">
        <v>4783.7299999999996</v>
      </c>
      <c r="P1927" s="1">
        <v>3373.6394</v>
      </c>
      <c r="Q1927" s="1">
        <v>32195.58</v>
      </c>
      <c r="R1927" s="1">
        <v>2447.5945999999999</v>
      </c>
      <c r="S1927" s="1">
        <v>141.21</v>
      </c>
      <c r="T1927" s="1">
        <v>144.3092</v>
      </c>
      <c r="U1927" s="1">
        <v>144.22980000000001</v>
      </c>
      <c r="V1927" s="1">
        <v>144.88640000000001</v>
      </c>
      <c r="W1927" s="1">
        <v>124.3115</v>
      </c>
      <c r="X1927" s="1">
        <v>2.6429999999999998</v>
      </c>
      <c r="Y1927" s="1"/>
      <c r="Z1927" s="1">
        <v>827.39</v>
      </c>
      <c r="AA1927" s="1">
        <v>75.376770276726916</v>
      </c>
      <c r="AB1927" s="1">
        <v>128.68</v>
      </c>
      <c r="AC1927" s="1">
        <v>95.249807472065797</v>
      </c>
      <c r="AD1927" s="1">
        <v>974.12950000000001</v>
      </c>
    </row>
    <row r="1928" spans="1:30" x14ac:dyDescent="0.35">
      <c r="A1928" s="2">
        <v>41703</v>
      </c>
      <c r="B1928" s="1">
        <v>72.94626355355976</v>
      </c>
      <c r="C1928" s="1">
        <v>1905.2306365213028</v>
      </c>
      <c r="D1928" s="1">
        <v>31.54102103453485</v>
      </c>
      <c r="E1928" s="1">
        <v>4.4676690504126935</v>
      </c>
      <c r="F1928" s="1">
        <v>959.61519999999996</v>
      </c>
      <c r="G1928" s="1">
        <v>937.18089999999995</v>
      </c>
      <c r="H1928" s="1">
        <v>973.84609999999998</v>
      </c>
      <c r="I1928" s="1">
        <v>1371.7194</v>
      </c>
      <c r="J1928" s="1"/>
      <c r="K1928" s="1">
        <v>101.35809999999999</v>
      </c>
      <c r="L1928" s="1">
        <v>263.08</v>
      </c>
      <c r="M1928" s="1">
        <v>1341.91</v>
      </c>
      <c r="N1928" s="1">
        <v>5614.7605999999996</v>
      </c>
      <c r="O1928" s="1">
        <v>4790.7</v>
      </c>
      <c r="P1928" s="1">
        <v>3374.0997000000002</v>
      </c>
      <c r="Q1928" s="1">
        <v>32125.46</v>
      </c>
      <c r="R1928" s="1">
        <v>2424.8505</v>
      </c>
      <c r="S1928" s="1">
        <v>141.2235</v>
      </c>
      <c r="T1928" s="1">
        <v>144.179</v>
      </c>
      <c r="U1928" s="1">
        <v>144.2115</v>
      </c>
      <c r="V1928" s="1">
        <v>144.76560000000001</v>
      </c>
      <c r="W1928" s="1">
        <v>124.07089999999999</v>
      </c>
      <c r="X1928" s="1">
        <v>2.6240000000000001</v>
      </c>
      <c r="Y1928" s="1"/>
      <c r="Z1928" s="1">
        <v>828.64</v>
      </c>
      <c r="AA1928" s="1">
        <v>75.538206696911743</v>
      </c>
      <c r="AB1928" s="1">
        <v>128.88999999999999</v>
      </c>
      <c r="AC1928" s="1">
        <v>95.281191263654605</v>
      </c>
      <c r="AD1928" s="1">
        <v>966.9357</v>
      </c>
    </row>
    <row r="1929" spans="1:30" x14ac:dyDescent="0.35">
      <c r="A1929" s="2">
        <v>41704</v>
      </c>
      <c r="B1929" s="1">
        <v>73.299843503670232</v>
      </c>
      <c r="C1929" s="1">
        <v>1924.6135933261278</v>
      </c>
      <c r="D1929" s="1">
        <v>31.920048384384355</v>
      </c>
      <c r="E1929" s="1">
        <v>4.483007489724347</v>
      </c>
      <c r="F1929" s="1">
        <v>956.46280000000002</v>
      </c>
      <c r="G1929" s="1">
        <v>932.41</v>
      </c>
      <c r="H1929" s="1">
        <v>969.54110000000003</v>
      </c>
      <c r="I1929" s="1">
        <v>1372.7293999999999</v>
      </c>
      <c r="J1929" s="1"/>
      <c r="K1929" s="1">
        <v>101.4195</v>
      </c>
      <c r="L1929" s="1">
        <v>262.99</v>
      </c>
      <c r="M1929" s="1">
        <v>1341.91</v>
      </c>
      <c r="N1929" s="1">
        <v>5618.5009</v>
      </c>
      <c r="O1929" s="1">
        <v>4784.59</v>
      </c>
      <c r="P1929" s="1">
        <v>3380.4919</v>
      </c>
      <c r="Q1929" s="1">
        <v>32252.95</v>
      </c>
      <c r="R1929" s="1">
        <v>2435.6732000000002</v>
      </c>
      <c r="S1929" s="1">
        <v>141.15649999999999</v>
      </c>
      <c r="T1929" s="1">
        <v>144.16370000000001</v>
      </c>
      <c r="U1929" s="1">
        <v>144.18450000000001</v>
      </c>
      <c r="V1929" s="1">
        <v>144.76669999999999</v>
      </c>
      <c r="W1929" s="1">
        <v>124.13500000000001</v>
      </c>
      <c r="X1929" s="1">
        <v>2.6230000000000002</v>
      </c>
      <c r="Y1929" s="1"/>
      <c r="Z1929" s="1">
        <v>813.14</v>
      </c>
      <c r="AA1929" s="1">
        <v>74.794195369103463</v>
      </c>
      <c r="AB1929" s="1">
        <v>130.16999999999999</v>
      </c>
      <c r="AC1929" s="1">
        <v>95.11642635781331</v>
      </c>
      <c r="AD1929" s="1">
        <v>975.36959999999999</v>
      </c>
    </row>
    <row r="1930" spans="1:30" x14ac:dyDescent="0.35">
      <c r="A1930" s="2">
        <v>41705</v>
      </c>
      <c r="B1930" s="1">
        <v>73.592226923953888</v>
      </c>
      <c r="C1930" s="1">
        <v>1909.0787235340254</v>
      </c>
      <c r="D1930" s="1">
        <v>31.0430831435561</v>
      </c>
      <c r="E1930" s="1">
        <v>4.3010378233451787</v>
      </c>
      <c r="F1930" s="1">
        <v>950.9375</v>
      </c>
      <c r="G1930" s="1">
        <v>928.84500000000003</v>
      </c>
      <c r="H1930" s="1">
        <v>963.14610000000005</v>
      </c>
      <c r="I1930" s="1">
        <v>1373.7161000000001</v>
      </c>
      <c r="J1930" s="1"/>
      <c r="K1930" s="1">
        <v>101.43340000000001</v>
      </c>
      <c r="L1930" s="1">
        <v>265.27</v>
      </c>
      <c r="M1930" s="1">
        <v>1354.16</v>
      </c>
      <c r="N1930" s="1">
        <v>5605.0604999999996</v>
      </c>
      <c r="O1930" s="1">
        <v>4767.1099999999997</v>
      </c>
      <c r="P1930" s="1">
        <v>3382.5733</v>
      </c>
      <c r="Q1930" s="1">
        <v>32319.55</v>
      </c>
      <c r="R1930" s="1">
        <v>2429.7609000000002</v>
      </c>
      <c r="S1930" s="1">
        <v>141.23769999999999</v>
      </c>
      <c r="T1930" s="1">
        <v>144.167</v>
      </c>
      <c r="U1930" s="1">
        <v>144.2012</v>
      </c>
      <c r="V1930" s="1">
        <v>144.80459999999999</v>
      </c>
      <c r="W1930" s="1">
        <v>124.1534</v>
      </c>
      <c r="X1930" s="1">
        <v>2.649</v>
      </c>
      <c r="Y1930" s="1"/>
      <c r="Z1930" s="1">
        <v>789.38</v>
      </c>
      <c r="AA1930" s="1">
        <v>74.323924058130302</v>
      </c>
      <c r="AB1930" s="1">
        <v>129.09</v>
      </c>
      <c r="AC1930" s="1">
        <v>94.865356025102756</v>
      </c>
      <c r="AD1930" s="1">
        <v>973.31200000000001</v>
      </c>
    </row>
    <row r="1931" spans="1:30" x14ac:dyDescent="0.35">
      <c r="A1931" s="2">
        <v>41708</v>
      </c>
      <c r="B1931" s="1">
        <v>73.014259697811767</v>
      </c>
      <c r="C1931" s="1">
        <v>1909.5062887576612</v>
      </c>
      <c r="D1931" s="1">
        <v>30.968764055350313</v>
      </c>
      <c r="E1931" s="1">
        <v>4.2250428285738018</v>
      </c>
      <c r="F1931" s="1">
        <v>917.22299999999996</v>
      </c>
      <c r="G1931" s="1">
        <v>899.92970000000003</v>
      </c>
      <c r="H1931" s="1">
        <v>930.87289999999996</v>
      </c>
      <c r="I1931" s="1">
        <v>1331.2976000000001</v>
      </c>
      <c r="J1931" s="1"/>
      <c r="K1931" s="1">
        <v>101.6215</v>
      </c>
      <c r="L1931" s="1">
        <v>262.52999999999997</v>
      </c>
      <c r="M1931" s="1">
        <v>1345.99</v>
      </c>
      <c r="N1931" s="1">
        <v>5434.6949000000004</v>
      </c>
      <c r="O1931" s="1">
        <v>4765.42</v>
      </c>
      <c r="P1931" s="1">
        <v>3381.2194</v>
      </c>
      <c r="Q1931" s="1">
        <v>32252.69</v>
      </c>
      <c r="R1931" s="1">
        <v>2350.6817999999998</v>
      </c>
      <c r="S1931" s="1">
        <v>141.4263</v>
      </c>
      <c r="T1931" s="1">
        <v>144.46690000000001</v>
      </c>
      <c r="U1931" s="1">
        <v>144.3168</v>
      </c>
      <c r="V1931" s="1">
        <v>145.1293</v>
      </c>
      <c r="W1931" s="1">
        <v>124.3702</v>
      </c>
      <c r="X1931" s="1">
        <v>2.61</v>
      </c>
      <c r="Y1931" s="1"/>
      <c r="Z1931" s="1">
        <v>752.18</v>
      </c>
      <c r="AA1931" s="1">
        <v>74.429208679989969</v>
      </c>
      <c r="AB1931" s="1">
        <v>129.13</v>
      </c>
      <c r="AC1931" s="1">
        <v>94.904585764588774</v>
      </c>
      <c r="AD1931" s="1">
        <v>940.17949999999996</v>
      </c>
    </row>
    <row r="1932" spans="1:30" x14ac:dyDescent="0.35">
      <c r="A1932" s="2">
        <v>41709</v>
      </c>
      <c r="B1932" s="1">
        <v>73.279444660394631</v>
      </c>
      <c r="C1932" s="1">
        <v>1923.33089765522</v>
      </c>
      <c r="D1932" s="1">
        <v>31.0430831435561</v>
      </c>
      <c r="E1932" s="1">
        <v>4.1134905426708634</v>
      </c>
      <c r="F1932" s="1">
        <v>917.63580000000002</v>
      </c>
      <c r="G1932" s="1">
        <v>905.79510000000005</v>
      </c>
      <c r="H1932" s="1">
        <v>931.75869999999998</v>
      </c>
      <c r="I1932" s="1">
        <v>1324.3815</v>
      </c>
      <c r="J1932" s="1"/>
      <c r="K1932" s="1">
        <v>101.4864</v>
      </c>
      <c r="L1932" s="1">
        <v>264.51</v>
      </c>
      <c r="M1932" s="1">
        <v>1347.63</v>
      </c>
      <c r="N1932" s="1">
        <v>5450.5523999999996</v>
      </c>
      <c r="O1932" s="1">
        <v>4735.62</v>
      </c>
      <c r="P1932" s="1">
        <v>3364.1723999999999</v>
      </c>
      <c r="Q1932" s="1">
        <v>32126.16</v>
      </c>
      <c r="R1932" s="1">
        <v>2362.8667</v>
      </c>
      <c r="S1932" s="1">
        <v>141.42349999999999</v>
      </c>
      <c r="T1932" s="1">
        <v>144.50299999999999</v>
      </c>
      <c r="U1932" s="1">
        <v>144.316</v>
      </c>
      <c r="V1932" s="1">
        <v>145.12360000000001</v>
      </c>
      <c r="W1932" s="1">
        <v>124.206</v>
      </c>
      <c r="X1932" s="1">
        <v>2.641</v>
      </c>
      <c r="Y1932" s="1"/>
      <c r="Z1932" s="1">
        <v>764.58</v>
      </c>
      <c r="AA1932" s="1">
        <v>74.625739974127995</v>
      </c>
      <c r="AB1932" s="1">
        <v>129.86000000000001</v>
      </c>
      <c r="AC1932" s="1">
        <v>94.95950739986921</v>
      </c>
      <c r="AD1932" s="1">
        <v>950.95309999999995</v>
      </c>
    </row>
    <row r="1933" spans="1:30" x14ac:dyDescent="0.35">
      <c r="A1933" s="2">
        <v>41710</v>
      </c>
      <c r="B1933" s="1">
        <v>73.163851215166204</v>
      </c>
      <c r="C1933" s="1">
        <v>1948.5572458497347</v>
      </c>
      <c r="D1933" s="1">
        <v>31.68965921094642</v>
      </c>
      <c r="E1933" s="1">
        <v>4.0995465069329962</v>
      </c>
      <c r="F1933" s="1">
        <v>920.61509999999998</v>
      </c>
      <c r="G1933" s="1">
        <v>908.06629999999996</v>
      </c>
      <c r="H1933" s="1">
        <v>933.15430000000003</v>
      </c>
      <c r="I1933" s="1">
        <v>1321.9258</v>
      </c>
      <c r="J1933" s="1"/>
      <c r="K1933" s="1">
        <v>101.7871</v>
      </c>
      <c r="L1933" s="1">
        <v>267.43</v>
      </c>
      <c r="M1933" s="1">
        <v>1338.64</v>
      </c>
      <c r="N1933" s="1">
        <v>5437.6138000000001</v>
      </c>
      <c r="O1933" s="1">
        <v>4753.87</v>
      </c>
      <c r="P1933" s="1">
        <v>3366.0713999999998</v>
      </c>
      <c r="Q1933" s="1">
        <v>32111.58</v>
      </c>
      <c r="R1933" s="1">
        <v>2368.9996000000001</v>
      </c>
      <c r="S1933" s="1">
        <v>141.53630000000001</v>
      </c>
      <c r="T1933" s="1">
        <v>144.5873</v>
      </c>
      <c r="U1933" s="1">
        <v>144.33580000000001</v>
      </c>
      <c r="V1933" s="1">
        <v>145.34450000000001</v>
      </c>
      <c r="W1933" s="1">
        <v>124.54940000000001</v>
      </c>
      <c r="X1933" s="1">
        <v>2.6680000000000001</v>
      </c>
      <c r="Y1933" s="1"/>
      <c r="Z1933" s="1">
        <v>761.48</v>
      </c>
      <c r="AA1933" s="1">
        <v>75.145144108635662</v>
      </c>
      <c r="AB1933" s="1">
        <v>131.76</v>
      </c>
      <c r="AC1933" s="1">
        <v>95.092888514121697</v>
      </c>
      <c r="AD1933" s="1">
        <v>953.77260000000001</v>
      </c>
    </row>
    <row r="1934" spans="1:30" x14ac:dyDescent="0.35">
      <c r="A1934" s="2">
        <v>41711</v>
      </c>
      <c r="B1934" s="1">
        <v>72.749074735228916</v>
      </c>
      <c r="C1934" s="1">
        <v>1950.5525502267017</v>
      </c>
      <c r="D1934" s="1">
        <v>31.474133855149649</v>
      </c>
      <c r="E1934" s="1">
        <v>4.1246457712611573</v>
      </c>
      <c r="F1934" s="1">
        <v>929.24639999999999</v>
      </c>
      <c r="G1934" s="1">
        <v>919.42899999999997</v>
      </c>
      <c r="H1934" s="1">
        <v>944.71</v>
      </c>
      <c r="I1934" s="1">
        <v>1347.2437</v>
      </c>
      <c r="J1934" s="1"/>
      <c r="K1934" s="1">
        <v>101.81910000000001</v>
      </c>
      <c r="L1934" s="1">
        <v>269.76</v>
      </c>
      <c r="M1934" s="1">
        <v>1330.88</v>
      </c>
      <c r="N1934" s="1">
        <v>5558.1310999999996</v>
      </c>
      <c r="O1934" s="1">
        <v>4684.8</v>
      </c>
      <c r="P1934" s="1">
        <v>3327.1089000000002</v>
      </c>
      <c r="Q1934" s="1">
        <v>31662.799999999999</v>
      </c>
      <c r="R1934" s="1">
        <v>2398.3573000000001</v>
      </c>
      <c r="S1934" s="1">
        <v>141.5737</v>
      </c>
      <c r="T1934" s="1">
        <v>144.76009999999999</v>
      </c>
      <c r="U1934" s="1">
        <v>144.47059999999999</v>
      </c>
      <c r="V1934" s="1">
        <v>145.47030000000001</v>
      </c>
      <c r="W1934" s="1">
        <v>124.565</v>
      </c>
      <c r="X1934" s="1">
        <v>2.694</v>
      </c>
      <c r="Y1934" s="1"/>
      <c r="Z1934" s="1">
        <v>773.88</v>
      </c>
      <c r="AA1934" s="1">
        <v>76.155876478488409</v>
      </c>
      <c r="AB1934" s="1">
        <v>132.21</v>
      </c>
      <c r="AC1934" s="1">
        <v>95.359650742626656</v>
      </c>
      <c r="AD1934" s="1">
        <v>966.2165</v>
      </c>
    </row>
    <row r="1935" spans="1:30" x14ac:dyDescent="0.35">
      <c r="A1935" s="2">
        <v>41712</v>
      </c>
      <c r="B1935" s="1">
        <v>73.775816513434322</v>
      </c>
      <c r="C1935" s="1">
        <v>1970.3630722551625</v>
      </c>
      <c r="D1935" s="1">
        <v>31.89775265792262</v>
      </c>
      <c r="E1935" s="1">
        <v>4.1169765516053305</v>
      </c>
      <c r="F1935" s="1">
        <v>922.41639999999995</v>
      </c>
      <c r="G1935" s="1">
        <v>912.81619999999998</v>
      </c>
      <c r="H1935" s="1">
        <v>937.04949999999997</v>
      </c>
      <c r="I1935" s="1">
        <v>1335.9781</v>
      </c>
      <c r="J1935" s="1"/>
      <c r="K1935" s="1">
        <v>101.98650000000001</v>
      </c>
      <c r="L1935" s="1">
        <v>269.63</v>
      </c>
      <c r="M1935" s="1">
        <v>1319.04</v>
      </c>
      <c r="N1935" s="1">
        <v>5555.6427999999996</v>
      </c>
      <c r="O1935" s="1">
        <v>4668.32</v>
      </c>
      <c r="P1935" s="1">
        <v>3317.8053</v>
      </c>
      <c r="Q1935" s="1">
        <v>31577.85</v>
      </c>
      <c r="R1935" s="1">
        <v>2378.7507000000001</v>
      </c>
      <c r="S1935" s="1">
        <v>141.63200000000001</v>
      </c>
      <c r="T1935" s="1">
        <v>144.82980000000001</v>
      </c>
      <c r="U1935" s="1">
        <v>144.61269999999999</v>
      </c>
      <c r="V1935" s="1">
        <v>145.54339999999999</v>
      </c>
      <c r="W1935" s="1">
        <v>124.7582</v>
      </c>
      <c r="X1935" s="1">
        <v>2.6920000000000002</v>
      </c>
      <c r="Y1935" s="1"/>
      <c r="Z1935" s="1">
        <v>764.58</v>
      </c>
      <c r="AA1935" s="1">
        <v>76.169914428069703</v>
      </c>
      <c r="AB1935" s="1">
        <v>133.1</v>
      </c>
      <c r="AC1935" s="1">
        <v>95.367496690523865</v>
      </c>
      <c r="AD1935" s="1">
        <v>960.25800000000004</v>
      </c>
    </row>
    <row r="1936" spans="1:30" x14ac:dyDescent="0.35">
      <c r="A1936" s="2">
        <v>41715</v>
      </c>
      <c r="B1936" s="1">
        <v>72.347897484142052</v>
      </c>
      <c r="C1936" s="1">
        <v>1956.5384633576036</v>
      </c>
      <c r="D1936" s="1">
        <v>31.496429581611384</v>
      </c>
      <c r="E1936" s="1">
        <v>4.1127933408839699</v>
      </c>
      <c r="F1936" s="1">
        <v>935.46950000000004</v>
      </c>
      <c r="G1936" s="1">
        <v>920.97329999999999</v>
      </c>
      <c r="H1936" s="1">
        <v>949.64250000000004</v>
      </c>
      <c r="I1936" s="1">
        <v>1369.1271999999999</v>
      </c>
      <c r="J1936" s="1"/>
      <c r="K1936" s="1">
        <v>102.02889999999999</v>
      </c>
      <c r="L1936" s="1">
        <v>273.29000000000002</v>
      </c>
      <c r="M1936" s="1">
        <v>1310.87</v>
      </c>
      <c r="N1936" s="1">
        <v>5604.3329000000003</v>
      </c>
      <c r="O1936" s="1">
        <v>4706.5</v>
      </c>
      <c r="P1936" s="1">
        <v>3349.7121999999999</v>
      </c>
      <c r="Q1936" s="1">
        <v>31934.69</v>
      </c>
      <c r="R1936" s="1">
        <v>2401.3888000000002</v>
      </c>
      <c r="S1936" s="1">
        <v>141.68199999999999</v>
      </c>
      <c r="T1936" s="1">
        <v>144.88140000000001</v>
      </c>
      <c r="U1936" s="1">
        <v>144.65649999999999</v>
      </c>
      <c r="V1936" s="1">
        <v>145.79990000000001</v>
      </c>
      <c r="W1936" s="1">
        <v>124.81489999999999</v>
      </c>
      <c r="X1936" s="1">
        <v>2.722</v>
      </c>
      <c r="Y1936" s="1"/>
      <c r="Z1936" s="1">
        <v>753.21</v>
      </c>
      <c r="AA1936" s="1">
        <v>75.601377470027529</v>
      </c>
      <c r="AB1936" s="1">
        <v>131.63999999999999</v>
      </c>
      <c r="AC1936" s="1">
        <v>95.171347993093747</v>
      </c>
      <c r="AD1936" s="1">
        <v>976.02269999999999</v>
      </c>
    </row>
    <row r="1937" spans="1:30" x14ac:dyDescent="0.35">
      <c r="A1937" s="2">
        <v>41716</v>
      </c>
      <c r="B1937" s="1">
        <v>72.51788784477209</v>
      </c>
      <c r="C1937" s="1">
        <v>1931.597158645513</v>
      </c>
      <c r="D1937" s="1">
        <v>30.953900237709156</v>
      </c>
      <c r="E1937" s="1">
        <v>4.1127933408839699</v>
      </c>
      <c r="F1937" s="1">
        <v>942.14490000000001</v>
      </c>
      <c r="G1937" s="1">
        <v>926.43849999999998</v>
      </c>
      <c r="H1937" s="1">
        <v>956.33590000000004</v>
      </c>
      <c r="I1937" s="1">
        <v>1377.0974000000001</v>
      </c>
      <c r="J1937" s="1"/>
      <c r="K1937" s="1">
        <v>101.7187</v>
      </c>
      <c r="L1937" s="1">
        <v>269.10000000000002</v>
      </c>
      <c r="M1937" s="1">
        <v>1317.81</v>
      </c>
      <c r="N1937" s="1">
        <v>5623.3690999999999</v>
      </c>
      <c r="O1937" s="1">
        <v>4765.24</v>
      </c>
      <c r="P1937" s="1">
        <v>3373.9825999999998</v>
      </c>
      <c r="Q1937" s="1">
        <v>32109.58</v>
      </c>
      <c r="R1937" s="1">
        <v>2395.8921</v>
      </c>
      <c r="S1937" s="1">
        <v>141.65979999999999</v>
      </c>
      <c r="T1937" s="1">
        <v>144.76949999999999</v>
      </c>
      <c r="U1937" s="1">
        <v>144.5797</v>
      </c>
      <c r="V1937" s="1">
        <v>145.61619999999999</v>
      </c>
      <c r="W1937" s="1">
        <v>124.4139</v>
      </c>
      <c r="X1937" s="1">
        <v>2.6859999999999999</v>
      </c>
      <c r="Y1937" s="1"/>
      <c r="Z1937" s="1">
        <v>756.31</v>
      </c>
      <c r="AA1937" s="1">
        <v>75.875117486862649</v>
      </c>
      <c r="AB1937" s="1">
        <v>130.62</v>
      </c>
      <c r="AC1937" s="1">
        <v>95.312575055243428</v>
      </c>
      <c r="AD1937" s="1">
        <v>976.54049999999995</v>
      </c>
    </row>
    <row r="1938" spans="1:30" x14ac:dyDescent="0.35">
      <c r="A1938" s="2">
        <v>41717</v>
      </c>
      <c r="B1938" s="1">
        <v>71.967119076330775</v>
      </c>
      <c r="C1938" s="1">
        <v>1896.1092450837384</v>
      </c>
      <c r="D1938" s="1">
        <v>30.649191976065442</v>
      </c>
      <c r="E1938" s="1">
        <v>4.0730528390310479</v>
      </c>
      <c r="F1938" s="1">
        <v>940.34770000000003</v>
      </c>
      <c r="G1938" s="1">
        <v>922.62940000000003</v>
      </c>
      <c r="H1938" s="1">
        <v>956.3365</v>
      </c>
      <c r="I1938" s="1">
        <v>1369.5795000000001</v>
      </c>
      <c r="J1938" s="1"/>
      <c r="K1938" s="1">
        <v>101.7307</v>
      </c>
      <c r="L1938" s="1">
        <v>268.2</v>
      </c>
      <c r="M1938" s="1">
        <v>1345.99</v>
      </c>
      <c r="N1938" s="1">
        <v>5604.4237000000003</v>
      </c>
      <c r="O1938" s="1">
        <v>4736.99</v>
      </c>
      <c r="P1938" s="1">
        <v>3353.2943</v>
      </c>
      <c r="Q1938" s="1">
        <v>31885.47</v>
      </c>
      <c r="R1938" s="1">
        <v>2376.5479999999998</v>
      </c>
      <c r="S1938" s="1">
        <v>141.6285</v>
      </c>
      <c r="T1938" s="1">
        <v>144.58420000000001</v>
      </c>
      <c r="U1938" s="1">
        <v>144.55449999999999</v>
      </c>
      <c r="V1938" s="1">
        <v>145.5598</v>
      </c>
      <c r="W1938" s="1">
        <v>124.4406</v>
      </c>
      <c r="X1938" s="1">
        <v>2.68</v>
      </c>
      <c r="Y1938" s="1"/>
      <c r="Z1938" s="1">
        <v>756.31</v>
      </c>
      <c r="AA1938" s="1">
        <v>75.285523604448557</v>
      </c>
      <c r="AB1938" s="1">
        <v>128.09</v>
      </c>
      <c r="AC1938" s="1">
        <v>94.684899223467056</v>
      </c>
      <c r="AD1938" s="1">
        <v>972.05610000000001</v>
      </c>
    </row>
    <row r="1939" spans="1:30" x14ac:dyDescent="0.35">
      <c r="A1939" s="2">
        <v>41718</v>
      </c>
      <c r="B1939" s="1">
        <v>72.232304040846941</v>
      </c>
      <c r="C1939" s="1">
        <v>1893.1162883119136</v>
      </c>
      <c r="D1939" s="1">
        <v>30.314756079139411</v>
      </c>
      <c r="E1939" s="1">
        <v>4.0716584354572607</v>
      </c>
      <c r="F1939" s="1">
        <v>923.75990000000002</v>
      </c>
      <c r="G1939" s="1">
        <v>905.74810000000002</v>
      </c>
      <c r="H1939" s="1">
        <v>938.98519999999996</v>
      </c>
      <c r="I1939" s="1">
        <v>1334.7550000000001</v>
      </c>
      <c r="J1939" s="1"/>
      <c r="K1939" s="1">
        <v>101.6939</v>
      </c>
      <c r="L1939" s="1">
        <v>265.45</v>
      </c>
      <c r="M1939" s="1">
        <v>1369.27</v>
      </c>
      <c r="N1939" s="1">
        <v>5502.5163000000002</v>
      </c>
      <c r="O1939" s="1">
        <v>4749.8599999999997</v>
      </c>
      <c r="P1939" s="1">
        <v>3373.5989</v>
      </c>
      <c r="Q1939" s="1">
        <v>32099.48</v>
      </c>
      <c r="R1939" s="1">
        <v>2338.5583000000001</v>
      </c>
      <c r="S1939" s="1">
        <v>141.5752</v>
      </c>
      <c r="T1939" s="1">
        <v>144.45269999999999</v>
      </c>
      <c r="U1939" s="1">
        <v>144.52600000000001</v>
      </c>
      <c r="V1939" s="1">
        <v>145.46</v>
      </c>
      <c r="W1939" s="1">
        <v>124.4315</v>
      </c>
      <c r="X1939" s="1">
        <v>2.6469999999999998</v>
      </c>
      <c r="Y1939" s="1"/>
      <c r="Z1939" s="1">
        <v>757.35</v>
      </c>
      <c r="AA1939" s="1">
        <v>75.152163083426302</v>
      </c>
      <c r="AB1939" s="1">
        <v>127.86</v>
      </c>
      <c r="AC1939" s="1">
        <v>94.653515431878233</v>
      </c>
      <c r="AD1939" s="1">
        <v>955.51869999999997</v>
      </c>
    </row>
    <row r="1940" spans="1:30" x14ac:dyDescent="0.35">
      <c r="A1940" s="2">
        <v>41719</v>
      </c>
      <c r="B1940" s="1">
        <v>72.80417148094412</v>
      </c>
      <c r="C1940" s="1">
        <v>1901.9513059916533</v>
      </c>
      <c r="D1940" s="1">
        <v>30.151254085086688</v>
      </c>
      <c r="E1940" s="1">
        <v>4.1455618248679578</v>
      </c>
      <c r="F1940" s="1">
        <v>952.35479999999995</v>
      </c>
      <c r="G1940" s="1">
        <v>929.62170000000003</v>
      </c>
      <c r="H1940" s="1">
        <v>966.14319999999998</v>
      </c>
      <c r="I1940" s="1">
        <v>1352.6406999999999</v>
      </c>
      <c r="J1940" s="1"/>
      <c r="K1940" s="1">
        <v>101.9393</v>
      </c>
      <c r="L1940" s="1">
        <v>265.26</v>
      </c>
      <c r="M1940" s="1">
        <v>1367.64</v>
      </c>
      <c r="N1940" s="1">
        <v>5645.0567000000001</v>
      </c>
      <c r="O1940" s="1">
        <v>4703.12</v>
      </c>
      <c r="P1940" s="1">
        <v>3363.7186999999999</v>
      </c>
      <c r="Q1940" s="1">
        <v>32043.88</v>
      </c>
      <c r="R1940" s="1">
        <v>2419.0486000000001</v>
      </c>
      <c r="S1940" s="1">
        <v>141.5497</v>
      </c>
      <c r="T1940" s="1">
        <v>144.55510000000001</v>
      </c>
      <c r="U1940" s="1">
        <v>144.57300000000001</v>
      </c>
      <c r="V1940" s="1">
        <v>145.584</v>
      </c>
      <c r="W1940" s="1">
        <v>124.711</v>
      </c>
      <c r="X1940" s="1">
        <v>2.6469999999999998</v>
      </c>
      <c r="Y1940" s="1"/>
      <c r="Z1940" s="1">
        <v>757.35</v>
      </c>
      <c r="AA1940" s="1">
        <v>75.966364159141023</v>
      </c>
      <c r="AB1940" s="1">
        <v>128.47</v>
      </c>
      <c r="AC1940" s="1">
        <v>94.645669483981024</v>
      </c>
      <c r="AD1940" s="1">
        <v>985.03729999999996</v>
      </c>
    </row>
    <row r="1941" spans="1:30" x14ac:dyDescent="0.35">
      <c r="A1941" s="2">
        <v>41722</v>
      </c>
      <c r="B1941" s="1">
        <v>72.409310629448441</v>
      </c>
      <c r="C1941" s="1">
        <v>1865.1862324211245</v>
      </c>
      <c r="D1941" s="1">
        <v>29.638452376466777</v>
      </c>
      <c r="E1941" s="1">
        <v>4.1100045337363964</v>
      </c>
      <c r="F1941" s="1">
        <v>961.52009999999996</v>
      </c>
      <c r="G1941" s="1">
        <v>936.74940000000004</v>
      </c>
      <c r="H1941" s="1">
        <v>975.59299999999996</v>
      </c>
      <c r="I1941" s="1">
        <v>1348.1959999999999</v>
      </c>
      <c r="J1941" s="1"/>
      <c r="K1941" s="1">
        <v>101.9482</v>
      </c>
      <c r="L1941" s="1">
        <v>263.89</v>
      </c>
      <c r="M1941" s="1">
        <v>1360.69</v>
      </c>
      <c r="N1941" s="1">
        <v>5676.3522999999996</v>
      </c>
      <c r="O1941" s="1">
        <v>4647.71</v>
      </c>
      <c r="P1941" s="1">
        <v>3347.3620000000001</v>
      </c>
      <c r="Q1941" s="1">
        <v>31992.63</v>
      </c>
      <c r="R1941" s="1">
        <v>2438.9441999999999</v>
      </c>
      <c r="S1941" s="1">
        <v>141.64150000000001</v>
      </c>
      <c r="T1941" s="1">
        <v>144.57409999999999</v>
      </c>
      <c r="U1941" s="1">
        <v>144.61680000000001</v>
      </c>
      <c r="V1941" s="1">
        <v>145.578</v>
      </c>
      <c r="W1941" s="1">
        <v>124.6361</v>
      </c>
      <c r="X1941" s="1">
        <v>2.64</v>
      </c>
      <c r="Y1941" s="1"/>
      <c r="Z1941" s="1">
        <v>768.71</v>
      </c>
      <c r="AA1941" s="1">
        <v>76.506825218020623</v>
      </c>
      <c r="AB1941" s="1">
        <v>126.18</v>
      </c>
      <c r="AC1941" s="1">
        <v>94.559364057111765</v>
      </c>
      <c r="AD1941" s="1">
        <v>997.14469999999994</v>
      </c>
    </row>
    <row r="1942" spans="1:30" x14ac:dyDescent="0.35">
      <c r="A1942" s="2">
        <v>41723</v>
      </c>
      <c r="B1942" s="1">
        <v>72.674820512350706</v>
      </c>
      <c r="C1942" s="1">
        <v>1869.176240405523</v>
      </c>
      <c r="D1942" s="1">
        <v>29.697907647031403</v>
      </c>
      <c r="E1942" s="1">
        <v>4.1713582909830125</v>
      </c>
      <c r="F1942" s="1">
        <v>973.20929999999998</v>
      </c>
      <c r="G1942" s="1">
        <v>946.39679999999998</v>
      </c>
      <c r="H1942" s="1">
        <v>986.33399999999995</v>
      </c>
      <c r="I1942" s="1">
        <v>1355.3590999999999</v>
      </c>
      <c r="J1942" s="1"/>
      <c r="K1942" s="1">
        <v>101.8884</v>
      </c>
      <c r="L1942" s="1">
        <v>261.2</v>
      </c>
      <c r="M1942" s="1">
        <v>1383.15</v>
      </c>
      <c r="N1942" s="1">
        <v>5695.2478000000001</v>
      </c>
      <c r="O1942" s="1">
        <v>4656.3999999999996</v>
      </c>
      <c r="P1942" s="1">
        <v>3362.4409999999998</v>
      </c>
      <c r="Q1942" s="1">
        <v>32171.87</v>
      </c>
      <c r="R1942" s="1">
        <v>2436.5754000000002</v>
      </c>
      <c r="S1942" s="1">
        <v>141.69159999999999</v>
      </c>
      <c r="T1942" s="1">
        <v>144.6147</v>
      </c>
      <c r="U1942" s="1">
        <v>144.64680000000001</v>
      </c>
      <c r="V1942" s="1">
        <v>145.6215</v>
      </c>
      <c r="W1942" s="1">
        <v>124.5838</v>
      </c>
      <c r="X1942" s="1">
        <v>2.6080000000000001</v>
      </c>
      <c r="Y1942" s="1"/>
      <c r="Z1942" s="1">
        <v>784.21</v>
      </c>
      <c r="AA1942" s="1">
        <v>76.219047251604209</v>
      </c>
      <c r="AB1942" s="1">
        <v>126.41</v>
      </c>
      <c r="AC1942" s="1">
        <v>94.55151810921457</v>
      </c>
      <c r="AD1942" s="1">
        <v>998.74159999999995</v>
      </c>
    </row>
    <row r="1943" spans="1:30" x14ac:dyDescent="0.35">
      <c r="A1943" s="2">
        <v>41724</v>
      </c>
      <c r="B1943" s="1">
        <v>72.776939698082359</v>
      </c>
      <c r="C1943" s="1">
        <v>1859.628721299998</v>
      </c>
      <c r="D1943" s="1">
        <v>29.333744114823059</v>
      </c>
      <c r="E1943" s="1">
        <v>4.1392870087859182</v>
      </c>
      <c r="F1943" s="1">
        <v>969.26679999999999</v>
      </c>
      <c r="G1943" s="1">
        <v>940.12049999999999</v>
      </c>
      <c r="H1943" s="1">
        <v>981.75440000000003</v>
      </c>
      <c r="I1943" s="1">
        <v>1360.8115</v>
      </c>
      <c r="J1943" s="1"/>
      <c r="K1943" s="1">
        <v>101.9346</v>
      </c>
      <c r="L1943" s="1">
        <v>262</v>
      </c>
      <c r="M1943" s="1">
        <v>1379.89</v>
      </c>
      <c r="N1943" s="1">
        <v>5689.3555999999999</v>
      </c>
      <c r="O1943" s="1">
        <v>4589.79</v>
      </c>
      <c r="P1943" s="1">
        <v>3338.9998000000001</v>
      </c>
      <c r="Q1943" s="1">
        <v>31977.48</v>
      </c>
      <c r="R1943" s="1">
        <v>2432.7741999999998</v>
      </c>
      <c r="S1943" s="1">
        <v>141.83869999999999</v>
      </c>
      <c r="T1943" s="1">
        <v>144.63470000000001</v>
      </c>
      <c r="U1943" s="1">
        <v>144.62520000000001</v>
      </c>
      <c r="V1943" s="1">
        <v>145.65450000000001</v>
      </c>
      <c r="W1943" s="1">
        <v>124.6645</v>
      </c>
      <c r="X1943" s="1">
        <v>2.6139999999999999</v>
      </c>
      <c r="Y1943" s="1"/>
      <c r="Z1943" s="1">
        <v>783.18</v>
      </c>
      <c r="AA1943" s="1">
        <v>76.815660108808956</v>
      </c>
      <c r="AB1943" s="1">
        <v>125.41</v>
      </c>
      <c r="AC1943" s="1">
        <v>94.818280337719528</v>
      </c>
      <c r="AD1943" s="1">
        <v>992.16610000000003</v>
      </c>
    </row>
    <row r="1944" spans="1:30" x14ac:dyDescent="0.35">
      <c r="A1944" s="2">
        <v>41725</v>
      </c>
      <c r="B1944" s="1">
        <v>73.219456169586124</v>
      </c>
      <c r="C1944" s="1">
        <v>1840.2486825186343</v>
      </c>
      <c r="D1944" s="1">
        <v>29.281720753079011</v>
      </c>
      <c r="E1944" s="1">
        <v>4.1741470981305859</v>
      </c>
      <c r="F1944" s="1">
        <v>960.93389999999999</v>
      </c>
      <c r="G1944" s="1">
        <v>930.28560000000004</v>
      </c>
      <c r="H1944" s="1">
        <v>972.68640000000005</v>
      </c>
      <c r="I1944" s="1">
        <v>1331.1195</v>
      </c>
      <c r="J1944" s="1"/>
      <c r="K1944" s="1">
        <v>101.9496</v>
      </c>
      <c r="L1944" s="1">
        <v>259.51</v>
      </c>
      <c r="M1944" s="1">
        <v>1377.84</v>
      </c>
      <c r="N1944" s="1">
        <v>5657.4458000000004</v>
      </c>
      <c r="O1944" s="1">
        <v>4565.91</v>
      </c>
      <c r="P1944" s="1">
        <v>3333.2341999999999</v>
      </c>
      <c r="Q1944" s="1">
        <v>31968.14</v>
      </c>
      <c r="R1944" s="1">
        <v>2415.8375999999998</v>
      </c>
      <c r="S1944" s="1">
        <v>141.8784</v>
      </c>
      <c r="T1944" s="1">
        <v>144.65530000000001</v>
      </c>
      <c r="U1944" s="1">
        <v>144.66290000000001</v>
      </c>
      <c r="V1944" s="1">
        <v>145.5573</v>
      </c>
      <c r="W1944" s="1">
        <v>124.6713</v>
      </c>
      <c r="X1944" s="1">
        <v>2.58</v>
      </c>
      <c r="Y1944" s="1"/>
      <c r="Z1944" s="1">
        <v>782.14</v>
      </c>
      <c r="AA1944" s="1">
        <v>77.201703722294383</v>
      </c>
      <c r="AB1944" s="1">
        <v>124.59</v>
      </c>
      <c r="AC1944" s="1">
        <v>94.786896546130706</v>
      </c>
      <c r="AD1944" s="1">
        <v>986.85530000000006</v>
      </c>
    </row>
    <row r="1945" spans="1:30" x14ac:dyDescent="0.35">
      <c r="A1945" s="2">
        <v>41726</v>
      </c>
      <c r="B1945" s="1">
        <v>73.430502486764851</v>
      </c>
      <c r="C1945" s="1">
        <v>1844.6661913585037</v>
      </c>
      <c r="D1945" s="1">
        <v>29.474950382414047</v>
      </c>
      <c r="E1945" s="1">
        <v>4.2375924607378828</v>
      </c>
      <c r="F1945" s="1">
        <v>962.28319999999997</v>
      </c>
      <c r="G1945" s="1">
        <v>931.36569999999995</v>
      </c>
      <c r="H1945" s="1">
        <v>972.06910000000005</v>
      </c>
      <c r="I1945" s="1">
        <v>1308.5734</v>
      </c>
      <c r="J1945" s="1"/>
      <c r="K1945" s="1">
        <v>101.9718</v>
      </c>
      <c r="L1945" s="1">
        <v>258.5</v>
      </c>
      <c r="M1945" s="1">
        <v>1385.6</v>
      </c>
      <c r="N1945" s="1">
        <v>5639.3512000000001</v>
      </c>
      <c r="O1945" s="1">
        <v>4570.96</v>
      </c>
      <c r="P1945" s="1">
        <v>3348.8296</v>
      </c>
      <c r="Q1945" s="1">
        <v>32083.77</v>
      </c>
      <c r="R1945" s="1">
        <v>2411.6442999999999</v>
      </c>
      <c r="S1945" s="1">
        <v>141.88829999999999</v>
      </c>
      <c r="T1945" s="1">
        <v>144.56450000000001</v>
      </c>
      <c r="U1945" s="1">
        <v>144.60290000000001</v>
      </c>
      <c r="V1945" s="1">
        <v>145.50620000000001</v>
      </c>
      <c r="W1945" s="1">
        <v>124.6981</v>
      </c>
      <c r="X1945" s="1">
        <v>2.5880000000000001</v>
      </c>
      <c r="Y1945" s="1"/>
      <c r="Z1945" s="1">
        <v>806.94</v>
      </c>
      <c r="AA1945" s="1">
        <v>76.766527285274449</v>
      </c>
      <c r="AB1945" s="1">
        <v>124.56</v>
      </c>
      <c r="AC1945" s="1">
        <v>94.614285692392201</v>
      </c>
      <c r="AD1945" s="1">
        <v>986.57799999999997</v>
      </c>
    </row>
    <row r="1946" spans="1:30" x14ac:dyDescent="0.35">
      <c r="A1946" s="2">
        <v>41729</v>
      </c>
      <c r="B1946" s="1">
        <v>73.287535626740549</v>
      </c>
      <c r="C1946" s="1">
        <v>1830.4161628427951</v>
      </c>
      <c r="D1946" s="1">
        <v>29.363471750105372</v>
      </c>
      <c r="E1946" s="1">
        <v>4.2187680124917621</v>
      </c>
      <c r="F1946" s="1">
        <v>962.17909999999995</v>
      </c>
      <c r="G1946" s="1">
        <v>931.36069999999995</v>
      </c>
      <c r="H1946" s="1">
        <v>970.81560000000002</v>
      </c>
      <c r="I1946" s="1">
        <v>1303.6489999999999</v>
      </c>
      <c r="J1946" s="1"/>
      <c r="K1946" s="1">
        <v>102.1682</v>
      </c>
      <c r="L1946" s="1">
        <v>257.8</v>
      </c>
      <c r="M1946" s="1">
        <v>1386.01</v>
      </c>
      <c r="N1946" s="1">
        <v>5631.7673000000004</v>
      </c>
      <c r="O1946" s="1">
        <v>4618.95</v>
      </c>
      <c r="P1946" s="1">
        <v>3375.5129999999999</v>
      </c>
      <c r="Q1946" s="1">
        <v>32348.34</v>
      </c>
      <c r="R1946" s="1">
        <v>2405.3013999999998</v>
      </c>
      <c r="S1946" s="1">
        <v>141.953</v>
      </c>
      <c r="T1946" s="1">
        <v>144.5909</v>
      </c>
      <c r="U1946" s="1">
        <v>144.72579999999999</v>
      </c>
      <c r="V1946" s="1">
        <v>145.67750000000001</v>
      </c>
      <c r="W1946" s="1">
        <v>124.9299</v>
      </c>
      <c r="X1946" s="1">
        <v>2.573</v>
      </c>
      <c r="Y1946" s="1"/>
      <c r="Z1946" s="1">
        <v>820.37</v>
      </c>
      <c r="AA1946" s="1">
        <v>76.577014965927063</v>
      </c>
      <c r="AB1946" s="1">
        <v>123.61</v>
      </c>
      <c r="AC1946" s="1">
        <v>94.708437067158656</v>
      </c>
      <c r="AD1946" s="1">
        <v>989.51729999999998</v>
      </c>
    </row>
    <row r="1947" spans="1:30" x14ac:dyDescent="0.35">
      <c r="A1947" s="2">
        <v>41730</v>
      </c>
      <c r="B1947" s="1">
        <v>71.69447632932696</v>
      </c>
      <c r="C1947" s="1">
        <v>1823.0061480146264</v>
      </c>
      <c r="D1947" s="1">
        <v>29.341176023643634</v>
      </c>
      <c r="E1947" s="1">
        <v>4.2368952589509892</v>
      </c>
      <c r="F1947" s="1">
        <v>969.80690000000004</v>
      </c>
      <c r="G1947" s="1">
        <v>938.00419999999997</v>
      </c>
      <c r="H1947" s="1">
        <v>979.11890000000005</v>
      </c>
      <c r="I1947" s="1">
        <v>1319.4034999999999</v>
      </c>
      <c r="J1947" s="1"/>
      <c r="K1947" s="1">
        <v>102.2539</v>
      </c>
      <c r="L1947" s="1">
        <v>256.39</v>
      </c>
      <c r="M1947" s="1">
        <v>1432.16</v>
      </c>
      <c r="N1947" s="1">
        <v>5714.6953000000003</v>
      </c>
      <c r="O1947" s="1">
        <v>4695.66</v>
      </c>
      <c r="P1947" s="1">
        <v>3399.5075000000002</v>
      </c>
      <c r="Q1947" s="1">
        <v>32498.04</v>
      </c>
      <c r="R1947" s="1">
        <v>2424.1397000000002</v>
      </c>
      <c r="S1947" s="1">
        <v>141.9522</v>
      </c>
      <c r="T1947" s="1">
        <v>144.58539999999999</v>
      </c>
      <c r="U1947" s="1">
        <v>144.66460000000001</v>
      </c>
      <c r="V1947" s="1">
        <v>145.6738</v>
      </c>
      <c r="W1947" s="1">
        <v>125.0441</v>
      </c>
      <c r="X1947" s="1">
        <v>2.5550000000000002</v>
      </c>
      <c r="Y1947" s="1"/>
      <c r="Z1947" s="1">
        <v>826.57</v>
      </c>
      <c r="AA1947" s="1">
        <v>75.922725597362742</v>
      </c>
      <c r="AB1947" s="1">
        <v>123.39</v>
      </c>
      <c r="AC1947" s="1">
        <v>94.66367582668002</v>
      </c>
      <c r="AD1947" s="1">
        <v>1004.2548</v>
      </c>
    </row>
    <row r="1948" spans="1:30" x14ac:dyDescent="0.35">
      <c r="A1948" s="2">
        <v>41731</v>
      </c>
      <c r="B1948" s="1">
        <v>71.279191640684957</v>
      </c>
      <c r="C1948" s="1">
        <v>1838.1111782412779</v>
      </c>
      <c r="D1948" s="1">
        <v>29.690475738210825</v>
      </c>
      <c r="E1948" s="1">
        <v>4.2334092500165221</v>
      </c>
      <c r="F1948" s="1">
        <v>981.53039999999999</v>
      </c>
      <c r="G1948" s="1">
        <v>946.11479999999995</v>
      </c>
      <c r="H1948" s="1">
        <v>989.44169999999997</v>
      </c>
      <c r="I1948" s="1">
        <v>1309.7221</v>
      </c>
      <c r="J1948" s="1"/>
      <c r="K1948" s="1">
        <v>102.3391</v>
      </c>
      <c r="L1948" s="1">
        <v>256.25</v>
      </c>
      <c r="M1948" s="1">
        <v>1440.33</v>
      </c>
      <c r="N1948" s="1">
        <v>5746.8411999999998</v>
      </c>
      <c r="O1948" s="1">
        <v>4704.9799999999996</v>
      </c>
      <c r="P1948" s="1">
        <v>3409.7964000000002</v>
      </c>
      <c r="Q1948" s="1">
        <v>32585.15</v>
      </c>
      <c r="R1948" s="1">
        <v>2443.8775000000001</v>
      </c>
      <c r="S1948" s="1">
        <v>141.94319999999999</v>
      </c>
      <c r="T1948" s="1">
        <v>144.58799999999999</v>
      </c>
      <c r="U1948" s="1">
        <v>144.59229999999999</v>
      </c>
      <c r="V1948" s="1">
        <v>145.5889</v>
      </c>
      <c r="W1948" s="1">
        <v>125.1514</v>
      </c>
      <c r="X1948" s="1">
        <v>2.5609999999999999</v>
      </c>
      <c r="Y1948" s="1"/>
      <c r="Z1948" s="1">
        <v>810.04</v>
      </c>
      <c r="AA1948" s="1">
        <v>75.486428536742068</v>
      </c>
      <c r="AB1948" s="1">
        <v>124.32</v>
      </c>
      <c r="AC1948" s="1">
        <v>94.412349382935403</v>
      </c>
      <c r="AD1948" s="1">
        <v>1016.4708000000001</v>
      </c>
    </row>
    <row r="1949" spans="1:30" x14ac:dyDescent="0.35">
      <c r="A1949" s="2">
        <v>41732</v>
      </c>
      <c r="B1949" s="1">
        <v>72.259535823708703</v>
      </c>
      <c r="C1949" s="1">
        <v>1833.693669401408</v>
      </c>
      <c r="D1949" s="1">
        <v>29.437790838311155</v>
      </c>
      <c r="E1949" s="1">
        <v>4.2285288375082688</v>
      </c>
      <c r="F1949" s="1">
        <v>970.64549999999997</v>
      </c>
      <c r="G1949" s="1">
        <v>933.83879999999999</v>
      </c>
      <c r="H1949" s="1">
        <v>979.3501</v>
      </c>
      <c r="I1949" s="1">
        <v>1305.0582999999999</v>
      </c>
      <c r="J1949" s="1"/>
      <c r="K1949" s="1">
        <v>102.4881</v>
      </c>
      <c r="L1949" s="1">
        <v>257.06</v>
      </c>
      <c r="M1949" s="1">
        <v>1426.44</v>
      </c>
      <c r="N1949" s="1">
        <v>5685.9130999999998</v>
      </c>
      <c r="O1949" s="1">
        <v>4662.42</v>
      </c>
      <c r="P1949" s="1">
        <v>3405.9974999999999</v>
      </c>
      <c r="Q1949" s="1">
        <v>32584.26</v>
      </c>
      <c r="R1949" s="1">
        <v>2426.2611999999999</v>
      </c>
      <c r="S1949" s="1">
        <v>141.93100000000001</v>
      </c>
      <c r="T1949" s="1">
        <v>144.51920000000001</v>
      </c>
      <c r="U1949" s="1">
        <v>144.4684</v>
      </c>
      <c r="V1949" s="1">
        <v>145.4203</v>
      </c>
      <c r="W1949" s="1">
        <v>125.2283</v>
      </c>
      <c r="X1949" s="1">
        <v>2.573</v>
      </c>
      <c r="Y1949" s="1"/>
      <c r="Z1949" s="1">
        <v>825.54</v>
      </c>
      <c r="AA1949" s="1">
        <v>75.81716985688999</v>
      </c>
      <c r="AB1949" s="1">
        <v>123.92</v>
      </c>
      <c r="AC1949" s="1">
        <v>94.420203334302428</v>
      </c>
      <c r="AD1949" s="1">
        <v>1005.266</v>
      </c>
    </row>
    <row r="1950" spans="1:30" x14ac:dyDescent="0.35">
      <c r="A1950" s="2">
        <v>41733</v>
      </c>
      <c r="B1950" s="1">
        <v>72.552277489472729</v>
      </c>
      <c r="C1950" s="1">
        <v>1857.6337173077986</v>
      </c>
      <c r="D1950" s="1">
        <v>29.660748102928508</v>
      </c>
      <c r="E1950" s="1">
        <v>4.2194652142786548</v>
      </c>
      <c r="F1950" s="1">
        <v>979.1191</v>
      </c>
      <c r="G1950" s="1">
        <v>942.50210000000004</v>
      </c>
      <c r="H1950" s="1">
        <v>987.55830000000003</v>
      </c>
      <c r="I1950" s="1">
        <v>1324.2891999999999</v>
      </c>
      <c r="J1950" s="1"/>
      <c r="K1950" s="1">
        <v>102.50230000000001</v>
      </c>
      <c r="L1950" s="1">
        <v>257.64</v>
      </c>
      <c r="M1950" s="1">
        <v>1437.47</v>
      </c>
      <c r="N1950" s="1">
        <v>5713.5171</v>
      </c>
      <c r="O1950" s="1">
        <v>4541.4399999999996</v>
      </c>
      <c r="P1950" s="1">
        <v>3363.4058</v>
      </c>
      <c r="Q1950" s="1">
        <v>32269.99</v>
      </c>
      <c r="R1950" s="1">
        <v>2449.1943000000001</v>
      </c>
      <c r="S1950" s="1">
        <v>141.92670000000001</v>
      </c>
      <c r="T1950" s="1">
        <v>144.52930000000001</v>
      </c>
      <c r="U1950" s="1">
        <v>144.39080000000001</v>
      </c>
      <c r="V1950" s="1">
        <v>145.3603</v>
      </c>
      <c r="W1950" s="1">
        <v>125.2466</v>
      </c>
      <c r="X1950" s="1">
        <v>2.5640000000000001</v>
      </c>
      <c r="Y1950" s="1"/>
      <c r="Z1950" s="1">
        <v>834.84</v>
      </c>
      <c r="AA1950" s="1">
        <v>76.323837411159175</v>
      </c>
      <c r="AB1950" s="1">
        <v>125.57</v>
      </c>
      <c r="AC1950" s="1">
        <v>94.789339048552321</v>
      </c>
      <c r="AD1950" s="1">
        <v>1011.3777</v>
      </c>
    </row>
    <row r="1951" spans="1:30" x14ac:dyDescent="0.35">
      <c r="A1951" s="2">
        <v>41737</v>
      </c>
      <c r="B1951" s="1">
        <v>73.171800549578023</v>
      </c>
      <c r="C1951" s="1">
        <v>1864.3312307101819</v>
      </c>
      <c r="D1951" s="1">
        <v>29.816818188160656</v>
      </c>
      <c r="E1951" s="1">
        <v>4.2626917250660439</v>
      </c>
      <c r="F1951" s="1">
        <v>996.58799999999997</v>
      </c>
      <c r="G1951" s="1">
        <v>958.82069999999999</v>
      </c>
      <c r="H1951" s="1">
        <v>1004.0103</v>
      </c>
      <c r="I1951" s="1">
        <v>1340.3394000000001</v>
      </c>
      <c r="J1951" s="1"/>
      <c r="K1951" s="1">
        <v>103.0545</v>
      </c>
      <c r="L1951" s="1">
        <v>261</v>
      </c>
      <c r="M1951" s="1">
        <v>1426.44</v>
      </c>
      <c r="N1951" s="1">
        <v>5804.47</v>
      </c>
      <c r="O1951" s="1">
        <v>4525.3100000000004</v>
      </c>
      <c r="P1951" s="1">
        <v>3340.8438000000001</v>
      </c>
      <c r="Q1951" s="1">
        <v>31974.65</v>
      </c>
      <c r="R1951" s="1">
        <v>2507.2950000000001</v>
      </c>
      <c r="S1951" s="1">
        <v>141.9084</v>
      </c>
      <c r="T1951" s="1">
        <v>144.54169999999999</v>
      </c>
      <c r="U1951" s="1">
        <v>144.4528</v>
      </c>
      <c r="V1951" s="1">
        <v>145.4076</v>
      </c>
      <c r="W1951" s="1">
        <v>125.9011</v>
      </c>
      <c r="X1951" s="1">
        <v>2.6059999999999999</v>
      </c>
      <c r="Y1951" s="1"/>
      <c r="Z1951" s="1">
        <v>852.4</v>
      </c>
      <c r="AA1951" s="1">
        <v>76.9642089033605</v>
      </c>
      <c r="AB1951" s="1">
        <v>126.09</v>
      </c>
      <c r="AC1951" s="1">
        <v>94.97783388136078</v>
      </c>
      <c r="AD1951" s="1">
        <v>1025.9579000000001</v>
      </c>
    </row>
    <row r="1952" spans="1:30" x14ac:dyDescent="0.35">
      <c r="A1952" s="2">
        <v>41738</v>
      </c>
      <c r="B1952" s="1">
        <v>73.457734269626627</v>
      </c>
      <c r="C1952" s="1">
        <v>1870.0312421164654</v>
      </c>
      <c r="D1952" s="1">
        <v>29.497246108875782</v>
      </c>
      <c r="E1952" s="1">
        <v>4.2424728732461361</v>
      </c>
      <c r="F1952" s="1">
        <v>997.78440000000001</v>
      </c>
      <c r="G1952" s="1">
        <v>961.28549999999996</v>
      </c>
      <c r="H1952" s="1">
        <v>1005.8803</v>
      </c>
      <c r="I1952" s="1">
        <v>1350.0554</v>
      </c>
      <c r="J1952" s="1"/>
      <c r="K1952" s="1">
        <v>102.5754</v>
      </c>
      <c r="L1952" s="1">
        <v>261.12</v>
      </c>
      <c r="M1952" s="1">
        <v>1430.52</v>
      </c>
      <c r="N1952" s="1">
        <v>5817.1229000000003</v>
      </c>
      <c r="O1952" s="1">
        <v>4603.71</v>
      </c>
      <c r="P1952" s="1">
        <v>3377.6109000000001</v>
      </c>
      <c r="Q1952" s="1">
        <v>32330.73</v>
      </c>
      <c r="R1952" s="1">
        <v>2508.7556</v>
      </c>
      <c r="S1952" s="1">
        <v>141.708</v>
      </c>
      <c r="T1952" s="1">
        <v>144.45830000000001</v>
      </c>
      <c r="U1952" s="1">
        <v>144.4151</v>
      </c>
      <c r="V1952" s="1">
        <v>145.29060000000001</v>
      </c>
      <c r="W1952" s="1">
        <v>125.4353</v>
      </c>
      <c r="X1952" s="1">
        <v>2.61</v>
      </c>
      <c r="Y1952" s="1"/>
      <c r="Z1952" s="1">
        <v>846.2</v>
      </c>
      <c r="AA1952" s="1">
        <v>76.584208237658615</v>
      </c>
      <c r="AB1952" s="1">
        <v>126.32</v>
      </c>
      <c r="AC1952" s="1">
        <v>95.134912908701153</v>
      </c>
      <c r="AD1952" s="1">
        <v>1025.9069</v>
      </c>
    </row>
    <row r="1953" spans="1:30" x14ac:dyDescent="0.35">
      <c r="A1953" s="2">
        <v>41739</v>
      </c>
      <c r="B1953" s="1">
        <v>73.110529038139035</v>
      </c>
      <c r="C1953" s="1">
        <v>1878.2962586555764</v>
      </c>
      <c r="D1953" s="1">
        <v>29.772226735237187</v>
      </c>
      <c r="E1953" s="1">
        <v>4.2375924607378828</v>
      </c>
      <c r="F1953" s="1">
        <v>1018.2711</v>
      </c>
      <c r="G1953" s="1">
        <v>973.27589999999998</v>
      </c>
      <c r="H1953" s="1">
        <v>1023.5768</v>
      </c>
      <c r="I1953" s="1">
        <v>1360.5532000000001</v>
      </c>
      <c r="J1953" s="1"/>
      <c r="K1953" s="1">
        <v>102.89870000000001</v>
      </c>
      <c r="L1953" s="1">
        <v>263</v>
      </c>
      <c r="M1953" s="1">
        <v>1426.44</v>
      </c>
      <c r="N1953" s="1">
        <v>5901.1629999999996</v>
      </c>
      <c r="O1953" s="1">
        <v>4460.8900000000003</v>
      </c>
      <c r="P1953" s="1">
        <v>3307.0778</v>
      </c>
      <c r="Q1953" s="1">
        <v>31805.64</v>
      </c>
      <c r="R1953" s="1">
        <v>2548.1374000000001</v>
      </c>
      <c r="S1953" s="1">
        <v>141.626</v>
      </c>
      <c r="T1953" s="1">
        <v>144.32650000000001</v>
      </c>
      <c r="U1953" s="1">
        <v>144.5205</v>
      </c>
      <c r="V1953" s="1">
        <v>145.44300000000001</v>
      </c>
      <c r="W1953" s="1">
        <v>125.8017</v>
      </c>
      <c r="X1953" s="1">
        <v>2.6179999999999999</v>
      </c>
      <c r="Y1953" s="1"/>
      <c r="Z1953" s="1">
        <v>843.1</v>
      </c>
      <c r="AA1953" s="1">
        <v>77.294950223508422</v>
      </c>
      <c r="AB1953" s="1">
        <v>127.01</v>
      </c>
      <c r="AC1953" s="1">
        <v>95.307699838775576</v>
      </c>
      <c r="AD1953" s="1">
        <v>1036.6829</v>
      </c>
    </row>
    <row r="1954" spans="1:30" x14ac:dyDescent="0.35">
      <c r="A1954" s="2">
        <v>41740</v>
      </c>
      <c r="B1954" s="1">
        <v>72.947138340968422</v>
      </c>
      <c r="C1954" s="1">
        <v>1879.4362609368334</v>
      </c>
      <c r="D1954" s="1">
        <v>29.66818001174909</v>
      </c>
      <c r="E1954" s="1">
        <v>4.2417756714592425</v>
      </c>
      <c r="F1954" s="1">
        <v>1018.1144</v>
      </c>
      <c r="G1954" s="1">
        <v>978.0752</v>
      </c>
      <c r="H1954" s="1">
        <v>1023.4281</v>
      </c>
      <c r="I1954" s="1">
        <v>1347.9744000000001</v>
      </c>
      <c r="J1954" s="1"/>
      <c r="K1954" s="1">
        <v>102.9903</v>
      </c>
      <c r="L1954" s="1">
        <v>262.64</v>
      </c>
      <c r="M1954" s="1">
        <v>1421.13</v>
      </c>
      <c r="N1954" s="1">
        <v>5926.5785999999998</v>
      </c>
      <c r="O1954" s="1">
        <v>4401.09</v>
      </c>
      <c r="P1954" s="1">
        <v>3276.0358999999999</v>
      </c>
      <c r="Q1954" s="1">
        <v>31523.45</v>
      </c>
      <c r="R1954" s="1">
        <v>2544.6876999999999</v>
      </c>
      <c r="S1954" s="1">
        <v>141.5393</v>
      </c>
      <c r="T1954" s="1">
        <v>144.51849999999999</v>
      </c>
      <c r="U1954" s="1">
        <v>144.5847</v>
      </c>
      <c r="V1954" s="1">
        <v>145.58369999999999</v>
      </c>
      <c r="W1954" s="1">
        <v>125.90689999999999</v>
      </c>
      <c r="X1954" s="1">
        <v>2.62</v>
      </c>
      <c r="Y1954" s="1"/>
      <c r="Z1954" s="1">
        <v>841.04</v>
      </c>
      <c r="AA1954" s="1">
        <v>77.92124761698004</v>
      </c>
      <c r="AB1954" s="1">
        <v>126.93</v>
      </c>
      <c r="AC1954" s="1">
        <v>95.38623935244577</v>
      </c>
      <c r="AD1954" s="1">
        <v>1048.2380000000001</v>
      </c>
    </row>
    <row r="1955" spans="1:30" x14ac:dyDescent="0.35">
      <c r="A1955" s="2">
        <v>41743</v>
      </c>
      <c r="B1955" s="1">
        <v>74.179376515463531</v>
      </c>
      <c r="C1955" s="1">
        <v>1890.4087828939289</v>
      </c>
      <c r="D1955" s="1">
        <v>29.675611920569665</v>
      </c>
      <c r="E1955" s="1">
        <v>4.2264372321533905</v>
      </c>
      <c r="F1955" s="1">
        <v>1017.492</v>
      </c>
      <c r="G1955" s="1">
        <v>978.35680000000002</v>
      </c>
      <c r="H1955" s="1">
        <v>1023.1459</v>
      </c>
      <c r="I1955" s="1">
        <v>1359.9486999999999</v>
      </c>
      <c r="J1955" s="1"/>
      <c r="K1955" s="1">
        <v>103.4573</v>
      </c>
      <c r="L1955" s="1">
        <v>264.85000000000002</v>
      </c>
      <c r="M1955" s="1">
        <v>1419.5</v>
      </c>
      <c r="N1955" s="1">
        <v>5931.3294999999998</v>
      </c>
      <c r="O1955" s="1">
        <v>4426.43</v>
      </c>
      <c r="P1955" s="1">
        <v>3302.9785999999999</v>
      </c>
      <c r="Q1955" s="1">
        <v>31811.58</v>
      </c>
      <c r="R1955" s="1">
        <v>2542.4517000000001</v>
      </c>
      <c r="S1955" s="1">
        <v>141.51070000000001</v>
      </c>
      <c r="T1955" s="1">
        <v>144.61439999999999</v>
      </c>
      <c r="U1955" s="1">
        <v>144.786</v>
      </c>
      <c r="V1955" s="1">
        <v>145.89259999999999</v>
      </c>
      <c r="W1955" s="1">
        <v>126.4383</v>
      </c>
      <c r="X1955" s="1">
        <v>2.649</v>
      </c>
      <c r="Y1955" s="1"/>
      <c r="Z1955" s="1">
        <v>829.67</v>
      </c>
      <c r="AA1955" s="1">
        <v>77.717173185399403</v>
      </c>
      <c r="AB1955" s="1">
        <v>127.85</v>
      </c>
      <c r="AC1955" s="1">
        <v>95.26843008194048</v>
      </c>
      <c r="AD1955" s="1">
        <v>1046.2384999999999</v>
      </c>
    </row>
    <row r="1956" spans="1:30" x14ac:dyDescent="0.35">
      <c r="A1956" s="2">
        <v>41744</v>
      </c>
      <c r="B1956" s="1">
        <v>74.329151321203284</v>
      </c>
      <c r="C1956" s="1">
        <v>1855.9237138859139</v>
      </c>
      <c r="D1956" s="1">
        <v>29.073627306102811</v>
      </c>
      <c r="E1956" s="1">
        <v>4.1648600009564527</v>
      </c>
      <c r="F1956" s="1">
        <v>1002.8684</v>
      </c>
      <c r="G1956" s="1">
        <v>963.06010000000003</v>
      </c>
      <c r="H1956" s="1">
        <v>1009.3864</v>
      </c>
      <c r="I1956" s="1">
        <v>1349.0900999999999</v>
      </c>
      <c r="J1956" s="1"/>
      <c r="K1956" s="1">
        <v>103.8584</v>
      </c>
      <c r="L1956" s="1">
        <v>262.18</v>
      </c>
      <c r="M1956" s="1">
        <v>1419.91</v>
      </c>
      <c r="N1956" s="1">
        <v>5828.3485000000001</v>
      </c>
      <c r="O1956" s="1">
        <v>4439.08</v>
      </c>
      <c r="P1956" s="1">
        <v>3325.3040000000001</v>
      </c>
      <c r="Q1956" s="1">
        <v>31987.279999999999</v>
      </c>
      <c r="R1956" s="1">
        <v>2498.5763999999999</v>
      </c>
      <c r="S1956" s="1">
        <v>141.50749999999999</v>
      </c>
      <c r="T1956" s="1">
        <v>144.65190000000001</v>
      </c>
      <c r="U1956" s="1">
        <v>144.83969999999999</v>
      </c>
      <c r="V1956" s="1">
        <v>146.00800000000001</v>
      </c>
      <c r="W1956" s="1">
        <v>126.8929</v>
      </c>
      <c r="X1956" s="1">
        <v>2.61</v>
      </c>
      <c r="Y1956" s="1"/>
      <c r="Z1956" s="1">
        <v>838.97</v>
      </c>
      <c r="AA1956" s="1">
        <v>78.202729591574027</v>
      </c>
      <c r="AB1956" s="1">
        <v>125.49</v>
      </c>
      <c r="AC1956" s="1">
        <v>95.260576130573469</v>
      </c>
      <c r="AD1956" s="1">
        <v>1027.3796</v>
      </c>
    </row>
    <row r="1957" spans="1:30" x14ac:dyDescent="0.35">
      <c r="A1957" s="2">
        <v>41745</v>
      </c>
      <c r="B1957" s="1">
        <v>74.689972444121736</v>
      </c>
      <c r="C1957" s="1">
        <v>1855.6387133155995</v>
      </c>
      <c r="D1957" s="1">
        <v>29.177674029590911</v>
      </c>
      <c r="E1957" s="1">
        <v>4.2236382670989832</v>
      </c>
      <c r="F1957" s="1">
        <v>1003.5358</v>
      </c>
      <c r="G1957" s="1">
        <v>964.57989999999995</v>
      </c>
      <c r="H1957" s="1">
        <v>1011.2623</v>
      </c>
      <c r="I1957" s="1">
        <v>1343.5154</v>
      </c>
      <c r="J1957" s="1"/>
      <c r="K1957" s="1">
        <v>104.50279999999999</v>
      </c>
      <c r="L1957" s="1">
        <v>260.08</v>
      </c>
      <c r="M1957" s="1">
        <v>1439.1</v>
      </c>
      <c r="N1957" s="1">
        <v>5840.3793999999998</v>
      </c>
      <c r="O1957" s="1">
        <v>4496.3900000000003</v>
      </c>
      <c r="P1957" s="1">
        <v>3360.2654000000002</v>
      </c>
      <c r="Q1957" s="1">
        <v>32314.06</v>
      </c>
      <c r="R1957" s="1">
        <v>2502.1606999999999</v>
      </c>
      <c r="S1957" s="1">
        <v>141.5273</v>
      </c>
      <c r="T1957" s="1">
        <v>144.6508</v>
      </c>
      <c r="U1957" s="1">
        <v>144.97219999999999</v>
      </c>
      <c r="V1957" s="1">
        <v>146.14109999999999</v>
      </c>
      <c r="W1957" s="1">
        <v>127.6399</v>
      </c>
      <c r="X1957" s="1">
        <v>2.59</v>
      </c>
      <c r="Y1957" s="1"/>
      <c r="Z1957" s="1">
        <v>823.47</v>
      </c>
      <c r="AA1957" s="1">
        <v>78.301248282681925</v>
      </c>
      <c r="AB1957" s="1">
        <v>125.54</v>
      </c>
      <c r="AC1957" s="1">
        <v>95.103497103233082</v>
      </c>
      <c r="AD1957" s="1">
        <v>1029.0367000000001</v>
      </c>
    </row>
    <row r="1958" spans="1:30" x14ac:dyDescent="0.35">
      <c r="A1958" s="2">
        <v>41746</v>
      </c>
      <c r="B1958" s="1">
        <v>74.724012172698963</v>
      </c>
      <c r="C1958" s="1">
        <v>1844.8086916436607</v>
      </c>
      <c r="D1958" s="1">
        <v>29.207401664873224</v>
      </c>
      <c r="E1958" s="1">
        <v>4.2516279176430452</v>
      </c>
      <c r="F1958" s="1">
        <v>999.66669999999999</v>
      </c>
      <c r="G1958" s="1">
        <v>960.52880000000005</v>
      </c>
      <c r="H1958" s="1">
        <v>1007.2282</v>
      </c>
      <c r="I1958" s="1">
        <v>1341.2618</v>
      </c>
      <c r="J1958" s="1"/>
      <c r="K1958" s="1">
        <v>105.87690000000001</v>
      </c>
      <c r="L1958" s="1">
        <v>259.3</v>
      </c>
      <c r="M1958" s="1">
        <v>1457.07</v>
      </c>
      <c r="N1958" s="1">
        <v>5820.8058000000001</v>
      </c>
      <c r="O1958" s="1">
        <v>4506.63</v>
      </c>
      <c r="P1958" s="1">
        <v>3364.9965999999999</v>
      </c>
      <c r="Q1958" s="1">
        <v>32281.97</v>
      </c>
      <c r="R1958" s="1">
        <v>2493.5056</v>
      </c>
      <c r="S1958" s="1">
        <v>141.68790000000001</v>
      </c>
      <c r="T1958" s="1">
        <v>145.1027</v>
      </c>
      <c r="U1958" s="1">
        <v>145.36949999999999</v>
      </c>
      <c r="V1958" s="1">
        <v>146.85339999999999</v>
      </c>
      <c r="W1958" s="1">
        <v>129.17490000000001</v>
      </c>
      <c r="X1958" s="1">
        <v>2.5859999999999999</v>
      </c>
      <c r="Y1958" s="1"/>
      <c r="Z1958" s="1">
        <v>821.41</v>
      </c>
      <c r="AA1958" s="1">
        <v>77.44272826017027</v>
      </c>
      <c r="AB1958" s="1">
        <v>124.75</v>
      </c>
      <c r="AC1958" s="1">
        <v>94.773631145818285</v>
      </c>
      <c r="AD1958" s="1">
        <v>1027.2344000000001</v>
      </c>
    </row>
    <row r="1959" spans="1:30" x14ac:dyDescent="0.35">
      <c r="A1959" s="2">
        <v>41747</v>
      </c>
      <c r="B1959" s="1">
        <v>74.724012172698963</v>
      </c>
      <c r="C1959" s="1">
        <v>1844.8086916436607</v>
      </c>
      <c r="D1959" s="1">
        <v>29.207401664873224</v>
      </c>
      <c r="E1959" s="1">
        <v>4.2516279176430452</v>
      </c>
      <c r="F1959" s="1">
        <v>998.06730000000005</v>
      </c>
      <c r="G1959" s="1">
        <v>957.98170000000005</v>
      </c>
      <c r="H1959" s="1">
        <v>1005.4035</v>
      </c>
      <c r="I1959" s="1">
        <v>1345.0754999999999</v>
      </c>
      <c r="J1959" s="1"/>
      <c r="K1959" s="1">
        <v>105.49169999999999</v>
      </c>
      <c r="L1959" s="1">
        <v>259.33</v>
      </c>
      <c r="M1959" s="1">
        <v>1464.01</v>
      </c>
      <c r="N1959" s="1">
        <v>5818.9201999999996</v>
      </c>
      <c r="O1959" s="1">
        <v>4506.63</v>
      </c>
      <c r="P1959" s="1">
        <v>3364.9965999999999</v>
      </c>
      <c r="Q1959" s="1">
        <v>32281.97</v>
      </c>
      <c r="R1959" s="1">
        <v>2493.1417999999999</v>
      </c>
      <c r="S1959" s="1">
        <v>141.69710000000001</v>
      </c>
      <c r="T1959" s="1">
        <v>145.14349999999999</v>
      </c>
      <c r="U1959" s="1">
        <v>145.50530000000001</v>
      </c>
      <c r="V1959" s="1">
        <v>146.7509</v>
      </c>
      <c r="W1959" s="1">
        <v>128.74969999999999</v>
      </c>
      <c r="X1959" s="1">
        <v>2.5790000000000002</v>
      </c>
      <c r="Y1959" s="1"/>
      <c r="Z1959" s="1">
        <v>806.94</v>
      </c>
      <c r="AA1959" s="1">
        <v>77.44272826017027</v>
      </c>
      <c r="AB1959" s="1">
        <v>124.75</v>
      </c>
      <c r="AC1959" s="1">
        <v>94.773631145818285</v>
      </c>
      <c r="AD1959" s="1">
        <v>1026.4961000000001</v>
      </c>
    </row>
    <row r="1960" spans="1:30" x14ac:dyDescent="0.35">
      <c r="A1960" s="2">
        <v>41750</v>
      </c>
      <c r="B1960" s="1">
        <v>74.724012172698963</v>
      </c>
      <c r="C1960" s="1">
        <v>1838.6811793819061</v>
      </c>
      <c r="D1960" s="1">
        <v>28.895261494408935</v>
      </c>
      <c r="E1960" s="1">
        <v>4.2404320574254202</v>
      </c>
      <c r="F1960" s="1">
        <v>982.43910000000005</v>
      </c>
      <c r="G1960" s="1">
        <v>944.27139999999997</v>
      </c>
      <c r="H1960" s="1">
        <v>989.67430000000002</v>
      </c>
      <c r="I1960" s="1">
        <v>1330.0160000000001</v>
      </c>
      <c r="J1960" s="1"/>
      <c r="K1960" s="1">
        <v>105.5338</v>
      </c>
      <c r="L1960" s="1">
        <v>257.66000000000003</v>
      </c>
      <c r="M1960" s="1">
        <v>1450.94</v>
      </c>
      <c r="N1960" s="1">
        <v>5709.2291999999998</v>
      </c>
      <c r="O1960" s="1">
        <v>4535.2700000000004</v>
      </c>
      <c r="P1960" s="1">
        <v>3377.7511</v>
      </c>
      <c r="Q1960" s="1">
        <v>32362.07</v>
      </c>
      <c r="R1960" s="1">
        <v>2451.4146000000001</v>
      </c>
      <c r="S1960" s="1">
        <v>141.63239999999999</v>
      </c>
      <c r="T1960" s="1">
        <v>145.1849</v>
      </c>
      <c r="U1960" s="1">
        <v>145.48779999999999</v>
      </c>
      <c r="V1960" s="1">
        <v>146.84950000000001</v>
      </c>
      <c r="W1960" s="1">
        <v>128.8117</v>
      </c>
      <c r="X1960" s="1">
        <v>2.5649999999999999</v>
      </c>
      <c r="Y1960" s="1"/>
      <c r="Z1960" s="1">
        <v>806.94</v>
      </c>
      <c r="AA1960" s="1">
        <v>77.379394815886613</v>
      </c>
      <c r="AB1960" s="1">
        <v>124.24</v>
      </c>
      <c r="AC1960" s="1">
        <v>94.86002461085549</v>
      </c>
      <c r="AD1960" s="1">
        <v>1008.308</v>
      </c>
    </row>
    <row r="1961" spans="1:30" x14ac:dyDescent="0.35">
      <c r="A1961" s="2">
        <v>41751</v>
      </c>
      <c r="B1961" s="1">
        <v>74.458502289796698</v>
      </c>
      <c r="C1961" s="1">
        <v>1829.2761605615383</v>
      </c>
      <c r="D1961" s="1">
        <v>28.813510496679804</v>
      </c>
      <c r="E1961" s="1">
        <v>4.2488289525886396</v>
      </c>
      <c r="F1961" s="1">
        <v>984.77189999999996</v>
      </c>
      <c r="G1961" s="1">
        <v>945.49469999999997</v>
      </c>
      <c r="H1961" s="1">
        <v>990.6336</v>
      </c>
      <c r="I1961" s="1">
        <v>1321.3033</v>
      </c>
      <c r="J1961" s="1"/>
      <c r="K1961" s="1">
        <v>105.54730000000001</v>
      </c>
      <c r="L1961" s="1">
        <v>258.55</v>
      </c>
      <c r="M1961" s="1">
        <v>1459.93</v>
      </c>
      <c r="N1961" s="1">
        <v>5710.9994999999999</v>
      </c>
      <c r="O1961" s="1">
        <v>4579.1899999999996</v>
      </c>
      <c r="P1961" s="1">
        <v>3391.5796</v>
      </c>
      <c r="Q1961" s="1">
        <v>32490.18</v>
      </c>
      <c r="R1961" s="1">
        <v>2462.1336999999999</v>
      </c>
      <c r="S1961" s="1">
        <v>141.64070000000001</v>
      </c>
      <c r="T1961" s="1">
        <v>145.2159</v>
      </c>
      <c r="U1961" s="1">
        <v>145.54759999999999</v>
      </c>
      <c r="V1961" s="1">
        <v>146.90430000000001</v>
      </c>
      <c r="W1961" s="1">
        <v>128.8212</v>
      </c>
      <c r="X1961" s="1">
        <v>2.577</v>
      </c>
      <c r="Y1961" s="1"/>
      <c r="Z1961" s="1">
        <v>804.88</v>
      </c>
      <c r="AA1961" s="1">
        <v>77.639765642386052</v>
      </c>
      <c r="AB1961" s="1">
        <v>123.78</v>
      </c>
      <c r="AC1961" s="1">
        <v>94.76577719445126</v>
      </c>
      <c r="AD1961" s="1">
        <v>1010.5355</v>
      </c>
    </row>
    <row r="1962" spans="1:30" x14ac:dyDescent="0.35">
      <c r="A1962" s="2">
        <v>41752</v>
      </c>
      <c r="B1962" s="1">
        <v>74.301919538341508</v>
      </c>
      <c r="C1962" s="1">
        <v>1829.2761605615383</v>
      </c>
      <c r="D1962" s="1">
        <v>28.902555597364881</v>
      </c>
      <c r="E1962" s="1">
        <v>4.25372714143385</v>
      </c>
      <c r="F1962" s="1">
        <v>986.18219999999997</v>
      </c>
      <c r="G1962" s="1">
        <v>948.0018</v>
      </c>
      <c r="H1962" s="1">
        <v>992.51430000000005</v>
      </c>
      <c r="I1962" s="1">
        <v>1315.0001</v>
      </c>
      <c r="J1962" s="1"/>
      <c r="K1962" s="1">
        <v>105.08240000000001</v>
      </c>
      <c r="L1962" s="1">
        <v>257.88</v>
      </c>
      <c r="M1962" s="1">
        <v>1448.49</v>
      </c>
      <c r="N1962" s="1">
        <v>5702.8387000000002</v>
      </c>
      <c r="O1962" s="1">
        <v>4541.3</v>
      </c>
      <c r="P1962" s="1">
        <v>3384.4994000000002</v>
      </c>
      <c r="Q1962" s="1">
        <v>32473.3</v>
      </c>
      <c r="R1962" s="1">
        <v>2459.8220000000001</v>
      </c>
      <c r="S1962" s="1">
        <v>141.57839999999999</v>
      </c>
      <c r="T1962" s="1">
        <v>145.14750000000001</v>
      </c>
      <c r="U1962" s="1">
        <v>145.5951</v>
      </c>
      <c r="V1962" s="1">
        <v>146.69589999999999</v>
      </c>
      <c r="W1962" s="1">
        <v>128.3015</v>
      </c>
      <c r="X1962" s="1">
        <v>2.5750000000000002</v>
      </c>
      <c r="Y1962" s="1"/>
      <c r="Z1962" s="1">
        <v>812.11</v>
      </c>
      <c r="AA1962" s="1">
        <v>78.083099752371581</v>
      </c>
      <c r="AB1962" s="1">
        <v>123.76</v>
      </c>
      <c r="AC1962" s="1">
        <v>94.899294367690587</v>
      </c>
      <c r="AD1962" s="1">
        <v>1018.5893</v>
      </c>
    </row>
    <row r="1963" spans="1:30" x14ac:dyDescent="0.35">
      <c r="A1963" s="2">
        <v>41753</v>
      </c>
      <c r="B1963" s="1">
        <v>75.15291275277184</v>
      </c>
      <c r="C1963" s="1">
        <v>1843.5261890772472</v>
      </c>
      <c r="D1963" s="1">
        <v>29.18453174953429</v>
      </c>
      <c r="E1963" s="1">
        <v>4.3216020440032006</v>
      </c>
      <c r="F1963" s="1">
        <v>981.32849999999996</v>
      </c>
      <c r="G1963" s="1">
        <v>942.62819999999999</v>
      </c>
      <c r="H1963" s="1">
        <v>986.22699999999998</v>
      </c>
      <c r="I1963" s="1">
        <v>1304.357</v>
      </c>
      <c r="J1963" s="1"/>
      <c r="K1963" s="1">
        <v>104.9419</v>
      </c>
      <c r="L1963" s="1">
        <v>257.7</v>
      </c>
      <c r="M1963" s="1">
        <v>1450.94</v>
      </c>
      <c r="N1963" s="1">
        <v>5694.9567999999999</v>
      </c>
      <c r="O1963" s="1">
        <v>4564.82</v>
      </c>
      <c r="P1963" s="1">
        <v>3390.3948999999998</v>
      </c>
      <c r="Q1963" s="1">
        <v>32473.3</v>
      </c>
      <c r="R1963" s="1">
        <v>2455.7204999999999</v>
      </c>
      <c r="S1963" s="1">
        <v>141.57759999999999</v>
      </c>
      <c r="T1963" s="1">
        <v>145.08029999999999</v>
      </c>
      <c r="U1963" s="1">
        <v>145.67330000000001</v>
      </c>
      <c r="V1963" s="1">
        <v>146.697</v>
      </c>
      <c r="W1963" s="1">
        <v>128.14959999999999</v>
      </c>
      <c r="X1963" s="1">
        <v>2.573</v>
      </c>
      <c r="Y1963" s="1"/>
      <c r="Z1963" s="1">
        <v>820.37</v>
      </c>
      <c r="AA1963" s="1">
        <v>78.230877789033428</v>
      </c>
      <c r="AB1963" s="1">
        <v>124.56</v>
      </c>
      <c r="AC1963" s="1">
        <v>94.867878562222515</v>
      </c>
      <c r="AD1963" s="1">
        <v>1018.7994</v>
      </c>
    </row>
    <row r="1964" spans="1:30" x14ac:dyDescent="0.35">
      <c r="A1964" s="2">
        <v>41754</v>
      </c>
      <c r="B1964" s="1">
        <v>74.472118181227572</v>
      </c>
      <c r="C1964" s="1">
        <v>1857.6337173077986</v>
      </c>
      <c r="D1964" s="1">
        <v>29.310678975504821</v>
      </c>
      <c r="E1964" s="1">
        <v>4.3230015265304038</v>
      </c>
      <c r="F1964" s="1">
        <v>971.6848</v>
      </c>
      <c r="G1964" s="1">
        <v>933.16110000000003</v>
      </c>
      <c r="H1964" s="1">
        <v>977.00540000000001</v>
      </c>
      <c r="I1964" s="1">
        <v>1282.4711</v>
      </c>
      <c r="J1964" s="1"/>
      <c r="K1964" s="1">
        <v>105.20189999999999</v>
      </c>
      <c r="L1964" s="1">
        <v>259.76</v>
      </c>
      <c r="M1964" s="1">
        <v>1459.52</v>
      </c>
      <c r="N1964" s="1">
        <v>5615.5762000000004</v>
      </c>
      <c r="O1964" s="1">
        <v>4484.8</v>
      </c>
      <c r="P1964" s="1">
        <v>3362.9452000000001</v>
      </c>
      <c r="Q1964" s="1">
        <v>32197.42</v>
      </c>
      <c r="R1964" s="1">
        <v>2430.4439000000002</v>
      </c>
      <c r="S1964" s="1">
        <v>141.64009999999999</v>
      </c>
      <c r="T1964" s="1">
        <v>145.17259999999999</v>
      </c>
      <c r="U1964" s="1">
        <v>145.7269</v>
      </c>
      <c r="V1964" s="1">
        <v>146.71440000000001</v>
      </c>
      <c r="W1964" s="1">
        <v>128.43729999999999</v>
      </c>
      <c r="X1964" s="1">
        <v>2.59</v>
      </c>
      <c r="Y1964" s="1"/>
      <c r="Z1964" s="1">
        <v>821.41</v>
      </c>
      <c r="AA1964" s="1">
        <v>78.34347057887102</v>
      </c>
      <c r="AB1964" s="1">
        <v>125.43</v>
      </c>
      <c r="AC1964" s="1">
        <v>94.96212597862673</v>
      </c>
      <c r="AD1964" s="1">
        <v>1003.2352</v>
      </c>
    </row>
    <row r="1965" spans="1:30" x14ac:dyDescent="0.35">
      <c r="A1965" s="2">
        <v>41757</v>
      </c>
      <c r="B1965" s="1">
        <v>73.607509075366366</v>
      </c>
      <c r="C1965" s="1">
        <v>1843.098688221776</v>
      </c>
      <c r="D1965" s="1">
        <v>29.088066223792126</v>
      </c>
      <c r="E1965" s="1">
        <v>4.3230015265304038</v>
      </c>
      <c r="F1965" s="1">
        <v>957.18870000000004</v>
      </c>
      <c r="G1965" s="1">
        <v>919.93460000000005</v>
      </c>
      <c r="H1965" s="1">
        <v>961.41039999999998</v>
      </c>
      <c r="I1965" s="1">
        <v>1252.2909</v>
      </c>
      <c r="J1965" s="1"/>
      <c r="K1965" s="1">
        <v>105.24420000000001</v>
      </c>
      <c r="L1965" s="1">
        <v>261.89</v>
      </c>
      <c r="M1965" s="1">
        <v>1498.31</v>
      </c>
      <c r="N1965" s="1">
        <v>5548.4146000000001</v>
      </c>
      <c r="O1965" s="1">
        <v>4483.79</v>
      </c>
      <c r="P1965" s="1">
        <v>3374.0371</v>
      </c>
      <c r="Q1965" s="1">
        <v>32369.17</v>
      </c>
      <c r="R1965" s="1">
        <v>2393.6262999999999</v>
      </c>
      <c r="S1965" s="1">
        <v>141.67779999999999</v>
      </c>
      <c r="T1965" s="1">
        <v>145.22989999999999</v>
      </c>
      <c r="U1965" s="1">
        <v>145.79650000000001</v>
      </c>
      <c r="V1965" s="1">
        <v>146.7672</v>
      </c>
      <c r="W1965" s="1">
        <v>128.47890000000001</v>
      </c>
      <c r="X1965" s="1">
        <v>2.6309999999999998</v>
      </c>
      <c r="Y1965" s="1"/>
      <c r="Z1965" s="1">
        <v>785.24</v>
      </c>
      <c r="AA1965" s="1">
        <v>77.963469913169149</v>
      </c>
      <c r="AB1965" s="1">
        <v>124.88</v>
      </c>
      <c r="AC1965" s="1">
        <v>94.891440416323562</v>
      </c>
      <c r="AD1965" s="1">
        <v>991.10580000000004</v>
      </c>
    </row>
    <row r="1966" spans="1:30" x14ac:dyDescent="0.35">
      <c r="A1966" s="2">
        <v>41758</v>
      </c>
      <c r="B1966" s="1">
        <v>74.145336786886332</v>
      </c>
      <c r="C1966" s="1">
        <v>1846.3761947803889</v>
      </c>
      <c r="D1966" s="1">
        <v>28.895135172307789</v>
      </c>
      <c r="E1966" s="1">
        <v>4.3006098060951539</v>
      </c>
      <c r="F1966" s="1">
        <v>970.58389999999997</v>
      </c>
      <c r="G1966" s="1">
        <v>930.87950000000001</v>
      </c>
      <c r="H1966" s="1">
        <v>973.58320000000003</v>
      </c>
      <c r="I1966" s="1">
        <v>1273.5998</v>
      </c>
      <c r="J1966" s="1"/>
      <c r="K1966" s="1">
        <v>105.4165</v>
      </c>
      <c r="L1966" s="1">
        <v>260.08999999999997</v>
      </c>
      <c r="M1966" s="1">
        <v>1489.74</v>
      </c>
      <c r="N1966" s="1">
        <v>5608.0115999999998</v>
      </c>
      <c r="O1966" s="1">
        <v>4516.01</v>
      </c>
      <c r="P1966" s="1">
        <v>3390.1633999999999</v>
      </c>
      <c r="Q1966" s="1">
        <v>32539.65</v>
      </c>
      <c r="R1966" s="1">
        <v>2419.9753000000001</v>
      </c>
      <c r="S1966" s="1">
        <v>141.69550000000001</v>
      </c>
      <c r="T1966" s="1">
        <v>145.22</v>
      </c>
      <c r="U1966" s="1">
        <v>145.8449</v>
      </c>
      <c r="V1966" s="1">
        <v>146.85169999999999</v>
      </c>
      <c r="W1966" s="1">
        <v>128.68100000000001</v>
      </c>
      <c r="X1966" s="1">
        <v>2.6030000000000002</v>
      </c>
      <c r="Y1966" s="1"/>
      <c r="Z1966" s="1">
        <v>796.61</v>
      </c>
      <c r="AA1966" s="1">
        <v>77.857914172696397</v>
      </c>
      <c r="AB1966" s="1">
        <v>124.86</v>
      </c>
      <c r="AC1966" s="1">
        <v>94.946418075892709</v>
      </c>
      <c r="AD1966" s="1">
        <v>1003.273</v>
      </c>
    </row>
    <row r="1967" spans="1:30" x14ac:dyDescent="0.35">
      <c r="A1967" s="2">
        <v>41759</v>
      </c>
      <c r="B1967" s="1">
        <v>73.62112496679724</v>
      </c>
      <c r="C1967" s="1">
        <v>1839.8211816631626</v>
      </c>
      <c r="D1967" s="1">
        <v>28.45733009393949</v>
      </c>
      <c r="E1967" s="1">
        <v>4.2362336098438114</v>
      </c>
      <c r="F1967" s="1">
        <v>974.19569999999999</v>
      </c>
      <c r="G1967" s="1">
        <v>932.68449999999996</v>
      </c>
      <c r="H1967" s="1">
        <v>976.90610000000004</v>
      </c>
      <c r="I1967" s="1">
        <v>1287.0094999999999</v>
      </c>
      <c r="J1967" s="1"/>
      <c r="K1967" s="1">
        <v>105.75060000000001</v>
      </c>
      <c r="L1967" s="1">
        <v>260.26</v>
      </c>
      <c r="M1967" s="1">
        <v>1499.54</v>
      </c>
      <c r="N1967" s="1">
        <v>5627.1012000000001</v>
      </c>
      <c r="O1967" s="1">
        <v>4528.22</v>
      </c>
      <c r="P1967" s="1">
        <v>3400.4648999999999</v>
      </c>
      <c r="Q1967" s="1">
        <v>32629.119999999999</v>
      </c>
      <c r="R1967" s="1">
        <v>2420.8996000000002</v>
      </c>
      <c r="S1967" s="1">
        <v>141.7244</v>
      </c>
      <c r="T1967" s="1">
        <v>145.238</v>
      </c>
      <c r="U1967" s="1">
        <v>145.8313</v>
      </c>
      <c r="V1967" s="1">
        <v>147.0643</v>
      </c>
      <c r="W1967" s="1">
        <v>129.0703</v>
      </c>
      <c r="X1967" s="1">
        <v>2.6120000000000001</v>
      </c>
      <c r="Y1967" s="1"/>
      <c r="Z1967" s="1">
        <v>790.41</v>
      </c>
      <c r="AA1967" s="1">
        <v>78.181618443479479</v>
      </c>
      <c r="AB1967" s="1">
        <v>124.22</v>
      </c>
      <c r="AC1967" s="1">
        <v>95.174182665536264</v>
      </c>
      <c r="AD1967" s="1">
        <v>1002.4693</v>
      </c>
    </row>
    <row r="1968" spans="1:30" x14ac:dyDescent="0.35">
      <c r="A1968" s="2">
        <v>41764</v>
      </c>
      <c r="B1968" s="1">
        <v>74.184423819223795</v>
      </c>
      <c r="C1968" s="1">
        <v>1866.0412341320668</v>
      </c>
      <c r="D1968" s="1">
        <v>29.110327498963393</v>
      </c>
      <c r="E1968" s="1">
        <v>4.2691214492330838</v>
      </c>
      <c r="F1968" s="1">
        <v>976.69849999999997</v>
      </c>
      <c r="G1968" s="1">
        <v>933.58810000000005</v>
      </c>
      <c r="H1968" s="1">
        <v>980.21100000000001</v>
      </c>
      <c r="I1968" s="1">
        <v>1298.5741</v>
      </c>
      <c r="J1968" s="1"/>
      <c r="K1968" s="1">
        <v>105.9802</v>
      </c>
      <c r="L1968" s="1">
        <v>262.83999999999997</v>
      </c>
      <c r="M1968" s="1">
        <v>1477.08</v>
      </c>
      <c r="N1968" s="1">
        <v>5625.2302</v>
      </c>
      <c r="O1968" s="1">
        <v>4555.18</v>
      </c>
      <c r="P1968" s="1">
        <v>3402.2266</v>
      </c>
      <c r="Q1968" s="1">
        <v>32533.01</v>
      </c>
      <c r="R1968" s="1">
        <v>2418.4456</v>
      </c>
      <c r="S1968" s="1">
        <v>141.7928</v>
      </c>
      <c r="T1968" s="1">
        <v>145.33690000000001</v>
      </c>
      <c r="U1968" s="1">
        <v>145.8785</v>
      </c>
      <c r="V1968" s="1">
        <v>147.40940000000001</v>
      </c>
      <c r="W1968" s="1">
        <v>129.27189999999999</v>
      </c>
      <c r="X1968" s="1">
        <v>2.6240000000000001</v>
      </c>
      <c r="Y1968" s="1"/>
      <c r="Z1968" s="1">
        <v>796.61</v>
      </c>
      <c r="AA1968" s="1">
        <v>79.027627431684664</v>
      </c>
      <c r="AB1968" s="1">
        <v>126.22</v>
      </c>
      <c r="AC1968" s="1">
        <v>95.205392899755125</v>
      </c>
      <c r="AD1968" s="1">
        <v>998.13840000000005</v>
      </c>
    </row>
    <row r="1969" spans="1:30" x14ac:dyDescent="0.35">
      <c r="A1969" s="2">
        <v>41765</v>
      </c>
      <c r="B1969" s="1">
        <v>72.958631161267462</v>
      </c>
      <c r="C1969" s="1">
        <v>1863.4762289992395</v>
      </c>
      <c r="D1969" s="1">
        <v>29.058384523563763</v>
      </c>
      <c r="E1969" s="1">
        <v>4.2824165332415136</v>
      </c>
      <c r="F1969" s="1">
        <v>975.77160000000003</v>
      </c>
      <c r="G1969" s="1">
        <v>933.72749999999996</v>
      </c>
      <c r="H1969" s="1">
        <v>980.42219999999998</v>
      </c>
      <c r="I1969" s="1">
        <v>1301.9819</v>
      </c>
      <c r="J1969" s="1"/>
      <c r="K1969" s="1">
        <v>106.1919</v>
      </c>
      <c r="L1969" s="1">
        <v>262.98</v>
      </c>
      <c r="M1969" s="1">
        <v>1470.54</v>
      </c>
      <c r="N1969" s="1">
        <v>5626.9205000000002</v>
      </c>
      <c r="O1969" s="1">
        <v>4492.37</v>
      </c>
      <c r="P1969" s="1">
        <v>3371.7237</v>
      </c>
      <c r="Q1969" s="1">
        <v>32278.09</v>
      </c>
      <c r="R1969" s="1">
        <v>2419.5086999999999</v>
      </c>
      <c r="S1969" s="1">
        <v>141.8108</v>
      </c>
      <c r="T1969" s="1">
        <v>145.41550000000001</v>
      </c>
      <c r="U1969" s="1">
        <v>146.12950000000001</v>
      </c>
      <c r="V1969" s="1">
        <v>147.79499999999999</v>
      </c>
      <c r="W1969" s="1">
        <v>129.56270000000001</v>
      </c>
      <c r="X1969" s="1">
        <v>2.6259999999999999</v>
      </c>
      <c r="Y1969" s="1"/>
      <c r="Z1969" s="1">
        <v>793.51</v>
      </c>
      <c r="AA1969" s="1">
        <v>79.345064121359371</v>
      </c>
      <c r="AB1969" s="1">
        <v>125.98</v>
      </c>
      <c r="AC1969" s="1">
        <v>95.221116333760051</v>
      </c>
      <c r="AD1969" s="1">
        <v>995.1345</v>
      </c>
    </row>
    <row r="1970" spans="1:30" x14ac:dyDescent="0.35">
      <c r="A1970" s="2">
        <v>41766</v>
      </c>
      <c r="B1970" s="1">
        <v>73.636583525165108</v>
      </c>
      <c r="C1970" s="1">
        <v>1837.8261776709637</v>
      </c>
      <c r="D1970" s="1">
        <v>28.679942845652182</v>
      </c>
      <c r="E1970" s="1">
        <v>4.2383328336346162</v>
      </c>
      <c r="F1970" s="1">
        <v>966.75819999999999</v>
      </c>
      <c r="G1970" s="1">
        <v>923.10469999999998</v>
      </c>
      <c r="H1970" s="1">
        <v>970.8501</v>
      </c>
      <c r="I1970" s="1">
        <v>1275.9957999999999</v>
      </c>
      <c r="J1970" s="1"/>
      <c r="K1970" s="1">
        <v>106.2175</v>
      </c>
      <c r="L1970" s="1">
        <v>262.8</v>
      </c>
      <c r="M1970" s="1">
        <v>1466.87</v>
      </c>
      <c r="N1970" s="1">
        <v>5570.5290999999997</v>
      </c>
      <c r="O1970" s="1">
        <v>4478.0600000000004</v>
      </c>
      <c r="P1970" s="1">
        <v>3392.0954999999999</v>
      </c>
      <c r="Q1970" s="1">
        <v>32541.86</v>
      </c>
      <c r="R1970" s="1">
        <v>2397.1226999999999</v>
      </c>
      <c r="S1970" s="1">
        <v>141.82079999999999</v>
      </c>
      <c r="T1970" s="1">
        <v>145.4425</v>
      </c>
      <c r="U1970" s="1">
        <v>146.3527</v>
      </c>
      <c r="V1970" s="1">
        <v>147.97139999999999</v>
      </c>
      <c r="W1970" s="1">
        <v>129.59889999999999</v>
      </c>
      <c r="X1970" s="1">
        <v>2.625</v>
      </c>
      <c r="Y1970" s="1"/>
      <c r="Z1970" s="1">
        <v>773.88</v>
      </c>
      <c r="AA1970" s="1">
        <v>79.062898174981854</v>
      </c>
      <c r="AB1970" s="1">
        <v>124.17</v>
      </c>
      <c r="AC1970" s="1">
        <v>95.33118037179446</v>
      </c>
      <c r="AD1970" s="1">
        <v>988.11350000000004</v>
      </c>
    </row>
    <row r="1971" spans="1:30" x14ac:dyDescent="0.35">
      <c r="A1971" s="2">
        <v>41767</v>
      </c>
      <c r="B1971" s="1">
        <v>73.609191510462168</v>
      </c>
      <c r="C1971" s="1">
        <v>1837.6836773858063</v>
      </c>
      <c r="D1971" s="1">
        <v>28.464750518996578</v>
      </c>
      <c r="E1971" s="1">
        <v>4.2866149808231233</v>
      </c>
      <c r="F1971" s="1">
        <v>967.23479999999995</v>
      </c>
      <c r="G1971" s="1">
        <v>923.9452</v>
      </c>
      <c r="H1971" s="1">
        <v>971.59609999999998</v>
      </c>
      <c r="I1971" s="1">
        <v>1269.0352</v>
      </c>
      <c r="J1971" s="1"/>
      <c r="K1971" s="1">
        <v>107.0564</v>
      </c>
      <c r="L1971" s="1">
        <v>259.05</v>
      </c>
      <c r="M1971" s="1">
        <v>1468.5</v>
      </c>
      <c r="N1971" s="1">
        <v>5576.5641999999998</v>
      </c>
      <c r="O1971" s="1">
        <v>4462.63</v>
      </c>
      <c r="P1971" s="1">
        <v>3388.2935000000002</v>
      </c>
      <c r="Q1971" s="1">
        <v>32605.75</v>
      </c>
      <c r="R1971" s="1">
        <v>2397.5554000000002</v>
      </c>
      <c r="S1971" s="1">
        <v>141.9135</v>
      </c>
      <c r="T1971" s="1">
        <v>145.65379999999999</v>
      </c>
      <c r="U1971" s="1">
        <v>146.60489999999999</v>
      </c>
      <c r="V1971" s="1">
        <v>148.48599999999999</v>
      </c>
      <c r="W1971" s="1">
        <v>130.52709999999999</v>
      </c>
      <c r="X1971" s="1">
        <v>2.5870000000000002</v>
      </c>
      <c r="Y1971" s="1"/>
      <c r="Z1971" s="1">
        <v>759.41</v>
      </c>
      <c r="AA1971" s="1">
        <v>78.724299039328812</v>
      </c>
      <c r="AB1971" s="1">
        <v>124.17</v>
      </c>
      <c r="AC1971" s="1">
        <v>95.464829560836222</v>
      </c>
      <c r="AD1971" s="1">
        <v>987.33810000000005</v>
      </c>
    </row>
    <row r="1972" spans="1:30" x14ac:dyDescent="0.35">
      <c r="A1972" s="2">
        <v>41768</v>
      </c>
      <c r="B1972" s="1">
        <v>73.520167462677634</v>
      </c>
      <c r="C1972" s="1">
        <v>1838.1111782412779</v>
      </c>
      <c r="D1972" s="1">
        <v>28.472170944053666</v>
      </c>
      <c r="E1972" s="1">
        <v>4.3160041138943885</v>
      </c>
      <c r="F1972" s="1">
        <v>961.50210000000004</v>
      </c>
      <c r="G1972" s="1">
        <v>922.68859999999995</v>
      </c>
      <c r="H1972" s="1">
        <v>966.4923</v>
      </c>
      <c r="I1972" s="1">
        <v>1252.4309000000001</v>
      </c>
      <c r="J1972" s="1"/>
      <c r="K1972" s="1">
        <v>108.8837</v>
      </c>
      <c r="L1972" s="1">
        <v>259.16000000000003</v>
      </c>
      <c r="M1972" s="1">
        <v>1467.28</v>
      </c>
      <c r="N1972" s="1">
        <v>5553.8761999999997</v>
      </c>
      <c r="O1972" s="1">
        <v>4485.1400000000003</v>
      </c>
      <c r="P1972" s="1">
        <v>3394.0522999999998</v>
      </c>
      <c r="Q1972" s="1">
        <v>32678.240000000002</v>
      </c>
      <c r="R1972" s="1">
        <v>2395.7755000000002</v>
      </c>
      <c r="S1972" s="1">
        <v>142.0471</v>
      </c>
      <c r="T1972" s="1">
        <v>145.84399999999999</v>
      </c>
      <c r="U1972" s="1">
        <v>147.40520000000001</v>
      </c>
      <c r="V1972" s="1">
        <v>149.77850000000001</v>
      </c>
      <c r="W1972" s="1">
        <v>132.5685</v>
      </c>
      <c r="X1972" s="1">
        <v>2.5880000000000001</v>
      </c>
      <c r="Y1972" s="1"/>
      <c r="Z1972" s="1">
        <v>759.41</v>
      </c>
      <c r="AA1972" s="1">
        <v>78.470349687589049</v>
      </c>
      <c r="AB1972" s="1">
        <v>124.1</v>
      </c>
      <c r="AC1972" s="1">
        <v>95.472691277838678</v>
      </c>
      <c r="AD1972" s="1">
        <v>983.3374</v>
      </c>
    </row>
    <row r="1973" spans="1:30" x14ac:dyDescent="0.35">
      <c r="A1973" s="2">
        <v>41771</v>
      </c>
      <c r="B1973" s="1">
        <v>73.800935613382705</v>
      </c>
      <c r="C1973" s="1">
        <v>1850.3662027647872</v>
      </c>
      <c r="D1973" s="1">
        <v>28.984180272992869</v>
      </c>
      <c r="E1973" s="1">
        <v>4.4041715131081842</v>
      </c>
      <c r="F1973" s="1">
        <v>986.31410000000005</v>
      </c>
      <c r="G1973" s="1">
        <v>943.61490000000003</v>
      </c>
      <c r="H1973" s="1">
        <v>991.32560000000001</v>
      </c>
      <c r="I1973" s="1">
        <v>1278.7137</v>
      </c>
      <c r="J1973" s="1"/>
      <c r="K1973" s="1">
        <v>108.9263</v>
      </c>
      <c r="L1973" s="1">
        <v>259.10000000000002</v>
      </c>
      <c r="M1973" s="1">
        <v>1484.43</v>
      </c>
      <c r="N1973" s="1">
        <v>5677.942</v>
      </c>
      <c r="O1973" s="1">
        <v>4564.6099999999997</v>
      </c>
      <c r="P1973" s="1">
        <v>3427.0128</v>
      </c>
      <c r="Q1973" s="1">
        <v>32899.19</v>
      </c>
      <c r="R1973" s="1">
        <v>2447.6302000000001</v>
      </c>
      <c r="S1973" s="1">
        <v>142.01589999999999</v>
      </c>
      <c r="T1973" s="1">
        <v>145.86420000000001</v>
      </c>
      <c r="U1973" s="1">
        <v>147.36179999999999</v>
      </c>
      <c r="V1973" s="1">
        <v>149.74340000000001</v>
      </c>
      <c r="W1973" s="1">
        <v>132.62270000000001</v>
      </c>
      <c r="X1973" s="1">
        <v>2.593</v>
      </c>
      <c r="Y1973" s="1"/>
      <c r="Z1973" s="1">
        <v>765.61</v>
      </c>
      <c r="AA1973" s="1">
        <v>78.152912997914342</v>
      </c>
      <c r="AB1973" s="1">
        <v>124.94</v>
      </c>
      <c r="AC1973" s="1">
        <v>95.346903805799357</v>
      </c>
      <c r="AD1973" s="1">
        <v>998.21640000000002</v>
      </c>
    </row>
    <row r="1974" spans="1:30" x14ac:dyDescent="0.35">
      <c r="A1974" s="2">
        <v>41772</v>
      </c>
      <c r="B1974" s="1">
        <v>74.403559936847287</v>
      </c>
      <c r="C1974" s="1">
        <v>1844.6661913585037</v>
      </c>
      <c r="D1974" s="1">
        <v>29.028702823335404</v>
      </c>
      <c r="E1974" s="1">
        <v>4.3887772053089504</v>
      </c>
      <c r="F1974" s="1">
        <v>984.26509999999996</v>
      </c>
      <c r="G1974" s="1">
        <v>940.90620000000001</v>
      </c>
      <c r="H1974" s="1">
        <v>988.72469999999998</v>
      </c>
      <c r="I1974" s="1">
        <v>1278.9014</v>
      </c>
      <c r="J1974" s="1"/>
      <c r="K1974" s="1">
        <v>108.6101</v>
      </c>
      <c r="L1974" s="1">
        <v>259.49</v>
      </c>
      <c r="M1974" s="1">
        <v>1481.98</v>
      </c>
      <c r="N1974" s="1">
        <v>5671.1800999999996</v>
      </c>
      <c r="O1974" s="1">
        <v>4551.7700000000004</v>
      </c>
      <c r="P1974" s="1">
        <v>3429.2975000000001</v>
      </c>
      <c r="Q1974" s="1">
        <v>32947.79</v>
      </c>
      <c r="R1974" s="1">
        <v>2441.7892000000002</v>
      </c>
      <c r="S1974" s="1">
        <v>142.0429</v>
      </c>
      <c r="T1974" s="1">
        <v>145.8295</v>
      </c>
      <c r="U1974" s="1">
        <v>147.4024</v>
      </c>
      <c r="V1974" s="1">
        <v>149.59110000000001</v>
      </c>
      <c r="W1974" s="1">
        <v>132.26329999999999</v>
      </c>
      <c r="X1974" s="1">
        <v>2.5950000000000002</v>
      </c>
      <c r="Y1974" s="1"/>
      <c r="Z1974" s="1">
        <v>764.58</v>
      </c>
      <c r="AA1974" s="1">
        <v>78.830111269220396</v>
      </c>
      <c r="AB1974" s="1">
        <v>124.6</v>
      </c>
      <c r="AC1974" s="1">
        <v>95.511999862850956</v>
      </c>
      <c r="AD1974" s="1">
        <v>999.58240000000001</v>
      </c>
    </row>
    <row r="1975" spans="1:30" x14ac:dyDescent="0.35">
      <c r="A1975" s="2">
        <v>41773</v>
      </c>
      <c r="B1975" s="1">
        <v>74.780200139012635</v>
      </c>
      <c r="C1975" s="1">
        <v>1860.3412227257834</v>
      </c>
      <c r="D1975" s="1">
        <v>29.347781100790268</v>
      </c>
      <c r="E1975" s="1">
        <v>4.4237642684890277</v>
      </c>
      <c r="F1975" s="1">
        <v>983.0702</v>
      </c>
      <c r="G1975" s="1">
        <v>939.10289999999998</v>
      </c>
      <c r="H1975" s="1">
        <v>987.27970000000005</v>
      </c>
      <c r="I1975" s="1">
        <v>1278.6131</v>
      </c>
      <c r="J1975" s="1"/>
      <c r="K1975" s="1">
        <v>108.27800000000001</v>
      </c>
      <c r="L1975" s="1">
        <v>260.29000000000002</v>
      </c>
      <c r="M1975" s="1">
        <v>1502.4</v>
      </c>
      <c r="N1975" s="1">
        <v>5665.6504999999997</v>
      </c>
      <c r="O1975" s="1">
        <v>4519.45</v>
      </c>
      <c r="P1975" s="1">
        <v>3413.8406</v>
      </c>
      <c r="Q1975" s="1">
        <v>32760.32</v>
      </c>
      <c r="R1975" s="1">
        <v>2439.5814999999998</v>
      </c>
      <c r="S1975" s="1">
        <v>142.02070000000001</v>
      </c>
      <c r="T1975" s="1">
        <v>145.81479999999999</v>
      </c>
      <c r="U1975" s="1">
        <v>147.28120000000001</v>
      </c>
      <c r="V1975" s="1">
        <v>149.38749999999999</v>
      </c>
      <c r="W1975" s="1">
        <v>131.9288</v>
      </c>
      <c r="X1975" s="1">
        <v>2.5979999999999999</v>
      </c>
      <c r="Y1975" s="1"/>
      <c r="Z1975" s="1">
        <v>762.51</v>
      </c>
      <c r="AA1975" s="1">
        <v>79.683663257012398</v>
      </c>
      <c r="AB1975" s="1">
        <v>125.81</v>
      </c>
      <c r="AC1975" s="1">
        <v>95.73212793891976</v>
      </c>
      <c r="AD1975" s="1">
        <v>998.04819999999995</v>
      </c>
    </row>
    <row r="1976" spans="1:30" x14ac:dyDescent="0.35">
      <c r="A1976" s="2">
        <v>41774</v>
      </c>
      <c r="B1976" s="1">
        <v>74.656936072849433</v>
      </c>
      <c r="C1976" s="1">
        <v>1847.6586973468025</v>
      </c>
      <c r="D1976" s="1">
        <v>28.924816872536148</v>
      </c>
      <c r="E1976" s="1">
        <v>4.408369960689793</v>
      </c>
      <c r="F1976" s="1">
        <v>971.66890000000001</v>
      </c>
      <c r="G1976" s="1">
        <v>929.99</v>
      </c>
      <c r="H1976" s="1">
        <v>975.44240000000002</v>
      </c>
      <c r="I1976" s="1">
        <v>1251.2991999999999</v>
      </c>
      <c r="J1976" s="1"/>
      <c r="K1976" s="1">
        <v>107.9622</v>
      </c>
      <c r="L1976" s="1">
        <v>261</v>
      </c>
      <c r="M1976" s="1">
        <v>1511.38</v>
      </c>
      <c r="N1976" s="1">
        <v>5610.1111000000001</v>
      </c>
      <c r="O1976" s="1">
        <v>4485.22</v>
      </c>
      <c r="P1976" s="1">
        <v>3382.5221999999999</v>
      </c>
      <c r="Q1976" s="1">
        <v>32444.25</v>
      </c>
      <c r="R1976" s="1">
        <v>2407.8562999999999</v>
      </c>
      <c r="S1976" s="1">
        <v>142.0069</v>
      </c>
      <c r="T1976" s="1">
        <v>145.83619999999999</v>
      </c>
      <c r="U1976" s="1">
        <v>147.23249999999999</v>
      </c>
      <c r="V1976" s="1">
        <v>149.33690000000001</v>
      </c>
      <c r="W1976" s="1">
        <v>131.54329999999999</v>
      </c>
      <c r="X1976" s="1">
        <v>2.61</v>
      </c>
      <c r="Y1976" s="1"/>
      <c r="Z1976" s="1">
        <v>762.51</v>
      </c>
      <c r="AA1976" s="1">
        <v>80.318536636361827</v>
      </c>
      <c r="AB1976" s="1">
        <v>124.77</v>
      </c>
      <c r="AC1976" s="1">
        <v>95.873638844963992</v>
      </c>
      <c r="AD1976" s="1">
        <v>988.39189999999996</v>
      </c>
    </row>
    <row r="1977" spans="1:30" x14ac:dyDescent="0.35">
      <c r="A1977" s="2">
        <v>41775</v>
      </c>
      <c r="B1977" s="1">
        <v>75.108904315447859</v>
      </c>
      <c r="C1977" s="1">
        <v>1842.2436865108332</v>
      </c>
      <c r="D1977" s="1">
        <v>28.724465395994724</v>
      </c>
      <c r="E1977" s="1">
        <v>4.3985735829993713</v>
      </c>
      <c r="F1977" s="1">
        <v>976.91459999999995</v>
      </c>
      <c r="G1977" s="1">
        <v>933.96929999999998</v>
      </c>
      <c r="H1977" s="1">
        <v>981.07349999999997</v>
      </c>
      <c r="I1977" s="1">
        <v>1245.1529</v>
      </c>
      <c r="J1977" s="1"/>
      <c r="K1977" s="1">
        <v>107.974</v>
      </c>
      <c r="L1977" s="1">
        <v>259.69</v>
      </c>
      <c r="M1977" s="1">
        <v>1507.71</v>
      </c>
      <c r="N1977" s="1">
        <v>5611.6616000000004</v>
      </c>
      <c r="O1977" s="1">
        <v>4508.74</v>
      </c>
      <c r="P1977" s="1">
        <v>3395.2089999999998</v>
      </c>
      <c r="Q1977" s="1">
        <v>32532.04</v>
      </c>
      <c r="R1977" s="1">
        <v>2410.3672000000001</v>
      </c>
      <c r="S1977" s="1">
        <v>142.03809999999999</v>
      </c>
      <c r="T1977" s="1">
        <v>145.78630000000001</v>
      </c>
      <c r="U1977" s="1">
        <v>147.19159999999999</v>
      </c>
      <c r="V1977" s="1">
        <v>149.3083</v>
      </c>
      <c r="W1977" s="1">
        <v>131.55879999999999</v>
      </c>
      <c r="X1977" s="1">
        <v>2.5939999999999999</v>
      </c>
      <c r="Y1977" s="1"/>
      <c r="Z1977" s="1">
        <v>740.82</v>
      </c>
      <c r="AA1977" s="1">
        <v>80.092803879259804</v>
      </c>
      <c r="AB1977" s="1">
        <v>124.5</v>
      </c>
      <c r="AC1977" s="1">
        <v>95.795021674939406</v>
      </c>
      <c r="AD1977" s="1">
        <v>993.47199999999998</v>
      </c>
    </row>
    <row r="1978" spans="1:30" x14ac:dyDescent="0.35">
      <c r="A1978" s="2">
        <v>41778</v>
      </c>
      <c r="B1978" s="1">
        <v>74.889768197824381</v>
      </c>
      <c r="C1978" s="1">
        <v>1842.1011862256762</v>
      </c>
      <c r="D1978" s="1">
        <v>28.709624545880541</v>
      </c>
      <c r="E1978" s="1">
        <v>4.4321611636522462</v>
      </c>
      <c r="F1978" s="1">
        <v>973.65819999999997</v>
      </c>
      <c r="G1978" s="1">
        <v>930.4529</v>
      </c>
      <c r="H1978" s="1">
        <v>976.79139999999995</v>
      </c>
      <c r="I1978" s="1">
        <v>1240.9195999999999</v>
      </c>
      <c r="J1978" s="1"/>
      <c r="K1978" s="1">
        <v>108.3492</v>
      </c>
      <c r="L1978" s="1">
        <v>260.70999999999998</v>
      </c>
      <c r="M1978" s="1">
        <v>1510.97</v>
      </c>
      <c r="N1978" s="1">
        <v>5556.0718999999999</v>
      </c>
      <c r="O1978" s="1">
        <v>4547.66</v>
      </c>
      <c r="P1978" s="1">
        <v>3408.5234</v>
      </c>
      <c r="Q1978" s="1">
        <v>32572.58</v>
      </c>
      <c r="R1978" s="1">
        <v>2376.0347000000002</v>
      </c>
      <c r="S1978" s="1">
        <v>142.09979999999999</v>
      </c>
      <c r="T1978" s="1">
        <v>145.90199999999999</v>
      </c>
      <c r="U1978" s="1">
        <v>147.29060000000001</v>
      </c>
      <c r="V1978" s="1">
        <v>149.4503</v>
      </c>
      <c r="W1978" s="1">
        <v>131.98150000000001</v>
      </c>
      <c r="X1978" s="1">
        <v>2.5960000000000001</v>
      </c>
      <c r="Y1978" s="1"/>
      <c r="Z1978" s="1">
        <v>730.48</v>
      </c>
      <c r="AA1978" s="1">
        <v>79.500255391867015</v>
      </c>
      <c r="AB1978" s="1">
        <v>124.58</v>
      </c>
      <c r="AC1978" s="1">
        <v>95.810745108944332</v>
      </c>
      <c r="AD1978" s="1">
        <v>981.89919999999995</v>
      </c>
    </row>
    <row r="1979" spans="1:30" x14ac:dyDescent="0.35">
      <c r="A1979" s="2">
        <v>41779</v>
      </c>
      <c r="B1979" s="1">
        <v>75.218472374259605</v>
      </c>
      <c r="C1979" s="1">
        <v>1844.5236910733468</v>
      </c>
      <c r="D1979" s="1">
        <v>28.783828796451441</v>
      </c>
      <c r="E1979" s="1">
        <v>4.4041715131081842</v>
      </c>
      <c r="F1979" s="1">
        <v>968.65589999999997</v>
      </c>
      <c r="G1979" s="1">
        <v>928.73400000000004</v>
      </c>
      <c r="H1979" s="1">
        <v>973.21439999999996</v>
      </c>
      <c r="I1979" s="1">
        <v>1247.2112999999999</v>
      </c>
      <c r="J1979" s="1"/>
      <c r="K1979" s="1">
        <v>108.2794</v>
      </c>
      <c r="L1979" s="1">
        <v>259.8</v>
      </c>
      <c r="M1979" s="1">
        <v>1531.39</v>
      </c>
      <c r="N1979" s="1">
        <v>5555.3558000000003</v>
      </c>
      <c r="O1979" s="1">
        <v>4515.99</v>
      </c>
      <c r="P1979" s="1">
        <v>3386.4841000000001</v>
      </c>
      <c r="Q1979" s="1">
        <v>32301.22</v>
      </c>
      <c r="R1979" s="1">
        <v>2376.7399</v>
      </c>
      <c r="S1979" s="1">
        <v>142.05760000000001</v>
      </c>
      <c r="T1979" s="1">
        <v>145.85599999999999</v>
      </c>
      <c r="U1979" s="1">
        <v>147.28960000000001</v>
      </c>
      <c r="V1979" s="1">
        <v>149.52940000000001</v>
      </c>
      <c r="W1979" s="1">
        <v>131.9025</v>
      </c>
      <c r="X1979" s="1">
        <v>2.593</v>
      </c>
      <c r="Y1979" s="1"/>
      <c r="Z1979" s="1">
        <v>723.25</v>
      </c>
      <c r="AA1979" s="1">
        <v>79.676609108352963</v>
      </c>
      <c r="AB1979" s="1">
        <v>124.69</v>
      </c>
      <c r="AC1979" s="1">
        <v>95.967979448993461</v>
      </c>
      <c r="AD1979" s="1">
        <v>978.85140000000001</v>
      </c>
    </row>
    <row r="1980" spans="1:30" x14ac:dyDescent="0.35">
      <c r="A1980" s="2">
        <v>41780</v>
      </c>
      <c r="B1980" s="1">
        <v>75.697832631560971</v>
      </c>
      <c r="C1980" s="1">
        <v>1841.1036841177227</v>
      </c>
      <c r="D1980" s="1">
        <v>28.783828796451441</v>
      </c>
      <c r="E1980" s="1">
        <v>4.3579885897104811</v>
      </c>
      <c r="F1980" s="1">
        <v>976.47929999999997</v>
      </c>
      <c r="G1980" s="1">
        <v>935.60709999999995</v>
      </c>
      <c r="H1980" s="1">
        <v>981.29759999999999</v>
      </c>
      <c r="I1980" s="1">
        <v>1254.6828</v>
      </c>
      <c r="J1980" s="1"/>
      <c r="K1980" s="1">
        <v>108.29349999999999</v>
      </c>
      <c r="L1980" s="1">
        <v>259.85000000000002</v>
      </c>
      <c r="M1980" s="1">
        <v>1529.35</v>
      </c>
      <c r="N1980" s="1">
        <v>5598.4565000000002</v>
      </c>
      <c r="O1980" s="1">
        <v>4554.37</v>
      </c>
      <c r="P1980" s="1">
        <v>3414.4472000000001</v>
      </c>
      <c r="Q1980" s="1">
        <v>32625.21</v>
      </c>
      <c r="R1980" s="1">
        <v>2399.5153</v>
      </c>
      <c r="S1980" s="1">
        <v>142.0829</v>
      </c>
      <c r="T1980" s="1">
        <v>145.87799999999999</v>
      </c>
      <c r="U1980" s="1">
        <v>147.3305</v>
      </c>
      <c r="V1980" s="1">
        <v>149.53989999999999</v>
      </c>
      <c r="W1980" s="1">
        <v>131.92179999999999</v>
      </c>
      <c r="X1980" s="1">
        <v>2.5939999999999999</v>
      </c>
      <c r="Y1980" s="1"/>
      <c r="Z1980" s="1">
        <v>731.52</v>
      </c>
      <c r="AA1980" s="1">
        <v>79.189872850851742</v>
      </c>
      <c r="AB1980" s="1">
        <v>124.39</v>
      </c>
      <c r="AC1980" s="1">
        <v>95.905085712973815</v>
      </c>
      <c r="AD1980" s="1">
        <v>988.54420000000005</v>
      </c>
    </row>
    <row r="1981" spans="1:30" x14ac:dyDescent="0.35">
      <c r="A1981" s="2">
        <v>41781</v>
      </c>
      <c r="B1981" s="1">
        <v>75.595112576424953</v>
      </c>
      <c r="C1981" s="1">
        <v>1851.1151234005813</v>
      </c>
      <c r="D1981" s="1">
        <v>28.924816872536148</v>
      </c>
      <c r="E1981" s="1">
        <v>4.3663854848737005</v>
      </c>
      <c r="F1981" s="1">
        <v>974.41729999999995</v>
      </c>
      <c r="G1981" s="1">
        <v>933.76340000000005</v>
      </c>
      <c r="H1981" s="1">
        <v>979.72050000000002</v>
      </c>
      <c r="I1981" s="1">
        <v>1263.2348</v>
      </c>
      <c r="J1981" s="1"/>
      <c r="K1981" s="1">
        <v>108.30759999999999</v>
      </c>
      <c r="L1981" s="1">
        <v>260.10000000000002</v>
      </c>
      <c r="M1981" s="1">
        <v>1566.1</v>
      </c>
      <c r="N1981" s="1">
        <v>5589.3796000000002</v>
      </c>
      <c r="O1981" s="1">
        <v>4579.6099999999997</v>
      </c>
      <c r="P1981" s="1">
        <v>3422.9917</v>
      </c>
      <c r="Q1981" s="1">
        <v>32653.85</v>
      </c>
      <c r="R1981" s="1">
        <v>2394.7069000000001</v>
      </c>
      <c r="S1981" s="1">
        <v>142.15950000000001</v>
      </c>
      <c r="T1981" s="1">
        <v>145.94739999999999</v>
      </c>
      <c r="U1981" s="1">
        <v>147.43129999999999</v>
      </c>
      <c r="V1981" s="1">
        <v>149.5489</v>
      </c>
      <c r="W1981" s="1">
        <v>131.93799999999999</v>
      </c>
      <c r="X1981" s="1">
        <v>2.597</v>
      </c>
      <c r="Y1981" s="1"/>
      <c r="Z1981" s="1">
        <v>737.72</v>
      </c>
      <c r="AA1981" s="1">
        <v>79.077006472300724</v>
      </c>
      <c r="AB1981" s="1">
        <v>124.67</v>
      </c>
      <c r="AC1981" s="1">
        <v>95.802883391941876</v>
      </c>
      <c r="AD1981" s="1">
        <v>989.40710000000001</v>
      </c>
    </row>
    <row r="1982" spans="1:30" x14ac:dyDescent="0.35">
      <c r="A1982" s="2">
        <v>41782</v>
      </c>
      <c r="B1982" s="1">
        <v>75.62935259480362</v>
      </c>
      <c r="C1982" s="1">
        <v>1848.2547121769073</v>
      </c>
      <c r="D1982" s="1">
        <v>28.917396447479057</v>
      </c>
      <c r="E1982" s="1">
        <v>4.4293621985978406</v>
      </c>
      <c r="F1982" s="1">
        <v>981.6866</v>
      </c>
      <c r="G1982" s="1">
        <v>939.23689999999999</v>
      </c>
      <c r="H1982" s="1">
        <v>987.05690000000004</v>
      </c>
      <c r="I1982" s="1">
        <v>1275.57</v>
      </c>
      <c r="J1982" s="1"/>
      <c r="K1982" s="1">
        <v>109.9337</v>
      </c>
      <c r="L1982" s="1">
        <v>260.01</v>
      </c>
      <c r="M1982" s="1">
        <v>1571</v>
      </c>
      <c r="N1982" s="1">
        <v>5626.7341999999999</v>
      </c>
      <c r="O1982" s="1">
        <v>4614.32</v>
      </c>
      <c r="P1982" s="1">
        <v>3437.5823</v>
      </c>
      <c r="Q1982" s="1">
        <v>32778.589999999997</v>
      </c>
      <c r="R1982" s="1">
        <v>2415.2503000000002</v>
      </c>
      <c r="S1982" s="1">
        <v>142.1593</v>
      </c>
      <c r="T1982" s="1">
        <v>145.96889999999999</v>
      </c>
      <c r="U1982" s="1">
        <v>147.47620000000001</v>
      </c>
      <c r="V1982" s="1">
        <v>149.76150000000001</v>
      </c>
      <c r="W1982" s="1">
        <v>133.56290000000001</v>
      </c>
      <c r="X1982" s="1">
        <v>2.597</v>
      </c>
      <c r="Y1982" s="1"/>
      <c r="Z1982" s="1">
        <v>730.48</v>
      </c>
      <c r="AA1982" s="1">
        <v>79.500255391867015</v>
      </c>
      <c r="AB1982" s="1">
        <v>124.51</v>
      </c>
      <c r="AC1982" s="1">
        <v>95.889362278968903</v>
      </c>
      <c r="AD1982" s="1">
        <v>1000.1523999999999</v>
      </c>
    </row>
    <row r="1983" spans="1:30" x14ac:dyDescent="0.35">
      <c r="A1983" s="2">
        <v>41785</v>
      </c>
      <c r="B1983" s="1">
        <v>75.62935259480362</v>
      </c>
      <c r="C1983" s="1">
        <v>1848.2547121769073</v>
      </c>
      <c r="D1983" s="1">
        <v>28.917396447479057</v>
      </c>
      <c r="E1983" s="1">
        <v>4.4293621985978406</v>
      </c>
      <c r="F1983" s="1">
        <v>982.28610000000003</v>
      </c>
      <c r="G1983" s="1">
        <v>942.54700000000003</v>
      </c>
      <c r="H1983" s="1">
        <v>988.63630000000001</v>
      </c>
      <c r="I1983" s="1">
        <v>1293.6383000000001</v>
      </c>
      <c r="J1983" s="1"/>
      <c r="K1983" s="1">
        <v>110.2169</v>
      </c>
      <c r="L1983" s="1">
        <v>259.56</v>
      </c>
      <c r="M1983" s="1">
        <v>1578.76</v>
      </c>
      <c r="N1983" s="1">
        <v>5653.7294000000002</v>
      </c>
      <c r="O1983" s="1">
        <v>4614.32</v>
      </c>
      <c r="P1983" s="1">
        <v>3437.5823</v>
      </c>
      <c r="Q1983" s="1">
        <v>32778.589999999997</v>
      </c>
      <c r="R1983" s="1">
        <v>2424.1790000000001</v>
      </c>
      <c r="S1983" s="1">
        <v>142.17689999999999</v>
      </c>
      <c r="T1983" s="1">
        <v>146.0489</v>
      </c>
      <c r="U1983" s="1">
        <v>147.59719999999999</v>
      </c>
      <c r="V1983" s="1">
        <v>149.75139999999999</v>
      </c>
      <c r="W1983" s="1">
        <v>134.09909999999999</v>
      </c>
      <c r="X1983" s="1">
        <v>2.5939999999999999</v>
      </c>
      <c r="Y1983" s="1"/>
      <c r="Z1983" s="1">
        <v>745.98</v>
      </c>
      <c r="AA1983" s="1">
        <v>79.500255391867015</v>
      </c>
      <c r="AB1983" s="1">
        <v>124.51</v>
      </c>
      <c r="AC1983" s="1">
        <v>95.889362278968903</v>
      </c>
      <c r="AD1983" s="1">
        <v>1004.5826</v>
      </c>
    </row>
    <row r="1984" spans="1:30" x14ac:dyDescent="0.35">
      <c r="A1984" s="2">
        <v>41786</v>
      </c>
      <c r="B1984" s="1">
        <v>75.458152502910281</v>
      </c>
      <c r="C1984" s="1">
        <v>1807.6368728007378</v>
      </c>
      <c r="D1984" s="1">
        <v>28.264399042455157</v>
      </c>
      <c r="E1984" s="1">
        <v>4.4391585762882624</v>
      </c>
      <c r="F1984" s="1">
        <v>977.41049999999996</v>
      </c>
      <c r="G1984" s="1">
        <v>939.95159999999998</v>
      </c>
      <c r="H1984" s="1">
        <v>983.66189999999995</v>
      </c>
      <c r="I1984" s="1">
        <v>1287.4922999999999</v>
      </c>
      <c r="J1984" s="1"/>
      <c r="K1984" s="1">
        <v>110.35</v>
      </c>
      <c r="L1984" s="1">
        <v>258.29000000000002</v>
      </c>
      <c r="M1984" s="1">
        <v>1548.54</v>
      </c>
      <c r="N1984" s="1">
        <v>5632.2668000000003</v>
      </c>
      <c r="O1984" s="1">
        <v>4670.91</v>
      </c>
      <c r="P1984" s="1">
        <v>3458.1931</v>
      </c>
      <c r="Q1984" s="1">
        <v>32915.24</v>
      </c>
      <c r="R1984" s="1">
        <v>2414.6747999999998</v>
      </c>
      <c r="S1984" s="1">
        <v>142.22999999999999</v>
      </c>
      <c r="T1984" s="1">
        <v>146.1223</v>
      </c>
      <c r="U1984" s="1">
        <v>147.58789999999999</v>
      </c>
      <c r="V1984" s="1">
        <v>149.8193</v>
      </c>
      <c r="W1984" s="1">
        <v>134.25309999999999</v>
      </c>
      <c r="X1984" s="1">
        <v>2.589</v>
      </c>
      <c r="Y1984" s="1"/>
      <c r="Z1984" s="1">
        <v>748.05</v>
      </c>
      <c r="AA1984" s="1">
        <v>79.965829203389916</v>
      </c>
      <c r="AB1984" s="1">
        <v>121.85</v>
      </c>
      <c r="AC1984" s="1">
        <v>95.936532580983638</v>
      </c>
      <c r="AD1984" s="1">
        <v>1002.2834</v>
      </c>
    </row>
    <row r="1985" spans="1:30" x14ac:dyDescent="0.35">
      <c r="A1985" s="2">
        <v>41787</v>
      </c>
      <c r="B1985" s="1">
        <v>75.369128455125747</v>
      </c>
      <c r="C1985" s="1">
        <v>1804.9194821382473</v>
      </c>
      <c r="D1985" s="1">
        <v>28.271819467512245</v>
      </c>
      <c r="E1985" s="1">
        <v>4.4440567651334728</v>
      </c>
      <c r="F1985" s="1">
        <v>983.75660000000005</v>
      </c>
      <c r="G1985" s="1">
        <v>947.346</v>
      </c>
      <c r="H1985" s="1">
        <v>989.52790000000005</v>
      </c>
      <c r="I1985" s="1">
        <v>1311.7813000000001</v>
      </c>
      <c r="J1985" s="1"/>
      <c r="K1985" s="1">
        <v>110.4165</v>
      </c>
      <c r="L1985" s="1">
        <v>254.9</v>
      </c>
      <c r="M1985" s="1">
        <v>1549.77</v>
      </c>
      <c r="N1985" s="1">
        <v>5672.5517</v>
      </c>
      <c r="O1985" s="1">
        <v>4658.0200000000004</v>
      </c>
      <c r="P1985" s="1">
        <v>3454.8771000000002</v>
      </c>
      <c r="Q1985" s="1">
        <v>32838.67</v>
      </c>
      <c r="R1985" s="1">
        <v>2439.7455</v>
      </c>
      <c r="S1985" s="1">
        <v>142.2886</v>
      </c>
      <c r="T1985" s="1">
        <v>146.29220000000001</v>
      </c>
      <c r="U1985" s="1">
        <v>147.85839999999999</v>
      </c>
      <c r="V1985" s="1">
        <v>150.04949999999999</v>
      </c>
      <c r="W1985" s="1">
        <v>134.36320000000001</v>
      </c>
      <c r="X1985" s="1">
        <v>2.5529999999999999</v>
      </c>
      <c r="Y1985" s="1"/>
      <c r="Z1985" s="1">
        <v>730.48</v>
      </c>
      <c r="AA1985" s="1">
        <v>80.953410015711256</v>
      </c>
      <c r="AB1985" s="1">
        <v>121.2</v>
      </c>
      <c r="AC1985" s="1">
        <v>96.156660657052441</v>
      </c>
      <c r="AD1985" s="1">
        <v>1014.4574</v>
      </c>
    </row>
    <row r="1986" spans="1:30" x14ac:dyDescent="0.35">
      <c r="A1986" s="2">
        <v>41788</v>
      </c>
      <c r="B1986" s="1">
        <v>75.375976458801475</v>
      </c>
      <c r="C1986" s="1">
        <v>1796.3382484672256</v>
      </c>
      <c r="D1986" s="1">
        <v>28.242137767283886</v>
      </c>
      <c r="E1986" s="1">
        <v>4.3999730655265754</v>
      </c>
      <c r="F1986" s="1">
        <v>979.64380000000006</v>
      </c>
      <c r="G1986" s="1">
        <v>943.66859999999997</v>
      </c>
      <c r="H1986" s="1">
        <v>984.39729999999997</v>
      </c>
      <c r="I1986" s="1">
        <v>1292.5706</v>
      </c>
      <c r="J1986" s="1"/>
      <c r="K1986" s="1">
        <v>110.4021</v>
      </c>
      <c r="L1986" s="1">
        <v>252.07</v>
      </c>
      <c r="M1986" s="1">
        <v>1570.6</v>
      </c>
      <c r="N1986" s="1">
        <v>5636.2194</v>
      </c>
      <c r="O1986" s="1">
        <v>4683.3900000000003</v>
      </c>
      <c r="P1986" s="1">
        <v>3473.8573000000001</v>
      </c>
      <c r="Q1986" s="1">
        <v>32981.440000000002</v>
      </c>
      <c r="R1986" s="1">
        <v>2423.8242</v>
      </c>
      <c r="S1986" s="1">
        <v>142.35919999999999</v>
      </c>
      <c r="T1986" s="1">
        <v>146.3537</v>
      </c>
      <c r="U1986" s="1">
        <v>148.0558</v>
      </c>
      <c r="V1986" s="1">
        <v>150.39330000000001</v>
      </c>
      <c r="W1986" s="1">
        <v>134.5891</v>
      </c>
      <c r="X1986" s="1">
        <v>2.5259999999999998</v>
      </c>
      <c r="Y1986" s="1"/>
      <c r="Z1986" s="1">
        <v>725.32</v>
      </c>
      <c r="AA1986" s="1">
        <v>80.52310694748553</v>
      </c>
      <c r="AB1986" s="1">
        <v>120.94</v>
      </c>
      <c r="AC1986" s="1">
        <v>96.085905204030325</v>
      </c>
      <c r="AD1986" s="1">
        <v>1011.2352</v>
      </c>
    </row>
    <row r="1987" spans="1:30" x14ac:dyDescent="0.35">
      <c r="A1987" s="2">
        <v>41789</v>
      </c>
      <c r="B1987" s="1">
        <v>74.978792245608915</v>
      </c>
      <c r="C1987" s="1">
        <v>1789.7593026527757</v>
      </c>
      <c r="D1987" s="1">
        <v>27.900798214657755</v>
      </c>
      <c r="E1987" s="1">
        <v>4.3733828975097158</v>
      </c>
      <c r="F1987" s="1">
        <v>985.71439999999996</v>
      </c>
      <c r="G1987" s="1">
        <v>946.78480000000002</v>
      </c>
      <c r="H1987" s="1">
        <v>988.07910000000004</v>
      </c>
      <c r="I1987" s="1">
        <v>1297.0630000000001</v>
      </c>
      <c r="J1987" s="1"/>
      <c r="K1987" s="1">
        <v>111.17829999999999</v>
      </c>
      <c r="L1987" s="1">
        <v>252.8</v>
      </c>
      <c r="M1987" s="1">
        <v>1573.86</v>
      </c>
      <c r="N1987" s="1">
        <v>5614.7530999999999</v>
      </c>
      <c r="O1987" s="1">
        <v>4677.5200000000004</v>
      </c>
      <c r="P1987" s="1">
        <v>3480.2876999999999</v>
      </c>
      <c r="Q1987" s="1">
        <v>33017.839999999997</v>
      </c>
      <c r="R1987" s="1">
        <v>2425.415</v>
      </c>
      <c r="S1987" s="1">
        <v>142.4246</v>
      </c>
      <c r="T1987" s="1">
        <v>146.45910000000001</v>
      </c>
      <c r="U1987" s="1">
        <v>148.2705</v>
      </c>
      <c r="V1987" s="1">
        <v>150.6806</v>
      </c>
      <c r="W1987" s="1">
        <v>135.3005</v>
      </c>
      <c r="X1987" s="1">
        <v>2.5350000000000001</v>
      </c>
      <c r="Y1987" s="1"/>
      <c r="Z1987" s="1">
        <v>702.59</v>
      </c>
      <c r="AA1987" s="1">
        <v>80.487836204188341</v>
      </c>
      <c r="AB1987" s="1">
        <v>120.43</v>
      </c>
      <c r="AC1987" s="1">
        <v>95.999426317003298</v>
      </c>
      <c r="AD1987" s="1">
        <v>1011.4309</v>
      </c>
    </row>
    <row r="1988" spans="1:30" x14ac:dyDescent="0.35">
      <c r="A1988" s="2">
        <v>41793</v>
      </c>
      <c r="B1988" s="1">
        <v>74.513167878300393</v>
      </c>
      <c r="C1988" s="1">
        <v>1780.6059867370191</v>
      </c>
      <c r="D1988" s="1">
        <v>27.893377789600667</v>
      </c>
      <c r="E1988" s="1">
        <v>4.3894769465725512</v>
      </c>
      <c r="F1988" s="1">
        <v>985.79840000000002</v>
      </c>
      <c r="G1988" s="1">
        <v>947.00009999999997</v>
      </c>
      <c r="H1988" s="1">
        <v>988.13350000000003</v>
      </c>
      <c r="I1988" s="1">
        <v>1293.748</v>
      </c>
      <c r="J1988" s="1"/>
      <c r="K1988" s="1">
        <v>112.0973</v>
      </c>
      <c r="L1988" s="1">
        <v>250.9</v>
      </c>
      <c r="M1988" s="1">
        <v>1567.74</v>
      </c>
      <c r="N1988" s="1">
        <v>5610.1043</v>
      </c>
      <c r="O1988" s="1">
        <v>4668.7299999999996</v>
      </c>
      <c r="P1988" s="1">
        <v>3482.002</v>
      </c>
      <c r="Q1988" s="1">
        <v>33034.01</v>
      </c>
      <c r="R1988" s="1">
        <v>2418.5025000000001</v>
      </c>
      <c r="S1988" s="1">
        <v>142.5942</v>
      </c>
      <c r="T1988" s="1">
        <v>146.91720000000001</v>
      </c>
      <c r="U1988" s="1">
        <v>148.6865</v>
      </c>
      <c r="V1988" s="1">
        <v>151.2655</v>
      </c>
      <c r="W1988" s="1">
        <v>136.14949999999999</v>
      </c>
      <c r="X1988" s="1">
        <v>2.5169999999999999</v>
      </c>
      <c r="Y1988" s="1"/>
      <c r="Z1988" s="1">
        <v>704.65</v>
      </c>
      <c r="AA1988" s="1">
        <v>78.906343595664424</v>
      </c>
      <c r="AB1988" s="1">
        <v>120.01</v>
      </c>
      <c r="AC1988" s="1">
        <v>95.560917156166482</v>
      </c>
      <c r="AD1988" s="1">
        <v>1007.9259</v>
      </c>
    </row>
    <row r="1989" spans="1:30" x14ac:dyDescent="0.35">
      <c r="A1989" s="2">
        <v>41794</v>
      </c>
      <c r="B1989" s="1">
        <v>73.996576309537915</v>
      </c>
      <c r="C1989" s="1">
        <v>1778.7467194416311</v>
      </c>
      <c r="D1989" s="1">
        <v>27.878536939486484</v>
      </c>
      <c r="E1989" s="1">
        <v>4.3285994566392159</v>
      </c>
      <c r="F1989" s="1">
        <v>974.22680000000003</v>
      </c>
      <c r="G1989" s="1">
        <v>937.27080000000001</v>
      </c>
      <c r="H1989" s="1">
        <v>977.62429999999995</v>
      </c>
      <c r="I1989" s="1">
        <v>1284.6199999999999</v>
      </c>
      <c r="J1989" s="1"/>
      <c r="K1989" s="1">
        <v>112.1738</v>
      </c>
      <c r="L1989" s="1">
        <v>251</v>
      </c>
      <c r="M1989" s="1">
        <v>1557.12</v>
      </c>
      <c r="N1989" s="1">
        <v>5556.6121000000003</v>
      </c>
      <c r="O1989" s="1">
        <v>4688.3900000000003</v>
      </c>
      <c r="P1989" s="1">
        <v>3489.2112999999999</v>
      </c>
      <c r="Q1989" s="1">
        <v>33064.01</v>
      </c>
      <c r="R1989" s="1">
        <v>2394.1541000000002</v>
      </c>
      <c r="S1989" s="1">
        <v>142.68299999999999</v>
      </c>
      <c r="T1989" s="1">
        <v>147.03980000000001</v>
      </c>
      <c r="U1989" s="1">
        <v>148.92830000000001</v>
      </c>
      <c r="V1989" s="1">
        <v>151.45439999999999</v>
      </c>
      <c r="W1989" s="1">
        <v>136.27340000000001</v>
      </c>
      <c r="X1989" s="1">
        <v>2.5139999999999998</v>
      </c>
      <c r="Y1989" s="1"/>
      <c r="Z1989" s="1">
        <v>713.95</v>
      </c>
      <c r="AA1989" s="1">
        <v>78.885126509459624</v>
      </c>
      <c r="AB1989" s="1">
        <v>119.76</v>
      </c>
      <c r="AC1989" s="1">
        <v>95.568786786171927</v>
      </c>
      <c r="AD1989" s="1">
        <v>995.02639999999997</v>
      </c>
    </row>
    <row r="1990" spans="1:30" x14ac:dyDescent="0.35">
      <c r="A1990" s="2">
        <v>41795</v>
      </c>
      <c r="B1990" s="1">
        <v>74.520055765883896</v>
      </c>
      <c r="C1990" s="1">
        <v>1792.333672754082</v>
      </c>
      <c r="D1990" s="1">
        <v>28.234717342226794</v>
      </c>
      <c r="E1990" s="1">
        <v>4.324401009057607</v>
      </c>
      <c r="F1990" s="1">
        <v>982.67830000000004</v>
      </c>
      <c r="G1990" s="1">
        <v>945.81179999999995</v>
      </c>
      <c r="H1990" s="1">
        <v>986.59479999999996</v>
      </c>
      <c r="I1990" s="1">
        <v>1301.5237</v>
      </c>
      <c r="J1990" s="1"/>
      <c r="K1990" s="1">
        <v>111.8755</v>
      </c>
      <c r="L1990" s="1">
        <v>250.4</v>
      </c>
      <c r="M1990" s="1">
        <v>1536.29</v>
      </c>
      <c r="N1990" s="1">
        <v>5613.2501000000002</v>
      </c>
      <c r="O1990" s="1">
        <v>4737.74</v>
      </c>
      <c r="P1990" s="1">
        <v>3512.2118999999998</v>
      </c>
      <c r="Q1990" s="1">
        <v>33258.75</v>
      </c>
      <c r="R1990" s="1">
        <v>2419.7019</v>
      </c>
      <c r="S1990" s="1">
        <v>142.7467</v>
      </c>
      <c r="T1990" s="1">
        <v>147.07730000000001</v>
      </c>
      <c r="U1990" s="1">
        <v>148.8597</v>
      </c>
      <c r="V1990" s="1">
        <v>151.24529999999999</v>
      </c>
      <c r="W1990" s="1">
        <v>135.90209999999999</v>
      </c>
      <c r="X1990" s="1">
        <v>2.5099999999999998</v>
      </c>
      <c r="Y1990" s="1"/>
      <c r="Z1990" s="1">
        <v>710.85</v>
      </c>
      <c r="AA1990" s="1">
        <v>78.920488319800967</v>
      </c>
      <c r="AB1990" s="1">
        <v>120.66</v>
      </c>
      <c r="AC1990" s="1">
        <v>95.639613456220971</v>
      </c>
      <c r="AD1990" s="1">
        <v>1007.0158</v>
      </c>
    </row>
    <row r="1991" spans="1:30" x14ac:dyDescent="0.35">
      <c r="A1991" s="2">
        <v>41796</v>
      </c>
      <c r="B1991" s="1">
        <v>74.396073789380893</v>
      </c>
      <c r="C1991" s="1">
        <v>1791.1895082646126</v>
      </c>
      <c r="D1991" s="1">
        <v>28.197615216941344</v>
      </c>
      <c r="E1991" s="1">
        <v>4.2509281763794435</v>
      </c>
      <c r="F1991" s="1">
        <v>975.89840000000004</v>
      </c>
      <c r="G1991" s="1">
        <v>940.11959999999999</v>
      </c>
      <c r="H1991" s="1">
        <v>980.69479999999999</v>
      </c>
      <c r="I1991" s="1">
        <v>1301.8404</v>
      </c>
      <c r="J1991" s="1"/>
      <c r="K1991" s="1">
        <v>111.3295</v>
      </c>
      <c r="L1991" s="1">
        <v>252.75</v>
      </c>
      <c r="M1991" s="1">
        <v>1525.67</v>
      </c>
      <c r="N1991" s="1">
        <v>5588.4336999999996</v>
      </c>
      <c r="O1991" s="1">
        <v>4765.76</v>
      </c>
      <c r="P1991" s="1">
        <v>3528.9785999999999</v>
      </c>
      <c r="Q1991" s="1">
        <v>33439.9</v>
      </c>
      <c r="R1991" s="1">
        <v>2403.9009999999998</v>
      </c>
      <c r="S1991" s="1">
        <v>142.7209</v>
      </c>
      <c r="T1991" s="1">
        <v>147.0094</v>
      </c>
      <c r="U1991" s="1">
        <v>148.88679999999999</v>
      </c>
      <c r="V1991" s="1">
        <v>151.11510000000001</v>
      </c>
      <c r="W1991" s="1">
        <v>135.28870000000001</v>
      </c>
      <c r="X1991" s="1">
        <v>2.5299999999999998</v>
      </c>
      <c r="Y1991" s="1"/>
      <c r="Z1991" s="1">
        <v>711.89</v>
      </c>
      <c r="AA1991" s="1">
        <v>78.920488319800967</v>
      </c>
      <c r="AB1991" s="1">
        <v>120.61</v>
      </c>
      <c r="AC1991" s="1">
        <v>95.553047526161023</v>
      </c>
      <c r="AD1991" s="1">
        <v>1001.7184</v>
      </c>
    </row>
    <row r="1992" spans="1:30" x14ac:dyDescent="0.35">
      <c r="A1992" s="2">
        <v>41799</v>
      </c>
      <c r="B1992" s="1">
        <v>75.146853536227923</v>
      </c>
      <c r="C1992" s="1">
        <v>1790.7604465810614</v>
      </c>
      <c r="D1992" s="1">
        <v>28.264399042455157</v>
      </c>
      <c r="E1992" s="1">
        <v>4.2558263652246549</v>
      </c>
      <c r="F1992" s="1">
        <v>977.20420000000001</v>
      </c>
      <c r="G1992" s="1">
        <v>940.56489999999997</v>
      </c>
      <c r="H1992" s="1">
        <v>981.27520000000004</v>
      </c>
      <c r="I1992" s="1">
        <v>1290.0800999999999</v>
      </c>
      <c r="J1992" s="1"/>
      <c r="K1992" s="1">
        <v>111.2003</v>
      </c>
      <c r="L1992" s="1">
        <v>252.23</v>
      </c>
      <c r="M1992" s="1">
        <v>1538.33</v>
      </c>
      <c r="N1992" s="1">
        <v>5580.1980999999996</v>
      </c>
      <c r="O1992" s="1">
        <v>4782.16</v>
      </c>
      <c r="P1992" s="1">
        <v>3532.4654</v>
      </c>
      <c r="Q1992" s="1">
        <v>33477.08</v>
      </c>
      <c r="R1992" s="1">
        <v>2403.5155</v>
      </c>
      <c r="S1992" s="1">
        <v>142.8022</v>
      </c>
      <c r="T1992" s="1">
        <v>147.06659999999999</v>
      </c>
      <c r="U1992" s="1">
        <v>148.881</v>
      </c>
      <c r="V1992" s="1">
        <v>151.0411</v>
      </c>
      <c r="W1992" s="1">
        <v>135.14949999999999</v>
      </c>
      <c r="X1992" s="1">
        <v>2.5219999999999998</v>
      </c>
      <c r="Y1992" s="1"/>
      <c r="Z1992" s="1">
        <v>712.92</v>
      </c>
      <c r="AA1992" s="1">
        <v>78.807330526708682</v>
      </c>
      <c r="AB1992" s="1">
        <v>120.65</v>
      </c>
      <c r="AC1992" s="1">
        <v>95.427133446073853</v>
      </c>
      <c r="AD1992" s="1">
        <v>1003.793</v>
      </c>
    </row>
    <row r="1993" spans="1:30" x14ac:dyDescent="0.35">
      <c r="A1993" s="2">
        <v>41800</v>
      </c>
      <c r="B1993" s="1">
        <v>75.098309057199359</v>
      </c>
      <c r="C1993" s="1">
        <v>1804.0613587711453</v>
      </c>
      <c r="D1993" s="1">
        <v>28.464750518996578</v>
      </c>
      <c r="E1993" s="1">
        <v>4.2670222254422798</v>
      </c>
      <c r="F1993" s="1">
        <v>986.48479999999995</v>
      </c>
      <c r="G1993" s="1">
        <v>948.85950000000003</v>
      </c>
      <c r="H1993" s="1">
        <v>990.34500000000003</v>
      </c>
      <c r="I1993" s="1">
        <v>1307.7239999999999</v>
      </c>
      <c r="J1993" s="1"/>
      <c r="K1993" s="1">
        <v>111.38030000000001</v>
      </c>
      <c r="L1993" s="1">
        <v>251.6</v>
      </c>
      <c r="M1993" s="1">
        <v>1530.17</v>
      </c>
      <c r="N1993" s="1">
        <v>5642.9686000000002</v>
      </c>
      <c r="O1993" s="1">
        <v>4784.18</v>
      </c>
      <c r="P1993" s="1">
        <v>3531.6185999999998</v>
      </c>
      <c r="Q1993" s="1">
        <v>33482.67</v>
      </c>
      <c r="R1993" s="1">
        <v>2433.9070999999999</v>
      </c>
      <c r="S1993" s="1">
        <v>142.86179999999999</v>
      </c>
      <c r="T1993" s="1">
        <v>147.22640000000001</v>
      </c>
      <c r="U1993" s="1">
        <v>149.0121</v>
      </c>
      <c r="V1993" s="1">
        <v>151.17910000000001</v>
      </c>
      <c r="W1993" s="1">
        <v>135.3596</v>
      </c>
      <c r="X1993" s="1">
        <v>2.5209999999999999</v>
      </c>
      <c r="Y1993" s="1"/>
      <c r="Z1993" s="1">
        <v>708.79</v>
      </c>
      <c r="AA1993" s="1">
        <v>78.5173636819097</v>
      </c>
      <c r="AB1993" s="1">
        <v>121.39</v>
      </c>
      <c r="AC1993" s="1">
        <v>95.324828256003002</v>
      </c>
      <c r="AD1993" s="1">
        <v>1017.3715</v>
      </c>
    </row>
    <row r="1994" spans="1:30" x14ac:dyDescent="0.35">
      <c r="A1994" s="2">
        <v>41801</v>
      </c>
      <c r="B1994" s="1">
        <v>75.479729963852421</v>
      </c>
      <c r="C1994" s="1">
        <v>1803.0602148428593</v>
      </c>
      <c r="D1994" s="1">
        <v>28.472170944053666</v>
      </c>
      <c r="E1994" s="1">
        <v>4.2663224841786782</v>
      </c>
      <c r="F1994" s="1">
        <v>988.22029999999995</v>
      </c>
      <c r="G1994" s="1">
        <v>950.19759999999997</v>
      </c>
      <c r="H1994" s="1">
        <v>991.39970000000005</v>
      </c>
      <c r="I1994" s="1">
        <v>1314.4141999999999</v>
      </c>
      <c r="J1994" s="1"/>
      <c r="K1994" s="1">
        <v>111.39530000000001</v>
      </c>
      <c r="L1994" s="1">
        <v>252.46</v>
      </c>
      <c r="M1994" s="1">
        <v>1536.29</v>
      </c>
      <c r="N1994" s="1">
        <v>5657.1113999999998</v>
      </c>
      <c r="O1994" s="1">
        <v>4778.45</v>
      </c>
      <c r="P1994" s="1">
        <v>3519.5205000000001</v>
      </c>
      <c r="Q1994" s="1">
        <v>33281.040000000001</v>
      </c>
      <c r="R1994" s="1">
        <v>2433.3418000000001</v>
      </c>
      <c r="S1994" s="1">
        <v>142.87459999999999</v>
      </c>
      <c r="T1994" s="1">
        <v>147.28809999999999</v>
      </c>
      <c r="U1994" s="1">
        <v>149.12440000000001</v>
      </c>
      <c r="V1994" s="1">
        <v>151.16980000000001</v>
      </c>
      <c r="W1994" s="1">
        <v>135.37739999999999</v>
      </c>
      <c r="X1994" s="1">
        <v>2.5299999999999998</v>
      </c>
      <c r="Y1994" s="1"/>
      <c r="Z1994" s="1">
        <v>704.65</v>
      </c>
      <c r="AA1994" s="1">
        <v>78.658810923275055</v>
      </c>
      <c r="AB1994" s="1">
        <v>121.41</v>
      </c>
      <c r="AC1994" s="1">
        <v>95.403524556057505</v>
      </c>
      <c r="AD1994" s="1">
        <v>1018.0125</v>
      </c>
    </row>
    <row r="1995" spans="1:30" x14ac:dyDescent="0.35">
      <c r="A1995" s="2">
        <v>41802</v>
      </c>
      <c r="B1995" s="1">
        <v>77.601817189958524</v>
      </c>
      <c r="C1995" s="1">
        <v>1820.9377849908215</v>
      </c>
      <c r="D1995" s="1">
        <v>28.909976022421969</v>
      </c>
      <c r="E1995" s="1">
        <v>4.2488289525886396</v>
      </c>
      <c r="F1995" s="1">
        <v>981.22749999999996</v>
      </c>
      <c r="G1995" s="1">
        <v>946.19269999999995</v>
      </c>
      <c r="H1995" s="1">
        <v>985.88400000000001</v>
      </c>
      <c r="I1995" s="1">
        <v>1308.0087000000001</v>
      </c>
      <c r="J1995" s="1"/>
      <c r="K1995" s="1">
        <v>111.3695</v>
      </c>
      <c r="L1995" s="1">
        <v>252</v>
      </c>
      <c r="M1995" s="1">
        <v>1544.92</v>
      </c>
      <c r="N1995" s="1">
        <v>5622.6247000000003</v>
      </c>
      <c r="O1995" s="1">
        <v>4740.72</v>
      </c>
      <c r="P1995" s="1">
        <v>3495.5679</v>
      </c>
      <c r="Q1995" s="1">
        <v>33078.53</v>
      </c>
      <c r="R1995" s="1">
        <v>2425.6930000000002</v>
      </c>
      <c r="S1995" s="1">
        <v>142.8175</v>
      </c>
      <c r="T1995" s="1">
        <v>147.3244</v>
      </c>
      <c r="U1995" s="1">
        <v>149.15219999999999</v>
      </c>
      <c r="V1995" s="1">
        <v>151.16980000000001</v>
      </c>
      <c r="W1995" s="1">
        <v>135.37979999999999</v>
      </c>
      <c r="X1995" s="1">
        <v>2.5299999999999998</v>
      </c>
      <c r="Y1995" s="1"/>
      <c r="Z1995" s="1">
        <v>688.12</v>
      </c>
      <c r="AA1995" s="1">
        <v>79.358974768033562</v>
      </c>
      <c r="AB1995" s="1">
        <v>122.64</v>
      </c>
      <c r="AC1995" s="1">
        <v>95.592395676188275</v>
      </c>
      <c r="AD1995" s="1">
        <v>1012.4409000000001</v>
      </c>
    </row>
    <row r="1996" spans="1:30" x14ac:dyDescent="0.35">
      <c r="A1996" s="2">
        <v>41803</v>
      </c>
      <c r="B1996" s="1">
        <v>77.338290015911028</v>
      </c>
      <c r="C1996" s="1">
        <v>1824.9423607039648</v>
      </c>
      <c r="D1996" s="1">
        <v>29.177111324477202</v>
      </c>
      <c r="E1996" s="1">
        <v>4.2544268828763174</v>
      </c>
      <c r="F1996" s="1">
        <v>988.02650000000006</v>
      </c>
      <c r="G1996" s="1">
        <v>952.98689999999999</v>
      </c>
      <c r="H1996" s="1">
        <v>992.49760000000003</v>
      </c>
      <c r="I1996" s="1">
        <v>1325.7093</v>
      </c>
      <c r="J1996" s="1"/>
      <c r="K1996" s="1">
        <v>111.0809</v>
      </c>
      <c r="L1996" s="1">
        <v>254.35</v>
      </c>
      <c r="M1996" s="1">
        <v>1531.53</v>
      </c>
      <c r="N1996" s="1">
        <v>5683.7785999999996</v>
      </c>
      <c r="O1996" s="1">
        <v>4755.1899999999996</v>
      </c>
      <c r="P1996" s="1">
        <v>3506.5816</v>
      </c>
      <c r="Q1996" s="1">
        <v>33160.660000000003</v>
      </c>
      <c r="R1996" s="1">
        <v>2452.2449999999999</v>
      </c>
      <c r="S1996" s="1">
        <v>142.79509999999999</v>
      </c>
      <c r="T1996" s="1">
        <v>147.24719999999999</v>
      </c>
      <c r="U1996" s="1">
        <v>148.9984</v>
      </c>
      <c r="V1996" s="1">
        <v>150.97380000000001</v>
      </c>
      <c r="W1996" s="1">
        <v>135.0196</v>
      </c>
      <c r="X1996" s="1">
        <v>2.544</v>
      </c>
      <c r="Y1996" s="1"/>
      <c r="Z1996" s="1">
        <v>689.16</v>
      </c>
      <c r="AA1996" s="1">
        <v>79.316540595623962</v>
      </c>
      <c r="AB1996" s="1">
        <v>122.96</v>
      </c>
      <c r="AC1996" s="1">
        <v>95.450742336090201</v>
      </c>
      <c r="AD1996" s="1">
        <v>1021.8039</v>
      </c>
    </row>
    <row r="1997" spans="1:30" x14ac:dyDescent="0.35">
      <c r="A1997" s="2">
        <v>41806</v>
      </c>
      <c r="B1997" s="1">
        <v>77.606539154173262</v>
      </c>
      <c r="C1997" s="1">
        <v>1818.9354971342495</v>
      </c>
      <c r="D1997" s="1">
        <v>29.177111324477202</v>
      </c>
      <c r="E1997" s="1">
        <v>4.2719926420954595</v>
      </c>
      <c r="F1997" s="1">
        <v>995.55269999999996</v>
      </c>
      <c r="G1997" s="1">
        <v>958.4271</v>
      </c>
      <c r="H1997" s="1">
        <v>1000.5405</v>
      </c>
      <c r="I1997" s="1">
        <v>1333.4354000000001</v>
      </c>
      <c r="J1997" s="1"/>
      <c r="K1997" s="1">
        <v>111.46559999999999</v>
      </c>
      <c r="L1997" s="1">
        <v>256.79000000000002</v>
      </c>
      <c r="M1997" s="1">
        <v>1547.83</v>
      </c>
      <c r="N1997" s="1">
        <v>5733.4205000000002</v>
      </c>
      <c r="O1997" s="1">
        <v>4766.8</v>
      </c>
      <c r="P1997" s="1">
        <v>3509.5369999999998</v>
      </c>
      <c r="Q1997" s="1">
        <v>33171.07</v>
      </c>
      <c r="R1997" s="1">
        <v>2470.6545999999998</v>
      </c>
      <c r="S1997" s="1">
        <v>142.87190000000001</v>
      </c>
      <c r="T1997" s="1">
        <v>147.40369999999999</v>
      </c>
      <c r="U1997" s="1">
        <v>149.1139</v>
      </c>
      <c r="V1997" s="1">
        <v>151.1936</v>
      </c>
      <c r="W1997" s="1">
        <v>135.4606</v>
      </c>
      <c r="X1997" s="1">
        <v>2.5550000000000002</v>
      </c>
      <c r="Y1997" s="1"/>
      <c r="Z1997" s="1">
        <v>682.96</v>
      </c>
      <c r="AA1997" s="1">
        <v>79.514566733535474</v>
      </c>
      <c r="AB1997" s="1">
        <v>122.42</v>
      </c>
      <c r="AC1997" s="1">
        <v>95.419263816068394</v>
      </c>
      <c r="AD1997" s="1">
        <v>1028.4265</v>
      </c>
    </row>
    <row r="1998" spans="1:30" x14ac:dyDescent="0.35">
      <c r="A1998" s="2">
        <v>41807</v>
      </c>
      <c r="B1998" s="1">
        <v>77.936691939726785</v>
      </c>
      <c r="C1998" s="1">
        <v>1810.6403045855952</v>
      </c>
      <c r="D1998" s="1">
        <v>29.310678975504821</v>
      </c>
      <c r="E1998" s="1">
        <v>4.297287335371025</v>
      </c>
      <c r="F1998" s="1">
        <v>983.04470000000003</v>
      </c>
      <c r="G1998" s="1">
        <v>949.81460000000004</v>
      </c>
      <c r="H1998" s="1">
        <v>988.30730000000005</v>
      </c>
      <c r="I1998" s="1">
        <v>1314.7382</v>
      </c>
      <c r="J1998" s="1"/>
      <c r="K1998" s="1">
        <v>111.47969999999999</v>
      </c>
      <c r="L1998" s="1">
        <v>253.75</v>
      </c>
      <c r="M1998" s="1">
        <v>1528.54</v>
      </c>
      <c r="N1998" s="1">
        <v>5690.9741999999997</v>
      </c>
      <c r="O1998" s="1">
        <v>4784.6499999999996</v>
      </c>
      <c r="P1998" s="1">
        <v>3517.2316000000001</v>
      </c>
      <c r="Q1998" s="1">
        <v>33225.4</v>
      </c>
      <c r="R1998" s="1">
        <v>2447.6531</v>
      </c>
      <c r="S1998" s="1">
        <v>142.87540000000001</v>
      </c>
      <c r="T1998" s="1">
        <v>147.37209999999999</v>
      </c>
      <c r="U1998" s="1">
        <v>149.20849999999999</v>
      </c>
      <c r="V1998" s="1">
        <v>151.30029999999999</v>
      </c>
      <c r="W1998" s="1">
        <v>135.4562</v>
      </c>
      <c r="X1998" s="1">
        <v>2.536</v>
      </c>
      <c r="Y1998" s="1"/>
      <c r="Z1998" s="1">
        <v>689.16</v>
      </c>
      <c r="AA1998" s="1">
        <v>78.885126509459624</v>
      </c>
      <c r="AB1998" s="1">
        <v>122.28</v>
      </c>
      <c r="AC1998" s="1">
        <v>95.167435655894039</v>
      </c>
      <c r="AD1998" s="1">
        <v>1016.6432</v>
      </c>
    </row>
    <row r="1999" spans="1:30" x14ac:dyDescent="0.35">
      <c r="A1999" s="2">
        <v>41808</v>
      </c>
      <c r="B1999" s="1">
        <v>78.507581131413062</v>
      </c>
      <c r="C1999" s="1">
        <v>1816.7901887164942</v>
      </c>
      <c r="D1999" s="1">
        <v>29.518450877103337</v>
      </c>
      <c r="E1999" s="1">
        <v>4.3162583553276992</v>
      </c>
      <c r="F1999" s="1">
        <v>977.3972</v>
      </c>
      <c r="G1999" s="1">
        <v>946.64679999999998</v>
      </c>
      <c r="H1999" s="1">
        <v>981.53859999999997</v>
      </c>
      <c r="I1999" s="1">
        <v>1308.3612000000001</v>
      </c>
      <c r="J1999" s="1"/>
      <c r="K1999" s="1">
        <v>111.49379999999999</v>
      </c>
      <c r="L1999" s="1">
        <v>254.38</v>
      </c>
      <c r="M1999" s="1">
        <v>1529.26</v>
      </c>
      <c r="N1999" s="1">
        <v>5648.2678999999998</v>
      </c>
      <c r="O1999" s="1">
        <v>4812.8999999999996</v>
      </c>
      <c r="P1999" s="1">
        <v>3544.4173999999998</v>
      </c>
      <c r="Q1999" s="1">
        <v>33419.370000000003</v>
      </c>
      <c r="R1999" s="1">
        <v>2438.2204000000002</v>
      </c>
      <c r="S1999" s="1">
        <v>142.85589999999999</v>
      </c>
      <c r="T1999" s="1">
        <v>147.33369999999999</v>
      </c>
      <c r="U1999" s="1">
        <v>149.19370000000001</v>
      </c>
      <c r="V1999" s="1">
        <v>151.31890000000001</v>
      </c>
      <c r="W1999" s="1">
        <v>135.5241</v>
      </c>
      <c r="X1999" s="1">
        <v>2.5339999999999998</v>
      </c>
      <c r="Y1999" s="1"/>
      <c r="Z1999" s="1">
        <v>687.09</v>
      </c>
      <c r="AA1999" s="1">
        <v>79.49334964733066</v>
      </c>
      <c r="AB1999" s="1">
        <v>122.67</v>
      </c>
      <c r="AC1999" s="1">
        <v>95.450742336090201</v>
      </c>
      <c r="AD1999" s="1">
        <v>1012.222</v>
      </c>
    </row>
    <row r="2000" spans="1:30" x14ac:dyDescent="0.35">
      <c r="A2000" s="2">
        <v>41809</v>
      </c>
      <c r="B2000" s="1">
        <v>79.044079407937531</v>
      </c>
      <c r="C2000" s="1">
        <v>1888.443489869526</v>
      </c>
      <c r="D2000" s="1">
        <v>30.787343561865697</v>
      </c>
      <c r="E2000" s="1">
        <v>4.3120425731151046</v>
      </c>
      <c r="F2000" s="1">
        <v>964.98389999999995</v>
      </c>
      <c r="G2000" s="1">
        <v>934.09169999999995</v>
      </c>
      <c r="H2000" s="1">
        <v>967.27739999999994</v>
      </c>
      <c r="I2000" s="1">
        <v>1274.2872</v>
      </c>
      <c r="J2000" s="1"/>
      <c r="K2000" s="1">
        <v>111.7342</v>
      </c>
      <c r="L2000" s="1">
        <v>255.98</v>
      </c>
      <c r="M2000" s="1">
        <v>1535.37</v>
      </c>
      <c r="N2000" s="1">
        <v>5556.8917000000001</v>
      </c>
      <c r="O2000" s="1">
        <v>4809.04</v>
      </c>
      <c r="P2000" s="1">
        <v>3549.4434999999999</v>
      </c>
      <c r="Q2000" s="1">
        <v>33451.480000000003</v>
      </c>
      <c r="R2000" s="1">
        <v>2400.9594000000002</v>
      </c>
      <c r="S2000" s="1">
        <v>142.84299999999999</v>
      </c>
      <c r="T2000" s="1">
        <v>147.40690000000001</v>
      </c>
      <c r="U2000" s="1">
        <v>149.13</v>
      </c>
      <c r="V2000" s="1">
        <v>151.33080000000001</v>
      </c>
      <c r="W2000" s="1">
        <v>135.80099999999999</v>
      </c>
      <c r="X2000" s="1">
        <v>2.556</v>
      </c>
      <c r="Y2000" s="1"/>
      <c r="Z2000" s="1">
        <v>685.02</v>
      </c>
      <c r="AA2000" s="1">
        <v>78.474929509500086</v>
      </c>
      <c r="AB2000" s="1">
        <v>126.94</v>
      </c>
      <c r="AC2000" s="1">
        <v>95.442872706084742</v>
      </c>
      <c r="AD2000" s="1">
        <v>1001.2073</v>
      </c>
    </row>
    <row r="2001" spans="1:30" x14ac:dyDescent="0.35">
      <c r="A2001" s="2">
        <v>41810</v>
      </c>
      <c r="B2001" s="1">
        <v>78.879003015160777</v>
      </c>
      <c r="C2001" s="1">
        <v>1880.4343384432389</v>
      </c>
      <c r="D2001" s="1">
        <v>30.965433760342876</v>
      </c>
      <c r="E2001" s="1">
        <v>4.3738740455664864</v>
      </c>
      <c r="F2001" s="1">
        <v>968.72860000000003</v>
      </c>
      <c r="G2001" s="1">
        <v>937.30129999999997</v>
      </c>
      <c r="H2001" s="1">
        <v>972.01049999999998</v>
      </c>
      <c r="I2001" s="1">
        <v>1287.0549000000001</v>
      </c>
      <c r="J2001" s="1"/>
      <c r="K2001" s="1">
        <v>111.6622</v>
      </c>
      <c r="L2001" s="1">
        <v>262.5</v>
      </c>
      <c r="M2001" s="1">
        <v>1543.22</v>
      </c>
      <c r="N2001" s="1">
        <v>5581.8267999999998</v>
      </c>
      <c r="O2001" s="1">
        <v>4818.6499999999996</v>
      </c>
      <c r="P2001" s="1">
        <v>3555.6039999999998</v>
      </c>
      <c r="Q2001" s="1">
        <v>33502.14</v>
      </c>
      <c r="R2001" s="1">
        <v>2414.6291000000001</v>
      </c>
      <c r="S2001" s="1">
        <v>142.88480000000001</v>
      </c>
      <c r="T2001" s="1">
        <v>147.43979999999999</v>
      </c>
      <c r="U2001" s="1">
        <v>149.19120000000001</v>
      </c>
      <c r="V2001" s="1">
        <v>151.40809999999999</v>
      </c>
      <c r="W2001" s="1">
        <v>135.715</v>
      </c>
      <c r="X2001" s="1">
        <v>2.6269999999999998</v>
      </c>
      <c r="Y2001" s="1"/>
      <c r="Z2001" s="1">
        <v>699.49</v>
      </c>
      <c r="AA2001" s="1">
        <v>79.069007923234594</v>
      </c>
      <c r="AB2001" s="1">
        <v>126.5</v>
      </c>
      <c r="AC2001" s="1">
        <v>95.419263816068394</v>
      </c>
      <c r="AD2001" s="1">
        <v>1004.141</v>
      </c>
    </row>
    <row r="2002" spans="1:30" x14ac:dyDescent="0.35">
      <c r="A2002" s="2">
        <v>41813</v>
      </c>
      <c r="B2002" s="1">
        <v>78.390652019862856</v>
      </c>
      <c r="C2002" s="1">
        <v>1885.5830786458523</v>
      </c>
      <c r="D2002" s="1">
        <v>31.00987112043904</v>
      </c>
      <c r="E2002" s="1">
        <v>4.4265713232239134</v>
      </c>
      <c r="F2002" s="1">
        <v>963.66020000000003</v>
      </c>
      <c r="G2002" s="1">
        <v>936.06889999999999</v>
      </c>
      <c r="H2002" s="1">
        <v>968.03679999999997</v>
      </c>
      <c r="I2002" s="1">
        <v>1304.2212999999999</v>
      </c>
      <c r="J2002" s="1"/>
      <c r="K2002" s="1">
        <v>111.70440000000001</v>
      </c>
      <c r="L2002" s="1">
        <v>263.68</v>
      </c>
      <c r="M2002" s="1">
        <v>1559.35</v>
      </c>
      <c r="N2002" s="1">
        <v>5581.6469999999999</v>
      </c>
      <c r="O2002" s="1">
        <v>4819.3599999999997</v>
      </c>
      <c r="P2002" s="1">
        <v>3555.1376</v>
      </c>
      <c r="Q2002" s="1">
        <v>33482.720000000001</v>
      </c>
      <c r="R2002" s="1">
        <v>2413.0001000000002</v>
      </c>
      <c r="S2002" s="1">
        <v>142.94120000000001</v>
      </c>
      <c r="T2002" s="1">
        <v>147.4435</v>
      </c>
      <c r="U2002" s="1">
        <v>149.19229999999999</v>
      </c>
      <c r="V2002" s="1">
        <v>151.4442</v>
      </c>
      <c r="W2002" s="1">
        <v>135.7681</v>
      </c>
      <c r="X2002" s="1">
        <v>2.637</v>
      </c>
      <c r="Y2002" s="1"/>
      <c r="Z2002" s="1">
        <v>713.95</v>
      </c>
      <c r="AA2002" s="1">
        <v>78.821475250845211</v>
      </c>
      <c r="AB2002" s="1">
        <v>126.85</v>
      </c>
      <c r="AC2002" s="1">
        <v>95.395654926052046</v>
      </c>
      <c r="AD2002" s="1">
        <v>1001.7812</v>
      </c>
    </row>
    <row r="2003" spans="1:30" x14ac:dyDescent="0.35">
      <c r="A2003" s="2">
        <v>41814</v>
      </c>
      <c r="B2003" s="1">
        <v>78.500702946744013</v>
      </c>
      <c r="C2003" s="1">
        <v>1886.5842225741378</v>
      </c>
      <c r="D2003" s="1">
        <v>31.061714707217895</v>
      </c>
      <c r="E2003" s="1">
        <v>4.416734498061194</v>
      </c>
      <c r="F2003" s="1">
        <v>968.97220000000004</v>
      </c>
      <c r="G2003" s="1">
        <v>941.38980000000004</v>
      </c>
      <c r="H2003" s="1">
        <v>973.43280000000004</v>
      </c>
      <c r="I2003" s="1">
        <v>1310.7844</v>
      </c>
      <c r="J2003" s="1"/>
      <c r="K2003" s="1">
        <v>111.7184</v>
      </c>
      <c r="L2003" s="1">
        <v>263.61</v>
      </c>
      <c r="M2003" s="1">
        <v>1547.14</v>
      </c>
      <c r="N2003" s="1">
        <v>5613.9000999999998</v>
      </c>
      <c r="O2003" s="1">
        <v>4799.16</v>
      </c>
      <c r="P2003" s="1">
        <v>3532.5702999999999</v>
      </c>
      <c r="Q2003" s="1">
        <v>33247.22</v>
      </c>
      <c r="R2003" s="1">
        <v>2428.9074999999998</v>
      </c>
      <c r="S2003" s="1">
        <v>142.95760000000001</v>
      </c>
      <c r="T2003" s="1">
        <v>147.46870000000001</v>
      </c>
      <c r="U2003" s="1">
        <v>149.32169999999999</v>
      </c>
      <c r="V2003" s="1">
        <v>151.5607</v>
      </c>
      <c r="W2003" s="1">
        <v>135.7764</v>
      </c>
      <c r="X2003" s="1">
        <v>2.637</v>
      </c>
      <c r="Y2003" s="1"/>
      <c r="Z2003" s="1">
        <v>705.69</v>
      </c>
      <c r="AA2003" s="1">
        <v>79.620652164559473</v>
      </c>
      <c r="AB2003" s="1">
        <v>126.98</v>
      </c>
      <c r="AC2003" s="1">
        <v>95.521569006139231</v>
      </c>
      <c r="AD2003" s="1">
        <v>1011.0438</v>
      </c>
    </row>
    <row r="2004" spans="1:30" x14ac:dyDescent="0.35">
      <c r="A2004" s="2">
        <v>41815</v>
      </c>
      <c r="B2004" s="1">
        <v>78.507607142253832</v>
      </c>
      <c r="C2004" s="1">
        <v>1886.8702636965054</v>
      </c>
      <c r="D2004" s="1">
        <v>31.217245467554466</v>
      </c>
      <c r="E2004" s="1">
        <v>4.451866016499479</v>
      </c>
      <c r="F2004" s="1">
        <v>965.54390000000001</v>
      </c>
      <c r="G2004" s="1">
        <v>938.58730000000003</v>
      </c>
      <c r="H2004" s="1">
        <v>969.64610000000005</v>
      </c>
      <c r="I2004" s="1">
        <v>1302.1804999999999</v>
      </c>
      <c r="J2004" s="1"/>
      <c r="K2004" s="1">
        <v>111.5827</v>
      </c>
      <c r="L2004" s="1">
        <v>262.89999999999998</v>
      </c>
      <c r="M2004" s="1">
        <v>1546.71</v>
      </c>
      <c r="N2004" s="1">
        <v>5590.3608999999997</v>
      </c>
      <c r="O2004" s="1">
        <v>4831.74</v>
      </c>
      <c r="P2004" s="1">
        <v>3549.9582</v>
      </c>
      <c r="Q2004" s="1">
        <v>33344.839999999997</v>
      </c>
      <c r="R2004" s="1">
        <v>2418.3670999999999</v>
      </c>
      <c r="S2004" s="1">
        <v>142.97810000000001</v>
      </c>
      <c r="T2004" s="1">
        <v>147.52500000000001</v>
      </c>
      <c r="U2004" s="1">
        <v>149.32679999999999</v>
      </c>
      <c r="V2004" s="1">
        <v>151.57060000000001</v>
      </c>
      <c r="W2004" s="1">
        <v>135.5694</v>
      </c>
      <c r="X2004" s="1">
        <v>2.629</v>
      </c>
      <c r="Y2004" s="1"/>
      <c r="Z2004" s="1">
        <v>716.02</v>
      </c>
      <c r="AA2004" s="1">
        <v>79.825750664539257</v>
      </c>
      <c r="AB2004" s="1">
        <v>126.99</v>
      </c>
      <c r="AC2004" s="1">
        <v>95.631743826215512</v>
      </c>
      <c r="AD2004" s="1">
        <v>1006.511</v>
      </c>
    </row>
    <row r="2005" spans="1:30" x14ac:dyDescent="0.35">
      <c r="A2005" s="2">
        <v>41816</v>
      </c>
      <c r="B2005" s="1">
        <v>77.71362465862363</v>
      </c>
      <c r="C2005" s="1">
        <v>1884.7249552787498</v>
      </c>
      <c r="D2005" s="1">
        <v>31.350557547842957</v>
      </c>
      <c r="E2005" s="1">
        <v>4.4406239305992283</v>
      </c>
      <c r="F2005" s="1">
        <v>974.46190000000001</v>
      </c>
      <c r="G2005" s="1">
        <v>946.47820000000002</v>
      </c>
      <c r="H2005" s="1">
        <v>979.01700000000005</v>
      </c>
      <c r="I2005" s="1">
        <v>1316.7849000000001</v>
      </c>
      <c r="J2005" s="1"/>
      <c r="K2005" s="1">
        <v>111.7394</v>
      </c>
      <c r="L2005" s="1">
        <v>262.77999999999997</v>
      </c>
      <c r="M2005" s="1">
        <v>1546.27</v>
      </c>
      <c r="N2005" s="1">
        <v>5640.8140000000003</v>
      </c>
      <c r="O2005" s="1">
        <v>4831.7</v>
      </c>
      <c r="P2005" s="1">
        <v>3546.3816999999999</v>
      </c>
      <c r="Q2005" s="1">
        <v>33302.57</v>
      </c>
      <c r="R2005" s="1">
        <v>2436.7970999999998</v>
      </c>
      <c r="S2005" s="1">
        <v>142.99529999999999</v>
      </c>
      <c r="T2005" s="1">
        <v>147.52000000000001</v>
      </c>
      <c r="U2005" s="1">
        <v>149.3116</v>
      </c>
      <c r="V2005" s="1">
        <v>151.58340000000001</v>
      </c>
      <c r="W2005" s="1">
        <v>135.75970000000001</v>
      </c>
      <c r="X2005" s="1">
        <v>2.6309999999999998</v>
      </c>
      <c r="Y2005" s="1"/>
      <c r="Z2005" s="1">
        <v>740.82</v>
      </c>
      <c r="AA2005" s="1">
        <v>80.20765821622571</v>
      </c>
      <c r="AB2005" s="1">
        <v>126.73</v>
      </c>
      <c r="AC2005" s="1">
        <v>95.749788276297252</v>
      </c>
      <c r="AD2005" s="1">
        <v>1014.645</v>
      </c>
    </row>
    <row r="2006" spans="1:30" x14ac:dyDescent="0.35">
      <c r="A2006" s="2">
        <v>41817</v>
      </c>
      <c r="B2006" s="1">
        <v>77.858612764330005</v>
      </c>
      <c r="C2006" s="1">
        <v>1882.1505851774434</v>
      </c>
      <c r="D2006" s="1">
        <v>31.061714707217895</v>
      </c>
      <c r="E2006" s="1">
        <v>4.4645133631372618</v>
      </c>
      <c r="F2006" s="1">
        <v>981.53120000000001</v>
      </c>
      <c r="G2006" s="1">
        <v>950.0652</v>
      </c>
      <c r="H2006" s="1">
        <v>986.04639999999995</v>
      </c>
      <c r="I2006" s="1">
        <v>1324.9933000000001</v>
      </c>
      <c r="J2006" s="1"/>
      <c r="K2006" s="1">
        <v>111.7299</v>
      </c>
      <c r="L2006" s="1">
        <v>263.08999999999997</v>
      </c>
      <c r="M2006" s="1">
        <v>1550.63</v>
      </c>
      <c r="N2006" s="1">
        <v>5661.1405999999997</v>
      </c>
      <c r="O2006" s="1">
        <v>4852.6000000000004</v>
      </c>
      <c r="P2006" s="1">
        <v>3553.3452000000002</v>
      </c>
      <c r="Q2006" s="1">
        <v>33313.870000000003</v>
      </c>
      <c r="R2006" s="1">
        <v>2440.0227</v>
      </c>
      <c r="S2006" s="1">
        <v>143.02539999999999</v>
      </c>
      <c r="T2006" s="1">
        <v>147.53530000000001</v>
      </c>
      <c r="U2006" s="1">
        <v>149.3006</v>
      </c>
      <c r="V2006" s="1">
        <v>151.53100000000001</v>
      </c>
      <c r="W2006" s="1">
        <v>135.75190000000001</v>
      </c>
      <c r="X2006" s="1">
        <v>2.6339999999999999</v>
      </c>
      <c r="Y2006" s="1"/>
      <c r="Z2006" s="1">
        <v>730.48</v>
      </c>
      <c r="AA2006" s="1">
        <v>80.087428061065154</v>
      </c>
      <c r="AB2006" s="1">
        <v>126.66</v>
      </c>
      <c r="AC2006" s="1">
        <v>95.804875686335393</v>
      </c>
      <c r="AD2006" s="1">
        <v>1019.9224</v>
      </c>
    </row>
    <row r="2007" spans="1:30" x14ac:dyDescent="0.35">
      <c r="A2007" s="2">
        <v>41820</v>
      </c>
      <c r="B2007" s="1">
        <v>77.292468732524114</v>
      </c>
      <c r="C2007" s="1">
        <v>1899.0270113971194</v>
      </c>
      <c r="D2007" s="1">
        <v>31.195026787506386</v>
      </c>
      <c r="E2007" s="1">
        <v>4.4757554490375133</v>
      </c>
      <c r="F2007" s="1">
        <v>990.12279999999998</v>
      </c>
      <c r="G2007" s="1">
        <v>958.98919999999998</v>
      </c>
      <c r="H2007" s="1">
        <v>994.70519999999999</v>
      </c>
      <c r="I2007" s="1">
        <v>1340.8634</v>
      </c>
      <c r="J2007" s="1"/>
      <c r="K2007" s="1">
        <v>111.55289999999999</v>
      </c>
      <c r="L2007" s="1">
        <v>261.86</v>
      </c>
      <c r="M2007" s="1">
        <v>1534.5</v>
      </c>
      <c r="N2007" s="1">
        <v>5699.9530999999997</v>
      </c>
      <c r="O2007" s="1">
        <v>4864.3500000000004</v>
      </c>
      <c r="P2007" s="1">
        <v>3552.1817000000001</v>
      </c>
      <c r="Q2007" s="1">
        <v>33263.97</v>
      </c>
      <c r="R2007" s="1">
        <v>2457.3090000000002</v>
      </c>
      <c r="S2007" s="1">
        <v>143.0264</v>
      </c>
      <c r="T2007" s="1">
        <v>147.4478</v>
      </c>
      <c r="U2007" s="1">
        <v>149.25069999999999</v>
      </c>
      <c r="V2007" s="1">
        <v>151.43340000000001</v>
      </c>
      <c r="W2007" s="1">
        <v>135.55520000000001</v>
      </c>
      <c r="X2007" s="1">
        <v>2.629</v>
      </c>
      <c r="Y2007" s="1"/>
      <c r="Z2007" s="1">
        <v>717.05</v>
      </c>
      <c r="AA2007" s="1">
        <v>80.285454198976652</v>
      </c>
      <c r="AB2007" s="1">
        <v>128.04</v>
      </c>
      <c r="AC2007" s="1">
        <v>95.852093466368089</v>
      </c>
      <c r="AD2007" s="1">
        <v>1028.3898999999999</v>
      </c>
    </row>
    <row r="2008" spans="1:30" x14ac:dyDescent="0.35">
      <c r="A2008" s="2">
        <v>41821</v>
      </c>
      <c r="B2008" s="1">
        <v>77.223426777425829</v>
      </c>
      <c r="C2008" s="1">
        <v>1898.0258674688334</v>
      </c>
      <c r="D2008" s="1">
        <v>31.22465169423716</v>
      </c>
      <c r="E2008" s="1">
        <v>4.5003475119443124</v>
      </c>
      <c r="F2008" s="1">
        <v>987.29970000000003</v>
      </c>
      <c r="G2008" s="1">
        <v>961.5933</v>
      </c>
      <c r="H2008" s="1">
        <v>994.30139999999994</v>
      </c>
      <c r="I2008" s="1">
        <v>1356.3755000000001</v>
      </c>
      <c r="J2008" s="1"/>
      <c r="K2008" s="1">
        <v>111.2222</v>
      </c>
      <c r="L2008" s="1">
        <v>263.99</v>
      </c>
      <c r="M2008" s="1">
        <v>1472.14</v>
      </c>
      <c r="N2008" s="1">
        <v>5697.6144999999997</v>
      </c>
      <c r="O2008" s="1">
        <v>4920.1499999999996</v>
      </c>
      <c r="P2008" s="1">
        <v>3576.5464999999999</v>
      </c>
      <c r="Q2008" s="1">
        <v>33524.99</v>
      </c>
      <c r="R2008" s="1">
        <v>2457.3991000000001</v>
      </c>
      <c r="S2008" s="1">
        <v>142.98699999999999</v>
      </c>
      <c r="T2008" s="1">
        <v>147.38900000000001</v>
      </c>
      <c r="U2008" s="1">
        <v>149.22329999999999</v>
      </c>
      <c r="V2008" s="1">
        <v>151.2227</v>
      </c>
      <c r="W2008" s="1">
        <v>135.1799</v>
      </c>
      <c r="X2008" s="1">
        <v>2.6379999999999999</v>
      </c>
      <c r="Y2008" s="1"/>
      <c r="Z2008" s="1">
        <v>724.28</v>
      </c>
      <c r="AA2008" s="1">
        <v>79.613121812469586</v>
      </c>
      <c r="AB2008" s="1">
        <v>127.7</v>
      </c>
      <c r="AC2008" s="1">
        <v>95.704846336797189</v>
      </c>
      <c r="AD2008" s="1">
        <v>1021.1158</v>
      </c>
    </row>
    <row r="2009" spans="1:30" x14ac:dyDescent="0.35">
      <c r="A2009" s="2">
        <v>41822</v>
      </c>
      <c r="B2009" s="1">
        <v>76.636570159090468</v>
      </c>
      <c r="C2009" s="1">
        <v>1899.313052519487</v>
      </c>
      <c r="D2009" s="1">
        <v>31.402401134621812</v>
      </c>
      <c r="E2009" s="1">
        <v>4.585365786564962</v>
      </c>
      <c r="F2009" s="1">
        <v>995.17859999999996</v>
      </c>
      <c r="G2009" s="1">
        <v>967.63279999999997</v>
      </c>
      <c r="H2009" s="1">
        <v>1002.345</v>
      </c>
      <c r="I2009" s="1">
        <v>1366.8418999999999</v>
      </c>
      <c r="J2009" s="1"/>
      <c r="K2009" s="1">
        <v>110.5498</v>
      </c>
      <c r="L2009" s="1">
        <v>264.52</v>
      </c>
      <c r="M2009" s="1">
        <v>1462.98</v>
      </c>
      <c r="N2009" s="1">
        <v>5739.3305</v>
      </c>
      <c r="O2009" s="1">
        <v>4919.8599999999997</v>
      </c>
      <c r="P2009" s="1">
        <v>3579.1100999999999</v>
      </c>
      <c r="Q2009" s="1">
        <v>33567.269999999997</v>
      </c>
      <c r="R2009" s="1">
        <v>2465.1559000000002</v>
      </c>
      <c r="S2009" s="1">
        <v>142.90969999999999</v>
      </c>
      <c r="T2009" s="1">
        <v>147.16470000000001</v>
      </c>
      <c r="U2009" s="1">
        <v>148.84</v>
      </c>
      <c r="V2009" s="1">
        <v>150.77160000000001</v>
      </c>
      <c r="W2009" s="1">
        <v>134.3886</v>
      </c>
      <c r="X2009" s="1">
        <v>2.6440000000000001</v>
      </c>
      <c r="Y2009" s="1"/>
      <c r="Z2009" s="1">
        <v>739.78</v>
      </c>
      <c r="AA2009" s="1">
        <v>78.762251255157821</v>
      </c>
      <c r="AB2009" s="1">
        <v>127.7</v>
      </c>
      <c r="AC2009" s="1">
        <v>95.492151394736638</v>
      </c>
      <c r="AD2009" s="1">
        <v>1027.1605</v>
      </c>
    </row>
    <row r="2010" spans="1:30" x14ac:dyDescent="0.35">
      <c r="A2010" s="2">
        <v>41823</v>
      </c>
      <c r="B2010" s="1">
        <v>76.56062400848235</v>
      </c>
      <c r="C2010" s="1">
        <v>1888.443489869526</v>
      </c>
      <c r="D2010" s="1">
        <v>31.365370001208344</v>
      </c>
      <c r="E2010" s="1">
        <v>4.6078499583654642</v>
      </c>
      <c r="F2010" s="1">
        <v>1005.6083</v>
      </c>
      <c r="G2010" s="1">
        <v>975.60270000000003</v>
      </c>
      <c r="H2010" s="1">
        <v>1013.9987</v>
      </c>
      <c r="I2010" s="1">
        <v>1376.4255000000001</v>
      </c>
      <c r="J2010" s="1"/>
      <c r="K2010" s="1">
        <v>110.0707</v>
      </c>
      <c r="L2010" s="1">
        <v>263.70999999999998</v>
      </c>
      <c r="M2010" s="1">
        <v>1462.98</v>
      </c>
      <c r="N2010" s="1">
        <v>5777.3593000000001</v>
      </c>
      <c r="O2010" s="1">
        <v>4951.0600000000004</v>
      </c>
      <c r="P2010" s="1">
        <v>3598.7316999999998</v>
      </c>
      <c r="Q2010" s="1">
        <v>33749.24</v>
      </c>
      <c r="R2010" s="1">
        <v>2478.056</v>
      </c>
      <c r="S2010" s="1">
        <v>142.86879999999999</v>
      </c>
      <c r="T2010" s="1">
        <v>147.00239999999999</v>
      </c>
      <c r="U2010" s="1">
        <v>148.5907</v>
      </c>
      <c r="V2010" s="1">
        <v>150.58940000000001</v>
      </c>
      <c r="W2010" s="1">
        <v>133.83770000000001</v>
      </c>
      <c r="X2010" s="1">
        <v>2.6379999999999999</v>
      </c>
      <c r="Y2010" s="1"/>
      <c r="Z2010" s="1">
        <v>735.65</v>
      </c>
      <c r="AA2010" s="1">
        <v>78.478627736053909</v>
      </c>
      <c r="AB2010" s="1">
        <v>127.16</v>
      </c>
      <c r="AC2010" s="1">
        <v>95.366109947589663</v>
      </c>
      <c r="AD2010" s="1">
        <v>1034.3933999999999</v>
      </c>
    </row>
    <row r="2011" spans="1:30" x14ac:dyDescent="0.35">
      <c r="A2011" s="2">
        <v>41824</v>
      </c>
      <c r="B2011" s="1">
        <v>76.284456188089237</v>
      </c>
      <c r="C2011" s="1">
        <v>1888.443489869526</v>
      </c>
      <c r="D2011" s="1">
        <v>31.365370001208344</v>
      </c>
      <c r="E2011" s="1">
        <v>4.6078499583654642</v>
      </c>
      <c r="F2011" s="1">
        <v>1006.0794</v>
      </c>
      <c r="G2011" s="1">
        <v>975.5453</v>
      </c>
      <c r="H2011" s="1">
        <v>1013.4643</v>
      </c>
      <c r="I2011" s="1">
        <v>1371.8514</v>
      </c>
      <c r="J2011" s="1"/>
      <c r="K2011" s="1">
        <v>109.6737</v>
      </c>
      <c r="L2011" s="1">
        <v>263.93</v>
      </c>
      <c r="M2011" s="1">
        <v>1459.93</v>
      </c>
      <c r="N2011" s="1">
        <v>5769.4029</v>
      </c>
      <c r="O2011" s="1">
        <v>4951.0600000000004</v>
      </c>
      <c r="P2011" s="1">
        <v>3598.7316999999998</v>
      </c>
      <c r="Q2011" s="1">
        <v>33749.24</v>
      </c>
      <c r="R2011" s="1">
        <v>2477.0745999999999</v>
      </c>
      <c r="S2011" s="1">
        <v>142.8733</v>
      </c>
      <c r="T2011" s="1">
        <v>146.93260000000001</v>
      </c>
      <c r="U2011" s="1">
        <v>148.47409999999999</v>
      </c>
      <c r="V2011" s="1">
        <v>150.35390000000001</v>
      </c>
      <c r="W2011" s="1">
        <v>133.39490000000001</v>
      </c>
      <c r="X2011" s="1">
        <v>2.6349999999999998</v>
      </c>
      <c r="Y2011" s="1"/>
      <c r="Z2011" s="1">
        <v>734.62</v>
      </c>
      <c r="AA2011" s="1">
        <v>78.478627736053909</v>
      </c>
      <c r="AB2011" s="1">
        <v>127.16</v>
      </c>
      <c r="AC2011" s="1">
        <v>95.366109947589663</v>
      </c>
      <c r="AD2011" s="1">
        <v>1036.2644</v>
      </c>
    </row>
    <row r="2012" spans="1:30" x14ac:dyDescent="0.35">
      <c r="A2012" s="2">
        <v>41827</v>
      </c>
      <c r="B2012" s="1">
        <v>75.842587675460237</v>
      </c>
      <c r="C2012" s="1">
        <v>1889.3016132366281</v>
      </c>
      <c r="D2012" s="1">
        <v>31.261682827650631</v>
      </c>
      <c r="E2012" s="1">
        <v>4.5811500043523674</v>
      </c>
      <c r="F2012" s="1">
        <v>1001.9546</v>
      </c>
      <c r="G2012" s="1">
        <v>974.72709999999995</v>
      </c>
      <c r="H2012" s="1">
        <v>1011.3303</v>
      </c>
      <c r="I2012" s="1">
        <v>1362.8882000000001</v>
      </c>
      <c r="J2012" s="1"/>
      <c r="K2012" s="1">
        <v>110.6211</v>
      </c>
      <c r="L2012" s="1">
        <v>261.7</v>
      </c>
      <c r="M2012" s="1">
        <v>1432.02</v>
      </c>
      <c r="N2012" s="1">
        <v>5769.4197000000004</v>
      </c>
      <c r="O2012" s="1">
        <v>4913.1099999999997</v>
      </c>
      <c r="P2012" s="1">
        <v>3584.7467000000001</v>
      </c>
      <c r="Q2012" s="1">
        <v>33662.129999999997</v>
      </c>
      <c r="R2012" s="1">
        <v>2474.6873999999998</v>
      </c>
      <c r="S2012" s="1">
        <v>142.95189999999999</v>
      </c>
      <c r="T2012" s="1">
        <v>147.09960000000001</v>
      </c>
      <c r="U2012" s="1">
        <v>148.5703</v>
      </c>
      <c r="V2012" s="1">
        <v>150.7636</v>
      </c>
      <c r="W2012" s="1">
        <v>134.4992</v>
      </c>
      <c r="X2012" s="1">
        <v>2.617</v>
      </c>
      <c r="Y2012" s="1"/>
      <c r="Z2012" s="1">
        <v>730.48</v>
      </c>
      <c r="AA2012" s="1">
        <v>79.052965362239334</v>
      </c>
      <c r="AB2012" s="1">
        <v>127.02</v>
      </c>
      <c r="AC2012" s="1">
        <v>95.405497899823089</v>
      </c>
      <c r="AD2012" s="1">
        <v>1036.4854</v>
      </c>
    </row>
    <row r="2013" spans="1:30" x14ac:dyDescent="0.35">
      <c r="A2013" s="2">
        <v>41828</v>
      </c>
      <c r="B2013" s="1">
        <v>75.262635252634695</v>
      </c>
      <c r="C2013" s="1">
        <v>1888.7295309918932</v>
      </c>
      <c r="D2013" s="1">
        <v>31.217245467554466</v>
      </c>
      <c r="E2013" s="1">
        <v>4.5769342221397737</v>
      </c>
      <c r="F2013" s="1">
        <v>1007.659</v>
      </c>
      <c r="G2013" s="1">
        <v>981.72569999999996</v>
      </c>
      <c r="H2013" s="1">
        <v>1017.687</v>
      </c>
      <c r="I2013" s="1">
        <v>1368.9172000000001</v>
      </c>
      <c r="J2013" s="1"/>
      <c r="K2013" s="1">
        <v>110.7266</v>
      </c>
      <c r="L2013" s="1">
        <v>263</v>
      </c>
      <c r="M2013" s="1">
        <v>1441.62</v>
      </c>
      <c r="N2013" s="1">
        <v>5791.2656999999999</v>
      </c>
      <c r="O2013" s="1">
        <v>4846.8999999999996</v>
      </c>
      <c r="P2013" s="1">
        <v>3560.5295000000001</v>
      </c>
      <c r="Q2013" s="1">
        <v>33442.199999999997</v>
      </c>
      <c r="R2013" s="1">
        <v>2479.4484000000002</v>
      </c>
      <c r="S2013" s="1">
        <v>143.0086</v>
      </c>
      <c r="T2013" s="1">
        <v>147.1157</v>
      </c>
      <c r="U2013" s="1">
        <v>148.5848</v>
      </c>
      <c r="V2013" s="1">
        <v>150.8099</v>
      </c>
      <c r="W2013" s="1">
        <v>134.61840000000001</v>
      </c>
      <c r="X2013" s="1">
        <v>2.629</v>
      </c>
      <c r="Y2013" s="1"/>
      <c r="Z2013" s="1">
        <v>743.92</v>
      </c>
      <c r="AA2013" s="1">
        <v>79.939288859439074</v>
      </c>
      <c r="AB2013" s="1">
        <v>127.07</v>
      </c>
      <c r="AC2013" s="1">
        <v>95.555172118310139</v>
      </c>
      <c r="AD2013" s="1">
        <v>1041.2701999999999</v>
      </c>
    </row>
    <row r="2014" spans="1:30" x14ac:dyDescent="0.35">
      <c r="A2014" s="2">
        <v>41829</v>
      </c>
      <c r="B2014" s="1">
        <v>74.786245762456559</v>
      </c>
      <c r="C2014" s="1">
        <v>1898.740970274752</v>
      </c>
      <c r="D2014" s="1">
        <v>31.33574509447757</v>
      </c>
      <c r="E2014" s="1">
        <v>4.5685026577145855</v>
      </c>
      <c r="F2014" s="1">
        <v>996.66250000000002</v>
      </c>
      <c r="G2014" s="1">
        <v>966.22170000000006</v>
      </c>
      <c r="H2014" s="1">
        <v>1006.2311</v>
      </c>
      <c r="I2014" s="1">
        <v>1340.6087</v>
      </c>
      <c r="J2014" s="1"/>
      <c r="K2014" s="1">
        <v>110.56359999999999</v>
      </c>
      <c r="L2014" s="1">
        <v>263.76</v>
      </c>
      <c r="M2014" s="1">
        <v>1418.07</v>
      </c>
      <c r="N2014" s="1">
        <v>5714.4573</v>
      </c>
      <c r="O2014" s="1">
        <v>4877.8100000000004</v>
      </c>
      <c r="P2014" s="1">
        <v>3577.2846</v>
      </c>
      <c r="Q2014" s="1">
        <v>33601.74</v>
      </c>
      <c r="R2014" s="1">
        <v>2444.3710999999998</v>
      </c>
      <c r="S2014" s="1">
        <v>143.00909999999999</v>
      </c>
      <c r="T2014" s="1">
        <v>147.1508</v>
      </c>
      <c r="U2014" s="1">
        <v>148.61670000000001</v>
      </c>
      <c r="V2014" s="1">
        <v>150.8058</v>
      </c>
      <c r="W2014" s="1">
        <v>134.43129999999999</v>
      </c>
      <c r="X2014" s="1">
        <v>2.633</v>
      </c>
      <c r="Y2014" s="1"/>
      <c r="Z2014" s="1">
        <v>725.32</v>
      </c>
      <c r="AA2014" s="1">
        <v>80.003104151237466</v>
      </c>
      <c r="AB2014" s="1">
        <v>127.84</v>
      </c>
      <c r="AC2014" s="1">
        <v>95.610315251436944</v>
      </c>
      <c r="AD2014" s="1">
        <v>1027.9846</v>
      </c>
    </row>
    <row r="2015" spans="1:30" x14ac:dyDescent="0.35">
      <c r="A2015" s="2">
        <v>41830</v>
      </c>
      <c r="B2015" s="1">
        <v>75.152168124477441</v>
      </c>
      <c r="C2015" s="1">
        <v>1912.900005831938</v>
      </c>
      <c r="D2015" s="1">
        <v>31.809743602169977</v>
      </c>
      <c r="E2015" s="1">
        <v>4.5909868295150877</v>
      </c>
      <c r="F2015" s="1">
        <v>999.22590000000002</v>
      </c>
      <c r="G2015" s="1">
        <v>973.91030000000001</v>
      </c>
      <c r="H2015" s="1">
        <v>1009.5705</v>
      </c>
      <c r="I2015" s="1">
        <v>1330.5355999999999</v>
      </c>
      <c r="J2015" s="1"/>
      <c r="K2015" s="1">
        <v>110.5403</v>
      </c>
      <c r="L2015" s="1">
        <v>264.79000000000002</v>
      </c>
      <c r="M2015" s="1">
        <v>1414.58</v>
      </c>
      <c r="N2015" s="1">
        <v>5710.0113000000001</v>
      </c>
      <c r="O2015" s="1">
        <v>4852.6099999999997</v>
      </c>
      <c r="P2015" s="1">
        <v>3562.4946</v>
      </c>
      <c r="Q2015" s="1">
        <v>33462.19</v>
      </c>
      <c r="R2015" s="1">
        <v>2440.6550000000002</v>
      </c>
      <c r="S2015" s="1">
        <v>142.9821</v>
      </c>
      <c r="T2015" s="1">
        <v>147.16759999999999</v>
      </c>
      <c r="U2015" s="1">
        <v>148.52549999999999</v>
      </c>
      <c r="V2015" s="1">
        <v>150.8212</v>
      </c>
      <c r="W2015" s="1">
        <v>134.40119999999999</v>
      </c>
      <c r="X2015" s="1">
        <v>2.645</v>
      </c>
      <c r="Y2015" s="1"/>
      <c r="Z2015" s="1">
        <v>728.42</v>
      </c>
      <c r="AA2015" s="1">
        <v>80.024375915170253</v>
      </c>
      <c r="AB2015" s="1">
        <v>128.54</v>
      </c>
      <c r="AC2015" s="1">
        <v>95.744234289030629</v>
      </c>
      <c r="AD2015" s="1">
        <v>1030.9583</v>
      </c>
    </row>
    <row r="2016" spans="1:30" x14ac:dyDescent="0.35">
      <c r="A2016" s="2">
        <v>41831</v>
      </c>
      <c r="B2016" s="1">
        <v>74.047496842904977</v>
      </c>
      <c r="C2016" s="1">
        <v>1916.4755198615305</v>
      </c>
      <c r="D2016" s="1">
        <v>31.854180962266135</v>
      </c>
      <c r="E2016" s="1">
        <v>4.5987157635715104</v>
      </c>
      <c r="F2016" s="1">
        <v>1007.236</v>
      </c>
      <c r="G2016" s="1">
        <v>982.35</v>
      </c>
      <c r="H2016" s="1">
        <v>1017.3143</v>
      </c>
      <c r="I2016" s="1">
        <v>1336.1899000000001</v>
      </c>
      <c r="J2016" s="1"/>
      <c r="K2016" s="1">
        <v>110.7252</v>
      </c>
      <c r="L2016" s="1">
        <v>266.89</v>
      </c>
      <c r="M2016" s="1">
        <v>1408.04</v>
      </c>
      <c r="N2016" s="1">
        <v>5746.1751000000004</v>
      </c>
      <c r="O2016" s="1">
        <v>4873.92</v>
      </c>
      <c r="P2016" s="1">
        <v>3568.078</v>
      </c>
      <c r="Q2016" s="1">
        <v>33519.040000000001</v>
      </c>
      <c r="R2016" s="1">
        <v>2454.7892999999999</v>
      </c>
      <c r="S2016" s="1">
        <v>142.9555</v>
      </c>
      <c r="T2016" s="1">
        <v>147.15360000000001</v>
      </c>
      <c r="U2016" s="1">
        <v>148.54089999999999</v>
      </c>
      <c r="V2016" s="1">
        <v>150.91079999999999</v>
      </c>
      <c r="W2016" s="1">
        <v>134.61429999999999</v>
      </c>
      <c r="X2016" s="1">
        <v>2.669</v>
      </c>
      <c r="Y2016" s="1"/>
      <c r="Z2016" s="1">
        <v>735.65</v>
      </c>
      <c r="AA2016" s="1">
        <v>80.534898249557315</v>
      </c>
      <c r="AB2016" s="1">
        <v>128.78</v>
      </c>
      <c r="AC2016" s="1">
        <v>95.823010193497495</v>
      </c>
      <c r="AD2016" s="1">
        <v>1041.3089</v>
      </c>
    </row>
    <row r="2017" spans="1:30" x14ac:dyDescent="0.35">
      <c r="A2017" s="2">
        <v>41834</v>
      </c>
      <c r="B2017" s="1">
        <v>74.289143685748954</v>
      </c>
      <c r="C2017" s="1">
        <v>1870.4228991603802</v>
      </c>
      <c r="D2017" s="1">
        <v>31.046902253852512</v>
      </c>
      <c r="E2017" s="1">
        <v>4.5699079184521167</v>
      </c>
      <c r="F2017" s="1">
        <v>1029.3427999999999</v>
      </c>
      <c r="G2017" s="1">
        <v>1001.9718</v>
      </c>
      <c r="H2017" s="1">
        <v>1037.7977000000001</v>
      </c>
      <c r="I2017" s="1">
        <v>1348.3141000000001</v>
      </c>
      <c r="J2017" s="1"/>
      <c r="K2017" s="1">
        <v>110.76779999999999</v>
      </c>
      <c r="L2017" s="1">
        <v>263.26</v>
      </c>
      <c r="M2017" s="1">
        <v>1402.81</v>
      </c>
      <c r="N2017" s="1">
        <v>5827.8001999999997</v>
      </c>
      <c r="O2017" s="1">
        <v>4901.4399999999996</v>
      </c>
      <c r="P2017" s="1">
        <v>3585.3694</v>
      </c>
      <c r="Q2017" s="1">
        <v>33739.839999999997</v>
      </c>
      <c r="R2017" s="1">
        <v>2483.4331999999999</v>
      </c>
      <c r="S2017" s="1">
        <v>142.98079999999999</v>
      </c>
      <c r="T2017" s="1">
        <v>147.14500000000001</v>
      </c>
      <c r="U2017" s="1">
        <v>148.52950000000001</v>
      </c>
      <c r="V2017" s="1">
        <v>150.88339999999999</v>
      </c>
      <c r="W2017" s="1">
        <v>134.63310000000001</v>
      </c>
      <c r="X2017" s="1">
        <v>2.63</v>
      </c>
      <c r="Y2017" s="1"/>
      <c r="Z2017" s="1">
        <v>737.72</v>
      </c>
      <c r="AA2017" s="1">
        <v>80.187459438655011</v>
      </c>
      <c r="AB2017" s="1">
        <v>125.72</v>
      </c>
      <c r="AC2017" s="1">
        <v>95.696968746350507</v>
      </c>
      <c r="AD2017" s="1">
        <v>1062.7512999999999</v>
      </c>
    </row>
    <row r="2018" spans="1:30" x14ac:dyDescent="0.35">
      <c r="A2018" s="2">
        <v>41835</v>
      </c>
      <c r="B2018" s="1">
        <v>73.702287067413579</v>
      </c>
      <c r="C2018" s="1">
        <v>1851.1151234005813</v>
      </c>
      <c r="D2018" s="1">
        <v>30.713622053131285</v>
      </c>
      <c r="E2018" s="1">
        <v>4.5649895058707566</v>
      </c>
      <c r="F2018" s="1">
        <v>1029.9599000000001</v>
      </c>
      <c r="G2018" s="1">
        <v>1002.9792</v>
      </c>
      <c r="H2018" s="1">
        <v>1038.1061999999999</v>
      </c>
      <c r="I2018" s="1">
        <v>1335.6438000000001</v>
      </c>
      <c r="J2018" s="1"/>
      <c r="K2018" s="1">
        <v>110.31440000000001</v>
      </c>
      <c r="L2018" s="1">
        <v>261.73</v>
      </c>
      <c r="M2018" s="1">
        <v>1404.12</v>
      </c>
      <c r="N2018" s="1">
        <v>5830.5959000000003</v>
      </c>
      <c r="O2018" s="1">
        <v>4874.92</v>
      </c>
      <c r="P2018" s="1">
        <v>3578.4609999999998</v>
      </c>
      <c r="Q2018" s="1">
        <v>33750.26</v>
      </c>
      <c r="R2018" s="1">
        <v>2487.3778000000002</v>
      </c>
      <c r="S2018" s="1">
        <v>142.9581</v>
      </c>
      <c r="T2018" s="1">
        <v>147.125</v>
      </c>
      <c r="U2018" s="1">
        <v>148.32329999999999</v>
      </c>
      <c r="V2018" s="1">
        <v>150.6464</v>
      </c>
      <c r="W2018" s="1">
        <v>134.13980000000001</v>
      </c>
      <c r="X2018" s="1">
        <v>2.61</v>
      </c>
      <c r="Y2018" s="1"/>
      <c r="Z2018" s="1">
        <v>739.78</v>
      </c>
      <c r="AA2018" s="1">
        <v>80.024375915170253</v>
      </c>
      <c r="AB2018" s="1">
        <v>124.53</v>
      </c>
      <c r="AC2018" s="1">
        <v>95.610315251436944</v>
      </c>
      <c r="AD2018" s="1">
        <v>1065.4069999999999</v>
      </c>
    </row>
    <row r="2019" spans="1:30" x14ac:dyDescent="0.35">
      <c r="A2019" s="2">
        <v>41836</v>
      </c>
      <c r="B2019" s="1">
        <v>73.93012551923789</v>
      </c>
      <c r="C2019" s="1">
        <v>1859.696357071603</v>
      </c>
      <c r="D2019" s="1">
        <v>30.854340360102469</v>
      </c>
      <c r="E2019" s="1">
        <v>4.532668508907534</v>
      </c>
      <c r="F2019" s="1">
        <v>1033.2681</v>
      </c>
      <c r="G2019" s="1">
        <v>1012.3755</v>
      </c>
      <c r="H2019" s="1">
        <v>1040.2207000000001</v>
      </c>
      <c r="I2019" s="1">
        <v>1323.3050000000001</v>
      </c>
      <c r="J2019" s="1"/>
      <c r="K2019" s="1">
        <v>109.31959999999999</v>
      </c>
      <c r="L2019" s="1">
        <v>259.19</v>
      </c>
      <c r="M2019" s="1">
        <v>1421.12</v>
      </c>
      <c r="N2019" s="1">
        <v>5834.4808999999996</v>
      </c>
      <c r="O2019" s="1">
        <v>4885.54</v>
      </c>
      <c r="P2019" s="1">
        <v>3593.9090999999999</v>
      </c>
      <c r="Q2019" s="1">
        <v>33911.769999999997</v>
      </c>
      <c r="R2019" s="1">
        <v>2483.5153</v>
      </c>
      <c r="S2019" s="1">
        <v>142.7843</v>
      </c>
      <c r="T2019" s="1">
        <v>146.98240000000001</v>
      </c>
      <c r="U2019" s="1">
        <v>148.05670000000001</v>
      </c>
      <c r="V2019" s="1">
        <v>150.07</v>
      </c>
      <c r="W2019" s="1">
        <v>132.98400000000001</v>
      </c>
      <c r="X2019" s="1">
        <v>2.5910000000000002</v>
      </c>
      <c r="Y2019" s="1"/>
      <c r="Z2019" s="1">
        <v>740.82</v>
      </c>
      <c r="AA2019" s="1">
        <v>80.449811193826136</v>
      </c>
      <c r="AB2019" s="1">
        <v>124.97</v>
      </c>
      <c r="AC2019" s="1">
        <v>95.594560070543565</v>
      </c>
      <c r="AD2019" s="1">
        <v>1068.6105</v>
      </c>
    </row>
    <row r="2020" spans="1:30" x14ac:dyDescent="0.35">
      <c r="A2020" s="2">
        <v>41837</v>
      </c>
      <c r="B2020" s="1">
        <v>74.876000304084329</v>
      </c>
      <c r="C2020" s="1">
        <v>1886.0121403294033</v>
      </c>
      <c r="D2020" s="1">
        <v>31.394994907939118</v>
      </c>
      <c r="E2020" s="1">
        <v>4.5249395748511123</v>
      </c>
      <c r="F2020" s="1">
        <v>1031.8172999999999</v>
      </c>
      <c r="G2020" s="1">
        <v>1010.2962</v>
      </c>
      <c r="H2020" s="1">
        <v>1038.5558000000001</v>
      </c>
      <c r="I2020" s="1">
        <v>1318.2951</v>
      </c>
      <c r="J2020" s="1"/>
      <c r="K2020" s="1">
        <v>108.4986</v>
      </c>
      <c r="L2020" s="1">
        <v>260.45</v>
      </c>
      <c r="M2020" s="1">
        <v>1417.63</v>
      </c>
      <c r="N2020" s="1">
        <v>5808.1270000000004</v>
      </c>
      <c r="O2020" s="1">
        <v>4816.55</v>
      </c>
      <c r="P2020" s="1">
        <v>3551.7294000000002</v>
      </c>
      <c r="Q2020" s="1">
        <v>33601.33</v>
      </c>
      <c r="R2020" s="1">
        <v>2470.5738999999999</v>
      </c>
      <c r="S2020" s="1">
        <v>142.6591</v>
      </c>
      <c r="T2020" s="1">
        <v>146.78620000000001</v>
      </c>
      <c r="U2020" s="1">
        <v>147.786</v>
      </c>
      <c r="V2020" s="1">
        <v>149.60650000000001</v>
      </c>
      <c r="W2020" s="1">
        <v>132.0497</v>
      </c>
      <c r="X2020" s="1">
        <v>2.6040000000000001</v>
      </c>
      <c r="Y2020" s="1"/>
      <c r="Z2020" s="1">
        <v>733.58</v>
      </c>
      <c r="AA2020" s="1">
        <v>81.463765274622645</v>
      </c>
      <c r="AB2020" s="1">
        <v>127.0899</v>
      </c>
      <c r="AC2020" s="1">
        <v>95.862398145730921</v>
      </c>
      <c r="AD2020" s="1">
        <v>1066.3969</v>
      </c>
    </row>
    <row r="2021" spans="1:30" x14ac:dyDescent="0.35">
      <c r="A2021" s="2">
        <v>41838</v>
      </c>
      <c r="B2021" s="1">
        <v>73.971550692296859</v>
      </c>
      <c r="C2021" s="1">
        <v>1875.5716393606046</v>
      </c>
      <c r="D2021" s="1">
        <v>31.002464893756347</v>
      </c>
      <c r="E2021" s="1">
        <v>4.4687291453498563</v>
      </c>
      <c r="F2021" s="1">
        <v>1035.7385999999999</v>
      </c>
      <c r="G2021" s="1">
        <v>1013.6269</v>
      </c>
      <c r="H2021" s="1">
        <v>1041.2863</v>
      </c>
      <c r="I2021" s="1">
        <v>1320.3172999999999</v>
      </c>
      <c r="J2021" s="1"/>
      <c r="K2021" s="1">
        <v>107.9331</v>
      </c>
      <c r="L2021" s="1">
        <v>261.69</v>
      </c>
      <c r="M2021" s="1">
        <v>1414.14</v>
      </c>
      <c r="N2021" s="1">
        <v>5835.0946000000004</v>
      </c>
      <c r="O2021" s="1">
        <v>4892.38</v>
      </c>
      <c r="P2021" s="1">
        <v>3588.2055</v>
      </c>
      <c r="Q2021" s="1">
        <v>33845.51</v>
      </c>
      <c r="R2021" s="1">
        <v>2482.8915999999999</v>
      </c>
      <c r="S2021" s="1">
        <v>142.49420000000001</v>
      </c>
      <c r="T2021" s="1">
        <v>146.71459999999999</v>
      </c>
      <c r="U2021" s="1">
        <v>147.6763</v>
      </c>
      <c r="V2021" s="1">
        <v>149.4041</v>
      </c>
      <c r="W2021" s="1">
        <v>131.41290000000001</v>
      </c>
      <c r="X2021" s="1">
        <v>2.62</v>
      </c>
      <c r="Y2021" s="1"/>
      <c r="Z2021" s="1">
        <v>706.72</v>
      </c>
      <c r="AA2021" s="1">
        <v>81.201413519451521</v>
      </c>
      <c r="AB2021" s="1">
        <v>126.13</v>
      </c>
      <c r="AC2021" s="1">
        <v>95.704846336797189</v>
      </c>
      <c r="AD2021" s="1">
        <v>1078.6614</v>
      </c>
    </row>
    <row r="2022" spans="1:30" x14ac:dyDescent="0.35">
      <c r="A2022" s="2">
        <v>41841</v>
      </c>
      <c r="B2022" s="1">
        <v>74.344377249827573</v>
      </c>
      <c r="C2022" s="1">
        <v>1878.1434599981064</v>
      </c>
      <c r="D2022" s="1">
        <v>31.054308480535202</v>
      </c>
      <c r="E2022" s="1">
        <v>4.4947264689941866</v>
      </c>
      <c r="F2022" s="1">
        <v>1037.3032000000001</v>
      </c>
      <c r="G2022" s="1">
        <v>1009.4414</v>
      </c>
      <c r="H2022" s="1">
        <v>1043.5255</v>
      </c>
      <c r="I2022" s="1">
        <v>1317.5175999999999</v>
      </c>
      <c r="J2022" s="1"/>
      <c r="K2022" s="1">
        <v>107.9787</v>
      </c>
      <c r="L2022" s="1">
        <v>262.60000000000002</v>
      </c>
      <c r="M2022" s="1">
        <v>1392.34</v>
      </c>
      <c r="N2022" s="1">
        <v>5823.2348000000002</v>
      </c>
      <c r="O2022" s="1">
        <v>4884.16</v>
      </c>
      <c r="P2022" s="1">
        <v>3579.9901</v>
      </c>
      <c r="Q2022" s="1">
        <v>33749.599999999999</v>
      </c>
      <c r="R2022" s="1">
        <v>2485.3602000000001</v>
      </c>
      <c r="S2022" s="1">
        <v>142.63149999999999</v>
      </c>
      <c r="T2022" s="1">
        <v>146.92910000000001</v>
      </c>
      <c r="U2022" s="1">
        <v>147.75470000000001</v>
      </c>
      <c r="V2022" s="1">
        <v>149.4924</v>
      </c>
      <c r="W2022" s="1">
        <v>131.465</v>
      </c>
      <c r="X2022" s="1">
        <v>2.62</v>
      </c>
      <c r="Y2022" s="1"/>
      <c r="Z2022" s="1">
        <v>708.79</v>
      </c>
      <c r="AA2022" s="1">
        <v>81.605577034174601</v>
      </c>
      <c r="AB2022" s="1">
        <v>126.34</v>
      </c>
      <c r="AC2022" s="1">
        <v>95.681213565457128</v>
      </c>
      <c r="AD2022" s="1">
        <v>1079.537</v>
      </c>
    </row>
    <row r="2023" spans="1:30" x14ac:dyDescent="0.35">
      <c r="A2023" s="2">
        <v>41842</v>
      </c>
      <c r="B2023" s="1">
        <v>73.798945804551167</v>
      </c>
      <c r="C2023" s="1">
        <v>1869.5707245397659</v>
      </c>
      <c r="D2023" s="1">
        <v>29.536032010582971</v>
      </c>
      <c r="E2023" s="1">
        <v>4.5284527266949404</v>
      </c>
      <c r="F2023" s="1">
        <v>1048.3088</v>
      </c>
      <c r="G2023" s="1">
        <v>1022.8519</v>
      </c>
      <c r="H2023" s="1">
        <v>1054.5170000000001</v>
      </c>
      <c r="I2023" s="1">
        <v>1333.4350999999999</v>
      </c>
      <c r="J2023" s="1"/>
      <c r="K2023" s="1">
        <v>108.4889</v>
      </c>
      <c r="L2023" s="1">
        <v>261.08999999999997</v>
      </c>
      <c r="M2023" s="1">
        <v>1397.57</v>
      </c>
      <c r="N2023" s="1">
        <v>5874.5501999999997</v>
      </c>
      <c r="O2023" s="1">
        <v>4918.7299999999996</v>
      </c>
      <c r="P2023" s="1">
        <v>3597.9483</v>
      </c>
      <c r="Q2023" s="1">
        <v>33871.94</v>
      </c>
      <c r="R2023" s="1">
        <v>2515.9108999999999</v>
      </c>
      <c r="S2023" s="1">
        <v>142.6902</v>
      </c>
      <c r="T2023" s="1">
        <v>146.9564</v>
      </c>
      <c r="U2023" s="1">
        <v>147.91220000000001</v>
      </c>
      <c r="V2023" s="1">
        <v>149.68770000000001</v>
      </c>
      <c r="W2023" s="1">
        <v>132.0489</v>
      </c>
      <c r="X2023" s="1">
        <v>2.6080000000000001</v>
      </c>
      <c r="Y2023" s="1"/>
      <c r="Z2023" s="1">
        <v>708.79</v>
      </c>
      <c r="AA2023" s="1">
        <v>81.775751145636946</v>
      </c>
      <c r="AB2023" s="1">
        <v>125.74</v>
      </c>
      <c r="AC2023" s="1">
        <v>95.791499831710738</v>
      </c>
      <c r="AD2023" s="1">
        <v>1091.6224999999999</v>
      </c>
    </row>
    <row r="2024" spans="1:30" x14ac:dyDescent="0.35">
      <c r="A2024" s="2">
        <v>41843</v>
      </c>
      <c r="B2024" s="1">
        <v>74.689587025318986</v>
      </c>
      <c r="C2024" s="1">
        <v>1866.4273882050411</v>
      </c>
      <c r="D2024" s="1">
        <v>31.039496027169815</v>
      </c>
      <c r="E2024" s="1">
        <v>4.5066711852632038</v>
      </c>
      <c r="F2024" s="1">
        <v>1054.2046</v>
      </c>
      <c r="G2024" s="1">
        <v>1027.0311999999999</v>
      </c>
      <c r="H2024" s="1">
        <v>1060.0238999999999</v>
      </c>
      <c r="I2024" s="1">
        <v>1313.5789</v>
      </c>
      <c r="J2024" s="1"/>
      <c r="K2024" s="1">
        <v>108.35890000000001</v>
      </c>
      <c r="L2024" s="1">
        <v>261.17</v>
      </c>
      <c r="M2024" s="1">
        <v>1376.21</v>
      </c>
      <c r="N2024" s="1">
        <v>5896.4569000000001</v>
      </c>
      <c r="O2024" s="1">
        <v>4938.3100000000004</v>
      </c>
      <c r="P2024" s="1">
        <v>3604.2982000000002</v>
      </c>
      <c r="Q2024" s="1">
        <v>33818.69</v>
      </c>
      <c r="R2024" s="1">
        <v>2521.9175</v>
      </c>
      <c r="S2024" s="1">
        <v>142.72819999999999</v>
      </c>
      <c r="T2024" s="1">
        <v>147.05840000000001</v>
      </c>
      <c r="U2024" s="1">
        <v>147.98939999999999</v>
      </c>
      <c r="V2024" s="1">
        <v>149.5977</v>
      </c>
      <c r="W2024" s="1">
        <v>131.8312</v>
      </c>
      <c r="X2024" s="1">
        <v>2.605</v>
      </c>
      <c r="Y2024" s="1"/>
      <c r="Z2024" s="1">
        <v>706.29</v>
      </c>
      <c r="AA2024" s="1">
        <v>81.669392325972979</v>
      </c>
      <c r="AB2024" s="1">
        <v>125.62</v>
      </c>
      <c r="AC2024" s="1">
        <v>95.815132603050799</v>
      </c>
      <c r="AD2024" s="1">
        <v>1098.5661</v>
      </c>
    </row>
    <row r="2025" spans="1:30" x14ac:dyDescent="0.35">
      <c r="A2025" s="2">
        <v>41844</v>
      </c>
      <c r="B2025" s="1">
        <v>73.96464649678704</v>
      </c>
      <c r="C2025" s="1">
        <v>1851.7108590015566</v>
      </c>
      <c r="D2025" s="1">
        <v>30.239623545438882</v>
      </c>
      <c r="E2025" s="1">
        <v>4.5670973969770543</v>
      </c>
      <c r="F2025" s="1">
        <v>1069.0336</v>
      </c>
      <c r="G2025" s="1">
        <v>1037.6649</v>
      </c>
      <c r="H2025" s="1">
        <v>1073.2755999999999</v>
      </c>
      <c r="I2025" s="1">
        <v>1304.7302</v>
      </c>
      <c r="J2025" s="1"/>
      <c r="K2025" s="1">
        <v>108.3659</v>
      </c>
      <c r="L2025" s="1">
        <v>258.85000000000002</v>
      </c>
      <c r="M2025" s="1">
        <v>1402.37</v>
      </c>
      <c r="N2025" s="1">
        <v>5967.7533000000003</v>
      </c>
      <c r="O2025" s="1">
        <v>4936.57</v>
      </c>
      <c r="P2025" s="1">
        <v>3606.1037000000001</v>
      </c>
      <c r="Q2025" s="1">
        <v>33813.089999999997</v>
      </c>
      <c r="R2025" s="1">
        <v>2567.1514000000002</v>
      </c>
      <c r="S2025" s="1">
        <v>142.75550000000001</v>
      </c>
      <c r="T2025" s="1">
        <v>147.07329999999999</v>
      </c>
      <c r="U2025" s="1">
        <v>147.94730000000001</v>
      </c>
      <c r="V2025" s="1">
        <v>149.58330000000001</v>
      </c>
      <c r="W2025" s="1">
        <v>131.84950000000001</v>
      </c>
      <c r="X2025" s="1">
        <v>2.59</v>
      </c>
      <c r="Y2025" s="1"/>
      <c r="Z2025" s="1">
        <v>698.17</v>
      </c>
      <c r="AA2025" s="1">
        <v>81.05960175989955</v>
      </c>
      <c r="AB2025" s="1">
        <v>124.35</v>
      </c>
      <c r="AC2025" s="1">
        <v>95.563049708756822</v>
      </c>
      <c r="AD2025" s="1">
        <v>1118.9117000000001</v>
      </c>
    </row>
    <row r="2026" spans="1:30" x14ac:dyDescent="0.35">
      <c r="A2026" s="2">
        <v>41845</v>
      </c>
      <c r="B2026" s="1">
        <v>74.655066047769836</v>
      </c>
      <c r="C2026" s="1">
        <v>1872.1425451772682</v>
      </c>
      <c r="D2026" s="1">
        <v>30.802496773323615</v>
      </c>
      <c r="E2026" s="1">
        <v>4.5895815687775565</v>
      </c>
      <c r="F2026" s="1">
        <v>1077.3869</v>
      </c>
      <c r="G2026" s="1">
        <v>1048.9544000000001</v>
      </c>
      <c r="H2026" s="1">
        <v>1081.7777000000001</v>
      </c>
      <c r="I2026" s="1">
        <v>1323.29</v>
      </c>
      <c r="J2026" s="1"/>
      <c r="K2026" s="1">
        <v>108.7928</v>
      </c>
      <c r="L2026" s="1">
        <v>257.85000000000002</v>
      </c>
      <c r="M2026" s="1">
        <v>1400.19</v>
      </c>
      <c r="N2026" s="1">
        <v>6031.9623000000001</v>
      </c>
      <c r="O2026" s="1">
        <v>4911.68</v>
      </c>
      <c r="P2026" s="1">
        <v>3588.6833000000001</v>
      </c>
      <c r="Q2026" s="1">
        <v>33569.18</v>
      </c>
      <c r="R2026" s="1">
        <v>2594.9194000000002</v>
      </c>
      <c r="S2026" s="1">
        <v>142.8005</v>
      </c>
      <c r="T2026" s="1">
        <v>147.13499999999999</v>
      </c>
      <c r="U2026" s="1">
        <v>148.04650000000001</v>
      </c>
      <c r="V2026" s="1">
        <v>149.70429999999999</v>
      </c>
      <c r="W2026" s="1">
        <v>132.3339</v>
      </c>
      <c r="X2026" s="1">
        <v>2.5790000000000002</v>
      </c>
      <c r="Y2026" s="1"/>
      <c r="Z2026" s="1">
        <v>704.02</v>
      </c>
      <c r="AA2026" s="1">
        <v>82.016831136875282</v>
      </c>
      <c r="AB2026" s="1">
        <v>125.791</v>
      </c>
      <c r="AC2026" s="1">
        <v>95.696968746350507</v>
      </c>
      <c r="AD2026" s="1">
        <v>1127</v>
      </c>
    </row>
    <row r="2027" spans="1:30" x14ac:dyDescent="0.35">
      <c r="A2027" s="2">
        <v>41848</v>
      </c>
      <c r="B2027" s="1">
        <v>74.220101730650669</v>
      </c>
      <c r="C2027" s="1">
        <v>1866.570267129347</v>
      </c>
      <c r="D2027" s="1">
        <v>30.54327883942933</v>
      </c>
      <c r="E2027" s="1">
        <v>4.5544500503392715</v>
      </c>
      <c r="F2027" s="1">
        <v>1094.8605</v>
      </c>
      <c r="G2027" s="1">
        <v>1060.2164</v>
      </c>
      <c r="H2027" s="1">
        <v>1099.5340000000001</v>
      </c>
      <c r="I2027" s="1">
        <v>1352.5872999999999</v>
      </c>
      <c r="J2027" s="1"/>
      <c r="K2027" s="1">
        <v>108.83199999999999</v>
      </c>
      <c r="L2027" s="1">
        <v>259.75</v>
      </c>
      <c r="M2027" s="1">
        <v>1426.35</v>
      </c>
      <c r="N2027" s="1">
        <v>6164.5888999999997</v>
      </c>
      <c r="O2027" s="1">
        <v>4906.54</v>
      </c>
      <c r="P2027" s="1">
        <v>3589.7289000000001</v>
      </c>
      <c r="Q2027" s="1">
        <v>33612.769999999997</v>
      </c>
      <c r="R2027" s="1">
        <v>2668.0936000000002</v>
      </c>
      <c r="S2027" s="1">
        <v>142.828</v>
      </c>
      <c r="T2027" s="1">
        <v>147.27359999999999</v>
      </c>
      <c r="U2027" s="1">
        <v>148.1456</v>
      </c>
      <c r="V2027" s="1">
        <v>149.8441</v>
      </c>
      <c r="W2027" s="1">
        <v>132.38</v>
      </c>
      <c r="X2027" s="1">
        <v>2.5979999999999999</v>
      </c>
      <c r="Y2027" s="1"/>
      <c r="Z2027" s="1">
        <v>717.03</v>
      </c>
      <c r="AA2027" s="1">
        <v>81.903381729233715</v>
      </c>
      <c r="AB2027" s="1">
        <v>125.58</v>
      </c>
      <c r="AC2027" s="1">
        <v>95.641825613223688</v>
      </c>
      <c r="AD2027" s="1">
        <v>1143.6495</v>
      </c>
    </row>
    <row r="2028" spans="1:30" x14ac:dyDescent="0.35">
      <c r="A2028" s="2">
        <v>41849</v>
      </c>
      <c r="B2028" s="1">
        <v>74.220101730650669</v>
      </c>
      <c r="C2028" s="1">
        <v>1858.2832895196175</v>
      </c>
      <c r="D2028" s="1">
        <v>30.52846638606394</v>
      </c>
      <c r="E2028" s="1">
        <v>4.5270474659574091</v>
      </c>
      <c r="F2028" s="1">
        <v>1097.1128000000001</v>
      </c>
      <c r="G2028" s="1">
        <v>1058.808</v>
      </c>
      <c r="H2028" s="1">
        <v>1102.7665</v>
      </c>
      <c r="I2028" s="1">
        <v>1365.1995999999999</v>
      </c>
      <c r="J2028" s="1"/>
      <c r="K2028" s="1">
        <v>108.69370000000001</v>
      </c>
      <c r="L2028" s="1">
        <v>259.85000000000002</v>
      </c>
      <c r="M2028" s="1">
        <v>1444.67</v>
      </c>
      <c r="N2028" s="1">
        <v>6180.3494000000001</v>
      </c>
      <c r="O2028" s="1">
        <v>4904.3900000000003</v>
      </c>
      <c r="P2028" s="1">
        <v>3573.6473999999998</v>
      </c>
      <c r="Q2028" s="1">
        <v>33473.279999999999</v>
      </c>
      <c r="R2028" s="1">
        <v>2677.1788999999999</v>
      </c>
      <c r="S2028" s="1">
        <v>142.86369999999999</v>
      </c>
      <c r="T2028" s="1">
        <v>147.18289999999999</v>
      </c>
      <c r="U2028" s="1">
        <v>148.12819999999999</v>
      </c>
      <c r="V2028" s="1">
        <v>149.73920000000001</v>
      </c>
      <c r="W2028" s="1">
        <v>132.2396</v>
      </c>
      <c r="X2028" s="1">
        <v>2.5960000000000001</v>
      </c>
      <c r="Y2028" s="1"/>
      <c r="Z2028" s="1">
        <v>720.21</v>
      </c>
      <c r="AA2028" s="1">
        <v>82.201186424292828</v>
      </c>
      <c r="AB2028" s="1">
        <v>125.2</v>
      </c>
      <c r="AC2028" s="1">
        <v>95.673335975010446</v>
      </c>
      <c r="AD2028" s="1">
        <v>1141.8006</v>
      </c>
    </row>
    <row r="2029" spans="1:30" x14ac:dyDescent="0.35">
      <c r="A2029" s="2">
        <v>41850</v>
      </c>
      <c r="B2029" s="1">
        <v>73.205184990705959</v>
      </c>
      <c r="C2029" s="1">
        <v>1853.2825271689189</v>
      </c>
      <c r="D2029" s="1">
        <v>30.595122426208189</v>
      </c>
      <c r="E2029" s="1">
        <v>4.5530447896017403</v>
      </c>
      <c r="F2029" s="1">
        <v>1088.1646000000001</v>
      </c>
      <c r="G2029" s="1">
        <v>1052.0179000000001</v>
      </c>
      <c r="H2029" s="1">
        <v>1093.8015</v>
      </c>
      <c r="I2029" s="1">
        <v>1370.38</v>
      </c>
      <c r="J2029" s="1"/>
      <c r="K2029" s="1">
        <v>108.6598</v>
      </c>
      <c r="L2029" s="1">
        <v>258.39999999999998</v>
      </c>
      <c r="M2029" s="1">
        <v>1439.07</v>
      </c>
      <c r="N2029" s="1">
        <v>6131.3899000000001</v>
      </c>
      <c r="O2029" s="1">
        <v>4927.04</v>
      </c>
      <c r="P2029" s="1">
        <v>3574.4539</v>
      </c>
      <c r="Q2029" s="1">
        <v>33413.730000000003</v>
      </c>
      <c r="R2029" s="1">
        <v>2668.4756000000002</v>
      </c>
      <c r="S2029" s="1">
        <v>142.83500000000001</v>
      </c>
      <c r="T2029" s="1">
        <v>147.12540000000001</v>
      </c>
      <c r="U2029" s="1">
        <v>148.10120000000001</v>
      </c>
      <c r="V2029" s="1">
        <v>149.6987</v>
      </c>
      <c r="W2029" s="1">
        <v>132.11189999999999</v>
      </c>
      <c r="X2029" s="1">
        <v>2.585</v>
      </c>
      <c r="Y2029" s="1"/>
      <c r="Z2029" s="1">
        <v>711.78</v>
      </c>
      <c r="AA2029" s="1">
        <v>81.05960175989955</v>
      </c>
      <c r="AB2029" s="1">
        <v>124.83</v>
      </c>
      <c r="AC2029" s="1">
        <v>95.373987538036332</v>
      </c>
      <c r="AD2029" s="1">
        <v>1129.0790999999999</v>
      </c>
    </row>
    <row r="2030" spans="1:30" x14ac:dyDescent="0.35">
      <c r="A2030" s="2">
        <v>41851</v>
      </c>
      <c r="B2030" s="1">
        <v>72.853071019704728</v>
      </c>
      <c r="C2030" s="1">
        <v>1833.2794777661243</v>
      </c>
      <c r="D2030" s="1">
        <v>30.247029772121579</v>
      </c>
      <c r="E2030" s="1">
        <v>4.5375869214888951</v>
      </c>
      <c r="F2030" s="1">
        <v>1098.6017999999999</v>
      </c>
      <c r="G2030" s="1">
        <v>1062.1053999999999</v>
      </c>
      <c r="H2030" s="1">
        <v>1104.0420999999999</v>
      </c>
      <c r="I2030" s="1">
        <v>1377.4793999999999</v>
      </c>
      <c r="J2030" s="1"/>
      <c r="K2030" s="1">
        <v>108.8052</v>
      </c>
      <c r="L2030" s="1">
        <v>257.79000000000002</v>
      </c>
      <c r="M2030" s="1">
        <v>1429.39</v>
      </c>
      <c r="N2030" s="1">
        <v>6201.5430999999999</v>
      </c>
      <c r="O2030" s="1">
        <v>4824.43</v>
      </c>
      <c r="P2030" s="1">
        <v>3503.1939000000002</v>
      </c>
      <c r="Q2030" s="1">
        <v>32786.14</v>
      </c>
      <c r="R2030" s="1">
        <v>2701.3272000000002</v>
      </c>
      <c r="S2030" s="1">
        <v>142.86150000000001</v>
      </c>
      <c r="T2030" s="1">
        <v>147.20150000000001</v>
      </c>
      <c r="U2030" s="1">
        <v>148.2902</v>
      </c>
      <c r="V2030" s="1">
        <v>149.8724</v>
      </c>
      <c r="W2030" s="1">
        <v>132.4871</v>
      </c>
      <c r="X2030" s="1">
        <v>2.577</v>
      </c>
      <c r="Y2030" s="1"/>
      <c r="Z2030" s="1">
        <v>715.99</v>
      </c>
      <c r="AA2030" s="1">
        <v>80.818521768661228</v>
      </c>
      <c r="AB2030" s="1">
        <v>123.39</v>
      </c>
      <c r="AC2030" s="1">
        <v>95.405497899823089</v>
      </c>
      <c r="AD2030" s="1">
        <v>1143.0373999999999</v>
      </c>
    </row>
    <row r="2031" spans="1:30" x14ac:dyDescent="0.35">
      <c r="A2031" s="2">
        <v>41852</v>
      </c>
      <c r="B2031" s="1">
        <v>72.280022794068586</v>
      </c>
      <c r="C2031" s="1">
        <v>1850.5678276071112</v>
      </c>
      <c r="D2031" s="1">
        <v>30.121123918515782</v>
      </c>
      <c r="E2031" s="1">
        <v>4.5228316837448155</v>
      </c>
      <c r="F2031" s="1">
        <v>1097.5388</v>
      </c>
      <c r="G2031" s="1">
        <v>1056.9096</v>
      </c>
      <c r="H2031" s="1">
        <v>1102.3651</v>
      </c>
      <c r="I2031" s="1">
        <v>1352.4033999999999</v>
      </c>
      <c r="J2031" s="1"/>
      <c r="K2031" s="1">
        <v>108.8664</v>
      </c>
      <c r="L2031" s="1">
        <v>255.65</v>
      </c>
      <c r="M2031" s="1">
        <v>1417.29</v>
      </c>
      <c r="N2031" s="1">
        <v>6175.2228999999998</v>
      </c>
      <c r="O2031" s="1">
        <v>4805.58</v>
      </c>
      <c r="P2031" s="1">
        <v>3493.1758</v>
      </c>
      <c r="Q2031" s="1">
        <v>32647.71</v>
      </c>
      <c r="R2031" s="1">
        <v>2677.4404</v>
      </c>
      <c r="S2031" s="1">
        <v>142.92060000000001</v>
      </c>
      <c r="T2031" s="1">
        <v>147.239</v>
      </c>
      <c r="U2031" s="1">
        <v>148.31540000000001</v>
      </c>
      <c r="V2031" s="1">
        <v>149.93299999999999</v>
      </c>
      <c r="W2031" s="1">
        <v>132.5659</v>
      </c>
      <c r="X2031" s="1">
        <v>2.56</v>
      </c>
      <c r="Y2031" s="1"/>
      <c r="Z2031" s="1">
        <v>707.57</v>
      </c>
      <c r="AA2031" s="1">
        <v>81.443999026311559</v>
      </c>
      <c r="AB2031" s="1">
        <v>124.38</v>
      </c>
      <c r="AC2031" s="1">
        <v>95.807214733727307</v>
      </c>
      <c r="AD2031" s="1">
        <v>1140.1596999999999</v>
      </c>
    </row>
    <row r="2032" spans="1:30" x14ac:dyDescent="0.35">
      <c r="A2032" s="2">
        <v>41855</v>
      </c>
      <c r="B2032" s="1">
        <v>72.870175833116321</v>
      </c>
      <c r="C2032" s="1">
        <v>1841.9950921487707</v>
      </c>
      <c r="D2032" s="1">
        <v>29.876718437986888</v>
      </c>
      <c r="E2032" s="1">
        <v>4.5530447896017403</v>
      </c>
      <c r="F2032" s="1">
        <v>1116.6537000000001</v>
      </c>
      <c r="G2032" s="1">
        <v>1078.0554999999999</v>
      </c>
      <c r="H2032" s="1">
        <v>1122.8171</v>
      </c>
      <c r="I2032" s="1">
        <v>1367.5313000000001</v>
      </c>
      <c r="J2032" s="1"/>
      <c r="K2032" s="1">
        <v>108.9734</v>
      </c>
      <c r="L2032" s="1">
        <v>257.63</v>
      </c>
      <c r="M2032" s="1">
        <v>1423.94</v>
      </c>
      <c r="N2032" s="1">
        <v>6261.2965999999997</v>
      </c>
      <c r="O2032" s="1">
        <v>4840.16</v>
      </c>
      <c r="P2032" s="1">
        <v>3518.3063999999999</v>
      </c>
      <c r="Q2032" s="1">
        <v>32797.96</v>
      </c>
      <c r="R2032" s="1">
        <v>2730.5646000000002</v>
      </c>
      <c r="S2032" s="1">
        <v>142.98230000000001</v>
      </c>
      <c r="T2032" s="1">
        <v>147.309</v>
      </c>
      <c r="U2032" s="1">
        <v>148.38589999999999</v>
      </c>
      <c r="V2032" s="1">
        <v>150.1978</v>
      </c>
      <c r="W2032" s="1">
        <v>132.69820000000001</v>
      </c>
      <c r="X2032" s="1">
        <v>2.5779999999999998</v>
      </c>
      <c r="Y2032" s="1"/>
      <c r="Z2032" s="1">
        <v>721.26</v>
      </c>
      <c r="AA2032" s="1">
        <v>81.230720397576462</v>
      </c>
      <c r="AB2032" s="1">
        <v>123.99</v>
      </c>
      <c r="AC2032" s="1">
        <v>95.893960915476498</v>
      </c>
      <c r="AD2032" s="1">
        <v>1161.1424</v>
      </c>
    </row>
    <row r="2033" spans="1:30" x14ac:dyDescent="0.35">
      <c r="A2033" s="2">
        <v>41856</v>
      </c>
      <c r="B2033" s="1">
        <v>72.458441154710926</v>
      </c>
      <c r="C2033" s="1">
        <v>1842.5666078459931</v>
      </c>
      <c r="D2033" s="1">
        <v>29.299032756736768</v>
      </c>
      <c r="E2033" s="1">
        <v>4.501050142313078</v>
      </c>
      <c r="F2033" s="1">
        <v>1121.3092999999999</v>
      </c>
      <c r="G2033" s="1">
        <v>1083.1943000000001</v>
      </c>
      <c r="H2033" s="1">
        <v>1126.4650999999999</v>
      </c>
      <c r="I2033" s="1">
        <v>1382.6678999999999</v>
      </c>
      <c r="J2033" s="1"/>
      <c r="K2033" s="1">
        <v>108.9152</v>
      </c>
      <c r="L2033" s="1">
        <v>256.81</v>
      </c>
      <c r="M2033" s="1">
        <v>1429.88</v>
      </c>
      <c r="N2033" s="1">
        <v>6255.0312000000004</v>
      </c>
      <c r="O2033" s="1">
        <v>4806.9399999999996</v>
      </c>
      <c r="P2033" s="1">
        <v>3484.5614999999998</v>
      </c>
      <c r="Q2033" s="1">
        <v>32524.080000000002</v>
      </c>
      <c r="R2033" s="1">
        <v>2723.5423999999998</v>
      </c>
      <c r="S2033" s="1">
        <v>143.01920000000001</v>
      </c>
      <c r="T2033" s="1">
        <v>147.32730000000001</v>
      </c>
      <c r="U2033" s="1">
        <v>148.42490000000001</v>
      </c>
      <c r="V2033" s="1">
        <v>150.12129999999999</v>
      </c>
      <c r="W2033" s="1">
        <v>132.62950000000001</v>
      </c>
      <c r="X2033" s="1">
        <v>2.5710000000000002</v>
      </c>
      <c r="Y2033" s="1"/>
      <c r="Z2033" s="1">
        <v>720.21</v>
      </c>
      <c r="AA2033" s="1">
        <v>81.493764039683086</v>
      </c>
      <c r="AB2033" s="1">
        <v>123.87</v>
      </c>
      <c r="AC2033" s="1">
        <v>95.878188882431189</v>
      </c>
      <c r="AD2033" s="1">
        <v>1160.1375</v>
      </c>
    </row>
    <row r="2034" spans="1:30" x14ac:dyDescent="0.35">
      <c r="A2034" s="2">
        <v>41857</v>
      </c>
      <c r="B2034" s="1">
        <v>72.238849326228035</v>
      </c>
      <c r="C2034" s="1">
        <v>1867.2846617508753</v>
      </c>
      <c r="D2034" s="1">
        <v>29.691562770919543</v>
      </c>
      <c r="E2034" s="1">
        <v>4.4476502342868853</v>
      </c>
      <c r="F2034" s="1">
        <v>1119.1819</v>
      </c>
      <c r="G2034" s="1">
        <v>1082.8091999999999</v>
      </c>
      <c r="H2034" s="1">
        <v>1124.2393999999999</v>
      </c>
      <c r="I2034" s="1">
        <v>1395.7001</v>
      </c>
      <c r="J2034" s="1"/>
      <c r="K2034" s="1">
        <v>108.9622</v>
      </c>
      <c r="L2034" s="1">
        <v>256.45</v>
      </c>
      <c r="M2034" s="1">
        <v>1428.97</v>
      </c>
      <c r="N2034" s="1">
        <v>6257.5433000000003</v>
      </c>
      <c r="O2034" s="1">
        <v>4809.63</v>
      </c>
      <c r="P2034" s="1">
        <v>3485.6653999999999</v>
      </c>
      <c r="Q2034" s="1">
        <v>32580.91</v>
      </c>
      <c r="R2034" s="1">
        <v>2716.7312000000002</v>
      </c>
      <c r="S2034" s="1">
        <v>143.03020000000001</v>
      </c>
      <c r="T2034" s="1">
        <v>147.35560000000001</v>
      </c>
      <c r="U2034" s="1">
        <v>148.39789999999999</v>
      </c>
      <c r="V2034" s="1">
        <v>150.1397</v>
      </c>
      <c r="W2034" s="1">
        <v>132.74180000000001</v>
      </c>
      <c r="X2034" s="1">
        <v>2.5710000000000002</v>
      </c>
      <c r="Y2034" s="1"/>
      <c r="Z2034" s="1">
        <v>714.94</v>
      </c>
      <c r="AA2034" s="1">
        <v>81.543529053054613</v>
      </c>
      <c r="AB2034" s="1">
        <v>125.67</v>
      </c>
      <c r="AC2034" s="1">
        <v>95.917618965044468</v>
      </c>
      <c r="AD2034" s="1">
        <v>1152.7976000000001</v>
      </c>
    </row>
    <row r="2035" spans="1:30" x14ac:dyDescent="0.35">
      <c r="A2035" s="2">
        <v>41858</v>
      </c>
      <c r="B2035" s="1">
        <v>72.993696236637959</v>
      </c>
      <c r="C2035" s="1">
        <v>1878.1434599981064</v>
      </c>
      <c r="D2035" s="1">
        <v>29.602688050727213</v>
      </c>
      <c r="E2035" s="1">
        <v>4.4574870594496048</v>
      </c>
      <c r="F2035" s="1">
        <v>1102.5349000000001</v>
      </c>
      <c r="G2035" s="1">
        <v>1067.3585</v>
      </c>
      <c r="H2035" s="1">
        <v>1107.1675</v>
      </c>
      <c r="I2035" s="1">
        <v>1388.9564</v>
      </c>
      <c r="J2035" s="1"/>
      <c r="K2035" s="1">
        <v>108.8279</v>
      </c>
      <c r="L2035" s="1">
        <v>258.70999999999998</v>
      </c>
      <c r="M2035" s="1">
        <v>1441.3</v>
      </c>
      <c r="N2035" s="1">
        <v>6184.5601999999999</v>
      </c>
      <c r="O2035" s="1">
        <v>4789.7</v>
      </c>
      <c r="P2035" s="1">
        <v>3467.1401000000001</v>
      </c>
      <c r="Q2035" s="1">
        <v>32432.16</v>
      </c>
      <c r="R2035" s="1">
        <v>2675.6179000000002</v>
      </c>
      <c r="S2035" s="1">
        <v>143.03639999999999</v>
      </c>
      <c r="T2035" s="1">
        <v>147.34379999999999</v>
      </c>
      <c r="U2035" s="1">
        <v>148.40369999999999</v>
      </c>
      <c r="V2035" s="1">
        <v>150.0444</v>
      </c>
      <c r="W2035" s="1">
        <v>132.57579999999999</v>
      </c>
      <c r="X2035" s="1">
        <v>2.5920000000000001</v>
      </c>
      <c r="Y2035" s="1"/>
      <c r="Z2035" s="1">
        <v>713.89</v>
      </c>
      <c r="AA2035" s="1">
        <v>82.304222828876476</v>
      </c>
      <c r="AB2035" s="1">
        <v>126.18</v>
      </c>
      <c r="AC2035" s="1">
        <v>96.106883361588174</v>
      </c>
      <c r="AD2035" s="1">
        <v>1136.538</v>
      </c>
    </row>
    <row r="2036" spans="1:30" x14ac:dyDescent="0.35">
      <c r="A2036" s="2">
        <v>41859</v>
      </c>
      <c r="B2036" s="1">
        <v>72.266298304788407</v>
      </c>
      <c r="C2036" s="1">
        <v>1872.5711819501851</v>
      </c>
      <c r="D2036" s="1">
        <v>29.4990008771695</v>
      </c>
      <c r="E2036" s="1">
        <v>4.4511633861307134</v>
      </c>
      <c r="F2036" s="1">
        <v>1103.3533</v>
      </c>
      <c r="G2036" s="1">
        <v>1069.1513</v>
      </c>
      <c r="H2036" s="1">
        <v>1107.6201000000001</v>
      </c>
      <c r="I2036" s="1">
        <v>1396.5016000000001</v>
      </c>
      <c r="J2036" s="1"/>
      <c r="K2036" s="1">
        <v>108.5582</v>
      </c>
      <c r="L2036" s="1">
        <v>261.10000000000002</v>
      </c>
      <c r="M2036" s="1">
        <v>1448.15</v>
      </c>
      <c r="N2036" s="1">
        <v>6209.2196000000004</v>
      </c>
      <c r="O2036" s="1">
        <v>4829.54</v>
      </c>
      <c r="P2036" s="1">
        <v>3507.2114999999999</v>
      </c>
      <c r="Q2036" s="1">
        <v>32800.03</v>
      </c>
      <c r="R2036" s="1">
        <v>2680.8674999999998</v>
      </c>
      <c r="S2036" s="1">
        <v>143.06970000000001</v>
      </c>
      <c r="T2036" s="1">
        <v>147.42840000000001</v>
      </c>
      <c r="U2036" s="1">
        <v>148.4418</v>
      </c>
      <c r="V2036" s="1">
        <v>149.97479999999999</v>
      </c>
      <c r="W2036" s="1">
        <v>132.30250000000001</v>
      </c>
      <c r="X2036" s="1">
        <v>2.6160000000000001</v>
      </c>
      <c r="Y2036" s="1"/>
      <c r="Z2036" s="1">
        <v>710.73</v>
      </c>
      <c r="AA2036" s="1">
        <v>82.126490638263888</v>
      </c>
      <c r="AB2036" s="1">
        <v>126.19</v>
      </c>
      <c r="AC2036" s="1">
        <v>96.051681245929586</v>
      </c>
      <c r="AD2036" s="1">
        <v>1139.6685</v>
      </c>
    </row>
    <row r="2037" spans="1:30" x14ac:dyDescent="0.35">
      <c r="A2037" s="2">
        <v>41862</v>
      </c>
      <c r="B2037" s="1">
        <v>72.115328922706425</v>
      </c>
      <c r="C2037" s="1">
        <v>1870.8566348585173</v>
      </c>
      <c r="D2037" s="1">
        <v>29.639719184140684</v>
      </c>
      <c r="E2037" s="1">
        <v>4.4602975809246672</v>
      </c>
      <c r="F2037" s="1">
        <v>1120.6808000000001</v>
      </c>
      <c r="G2037" s="1">
        <v>1085.9971</v>
      </c>
      <c r="H2037" s="1">
        <v>1124.5702000000001</v>
      </c>
      <c r="I2037" s="1">
        <v>1418.6629</v>
      </c>
      <c r="J2037" s="1"/>
      <c r="K2037" s="1">
        <v>108.69329999999999</v>
      </c>
      <c r="L2037" s="1">
        <v>259.37</v>
      </c>
      <c r="M2037" s="1">
        <v>1443.12</v>
      </c>
      <c r="N2037" s="1">
        <v>6286.1354000000001</v>
      </c>
      <c r="O2037" s="1">
        <v>4863.1899999999996</v>
      </c>
      <c r="P2037" s="1">
        <v>3517.5329999999999</v>
      </c>
      <c r="Q2037" s="1">
        <v>32840.620000000003</v>
      </c>
      <c r="R2037" s="1">
        <v>2720.2159999999999</v>
      </c>
      <c r="S2037" s="1">
        <v>143.10579999999999</v>
      </c>
      <c r="T2037" s="1">
        <v>147.42670000000001</v>
      </c>
      <c r="U2037" s="1">
        <v>148.4819</v>
      </c>
      <c r="V2037" s="1">
        <v>149.87299999999999</v>
      </c>
      <c r="W2037" s="1">
        <v>132.38460000000001</v>
      </c>
      <c r="X2037" s="1">
        <v>2.5960000000000001</v>
      </c>
      <c r="Y2037" s="1"/>
      <c r="Z2037" s="1">
        <v>706.52</v>
      </c>
      <c r="AA2037" s="1">
        <v>82.119381350639387</v>
      </c>
      <c r="AB2037" s="1">
        <v>125.96</v>
      </c>
      <c r="AC2037" s="1">
        <v>96.067453278974895</v>
      </c>
      <c r="AD2037" s="1">
        <v>1156.2554</v>
      </c>
    </row>
    <row r="2038" spans="1:30" x14ac:dyDescent="0.35">
      <c r="A2038" s="2">
        <v>41863</v>
      </c>
      <c r="B2038" s="1">
        <v>71.230099364134801</v>
      </c>
      <c r="C2038" s="1">
        <v>1872.5711819501851</v>
      </c>
      <c r="D2038" s="1">
        <v>29.521219557217581</v>
      </c>
      <c r="E2038" s="1">
        <v>4.4392186698616962</v>
      </c>
      <c r="F2038" s="1">
        <v>1118.9604999999999</v>
      </c>
      <c r="G2038" s="1">
        <v>1086.3032000000001</v>
      </c>
      <c r="H2038" s="1">
        <v>1122.8937000000001</v>
      </c>
      <c r="I2038" s="1">
        <v>1426.2852</v>
      </c>
      <c r="J2038" s="1"/>
      <c r="K2038" s="1">
        <v>108.7129</v>
      </c>
      <c r="L2038" s="1">
        <v>260</v>
      </c>
      <c r="M2038" s="1">
        <v>1427.14</v>
      </c>
      <c r="N2038" s="1">
        <v>6283.6360999999997</v>
      </c>
      <c r="O2038" s="1">
        <v>4850.2299999999996</v>
      </c>
      <c r="P2038" s="1">
        <v>3511.9618</v>
      </c>
      <c r="Q2038" s="1">
        <v>32821.910000000003</v>
      </c>
      <c r="R2038" s="1">
        <v>2710.7206999999999</v>
      </c>
      <c r="S2038" s="1">
        <v>143.0686</v>
      </c>
      <c r="T2038" s="1">
        <v>147.4059</v>
      </c>
      <c r="U2038" s="1">
        <v>148.4315</v>
      </c>
      <c r="V2038" s="1">
        <v>149.8698</v>
      </c>
      <c r="W2038" s="1">
        <v>132.4025</v>
      </c>
      <c r="X2038" s="1">
        <v>2.5979999999999999</v>
      </c>
      <c r="Y2038" s="1"/>
      <c r="Z2038" s="1">
        <v>702.31</v>
      </c>
      <c r="AA2038" s="1">
        <v>81.586184778801638</v>
      </c>
      <c r="AB2038" s="1">
        <v>125.99</v>
      </c>
      <c r="AC2038" s="1">
        <v>96.035909212884278</v>
      </c>
      <c r="AD2038" s="1">
        <v>1153.3275000000001</v>
      </c>
    </row>
    <row r="2039" spans="1:30" x14ac:dyDescent="0.35">
      <c r="A2039" s="2">
        <v>41864</v>
      </c>
      <c r="B2039" s="1">
        <v>71.833976892462729</v>
      </c>
      <c r="C2039" s="1">
        <v>1877.0004286036612</v>
      </c>
      <c r="D2039" s="1">
        <v>29.343470116832929</v>
      </c>
      <c r="E2039" s="1">
        <v>4.3773871976241479</v>
      </c>
      <c r="F2039" s="1">
        <v>1120.5778</v>
      </c>
      <c r="G2039" s="1">
        <v>1088.0342000000001</v>
      </c>
      <c r="H2039" s="1">
        <v>1123.9349999999999</v>
      </c>
      <c r="I2039" s="1">
        <v>1431.317</v>
      </c>
      <c r="J2039" s="1"/>
      <c r="K2039" s="1">
        <v>108.9755</v>
      </c>
      <c r="L2039" s="1">
        <v>259.61</v>
      </c>
      <c r="M2039" s="1">
        <v>1420.74</v>
      </c>
      <c r="N2039" s="1">
        <v>6295.6970000000001</v>
      </c>
      <c r="O2039" s="1">
        <v>4900.08</v>
      </c>
      <c r="P2039" s="1">
        <v>3536.4196000000002</v>
      </c>
      <c r="Q2039" s="1">
        <v>33021.35</v>
      </c>
      <c r="R2039" s="1">
        <v>2712.9553000000001</v>
      </c>
      <c r="S2039" s="1">
        <v>143.05109999999999</v>
      </c>
      <c r="T2039" s="1">
        <v>147.46340000000001</v>
      </c>
      <c r="U2039" s="1">
        <v>148.4494</v>
      </c>
      <c r="V2039" s="1">
        <v>150.04740000000001</v>
      </c>
      <c r="W2039" s="1">
        <v>132.78049999999999</v>
      </c>
      <c r="X2039" s="1">
        <v>2.5979999999999999</v>
      </c>
      <c r="Y2039" s="1"/>
      <c r="Z2039" s="1">
        <v>697.04</v>
      </c>
      <c r="AA2039" s="1">
        <v>82.119381350639387</v>
      </c>
      <c r="AB2039" s="1">
        <v>126.2</v>
      </c>
      <c r="AC2039" s="1">
        <v>96.217287592905336</v>
      </c>
      <c r="AD2039" s="1">
        <v>1154.2507000000001</v>
      </c>
    </row>
    <row r="2040" spans="1:30" x14ac:dyDescent="0.35">
      <c r="A2040" s="2">
        <v>41865</v>
      </c>
      <c r="B2040" s="1">
        <v>70.049793286039318</v>
      </c>
      <c r="C2040" s="1">
        <v>1877.2861864522727</v>
      </c>
      <c r="D2040" s="1">
        <v>29.410126156977174</v>
      </c>
      <c r="E2040" s="1">
        <v>4.3404030558300972</v>
      </c>
      <c r="F2040" s="1">
        <v>1114.9419</v>
      </c>
      <c r="G2040" s="1">
        <v>1079.1339</v>
      </c>
      <c r="H2040" s="1">
        <v>1118.1586</v>
      </c>
      <c r="I2040" s="1">
        <v>1422.6804999999999</v>
      </c>
      <c r="J2040" s="1"/>
      <c r="K2040" s="1">
        <v>109.3901</v>
      </c>
      <c r="L2040" s="1">
        <v>260.39</v>
      </c>
      <c r="M2040" s="1">
        <v>1402.48</v>
      </c>
      <c r="N2040" s="1">
        <v>6259.9723999999997</v>
      </c>
      <c r="O2040" s="1">
        <v>4921.2</v>
      </c>
      <c r="P2040" s="1">
        <v>3551.9657000000002</v>
      </c>
      <c r="Q2040" s="1">
        <v>33143.86</v>
      </c>
      <c r="R2040" s="1">
        <v>2686.5533999999998</v>
      </c>
      <c r="S2040" s="1">
        <v>143.11539999999999</v>
      </c>
      <c r="T2040" s="1">
        <v>147.64709999999999</v>
      </c>
      <c r="U2040" s="1">
        <v>148.70509999999999</v>
      </c>
      <c r="V2040" s="1">
        <v>150.52269999999999</v>
      </c>
      <c r="W2040" s="1">
        <v>133.31829999999999</v>
      </c>
      <c r="X2040" s="1">
        <v>2.5979999999999999</v>
      </c>
      <c r="Y2040" s="1"/>
      <c r="Z2040" s="1">
        <v>687.56</v>
      </c>
      <c r="AA2040" s="1">
        <v>82.780545099718211</v>
      </c>
      <c r="AB2040" s="1">
        <v>126.31</v>
      </c>
      <c r="AC2040" s="1">
        <v>96.27248970856391</v>
      </c>
      <c r="AD2040" s="1">
        <v>1146.1907000000001</v>
      </c>
    </row>
    <row r="2041" spans="1:30" x14ac:dyDescent="0.35">
      <c r="A2041" s="2">
        <v>41866</v>
      </c>
      <c r="B2041" s="1">
        <v>70.95560957853121</v>
      </c>
      <c r="C2041" s="1">
        <v>1865.2843568105957</v>
      </c>
      <c r="D2041" s="1">
        <v>28.958346329332851</v>
      </c>
      <c r="E2041" s="1">
        <v>4.3404030558300972</v>
      </c>
      <c r="F2041" s="1">
        <v>1125.1858</v>
      </c>
      <c r="G2041" s="1">
        <v>1089.1945000000001</v>
      </c>
      <c r="H2041" s="1">
        <v>1128.5108</v>
      </c>
      <c r="I2041" s="1">
        <v>1439.0771</v>
      </c>
      <c r="J2041" s="1"/>
      <c r="K2041" s="1">
        <v>109.5539</v>
      </c>
      <c r="L2041" s="1">
        <v>260.14</v>
      </c>
      <c r="M2041" s="1">
        <v>1413.44</v>
      </c>
      <c r="N2041" s="1">
        <v>6311.5772999999999</v>
      </c>
      <c r="O2041" s="1">
        <v>4934.42</v>
      </c>
      <c r="P2041" s="1">
        <v>3552.1732000000002</v>
      </c>
      <c r="Q2041" s="1">
        <v>33057.01</v>
      </c>
      <c r="R2041" s="1">
        <v>2715.6889000000001</v>
      </c>
      <c r="S2041" s="1">
        <v>143.1157</v>
      </c>
      <c r="T2041" s="1">
        <v>147.5779</v>
      </c>
      <c r="U2041" s="1">
        <v>148.76410000000001</v>
      </c>
      <c r="V2041" s="1">
        <v>150.5857</v>
      </c>
      <c r="W2041" s="1">
        <v>133.5198</v>
      </c>
      <c r="X2041" s="1">
        <v>2.5990000000000002</v>
      </c>
      <c r="Y2041" s="1"/>
      <c r="Z2041" s="1">
        <v>701.25</v>
      </c>
      <c r="AA2041" s="1">
        <v>83.683424628030139</v>
      </c>
      <c r="AB2041" s="1">
        <v>125.483</v>
      </c>
      <c r="AC2041" s="1">
        <v>96.37500792335841</v>
      </c>
      <c r="AD2041" s="1">
        <v>1158.3593000000001</v>
      </c>
    </row>
    <row r="2042" spans="1:30" x14ac:dyDescent="0.35">
      <c r="A2042" s="2">
        <v>41869</v>
      </c>
      <c r="B2042" s="1">
        <v>69.85078819147671</v>
      </c>
      <c r="C2042" s="1">
        <v>1854.8541953362815</v>
      </c>
      <c r="D2042" s="1">
        <v>29.01018991611171</v>
      </c>
      <c r="E2042" s="1">
        <v>4.3732003136474633</v>
      </c>
      <c r="F2042" s="1">
        <v>1137.1663000000001</v>
      </c>
      <c r="G2042" s="1">
        <v>1101.893</v>
      </c>
      <c r="H2042" s="1">
        <v>1140.3898999999999</v>
      </c>
      <c r="I2042" s="1">
        <v>1459.8983000000001</v>
      </c>
      <c r="J2042" s="1"/>
      <c r="K2042" s="1">
        <v>109.41970000000001</v>
      </c>
      <c r="L2042" s="1">
        <v>257.5</v>
      </c>
      <c r="M2042" s="1">
        <v>1418.92</v>
      </c>
      <c r="N2042" s="1">
        <v>6347.1144000000004</v>
      </c>
      <c r="O2042" s="1">
        <v>4982.38</v>
      </c>
      <c r="P2042" s="1">
        <v>3582.7049000000002</v>
      </c>
      <c r="Q2042" s="1">
        <v>33405.839999999997</v>
      </c>
      <c r="R2042" s="1">
        <v>2731.7103000000002</v>
      </c>
      <c r="S2042" s="1">
        <v>143.1403</v>
      </c>
      <c r="T2042" s="1">
        <v>147.6344</v>
      </c>
      <c r="U2042" s="1">
        <v>148.75749999999999</v>
      </c>
      <c r="V2042" s="1">
        <v>150.52019999999999</v>
      </c>
      <c r="W2042" s="1">
        <v>133.34270000000001</v>
      </c>
      <c r="X2042" s="1">
        <v>2.5779999999999998</v>
      </c>
      <c r="Y2042" s="1"/>
      <c r="Z2042" s="1">
        <v>684.41</v>
      </c>
      <c r="AA2042" s="1">
        <v>82.851637975963243</v>
      </c>
      <c r="AB2042" s="1">
        <v>124.96</v>
      </c>
      <c r="AC2042" s="1">
        <v>96.27248970856391</v>
      </c>
      <c r="AD2042" s="1">
        <v>1166.0088000000001</v>
      </c>
    </row>
    <row r="2043" spans="1:30" x14ac:dyDescent="0.35">
      <c r="A2043" s="2">
        <v>41870</v>
      </c>
      <c r="B2043" s="1">
        <v>69.720405543314982</v>
      </c>
      <c r="C2043" s="1">
        <v>1851.996616850168</v>
      </c>
      <c r="D2043" s="1">
        <v>28.743565754717299</v>
      </c>
      <c r="E2043" s="1">
        <v>4.3620352897096364</v>
      </c>
      <c r="F2043" s="1">
        <v>1134.2311999999999</v>
      </c>
      <c r="G2043" s="1">
        <v>1099.9964</v>
      </c>
      <c r="H2043" s="1">
        <v>1138.0060000000001</v>
      </c>
      <c r="I2043" s="1">
        <v>1463.4725000000001</v>
      </c>
      <c r="J2043" s="1"/>
      <c r="K2043" s="1">
        <v>109.2846</v>
      </c>
      <c r="L2043" s="1">
        <v>257</v>
      </c>
      <c r="M2043" s="1">
        <v>1421.66</v>
      </c>
      <c r="N2043" s="1">
        <v>6345.1325999999999</v>
      </c>
      <c r="O2043" s="1">
        <v>5005.6899999999996</v>
      </c>
      <c r="P2043" s="1">
        <v>3601.3335999999999</v>
      </c>
      <c r="Q2043" s="1">
        <v>33569.81</v>
      </c>
      <c r="R2043" s="1">
        <v>2732.1021000000001</v>
      </c>
      <c r="S2043" s="1">
        <v>143.15479999999999</v>
      </c>
      <c r="T2043" s="1">
        <v>147.5316</v>
      </c>
      <c r="U2043" s="1">
        <v>148.624</v>
      </c>
      <c r="V2043" s="1">
        <v>150.4323</v>
      </c>
      <c r="W2043" s="1">
        <v>133.1199</v>
      </c>
      <c r="X2043" s="1">
        <v>2.5720000000000001</v>
      </c>
      <c r="Y2043" s="1"/>
      <c r="Z2043" s="1">
        <v>688.62</v>
      </c>
      <c r="AA2043" s="1">
        <v>82.595703621481121</v>
      </c>
      <c r="AB2043" s="1">
        <v>124.68</v>
      </c>
      <c r="AC2043" s="1">
        <v>96.256717675518601</v>
      </c>
      <c r="AD2043" s="1">
        <v>1164.1623999999999</v>
      </c>
    </row>
    <row r="2044" spans="1:30" x14ac:dyDescent="0.35">
      <c r="A2044" s="2">
        <v>41871</v>
      </c>
      <c r="B2044" s="1">
        <v>70.19390042348121</v>
      </c>
      <c r="C2044" s="1">
        <v>1846.7100966508578</v>
      </c>
      <c r="D2044" s="1">
        <v>28.802587450312195</v>
      </c>
      <c r="E2044" s="1">
        <v>4.3878544075658601</v>
      </c>
      <c r="F2044" s="1">
        <v>1134.3974000000001</v>
      </c>
      <c r="G2044" s="1">
        <v>1098.2823000000001</v>
      </c>
      <c r="H2044" s="1">
        <v>1138.6431</v>
      </c>
      <c r="I2044" s="1">
        <v>1458.0186000000001</v>
      </c>
      <c r="J2044" s="1"/>
      <c r="K2044" s="1">
        <v>109.1889</v>
      </c>
      <c r="L2044" s="1">
        <v>256.39999999999998</v>
      </c>
      <c r="M2044" s="1">
        <v>1409.78</v>
      </c>
      <c r="N2044" s="1">
        <v>6332.7358999999997</v>
      </c>
      <c r="O2044" s="1">
        <v>5004.59</v>
      </c>
      <c r="P2044" s="1">
        <v>3610.4895000000001</v>
      </c>
      <c r="Q2044" s="1">
        <v>33698.82</v>
      </c>
      <c r="R2044" s="1">
        <v>2722.6091000000001</v>
      </c>
      <c r="S2044" s="1">
        <v>143.1275</v>
      </c>
      <c r="T2044" s="1">
        <v>147.48390000000001</v>
      </c>
      <c r="U2044" s="1">
        <v>148.52799999999999</v>
      </c>
      <c r="V2044" s="1">
        <v>150.37039999999999</v>
      </c>
      <c r="W2044" s="1">
        <v>132.99770000000001</v>
      </c>
      <c r="X2044" s="1">
        <v>2.569</v>
      </c>
      <c r="Y2044" s="1"/>
      <c r="Z2044" s="1">
        <v>680.19</v>
      </c>
      <c r="AA2044" s="1">
        <v>82.460627156615544</v>
      </c>
      <c r="AB2044" s="1">
        <v>124.22</v>
      </c>
      <c r="AC2044" s="1">
        <v>96.02802319636163</v>
      </c>
      <c r="AD2044" s="1">
        <v>1162.2095999999999</v>
      </c>
    </row>
    <row r="2045" spans="1:30" x14ac:dyDescent="0.35">
      <c r="A2045" s="2">
        <v>41872</v>
      </c>
      <c r="B2045" s="1">
        <v>70.468390209084802</v>
      </c>
      <c r="C2045" s="1">
        <v>1824.9925001563952</v>
      </c>
      <c r="D2045" s="1">
        <v>28.758321178616018</v>
      </c>
      <c r="E2045" s="1">
        <v>4.4590314351695044</v>
      </c>
      <c r="F2045" s="1">
        <v>1126.5979</v>
      </c>
      <c r="G2045" s="1">
        <v>1092.6292000000001</v>
      </c>
      <c r="H2045" s="1">
        <v>1133.6183000000001</v>
      </c>
      <c r="I2045" s="1">
        <v>1463.5201</v>
      </c>
      <c r="J2045" s="1"/>
      <c r="K2045" s="1">
        <v>109.2135</v>
      </c>
      <c r="L2045" s="1">
        <v>253.85</v>
      </c>
      <c r="M2045" s="1">
        <v>1411.61</v>
      </c>
      <c r="N2045" s="1">
        <v>6311.1284999999998</v>
      </c>
      <c r="O2045" s="1">
        <v>5010.8599999999997</v>
      </c>
      <c r="P2045" s="1">
        <v>3621.2305000000001</v>
      </c>
      <c r="Q2045" s="1">
        <v>33818.629999999997</v>
      </c>
      <c r="R2045" s="1">
        <v>2708.9681</v>
      </c>
      <c r="S2045" s="1">
        <v>143.12139999999999</v>
      </c>
      <c r="T2045" s="1">
        <v>147.54750000000001</v>
      </c>
      <c r="U2045" s="1">
        <v>148.60140000000001</v>
      </c>
      <c r="V2045" s="1">
        <v>150.3552</v>
      </c>
      <c r="W2045" s="1">
        <v>133.03440000000001</v>
      </c>
      <c r="X2045" s="1">
        <v>2.5430000000000001</v>
      </c>
      <c r="Y2045" s="1"/>
      <c r="Z2045" s="1">
        <v>681.25</v>
      </c>
      <c r="AA2045" s="1">
        <v>82.922730852208275</v>
      </c>
      <c r="AB2045" s="1">
        <v>122.88</v>
      </c>
      <c r="AC2045" s="1">
        <v>96.083225312020204</v>
      </c>
      <c r="AD2045" s="1">
        <v>1158.3874000000001</v>
      </c>
    </row>
    <row r="2046" spans="1:30" x14ac:dyDescent="0.35">
      <c r="A2046" s="2">
        <v>41873</v>
      </c>
      <c r="B2046" s="1">
        <v>70.063517775319497</v>
      </c>
      <c r="C2046" s="1">
        <v>1831.4220517501506</v>
      </c>
      <c r="D2046" s="1">
        <v>28.750943466666655</v>
      </c>
      <c r="E2046" s="1">
        <v>4.4911308789907567</v>
      </c>
      <c r="F2046" s="1">
        <v>1136.4512</v>
      </c>
      <c r="G2046" s="1">
        <v>1098.8671999999999</v>
      </c>
      <c r="H2046" s="1">
        <v>1144.5777</v>
      </c>
      <c r="I2046" s="1">
        <v>1480.4566</v>
      </c>
      <c r="J2046" s="1"/>
      <c r="K2046" s="1">
        <v>109.1341</v>
      </c>
      <c r="L2046" s="1">
        <v>253.91</v>
      </c>
      <c r="M2046" s="1">
        <v>1411.61</v>
      </c>
      <c r="N2046" s="1">
        <v>6344.2139999999999</v>
      </c>
      <c r="O2046" s="1">
        <v>5018</v>
      </c>
      <c r="P2046" s="1">
        <v>3614.5028000000002</v>
      </c>
      <c r="Q2046" s="1">
        <v>33751.589999999997</v>
      </c>
      <c r="R2046" s="1">
        <v>2721.7871</v>
      </c>
      <c r="S2046" s="1">
        <v>143.12610000000001</v>
      </c>
      <c r="T2046" s="1">
        <v>147.55410000000001</v>
      </c>
      <c r="U2046" s="1">
        <v>148.6223</v>
      </c>
      <c r="V2046" s="1">
        <v>150.28129999999999</v>
      </c>
      <c r="W2046" s="1">
        <v>132.95070000000001</v>
      </c>
      <c r="X2046" s="1">
        <v>2.544</v>
      </c>
      <c r="Y2046" s="1"/>
      <c r="Z2046" s="1">
        <v>677.03</v>
      </c>
      <c r="AA2046" s="1">
        <v>83.384834547801006</v>
      </c>
      <c r="AB2046" s="1">
        <v>123.19</v>
      </c>
      <c r="AC2046" s="1">
        <v>96.00436514679366</v>
      </c>
      <c r="AD2046" s="1">
        <v>1165.8524</v>
      </c>
    </row>
    <row r="2047" spans="1:30" x14ac:dyDescent="0.35">
      <c r="A2047" s="2">
        <v>41876</v>
      </c>
      <c r="B2047" s="1">
        <v>70.063517775319497</v>
      </c>
      <c r="C2047" s="1">
        <v>1824.5638633834781</v>
      </c>
      <c r="D2047" s="1">
        <v>28.625522363527487</v>
      </c>
      <c r="E2047" s="1">
        <v>4.5106696708819536</v>
      </c>
      <c r="F2047" s="1">
        <v>1129.0568000000001</v>
      </c>
      <c r="G2047" s="1">
        <v>1091.4306999999999</v>
      </c>
      <c r="H2047" s="1">
        <v>1139.4466</v>
      </c>
      <c r="I2047" s="1">
        <v>1473.9511</v>
      </c>
      <c r="J2047" s="1"/>
      <c r="K2047" s="1">
        <v>109.2629</v>
      </c>
      <c r="L2047" s="1">
        <v>253.3</v>
      </c>
      <c r="M2047" s="1">
        <v>1408.41</v>
      </c>
      <c r="N2047" s="1">
        <v>6305.2932000000001</v>
      </c>
      <c r="O2047" s="1">
        <v>5038.97</v>
      </c>
      <c r="P2047" s="1">
        <v>3631.8634000000002</v>
      </c>
      <c r="Q2047" s="1">
        <v>33901.769999999997</v>
      </c>
      <c r="R2047" s="1">
        <v>2695.9018999999998</v>
      </c>
      <c r="S2047" s="1">
        <v>143.15780000000001</v>
      </c>
      <c r="T2047" s="1">
        <v>147.59700000000001</v>
      </c>
      <c r="U2047" s="1">
        <v>148.67699999999999</v>
      </c>
      <c r="V2047" s="1">
        <v>150.4462</v>
      </c>
      <c r="W2047" s="1">
        <v>133.07499999999999</v>
      </c>
      <c r="X2047" s="1">
        <v>2.5369999999999999</v>
      </c>
      <c r="Y2047" s="1"/>
      <c r="Z2047" s="1">
        <v>679.14</v>
      </c>
      <c r="AA2047" s="1">
        <v>83.697643203279156</v>
      </c>
      <c r="AB2047" s="1">
        <v>122.74</v>
      </c>
      <c r="AC2047" s="1">
        <v>95.957049047657748</v>
      </c>
      <c r="AD2047" s="1">
        <v>1157.1177</v>
      </c>
    </row>
    <row r="2048" spans="1:30" x14ac:dyDescent="0.35">
      <c r="A2048" s="2">
        <v>41877</v>
      </c>
      <c r="B2048" s="1">
        <v>70.392905518043818</v>
      </c>
      <c r="C2048" s="1">
        <v>1835.7084194793208</v>
      </c>
      <c r="D2048" s="1">
        <v>28.632900075476854</v>
      </c>
      <c r="E2048" s="1">
        <v>4.4953177629674412</v>
      </c>
      <c r="F2048" s="1">
        <v>1124.4498000000001</v>
      </c>
      <c r="G2048" s="1">
        <v>1084.2872</v>
      </c>
      <c r="H2048" s="1">
        <v>1134.2497000000001</v>
      </c>
      <c r="I2048" s="1">
        <v>1453.8989999999999</v>
      </c>
      <c r="J2048" s="1"/>
      <c r="K2048" s="1">
        <v>109.3061</v>
      </c>
      <c r="L2048" s="1">
        <v>255.77</v>
      </c>
      <c r="M2048" s="1">
        <v>1391.52</v>
      </c>
      <c r="N2048" s="1">
        <v>6252.5541999999996</v>
      </c>
      <c r="O2048" s="1">
        <v>5053.7</v>
      </c>
      <c r="P2048" s="1">
        <v>3635.7084</v>
      </c>
      <c r="Q2048" s="1">
        <v>33960.99</v>
      </c>
      <c r="R2048" s="1">
        <v>2674.3355000000001</v>
      </c>
      <c r="S2048" s="1">
        <v>143.1437</v>
      </c>
      <c r="T2048" s="1">
        <v>147.50020000000001</v>
      </c>
      <c r="U2048" s="1">
        <v>148.6574</v>
      </c>
      <c r="V2048" s="1">
        <v>150.5044</v>
      </c>
      <c r="W2048" s="1">
        <v>133.15389999999999</v>
      </c>
      <c r="X2048" s="1">
        <v>2.5569999999999999</v>
      </c>
      <c r="Y2048" s="1"/>
      <c r="Z2048" s="1">
        <v>682.3</v>
      </c>
      <c r="AA2048" s="1">
        <v>83.427490273548017</v>
      </c>
      <c r="AB2048" s="1">
        <v>123.35</v>
      </c>
      <c r="AC2048" s="1">
        <v>96.02802319636163</v>
      </c>
      <c r="AD2048" s="1">
        <v>1146.6976999999999</v>
      </c>
    </row>
    <row r="2049" spans="1:30" x14ac:dyDescent="0.35">
      <c r="A2049" s="2">
        <v>41878</v>
      </c>
      <c r="B2049" s="1">
        <v>70.406630007323997</v>
      </c>
      <c r="C2049" s="1">
        <v>1833.8509934633471</v>
      </c>
      <c r="D2049" s="1">
        <v>28.750943466666655</v>
      </c>
      <c r="E2049" s="1">
        <v>4.4632183191461898</v>
      </c>
      <c r="F2049" s="1">
        <v>1128.5517</v>
      </c>
      <c r="G2049" s="1">
        <v>1084.4490000000001</v>
      </c>
      <c r="H2049" s="1">
        <v>1136.6035999999999</v>
      </c>
      <c r="I2049" s="1">
        <v>1465.7224000000001</v>
      </c>
      <c r="J2049" s="1"/>
      <c r="K2049" s="1">
        <v>109.5235</v>
      </c>
      <c r="L2049" s="1">
        <v>254.95</v>
      </c>
      <c r="M2049" s="1">
        <v>1396.54</v>
      </c>
      <c r="N2049" s="1">
        <v>6249.3931000000002</v>
      </c>
      <c r="O2049" s="1">
        <v>5052.82</v>
      </c>
      <c r="P2049" s="1">
        <v>3636.6437000000001</v>
      </c>
      <c r="Q2049" s="1">
        <v>33998.410000000003</v>
      </c>
      <c r="R2049" s="1">
        <v>2678.4452000000001</v>
      </c>
      <c r="S2049" s="1">
        <v>143.21260000000001</v>
      </c>
      <c r="T2049" s="1">
        <v>147.65119999999999</v>
      </c>
      <c r="U2049" s="1">
        <v>148.82380000000001</v>
      </c>
      <c r="V2049" s="1">
        <v>150.6782</v>
      </c>
      <c r="W2049" s="1">
        <v>133.41059999999999</v>
      </c>
      <c r="X2049" s="1">
        <v>2.5489999999999999</v>
      </c>
      <c r="Y2049" s="1"/>
      <c r="Z2049" s="1">
        <v>670.72</v>
      </c>
      <c r="AA2049" s="1">
        <v>84.138419035998368</v>
      </c>
      <c r="AB2049" s="1">
        <v>123.3199</v>
      </c>
      <c r="AC2049" s="1">
        <v>96.114769378110822</v>
      </c>
      <c r="AD2049" s="1">
        <v>1147.9422999999999</v>
      </c>
    </row>
    <row r="2050" spans="1:30" x14ac:dyDescent="0.35">
      <c r="A2050" s="2">
        <v>41879</v>
      </c>
      <c r="B2050" s="1">
        <v>70.31742082700282</v>
      </c>
      <c r="C2050" s="1">
        <v>1843.1381235432159</v>
      </c>
      <c r="D2050" s="1">
        <v>28.817342874210922</v>
      </c>
      <c r="E2050" s="1">
        <v>4.3962281755192301</v>
      </c>
      <c r="F2050" s="1">
        <v>1120.4529</v>
      </c>
      <c r="G2050" s="1">
        <v>1074.8620000000001</v>
      </c>
      <c r="H2050" s="1">
        <v>1127.7163</v>
      </c>
      <c r="I2050" s="1">
        <v>1453.2518</v>
      </c>
      <c r="J2050" s="1"/>
      <c r="K2050" s="1">
        <v>109.53749999999999</v>
      </c>
      <c r="L2050" s="1">
        <v>255.15</v>
      </c>
      <c r="M2050" s="1">
        <v>1390.6</v>
      </c>
      <c r="N2050" s="1">
        <v>6198.5222999999996</v>
      </c>
      <c r="O2050" s="1">
        <v>5039.7299999999996</v>
      </c>
      <c r="P2050" s="1">
        <v>3630.9821000000002</v>
      </c>
      <c r="Q2050" s="1">
        <v>33927.51</v>
      </c>
      <c r="R2050" s="1">
        <v>2659.6691000000001</v>
      </c>
      <c r="S2050" s="1">
        <v>143.2208</v>
      </c>
      <c r="T2050" s="1">
        <v>147.7046</v>
      </c>
      <c r="U2050" s="1">
        <v>148.89599999999999</v>
      </c>
      <c r="V2050" s="1">
        <v>150.69470000000001</v>
      </c>
      <c r="W2050" s="1">
        <v>133.42679999999999</v>
      </c>
      <c r="X2050" s="1">
        <v>2.5510000000000002</v>
      </c>
      <c r="Y2050" s="1"/>
      <c r="Z2050" s="1">
        <v>659.14</v>
      </c>
      <c r="AA2050" s="1">
        <v>84.579194868717579</v>
      </c>
      <c r="AB2050" s="1">
        <v>124</v>
      </c>
      <c r="AC2050" s="1">
        <v>96.209401576382675</v>
      </c>
      <c r="AD2050" s="1">
        <v>1141.2977000000001</v>
      </c>
    </row>
    <row r="2051" spans="1:30" x14ac:dyDescent="0.35">
      <c r="A2051" s="2">
        <v>41880</v>
      </c>
      <c r="B2051" s="1">
        <v>70.708568772308055</v>
      </c>
      <c r="C2051" s="1">
        <v>1840.2805450571025</v>
      </c>
      <c r="D2051" s="1">
        <v>28.787832026413472</v>
      </c>
      <c r="E2051" s="1">
        <v>4.4199538513871115</v>
      </c>
      <c r="F2051" s="1">
        <v>1135.8493000000001</v>
      </c>
      <c r="G2051" s="1">
        <v>1088.6747</v>
      </c>
      <c r="H2051" s="1">
        <v>1142.9751000000001</v>
      </c>
      <c r="I2051" s="1">
        <v>1472.6947</v>
      </c>
      <c r="J2051" s="1"/>
      <c r="K2051" s="1">
        <v>109.3845</v>
      </c>
      <c r="L2051" s="1">
        <v>255.04</v>
      </c>
      <c r="M2051" s="1">
        <v>1396.54</v>
      </c>
      <c r="N2051" s="1">
        <v>6281.4256999999998</v>
      </c>
      <c r="O2051" s="1">
        <v>5065.24</v>
      </c>
      <c r="P2051" s="1">
        <v>3643.3393000000001</v>
      </c>
      <c r="Q2051" s="1">
        <v>33965.01</v>
      </c>
      <c r="R2051" s="1">
        <v>2690.7485999999999</v>
      </c>
      <c r="S2051" s="1">
        <v>143.2413</v>
      </c>
      <c r="T2051" s="1">
        <v>147.667</v>
      </c>
      <c r="U2051" s="1">
        <v>148.9093</v>
      </c>
      <c r="V2051" s="1">
        <v>150.6628</v>
      </c>
      <c r="W2051" s="1">
        <v>133.2587</v>
      </c>
      <c r="X2051" s="1">
        <v>2.5539999999999998</v>
      </c>
      <c r="Y2051" s="1"/>
      <c r="Z2051" s="1">
        <v>661.24</v>
      </c>
      <c r="AA2051" s="1">
        <v>84.636069169713608</v>
      </c>
      <c r="AB2051" s="1">
        <v>123.86</v>
      </c>
      <c r="AC2051" s="1">
        <v>96.27248970856391</v>
      </c>
      <c r="AD2051" s="1">
        <v>1154.903</v>
      </c>
    </row>
    <row r="2052" spans="1:30" x14ac:dyDescent="0.35">
      <c r="A2052" s="2">
        <v>41883</v>
      </c>
      <c r="B2052" s="1">
        <v>70.326581520595795</v>
      </c>
      <c r="C2052" s="1">
        <v>1840.2805450571025</v>
      </c>
      <c r="D2052" s="1">
        <v>28.787832026413472</v>
      </c>
      <c r="E2052" s="1">
        <v>4.4199538513871115</v>
      </c>
      <c r="F2052" s="1">
        <v>1147.6396</v>
      </c>
      <c r="G2052" s="1">
        <v>1100.7308</v>
      </c>
      <c r="H2052" s="1">
        <v>1156.0966000000001</v>
      </c>
      <c r="I2052" s="1">
        <v>1499.3386</v>
      </c>
      <c r="J2052" s="1"/>
      <c r="K2052" s="1">
        <v>109.3635</v>
      </c>
      <c r="L2052" s="1">
        <v>255.14</v>
      </c>
      <c r="M2052" s="1">
        <v>1390.15</v>
      </c>
      <c r="N2052" s="1">
        <v>6329.7152999999998</v>
      </c>
      <c r="O2052" s="1">
        <v>5065.24</v>
      </c>
      <c r="P2052" s="1">
        <v>3643.3393000000001</v>
      </c>
      <c r="Q2052" s="1">
        <v>33965.01</v>
      </c>
      <c r="R2052" s="1">
        <v>2710.3463999999999</v>
      </c>
      <c r="S2052" s="1">
        <v>143.2921</v>
      </c>
      <c r="T2052" s="1">
        <v>147.73050000000001</v>
      </c>
      <c r="U2052" s="1">
        <v>149.0641</v>
      </c>
      <c r="V2052" s="1">
        <v>150.62270000000001</v>
      </c>
      <c r="W2052" s="1">
        <v>133.23929999999999</v>
      </c>
      <c r="X2052" s="1">
        <v>2.5489999999999999</v>
      </c>
      <c r="Y2052" s="1"/>
      <c r="Z2052" s="1">
        <v>652.82000000000005</v>
      </c>
      <c r="AA2052" s="1">
        <v>84.636069169713608</v>
      </c>
      <c r="AB2052" s="1">
        <v>123.86</v>
      </c>
      <c r="AC2052" s="1">
        <v>96.27248970856391</v>
      </c>
      <c r="AD2052" s="1">
        <v>1164.4070999999999</v>
      </c>
    </row>
    <row r="2053" spans="1:30" x14ac:dyDescent="0.35">
      <c r="A2053" s="2">
        <v>41884</v>
      </c>
      <c r="B2053" s="1">
        <v>69.07830175160754</v>
      </c>
      <c r="C2053" s="1">
        <v>1809.5615763313822</v>
      </c>
      <c r="D2053" s="1">
        <v>28.308280749704888</v>
      </c>
      <c r="E2053" s="1">
        <v>4.4046019434726</v>
      </c>
      <c r="F2053" s="1">
        <v>1159.0920000000001</v>
      </c>
      <c r="G2053" s="1">
        <v>1111.8688</v>
      </c>
      <c r="H2053" s="1">
        <v>1170.7887000000001</v>
      </c>
      <c r="I2053" s="1">
        <v>1517.9327000000001</v>
      </c>
      <c r="J2053" s="1"/>
      <c r="K2053" s="1">
        <v>109.254</v>
      </c>
      <c r="L2053" s="1">
        <v>252.84</v>
      </c>
      <c r="M2053" s="1">
        <v>1396.08</v>
      </c>
      <c r="N2053" s="1">
        <v>6429.7013999999999</v>
      </c>
      <c r="O2053" s="1">
        <v>5085.0600000000004</v>
      </c>
      <c r="P2053" s="1">
        <v>3641.5214999999998</v>
      </c>
      <c r="Q2053" s="1">
        <v>33909.65</v>
      </c>
      <c r="R2053" s="1">
        <v>2746.1839</v>
      </c>
      <c r="S2053" s="1">
        <v>143.31899999999999</v>
      </c>
      <c r="T2053" s="1">
        <v>147.78460000000001</v>
      </c>
      <c r="U2053" s="1">
        <v>148.97749999999999</v>
      </c>
      <c r="V2053" s="1">
        <v>150.6764</v>
      </c>
      <c r="W2053" s="1">
        <v>133.09729999999999</v>
      </c>
      <c r="X2053" s="1">
        <v>2.5329999999999999</v>
      </c>
      <c r="Y2053" s="1"/>
      <c r="Z2053" s="1">
        <v>661.24</v>
      </c>
      <c r="AA2053" s="1">
        <v>83.176063824145203</v>
      </c>
      <c r="AB2053" s="1">
        <v>121.65</v>
      </c>
      <c r="AC2053" s="1">
        <v>95.964630024598108</v>
      </c>
      <c r="AD2053" s="1">
        <v>1176.0926999999999</v>
      </c>
    </row>
    <row r="2054" spans="1:30" x14ac:dyDescent="0.35">
      <c r="A2054" s="2">
        <v>41885</v>
      </c>
      <c r="B2054" s="1">
        <v>70.196978703050576</v>
      </c>
      <c r="C2054" s="1">
        <v>1814.562338682081</v>
      </c>
      <c r="D2054" s="1">
        <v>28.337791597502342</v>
      </c>
      <c r="E2054" s="1">
        <v>4.3725024996513486</v>
      </c>
      <c r="F2054" s="1">
        <v>1169.3210999999999</v>
      </c>
      <c r="G2054" s="1">
        <v>1124.2618</v>
      </c>
      <c r="H2054" s="1">
        <v>1180.2630999999999</v>
      </c>
      <c r="I2054" s="1">
        <v>1535.1667</v>
      </c>
      <c r="J2054" s="1"/>
      <c r="K2054" s="1">
        <v>108.9962</v>
      </c>
      <c r="L2054" s="1">
        <v>251.25</v>
      </c>
      <c r="M2054" s="1">
        <v>1389.23</v>
      </c>
      <c r="N2054" s="1">
        <v>6472.5241999999998</v>
      </c>
      <c r="O2054" s="1">
        <v>5057.08</v>
      </c>
      <c r="P2054" s="1">
        <v>3639.3517000000002</v>
      </c>
      <c r="Q2054" s="1">
        <v>33930.959999999999</v>
      </c>
      <c r="R2054" s="1">
        <v>2771.9346</v>
      </c>
      <c r="S2054" s="1">
        <v>143.30529999999999</v>
      </c>
      <c r="T2054" s="1">
        <v>147.70339999999999</v>
      </c>
      <c r="U2054" s="1">
        <v>148.93889999999999</v>
      </c>
      <c r="V2054" s="1">
        <v>150.55330000000001</v>
      </c>
      <c r="W2054" s="1">
        <v>132.8253</v>
      </c>
      <c r="X2054" s="1">
        <v>2.524</v>
      </c>
      <c r="Y2054" s="1"/>
      <c r="Z2054" s="1">
        <v>637.02</v>
      </c>
      <c r="AA2054" s="1">
        <v>83.639221893927555</v>
      </c>
      <c r="AB2054" s="1">
        <v>122.15</v>
      </c>
      <c r="AC2054" s="1">
        <v>96.027785424416862</v>
      </c>
      <c r="AD2054" s="1">
        <v>1188.6564000000001</v>
      </c>
    </row>
    <row r="2055" spans="1:30" x14ac:dyDescent="0.35">
      <c r="A2055" s="2">
        <v>41886</v>
      </c>
      <c r="B2055" s="1">
        <v>69.780885446721157</v>
      </c>
      <c r="C2055" s="1">
        <v>1802.7033879647099</v>
      </c>
      <c r="D2055" s="1">
        <v>28.160726510717637</v>
      </c>
      <c r="E2055" s="1">
        <v>4.3899478495542033</v>
      </c>
      <c r="F2055" s="1">
        <v>1176.8116</v>
      </c>
      <c r="G2055" s="1">
        <v>1134.3552</v>
      </c>
      <c r="H2055" s="1">
        <v>1190.4550999999999</v>
      </c>
      <c r="I2055" s="1">
        <v>1545.2872</v>
      </c>
      <c r="J2055" s="1"/>
      <c r="K2055" s="1">
        <v>108.7221</v>
      </c>
      <c r="L2055" s="1">
        <v>250.91</v>
      </c>
      <c r="M2055" s="1">
        <v>1369.6</v>
      </c>
      <c r="N2055" s="1">
        <v>6526.0668999999998</v>
      </c>
      <c r="O2055" s="1">
        <v>5045.8599999999997</v>
      </c>
      <c r="P2055" s="1">
        <v>3633.8721999999998</v>
      </c>
      <c r="Q2055" s="1">
        <v>33913.67</v>
      </c>
      <c r="R2055" s="1">
        <v>2791.9414000000002</v>
      </c>
      <c r="S2055" s="1">
        <v>143.3108</v>
      </c>
      <c r="T2055" s="1">
        <v>147.74639999999999</v>
      </c>
      <c r="U2055" s="1">
        <v>148.91220000000001</v>
      </c>
      <c r="V2055" s="1">
        <v>150.51840000000001</v>
      </c>
      <c r="W2055" s="1">
        <v>132.51300000000001</v>
      </c>
      <c r="X2055" s="1">
        <v>2.5209999999999999</v>
      </c>
      <c r="Y2055" s="1"/>
      <c r="Z2055" s="1">
        <v>625.44000000000005</v>
      </c>
      <c r="AA2055" s="1">
        <v>82.62027414040638</v>
      </c>
      <c r="AB2055" s="1">
        <v>121.48</v>
      </c>
      <c r="AC2055" s="1">
        <v>95.901474624779354</v>
      </c>
      <c r="AD2055" s="1">
        <v>1197.8000999999999</v>
      </c>
    </row>
    <row r="2056" spans="1:30" x14ac:dyDescent="0.35">
      <c r="A2056" s="2">
        <v>41887</v>
      </c>
      <c r="B2056" s="1">
        <v>69.255652975616798</v>
      </c>
      <c r="C2056" s="1">
        <v>1813.4193072876355</v>
      </c>
      <c r="D2056" s="1">
        <v>28.359924733350429</v>
      </c>
      <c r="E2056" s="1">
        <v>4.4059975714648285</v>
      </c>
      <c r="F2056" s="1">
        <v>1194.2503999999999</v>
      </c>
      <c r="G2056" s="1">
        <v>1144.8055999999999</v>
      </c>
      <c r="H2056" s="1">
        <v>1207.5266999999999</v>
      </c>
      <c r="I2056" s="1">
        <v>1551.9775</v>
      </c>
      <c r="J2056" s="1"/>
      <c r="K2056" s="1">
        <v>108.6765</v>
      </c>
      <c r="L2056" s="1">
        <v>250.25</v>
      </c>
      <c r="M2056" s="1">
        <v>1348.13</v>
      </c>
      <c r="N2056" s="1">
        <v>6593.8999000000003</v>
      </c>
      <c r="O2056" s="1">
        <v>5068.67</v>
      </c>
      <c r="P2056" s="1">
        <v>3652.2575999999999</v>
      </c>
      <c r="Q2056" s="1">
        <v>34048.339999999997</v>
      </c>
      <c r="R2056" s="1">
        <v>2818.4479000000001</v>
      </c>
      <c r="S2056" s="1">
        <v>143.3306</v>
      </c>
      <c r="T2056" s="1">
        <v>147.7714</v>
      </c>
      <c r="U2056" s="1">
        <v>148.9075</v>
      </c>
      <c r="V2056" s="1">
        <v>150.50120000000001</v>
      </c>
      <c r="W2056" s="1">
        <v>132.43709999999999</v>
      </c>
      <c r="X2056" s="1">
        <v>2.516</v>
      </c>
      <c r="Y2056" s="1"/>
      <c r="Z2056" s="1">
        <v>615.96</v>
      </c>
      <c r="AA2056" s="1">
        <v>82.463512947556964</v>
      </c>
      <c r="AB2056" s="1">
        <v>122.06</v>
      </c>
      <c r="AC2056" s="1">
        <v>95.980418874552797</v>
      </c>
      <c r="AD2056" s="1">
        <v>1211.1025999999999</v>
      </c>
    </row>
    <row r="2057" spans="1:30" x14ac:dyDescent="0.35">
      <c r="A2057" s="2">
        <v>41891</v>
      </c>
      <c r="B2057" s="1">
        <v>68.212009234331532</v>
      </c>
      <c r="C2057" s="1">
        <v>1793.7020157334523</v>
      </c>
      <c r="D2057" s="1">
        <v>28.109082527072097</v>
      </c>
      <c r="E2057" s="1">
        <v>4.3264467759078142</v>
      </c>
      <c r="F2057" s="1">
        <v>1192.9342999999999</v>
      </c>
      <c r="G2057" s="1">
        <v>1148.4221</v>
      </c>
      <c r="H2057" s="1">
        <v>1206.693</v>
      </c>
      <c r="I2057" s="1">
        <v>1566.55</v>
      </c>
      <c r="J2057" s="1"/>
      <c r="K2057" s="1">
        <v>108.83320000000001</v>
      </c>
      <c r="L2057" s="1">
        <v>248.18</v>
      </c>
      <c r="M2057" s="1">
        <v>1343.57</v>
      </c>
      <c r="N2057" s="1">
        <v>6602.4319999999998</v>
      </c>
      <c r="O2057" s="1">
        <v>5035.26</v>
      </c>
      <c r="P2057" s="1">
        <v>3617.8872000000001</v>
      </c>
      <c r="Q2057" s="1">
        <v>33809.96</v>
      </c>
      <c r="R2057" s="1">
        <v>2813.8054000000002</v>
      </c>
      <c r="S2057" s="1">
        <v>143.3605</v>
      </c>
      <c r="T2057" s="1">
        <v>147.81440000000001</v>
      </c>
      <c r="U2057" s="1">
        <v>149.02850000000001</v>
      </c>
      <c r="V2057" s="1">
        <v>150.5341</v>
      </c>
      <c r="W2057" s="1">
        <v>132.6216</v>
      </c>
      <c r="X2057" s="1">
        <v>2.4980000000000002</v>
      </c>
      <c r="Y2057" s="1"/>
      <c r="Z2057" s="1">
        <v>615.96</v>
      </c>
      <c r="AA2057" s="1">
        <v>82.435010912493439</v>
      </c>
      <c r="AB2057" s="1">
        <v>120.87</v>
      </c>
      <c r="AC2057" s="1">
        <v>95.696219575368389</v>
      </c>
      <c r="AD2057" s="1">
        <v>1209.3146999999999</v>
      </c>
    </row>
    <row r="2058" spans="1:30" x14ac:dyDescent="0.35">
      <c r="A2058" s="2">
        <v>41892</v>
      </c>
      <c r="B2058" s="1">
        <v>67.35935911890239</v>
      </c>
      <c r="C2058" s="1">
        <v>1785.7007959723344</v>
      </c>
      <c r="D2058" s="1">
        <v>27.991039135882293</v>
      </c>
      <c r="E2058" s="1">
        <v>4.3404030558300972</v>
      </c>
      <c r="F2058" s="1">
        <v>1184.6627000000001</v>
      </c>
      <c r="G2058" s="1">
        <v>1145.9039</v>
      </c>
      <c r="H2058" s="1">
        <v>1200.9755</v>
      </c>
      <c r="I2058" s="1">
        <v>1569.0688</v>
      </c>
      <c r="J2058" s="1"/>
      <c r="K2058" s="1">
        <v>108.80840000000001</v>
      </c>
      <c r="L2058" s="1">
        <v>248.46</v>
      </c>
      <c r="M2058" s="1">
        <v>1330.78</v>
      </c>
      <c r="N2058" s="1">
        <v>6574.0841</v>
      </c>
      <c r="O2058" s="1">
        <v>5073.51</v>
      </c>
      <c r="P2058" s="1">
        <v>3631.4490999999998</v>
      </c>
      <c r="Q2058" s="1">
        <v>33923.730000000003</v>
      </c>
      <c r="R2058" s="1">
        <v>2799.0855999999999</v>
      </c>
      <c r="S2058" s="1">
        <v>143.30289999999999</v>
      </c>
      <c r="T2058" s="1">
        <v>147.5848</v>
      </c>
      <c r="U2058" s="1">
        <v>148.91720000000001</v>
      </c>
      <c r="V2058" s="1">
        <v>150.5283</v>
      </c>
      <c r="W2058" s="1">
        <v>132.5728</v>
      </c>
      <c r="X2058" s="1">
        <v>2.4900000000000002</v>
      </c>
      <c r="Y2058" s="1"/>
      <c r="Z2058" s="1">
        <v>621.23</v>
      </c>
      <c r="AA2058" s="1">
        <v>81.914848772584023</v>
      </c>
      <c r="AB2058" s="1">
        <v>120.26</v>
      </c>
      <c r="AC2058" s="1">
        <v>95.609380900617609</v>
      </c>
      <c r="AD2058" s="1">
        <v>1201.6586</v>
      </c>
    </row>
    <row r="2059" spans="1:30" x14ac:dyDescent="0.35">
      <c r="A2059" s="2">
        <v>41893</v>
      </c>
      <c r="B2059" s="1">
        <v>67.495783137371049</v>
      </c>
      <c r="C2059" s="1">
        <v>1772.9845717091293</v>
      </c>
      <c r="D2059" s="1">
        <v>27.57788726671798</v>
      </c>
      <c r="E2059" s="1">
        <v>4.3229577059272435</v>
      </c>
      <c r="F2059" s="1">
        <v>1182.0504000000001</v>
      </c>
      <c r="G2059" s="1">
        <v>1139.8308</v>
      </c>
      <c r="H2059" s="1">
        <v>1199.1584</v>
      </c>
      <c r="I2059" s="1">
        <v>1565.0838000000001</v>
      </c>
      <c r="J2059" s="1"/>
      <c r="K2059" s="1">
        <v>108.821</v>
      </c>
      <c r="L2059" s="1">
        <v>247.19</v>
      </c>
      <c r="M2059" s="1">
        <v>1326.21</v>
      </c>
      <c r="N2059" s="1">
        <v>6529.5127000000002</v>
      </c>
      <c r="O2059" s="1">
        <v>5079.72</v>
      </c>
      <c r="P2059" s="1">
        <v>3635.6570000000002</v>
      </c>
      <c r="Q2059" s="1">
        <v>33894.06</v>
      </c>
      <c r="R2059" s="1">
        <v>2788.7532999999999</v>
      </c>
      <c r="S2059" s="1">
        <v>143.2963</v>
      </c>
      <c r="T2059" s="1">
        <v>147.5744</v>
      </c>
      <c r="U2059" s="1">
        <v>148.89789999999999</v>
      </c>
      <c r="V2059" s="1">
        <v>150.55449999999999</v>
      </c>
      <c r="W2059" s="1">
        <v>132.58760000000001</v>
      </c>
      <c r="X2059" s="1">
        <v>2.4790000000000001</v>
      </c>
      <c r="Y2059" s="1"/>
      <c r="Z2059" s="1">
        <v>615.96</v>
      </c>
      <c r="AA2059" s="1">
        <v>81.644079439480493</v>
      </c>
      <c r="AB2059" s="1">
        <v>119.47199999999999</v>
      </c>
      <c r="AC2059" s="1">
        <v>95.585697625685569</v>
      </c>
      <c r="AD2059" s="1">
        <v>1195.7786000000001</v>
      </c>
    </row>
    <row r="2060" spans="1:30" x14ac:dyDescent="0.35">
      <c r="A2060" s="2">
        <v>41894</v>
      </c>
      <c r="B2060" s="1">
        <v>66.711345031176236</v>
      </c>
      <c r="C2060" s="1">
        <v>1755.9819797167538</v>
      </c>
      <c r="D2060" s="1">
        <v>27.474599299426902</v>
      </c>
      <c r="E2060" s="1">
        <v>4.3222598919311288</v>
      </c>
      <c r="F2060" s="1">
        <v>1188.0433</v>
      </c>
      <c r="G2060" s="1">
        <v>1149.3732</v>
      </c>
      <c r="H2060" s="1">
        <v>1207.5422000000001</v>
      </c>
      <c r="I2060" s="1">
        <v>1573.2582</v>
      </c>
      <c r="J2060" s="1"/>
      <c r="K2060" s="1">
        <v>109.1323</v>
      </c>
      <c r="L2060" s="1">
        <v>245.21</v>
      </c>
      <c r="M2060" s="1">
        <v>1339.91</v>
      </c>
      <c r="N2060" s="1">
        <v>6570.5564999999997</v>
      </c>
      <c r="O2060" s="1">
        <v>5052.99</v>
      </c>
      <c r="P2060" s="1">
        <v>3614.0560999999998</v>
      </c>
      <c r="Q2060" s="1">
        <v>33771.81</v>
      </c>
      <c r="R2060" s="1">
        <v>2806.5041999999999</v>
      </c>
      <c r="S2060" s="1">
        <v>143.3074</v>
      </c>
      <c r="T2060" s="1">
        <v>147.65289999999999</v>
      </c>
      <c r="U2060" s="1">
        <v>148.9597</v>
      </c>
      <c r="V2060" s="1">
        <v>150.60130000000001</v>
      </c>
      <c r="W2060" s="1">
        <v>132.93870000000001</v>
      </c>
      <c r="X2060" s="1">
        <v>2.464</v>
      </c>
      <c r="Y2060" s="1"/>
      <c r="Z2060" s="1">
        <v>622.28</v>
      </c>
      <c r="AA2060" s="1">
        <v>80.7890183875746</v>
      </c>
      <c r="AB2060" s="1">
        <v>118.38</v>
      </c>
      <c r="AC2060" s="1">
        <v>95.467281251025412</v>
      </c>
      <c r="AD2060" s="1">
        <v>1202.5514000000001</v>
      </c>
    </row>
    <row r="2061" spans="1:30" x14ac:dyDescent="0.35">
      <c r="A2061" s="2">
        <v>41897</v>
      </c>
      <c r="B2061" s="1">
        <v>66.847769049644896</v>
      </c>
      <c r="C2061" s="1">
        <v>1762.2686523862037</v>
      </c>
      <c r="D2061" s="1">
        <v>27.540998706971163</v>
      </c>
      <c r="E2061" s="1">
        <v>4.3124904959855304</v>
      </c>
      <c r="F2061" s="1">
        <v>1194.3045999999999</v>
      </c>
      <c r="G2061" s="1">
        <v>1154.0218</v>
      </c>
      <c r="H2061" s="1">
        <v>1214.0790999999999</v>
      </c>
      <c r="I2061" s="1">
        <v>1581.0358000000001</v>
      </c>
      <c r="J2061" s="1"/>
      <c r="K2061" s="1">
        <v>109.502</v>
      </c>
      <c r="L2061" s="1">
        <v>244.8</v>
      </c>
      <c r="M2061" s="1">
        <v>1332.15</v>
      </c>
      <c r="N2061" s="1">
        <v>6587.1193999999996</v>
      </c>
      <c r="O2061" s="1">
        <v>4999.21</v>
      </c>
      <c r="P2061" s="1">
        <v>3611.5223000000001</v>
      </c>
      <c r="Q2061" s="1">
        <v>33858.559999999998</v>
      </c>
      <c r="R2061" s="1">
        <v>2805.1586000000002</v>
      </c>
      <c r="S2061" s="1">
        <v>143.3991</v>
      </c>
      <c r="T2061" s="1">
        <v>147.7894</v>
      </c>
      <c r="U2061" s="1">
        <v>149.10429999999999</v>
      </c>
      <c r="V2061" s="1">
        <v>150.78909999999999</v>
      </c>
      <c r="W2061" s="1">
        <v>133.3811</v>
      </c>
      <c r="X2061" s="1">
        <v>2.4580000000000002</v>
      </c>
      <c r="Y2061" s="1"/>
      <c r="Z2061" s="1">
        <v>629.65</v>
      </c>
      <c r="AA2061" s="1">
        <v>80.910152036594596</v>
      </c>
      <c r="AB2061" s="1">
        <v>118.64</v>
      </c>
      <c r="AC2061" s="1">
        <v>95.569908775730894</v>
      </c>
      <c r="AD2061" s="1">
        <v>1201.1813</v>
      </c>
    </row>
    <row r="2062" spans="1:30" x14ac:dyDescent="0.35">
      <c r="A2062" s="2">
        <v>41898</v>
      </c>
      <c r="B2062" s="1">
        <v>67.529889141988207</v>
      </c>
      <c r="C2062" s="1">
        <v>1765.4119887209283</v>
      </c>
      <c r="D2062" s="1">
        <v>27.592642690616703</v>
      </c>
      <c r="E2062" s="1">
        <v>4.4199538513871115</v>
      </c>
      <c r="F2062" s="1">
        <v>1166.1279</v>
      </c>
      <c r="G2062" s="1">
        <v>1128.5997</v>
      </c>
      <c r="H2062" s="1">
        <v>1184.5957000000001</v>
      </c>
      <c r="I2062" s="1">
        <v>1525.1976</v>
      </c>
      <c r="J2062" s="1"/>
      <c r="K2062" s="1">
        <v>109.4361</v>
      </c>
      <c r="L2062" s="1">
        <v>245.4</v>
      </c>
      <c r="M2062" s="1">
        <v>1339.45</v>
      </c>
      <c r="N2062" s="1">
        <v>6458.9836999999998</v>
      </c>
      <c r="O2062" s="1">
        <v>5036.68</v>
      </c>
      <c r="P2062" s="1">
        <v>3638.5956999999999</v>
      </c>
      <c r="Q2062" s="1">
        <v>34059.01</v>
      </c>
      <c r="R2062" s="1">
        <v>2749.4232999999999</v>
      </c>
      <c r="S2062" s="1">
        <v>143.39449999999999</v>
      </c>
      <c r="T2062" s="1">
        <v>147.7689</v>
      </c>
      <c r="U2062" s="1">
        <v>149.0975</v>
      </c>
      <c r="V2062" s="1">
        <v>150.7713</v>
      </c>
      <c r="W2062" s="1">
        <v>133.2953</v>
      </c>
      <c r="X2062" s="1">
        <v>2.4580000000000002</v>
      </c>
      <c r="Y2062" s="1"/>
      <c r="Z2062" s="1">
        <v>629.65</v>
      </c>
      <c r="AA2062" s="1">
        <v>80.582378633364016</v>
      </c>
      <c r="AB2062" s="1">
        <v>118.83</v>
      </c>
      <c r="AC2062" s="1">
        <v>95.633064175549649</v>
      </c>
      <c r="AD2062" s="1">
        <v>1176.3834999999999</v>
      </c>
    </row>
    <row r="2063" spans="1:30" x14ac:dyDescent="0.35">
      <c r="A2063" s="2">
        <v>41899</v>
      </c>
      <c r="B2063" s="1">
        <v>67.338895517686538</v>
      </c>
      <c r="C2063" s="1">
        <v>1748.6951545771644</v>
      </c>
      <c r="D2063" s="1">
        <v>27.363933620186462</v>
      </c>
      <c r="E2063" s="1">
        <v>4.3899478495542033</v>
      </c>
      <c r="F2063" s="1">
        <v>1169.7527</v>
      </c>
      <c r="G2063" s="1">
        <v>1131.4422999999999</v>
      </c>
      <c r="H2063" s="1">
        <v>1188.3335999999999</v>
      </c>
      <c r="I2063" s="1">
        <v>1533.9666</v>
      </c>
      <c r="J2063" s="1"/>
      <c r="K2063" s="1">
        <v>110.3419</v>
      </c>
      <c r="L2063" s="1">
        <v>245.32</v>
      </c>
      <c r="M2063" s="1">
        <v>1344.94</v>
      </c>
      <c r="N2063" s="1">
        <v>6504.7</v>
      </c>
      <c r="O2063" s="1">
        <v>5047.1899999999996</v>
      </c>
      <c r="P2063" s="1">
        <v>3643.3980000000001</v>
      </c>
      <c r="Q2063" s="1">
        <v>34108.480000000003</v>
      </c>
      <c r="R2063" s="1">
        <v>2763.8809999999999</v>
      </c>
      <c r="S2063" s="1">
        <v>143.51910000000001</v>
      </c>
      <c r="T2063" s="1">
        <v>147.90790000000001</v>
      </c>
      <c r="U2063" s="1">
        <v>149.33080000000001</v>
      </c>
      <c r="V2063" s="1">
        <v>151.23650000000001</v>
      </c>
      <c r="W2063" s="1">
        <v>134.36080000000001</v>
      </c>
      <c r="X2063" s="1">
        <v>2.4590000000000001</v>
      </c>
      <c r="Y2063" s="1"/>
      <c r="Z2063" s="1">
        <v>629.65</v>
      </c>
      <c r="AA2063" s="1">
        <v>80.375738879153417</v>
      </c>
      <c r="AB2063" s="1">
        <v>117.54</v>
      </c>
      <c r="AC2063" s="1">
        <v>95.427809126138683</v>
      </c>
      <c r="AD2063" s="1">
        <v>1185.7003</v>
      </c>
    </row>
    <row r="2064" spans="1:30" x14ac:dyDescent="0.35">
      <c r="A2064" s="2">
        <v>41900</v>
      </c>
      <c r="B2064" s="1">
        <v>66.67445615393973</v>
      </c>
      <c r="C2064" s="1">
        <v>1751.5527330632781</v>
      </c>
      <c r="D2064" s="1">
        <v>27.327045060439644</v>
      </c>
      <c r="E2064" s="1">
        <v>4.3166773799622158</v>
      </c>
      <c r="F2064" s="1">
        <v>1174.3813</v>
      </c>
      <c r="G2064" s="1">
        <v>1137.9676999999999</v>
      </c>
      <c r="H2064" s="1">
        <v>1192.0544</v>
      </c>
      <c r="I2064" s="1">
        <v>1540.1513</v>
      </c>
      <c r="J2064" s="1"/>
      <c r="K2064" s="1">
        <v>110.9786</v>
      </c>
      <c r="L2064" s="1">
        <v>242.33</v>
      </c>
      <c r="M2064" s="1">
        <v>1337.63</v>
      </c>
      <c r="N2064" s="1">
        <v>6518.2987000000003</v>
      </c>
      <c r="O2064" s="1">
        <v>5081.8</v>
      </c>
      <c r="P2064" s="1">
        <v>3661.7325999999998</v>
      </c>
      <c r="Q2064" s="1">
        <v>34328.269999999997</v>
      </c>
      <c r="R2064" s="1">
        <v>2772.3272999999999</v>
      </c>
      <c r="S2064" s="1">
        <v>143.67089999999999</v>
      </c>
      <c r="T2064" s="1">
        <v>148.11240000000001</v>
      </c>
      <c r="U2064" s="1">
        <v>149.8588</v>
      </c>
      <c r="V2064" s="1">
        <v>152.03960000000001</v>
      </c>
      <c r="W2064" s="1">
        <v>135.1849</v>
      </c>
      <c r="X2064" s="1">
        <v>2.4350000000000001</v>
      </c>
      <c r="Y2064" s="1"/>
      <c r="Z2064" s="1">
        <v>623.34</v>
      </c>
      <c r="AA2064" s="1">
        <v>80.632257194725184</v>
      </c>
      <c r="AB2064" s="1">
        <v>117.78</v>
      </c>
      <c r="AC2064" s="1">
        <v>95.356759301342592</v>
      </c>
      <c r="AD2064" s="1">
        <v>1187.4427000000001</v>
      </c>
    </row>
    <row r="2065" spans="1:30" x14ac:dyDescent="0.35">
      <c r="A2065" s="2">
        <v>41901</v>
      </c>
      <c r="B2065" s="1">
        <v>67.121935725442668</v>
      </c>
      <c r="C2065" s="1">
        <v>1738.6936298757673</v>
      </c>
      <c r="D2065" s="1">
        <v>26.249899115832683</v>
      </c>
      <c r="E2065" s="1">
        <v>4.3117926819894166</v>
      </c>
      <c r="F2065" s="1">
        <v>1181.8206</v>
      </c>
      <c r="G2065" s="1">
        <v>1145.6561999999999</v>
      </c>
      <c r="H2065" s="1">
        <v>1200.1849999999999</v>
      </c>
      <c r="I2065" s="1">
        <v>1555.5373</v>
      </c>
      <c r="J2065" s="1"/>
      <c r="K2065" s="1">
        <v>112.2337</v>
      </c>
      <c r="L2065" s="1">
        <v>242.01</v>
      </c>
      <c r="M2065" s="1">
        <v>1307.03</v>
      </c>
      <c r="N2065" s="1">
        <v>6561.3714</v>
      </c>
      <c r="O2065" s="1">
        <v>5066.7299999999996</v>
      </c>
      <c r="P2065" s="1">
        <v>3660.0277000000001</v>
      </c>
      <c r="Q2065" s="1">
        <v>34355.589999999997</v>
      </c>
      <c r="R2065" s="1">
        <v>2791.7044999999998</v>
      </c>
      <c r="S2065" s="1">
        <v>143.8372</v>
      </c>
      <c r="T2065" s="1">
        <v>148.37139999999999</v>
      </c>
      <c r="U2065" s="1">
        <v>150.4367</v>
      </c>
      <c r="V2065" s="1">
        <v>152.9922</v>
      </c>
      <c r="W2065" s="1">
        <v>136.63589999999999</v>
      </c>
      <c r="X2065" s="1">
        <v>2.4340000000000002</v>
      </c>
      <c r="Y2065" s="1"/>
      <c r="Z2065" s="1">
        <v>606.49</v>
      </c>
      <c r="AA2065" s="1">
        <v>81.658330457012255</v>
      </c>
      <c r="AB2065" s="1">
        <v>117.09</v>
      </c>
      <c r="AC2065" s="1">
        <v>95.475175676002749</v>
      </c>
      <c r="AD2065" s="1">
        <v>1192.6837</v>
      </c>
    </row>
    <row r="2066" spans="1:30" x14ac:dyDescent="0.35">
      <c r="A2066" s="2">
        <v>41904</v>
      </c>
      <c r="B2066" s="1">
        <v>66.17951662788343</v>
      </c>
      <c r="C2066" s="1">
        <v>1736.550446011182</v>
      </c>
      <c r="D2066" s="1">
        <v>26.146611148541602</v>
      </c>
      <c r="E2066" s="1">
        <v>4.2406156543857714</v>
      </c>
      <c r="F2066" s="1">
        <v>1160.9576</v>
      </c>
      <c r="G2066" s="1">
        <v>1129.3634999999999</v>
      </c>
      <c r="H2066" s="1">
        <v>1180.3499999999999</v>
      </c>
      <c r="I2066" s="1">
        <v>1539.7937999999999</v>
      </c>
      <c r="J2066" s="1"/>
      <c r="K2066" s="1">
        <v>112.7975</v>
      </c>
      <c r="L2066" s="1">
        <v>239.03</v>
      </c>
      <c r="M2066" s="1">
        <v>1270.04</v>
      </c>
      <c r="N2066" s="1">
        <v>6450.6355000000003</v>
      </c>
      <c r="O2066" s="1">
        <v>5009.09</v>
      </c>
      <c r="P2066" s="1">
        <v>3630.7022999999999</v>
      </c>
      <c r="Q2066" s="1">
        <v>34142.74</v>
      </c>
      <c r="R2066" s="1">
        <v>2738.4182000000001</v>
      </c>
      <c r="S2066" s="1">
        <v>143.91919999999999</v>
      </c>
      <c r="T2066" s="1">
        <v>148.44059999999999</v>
      </c>
      <c r="U2066" s="1">
        <v>150.68389999999999</v>
      </c>
      <c r="V2066" s="1">
        <v>153.25530000000001</v>
      </c>
      <c r="W2066" s="1">
        <v>137.27680000000001</v>
      </c>
      <c r="X2066" s="1">
        <v>2.4060000000000001</v>
      </c>
      <c r="Y2066" s="1"/>
      <c r="Z2066" s="1">
        <v>585.42999999999995</v>
      </c>
      <c r="AA2066" s="1">
        <v>81.758087579734607</v>
      </c>
      <c r="AB2066" s="1">
        <v>116.85</v>
      </c>
      <c r="AC2066" s="1">
        <v>95.648853025504323</v>
      </c>
      <c r="AD2066" s="1">
        <v>1172.7440999999999</v>
      </c>
    </row>
    <row r="2067" spans="1:30" x14ac:dyDescent="0.35">
      <c r="A2067" s="2">
        <v>41905</v>
      </c>
      <c r="B2067" s="1">
        <v>66.220196588929156</v>
      </c>
      <c r="C2067" s="1">
        <v>1748.1236388799416</v>
      </c>
      <c r="D2067" s="1">
        <v>26.220388268035233</v>
      </c>
      <c r="E2067" s="1">
        <v>4.2329397004285161</v>
      </c>
      <c r="F2067" s="1">
        <v>1172.7626</v>
      </c>
      <c r="G2067" s="1">
        <v>1142.5056999999999</v>
      </c>
      <c r="H2067" s="1">
        <v>1192.9227000000001</v>
      </c>
      <c r="I2067" s="1">
        <v>1560.3927000000001</v>
      </c>
      <c r="J2067" s="1"/>
      <c r="K2067" s="1">
        <v>112.9384</v>
      </c>
      <c r="L2067" s="1">
        <v>240.9</v>
      </c>
      <c r="M2067" s="1">
        <v>1276.43</v>
      </c>
      <c r="N2067" s="1">
        <v>6508.3617000000004</v>
      </c>
      <c r="O2067" s="1">
        <v>4988.08</v>
      </c>
      <c r="P2067" s="1">
        <v>3610.0994999999998</v>
      </c>
      <c r="Q2067" s="1">
        <v>33910.49</v>
      </c>
      <c r="R2067" s="1">
        <v>2762.0646999999999</v>
      </c>
      <c r="S2067" s="1">
        <v>143.95089999999999</v>
      </c>
      <c r="T2067" s="1">
        <v>148.60220000000001</v>
      </c>
      <c r="U2067" s="1">
        <v>150.75460000000001</v>
      </c>
      <c r="V2067" s="1">
        <v>153.40219999999999</v>
      </c>
      <c r="W2067" s="1">
        <v>137.49209999999999</v>
      </c>
      <c r="X2067" s="1">
        <v>2.411</v>
      </c>
      <c r="Y2067" s="1"/>
      <c r="Z2067" s="1">
        <v>589.64</v>
      </c>
      <c r="AA2067" s="1">
        <v>82.263998702112261</v>
      </c>
      <c r="AB2067" s="1">
        <v>117.6</v>
      </c>
      <c r="AC2067" s="1">
        <v>95.719902850300429</v>
      </c>
      <c r="AD2067" s="1">
        <v>1183.954</v>
      </c>
    </row>
    <row r="2068" spans="1:30" x14ac:dyDescent="0.35">
      <c r="A2068" s="2">
        <v>41906</v>
      </c>
      <c r="B2068" s="1">
        <v>66.274436536990109</v>
      </c>
      <c r="C2068" s="1">
        <v>1739.1222666486842</v>
      </c>
      <c r="D2068" s="1">
        <v>26.065456317098612</v>
      </c>
      <c r="E2068" s="1">
        <v>4.2461981663546853</v>
      </c>
      <c r="F2068" s="1">
        <v>1186.0014000000001</v>
      </c>
      <c r="G2068" s="1">
        <v>1159.6377</v>
      </c>
      <c r="H2068" s="1">
        <v>1206.8762999999999</v>
      </c>
      <c r="I2068" s="1">
        <v>1584.9743000000001</v>
      </c>
      <c r="J2068" s="1"/>
      <c r="K2068" s="1">
        <v>112.0894</v>
      </c>
      <c r="L2068" s="1">
        <v>242.5</v>
      </c>
      <c r="M2068" s="1">
        <v>1265.02</v>
      </c>
      <c r="N2068" s="1">
        <v>6598.8671999999997</v>
      </c>
      <c r="O2068" s="1">
        <v>5039.68</v>
      </c>
      <c r="P2068" s="1">
        <v>3638.4447</v>
      </c>
      <c r="Q2068" s="1">
        <v>34217.06</v>
      </c>
      <c r="R2068" s="1">
        <v>2811.1309999999999</v>
      </c>
      <c r="S2068" s="1">
        <v>143.87620000000001</v>
      </c>
      <c r="T2068" s="1">
        <v>148.37710000000001</v>
      </c>
      <c r="U2068" s="1">
        <v>150.536</v>
      </c>
      <c r="V2068" s="1">
        <v>153.12870000000001</v>
      </c>
      <c r="W2068" s="1">
        <v>136.51820000000001</v>
      </c>
      <c r="X2068" s="1">
        <v>2.4180000000000001</v>
      </c>
      <c r="Y2068" s="1"/>
      <c r="Z2068" s="1">
        <v>591.75</v>
      </c>
      <c r="AA2068" s="1">
        <v>81.80796614109579</v>
      </c>
      <c r="AB2068" s="1">
        <v>117.05</v>
      </c>
      <c r="AC2068" s="1">
        <v>95.59359205066292</v>
      </c>
      <c r="AD2068" s="1">
        <v>1198.318</v>
      </c>
    </row>
    <row r="2069" spans="1:30" x14ac:dyDescent="0.35">
      <c r="A2069" s="2">
        <v>41907</v>
      </c>
      <c r="B2069" s="1">
        <v>66.226976582436777</v>
      </c>
      <c r="C2069" s="1">
        <v>1746.694849636885</v>
      </c>
      <c r="D2069" s="1">
        <v>25.807236398870916</v>
      </c>
      <c r="E2069" s="1">
        <v>4.2301484444440591</v>
      </c>
      <c r="F2069" s="1">
        <v>1187.8686</v>
      </c>
      <c r="G2069" s="1">
        <v>1167.8321000000001</v>
      </c>
      <c r="H2069" s="1">
        <v>1209.0636999999999</v>
      </c>
      <c r="I2069" s="1">
        <v>1582.3979999999999</v>
      </c>
      <c r="J2069" s="1"/>
      <c r="K2069" s="1">
        <v>112.7313</v>
      </c>
      <c r="L2069" s="1">
        <v>239.27</v>
      </c>
      <c r="M2069" s="1">
        <v>1264.56</v>
      </c>
      <c r="N2069" s="1">
        <v>6629.3109999999997</v>
      </c>
      <c r="O2069" s="1">
        <v>4941.82</v>
      </c>
      <c r="P2069" s="1">
        <v>3579.6111999999998</v>
      </c>
      <c r="Q2069" s="1">
        <v>33691.65</v>
      </c>
      <c r="R2069" s="1">
        <v>2805.4908</v>
      </c>
      <c r="S2069" s="1">
        <v>143.93700000000001</v>
      </c>
      <c r="T2069" s="1">
        <v>148.49870000000001</v>
      </c>
      <c r="U2069" s="1">
        <v>150.73840000000001</v>
      </c>
      <c r="V2069" s="1">
        <v>153.38919999999999</v>
      </c>
      <c r="W2069" s="1">
        <v>137.26259999999999</v>
      </c>
      <c r="X2069" s="1">
        <v>2.4020000000000001</v>
      </c>
      <c r="Y2069" s="1"/>
      <c r="Z2069" s="1">
        <v>581.22</v>
      </c>
      <c r="AA2069" s="1">
        <v>82.777035333255796</v>
      </c>
      <c r="AB2069" s="1">
        <v>117.39</v>
      </c>
      <c r="AC2069" s="1">
        <v>95.8383192249606</v>
      </c>
      <c r="AD2069" s="1">
        <v>1201.7389000000001</v>
      </c>
    </row>
    <row r="2070" spans="1:30" x14ac:dyDescent="0.35">
      <c r="A2070" s="2">
        <v>41908</v>
      </c>
      <c r="B2070" s="1">
        <v>66.071036731761495</v>
      </c>
      <c r="C2070" s="1">
        <v>1743.1228765292431</v>
      </c>
      <c r="D2070" s="1">
        <v>26.043323181250525</v>
      </c>
      <c r="E2070" s="1">
        <v>4.2420112823779998</v>
      </c>
      <c r="F2070" s="1">
        <v>1189.2373</v>
      </c>
      <c r="G2070" s="1">
        <v>1171.1913999999999</v>
      </c>
      <c r="H2070" s="1">
        <v>1210.2207000000001</v>
      </c>
      <c r="I2070" s="1">
        <v>1587.0971</v>
      </c>
      <c r="J2070" s="1"/>
      <c r="K2070" s="1">
        <v>112.56100000000001</v>
      </c>
      <c r="L2070" s="1">
        <v>242.76</v>
      </c>
      <c r="M2070" s="1">
        <v>1247.6600000000001</v>
      </c>
      <c r="N2070" s="1">
        <v>6632.3276999999998</v>
      </c>
      <c r="O2070" s="1">
        <v>4992.84</v>
      </c>
      <c r="P2070" s="1">
        <v>3610.9807999999998</v>
      </c>
      <c r="Q2070" s="1">
        <v>34024.379999999997</v>
      </c>
      <c r="R2070" s="1">
        <v>2805.7622999999999</v>
      </c>
      <c r="S2070" s="1">
        <v>143.9408</v>
      </c>
      <c r="T2070" s="1">
        <v>148.50479999999999</v>
      </c>
      <c r="U2070" s="1">
        <v>150.65440000000001</v>
      </c>
      <c r="V2070" s="1">
        <v>153.36689999999999</v>
      </c>
      <c r="W2070" s="1">
        <v>137.07499999999999</v>
      </c>
      <c r="X2070" s="1">
        <v>2.4289999999999998</v>
      </c>
      <c r="Y2070" s="1"/>
      <c r="Z2070" s="1">
        <v>591.75</v>
      </c>
      <c r="AA2070" s="1">
        <v>82.655901684235786</v>
      </c>
      <c r="AB2070" s="1">
        <v>117.06</v>
      </c>
      <c r="AC2070" s="1">
        <v>95.672536300436363</v>
      </c>
      <c r="AD2070" s="1">
        <v>1202.6664000000001</v>
      </c>
    </row>
    <row r="2071" spans="1:30" x14ac:dyDescent="0.35">
      <c r="A2071" s="2">
        <v>41911</v>
      </c>
      <c r="B2071" s="1">
        <v>66.226976582436777</v>
      </c>
      <c r="C2071" s="1">
        <v>1736.8362038597932</v>
      </c>
      <c r="D2071" s="1">
        <v>25.748214703276016</v>
      </c>
      <c r="E2071" s="1">
        <v>4.2427090963741145</v>
      </c>
      <c r="F2071" s="1">
        <v>1192.2520999999999</v>
      </c>
      <c r="G2071" s="1">
        <v>1178.4111</v>
      </c>
      <c r="H2071" s="1">
        <v>1216.4104</v>
      </c>
      <c r="I2071" s="1">
        <v>1601.5510999999999</v>
      </c>
      <c r="J2071" s="1"/>
      <c r="K2071" s="1">
        <v>112.7312</v>
      </c>
      <c r="L2071" s="1">
        <v>240.97</v>
      </c>
      <c r="M2071" s="1">
        <v>1230.76</v>
      </c>
      <c r="N2071" s="1">
        <v>6660.2815000000001</v>
      </c>
      <c r="O2071" s="1">
        <v>4986.3</v>
      </c>
      <c r="P2071" s="1">
        <v>3602.0936999999999</v>
      </c>
      <c r="Q2071" s="1">
        <v>33941.01</v>
      </c>
      <c r="R2071" s="1">
        <v>2818.0025000000001</v>
      </c>
      <c r="S2071" s="1">
        <v>144.0564</v>
      </c>
      <c r="T2071" s="1">
        <v>148.63300000000001</v>
      </c>
      <c r="U2071" s="1">
        <v>150.74369999999999</v>
      </c>
      <c r="V2071" s="1">
        <v>153.6566</v>
      </c>
      <c r="W2071" s="1">
        <v>137.29159999999999</v>
      </c>
      <c r="X2071" s="1">
        <v>2.4239999999999999</v>
      </c>
      <c r="Y2071" s="1"/>
      <c r="Z2071" s="1">
        <v>570.69000000000005</v>
      </c>
      <c r="AA2071" s="1">
        <v>83.318573999462856</v>
      </c>
      <c r="AB2071" s="1">
        <v>117.03</v>
      </c>
      <c r="AC2071" s="1">
        <v>95.806741525051223</v>
      </c>
      <c r="AD2071" s="1">
        <v>1203.6025999999999</v>
      </c>
    </row>
    <row r="2072" spans="1:30" x14ac:dyDescent="0.35">
      <c r="A2072" s="2">
        <v>41912</v>
      </c>
      <c r="B2072" s="1">
        <v>64.6472380951612</v>
      </c>
      <c r="C2072" s="1">
        <v>1727.6919527042301</v>
      </c>
      <c r="D2072" s="1">
        <v>25.025198932238467</v>
      </c>
      <c r="E2072" s="1">
        <v>4.2175877925140037</v>
      </c>
      <c r="F2072" s="1">
        <v>1191.9743000000001</v>
      </c>
      <c r="G2072" s="1">
        <v>1178.6078</v>
      </c>
      <c r="H2072" s="1">
        <v>1217.1673000000001</v>
      </c>
      <c r="I2072" s="1">
        <v>1609.6213</v>
      </c>
      <c r="J2072" s="1"/>
      <c r="K2072" s="1">
        <v>112.8009</v>
      </c>
      <c r="L2072" s="1">
        <v>241.24</v>
      </c>
      <c r="M2072" s="1">
        <v>1246.29</v>
      </c>
      <c r="N2072" s="1">
        <v>6675.7174999999997</v>
      </c>
      <c r="O2072" s="1">
        <v>4973.26</v>
      </c>
      <c r="P2072" s="1">
        <v>3592.2464</v>
      </c>
      <c r="Q2072" s="1">
        <v>33887.129999999997</v>
      </c>
      <c r="R2072" s="1">
        <v>2821.6747</v>
      </c>
      <c r="S2072" s="1">
        <v>144.13990000000001</v>
      </c>
      <c r="T2072" s="1">
        <v>148.6968</v>
      </c>
      <c r="U2072" s="1">
        <v>150.8622</v>
      </c>
      <c r="V2072" s="1">
        <v>153.80869999999999</v>
      </c>
      <c r="W2072" s="1">
        <v>137.40539999999999</v>
      </c>
      <c r="X2072" s="1">
        <v>2.4289999999999998</v>
      </c>
      <c r="Y2072" s="1"/>
      <c r="Z2072" s="1">
        <v>580.16999999999996</v>
      </c>
      <c r="AA2072" s="1">
        <v>82.848290420914608</v>
      </c>
      <c r="AB2072" s="1">
        <v>116.21</v>
      </c>
      <c r="AC2072" s="1">
        <v>95.775163825141831</v>
      </c>
      <c r="AD2072" s="1">
        <v>1203.4943000000001</v>
      </c>
    </row>
    <row r="2073" spans="1:30" x14ac:dyDescent="0.35">
      <c r="A2073" s="2">
        <v>41920</v>
      </c>
      <c r="B2073" s="1">
        <v>62.47086017921503</v>
      </c>
      <c r="C2073" s="1">
        <v>1745.837576091051</v>
      </c>
      <c r="D2073" s="1">
        <v>25.630171312086212</v>
      </c>
      <c r="E2073" s="1">
        <v>4.194559930642237</v>
      </c>
      <c r="F2073" s="1">
        <v>1200.7932000000001</v>
      </c>
      <c r="G2073" s="1">
        <v>1188.4168999999999</v>
      </c>
      <c r="H2073" s="1">
        <v>1225.6029000000001</v>
      </c>
      <c r="I2073" s="1">
        <v>1629.4083000000001</v>
      </c>
      <c r="J2073" s="1"/>
      <c r="K2073" s="1">
        <v>112.74290000000001</v>
      </c>
      <c r="L2073" s="1">
        <v>241.26</v>
      </c>
      <c r="M2073" s="1">
        <v>1269.1300000000001</v>
      </c>
      <c r="N2073" s="1">
        <v>6721.3194000000003</v>
      </c>
      <c r="O2073" s="1">
        <v>4946.2700000000004</v>
      </c>
      <c r="P2073" s="1">
        <v>3588.0697</v>
      </c>
      <c r="Q2073" s="1">
        <v>33811.760000000002</v>
      </c>
      <c r="R2073" s="1">
        <v>2853.2127</v>
      </c>
      <c r="S2073" s="1">
        <v>144.2208</v>
      </c>
      <c r="T2073" s="1">
        <v>148.76759999999999</v>
      </c>
      <c r="U2073" s="1">
        <v>150.97929999999999</v>
      </c>
      <c r="V2073" s="1">
        <v>153.79179999999999</v>
      </c>
      <c r="W2073" s="1">
        <v>137.34569999999999</v>
      </c>
      <c r="X2073" s="1">
        <v>2.4180000000000001</v>
      </c>
      <c r="Y2073" s="1"/>
      <c r="Z2073" s="1">
        <v>575.95000000000005</v>
      </c>
      <c r="AA2073" s="1">
        <v>85.283698253549701</v>
      </c>
      <c r="AB2073" s="1">
        <v>117.4701</v>
      </c>
      <c r="AC2073" s="1">
        <v>96.784369678992263</v>
      </c>
      <c r="AD2073" s="1">
        <v>1216.2102</v>
      </c>
    </row>
    <row r="2074" spans="1:30" x14ac:dyDescent="0.35">
      <c r="A2074" s="2">
        <v>41921</v>
      </c>
      <c r="B2074" s="1">
        <v>60.497882068497475</v>
      </c>
      <c r="C2074" s="1">
        <v>1748.6951545771644</v>
      </c>
      <c r="D2074" s="1">
        <v>25.585905040390035</v>
      </c>
      <c r="E2074" s="1">
        <v>4.252478492319713</v>
      </c>
      <c r="F2074" s="1">
        <v>1203.7799</v>
      </c>
      <c r="G2074" s="1">
        <v>1191.0264999999999</v>
      </c>
      <c r="H2074" s="1">
        <v>1228.5424</v>
      </c>
      <c r="I2074" s="1">
        <v>1635.2797</v>
      </c>
      <c r="J2074" s="1"/>
      <c r="K2074" s="1">
        <v>112.5829</v>
      </c>
      <c r="L2074" s="1">
        <v>242.59</v>
      </c>
      <c r="M2074" s="1">
        <v>1276.43</v>
      </c>
      <c r="N2074" s="1">
        <v>6731.5511999999999</v>
      </c>
      <c r="O2074" s="1">
        <v>4846.3599999999997</v>
      </c>
      <c r="P2074" s="1">
        <v>3514.1165000000001</v>
      </c>
      <c r="Q2074" s="1">
        <v>33145.31</v>
      </c>
      <c r="R2074" s="1">
        <v>2857.3247000000001</v>
      </c>
      <c r="S2074" s="1">
        <v>144.24549999999999</v>
      </c>
      <c r="T2074" s="1">
        <v>148.7518</v>
      </c>
      <c r="U2074" s="1">
        <v>150.90649999999999</v>
      </c>
      <c r="V2074" s="1">
        <v>153.64930000000001</v>
      </c>
      <c r="W2074" s="1">
        <v>137.16290000000001</v>
      </c>
      <c r="X2074" s="1">
        <v>2.431</v>
      </c>
      <c r="Y2074" s="1"/>
      <c r="Z2074" s="1">
        <v>592.79999999999995</v>
      </c>
      <c r="AA2074" s="1">
        <v>84.912247352369988</v>
      </c>
      <c r="AB2074" s="1">
        <v>117.64</v>
      </c>
      <c r="AC2074" s="1">
        <v>96.665819495652002</v>
      </c>
      <c r="AD2074" s="1">
        <v>1215.7838999999999</v>
      </c>
    </row>
    <row r="2075" spans="1:30" x14ac:dyDescent="0.35">
      <c r="A2075" s="2">
        <v>41922</v>
      </c>
      <c r="B2075" s="1">
        <v>61.203001393290002</v>
      </c>
      <c r="C2075" s="1">
        <v>1747.8378810313302</v>
      </c>
      <c r="D2075" s="1">
        <v>25.652304447934302</v>
      </c>
      <c r="E2075" s="1">
        <v>4.2168899785178899</v>
      </c>
      <c r="F2075" s="1">
        <v>1190.3416999999999</v>
      </c>
      <c r="G2075" s="1">
        <v>1178.4368999999999</v>
      </c>
      <c r="H2075" s="1">
        <v>1216.5273999999999</v>
      </c>
      <c r="I2075" s="1">
        <v>1619.8027999999999</v>
      </c>
      <c r="J2075" s="1"/>
      <c r="K2075" s="1">
        <v>112.39490000000001</v>
      </c>
      <c r="L2075" s="1">
        <v>241.75</v>
      </c>
      <c r="M2075" s="1">
        <v>1254.51</v>
      </c>
      <c r="N2075" s="1">
        <v>6667.1082999999999</v>
      </c>
      <c r="O2075" s="1">
        <v>4733.37</v>
      </c>
      <c r="P2075" s="1">
        <v>3474.2348000000002</v>
      </c>
      <c r="Q2075" s="1">
        <v>32916.21</v>
      </c>
      <c r="R2075" s="1">
        <v>2839.8987000000002</v>
      </c>
      <c r="S2075" s="1">
        <v>144.27719999999999</v>
      </c>
      <c r="T2075" s="1">
        <v>148.7843</v>
      </c>
      <c r="U2075" s="1">
        <v>150.92609999999999</v>
      </c>
      <c r="V2075" s="1">
        <v>153.64349999999999</v>
      </c>
      <c r="W2075" s="1">
        <v>136.9306</v>
      </c>
      <c r="X2075" s="1">
        <v>2.4239999999999999</v>
      </c>
      <c r="Y2075" s="1"/>
      <c r="Z2075" s="1">
        <v>598.07000000000005</v>
      </c>
      <c r="AA2075" s="1">
        <v>85.755155166585482</v>
      </c>
      <c r="AB2075" s="1">
        <v>117.59</v>
      </c>
      <c r="AC2075" s="1">
        <v>96.79227302454828</v>
      </c>
      <c r="AD2075" s="1">
        <v>1206.8404</v>
      </c>
    </row>
    <row r="2076" spans="1:30" x14ac:dyDescent="0.35">
      <c r="A2076" s="2">
        <v>41925</v>
      </c>
      <c r="B2076" s="1">
        <v>60.077522471025006</v>
      </c>
      <c r="C2076" s="1">
        <v>1767.8409304341249</v>
      </c>
      <c r="D2076" s="1">
        <v>25.807236398870916</v>
      </c>
      <c r="E2076" s="1">
        <v>4.2287528164518307</v>
      </c>
      <c r="F2076" s="1">
        <v>1180.0537999999999</v>
      </c>
      <c r="G2076" s="1">
        <v>1172.0803000000001</v>
      </c>
      <c r="H2076" s="1">
        <v>1207.7922000000001</v>
      </c>
      <c r="I2076" s="1">
        <v>1616.2642000000001</v>
      </c>
      <c r="J2076" s="1"/>
      <c r="K2076" s="1">
        <v>112.51900000000001</v>
      </c>
      <c r="L2076" s="1">
        <v>243.64</v>
      </c>
      <c r="M2076" s="1">
        <v>1267.76</v>
      </c>
      <c r="N2076" s="1">
        <v>6631.7704000000003</v>
      </c>
      <c r="O2076" s="1">
        <v>4664.1000000000004</v>
      </c>
      <c r="P2076" s="1">
        <v>3417.0137</v>
      </c>
      <c r="Q2076" s="1">
        <v>32472.46</v>
      </c>
      <c r="R2076" s="1">
        <v>2826.2647000000002</v>
      </c>
      <c r="S2076" s="1">
        <v>144.38460000000001</v>
      </c>
      <c r="T2076" s="1">
        <v>149.0146</v>
      </c>
      <c r="U2076" s="1">
        <v>151.21780000000001</v>
      </c>
      <c r="V2076" s="1">
        <v>153.9015</v>
      </c>
      <c r="W2076" s="1">
        <v>137.17150000000001</v>
      </c>
      <c r="X2076" s="1">
        <v>2.4409999999999998</v>
      </c>
      <c r="Y2076" s="1"/>
      <c r="Z2076" s="1">
        <v>614.91</v>
      </c>
      <c r="AA2076" s="1">
        <v>86.276615085549309</v>
      </c>
      <c r="AB2076" s="1">
        <v>118.52</v>
      </c>
      <c r="AC2076" s="1">
        <v>97.179536956793143</v>
      </c>
      <c r="AD2076" s="1">
        <v>1196.2322999999999</v>
      </c>
    </row>
    <row r="2077" spans="1:30" x14ac:dyDescent="0.35">
      <c r="A2077" s="2">
        <v>41926</v>
      </c>
      <c r="B2077" s="1">
        <v>58.341844133074162</v>
      </c>
      <c r="C2077" s="1">
        <v>1760.8398631431469</v>
      </c>
      <c r="D2077" s="1">
        <v>25.644926735984935</v>
      </c>
      <c r="E2077" s="1">
        <v>4.3152817519699873</v>
      </c>
      <c r="F2077" s="1">
        <v>1179.1858999999999</v>
      </c>
      <c r="G2077" s="1">
        <v>1167.7430999999999</v>
      </c>
      <c r="H2077" s="1">
        <v>1207.0152</v>
      </c>
      <c r="I2077" s="1">
        <v>1612.2140999999999</v>
      </c>
      <c r="J2077" s="1"/>
      <c r="K2077" s="1">
        <v>114.2159</v>
      </c>
      <c r="L2077" s="1">
        <v>243.58</v>
      </c>
      <c r="M2077" s="1">
        <v>1296.53</v>
      </c>
      <c r="N2077" s="1">
        <v>6625.3756000000003</v>
      </c>
      <c r="O2077" s="1">
        <v>4679.0600000000004</v>
      </c>
      <c r="P2077" s="1">
        <v>3422.4299000000001</v>
      </c>
      <c r="Q2077" s="1">
        <v>32460.77</v>
      </c>
      <c r="R2077" s="1">
        <v>2816.6120000000001</v>
      </c>
      <c r="S2077" s="1">
        <v>144.58879999999999</v>
      </c>
      <c r="T2077" s="1">
        <v>149.4332</v>
      </c>
      <c r="U2077" s="1">
        <v>151.9118</v>
      </c>
      <c r="V2077" s="1">
        <v>154.88390000000001</v>
      </c>
      <c r="W2077" s="1">
        <v>138.8365</v>
      </c>
      <c r="X2077" s="1">
        <v>2.444</v>
      </c>
      <c r="Y2077" s="1"/>
      <c r="Z2077" s="1">
        <v>620.17999999999995</v>
      </c>
      <c r="AA2077" s="1">
        <v>86.840934723880025</v>
      </c>
      <c r="AB2077" s="1">
        <v>118.59</v>
      </c>
      <c r="AC2077" s="1">
        <v>97.242763721241289</v>
      </c>
      <c r="AD2077" s="1">
        <v>1193.1283000000001</v>
      </c>
    </row>
    <row r="2078" spans="1:30" x14ac:dyDescent="0.35">
      <c r="A2078" s="2">
        <v>41927</v>
      </c>
      <c r="B2078" s="1">
        <v>56.782445626321454</v>
      </c>
      <c r="C2078" s="1">
        <v>1773.5560874063519</v>
      </c>
      <c r="D2078" s="1">
        <v>25.726081567427926</v>
      </c>
      <c r="E2078" s="1">
        <v>4.2113074665489769</v>
      </c>
      <c r="F2078" s="1">
        <v>1183.1995999999999</v>
      </c>
      <c r="G2078" s="1">
        <v>1176.2401</v>
      </c>
      <c r="H2078" s="1">
        <v>1210.0343</v>
      </c>
      <c r="I2078" s="1">
        <v>1613.1822</v>
      </c>
      <c r="J2078" s="1"/>
      <c r="K2078" s="1">
        <v>115.6589</v>
      </c>
      <c r="L2078" s="1">
        <v>242.12</v>
      </c>
      <c r="M2078" s="1">
        <v>1291.96</v>
      </c>
      <c r="N2078" s="1">
        <v>6667.6471000000001</v>
      </c>
      <c r="O2078" s="1">
        <v>4666.24</v>
      </c>
      <c r="P2078" s="1">
        <v>3395.0340999999999</v>
      </c>
      <c r="Q2078" s="1">
        <v>32115.66</v>
      </c>
      <c r="R2078" s="1">
        <v>2836.5425</v>
      </c>
      <c r="S2078" s="1">
        <v>144.78120000000001</v>
      </c>
      <c r="T2078" s="1">
        <v>149.75190000000001</v>
      </c>
      <c r="U2078" s="1">
        <v>152.42689999999999</v>
      </c>
      <c r="V2078" s="1">
        <v>155.61320000000001</v>
      </c>
      <c r="W2078" s="1">
        <v>140.28550000000001</v>
      </c>
      <c r="X2078" s="1">
        <v>2.4279999999999999</v>
      </c>
      <c r="Y2078" s="1"/>
      <c r="Z2078" s="1">
        <v>610.70000000000005</v>
      </c>
      <c r="AA2078" s="1">
        <v>87.526690233750273</v>
      </c>
      <c r="AB2078" s="1">
        <v>118.99</v>
      </c>
      <c r="AC2078" s="1">
        <v>97.677447726822265</v>
      </c>
      <c r="AD2078" s="1">
        <v>1200.0949000000001</v>
      </c>
    </row>
    <row r="2079" spans="1:30" x14ac:dyDescent="0.35">
      <c r="A2079" s="2">
        <v>41928</v>
      </c>
      <c r="B2079" s="1">
        <v>58.823223672115219</v>
      </c>
      <c r="C2079" s="1">
        <v>1770.4127510716269</v>
      </c>
      <c r="D2079" s="1">
        <v>25.608038176238125</v>
      </c>
      <c r="E2079" s="1">
        <v>4.1575757888481863</v>
      </c>
      <c r="F2079" s="1">
        <v>1171.3190999999999</v>
      </c>
      <c r="G2079" s="1">
        <v>1164.4435000000001</v>
      </c>
      <c r="H2079" s="1">
        <v>1197.1085</v>
      </c>
      <c r="I2079" s="1">
        <v>1591.4644000000001</v>
      </c>
      <c r="J2079" s="1"/>
      <c r="K2079" s="1">
        <v>115.85250000000001</v>
      </c>
      <c r="L2079" s="1">
        <v>244.41</v>
      </c>
      <c r="M2079" s="1">
        <v>1294.7</v>
      </c>
      <c r="N2079" s="1">
        <v>6633.8073999999997</v>
      </c>
      <c r="O2079" s="1">
        <v>4668.54</v>
      </c>
      <c r="P2079" s="1">
        <v>3395.6374000000001</v>
      </c>
      <c r="Q2079" s="1">
        <v>32075.86</v>
      </c>
      <c r="R2079" s="1">
        <v>2814.1167999999998</v>
      </c>
      <c r="S2079" s="1">
        <v>144.90649999999999</v>
      </c>
      <c r="T2079" s="1">
        <v>149.90870000000001</v>
      </c>
      <c r="U2079" s="1">
        <v>152.6875</v>
      </c>
      <c r="V2079" s="1">
        <v>155.75649999999999</v>
      </c>
      <c r="W2079" s="1">
        <v>140.62100000000001</v>
      </c>
      <c r="X2079" s="1">
        <v>2.4460000000000002</v>
      </c>
      <c r="Y2079" s="1"/>
      <c r="Z2079" s="1">
        <v>594.91</v>
      </c>
      <c r="AA2079" s="1">
        <v>86.969513881980703</v>
      </c>
      <c r="AB2079" s="1">
        <v>119.22</v>
      </c>
      <c r="AC2079" s="1">
        <v>97.511477470145891</v>
      </c>
      <c r="AD2079" s="1">
        <v>1187.7329999999999</v>
      </c>
    </row>
    <row r="2080" spans="1:30" x14ac:dyDescent="0.35">
      <c r="A2080" s="2">
        <v>41929</v>
      </c>
      <c r="B2080" s="1">
        <v>58.375744100612259</v>
      </c>
      <c r="C2080" s="1">
        <v>1769.5554775257931</v>
      </c>
      <c r="D2080" s="1">
        <v>25.482617073098957</v>
      </c>
      <c r="E2080" s="1">
        <v>4.1757189527471548</v>
      </c>
      <c r="F2080" s="1">
        <v>1164.9012</v>
      </c>
      <c r="G2080" s="1">
        <v>1158.3857</v>
      </c>
      <c r="H2080" s="1">
        <v>1189.085</v>
      </c>
      <c r="I2080" s="1">
        <v>1577.0499</v>
      </c>
      <c r="J2080" s="1"/>
      <c r="K2080" s="1">
        <v>115.8751</v>
      </c>
      <c r="L2080" s="1">
        <v>244.89</v>
      </c>
      <c r="M2080" s="1">
        <v>1300.6400000000001</v>
      </c>
      <c r="N2080" s="1">
        <v>6580.9291999999996</v>
      </c>
      <c r="O2080" s="1">
        <v>4713.9799999999996</v>
      </c>
      <c r="P2080" s="1">
        <v>3439.3870000000002</v>
      </c>
      <c r="Q2080" s="1">
        <v>32599.61</v>
      </c>
      <c r="R2080" s="1">
        <v>2811.0513000000001</v>
      </c>
      <c r="S2080" s="1">
        <v>145.02950000000001</v>
      </c>
      <c r="T2080" s="1">
        <v>150.2739</v>
      </c>
      <c r="U2080" s="1">
        <v>152.9375</v>
      </c>
      <c r="V2080" s="1">
        <v>155.87889999999999</v>
      </c>
      <c r="W2080" s="1">
        <v>140.81659999999999</v>
      </c>
      <c r="X2080" s="1">
        <v>2.4489999999999998</v>
      </c>
      <c r="Y2080" s="1"/>
      <c r="Z2080" s="1">
        <v>598.07000000000005</v>
      </c>
      <c r="AA2080" s="1">
        <v>86.483770395822603</v>
      </c>
      <c r="AB2080" s="1">
        <v>118.99</v>
      </c>
      <c r="AC2080" s="1">
        <v>97.313893831245451</v>
      </c>
      <c r="AD2080" s="1">
        <v>1184.8210999999999</v>
      </c>
    </row>
    <row r="2081" spans="1:30" x14ac:dyDescent="0.35">
      <c r="A2081" s="2">
        <v>41932</v>
      </c>
      <c r="B2081" s="1">
        <v>57.860464594033111</v>
      </c>
      <c r="C2081" s="1">
        <v>1781.985943940387</v>
      </c>
      <c r="D2081" s="1">
        <v>25.696570719630476</v>
      </c>
      <c r="E2081" s="1">
        <v>4.1666473707976701</v>
      </c>
      <c r="F2081" s="1">
        <v>1174.1560999999999</v>
      </c>
      <c r="G2081" s="1">
        <v>1168.2677000000001</v>
      </c>
      <c r="H2081" s="1">
        <v>1200.6989000000001</v>
      </c>
      <c r="I2081" s="1">
        <v>1592.5206000000001</v>
      </c>
      <c r="J2081" s="1"/>
      <c r="K2081" s="1">
        <v>117.1367</v>
      </c>
      <c r="L2081" s="1">
        <v>244.79</v>
      </c>
      <c r="M2081" s="1">
        <v>1294.24</v>
      </c>
      <c r="N2081" s="1">
        <v>6623.2507999999998</v>
      </c>
      <c r="O2081" s="1">
        <v>4777.79</v>
      </c>
      <c r="P2081" s="1">
        <v>3470.8935000000001</v>
      </c>
      <c r="Q2081" s="1">
        <v>32637.95</v>
      </c>
      <c r="R2081" s="1">
        <v>2825.9940000000001</v>
      </c>
      <c r="S2081" s="1">
        <v>145.2313</v>
      </c>
      <c r="T2081" s="1">
        <v>150.61619999999999</v>
      </c>
      <c r="U2081" s="1">
        <v>153.38669999999999</v>
      </c>
      <c r="V2081" s="1">
        <v>156.59549999999999</v>
      </c>
      <c r="W2081" s="1">
        <v>142.14879999999999</v>
      </c>
      <c r="X2081" s="1">
        <v>2.448</v>
      </c>
      <c r="Y2081" s="1"/>
      <c r="Z2081" s="1">
        <v>610.70000000000005</v>
      </c>
      <c r="AA2081" s="1">
        <v>86.798075004513137</v>
      </c>
      <c r="AB2081" s="1">
        <v>119.8</v>
      </c>
      <c r="AC2081" s="1">
        <v>97.424540669029696</v>
      </c>
      <c r="AD2081" s="1">
        <v>1193.9403</v>
      </c>
    </row>
    <row r="2082" spans="1:30" x14ac:dyDescent="0.35">
      <c r="A2082" s="2">
        <v>41933</v>
      </c>
      <c r="B2082" s="1">
        <v>58.599483886363743</v>
      </c>
      <c r="C2082" s="1">
        <v>1785.5579170480287</v>
      </c>
      <c r="D2082" s="1">
        <v>25.829369534719003</v>
      </c>
      <c r="E2082" s="1">
        <v>4.2217746764906892</v>
      </c>
      <c r="F2082" s="1">
        <v>1169.6355000000001</v>
      </c>
      <c r="G2082" s="1">
        <v>1164.4331999999999</v>
      </c>
      <c r="H2082" s="1">
        <v>1196.8553999999999</v>
      </c>
      <c r="I2082" s="1">
        <v>1579.9097999999999</v>
      </c>
      <c r="J2082" s="1"/>
      <c r="K2082" s="1">
        <v>117.3677</v>
      </c>
      <c r="L2082" s="1">
        <v>246.99</v>
      </c>
      <c r="M2082" s="1">
        <v>1301.55</v>
      </c>
      <c r="N2082" s="1">
        <v>6595.2583000000004</v>
      </c>
      <c r="O2082" s="1">
        <v>4892.25</v>
      </c>
      <c r="P2082" s="1">
        <v>3538.9016999999999</v>
      </c>
      <c r="Q2082" s="1">
        <v>33066.11</v>
      </c>
      <c r="R2082" s="1">
        <v>2801.4486000000002</v>
      </c>
      <c r="S2082" s="1">
        <v>145.31270000000001</v>
      </c>
      <c r="T2082" s="1">
        <v>150.755</v>
      </c>
      <c r="U2082" s="1">
        <v>153.62739999999999</v>
      </c>
      <c r="V2082" s="1">
        <v>156.74199999999999</v>
      </c>
      <c r="W2082" s="1">
        <v>142.58420000000001</v>
      </c>
      <c r="X2082" s="1">
        <v>2.4609999999999999</v>
      </c>
      <c r="Y2082" s="1"/>
      <c r="Z2082" s="1">
        <v>605.44000000000005</v>
      </c>
      <c r="AA2082" s="1">
        <v>86.105176208081758</v>
      </c>
      <c r="AB2082" s="1">
        <v>120.02</v>
      </c>
      <c r="AC2082" s="1">
        <v>97.321797176801468</v>
      </c>
      <c r="AD2082" s="1">
        <v>1189.7072000000001</v>
      </c>
    </row>
    <row r="2083" spans="1:30" x14ac:dyDescent="0.35">
      <c r="A2083" s="2">
        <v>41934</v>
      </c>
      <c r="B2083" s="1">
        <v>57.412985022530165</v>
      </c>
      <c r="C2083" s="1">
        <v>1773.5560874063519</v>
      </c>
      <c r="D2083" s="1">
        <v>25.320307410212976</v>
      </c>
      <c r="E2083" s="1">
        <v>4.2092140245606346</v>
      </c>
      <c r="F2083" s="1">
        <v>1165.5469000000001</v>
      </c>
      <c r="G2083" s="1">
        <v>1160.0397</v>
      </c>
      <c r="H2083" s="1">
        <v>1191.9975999999999</v>
      </c>
      <c r="I2083" s="1">
        <v>1563.2914000000001</v>
      </c>
      <c r="J2083" s="1"/>
      <c r="K2083" s="1">
        <v>116.1344</v>
      </c>
      <c r="L2083" s="1">
        <v>245.39</v>
      </c>
      <c r="M2083" s="1">
        <v>1312.05</v>
      </c>
      <c r="N2083" s="1">
        <v>6563.5713999999998</v>
      </c>
      <c r="O2083" s="1">
        <v>4851.7700000000004</v>
      </c>
      <c r="P2083" s="1">
        <v>3513.4661000000001</v>
      </c>
      <c r="Q2083" s="1">
        <v>32768.879999999997</v>
      </c>
      <c r="R2083" s="1">
        <v>2784.4684000000002</v>
      </c>
      <c r="S2083" s="1">
        <v>145.29849999999999</v>
      </c>
      <c r="T2083" s="1">
        <v>150.84739999999999</v>
      </c>
      <c r="U2083" s="1">
        <v>153.47450000000001</v>
      </c>
      <c r="V2083" s="1">
        <v>156.2295</v>
      </c>
      <c r="W2083" s="1">
        <v>141.4683</v>
      </c>
      <c r="X2083" s="1">
        <v>2.464</v>
      </c>
      <c r="Y2083" s="1"/>
      <c r="Z2083" s="1">
        <v>604.38</v>
      </c>
      <c r="AA2083" s="1">
        <v>86.198038933376679</v>
      </c>
      <c r="AB2083" s="1">
        <v>119.34</v>
      </c>
      <c r="AC2083" s="1">
        <v>97.298087140133418</v>
      </c>
      <c r="AD2083" s="1">
        <v>1185.2647999999999</v>
      </c>
    </row>
    <row r="2084" spans="1:30" x14ac:dyDescent="0.35">
      <c r="A2084" s="2">
        <v>41935</v>
      </c>
      <c r="B2084" s="1">
        <v>58.782543711069493</v>
      </c>
      <c r="C2084" s="1">
        <v>1761.6971366889809</v>
      </c>
      <c r="D2084" s="1">
        <v>25.394084529706603</v>
      </c>
      <c r="E2084" s="1">
        <v>4.2510828643274836</v>
      </c>
      <c r="F2084" s="1">
        <v>1150.8796</v>
      </c>
      <c r="G2084" s="1">
        <v>1144.9254000000001</v>
      </c>
      <c r="H2084" s="1">
        <v>1174.97</v>
      </c>
      <c r="I2084" s="1">
        <v>1546.6421</v>
      </c>
      <c r="J2084" s="1"/>
      <c r="K2084" s="1">
        <v>116.0665</v>
      </c>
      <c r="L2084" s="1">
        <v>244.85</v>
      </c>
      <c r="M2084" s="1">
        <v>1309.77</v>
      </c>
      <c r="N2084" s="1">
        <v>6478.5297</v>
      </c>
      <c r="O2084" s="1">
        <v>4929.22</v>
      </c>
      <c r="P2084" s="1">
        <v>3556.6968000000002</v>
      </c>
      <c r="Q2084" s="1">
        <v>33200.01</v>
      </c>
      <c r="R2084" s="1">
        <v>2758.3285000000001</v>
      </c>
      <c r="S2084" s="1">
        <v>145.32079999999999</v>
      </c>
      <c r="T2084" s="1">
        <v>150.81630000000001</v>
      </c>
      <c r="U2084" s="1">
        <v>153.31870000000001</v>
      </c>
      <c r="V2084" s="1">
        <v>156.0164</v>
      </c>
      <c r="W2084" s="1">
        <v>141.31790000000001</v>
      </c>
      <c r="X2084" s="1">
        <v>2.448</v>
      </c>
      <c r="Y2084" s="1"/>
      <c r="Z2084" s="1">
        <v>600.03</v>
      </c>
      <c r="AA2084" s="1">
        <v>85.433707271333802</v>
      </c>
      <c r="AB2084" s="1">
        <v>118.52</v>
      </c>
      <c r="AC2084" s="1">
        <v>97.068890119008898</v>
      </c>
      <c r="AD2084" s="1">
        <v>1173.4391000000001</v>
      </c>
    </row>
    <row r="2085" spans="1:30" x14ac:dyDescent="0.35">
      <c r="A2085" s="2">
        <v>41936</v>
      </c>
      <c r="B2085" s="1">
        <v>58.477444003226573</v>
      </c>
      <c r="C2085" s="1">
        <v>1759.1253160514789</v>
      </c>
      <c r="D2085" s="1">
        <v>25.371951393858517</v>
      </c>
      <c r="E2085" s="1">
        <v>4.2448025383624568</v>
      </c>
      <c r="F2085" s="1">
        <v>1149.8883000000001</v>
      </c>
      <c r="G2085" s="1">
        <v>1143.6560999999999</v>
      </c>
      <c r="H2085" s="1">
        <v>1175.7455</v>
      </c>
      <c r="I2085" s="1">
        <v>1554.6704</v>
      </c>
      <c r="J2085" s="1"/>
      <c r="K2085" s="1">
        <v>117.9243</v>
      </c>
      <c r="L2085" s="1">
        <v>242.42</v>
      </c>
      <c r="M2085" s="1">
        <v>1337.63</v>
      </c>
      <c r="N2085" s="1">
        <v>6465.0385999999999</v>
      </c>
      <c r="O2085" s="1">
        <v>4963.45</v>
      </c>
      <c r="P2085" s="1">
        <v>3581.82</v>
      </c>
      <c r="Q2085" s="1">
        <v>33453.839999999997</v>
      </c>
      <c r="R2085" s="1">
        <v>2752.3609000000001</v>
      </c>
      <c r="S2085" s="1">
        <v>145.3674</v>
      </c>
      <c r="T2085" s="1">
        <v>150.81469999999999</v>
      </c>
      <c r="U2085" s="1">
        <v>153.24969999999999</v>
      </c>
      <c r="V2085" s="1">
        <v>156.03270000000001</v>
      </c>
      <c r="W2085" s="1">
        <v>142.4246</v>
      </c>
      <c r="X2085" s="1">
        <v>2.431</v>
      </c>
      <c r="Y2085" s="1"/>
      <c r="Z2085" s="1">
        <v>604.15</v>
      </c>
      <c r="AA2085" s="1">
        <v>85.519426710067592</v>
      </c>
      <c r="AB2085" s="1">
        <v>118.35</v>
      </c>
      <c r="AC2085" s="1">
        <v>97.076793464564915</v>
      </c>
      <c r="AD2085" s="1">
        <v>1170.0907</v>
      </c>
    </row>
    <row r="2086" spans="1:30" x14ac:dyDescent="0.35">
      <c r="A2086" s="2">
        <v>41939</v>
      </c>
      <c r="B2086" s="1">
        <v>57.921484535601699</v>
      </c>
      <c r="C2086" s="1">
        <v>1750.6954595174439</v>
      </c>
      <c r="D2086" s="1">
        <v>25.231774866820626</v>
      </c>
      <c r="E2086" s="1">
        <v>4.2845779361409635</v>
      </c>
      <c r="F2086" s="1">
        <v>1141.8219999999999</v>
      </c>
      <c r="G2086" s="1">
        <v>1137.1241</v>
      </c>
      <c r="H2086" s="1">
        <v>1169.1877999999999</v>
      </c>
      <c r="I2086" s="1">
        <v>1573.2995000000001</v>
      </c>
      <c r="J2086" s="1"/>
      <c r="K2086" s="1">
        <v>118.4306</v>
      </c>
      <c r="L2086" s="1">
        <v>242.22</v>
      </c>
      <c r="M2086" s="1">
        <v>1331.69</v>
      </c>
      <c r="N2086" s="1">
        <v>6432.4633999999996</v>
      </c>
      <c r="O2086" s="1">
        <v>4965.91</v>
      </c>
      <c r="P2086" s="1">
        <v>3576.4735000000001</v>
      </c>
      <c r="Q2086" s="1">
        <v>33478.769999999997</v>
      </c>
      <c r="R2086" s="1">
        <v>2727.1772000000001</v>
      </c>
      <c r="S2086" s="1">
        <v>145.4084</v>
      </c>
      <c r="T2086" s="1">
        <v>150.80250000000001</v>
      </c>
      <c r="U2086" s="1">
        <v>153.339</v>
      </c>
      <c r="V2086" s="1">
        <v>156.3279</v>
      </c>
      <c r="W2086" s="1">
        <v>143.0976</v>
      </c>
      <c r="X2086" s="1">
        <v>2.427</v>
      </c>
      <c r="Y2086" s="1"/>
      <c r="Z2086" s="1">
        <v>597.88</v>
      </c>
      <c r="AA2086" s="1">
        <v>85.676579014412852</v>
      </c>
      <c r="AB2086" s="1">
        <v>118.06</v>
      </c>
      <c r="AC2086" s="1">
        <v>97.147923574569077</v>
      </c>
      <c r="AD2086" s="1">
        <v>1158.3429000000001</v>
      </c>
    </row>
    <row r="2087" spans="1:30" x14ac:dyDescent="0.35">
      <c r="A2087" s="2">
        <v>41940</v>
      </c>
      <c r="B2087" s="1">
        <v>58.463884016211331</v>
      </c>
      <c r="C2087" s="1">
        <v>1754.553190473697</v>
      </c>
      <c r="D2087" s="1">
        <v>25.357195969959786</v>
      </c>
      <c r="E2087" s="1">
        <v>4.3124904959855304</v>
      </c>
      <c r="F2087" s="1">
        <v>1164.6802</v>
      </c>
      <c r="G2087" s="1">
        <v>1162.5594000000001</v>
      </c>
      <c r="H2087" s="1">
        <v>1193.4258</v>
      </c>
      <c r="I2087" s="1">
        <v>1606.2932000000001</v>
      </c>
      <c r="J2087" s="1"/>
      <c r="K2087" s="1">
        <v>119.0647</v>
      </c>
      <c r="L2087" s="1">
        <v>241.82</v>
      </c>
      <c r="M2087" s="1">
        <v>1349.05</v>
      </c>
      <c r="N2087" s="1">
        <v>6570.1184000000003</v>
      </c>
      <c r="O2087" s="1">
        <v>5052.68</v>
      </c>
      <c r="P2087" s="1">
        <v>3619.1642000000002</v>
      </c>
      <c r="Q2087" s="1">
        <v>33852.629999999997</v>
      </c>
      <c r="R2087" s="1">
        <v>2782.2325000000001</v>
      </c>
      <c r="S2087" s="1">
        <v>145.5052</v>
      </c>
      <c r="T2087" s="1">
        <v>150.9092</v>
      </c>
      <c r="U2087" s="1">
        <v>153.50579999999999</v>
      </c>
      <c r="V2087" s="1">
        <v>156.62039999999999</v>
      </c>
      <c r="W2087" s="1">
        <v>144.00139999999999</v>
      </c>
      <c r="X2087" s="1">
        <v>2.4220000000000002</v>
      </c>
      <c r="Y2087" s="1"/>
      <c r="Z2087" s="1">
        <v>593.58000000000004</v>
      </c>
      <c r="AA2087" s="1">
        <v>85.140832522326733</v>
      </c>
      <c r="AB2087" s="1">
        <v>118.1</v>
      </c>
      <c r="AC2087" s="1">
        <v>97.029373391228816</v>
      </c>
      <c r="AD2087" s="1">
        <v>1184.7412999999999</v>
      </c>
    </row>
    <row r="2088" spans="1:30" x14ac:dyDescent="0.35">
      <c r="A2088" s="2">
        <v>41941</v>
      </c>
      <c r="B2088" s="1">
        <v>58.823223672115219</v>
      </c>
      <c r="C2088" s="1">
        <v>1731.4068047361775</v>
      </c>
      <c r="D2088" s="1">
        <v>25.202264019023168</v>
      </c>
      <c r="E2088" s="1">
        <v>4.3320292878767273</v>
      </c>
      <c r="F2088" s="1">
        <v>1181.7743</v>
      </c>
      <c r="G2088" s="1">
        <v>1182.6557</v>
      </c>
      <c r="H2088" s="1">
        <v>1213.5487000000001</v>
      </c>
      <c r="I2088" s="1">
        <v>1622.4294</v>
      </c>
      <c r="J2088" s="1"/>
      <c r="K2088" s="1">
        <v>119.5476</v>
      </c>
      <c r="L2088" s="1">
        <v>241.83</v>
      </c>
      <c r="M2088" s="1">
        <v>1366.86</v>
      </c>
      <c r="N2088" s="1">
        <v>6695.0846000000001</v>
      </c>
      <c r="O2088" s="1">
        <v>5036.4799999999996</v>
      </c>
      <c r="P2088" s="1">
        <v>3614.5250999999998</v>
      </c>
      <c r="Q2088" s="1">
        <v>33790.050000000003</v>
      </c>
      <c r="R2088" s="1">
        <v>2822.2177000000001</v>
      </c>
      <c r="S2088" s="1">
        <v>145.63480000000001</v>
      </c>
      <c r="T2088" s="1">
        <v>151.04910000000001</v>
      </c>
      <c r="U2088" s="1">
        <v>153.64680000000001</v>
      </c>
      <c r="V2088" s="1">
        <v>156.97380000000001</v>
      </c>
      <c r="W2088" s="1">
        <v>144.64699999999999</v>
      </c>
      <c r="X2088" s="1">
        <v>2.4279999999999999</v>
      </c>
      <c r="Y2088" s="1"/>
      <c r="Z2088" s="1">
        <v>600.19000000000005</v>
      </c>
      <c r="AA2088" s="1">
        <v>85.333701259477735</v>
      </c>
      <c r="AB2088" s="1">
        <v>116.41</v>
      </c>
      <c r="AC2088" s="1">
        <v>96.697432877876068</v>
      </c>
      <c r="AD2088" s="1">
        <v>1206.4326000000001</v>
      </c>
    </row>
    <row r="2089" spans="1:30" x14ac:dyDescent="0.35">
      <c r="A2089" s="2">
        <v>41942</v>
      </c>
      <c r="B2089" s="1">
        <v>58.375744100612259</v>
      </c>
      <c r="C2089" s="1">
        <v>1713.1183024250511</v>
      </c>
      <c r="D2089" s="1">
        <v>24.272672313403465</v>
      </c>
      <c r="E2089" s="1">
        <v>4.2566653762963975</v>
      </c>
      <c r="F2089" s="1">
        <v>1197.1242</v>
      </c>
      <c r="G2089" s="1">
        <v>1194.8442</v>
      </c>
      <c r="H2089" s="1">
        <v>1232.3946000000001</v>
      </c>
      <c r="I2089" s="1">
        <v>1618.4367999999999</v>
      </c>
      <c r="J2089" s="1"/>
      <c r="K2089" s="1">
        <v>118.7128</v>
      </c>
      <c r="L2089" s="1">
        <v>237.41</v>
      </c>
      <c r="M2089" s="1">
        <v>1372.34</v>
      </c>
      <c r="N2089" s="1">
        <v>6769.2875000000004</v>
      </c>
      <c r="O2089" s="1">
        <v>5055.54</v>
      </c>
      <c r="P2089" s="1">
        <v>3637.3040000000001</v>
      </c>
      <c r="Q2089" s="1">
        <v>34230.199999999997</v>
      </c>
      <c r="R2089" s="1">
        <v>2842.4124000000002</v>
      </c>
      <c r="S2089" s="1">
        <v>145.66990000000001</v>
      </c>
      <c r="T2089" s="1">
        <v>151.1198</v>
      </c>
      <c r="U2089" s="1">
        <v>153.6635</v>
      </c>
      <c r="V2089" s="1">
        <v>156.61160000000001</v>
      </c>
      <c r="W2089" s="1">
        <v>143.75219999999999</v>
      </c>
      <c r="X2089" s="1">
        <v>2.3959999999999999</v>
      </c>
      <c r="Y2089" s="1"/>
      <c r="Z2089" s="1">
        <v>609.28</v>
      </c>
      <c r="AA2089" s="1">
        <v>85.405134125089219</v>
      </c>
      <c r="AB2089" s="1">
        <v>115.19</v>
      </c>
      <c r="AC2089" s="1">
        <v>96.784369678992263</v>
      </c>
      <c r="AD2089" s="1">
        <v>1219.8499999999999</v>
      </c>
    </row>
    <row r="2090" spans="1:30" x14ac:dyDescent="0.35">
      <c r="A2090" s="2">
        <v>41943</v>
      </c>
      <c r="B2090" s="1">
        <v>58.280824190428213</v>
      </c>
      <c r="C2090" s="1">
        <v>1676.6841767271039</v>
      </c>
      <c r="D2090" s="1">
        <v>23.859520444239152</v>
      </c>
      <c r="E2090" s="1">
        <v>4.2601544462769683</v>
      </c>
      <c r="F2090" s="1">
        <v>1208.2551000000001</v>
      </c>
      <c r="G2090" s="1">
        <v>1209.4549</v>
      </c>
      <c r="H2090" s="1">
        <v>1240.6085</v>
      </c>
      <c r="I2090" s="1">
        <v>1606.5105000000001</v>
      </c>
      <c r="J2090" s="1"/>
      <c r="K2090" s="1">
        <v>118.85890000000001</v>
      </c>
      <c r="L2090" s="1">
        <v>230.44</v>
      </c>
      <c r="M2090" s="1">
        <v>1381.01</v>
      </c>
      <c r="N2090" s="1">
        <v>6875.0455000000002</v>
      </c>
      <c r="O2090" s="1">
        <v>5127.1099999999997</v>
      </c>
      <c r="P2090" s="1">
        <v>3679.9875999999999</v>
      </c>
      <c r="Q2090" s="1">
        <v>34618.58</v>
      </c>
      <c r="R2090" s="1">
        <v>2887.7728000000002</v>
      </c>
      <c r="S2090" s="1">
        <v>145.72460000000001</v>
      </c>
      <c r="T2090" s="1">
        <v>151.1481</v>
      </c>
      <c r="U2090" s="1">
        <v>153.68770000000001</v>
      </c>
      <c r="V2090" s="1">
        <v>156.66640000000001</v>
      </c>
      <c r="W2090" s="1">
        <v>143.99359999999999</v>
      </c>
      <c r="X2090" s="1">
        <v>2.3490000000000002</v>
      </c>
      <c r="Y2090" s="1"/>
      <c r="Z2090" s="1">
        <v>604.74</v>
      </c>
      <c r="AA2090" s="1">
        <v>85.18369224169362</v>
      </c>
      <c r="AB2090" s="1">
        <v>112.66</v>
      </c>
      <c r="AC2090" s="1">
        <v>96.697432877876068</v>
      </c>
      <c r="AD2090" s="1">
        <v>1235.4702</v>
      </c>
    </row>
    <row r="2091" spans="1:30" x14ac:dyDescent="0.35">
      <c r="A2091" s="2">
        <v>41946</v>
      </c>
      <c r="B2091" s="1">
        <v>57.140840476518221</v>
      </c>
      <c r="C2091" s="1">
        <v>1664.9681049340384</v>
      </c>
      <c r="D2091" s="1">
        <v>23.793121036694885</v>
      </c>
      <c r="E2091" s="1">
        <v>4.2706216562186805</v>
      </c>
      <c r="F2091" s="1">
        <v>1215.2331999999999</v>
      </c>
      <c r="G2091" s="1">
        <v>1216.4005999999999</v>
      </c>
      <c r="H2091" s="1">
        <v>1249.9811</v>
      </c>
      <c r="I2091" s="1">
        <v>1612.1324</v>
      </c>
      <c r="J2091" s="1"/>
      <c r="K2091" s="1">
        <v>119.98950000000001</v>
      </c>
      <c r="L2091" s="1">
        <v>230.93</v>
      </c>
      <c r="M2091" s="1">
        <v>1354.07</v>
      </c>
      <c r="N2091" s="1">
        <v>6904.4439000000002</v>
      </c>
      <c r="O2091" s="1">
        <v>5136.29</v>
      </c>
      <c r="P2091" s="1">
        <v>3679.5799000000002</v>
      </c>
      <c r="Q2091" s="1">
        <v>34570.26</v>
      </c>
      <c r="R2091" s="1">
        <v>2892.6341000000002</v>
      </c>
      <c r="S2091" s="1">
        <v>145.96449999999999</v>
      </c>
      <c r="T2091" s="1">
        <v>151.4014</v>
      </c>
      <c r="U2091" s="1">
        <v>153.97659999999999</v>
      </c>
      <c r="V2091" s="1">
        <v>157.2783</v>
      </c>
      <c r="W2091" s="1">
        <v>145.25200000000001</v>
      </c>
      <c r="X2091" s="1">
        <v>2.319</v>
      </c>
      <c r="Y2091" s="1"/>
      <c r="Z2091" s="1">
        <v>593.37</v>
      </c>
      <c r="AA2091" s="1">
        <v>85.183694388204557</v>
      </c>
      <c r="AB2091" s="1">
        <v>112.15</v>
      </c>
      <c r="AC2091" s="1">
        <v>96.615909491814207</v>
      </c>
      <c r="AD2091" s="1">
        <v>1245.1289999999999</v>
      </c>
    </row>
    <row r="2092" spans="1:30" x14ac:dyDescent="0.35">
      <c r="A2092" s="2">
        <v>41947</v>
      </c>
      <c r="B2092" s="1">
        <v>56.189729803966095</v>
      </c>
      <c r="C2092" s="1">
        <v>1669.1115937389031</v>
      </c>
      <c r="D2092" s="1">
        <v>23.623433661859544</v>
      </c>
      <c r="E2092" s="1">
        <v>4.1938621166461223</v>
      </c>
      <c r="F2092" s="1">
        <v>1212.6570999999999</v>
      </c>
      <c r="G2092" s="1">
        <v>1221.6867999999999</v>
      </c>
      <c r="H2092" s="1">
        <v>1250.5536</v>
      </c>
      <c r="I2092" s="1">
        <v>1600.8151</v>
      </c>
      <c r="J2092" s="1"/>
      <c r="K2092" s="1">
        <v>121.14230000000001</v>
      </c>
      <c r="L2092" s="1">
        <v>229.5</v>
      </c>
      <c r="M2092" s="1">
        <v>1331.69</v>
      </c>
      <c r="N2092" s="1">
        <v>6900.7545</v>
      </c>
      <c r="O2092" s="1">
        <v>5119.41</v>
      </c>
      <c r="P2092" s="1">
        <v>3669.1806000000001</v>
      </c>
      <c r="Q2092" s="1">
        <v>34605.279999999999</v>
      </c>
      <c r="R2092" s="1">
        <v>2893.3523</v>
      </c>
      <c r="S2092" s="1">
        <v>146.1414</v>
      </c>
      <c r="T2092" s="1">
        <v>151.68180000000001</v>
      </c>
      <c r="U2092" s="1">
        <v>154.52019999999999</v>
      </c>
      <c r="V2092" s="1">
        <v>158.02269999999999</v>
      </c>
      <c r="W2092" s="1">
        <v>146.49969999999999</v>
      </c>
      <c r="X2092" s="1">
        <v>2.3159999999999998</v>
      </c>
      <c r="Y2092" s="1"/>
      <c r="Z2092" s="1">
        <v>591.1</v>
      </c>
      <c r="AA2092" s="1">
        <v>85.448640310561956</v>
      </c>
      <c r="AB2092" s="1">
        <v>112.22</v>
      </c>
      <c r="AC2092" s="1">
        <v>96.615909491814207</v>
      </c>
      <c r="AD2092" s="1">
        <v>1244.684</v>
      </c>
    </row>
    <row r="2093" spans="1:30" x14ac:dyDescent="0.35">
      <c r="A2093" s="2">
        <v>41948</v>
      </c>
      <c r="B2093" s="1">
        <v>56.587712283970184</v>
      </c>
      <c r="C2093" s="1">
        <v>1628.8197370847024</v>
      </c>
      <c r="D2093" s="1">
        <v>22.568420853100669</v>
      </c>
      <c r="E2093" s="1">
        <v>4.19176867465778</v>
      </c>
      <c r="F2093" s="1">
        <v>1213.9311</v>
      </c>
      <c r="G2093" s="1">
        <v>1223.5598</v>
      </c>
      <c r="H2093" s="1">
        <v>1251.3486</v>
      </c>
      <c r="I2093" s="1">
        <v>1599.2054000000001</v>
      </c>
      <c r="J2093" s="1"/>
      <c r="K2093" s="1">
        <v>121.72629999999999</v>
      </c>
      <c r="L2093" s="1">
        <v>225.9</v>
      </c>
      <c r="M2093" s="1">
        <v>1312.97</v>
      </c>
      <c r="N2093" s="1">
        <v>6849.2732999999998</v>
      </c>
      <c r="O2093" s="1">
        <v>5117.33</v>
      </c>
      <c r="P2093" s="1">
        <v>3691.3789000000002</v>
      </c>
      <c r="Q2093" s="1">
        <v>34821.269999999997</v>
      </c>
      <c r="R2093" s="1">
        <v>2882.3308000000002</v>
      </c>
      <c r="S2093" s="1">
        <v>146.19059999999999</v>
      </c>
      <c r="T2093" s="1">
        <v>151.749</v>
      </c>
      <c r="U2093" s="1">
        <v>154.82990000000001</v>
      </c>
      <c r="V2093" s="1">
        <v>158.43129999999999</v>
      </c>
      <c r="W2093" s="1">
        <v>147.22970000000001</v>
      </c>
      <c r="X2093" s="1">
        <v>2.2719999999999998</v>
      </c>
      <c r="Y2093" s="1"/>
      <c r="Z2093" s="1">
        <v>579.73</v>
      </c>
      <c r="AA2093" s="1">
        <v>85.326908400289639</v>
      </c>
      <c r="AB2093" s="1">
        <v>109.79</v>
      </c>
      <c r="AC2093" s="1">
        <v>96.623821694704375</v>
      </c>
      <c r="AD2093" s="1">
        <v>1242.5081</v>
      </c>
    </row>
    <row r="2094" spans="1:30" x14ac:dyDescent="0.35">
      <c r="A2094" s="2">
        <v>41949</v>
      </c>
      <c r="B2094" s="1">
        <v>56.196475269728879</v>
      </c>
      <c r="C2094" s="1">
        <v>1630.6771631006761</v>
      </c>
      <c r="D2094" s="1">
        <v>22.730730515986647</v>
      </c>
      <c r="E2094" s="1">
        <v>4.2064227685761777</v>
      </c>
      <c r="F2094" s="1">
        <v>1212.3757000000001</v>
      </c>
      <c r="G2094" s="1">
        <v>1225.1587999999999</v>
      </c>
      <c r="H2094" s="1">
        <v>1251.9289000000001</v>
      </c>
      <c r="I2094" s="1">
        <v>1614.4826</v>
      </c>
      <c r="J2094" s="1"/>
      <c r="K2094" s="1">
        <v>121.5347</v>
      </c>
      <c r="L2094" s="1">
        <v>225.38</v>
      </c>
      <c r="M2094" s="1">
        <v>1337.17</v>
      </c>
      <c r="N2094" s="1">
        <v>6871.8941999999997</v>
      </c>
      <c r="O2094" s="1">
        <v>5139.37</v>
      </c>
      <c r="P2094" s="1">
        <v>3706.4457000000002</v>
      </c>
      <c r="Q2094" s="1">
        <v>34974.620000000003</v>
      </c>
      <c r="R2094" s="1">
        <v>2885.3458000000001</v>
      </c>
      <c r="S2094" s="1">
        <v>146.16820000000001</v>
      </c>
      <c r="T2094" s="1">
        <v>151.73699999999999</v>
      </c>
      <c r="U2094" s="1">
        <v>154.81899999999999</v>
      </c>
      <c r="V2094" s="1">
        <v>158.292</v>
      </c>
      <c r="W2094" s="1">
        <v>146.9828</v>
      </c>
      <c r="X2094" s="1">
        <v>2.262</v>
      </c>
      <c r="Y2094" s="1"/>
      <c r="Z2094" s="1">
        <v>575.17999999999995</v>
      </c>
      <c r="AA2094" s="1">
        <v>84.775534453762091</v>
      </c>
      <c r="AB2094" s="1">
        <v>109.88</v>
      </c>
      <c r="AC2094" s="1">
        <v>96.497226448461717</v>
      </c>
      <c r="AD2094" s="1">
        <v>1239.4960000000001</v>
      </c>
    </row>
    <row r="2095" spans="1:30" x14ac:dyDescent="0.35">
      <c r="A2095" s="2">
        <v>41950</v>
      </c>
      <c r="B2095" s="1">
        <v>56.392093776849528</v>
      </c>
      <c r="C2095" s="1">
        <v>1684.113880790999</v>
      </c>
      <c r="D2095" s="1">
        <v>23.328325183885031</v>
      </c>
      <c r="E2095" s="1">
        <v>4.2343353284207437</v>
      </c>
      <c r="F2095" s="1">
        <v>1206.0327</v>
      </c>
      <c r="G2095" s="1">
        <v>1224.6826000000001</v>
      </c>
      <c r="H2095" s="1">
        <v>1243.9047</v>
      </c>
      <c r="I2095" s="1">
        <v>1602.4163000000001</v>
      </c>
      <c r="J2095" s="1"/>
      <c r="K2095" s="1">
        <v>122.7013</v>
      </c>
      <c r="L2095" s="1">
        <v>225.3</v>
      </c>
      <c r="M2095" s="1">
        <v>1351.79</v>
      </c>
      <c r="N2095" s="1">
        <v>6843.1714000000002</v>
      </c>
      <c r="O2095" s="1">
        <v>5132.99</v>
      </c>
      <c r="P2095" s="1">
        <v>3708.4580999999998</v>
      </c>
      <c r="Q2095" s="1">
        <v>35022.21</v>
      </c>
      <c r="R2095" s="1">
        <v>2880.8393000000001</v>
      </c>
      <c r="S2095" s="1">
        <v>146.3229</v>
      </c>
      <c r="T2095" s="1">
        <v>151.96039999999999</v>
      </c>
      <c r="U2095" s="1">
        <v>155.27379999999999</v>
      </c>
      <c r="V2095" s="1">
        <v>159.05269999999999</v>
      </c>
      <c r="W2095" s="1">
        <v>148.2748</v>
      </c>
      <c r="X2095" s="1">
        <v>2.258</v>
      </c>
      <c r="Y2095" s="1"/>
      <c r="Z2095" s="1">
        <v>582</v>
      </c>
      <c r="AA2095" s="1">
        <v>85.749389735940625</v>
      </c>
      <c r="AB2095" s="1">
        <v>112.97</v>
      </c>
      <c r="AC2095" s="1">
        <v>96.837451172738852</v>
      </c>
      <c r="AD2095" s="1">
        <v>1239.9847</v>
      </c>
    </row>
    <row r="2096" spans="1:30" x14ac:dyDescent="0.35">
      <c r="A2096" s="2">
        <v>41953</v>
      </c>
      <c r="B2096" s="1">
        <v>55.650092542943618</v>
      </c>
      <c r="C2096" s="1">
        <v>1645.6794501527722</v>
      </c>
      <c r="D2096" s="1">
        <v>23.003705858113072</v>
      </c>
      <c r="E2096" s="1">
        <v>4.2078183965684062</v>
      </c>
      <c r="F2096" s="1">
        <v>1239.3681999999999</v>
      </c>
      <c r="G2096" s="1">
        <v>1256.538</v>
      </c>
      <c r="H2096" s="1">
        <v>1274.7021999999999</v>
      </c>
      <c r="I2096" s="1">
        <v>1611.5673999999999</v>
      </c>
      <c r="J2096" s="1"/>
      <c r="K2096" s="1">
        <v>123.7257</v>
      </c>
      <c r="L2096" s="1">
        <v>230.71</v>
      </c>
      <c r="M2096" s="1">
        <v>1360.46</v>
      </c>
      <c r="N2096" s="1">
        <v>7013.1041999999998</v>
      </c>
      <c r="O2096" s="1">
        <v>5154.66</v>
      </c>
      <c r="P2096" s="1">
        <v>3720.2474000000002</v>
      </c>
      <c r="Q2096" s="1">
        <v>35101.56</v>
      </c>
      <c r="R2096" s="1">
        <v>2954.0387999999998</v>
      </c>
      <c r="S2096" s="1">
        <v>146.45269999999999</v>
      </c>
      <c r="T2096" s="1">
        <v>152.3081</v>
      </c>
      <c r="U2096" s="1">
        <v>155.7654</v>
      </c>
      <c r="V2096" s="1">
        <v>159.6566</v>
      </c>
      <c r="W2096" s="1">
        <v>149.44110000000001</v>
      </c>
      <c r="X2096" s="1">
        <v>2.3050000000000002</v>
      </c>
      <c r="Y2096" s="1"/>
      <c r="Z2096" s="1">
        <v>584.28</v>
      </c>
      <c r="AA2096" s="1">
        <v>84.961712669472703</v>
      </c>
      <c r="AB2096" s="1">
        <v>110.46</v>
      </c>
      <c r="AC2096" s="1">
        <v>96.623821694704375</v>
      </c>
      <c r="AD2096" s="1">
        <v>1279.8381999999999</v>
      </c>
    </row>
    <row r="2097" spans="1:30" x14ac:dyDescent="0.35">
      <c r="A2097" s="2">
        <v>41954</v>
      </c>
      <c r="B2097" s="1">
        <v>55.312819254804566</v>
      </c>
      <c r="C2097" s="1">
        <v>1661.8247685993135</v>
      </c>
      <c r="D2097" s="1">
        <v>23.1365046732016</v>
      </c>
      <c r="E2097" s="1">
        <v>4.2245659324751461</v>
      </c>
      <c r="F2097" s="1">
        <v>1221.4654</v>
      </c>
      <c r="G2097" s="1">
        <v>1240.3</v>
      </c>
      <c r="H2097" s="1">
        <v>1254.2688000000001</v>
      </c>
      <c r="I2097" s="1">
        <v>1566.4860000000001</v>
      </c>
      <c r="J2097" s="1"/>
      <c r="K2097" s="1">
        <v>124.0391</v>
      </c>
      <c r="L2097" s="1">
        <v>227.79</v>
      </c>
      <c r="M2097" s="1">
        <v>1338.08</v>
      </c>
      <c r="N2097" s="1">
        <v>6964.8972000000003</v>
      </c>
      <c r="O2097" s="1">
        <v>5164.57</v>
      </c>
      <c r="P2097" s="1">
        <v>3722.8406</v>
      </c>
      <c r="Q2097" s="1">
        <v>35103.86</v>
      </c>
      <c r="R2097" s="1">
        <v>2945.8433</v>
      </c>
      <c r="S2097" s="1">
        <v>146.55099999999999</v>
      </c>
      <c r="T2097" s="1">
        <v>152.5051</v>
      </c>
      <c r="U2097" s="1">
        <v>155.9085</v>
      </c>
      <c r="V2097" s="1">
        <v>159.78790000000001</v>
      </c>
      <c r="W2097" s="1">
        <v>149.79939999999999</v>
      </c>
      <c r="X2097" s="1">
        <v>2.2709999999999999</v>
      </c>
      <c r="Y2097" s="1"/>
      <c r="Z2097" s="1">
        <v>579.73</v>
      </c>
      <c r="AA2097" s="1">
        <v>85.018998274306725</v>
      </c>
      <c r="AB2097" s="1">
        <v>112.04</v>
      </c>
      <c r="AC2097" s="1">
        <v>96.615909491814207</v>
      </c>
      <c r="AD2097" s="1">
        <v>1265.0744999999999</v>
      </c>
    </row>
    <row r="2098" spans="1:30" x14ac:dyDescent="0.35">
      <c r="A2098" s="2">
        <v>41955</v>
      </c>
      <c r="B2098" s="1">
        <v>54.415672308354686</v>
      </c>
      <c r="C2098" s="1">
        <v>1660.1102215076455</v>
      </c>
      <c r="D2098" s="1">
        <v>23.084860689556059</v>
      </c>
      <c r="E2098" s="1">
        <v>4.2231703044829176</v>
      </c>
      <c r="F2098" s="1">
        <v>1247.3656000000001</v>
      </c>
      <c r="G2098" s="1">
        <v>1259.9748</v>
      </c>
      <c r="H2098" s="1">
        <v>1280.1695999999999</v>
      </c>
      <c r="I2098" s="1">
        <v>1584.5816</v>
      </c>
      <c r="J2098" s="1"/>
      <c r="K2098" s="1">
        <v>122.8981</v>
      </c>
      <c r="L2098" s="1">
        <v>230.39</v>
      </c>
      <c r="M2098" s="1">
        <v>1371.88</v>
      </c>
      <c r="N2098" s="1">
        <v>7060.8850000000002</v>
      </c>
      <c r="O2098" s="1">
        <v>5181.1099999999997</v>
      </c>
      <c r="P2098" s="1">
        <v>3721.2968999999998</v>
      </c>
      <c r="Q2098" s="1">
        <v>35118.199999999997</v>
      </c>
      <c r="R2098" s="1">
        <v>2986.9531999999999</v>
      </c>
      <c r="S2098" s="1">
        <v>146.5727</v>
      </c>
      <c r="T2098" s="1">
        <v>152.38919999999999</v>
      </c>
      <c r="U2098" s="1">
        <v>155.77600000000001</v>
      </c>
      <c r="V2098" s="1">
        <v>159.19059999999999</v>
      </c>
      <c r="W2098" s="1">
        <v>148.5712</v>
      </c>
      <c r="X2098" s="1">
        <v>2.3029999999999999</v>
      </c>
      <c r="Y2098" s="1"/>
      <c r="Z2098" s="1">
        <v>577.45000000000005</v>
      </c>
      <c r="AA2098" s="1">
        <v>84.947391268264184</v>
      </c>
      <c r="AB2098" s="1">
        <v>111.5</v>
      </c>
      <c r="AC2098" s="1">
        <v>96.647558303374879</v>
      </c>
      <c r="AD2098" s="1">
        <v>1292.4148</v>
      </c>
    </row>
    <row r="2099" spans="1:30" x14ac:dyDescent="0.35">
      <c r="A2099" s="2">
        <v>41956</v>
      </c>
      <c r="B2099" s="1">
        <v>52.432505374097062</v>
      </c>
      <c r="C2099" s="1">
        <v>1659.9673425833398</v>
      </c>
      <c r="D2099" s="1">
        <v>23.084860689556059</v>
      </c>
      <c r="E2099" s="1">
        <v>4.1994446287893892</v>
      </c>
      <c r="F2099" s="1">
        <v>1244.2831000000001</v>
      </c>
      <c r="G2099" s="1">
        <v>1259.2864</v>
      </c>
      <c r="H2099" s="1">
        <v>1274.3820000000001</v>
      </c>
      <c r="I2099" s="1">
        <v>1558.2702999999999</v>
      </c>
      <c r="J2099" s="1"/>
      <c r="K2099" s="1">
        <v>122.2251</v>
      </c>
      <c r="L2099" s="1">
        <v>228.89</v>
      </c>
      <c r="M2099" s="1">
        <v>1366.4</v>
      </c>
      <c r="N2099" s="1">
        <v>7012.5661</v>
      </c>
      <c r="O2099" s="1">
        <v>5186.9799999999996</v>
      </c>
      <c r="P2099" s="1">
        <v>3723.5823</v>
      </c>
      <c r="Q2099" s="1">
        <v>35199.129999999997</v>
      </c>
      <c r="R2099" s="1">
        <v>2970.2184000000002</v>
      </c>
      <c r="S2099" s="1">
        <v>146.49680000000001</v>
      </c>
      <c r="T2099" s="1">
        <v>152.19589999999999</v>
      </c>
      <c r="U2099" s="1">
        <v>155.46770000000001</v>
      </c>
      <c r="V2099" s="1">
        <v>158.7662</v>
      </c>
      <c r="W2099" s="1">
        <v>147.79400000000001</v>
      </c>
      <c r="X2099" s="1">
        <v>2.2930000000000001</v>
      </c>
      <c r="Y2099" s="1"/>
      <c r="Z2099" s="1">
        <v>576.32000000000005</v>
      </c>
      <c r="AA2099" s="1">
        <v>85.147890885183301</v>
      </c>
      <c r="AB2099" s="1">
        <v>111.67</v>
      </c>
      <c r="AC2099" s="1">
        <v>96.710855926496194</v>
      </c>
      <c r="AD2099" s="1">
        <v>1291.5650000000001</v>
      </c>
    </row>
    <row r="2100" spans="1:30" x14ac:dyDescent="0.35">
      <c r="A2100" s="2">
        <v>41957</v>
      </c>
      <c r="B2100" s="1">
        <v>53.693907471737113</v>
      </c>
      <c r="C2100" s="1">
        <v>1697.2587418271212</v>
      </c>
      <c r="D2100" s="1">
        <v>24.058718666871943</v>
      </c>
      <c r="E2100" s="1">
        <v>4.2497708626896618</v>
      </c>
      <c r="F2100" s="1">
        <v>1247.8412000000001</v>
      </c>
      <c r="G2100" s="1">
        <v>1256.72</v>
      </c>
      <c r="H2100" s="1">
        <v>1275.1366</v>
      </c>
      <c r="I2100" s="1">
        <v>1554.5362</v>
      </c>
      <c r="J2100" s="1"/>
      <c r="K2100" s="1">
        <v>121.14319999999999</v>
      </c>
      <c r="L2100" s="1">
        <v>227.2</v>
      </c>
      <c r="M2100" s="1">
        <v>1337.63</v>
      </c>
      <c r="N2100" s="1">
        <v>7005.6022000000003</v>
      </c>
      <c r="O2100" s="1">
        <v>5196.34</v>
      </c>
      <c r="P2100" s="1">
        <v>3724.9216000000001</v>
      </c>
      <c r="Q2100" s="1">
        <v>35176.839999999997</v>
      </c>
      <c r="R2100" s="1">
        <v>2971.7640999999999</v>
      </c>
      <c r="S2100" s="1">
        <v>146.46619999999999</v>
      </c>
      <c r="T2100" s="1">
        <v>152.0915</v>
      </c>
      <c r="U2100" s="1">
        <v>155.1086</v>
      </c>
      <c r="V2100" s="1">
        <v>158.24170000000001</v>
      </c>
      <c r="W2100" s="1">
        <v>146.62200000000001</v>
      </c>
      <c r="X2100" s="1">
        <v>2.282</v>
      </c>
      <c r="Y2100" s="1"/>
      <c r="Z2100" s="1">
        <v>576.32000000000005</v>
      </c>
      <c r="AA2100" s="1">
        <v>85.563211520230027</v>
      </c>
      <c r="AB2100" s="1">
        <v>114.47</v>
      </c>
      <c r="AC2100" s="1">
        <v>96.81450578435738</v>
      </c>
      <c r="AD2100" s="1">
        <v>1291.7457999999999</v>
      </c>
    </row>
    <row r="2101" spans="1:30" x14ac:dyDescent="0.35">
      <c r="A2101" s="2">
        <v>41960</v>
      </c>
      <c r="B2101" s="1">
        <v>53.343143252072501</v>
      </c>
      <c r="C2101" s="1">
        <v>1695.4013158111472</v>
      </c>
      <c r="D2101" s="1">
        <v>23.793121036694885</v>
      </c>
      <c r="E2101" s="1">
        <v>4.2336944268604082</v>
      </c>
      <c r="F2101" s="1">
        <v>1251.2276999999999</v>
      </c>
      <c r="G2101" s="1">
        <v>1261.0666000000001</v>
      </c>
      <c r="H2101" s="1">
        <v>1279.0594000000001</v>
      </c>
      <c r="I2101" s="1">
        <v>1569.5281</v>
      </c>
      <c r="J2101" s="1"/>
      <c r="K2101" s="1">
        <v>120.9502</v>
      </c>
      <c r="L2101" s="1">
        <v>234.57</v>
      </c>
      <c r="M2101" s="1">
        <v>1329.86</v>
      </c>
      <c r="N2101" s="1">
        <v>6991.4835000000003</v>
      </c>
      <c r="O2101" s="1">
        <v>5176.91</v>
      </c>
      <c r="P2101" s="1">
        <v>3727.8553000000002</v>
      </c>
      <c r="Q2101" s="1">
        <v>35202.79</v>
      </c>
      <c r="R2101" s="1">
        <v>2955.6550000000002</v>
      </c>
      <c r="S2101" s="1">
        <v>146.38140000000001</v>
      </c>
      <c r="T2101" s="1">
        <v>151.89689999999999</v>
      </c>
      <c r="U2101" s="1">
        <v>154.80930000000001</v>
      </c>
      <c r="V2101" s="1">
        <v>157.96510000000001</v>
      </c>
      <c r="W2101" s="1">
        <v>146.3827</v>
      </c>
      <c r="X2101" s="1">
        <v>2.335</v>
      </c>
      <c r="Y2101" s="1"/>
      <c r="Z2101" s="1">
        <v>576.32000000000005</v>
      </c>
      <c r="AA2101" s="1">
        <v>85.348390502102404</v>
      </c>
      <c r="AB2101" s="1">
        <v>114.05</v>
      </c>
      <c r="AC2101" s="1">
        <v>96.766241346727355</v>
      </c>
      <c r="AD2101" s="1">
        <v>1294.8262999999999</v>
      </c>
    </row>
    <row r="2102" spans="1:30" x14ac:dyDescent="0.35">
      <c r="A2102" s="2">
        <v>41961</v>
      </c>
      <c r="B2102" s="1">
        <v>52.891197045966166</v>
      </c>
      <c r="C2102" s="1">
        <v>1708.8319346958808</v>
      </c>
      <c r="D2102" s="1">
        <v>23.830009596441698</v>
      </c>
      <c r="E2102" s="1">
        <v>4.1854651193726475</v>
      </c>
      <c r="F2102" s="1">
        <v>1240.3114</v>
      </c>
      <c r="G2102" s="1">
        <v>1246.9068</v>
      </c>
      <c r="H2102" s="1">
        <v>1269.7429999999999</v>
      </c>
      <c r="I2102" s="1">
        <v>1575.9701</v>
      </c>
      <c r="J2102" s="1"/>
      <c r="K2102" s="1">
        <v>122.0016</v>
      </c>
      <c r="L2102" s="1">
        <v>234.4</v>
      </c>
      <c r="M2102" s="1">
        <v>1328.04</v>
      </c>
      <c r="N2102" s="1">
        <v>6914.8503000000001</v>
      </c>
      <c r="O2102" s="1">
        <v>5213.95</v>
      </c>
      <c r="P2102" s="1">
        <v>3747.7375000000002</v>
      </c>
      <c r="Q2102" s="1">
        <v>35286.69</v>
      </c>
      <c r="R2102" s="1">
        <v>2926.0823999999998</v>
      </c>
      <c r="S2102" s="1">
        <v>146.41419999999999</v>
      </c>
      <c r="T2102" s="1">
        <v>151.88480000000001</v>
      </c>
      <c r="U2102" s="1">
        <v>155.0068</v>
      </c>
      <c r="V2102" s="1">
        <v>158.54580000000001</v>
      </c>
      <c r="W2102" s="1">
        <v>147.55330000000001</v>
      </c>
      <c r="X2102" s="1">
        <v>2.34</v>
      </c>
      <c r="Y2102" s="1"/>
      <c r="Z2102" s="1">
        <v>553.58000000000004</v>
      </c>
      <c r="AA2102" s="1">
        <v>85.584693622042778</v>
      </c>
      <c r="AB2102" s="1">
        <v>115.05</v>
      </c>
      <c r="AC2102" s="1">
        <v>96.837451172738852</v>
      </c>
      <c r="AD2102" s="1">
        <v>1274.182</v>
      </c>
    </row>
    <row r="2103" spans="1:30" x14ac:dyDescent="0.35">
      <c r="A2103" s="2">
        <v>41962</v>
      </c>
      <c r="B2103" s="1">
        <v>52.648360278506047</v>
      </c>
      <c r="C2103" s="1">
        <v>1689.5432799146147</v>
      </c>
      <c r="D2103" s="1">
        <v>23.770987900846798</v>
      </c>
      <c r="E2103" s="1">
        <v>4.2371893042145938</v>
      </c>
      <c r="F2103" s="1">
        <v>1235.0479</v>
      </c>
      <c r="G2103" s="1">
        <v>1246.2881</v>
      </c>
      <c r="H2103" s="1">
        <v>1265.8579999999999</v>
      </c>
      <c r="I2103" s="1">
        <v>1584.989</v>
      </c>
      <c r="J2103" s="1"/>
      <c r="K2103" s="1">
        <v>121.8545</v>
      </c>
      <c r="L2103" s="1">
        <v>235.2</v>
      </c>
      <c r="M2103" s="1">
        <v>1302.92</v>
      </c>
      <c r="N2103" s="1">
        <v>6886.5330000000004</v>
      </c>
      <c r="O2103" s="1">
        <v>5184.45</v>
      </c>
      <c r="P2103" s="1">
        <v>3742.3458000000001</v>
      </c>
      <c r="Q2103" s="1">
        <v>35293.480000000003</v>
      </c>
      <c r="R2103" s="1">
        <v>2921.2543000000001</v>
      </c>
      <c r="S2103" s="1">
        <v>146.3597</v>
      </c>
      <c r="T2103" s="1">
        <v>151.87799999999999</v>
      </c>
      <c r="U2103" s="1">
        <v>155.09139999999999</v>
      </c>
      <c r="V2103" s="1">
        <v>158.48339999999999</v>
      </c>
      <c r="W2103" s="1">
        <v>147.38659999999999</v>
      </c>
      <c r="X2103" s="1">
        <v>2.35</v>
      </c>
      <c r="Y2103" s="1"/>
      <c r="Z2103" s="1">
        <v>537.66999999999996</v>
      </c>
      <c r="AA2103" s="1">
        <v>85.04048037611949</v>
      </c>
      <c r="AB2103" s="1">
        <v>113.68</v>
      </c>
      <c r="AC2103" s="1">
        <v>96.702943723606026</v>
      </c>
      <c r="AD2103" s="1">
        <v>1267.7867000000001</v>
      </c>
    </row>
    <row r="2104" spans="1:30" x14ac:dyDescent="0.35">
      <c r="A2104" s="2">
        <v>41963</v>
      </c>
      <c r="B2104" s="1">
        <v>53.822071321229956</v>
      </c>
      <c r="C2104" s="1">
        <v>1705.8314772854619</v>
      </c>
      <c r="D2104" s="1">
        <v>23.948052989292588</v>
      </c>
      <c r="E2104" s="1">
        <v>4.2218118438561776</v>
      </c>
      <c r="F2104" s="1">
        <v>1230.0662</v>
      </c>
      <c r="G2104" s="1">
        <v>1244.2025000000001</v>
      </c>
      <c r="H2104" s="1">
        <v>1264.4015999999999</v>
      </c>
      <c r="I2104" s="1">
        <v>1579.4664</v>
      </c>
      <c r="J2104" s="1"/>
      <c r="K2104" s="1">
        <v>121.1707</v>
      </c>
      <c r="L2104" s="1">
        <v>233.8</v>
      </c>
      <c r="M2104" s="1">
        <v>1304.29</v>
      </c>
      <c r="N2104" s="1">
        <v>6897.4256999999998</v>
      </c>
      <c r="O2104" s="1">
        <v>5213.8500000000004</v>
      </c>
      <c r="P2104" s="1">
        <v>3749.8681000000001</v>
      </c>
      <c r="Q2104" s="1">
        <v>35359.870000000003</v>
      </c>
      <c r="R2104" s="1">
        <v>2921.1113999999998</v>
      </c>
      <c r="S2104" s="1">
        <v>146.32</v>
      </c>
      <c r="T2104" s="1">
        <v>151.87459999999999</v>
      </c>
      <c r="U2104" s="1">
        <v>155.07380000000001</v>
      </c>
      <c r="V2104" s="1">
        <v>158.15209999999999</v>
      </c>
      <c r="W2104" s="1">
        <v>146.60900000000001</v>
      </c>
      <c r="X2104" s="1">
        <v>2.33</v>
      </c>
      <c r="Y2104" s="1"/>
      <c r="Z2104" s="1">
        <v>541.08000000000004</v>
      </c>
      <c r="AA2104" s="1">
        <v>85.484443813583226</v>
      </c>
      <c r="AB2104" s="1">
        <v>114.86</v>
      </c>
      <c r="AC2104" s="1">
        <v>96.789977955397859</v>
      </c>
      <c r="AD2104" s="1">
        <v>1266.4141</v>
      </c>
    </row>
    <row r="2105" spans="1:30" x14ac:dyDescent="0.35">
      <c r="A2105" s="2">
        <v>41964</v>
      </c>
      <c r="B2105" s="1">
        <v>54.20656286970847</v>
      </c>
      <c r="C2105" s="1">
        <v>1716.6902753484308</v>
      </c>
      <c r="D2105" s="1">
        <v>24.190249050784054</v>
      </c>
      <c r="E2105" s="1">
        <v>4.2350923778020828</v>
      </c>
      <c r="F2105" s="1">
        <v>1245.3708999999999</v>
      </c>
      <c r="G2105" s="1">
        <v>1260.8351</v>
      </c>
      <c r="H2105" s="1">
        <v>1279.4966999999999</v>
      </c>
      <c r="I2105" s="1">
        <v>1589.9294</v>
      </c>
      <c r="J2105" s="1"/>
      <c r="K2105" s="1">
        <v>121.1992</v>
      </c>
      <c r="L2105" s="1">
        <v>235.41</v>
      </c>
      <c r="M2105" s="1">
        <v>1312.97</v>
      </c>
      <c r="N2105" s="1">
        <v>6985.9931999999999</v>
      </c>
      <c r="O2105" s="1">
        <v>5226.2299999999996</v>
      </c>
      <c r="P2105" s="1">
        <v>3770.0329000000002</v>
      </c>
      <c r="Q2105" s="1">
        <v>35550.559999999998</v>
      </c>
      <c r="R2105" s="1">
        <v>2974.4845999999998</v>
      </c>
      <c r="S2105" s="1">
        <v>146.2561</v>
      </c>
      <c r="T2105" s="1">
        <v>151.7413</v>
      </c>
      <c r="U2105" s="1">
        <v>154.81569999999999</v>
      </c>
      <c r="V2105" s="1">
        <v>158.05080000000001</v>
      </c>
      <c r="W2105" s="1">
        <v>146.70599999999999</v>
      </c>
      <c r="X2105" s="1">
        <v>2.3490000000000002</v>
      </c>
      <c r="Y2105" s="1"/>
      <c r="Z2105" s="1">
        <v>541.08000000000004</v>
      </c>
      <c r="AA2105" s="1">
        <v>86.000014257089504</v>
      </c>
      <c r="AB2105" s="1">
        <v>115.39</v>
      </c>
      <c r="AC2105" s="1">
        <v>96.892836592969999</v>
      </c>
      <c r="AD2105" s="1">
        <v>1286.1677999999999</v>
      </c>
    </row>
    <row r="2106" spans="1:30" x14ac:dyDescent="0.35">
      <c r="A2106" s="2">
        <v>41967</v>
      </c>
      <c r="B2106" s="1">
        <v>53.558998156481493</v>
      </c>
      <c r="C2106" s="1">
        <v>1711.6924247713891</v>
      </c>
      <c r="D2106" s="1">
        <v>24.248963247509259</v>
      </c>
      <c r="E2106" s="1">
        <v>4.2336944268604082</v>
      </c>
      <c r="F2106" s="1">
        <v>1269.9061999999999</v>
      </c>
      <c r="G2106" s="1">
        <v>1281.3278</v>
      </c>
      <c r="H2106" s="1">
        <v>1303.6180999999999</v>
      </c>
      <c r="I2106" s="1">
        <v>1614.7859000000001</v>
      </c>
      <c r="J2106" s="1"/>
      <c r="K2106" s="1">
        <v>124.6621</v>
      </c>
      <c r="L2106" s="1">
        <v>237.15</v>
      </c>
      <c r="M2106" s="1">
        <v>1303.3800000000001</v>
      </c>
      <c r="N2106" s="1">
        <v>7087.7642999999998</v>
      </c>
      <c r="O2106" s="1">
        <v>5272.83</v>
      </c>
      <c r="P2106" s="1">
        <v>3780.8809999999999</v>
      </c>
      <c r="Q2106" s="1">
        <v>35566.199999999997</v>
      </c>
      <c r="R2106" s="1">
        <v>3050.2469000000001</v>
      </c>
      <c r="S2106" s="1">
        <v>146.5984</v>
      </c>
      <c r="T2106" s="1">
        <v>152.3289</v>
      </c>
      <c r="U2106" s="1">
        <v>156.00980000000001</v>
      </c>
      <c r="V2106" s="1">
        <v>160.10669999999999</v>
      </c>
      <c r="W2106" s="1">
        <v>150.66290000000001</v>
      </c>
      <c r="X2106" s="1">
        <v>2.359</v>
      </c>
      <c r="Y2106" s="1"/>
      <c r="Z2106" s="1">
        <v>534.26</v>
      </c>
      <c r="AA2106" s="1">
        <v>86.071621263132059</v>
      </c>
      <c r="AB2106" s="1">
        <v>115.11</v>
      </c>
      <c r="AC2106" s="1">
        <v>96.956134216091343</v>
      </c>
      <c r="AD2106" s="1">
        <v>1319.1054999999999</v>
      </c>
    </row>
    <row r="2107" spans="1:30" x14ac:dyDescent="0.35">
      <c r="A2107" s="2">
        <v>41968</v>
      </c>
      <c r="B2107" s="1">
        <v>52.729305867659427</v>
      </c>
      <c r="C2107" s="1">
        <v>1714.6911351176141</v>
      </c>
      <c r="D2107" s="1">
        <v>24.513177132772675</v>
      </c>
      <c r="E2107" s="1">
        <v>4.1728835608975787</v>
      </c>
      <c r="F2107" s="1">
        <v>1289.8212000000001</v>
      </c>
      <c r="G2107" s="1">
        <v>1299.0512000000001</v>
      </c>
      <c r="H2107" s="1">
        <v>1324.5208</v>
      </c>
      <c r="I2107" s="1">
        <v>1644.6208999999999</v>
      </c>
      <c r="J2107" s="1"/>
      <c r="K2107" s="1">
        <v>123.78319999999999</v>
      </c>
      <c r="L2107" s="1">
        <v>237</v>
      </c>
      <c r="M2107" s="1">
        <v>1311.6</v>
      </c>
      <c r="N2107" s="1">
        <v>7201.9665000000005</v>
      </c>
      <c r="O2107" s="1">
        <v>5276.71</v>
      </c>
      <c r="P2107" s="1">
        <v>3776.9434999999999</v>
      </c>
      <c r="Q2107" s="1">
        <v>35560.31</v>
      </c>
      <c r="R2107" s="1">
        <v>3092.0445</v>
      </c>
      <c r="S2107" s="1">
        <v>146.655</v>
      </c>
      <c r="T2107" s="1">
        <v>152.29910000000001</v>
      </c>
      <c r="U2107" s="1">
        <v>155.81190000000001</v>
      </c>
      <c r="V2107" s="1">
        <v>159.62129999999999</v>
      </c>
      <c r="W2107" s="1">
        <v>149.6609</v>
      </c>
      <c r="X2107" s="1">
        <v>2.3610000000000002</v>
      </c>
      <c r="Y2107" s="1"/>
      <c r="Z2107" s="1">
        <v>529.71</v>
      </c>
      <c r="AA2107" s="1">
        <v>86.787691323557439</v>
      </c>
      <c r="AB2107" s="1">
        <v>115.38</v>
      </c>
      <c r="AC2107" s="1">
        <v>97.058992853663497</v>
      </c>
      <c r="AD2107" s="1">
        <v>1341.1210000000001</v>
      </c>
    </row>
    <row r="2108" spans="1:30" x14ac:dyDescent="0.35">
      <c r="A2108" s="2">
        <v>41969</v>
      </c>
      <c r="B2108" s="1">
        <v>52.297596058841435</v>
      </c>
      <c r="C2108" s="1">
        <v>1710.8356503867531</v>
      </c>
      <c r="D2108" s="1">
        <v>24.278320345871858</v>
      </c>
      <c r="E2108" s="1">
        <v>4.1295470817056783</v>
      </c>
      <c r="F2108" s="1">
        <v>1288.1667</v>
      </c>
      <c r="G2108" s="1">
        <v>1302.0495000000001</v>
      </c>
      <c r="H2108" s="1">
        <v>1326.7485999999999</v>
      </c>
      <c r="I2108" s="1">
        <v>1656.6674</v>
      </c>
      <c r="J2108" s="1"/>
      <c r="K2108" s="1">
        <v>123.7736</v>
      </c>
      <c r="L2108" s="1">
        <v>237.39</v>
      </c>
      <c r="M2108" s="1">
        <v>1307.94</v>
      </c>
      <c r="N2108" s="1">
        <v>7249.2569999999996</v>
      </c>
      <c r="O2108" s="1">
        <v>5309.81</v>
      </c>
      <c r="P2108" s="1">
        <v>3788.4157</v>
      </c>
      <c r="Q2108" s="1">
        <v>35600.68</v>
      </c>
      <c r="R2108" s="1">
        <v>3135.1709999999998</v>
      </c>
      <c r="S2108" s="1">
        <v>146.72049999999999</v>
      </c>
      <c r="T2108" s="1">
        <v>152.3331</v>
      </c>
      <c r="U2108" s="1">
        <v>155.84110000000001</v>
      </c>
      <c r="V2108" s="1">
        <v>159.70959999999999</v>
      </c>
      <c r="W2108" s="1">
        <v>149.64619999999999</v>
      </c>
      <c r="X2108" s="1">
        <v>2.363</v>
      </c>
      <c r="Y2108" s="1"/>
      <c r="Z2108" s="1">
        <v>530.85</v>
      </c>
      <c r="AA2108" s="1">
        <v>87.023994443497827</v>
      </c>
      <c r="AB2108" s="1">
        <v>115.16</v>
      </c>
      <c r="AC2108" s="1">
        <v>97.177675897015973</v>
      </c>
      <c r="AD2108" s="1">
        <v>1342.1192000000001</v>
      </c>
    </row>
    <row r="2109" spans="1:30" x14ac:dyDescent="0.35">
      <c r="A2109" s="2">
        <v>41970</v>
      </c>
      <c r="B2109" s="1">
        <v>49.120481684571558</v>
      </c>
      <c r="C2109" s="1">
        <v>1710.8356503867531</v>
      </c>
      <c r="D2109" s="1">
        <v>24.278320345871858</v>
      </c>
      <c r="E2109" s="1">
        <v>4.1295470817056783</v>
      </c>
      <c r="F2109" s="1">
        <v>1291.309</v>
      </c>
      <c r="G2109" s="1">
        <v>1303.4909</v>
      </c>
      <c r="H2109" s="1">
        <v>1330.5324000000001</v>
      </c>
      <c r="I2109" s="1">
        <v>1665.3584000000001</v>
      </c>
      <c r="J2109" s="1"/>
      <c r="K2109" s="1">
        <v>123.75960000000001</v>
      </c>
      <c r="L2109" s="1">
        <v>236.42</v>
      </c>
      <c r="M2109" s="1">
        <v>1316.62</v>
      </c>
      <c r="N2109" s="1">
        <v>7272.8977999999997</v>
      </c>
      <c r="O2109" s="1">
        <v>5309.81</v>
      </c>
      <c r="P2109" s="1">
        <v>3788.4157</v>
      </c>
      <c r="Q2109" s="1">
        <v>35600.68</v>
      </c>
      <c r="R2109" s="1">
        <v>3171.4065000000001</v>
      </c>
      <c r="S2109" s="1">
        <v>146.7329</v>
      </c>
      <c r="T2109" s="1">
        <v>152.23750000000001</v>
      </c>
      <c r="U2109" s="1">
        <v>155.90219999999999</v>
      </c>
      <c r="V2109" s="1">
        <v>159.81129999999999</v>
      </c>
      <c r="W2109" s="1">
        <v>149.6268</v>
      </c>
      <c r="X2109" s="1">
        <v>2.3690000000000002</v>
      </c>
      <c r="Y2109" s="1"/>
      <c r="Z2109" s="1">
        <v>546.76</v>
      </c>
      <c r="AA2109" s="1">
        <v>87.023994443497827</v>
      </c>
      <c r="AB2109" s="1">
        <v>115.16</v>
      </c>
      <c r="AC2109" s="1">
        <v>97.177675897015973</v>
      </c>
      <c r="AD2109" s="1">
        <v>1342.6718000000001</v>
      </c>
    </row>
    <row r="2110" spans="1:30" x14ac:dyDescent="0.35">
      <c r="A2110" s="2">
        <v>41971</v>
      </c>
      <c r="B2110" s="1">
        <v>47.231751270992874</v>
      </c>
      <c r="C2110" s="1">
        <v>1664.7126293471972</v>
      </c>
      <c r="D2110" s="1">
        <v>22.685697759700702</v>
      </c>
      <c r="E2110" s="1">
        <v>3.9820632573590466</v>
      </c>
      <c r="F2110" s="1">
        <v>1295.2157999999999</v>
      </c>
      <c r="G2110" s="1">
        <v>1309.8249000000001</v>
      </c>
      <c r="H2110" s="1">
        <v>1334.25</v>
      </c>
      <c r="I2110" s="1">
        <v>1663.4331</v>
      </c>
      <c r="J2110" s="1"/>
      <c r="K2110" s="1">
        <v>123.76139999999999</v>
      </c>
      <c r="L2110" s="1">
        <v>235.5</v>
      </c>
      <c r="M2110" s="1">
        <v>1325.75</v>
      </c>
      <c r="N2110" s="1">
        <v>7440.0937000000004</v>
      </c>
      <c r="O2110" s="1">
        <v>5314.66</v>
      </c>
      <c r="P2110" s="1">
        <v>3778.9598000000001</v>
      </c>
      <c r="Q2110" s="1">
        <v>35609.339999999997</v>
      </c>
      <c r="R2110" s="1">
        <v>3233.9591999999998</v>
      </c>
      <c r="S2110" s="1">
        <v>146.72970000000001</v>
      </c>
      <c r="T2110" s="1">
        <v>152.37</v>
      </c>
      <c r="U2110" s="1">
        <v>155.9778</v>
      </c>
      <c r="V2110" s="1">
        <v>159.8869</v>
      </c>
      <c r="W2110" s="1">
        <v>149.62790000000001</v>
      </c>
      <c r="X2110" s="1">
        <v>2.3530000000000002</v>
      </c>
      <c r="Y2110" s="1"/>
      <c r="Z2110" s="1">
        <v>551.30999999999995</v>
      </c>
      <c r="AA2110" s="1">
        <v>87.711421701506197</v>
      </c>
      <c r="AB2110" s="1">
        <v>112.11</v>
      </c>
      <c r="AC2110" s="1">
        <v>97.351744360599625</v>
      </c>
      <c r="AD2110" s="1">
        <v>1353.3259</v>
      </c>
    </row>
    <row r="2111" spans="1:30" x14ac:dyDescent="0.35">
      <c r="A2111" s="2">
        <v>41974</v>
      </c>
      <c r="B2111" s="1">
        <v>49.100245287283229</v>
      </c>
      <c r="C2111" s="1">
        <v>1730.3986655026022</v>
      </c>
      <c r="D2111" s="1">
        <v>24.160891952421455</v>
      </c>
      <c r="E2111" s="1">
        <v>4.0512618289719216</v>
      </c>
      <c r="F2111" s="1">
        <v>1295.0626</v>
      </c>
      <c r="G2111" s="1">
        <v>1316.6855</v>
      </c>
      <c r="H2111" s="1">
        <v>1333.7126000000001</v>
      </c>
      <c r="I2111" s="1">
        <v>1647.6052999999999</v>
      </c>
      <c r="J2111" s="1"/>
      <c r="K2111" s="1">
        <v>124.0099</v>
      </c>
      <c r="L2111" s="1">
        <v>228.84</v>
      </c>
      <c r="M2111" s="1">
        <v>1295.6099999999999</v>
      </c>
      <c r="N2111" s="1">
        <v>7437.2187999999996</v>
      </c>
      <c r="O2111" s="1">
        <v>5243.39</v>
      </c>
      <c r="P2111" s="1">
        <v>3753.3117999999999</v>
      </c>
      <c r="Q2111" s="1">
        <v>35506.6</v>
      </c>
      <c r="R2111" s="1">
        <v>3246.6163999999999</v>
      </c>
      <c r="S2111" s="1">
        <v>146.79300000000001</v>
      </c>
      <c r="T2111" s="1">
        <v>152.46109999999999</v>
      </c>
      <c r="U2111" s="1">
        <v>156.0891</v>
      </c>
      <c r="V2111" s="1">
        <v>159.9846</v>
      </c>
      <c r="W2111" s="1">
        <v>149.91480000000001</v>
      </c>
      <c r="X2111" s="1">
        <v>2.302</v>
      </c>
      <c r="Y2111" s="1"/>
      <c r="Z2111" s="1">
        <v>545.63</v>
      </c>
      <c r="AA2111" s="1">
        <v>87.199390470396935</v>
      </c>
      <c r="AB2111" s="1">
        <v>116.58</v>
      </c>
      <c r="AC2111" s="1">
        <v>97.312179458291311</v>
      </c>
      <c r="AD2111" s="1">
        <v>1365.1374000000001</v>
      </c>
    </row>
    <row r="2112" spans="1:30" x14ac:dyDescent="0.35">
      <c r="A2112" s="2">
        <v>41975</v>
      </c>
      <c r="B2112" s="1">
        <v>47.953516107610447</v>
      </c>
      <c r="C2112" s="1">
        <v>1709.9788760021177</v>
      </c>
      <c r="D2112" s="1">
        <v>24.168231227012104</v>
      </c>
      <c r="E2112" s="1">
        <v>4.0365833440843417</v>
      </c>
      <c r="F2112" s="1">
        <v>1319.4315999999999</v>
      </c>
      <c r="G2112" s="1">
        <v>1346.8732</v>
      </c>
      <c r="H2112" s="1">
        <v>1356.87</v>
      </c>
      <c r="I2112" s="1">
        <v>1664.3556000000001</v>
      </c>
      <c r="J2112" s="1"/>
      <c r="K2112" s="1">
        <v>123.2323</v>
      </c>
      <c r="L2112" s="1">
        <v>238.86</v>
      </c>
      <c r="M2112" s="1">
        <v>1306.1199999999999</v>
      </c>
      <c r="N2112" s="1">
        <v>7643.2407000000003</v>
      </c>
      <c r="O2112" s="1">
        <v>5274.96</v>
      </c>
      <c r="P2112" s="1">
        <v>3777.4688999999998</v>
      </c>
      <c r="Q2112" s="1">
        <v>35717.86</v>
      </c>
      <c r="R2112" s="1">
        <v>3366.5041000000001</v>
      </c>
      <c r="S2112" s="1">
        <v>146.7713</v>
      </c>
      <c r="T2112" s="1">
        <v>152.26089999999999</v>
      </c>
      <c r="U2112" s="1">
        <v>155.8742</v>
      </c>
      <c r="V2112" s="1">
        <v>159.71029999999999</v>
      </c>
      <c r="W2112" s="1">
        <v>149.02199999999999</v>
      </c>
      <c r="X2112" s="1">
        <v>2.39</v>
      </c>
      <c r="Y2112" s="1"/>
      <c r="Z2112" s="1">
        <v>539.94000000000005</v>
      </c>
      <c r="AA2112" s="1">
        <v>86.352515731672085</v>
      </c>
      <c r="AB2112" s="1">
        <v>115.14</v>
      </c>
      <c r="AC2112" s="1">
        <v>97.019094343113721</v>
      </c>
      <c r="AD2112" s="1">
        <v>1396.9086</v>
      </c>
    </row>
    <row r="2113" spans="1:30" x14ac:dyDescent="0.35">
      <c r="A2113" s="2">
        <v>41976</v>
      </c>
      <c r="B2113" s="1">
        <v>47.238496736755657</v>
      </c>
      <c r="C2113" s="1">
        <v>1726.5431807717414</v>
      </c>
      <c r="D2113" s="1">
        <v>24.116856304877548</v>
      </c>
      <c r="E2113" s="1">
        <v>4.007226374309182</v>
      </c>
      <c r="F2113" s="1">
        <v>1338.6124</v>
      </c>
      <c r="G2113" s="1">
        <v>1361.4299000000001</v>
      </c>
      <c r="H2113" s="1">
        <v>1376.2619</v>
      </c>
      <c r="I2113" s="1">
        <v>1687.0752</v>
      </c>
      <c r="J2113" s="1"/>
      <c r="K2113" s="1">
        <v>121.91240000000001</v>
      </c>
      <c r="L2113" s="1">
        <v>237.65</v>
      </c>
      <c r="M2113" s="1">
        <v>1294.7</v>
      </c>
      <c r="N2113" s="1">
        <v>7687.9970000000003</v>
      </c>
      <c r="O2113" s="1">
        <v>5295.99</v>
      </c>
      <c r="P2113" s="1">
        <v>3792.6882999999998</v>
      </c>
      <c r="Q2113" s="1">
        <v>35794.9</v>
      </c>
      <c r="R2113" s="1">
        <v>3416.7139999999999</v>
      </c>
      <c r="S2113" s="1">
        <v>146.7132</v>
      </c>
      <c r="T2113" s="1">
        <v>151.96379999999999</v>
      </c>
      <c r="U2113" s="1">
        <v>155.16679999999999</v>
      </c>
      <c r="V2113" s="1">
        <v>158.8098</v>
      </c>
      <c r="W2113" s="1">
        <v>147.62700000000001</v>
      </c>
      <c r="X2113" s="1">
        <v>2.3839999999999999</v>
      </c>
      <c r="Y2113" s="1"/>
      <c r="Z2113" s="1">
        <v>547.9</v>
      </c>
      <c r="AA2113" s="1">
        <v>86.689830246248931</v>
      </c>
      <c r="AB2113" s="1">
        <v>116.33</v>
      </c>
      <c r="AC2113" s="1">
        <v>96.979488246468108</v>
      </c>
      <c r="AD2113" s="1">
        <v>1425.7923000000001</v>
      </c>
    </row>
    <row r="2114" spans="1:30" x14ac:dyDescent="0.35">
      <c r="A2114" s="2">
        <v>41977</v>
      </c>
      <c r="B2114" s="1">
        <v>46.833768790437254</v>
      </c>
      <c r="C2114" s="1">
        <v>1724.5440405409249</v>
      </c>
      <c r="D2114" s="1">
        <v>24.190249050784054</v>
      </c>
      <c r="E2114" s="1">
        <v>4.0743280195095455</v>
      </c>
      <c r="F2114" s="1">
        <v>1378.5382999999999</v>
      </c>
      <c r="G2114" s="1">
        <v>1412.3734999999999</v>
      </c>
      <c r="H2114" s="1">
        <v>1416.3001999999999</v>
      </c>
      <c r="I2114" s="1">
        <v>1718.2723000000001</v>
      </c>
      <c r="J2114" s="1"/>
      <c r="K2114" s="1">
        <v>121.1656</v>
      </c>
      <c r="L2114" s="1">
        <v>238</v>
      </c>
      <c r="M2114" s="1">
        <v>1282.83</v>
      </c>
      <c r="N2114" s="1">
        <v>7967.9876999999997</v>
      </c>
      <c r="O2114" s="1">
        <v>5290.52</v>
      </c>
      <c r="P2114" s="1">
        <v>3788.3445000000002</v>
      </c>
      <c r="Q2114" s="1">
        <v>35769.870000000003</v>
      </c>
      <c r="R2114" s="1">
        <v>3574.2219</v>
      </c>
      <c r="S2114" s="1">
        <v>146.60319999999999</v>
      </c>
      <c r="T2114" s="1">
        <v>151.77180000000001</v>
      </c>
      <c r="U2114" s="1">
        <v>154.64169999999999</v>
      </c>
      <c r="V2114" s="1">
        <v>158.2165</v>
      </c>
      <c r="W2114" s="1">
        <v>146.792</v>
      </c>
      <c r="X2114" s="1">
        <v>2.3919999999999999</v>
      </c>
      <c r="Y2114" s="1"/>
      <c r="Z2114" s="1">
        <v>561.54</v>
      </c>
      <c r="AA2114" s="1">
        <v>87.414697607360864</v>
      </c>
      <c r="AB2114" s="1">
        <v>115.88</v>
      </c>
      <c r="AC2114" s="1">
        <v>97.106227755734096</v>
      </c>
      <c r="AD2114" s="1">
        <v>1472.8197</v>
      </c>
    </row>
    <row r="2115" spans="1:30" x14ac:dyDescent="0.35">
      <c r="A2115" s="2">
        <v>41978</v>
      </c>
      <c r="B2115" s="1">
        <v>46.270879023890281</v>
      </c>
      <c r="C2115" s="1">
        <v>1702.9818851942591</v>
      </c>
      <c r="D2115" s="1">
        <v>23.904017341748684</v>
      </c>
      <c r="E2115" s="1">
        <v>4.0617464610344776</v>
      </c>
      <c r="F2115" s="1">
        <v>1352.2306000000001</v>
      </c>
      <c r="G2115" s="1">
        <v>1400.5476000000001</v>
      </c>
      <c r="H2115" s="1">
        <v>1388.1303</v>
      </c>
      <c r="I2115" s="1">
        <v>1715.1483000000001</v>
      </c>
      <c r="J2115" s="1"/>
      <c r="K2115" s="1">
        <v>119.04819999999999</v>
      </c>
      <c r="L2115" s="1">
        <v>239</v>
      </c>
      <c r="M2115" s="1">
        <v>1296.98</v>
      </c>
      <c r="N2115" s="1">
        <v>7973.8671999999997</v>
      </c>
      <c r="O2115" s="1">
        <v>5303.09</v>
      </c>
      <c r="P2115" s="1">
        <v>3794.68</v>
      </c>
      <c r="Q2115" s="1">
        <v>35887.160000000003</v>
      </c>
      <c r="R2115" s="1">
        <v>3597.864</v>
      </c>
      <c r="S2115" s="1">
        <v>146.42150000000001</v>
      </c>
      <c r="T2115" s="1">
        <v>151.35659999999999</v>
      </c>
      <c r="U2115" s="1">
        <v>153.80889999999999</v>
      </c>
      <c r="V2115" s="1">
        <v>156.9196</v>
      </c>
      <c r="W2115" s="1">
        <v>144.3194</v>
      </c>
      <c r="X2115" s="1">
        <v>2.3940000000000001</v>
      </c>
      <c r="Y2115" s="1"/>
      <c r="Z2115" s="1">
        <v>558.13</v>
      </c>
      <c r="AA2115" s="1">
        <v>86.905137383212875</v>
      </c>
      <c r="AB2115" s="1">
        <v>114.43</v>
      </c>
      <c r="AC2115" s="1">
        <v>96.678481911961384</v>
      </c>
      <c r="AD2115" s="1">
        <v>1450.4392</v>
      </c>
    </row>
    <row r="2116" spans="1:30" x14ac:dyDescent="0.35">
      <c r="A2116" s="2">
        <v>41981</v>
      </c>
      <c r="B2116" s="1">
        <v>44.575508655600018</v>
      </c>
      <c r="C2116" s="1">
        <v>1718.8322113100201</v>
      </c>
      <c r="D2116" s="1">
        <v>24.036124284380392</v>
      </c>
      <c r="E2116" s="1">
        <v>4.0568536327386182</v>
      </c>
      <c r="F2116" s="1">
        <v>1408.8171</v>
      </c>
      <c r="G2116" s="1">
        <v>1446.3535999999999</v>
      </c>
      <c r="H2116" s="1">
        <v>1440.9043999999999</v>
      </c>
      <c r="I2116" s="1">
        <v>1737.8384000000001</v>
      </c>
      <c r="J2116" s="1"/>
      <c r="K2116" s="1">
        <v>118.7958</v>
      </c>
      <c r="L2116" s="1">
        <v>236.99</v>
      </c>
      <c r="M2116" s="1">
        <v>1313.88</v>
      </c>
      <c r="N2116" s="1">
        <v>8163.4407000000001</v>
      </c>
      <c r="O2116" s="1">
        <v>5258.86</v>
      </c>
      <c r="P2116" s="1">
        <v>3767.7008000000001</v>
      </c>
      <c r="Q2116" s="1">
        <v>35681.769999999997</v>
      </c>
      <c r="R2116" s="1">
        <v>3745.2332000000001</v>
      </c>
      <c r="S2116" s="1">
        <v>146.40880000000001</v>
      </c>
      <c r="T2116" s="1">
        <v>151.1891</v>
      </c>
      <c r="U2116" s="1">
        <v>153.74619999999999</v>
      </c>
      <c r="V2116" s="1">
        <v>156.92580000000001</v>
      </c>
      <c r="W2116" s="1">
        <v>144.0318</v>
      </c>
      <c r="X2116" s="1">
        <v>2.3730000000000002</v>
      </c>
      <c r="Y2116" s="1"/>
      <c r="Z2116" s="1">
        <v>546.76</v>
      </c>
      <c r="AA2116" s="1">
        <v>87.967319258901654</v>
      </c>
      <c r="AB2116" s="1">
        <v>115.78</v>
      </c>
      <c r="AC2116" s="1">
        <v>96.757694105252625</v>
      </c>
      <c r="AD2116" s="1">
        <v>1512.2227</v>
      </c>
    </row>
    <row r="2117" spans="1:30" x14ac:dyDescent="0.35">
      <c r="A2117" s="2">
        <v>41982</v>
      </c>
      <c r="B2117" s="1">
        <v>44.756437509132979</v>
      </c>
      <c r="C2117" s="1">
        <v>1759.1006073878989</v>
      </c>
      <c r="D2117" s="1">
        <v>25.107658374615369</v>
      </c>
      <c r="E2117" s="1">
        <v>4.0869095779846143</v>
      </c>
      <c r="F2117" s="1">
        <v>1371.2055</v>
      </c>
      <c r="G2117" s="1">
        <v>1390.8825999999999</v>
      </c>
      <c r="H2117" s="1">
        <v>1402.7806</v>
      </c>
      <c r="I2117" s="1">
        <v>1661.81</v>
      </c>
      <c r="J2117" s="1"/>
      <c r="K2117" s="1">
        <v>119.5192</v>
      </c>
      <c r="L2117" s="1">
        <v>240.38</v>
      </c>
      <c r="M2117" s="1">
        <v>1318.45</v>
      </c>
      <c r="N2117" s="1">
        <v>7793.0276999999996</v>
      </c>
      <c r="O2117" s="1">
        <v>5287.55</v>
      </c>
      <c r="P2117" s="1">
        <v>3766.8321000000001</v>
      </c>
      <c r="Q2117" s="1">
        <v>35579.279999999999</v>
      </c>
      <c r="R2117" s="1">
        <v>3577.1718000000001</v>
      </c>
      <c r="S2117" s="1">
        <v>146.149</v>
      </c>
      <c r="T2117" s="1">
        <v>151.1088</v>
      </c>
      <c r="U2117" s="1">
        <v>153.7056</v>
      </c>
      <c r="V2117" s="1">
        <v>157.1437</v>
      </c>
      <c r="W2117" s="1">
        <v>144.88939999999999</v>
      </c>
      <c r="X2117" s="1">
        <v>2.4079999999999999</v>
      </c>
      <c r="Y2117" s="1"/>
      <c r="Z2117" s="1">
        <v>554.72</v>
      </c>
      <c r="AA2117" s="1">
        <v>88.419464246525948</v>
      </c>
      <c r="AB2117" s="1">
        <v>118.19</v>
      </c>
      <c r="AC2117" s="1">
        <v>96.947803369151615</v>
      </c>
      <c r="AD2117" s="1">
        <v>1467.5838000000001</v>
      </c>
    </row>
    <row r="2118" spans="1:30" x14ac:dyDescent="0.35">
      <c r="A2118" s="2">
        <v>41983</v>
      </c>
      <c r="B2118" s="1">
        <v>43.262099200323775</v>
      </c>
      <c r="C2118" s="1">
        <v>1750.1044763492234</v>
      </c>
      <c r="D2118" s="1">
        <v>25.063622727071461</v>
      </c>
      <c r="E2118" s="1">
        <v>4.0470679761468986</v>
      </c>
      <c r="F2118" s="1">
        <v>1435.7887000000001</v>
      </c>
      <c r="G2118" s="1">
        <v>1446.3543</v>
      </c>
      <c r="H2118" s="1">
        <v>1470.6911</v>
      </c>
      <c r="I2118" s="1">
        <v>1708.8728000000001</v>
      </c>
      <c r="J2118" s="1"/>
      <c r="K2118" s="1">
        <v>120.3141</v>
      </c>
      <c r="L2118" s="1">
        <v>246.15</v>
      </c>
      <c r="M2118" s="1">
        <v>1353.61</v>
      </c>
      <c r="N2118" s="1">
        <v>8122.9816000000001</v>
      </c>
      <c r="O2118" s="1">
        <v>5196.41</v>
      </c>
      <c r="P2118" s="1">
        <v>3705.5074</v>
      </c>
      <c r="Q2118" s="1">
        <v>35043.519999999997</v>
      </c>
      <c r="R2118" s="1">
        <v>3709.1554000000001</v>
      </c>
      <c r="S2118" s="1">
        <v>146.29480000000001</v>
      </c>
      <c r="T2118" s="1">
        <v>151.56270000000001</v>
      </c>
      <c r="U2118" s="1">
        <v>154.2099</v>
      </c>
      <c r="V2118" s="1">
        <v>157.64269999999999</v>
      </c>
      <c r="W2118" s="1">
        <v>145.8203</v>
      </c>
      <c r="X2118" s="1">
        <v>2.4630000000000001</v>
      </c>
      <c r="Y2118" s="1"/>
      <c r="Z2118" s="1">
        <v>549.04</v>
      </c>
      <c r="AA2118" s="1">
        <v>89.065385657417764</v>
      </c>
      <c r="AB2118" s="1">
        <v>117.96</v>
      </c>
      <c r="AC2118" s="1">
        <v>97.240888484329204</v>
      </c>
      <c r="AD2118" s="1">
        <v>1542.0684000000001</v>
      </c>
    </row>
    <row r="2119" spans="1:30" x14ac:dyDescent="0.35">
      <c r="A2119" s="2">
        <v>41984</v>
      </c>
      <c r="B2119" s="1">
        <v>42.585291266737542</v>
      </c>
      <c r="C2119" s="1">
        <v>1753.1031866954488</v>
      </c>
      <c r="D2119" s="1">
        <v>25.092979825434064</v>
      </c>
      <c r="E2119" s="1">
        <v>4.0876085534554507</v>
      </c>
      <c r="F2119" s="1">
        <v>1437.3447000000001</v>
      </c>
      <c r="G2119" s="1">
        <v>1446.8833999999999</v>
      </c>
      <c r="H2119" s="1">
        <v>1478.9245000000001</v>
      </c>
      <c r="I2119" s="1">
        <v>1729.3887</v>
      </c>
      <c r="J2119" s="1"/>
      <c r="K2119" s="1">
        <v>120.0664</v>
      </c>
      <c r="L2119" s="1">
        <v>243.17</v>
      </c>
      <c r="M2119" s="1">
        <v>1345.85</v>
      </c>
      <c r="N2119" s="1">
        <v>8152.4371000000001</v>
      </c>
      <c r="O2119" s="1">
        <v>5223.4799999999996</v>
      </c>
      <c r="P2119" s="1">
        <v>3723.3182000000002</v>
      </c>
      <c r="Q2119" s="1">
        <v>35193.96</v>
      </c>
      <c r="R2119" s="1">
        <v>3664.7892000000002</v>
      </c>
      <c r="S2119" s="1">
        <v>146.26910000000001</v>
      </c>
      <c r="T2119" s="1">
        <v>151.66569999999999</v>
      </c>
      <c r="U2119" s="1">
        <v>154.04249999999999</v>
      </c>
      <c r="V2119" s="1">
        <v>157.4914</v>
      </c>
      <c r="W2119" s="1">
        <v>145.4924</v>
      </c>
      <c r="X2119" s="1">
        <v>2.4409999999999998</v>
      </c>
      <c r="Y2119" s="1"/>
      <c r="Z2119" s="1">
        <v>545.63</v>
      </c>
      <c r="AA2119" s="1">
        <v>89.431407790256472</v>
      </c>
      <c r="AB2119" s="1">
        <v>117.69</v>
      </c>
      <c r="AC2119" s="1">
        <v>97.058700439759349</v>
      </c>
      <c r="AD2119" s="1">
        <v>1542.4336000000001</v>
      </c>
    </row>
    <row r="2120" spans="1:30" x14ac:dyDescent="0.35">
      <c r="A2120" s="2">
        <v>41985</v>
      </c>
      <c r="B2120" s="1">
        <v>41.49301707689046</v>
      </c>
      <c r="C2120" s="1">
        <v>1745.1066257721818</v>
      </c>
      <c r="D2120" s="1">
        <v>25.00490853034626</v>
      </c>
      <c r="E2120" s="1">
        <v>4.0994911364596822</v>
      </c>
      <c r="F2120" s="1">
        <v>1436.1983</v>
      </c>
      <c r="G2120" s="1">
        <v>1446.845</v>
      </c>
      <c r="H2120" s="1">
        <v>1483.88</v>
      </c>
      <c r="I2120" s="1">
        <v>1747.4770000000001</v>
      </c>
      <c r="J2120" s="1"/>
      <c r="K2120" s="1">
        <v>119.59650000000001</v>
      </c>
      <c r="L2120" s="1">
        <v>242.9</v>
      </c>
      <c r="M2120" s="1">
        <v>1344.48</v>
      </c>
      <c r="N2120" s="1">
        <v>8143.3060999999998</v>
      </c>
      <c r="O2120" s="1">
        <v>5163.05</v>
      </c>
      <c r="P2120" s="1">
        <v>3663.0972999999999</v>
      </c>
      <c r="Q2120" s="1">
        <v>34562.910000000003</v>
      </c>
      <c r="R2120" s="1">
        <v>3676.5504000000001</v>
      </c>
      <c r="S2120" s="1">
        <v>146.34790000000001</v>
      </c>
      <c r="T2120" s="1">
        <v>151.54259999999999</v>
      </c>
      <c r="U2120" s="1">
        <v>154.1088</v>
      </c>
      <c r="V2120" s="1">
        <v>157.31299999999999</v>
      </c>
      <c r="W2120" s="1">
        <v>144.9836</v>
      </c>
      <c r="X2120" s="1">
        <v>2.4340000000000002</v>
      </c>
      <c r="Y2120" s="1"/>
      <c r="Z2120" s="1">
        <v>556.99</v>
      </c>
      <c r="AA2120" s="1">
        <v>90.644304661820016</v>
      </c>
      <c r="AB2120" s="1">
        <v>117.41</v>
      </c>
      <c r="AC2120" s="1">
        <v>97.462682625544687</v>
      </c>
      <c r="AD2120" s="1">
        <v>1538.1818000000001</v>
      </c>
    </row>
    <row r="2121" spans="1:30" x14ac:dyDescent="0.35">
      <c r="A2121" s="2">
        <v>41988</v>
      </c>
      <c r="B2121" s="1">
        <v>40.554867465978859</v>
      </c>
      <c r="C2121" s="1">
        <v>1704.6954339635306</v>
      </c>
      <c r="D2121" s="1">
        <v>23.757231849935671</v>
      </c>
      <c r="E2121" s="1">
        <v>4.0330884667301561</v>
      </c>
      <c r="F2121" s="1">
        <v>1440.2258999999999</v>
      </c>
      <c r="G2121" s="1">
        <v>1459.9390000000001</v>
      </c>
      <c r="H2121" s="1">
        <v>1490.2932000000001</v>
      </c>
      <c r="I2121" s="1">
        <v>1772.7326</v>
      </c>
      <c r="J2121" s="1"/>
      <c r="K2121" s="1">
        <v>119.07810000000001</v>
      </c>
      <c r="L2121" s="1">
        <v>243.1</v>
      </c>
      <c r="M2121" s="1">
        <v>1348.59</v>
      </c>
      <c r="N2121" s="1">
        <v>8198.9230000000007</v>
      </c>
      <c r="O2121" s="1">
        <v>5109.3999999999996</v>
      </c>
      <c r="P2121" s="1">
        <v>3639.9695999999999</v>
      </c>
      <c r="Q2121" s="1">
        <v>34362.93</v>
      </c>
      <c r="R2121" s="1">
        <v>3704.35</v>
      </c>
      <c r="S2121" s="1">
        <v>146.3629</v>
      </c>
      <c r="T2121" s="1">
        <v>151.39510000000001</v>
      </c>
      <c r="U2121" s="1">
        <v>153.9683</v>
      </c>
      <c r="V2121" s="1">
        <v>157.08510000000001</v>
      </c>
      <c r="W2121" s="1">
        <v>144.38800000000001</v>
      </c>
      <c r="X2121" s="1">
        <v>2.4369999999999998</v>
      </c>
      <c r="Y2121" s="1"/>
      <c r="Z2121" s="1">
        <v>551.30999999999995</v>
      </c>
      <c r="AA2121" s="1">
        <v>90.457705143117934</v>
      </c>
      <c r="AB2121" s="1">
        <v>114.39</v>
      </c>
      <c r="AC2121" s="1">
        <v>97.193361168354457</v>
      </c>
      <c r="AD2121" s="1">
        <v>1547.1291000000001</v>
      </c>
    </row>
    <row r="2122" spans="1:30" x14ac:dyDescent="0.35">
      <c r="A2122" s="2">
        <v>41989</v>
      </c>
      <c r="B2122" s="1">
        <v>40.072390523224314</v>
      </c>
      <c r="C2122" s="1">
        <v>1706.8373699251199</v>
      </c>
      <c r="D2122" s="1">
        <v>23.067340038414528</v>
      </c>
      <c r="E2122" s="1">
        <v>4.00303252148416</v>
      </c>
      <c r="F2122" s="1">
        <v>1446.8398</v>
      </c>
      <c r="G2122" s="1">
        <v>1467.6124</v>
      </c>
      <c r="H2122" s="1">
        <v>1502.5900999999999</v>
      </c>
      <c r="I2122" s="1">
        <v>1775.4933000000001</v>
      </c>
      <c r="J2122" s="1"/>
      <c r="K2122" s="1">
        <v>119.6408</v>
      </c>
      <c r="L2122" s="1">
        <v>239.09</v>
      </c>
      <c r="M2122" s="1">
        <v>1326.67</v>
      </c>
      <c r="N2122" s="1">
        <v>8344.0707000000002</v>
      </c>
      <c r="O2122" s="1">
        <v>5045.8</v>
      </c>
      <c r="P2122" s="1">
        <v>3609.0619999999999</v>
      </c>
      <c r="Q2122" s="1">
        <v>34138.980000000003</v>
      </c>
      <c r="R2122" s="1">
        <v>3803.5720999999999</v>
      </c>
      <c r="S2122" s="1">
        <v>146.4418</v>
      </c>
      <c r="T2122" s="1">
        <v>151.5369</v>
      </c>
      <c r="U2122" s="1">
        <v>154.09129999999999</v>
      </c>
      <c r="V2122" s="1">
        <v>157.38579999999999</v>
      </c>
      <c r="W2122" s="1">
        <v>145.03659999999999</v>
      </c>
      <c r="X2122" s="1">
        <v>2.4039999999999999</v>
      </c>
      <c r="Y2122" s="1"/>
      <c r="Z2122" s="1">
        <v>544.49</v>
      </c>
      <c r="AA2122" s="1">
        <v>91.577302255330437</v>
      </c>
      <c r="AB2122" s="1">
        <v>114.95</v>
      </c>
      <c r="AC2122" s="1">
        <v>97.478525064202927</v>
      </c>
      <c r="AD2122" s="1">
        <v>1563.71</v>
      </c>
    </row>
    <row r="2123" spans="1:30" x14ac:dyDescent="0.35">
      <c r="A2123" s="2">
        <v>41990</v>
      </c>
      <c r="B2123" s="1">
        <v>40.635280289771281</v>
      </c>
      <c r="C2123" s="1">
        <v>1698.1268303479903</v>
      </c>
      <c r="D2123" s="1">
        <v>23.111375685958429</v>
      </c>
      <c r="E2123" s="1">
        <v>4.0128181780758796</v>
      </c>
      <c r="F2123" s="1">
        <v>1450.1333</v>
      </c>
      <c r="G2123" s="1">
        <v>1468.7909</v>
      </c>
      <c r="H2123" s="1">
        <v>1499.3308</v>
      </c>
      <c r="I2123" s="1">
        <v>1761.7874999999999</v>
      </c>
      <c r="J2123" s="1"/>
      <c r="K2123" s="1">
        <v>119.9808</v>
      </c>
      <c r="L2123" s="1">
        <v>239.3</v>
      </c>
      <c r="M2123" s="1">
        <v>1308.8599999999999</v>
      </c>
      <c r="N2123" s="1">
        <v>8476.1550999999999</v>
      </c>
      <c r="O2123" s="1">
        <v>5152.9799999999996</v>
      </c>
      <c r="P2123" s="1">
        <v>3682.6963000000001</v>
      </c>
      <c r="Q2123" s="1">
        <v>34714.99</v>
      </c>
      <c r="R2123" s="1">
        <v>3869.4283</v>
      </c>
      <c r="S2123" s="1">
        <v>146.3579</v>
      </c>
      <c r="T2123" s="1">
        <v>151.62559999999999</v>
      </c>
      <c r="U2123" s="1">
        <v>154.35169999999999</v>
      </c>
      <c r="V2123" s="1">
        <v>157.59520000000001</v>
      </c>
      <c r="W2123" s="1">
        <v>145.25989999999999</v>
      </c>
      <c r="X2123" s="1">
        <v>2.4009999999999998</v>
      </c>
      <c r="Y2123" s="1"/>
      <c r="Z2123" s="1">
        <v>551.30999999999995</v>
      </c>
      <c r="AA2123" s="1">
        <v>90.751886461256333</v>
      </c>
      <c r="AB2123" s="1">
        <v>114.27</v>
      </c>
      <c r="AC2123" s="1">
        <v>97.027015562442841</v>
      </c>
      <c r="AD2123" s="1">
        <v>1571.6181999999999</v>
      </c>
    </row>
    <row r="2124" spans="1:30" x14ac:dyDescent="0.35">
      <c r="A2124" s="2">
        <v>41991</v>
      </c>
      <c r="B2124" s="1">
        <v>40.079091591873684</v>
      </c>
      <c r="C2124" s="1">
        <v>1710.9784461175259</v>
      </c>
      <c r="D2124" s="1">
        <v>23.302196825315345</v>
      </c>
      <c r="E2124" s="1">
        <v>3.9813642818882093</v>
      </c>
      <c r="F2124" s="1">
        <v>1464.4585999999999</v>
      </c>
      <c r="G2124" s="1">
        <v>1485.4971</v>
      </c>
      <c r="H2124" s="1">
        <v>1507.8938000000001</v>
      </c>
      <c r="I2124" s="1">
        <v>1790.6654000000001</v>
      </c>
      <c r="J2124" s="1"/>
      <c r="K2124" s="1">
        <v>119.4924</v>
      </c>
      <c r="L2124" s="1">
        <v>240.35</v>
      </c>
      <c r="M2124" s="1">
        <v>1308.8599999999999</v>
      </c>
      <c r="N2124" s="1">
        <v>8433.6111000000001</v>
      </c>
      <c r="O2124" s="1">
        <v>5268.58</v>
      </c>
      <c r="P2124" s="1">
        <v>3771.7170000000001</v>
      </c>
      <c r="Q2124" s="1">
        <v>35560.53</v>
      </c>
      <c r="R2124" s="1">
        <v>3852.5353</v>
      </c>
      <c r="S2124" s="1">
        <v>146.29499999999999</v>
      </c>
      <c r="T2124" s="1">
        <v>151.64750000000001</v>
      </c>
      <c r="U2124" s="1">
        <v>154.40520000000001</v>
      </c>
      <c r="V2124" s="1">
        <v>157.548</v>
      </c>
      <c r="W2124" s="1">
        <v>144.76259999999999</v>
      </c>
      <c r="X2124" s="1">
        <v>2.4089999999999998</v>
      </c>
      <c r="Y2124" s="1"/>
      <c r="Z2124" s="1">
        <v>553.58000000000004</v>
      </c>
      <c r="AA2124" s="1">
        <v>89.137154703072412</v>
      </c>
      <c r="AB2124" s="1">
        <v>115.15</v>
      </c>
      <c r="AC2124" s="1">
        <v>96.789378982569119</v>
      </c>
      <c r="AD2124" s="1">
        <v>1593.8146999999999</v>
      </c>
    </row>
    <row r="2125" spans="1:30" x14ac:dyDescent="0.35">
      <c r="A2125" s="2">
        <v>41992</v>
      </c>
      <c r="B2125" s="1">
        <v>41.647141655825941</v>
      </c>
      <c r="C2125" s="1">
        <v>1705.6950040789391</v>
      </c>
      <c r="D2125" s="1">
        <v>23.581089259760066</v>
      </c>
      <c r="E2125" s="1">
        <v>4.0505628535010842</v>
      </c>
      <c r="F2125" s="1">
        <v>1519.1387</v>
      </c>
      <c r="G2125" s="1">
        <v>1526.4612999999999</v>
      </c>
      <c r="H2125" s="1">
        <v>1555.6641</v>
      </c>
      <c r="I2125" s="1">
        <v>1789.0664999999999</v>
      </c>
      <c r="J2125" s="1"/>
      <c r="K2125" s="1">
        <v>120.4477</v>
      </c>
      <c r="L2125" s="1">
        <v>240.93</v>
      </c>
      <c r="M2125" s="1">
        <v>1318.9</v>
      </c>
      <c r="N2125" s="1">
        <v>8649.1468999999997</v>
      </c>
      <c r="O2125" s="1">
        <v>5287.43</v>
      </c>
      <c r="P2125" s="1">
        <v>3788.9740999999999</v>
      </c>
      <c r="Q2125" s="1">
        <v>35613.839999999997</v>
      </c>
      <c r="R2125" s="1">
        <v>3895.4137999999998</v>
      </c>
      <c r="S2125" s="1">
        <v>146.24619999999999</v>
      </c>
      <c r="T2125" s="1">
        <v>151.68510000000001</v>
      </c>
      <c r="U2125" s="1">
        <v>154.68</v>
      </c>
      <c r="V2125" s="1">
        <v>158.0335</v>
      </c>
      <c r="W2125" s="1">
        <v>145.86799999999999</v>
      </c>
      <c r="X2125" s="1">
        <v>2.4140000000000001</v>
      </c>
      <c r="Y2125" s="1"/>
      <c r="Z2125" s="1">
        <v>559.27</v>
      </c>
      <c r="AA2125" s="1">
        <v>90.335697765505031</v>
      </c>
      <c r="AB2125" s="1">
        <v>114.77</v>
      </c>
      <c r="AC2125" s="1">
        <v>96.908197272505987</v>
      </c>
      <c r="AD2125" s="1">
        <v>1619.4558</v>
      </c>
    </row>
    <row r="2126" spans="1:30" x14ac:dyDescent="0.35">
      <c r="A2126" s="2">
        <v>41995</v>
      </c>
      <c r="B2126" s="1">
        <v>40.293525788653483</v>
      </c>
      <c r="C2126" s="1">
        <v>1680.7057511937305</v>
      </c>
      <c r="D2126" s="1">
        <v>23.015965116279972</v>
      </c>
      <c r="E2126" s="1">
        <v>4.0198079327842509</v>
      </c>
      <c r="F2126" s="1">
        <v>1552.1867</v>
      </c>
      <c r="G2126" s="1">
        <v>1534.3023000000001</v>
      </c>
      <c r="H2126" s="1">
        <v>1576.9315999999999</v>
      </c>
      <c r="I2126" s="1">
        <v>1715.6415999999999</v>
      </c>
      <c r="J2126" s="1"/>
      <c r="K2126" s="1">
        <v>120.6332</v>
      </c>
      <c r="L2126" s="1">
        <v>240.25</v>
      </c>
      <c r="M2126" s="1">
        <v>1308.4000000000001</v>
      </c>
      <c r="N2126" s="1">
        <v>8817.9418000000005</v>
      </c>
      <c r="O2126" s="1">
        <v>5305.24</v>
      </c>
      <c r="P2126" s="1">
        <v>3803.9432000000002</v>
      </c>
      <c r="Q2126" s="1">
        <v>35923.160000000003</v>
      </c>
      <c r="R2126" s="1">
        <v>3908.4407999999999</v>
      </c>
      <c r="S2126" s="1">
        <v>146.33349999999999</v>
      </c>
      <c r="T2126" s="1">
        <v>151.7843</v>
      </c>
      <c r="U2126" s="1">
        <v>154.78139999999999</v>
      </c>
      <c r="V2126" s="1">
        <v>158.04329999999999</v>
      </c>
      <c r="W2126" s="1">
        <v>146.0924</v>
      </c>
      <c r="X2126" s="1">
        <v>2.4089999999999998</v>
      </c>
      <c r="Y2126" s="1"/>
      <c r="Z2126" s="1">
        <v>551.30999999999995</v>
      </c>
      <c r="AA2126" s="1">
        <v>90.457705143117934</v>
      </c>
      <c r="AB2126" s="1">
        <v>112.55</v>
      </c>
      <c r="AC2126" s="1">
        <v>96.876512395189494</v>
      </c>
      <c r="AD2126" s="1">
        <v>1631.2392</v>
      </c>
    </row>
    <row r="2127" spans="1:30" x14ac:dyDescent="0.35">
      <c r="A2127" s="2">
        <v>41996</v>
      </c>
      <c r="B2127" s="1">
        <v>41.245077536863818</v>
      </c>
      <c r="C2127" s="1">
        <v>1680.991342655276</v>
      </c>
      <c r="D2127" s="1">
        <v>23.177429157274283</v>
      </c>
      <c r="E2127" s="1">
        <v>4.0086243252508575</v>
      </c>
      <c r="F2127" s="1">
        <v>1471.8910000000001</v>
      </c>
      <c r="G2127" s="1">
        <v>1466.0724</v>
      </c>
      <c r="H2127" s="1">
        <v>1502.0586000000001</v>
      </c>
      <c r="I2127" s="1">
        <v>1668.0588</v>
      </c>
      <c r="J2127" s="1"/>
      <c r="K2127" s="1">
        <v>121.4953</v>
      </c>
      <c r="L2127" s="1">
        <v>236.95</v>
      </c>
      <c r="M2127" s="1">
        <v>1299.72</v>
      </c>
      <c r="N2127" s="1">
        <v>8526.4277999999995</v>
      </c>
      <c r="O2127" s="1">
        <v>5287.81</v>
      </c>
      <c r="P2127" s="1">
        <v>3810.7763</v>
      </c>
      <c r="Q2127" s="1">
        <v>36052.639999999999</v>
      </c>
      <c r="R2127" s="1">
        <v>3828.3525</v>
      </c>
      <c r="S2127" s="1">
        <v>146.45410000000001</v>
      </c>
      <c r="T2127" s="1">
        <v>151.8871</v>
      </c>
      <c r="U2127" s="1">
        <v>155.0521</v>
      </c>
      <c r="V2127" s="1">
        <v>158.6361</v>
      </c>
      <c r="W2127" s="1">
        <v>147.05369999999999</v>
      </c>
      <c r="X2127" s="1">
        <v>2.38</v>
      </c>
      <c r="Y2127" s="1"/>
      <c r="Z2127" s="1">
        <v>537.66999999999996</v>
      </c>
      <c r="AA2127" s="1">
        <v>88.663479001751753</v>
      </c>
      <c r="AB2127" s="1">
        <v>112.74</v>
      </c>
      <c r="AC2127" s="1">
        <v>96.543821183366262</v>
      </c>
      <c r="AD2127" s="1">
        <v>1597.1557</v>
      </c>
    </row>
    <row r="2128" spans="1:30" x14ac:dyDescent="0.35">
      <c r="A2128" s="2">
        <v>41997</v>
      </c>
      <c r="B2128" s="1">
        <v>40.306927925952216</v>
      </c>
      <c r="C2128" s="1">
        <v>1678.1354280398234</v>
      </c>
      <c r="D2128" s="1">
        <v>23.140732784321035</v>
      </c>
      <c r="E2128" s="1">
        <v>3.9841601837715581</v>
      </c>
      <c r="F2128" s="1">
        <v>1446.8880999999999</v>
      </c>
      <c r="G2128" s="1">
        <v>1443.2216000000001</v>
      </c>
      <c r="H2128" s="1">
        <v>1477.5517</v>
      </c>
      <c r="I2128" s="1">
        <v>1687.9003</v>
      </c>
      <c r="J2128" s="1"/>
      <c r="K2128" s="1">
        <v>122.68429999999999</v>
      </c>
      <c r="L2128" s="1">
        <v>236.57</v>
      </c>
      <c r="M2128" s="1">
        <v>1293.33</v>
      </c>
      <c r="N2128" s="1">
        <v>8373.8575000000001</v>
      </c>
      <c r="O2128" s="1">
        <v>5297.28</v>
      </c>
      <c r="P2128" s="1">
        <v>3810.3910999999998</v>
      </c>
      <c r="Q2128" s="1">
        <v>36064.720000000001</v>
      </c>
      <c r="R2128" s="1">
        <v>3719.4992000000002</v>
      </c>
      <c r="S2128" s="1">
        <v>146.52809999999999</v>
      </c>
      <c r="T2128" s="1">
        <v>152.15360000000001</v>
      </c>
      <c r="U2128" s="1">
        <v>155.4418</v>
      </c>
      <c r="V2128" s="1">
        <v>159.1755</v>
      </c>
      <c r="W2128" s="1">
        <v>148.35429999999999</v>
      </c>
      <c r="X2128" s="1">
        <v>2.3780000000000001</v>
      </c>
      <c r="Y2128" s="1"/>
      <c r="Z2128" s="1">
        <v>542.22</v>
      </c>
      <c r="AA2128" s="1">
        <v>89.146280728563326</v>
      </c>
      <c r="AB2128" s="1">
        <v>112.77</v>
      </c>
      <c r="AC2128" s="1">
        <v>96.546892442755095</v>
      </c>
      <c r="AD2128" s="1">
        <v>1555.9</v>
      </c>
    </row>
    <row r="2129" spans="1:30" x14ac:dyDescent="0.35">
      <c r="A2129" s="2">
        <v>41998</v>
      </c>
      <c r="B2129" s="1">
        <v>40.306927925952216</v>
      </c>
      <c r="C2129" s="1">
        <v>1678.1354280398234</v>
      </c>
      <c r="D2129" s="1">
        <v>23.140732784321035</v>
      </c>
      <c r="E2129" s="1">
        <v>3.9841601837715581</v>
      </c>
      <c r="F2129" s="1">
        <v>1489.4313999999999</v>
      </c>
      <c r="G2129" s="1">
        <v>1477.7883999999999</v>
      </c>
      <c r="H2129" s="1">
        <v>1520.2959000000001</v>
      </c>
      <c r="I2129" s="1">
        <v>1719.1185</v>
      </c>
      <c r="J2129" s="1"/>
      <c r="K2129" s="1">
        <v>122.06010000000001</v>
      </c>
      <c r="L2129" s="1">
        <v>236.69</v>
      </c>
      <c r="M2129" s="1">
        <v>1296.53</v>
      </c>
      <c r="N2129" s="1">
        <v>8645.0249000000003</v>
      </c>
      <c r="O2129" s="1">
        <v>5297.28</v>
      </c>
      <c r="P2129" s="1">
        <v>3810.3910999999998</v>
      </c>
      <c r="Q2129" s="1">
        <v>36064.720000000001</v>
      </c>
      <c r="R2129" s="1">
        <v>3840.4366</v>
      </c>
      <c r="S2129" s="1">
        <v>146.6481</v>
      </c>
      <c r="T2129" s="1">
        <v>152.21010000000001</v>
      </c>
      <c r="U2129" s="1">
        <v>155.48419999999999</v>
      </c>
      <c r="V2129" s="1">
        <v>159.1225</v>
      </c>
      <c r="W2129" s="1">
        <v>147.7133</v>
      </c>
      <c r="X2129" s="1">
        <v>2.3759999999999999</v>
      </c>
      <c r="Y2129" s="1"/>
      <c r="Z2129" s="1">
        <v>541.08000000000004</v>
      </c>
      <c r="AA2129" s="1">
        <v>89.146280728563326</v>
      </c>
      <c r="AB2129" s="1">
        <v>112.77</v>
      </c>
      <c r="AC2129" s="1">
        <v>96.546892442755095</v>
      </c>
      <c r="AD2129" s="1">
        <v>1591.3062</v>
      </c>
    </row>
    <row r="2130" spans="1:30" x14ac:dyDescent="0.35">
      <c r="A2130" s="2">
        <v>41999</v>
      </c>
      <c r="B2130" s="1">
        <v>40.306927925952216</v>
      </c>
      <c r="C2130" s="1">
        <v>1707.9797357713007</v>
      </c>
      <c r="D2130" s="1">
        <v>23.610446358122665</v>
      </c>
      <c r="E2130" s="1">
        <v>3.9338339498712855</v>
      </c>
      <c r="F2130" s="1">
        <v>1509.8909000000001</v>
      </c>
      <c r="G2130" s="1">
        <v>1507.4674</v>
      </c>
      <c r="H2130" s="1">
        <v>1547.1279</v>
      </c>
      <c r="I2130" s="1">
        <v>1735.4838</v>
      </c>
      <c r="J2130" s="1"/>
      <c r="K2130" s="1">
        <v>122.01</v>
      </c>
      <c r="L2130" s="1">
        <v>238.2</v>
      </c>
      <c r="M2130" s="1">
        <v>1307.03</v>
      </c>
      <c r="N2130" s="1">
        <v>8830.4671999999991</v>
      </c>
      <c r="O2130" s="1">
        <v>5334.34</v>
      </c>
      <c r="P2130" s="1">
        <v>3822.9994999999999</v>
      </c>
      <c r="Q2130" s="1">
        <v>36111.730000000003</v>
      </c>
      <c r="R2130" s="1">
        <v>3967.6496000000002</v>
      </c>
      <c r="S2130" s="1">
        <v>146.6027</v>
      </c>
      <c r="T2130" s="1">
        <v>152.08179999999999</v>
      </c>
      <c r="U2130" s="1">
        <v>155.61089999999999</v>
      </c>
      <c r="V2130" s="1">
        <v>159.30459999999999</v>
      </c>
      <c r="W2130" s="1">
        <v>147.65860000000001</v>
      </c>
      <c r="X2130" s="1">
        <v>2.3860000000000001</v>
      </c>
      <c r="Y2130" s="1"/>
      <c r="Z2130" s="1">
        <v>538.80999999999995</v>
      </c>
      <c r="AA2130" s="1">
        <v>89.477118075357495</v>
      </c>
      <c r="AB2130" s="1">
        <v>114.83</v>
      </c>
      <c r="AC2130" s="1">
        <v>96.55482237231918</v>
      </c>
      <c r="AD2130" s="1">
        <v>1632.1302000000001</v>
      </c>
    </row>
    <row r="2131" spans="1:30" x14ac:dyDescent="0.35">
      <c r="A2131" s="2">
        <v>42002</v>
      </c>
      <c r="B2131" s="1">
        <v>38.852796029227491</v>
      </c>
      <c r="C2131" s="1">
        <v>1689.1306993093153</v>
      </c>
      <c r="D2131" s="1">
        <v>23.199446981046236</v>
      </c>
      <c r="E2131" s="1">
        <v>3.9394257536379826</v>
      </c>
      <c r="F2131" s="1">
        <v>1512.3946000000001</v>
      </c>
      <c r="G2131" s="1">
        <v>1504.6632999999999</v>
      </c>
      <c r="H2131" s="1">
        <v>1555.2626</v>
      </c>
      <c r="I2131" s="1">
        <v>1718.8665000000001</v>
      </c>
      <c r="J2131" s="1"/>
      <c r="K2131" s="1">
        <v>122.2931</v>
      </c>
      <c r="L2131" s="1">
        <v>239.96</v>
      </c>
      <c r="M2131" s="1">
        <v>1323.47</v>
      </c>
      <c r="N2131" s="1">
        <v>8832.8258000000005</v>
      </c>
      <c r="O2131" s="1">
        <v>5335.02</v>
      </c>
      <c r="P2131" s="1">
        <v>3826.9546</v>
      </c>
      <c r="Q2131" s="1">
        <v>36080.78</v>
      </c>
      <c r="R2131" s="1">
        <v>3978.7220000000002</v>
      </c>
      <c r="S2131" s="1">
        <v>146.7962</v>
      </c>
      <c r="T2131" s="1">
        <v>152.28129999999999</v>
      </c>
      <c r="U2131" s="1">
        <v>155.61779999999999</v>
      </c>
      <c r="V2131" s="1">
        <v>159.2431</v>
      </c>
      <c r="W2131" s="1">
        <v>147.95140000000001</v>
      </c>
      <c r="X2131" s="1">
        <v>2.4060000000000001</v>
      </c>
      <c r="Y2131" s="1"/>
      <c r="Z2131" s="1">
        <v>551.30999999999995</v>
      </c>
      <c r="AA2131" s="1">
        <v>90.145984885180525</v>
      </c>
      <c r="AB2131" s="1">
        <v>113.67</v>
      </c>
      <c r="AC2131" s="1">
        <v>96.745140681857265</v>
      </c>
      <c r="AD2131" s="1">
        <v>1633.1262999999999</v>
      </c>
    </row>
    <row r="2132" spans="1:30" x14ac:dyDescent="0.35">
      <c r="A2132" s="2">
        <v>42003</v>
      </c>
      <c r="B2132" s="1">
        <v>38.852796029227491</v>
      </c>
      <c r="C2132" s="1">
        <v>1713.9771564637508</v>
      </c>
      <c r="D2132" s="1">
        <v>23.881999517976734</v>
      </c>
      <c r="E2132" s="1">
        <v>3.9981396931883002</v>
      </c>
      <c r="F2132" s="1">
        <v>1498.6983</v>
      </c>
      <c r="G2132" s="1">
        <v>1485.6728000000001</v>
      </c>
      <c r="H2132" s="1">
        <v>1540.2456999999999</v>
      </c>
      <c r="I2132" s="1">
        <v>1680.3694</v>
      </c>
      <c r="J2132" s="1"/>
      <c r="K2132" s="1">
        <v>122.3026</v>
      </c>
      <c r="L2132" s="1">
        <v>237.42</v>
      </c>
      <c r="M2132" s="1">
        <v>1326.67</v>
      </c>
      <c r="N2132" s="1">
        <v>8780.3060000000005</v>
      </c>
      <c r="O2132" s="1">
        <v>5302.47</v>
      </c>
      <c r="P2132" s="1">
        <v>3808.6887999999999</v>
      </c>
      <c r="Q2132" s="1">
        <v>35970.43</v>
      </c>
      <c r="R2132" s="1">
        <v>3981.1387</v>
      </c>
      <c r="S2132" s="1">
        <v>146.83850000000001</v>
      </c>
      <c r="T2132" s="1">
        <v>152.33869999999999</v>
      </c>
      <c r="U2132" s="1">
        <v>155.5489</v>
      </c>
      <c r="V2132" s="1">
        <v>159.0823</v>
      </c>
      <c r="W2132" s="1">
        <v>147.9717</v>
      </c>
      <c r="X2132" s="1">
        <v>2.3879999999999999</v>
      </c>
      <c r="Y2132" s="1"/>
      <c r="Z2132" s="1">
        <v>567.22</v>
      </c>
      <c r="AA2132" s="1">
        <v>90.390516837158842</v>
      </c>
      <c r="AB2132" s="1">
        <v>115.2</v>
      </c>
      <c r="AC2132" s="1">
        <v>96.87994948444674</v>
      </c>
      <c r="AD2132" s="1">
        <v>1624.203</v>
      </c>
    </row>
    <row r="2133" spans="1:30" x14ac:dyDescent="0.35">
      <c r="A2133" s="2">
        <v>42004</v>
      </c>
      <c r="B2133" s="1">
        <v>38.852796029227491</v>
      </c>
      <c r="C2133" s="1">
        <v>1689.5590865016331</v>
      </c>
      <c r="D2133" s="1">
        <v>23.023304390870624</v>
      </c>
      <c r="E2133" s="1">
        <v>3.9527062875838879</v>
      </c>
      <c r="F2133" s="1">
        <v>1536.4231</v>
      </c>
      <c r="G2133" s="1">
        <v>1520.3159000000001</v>
      </c>
      <c r="H2133" s="1">
        <v>1573.6181999999999</v>
      </c>
      <c r="I2133" s="1">
        <v>1693.076</v>
      </c>
      <c r="J2133" s="1"/>
      <c r="K2133" s="1">
        <v>122.30889999999999</v>
      </c>
      <c r="L2133" s="1">
        <v>240.59</v>
      </c>
      <c r="M2133" s="1">
        <v>1310.23</v>
      </c>
      <c r="N2133" s="1">
        <v>8980.2461999999996</v>
      </c>
      <c r="O2133" s="1">
        <v>5256.55</v>
      </c>
      <c r="P2133" s="1">
        <v>3769.4402</v>
      </c>
      <c r="Q2133" s="1">
        <v>35650.39</v>
      </c>
      <c r="R2133" s="1">
        <v>4068.8215</v>
      </c>
      <c r="S2133" s="1">
        <v>146.85480000000001</v>
      </c>
      <c r="T2133" s="1">
        <v>152.3201</v>
      </c>
      <c r="U2133" s="1">
        <v>155.52430000000001</v>
      </c>
      <c r="V2133" s="1">
        <v>159.03149999999999</v>
      </c>
      <c r="W2133" s="1">
        <v>147.9855</v>
      </c>
      <c r="X2133" s="1">
        <v>2.4119999999999999</v>
      </c>
      <c r="Y2133" s="1"/>
      <c r="Z2133" s="1">
        <v>578.59</v>
      </c>
      <c r="AA2133" s="1">
        <v>90.563127626790589</v>
      </c>
      <c r="AB2133" s="1">
        <v>113.58</v>
      </c>
      <c r="AC2133" s="1">
        <v>96.990968498343946</v>
      </c>
      <c r="AD2133" s="1">
        <v>1673.6128000000001</v>
      </c>
    </row>
    <row r="2134" spans="1:30" x14ac:dyDescent="0.35">
      <c r="A2134" s="2">
        <v>42009</v>
      </c>
      <c r="B2134" s="1">
        <v>35.859534770456264</v>
      </c>
      <c r="C2134" s="1">
        <v>1720.8313515408365</v>
      </c>
      <c r="D2134" s="1">
        <v>23.764571124526327</v>
      </c>
      <c r="E2134" s="1">
        <v>3.8653343537292484</v>
      </c>
      <c r="F2134" s="1">
        <v>1620.5965000000001</v>
      </c>
      <c r="G2134" s="1">
        <v>1601.2172</v>
      </c>
      <c r="H2134" s="1">
        <v>1652.3675000000001</v>
      </c>
      <c r="I2134" s="1">
        <v>1710.8329000000001</v>
      </c>
      <c r="J2134" s="1"/>
      <c r="K2134" s="1">
        <v>122.3152</v>
      </c>
      <c r="L2134" s="1">
        <v>240.6</v>
      </c>
      <c r="M2134" s="1">
        <v>1281</v>
      </c>
      <c r="N2134" s="1">
        <v>9333.3176999999996</v>
      </c>
      <c r="O2134" s="1">
        <v>5165.0600000000004</v>
      </c>
      <c r="P2134" s="1">
        <v>3700.0335</v>
      </c>
      <c r="Q2134" s="1">
        <v>35014.910000000003</v>
      </c>
      <c r="R2134" s="1">
        <v>4192.9874</v>
      </c>
      <c r="S2134" s="1">
        <v>146.91849999999999</v>
      </c>
      <c r="T2134" s="1">
        <v>152.37389999999999</v>
      </c>
      <c r="U2134" s="1">
        <v>155.62960000000001</v>
      </c>
      <c r="V2134" s="1">
        <v>159.1148</v>
      </c>
      <c r="W2134" s="1">
        <v>147.97640000000001</v>
      </c>
      <c r="X2134" s="1">
        <v>2.4140000000000001</v>
      </c>
      <c r="Y2134" s="1"/>
      <c r="Z2134" s="1">
        <v>568.36</v>
      </c>
      <c r="AA2134" s="1">
        <v>93.008447146573687</v>
      </c>
      <c r="AB2134" s="1">
        <v>115.8</v>
      </c>
      <c r="AC2134" s="1">
        <v>97.427114624368713</v>
      </c>
      <c r="AD2134" s="1">
        <v>1781.7608</v>
      </c>
    </row>
    <row r="2135" spans="1:30" x14ac:dyDescent="0.35">
      <c r="A2135" s="2">
        <v>42010</v>
      </c>
      <c r="B2135" s="1">
        <v>34.435748994713308</v>
      </c>
      <c r="C2135" s="1">
        <v>1741.1083453105487</v>
      </c>
      <c r="D2135" s="1">
        <v>24.292998895053163</v>
      </c>
      <c r="E2135" s="1">
        <v>3.8681302556125967</v>
      </c>
      <c r="F2135" s="1">
        <v>1625.4758999999999</v>
      </c>
      <c r="G2135" s="1">
        <v>1615.9389000000001</v>
      </c>
      <c r="H2135" s="1">
        <v>1657.0889999999999</v>
      </c>
      <c r="I2135" s="1">
        <v>1753.8313000000001</v>
      </c>
      <c r="J2135" s="1"/>
      <c r="K2135" s="1">
        <v>122.1309</v>
      </c>
      <c r="L2135" s="1">
        <v>242.5</v>
      </c>
      <c r="M2135" s="1">
        <v>1301.0899999999999</v>
      </c>
      <c r="N2135" s="1">
        <v>9357.9513000000006</v>
      </c>
      <c r="O2135" s="1">
        <v>5098.6499999999996</v>
      </c>
      <c r="P2135" s="1">
        <v>3667.1377000000002</v>
      </c>
      <c r="Q2135" s="1">
        <v>34754.800000000003</v>
      </c>
      <c r="R2135" s="1">
        <v>4192.4324999999999</v>
      </c>
      <c r="S2135" s="1">
        <v>146.97909999999999</v>
      </c>
      <c r="T2135" s="1">
        <v>152.43809999999999</v>
      </c>
      <c r="U2135" s="1">
        <v>155.55770000000001</v>
      </c>
      <c r="V2135" s="1">
        <v>159.0659</v>
      </c>
      <c r="W2135" s="1">
        <v>147.76730000000001</v>
      </c>
      <c r="X2135" s="1">
        <v>2.4350000000000001</v>
      </c>
      <c r="Y2135" s="1"/>
      <c r="Z2135" s="1">
        <v>591.1</v>
      </c>
      <c r="AA2135" s="1">
        <v>94.684210229248578</v>
      </c>
      <c r="AB2135" s="1">
        <v>117.12</v>
      </c>
      <c r="AC2135" s="1">
        <v>97.728451947804004</v>
      </c>
      <c r="AD2135" s="1">
        <v>1800.1651999999999</v>
      </c>
    </row>
    <row r="2136" spans="1:30" x14ac:dyDescent="0.35">
      <c r="A2136" s="2">
        <v>42011</v>
      </c>
      <c r="B2136" s="1">
        <v>34.495349329511853</v>
      </c>
      <c r="C2136" s="1">
        <v>1729.3990953871937</v>
      </c>
      <c r="D2136" s="1">
        <v>24.26364179669056</v>
      </c>
      <c r="E2136" s="1">
        <v>3.8758189857918048</v>
      </c>
      <c r="F2136" s="1">
        <v>1620.0702000000001</v>
      </c>
      <c r="G2136" s="1">
        <v>1620.307</v>
      </c>
      <c r="H2136" s="1">
        <v>1656.8884</v>
      </c>
      <c r="I2136" s="1">
        <v>1750.4754</v>
      </c>
      <c r="J2136" s="1"/>
      <c r="K2136" s="1">
        <v>122.0381</v>
      </c>
      <c r="L2136" s="1">
        <v>243.14</v>
      </c>
      <c r="M2136" s="1">
        <v>1305.2</v>
      </c>
      <c r="N2136" s="1">
        <v>9318.4457999999995</v>
      </c>
      <c r="O2136" s="1">
        <v>5162.8500000000004</v>
      </c>
      <c r="P2136" s="1">
        <v>3710.9414999999999</v>
      </c>
      <c r="Q2136" s="1">
        <v>35197.160000000003</v>
      </c>
      <c r="R2136" s="1">
        <v>4195.5765000000001</v>
      </c>
      <c r="S2136" s="1">
        <v>147.0848</v>
      </c>
      <c r="T2136" s="1">
        <v>152.59700000000001</v>
      </c>
      <c r="U2136" s="1">
        <v>155.7396</v>
      </c>
      <c r="V2136" s="1">
        <v>159.08840000000001</v>
      </c>
      <c r="W2136" s="1">
        <v>147.6584</v>
      </c>
      <c r="X2136" s="1">
        <v>2.4449999999999998</v>
      </c>
      <c r="Y2136" s="1"/>
      <c r="Z2136" s="1">
        <v>583.14</v>
      </c>
      <c r="AA2136" s="1">
        <v>94.497215207147505</v>
      </c>
      <c r="AB2136" s="1">
        <v>116.43</v>
      </c>
      <c r="AC2136" s="1">
        <v>97.815681173008954</v>
      </c>
      <c r="AD2136" s="1">
        <v>1800.6034999999999</v>
      </c>
    </row>
    <row r="2137" spans="1:30" x14ac:dyDescent="0.35">
      <c r="A2137" s="2">
        <v>42012</v>
      </c>
      <c r="B2137" s="1">
        <v>34.515216107778031</v>
      </c>
      <c r="C2137" s="1">
        <v>1726.2575893101964</v>
      </c>
      <c r="D2137" s="1">
        <v>24.036124284380392</v>
      </c>
      <c r="E2137" s="1">
        <v>3.8611405009042254</v>
      </c>
      <c r="F2137" s="1">
        <v>1584.9217000000001</v>
      </c>
      <c r="G2137" s="1">
        <v>1590.9273000000001</v>
      </c>
      <c r="H2137" s="1">
        <v>1618.0405000000001</v>
      </c>
      <c r="I2137" s="1">
        <v>1750.8685</v>
      </c>
      <c r="J2137" s="1"/>
      <c r="K2137" s="1">
        <v>122.0384</v>
      </c>
      <c r="L2137" s="1">
        <v>242.75</v>
      </c>
      <c r="M2137" s="1">
        <v>1307.94</v>
      </c>
      <c r="N2137" s="1">
        <v>9093.0972000000002</v>
      </c>
      <c r="O2137" s="1">
        <v>5258.05</v>
      </c>
      <c r="P2137" s="1">
        <v>3777.4022</v>
      </c>
      <c r="Q2137" s="1">
        <v>35844.370000000003</v>
      </c>
      <c r="R2137" s="1">
        <v>4098.2451000000001</v>
      </c>
      <c r="S2137" s="1">
        <v>147.13550000000001</v>
      </c>
      <c r="T2137" s="1">
        <v>152.50370000000001</v>
      </c>
      <c r="U2137" s="1">
        <v>155.77930000000001</v>
      </c>
      <c r="V2137" s="1">
        <v>159.19380000000001</v>
      </c>
      <c r="W2137" s="1">
        <v>147.65969999999999</v>
      </c>
      <c r="X2137" s="1">
        <v>2.431</v>
      </c>
      <c r="Y2137" s="1"/>
      <c r="Z2137" s="1">
        <v>582</v>
      </c>
      <c r="AA2137" s="1">
        <v>93.245786982317341</v>
      </c>
      <c r="AB2137" s="1">
        <v>115.94</v>
      </c>
      <c r="AC2137" s="1">
        <v>97.696732229547663</v>
      </c>
      <c r="AD2137" s="1">
        <v>1773.703</v>
      </c>
    </row>
    <row r="2138" spans="1:30" x14ac:dyDescent="0.35">
      <c r="A2138" s="2">
        <v>42013</v>
      </c>
      <c r="B2138" s="1">
        <v>33.958946316324969</v>
      </c>
      <c r="C2138" s="1">
        <v>1746.9629702722261</v>
      </c>
      <c r="D2138" s="1">
        <v>24.248963247509259</v>
      </c>
      <c r="E2138" s="1">
        <v>3.8541507461958546</v>
      </c>
      <c r="F2138" s="1">
        <v>1558.4918</v>
      </c>
      <c r="G2138" s="1">
        <v>1565.1529</v>
      </c>
      <c r="H2138" s="1">
        <v>1593.3014000000001</v>
      </c>
      <c r="I2138" s="1">
        <v>1742.8587</v>
      </c>
      <c r="J2138" s="1"/>
      <c r="K2138" s="1">
        <v>122.1797</v>
      </c>
      <c r="L2138" s="1">
        <v>242.92</v>
      </c>
      <c r="M2138" s="1">
        <v>1292.8699999999999</v>
      </c>
      <c r="N2138" s="1">
        <v>9047.7793999999994</v>
      </c>
      <c r="O2138" s="1">
        <v>5222.43</v>
      </c>
      <c r="P2138" s="1">
        <v>3745.6677</v>
      </c>
      <c r="Q2138" s="1">
        <v>35503.089999999997</v>
      </c>
      <c r="R2138" s="1">
        <v>4084.7204000000002</v>
      </c>
      <c r="S2138" s="1">
        <v>147.11859999999999</v>
      </c>
      <c r="T2138" s="1">
        <v>152.51009999999999</v>
      </c>
      <c r="U2138" s="1">
        <v>155.6662</v>
      </c>
      <c r="V2138" s="1">
        <v>159.14699999999999</v>
      </c>
      <c r="W2138" s="1">
        <v>147.82480000000001</v>
      </c>
      <c r="X2138" s="1">
        <v>2.4390000000000001</v>
      </c>
      <c r="Y2138" s="1"/>
      <c r="Z2138" s="1">
        <v>579.73</v>
      </c>
      <c r="AA2138" s="1">
        <v>94.267067487638514</v>
      </c>
      <c r="AB2138" s="1">
        <v>117.26</v>
      </c>
      <c r="AC2138" s="1">
        <v>97.982209693854784</v>
      </c>
      <c r="AD2138" s="1">
        <v>1749.4654</v>
      </c>
    </row>
    <row r="2139" spans="1:30" x14ac:dyDescent="0.35">
      <c r="A2139" s="2">
        <v>42016</v>
      </c>
      <c r="B2139" s="1">
        <v>32.091469159303976</v>
      </c>
      <c r="C2139" s="1">
        <v>1761.2425433494882</v>
      </c>
      <c r="D2139" s="1">
        <v>24.381070190140967</v>
      </c>
      <c r="E2139" s="1">
        <v>3.8024265613539083</v>
      </c>
      <c r="F2139" s="1">
        <v>1521.9777999999999</v>
      </c>
      <c r="G2139" s="1">
        <v>1536.9547</v>
      </c>
      <c r="H2139" s="1">
        <v>1556.1945000000001</v>
      </c>
      <c r="I2139" s="1">
        <v>1729.9915000000001</v>
      </c>
      <c r="J2139" s="1"/>
      <c r="K2139" s="1">
        <v>122.0296</v>
      </c>
      <c r="L2139" s="1">
        <v>245.8</v>
      </c>
      <c r="M2139" s="1">
        <v>1295.6099999999999</v>
      </c>
      <c r="N2139" s="1">
        <v>8866.9259999999995</v>
      </c>
      <c r="O2139" s="1">
        <v>5178.74</v>
      </c>
      <c r="P2139" s="1">
        <v>3715.3587000000002</v>
      </c>
      <c r="Q2139" s="1">
        <v>35309.9</v>
      </c>
      <c r="R2139" s="1">
        <v>4046.5450999999998</v>
      </c>
      <c r="S2139" s="1">
        <v>147.18799999999999</v>
      </c>
      <c r="T2139" s="1">
        <v>152.6917</v>
      </c>
      <c r="U2139" s="1">
        <v>155.76150000000001</v>
      </c>
      <c r="V2139" s="1">
        <v>159.2698</v>
      </c>
      <c r="W2139" s="1">
        <v>147.77369999999999</v>
      </c>
      <c r="X2139" s="1">
        <v>2.4580000000000002</v>
      </c>
      <c r="Y2139" s="1"/>
      <c r="Z2139" s="1">
        <v>567.22</v>
      </c>
      <c r="AA2139" s="1">
        <v>94.806476205237729</v>
      </c>
      <c r="AB2139" s="1">
        <v>118.56</v>
      </c>
      <c r="AC2139" s="1">
        <v>98.196317792085125</v>
      </c>
      <c r="AD2139" s="1">
        <v>1737.0075999999999</v>
      </c>
    </row>
    <row r="2140" spans="1:30" x14ac:dyDescent="0.35">
      <c r="A2140" s="2">
        <v>42017</v>
      </c>
      <c r="B2140" s="1">
        <v>31.786845225889209</v>
      </c>
      <c r="C2140" s="1">
        <v>1757.6726500801726</v>
      </c>
      <c r="D2140" s="1">
        <v>25.085640550843415</v>
      </c>
      <c r="E2140" s="1">
        <v>3.6947843388449919</v>
      </c>
      <c r="F2140" s="1">
        <v>1527.9069</v>
      </c>
      <c r="G2140" s="1">
        <v>1548.1999000000001</v>
      </c>
      <c r="H2140" s="1">
        <v>1561.2489</v>
      </c>
      <c r="I2140" s="1">
        <v>1758.1596999999999</v>
      </c>
      <c r="J2140" s="1"/>
      <c r="K2140" s="1">
        <v>123.08799999999999</v>
      </c>
      <c r="L2140" s="1">
        <v>247.38</v>
      </c>
      <c r="M2140" s="1">
        <v>1271.8699999999999</v>
      </c>
      <c r="N2140" s="1">
        <v>8916.9038</v>
      </c>
      <c r="O2140" s="1">
        <v>5175.1899999999996</v>
      </c>
      <c r="P2140" s="1">
        <v>3706.1529999999998</v>
      </c>
      <c r="Q2140" s="1">
        <v>35255.519999999997</v>
      </c>
      <c r="R2140" s="1">
        <v>4047.0794000000001</v>
      </c>
      <c r="S2140" s="1">
        <v>147.2696</v>
      </c>
      <c r="T2140" s="1">
        <v>152.93770000000001</v>
      </c>
      <c r="U2140" s="1">
        <v>156.05189999999999</v>
      </c>
      <c r="V2140" s="1">
        <v>159.73009999999999</v>
      </c>
      <c r="W2140" s="1">
        <v>149.01249999999999</v>
      </c>
      <c r="X2140" s="1">
        <v>2.4710000000000001</v>
      </c>
      <c r="Y2140" s="1"/>
      <c r="Z2140" s="1">
        <v>569.5</v>
      </c>
      <c r="AA2140" s="1">
        <v>94.806476205237729</v>
      </c>
      <c r="AB2140" s="1">
        <v>118.16</v>
      </c>
      <c r="AC2140" s="1">
        <v>98.291476946854161</v>
      </c>
      <c r="AD2140" s="1">
        <v>1757.3759</v>
      </c>
    </row>
    <row r="2141" spans="1:30" x14ac:dyDescent="0.35">
      <c r="A2141" s="2">
        <v>42018</v>
      </c>
      <c r="B2141" s="1">
        <v>32.932496105905628</v>
      </c>
      <c r="C2141" s="1">
        <v>1755.1023269262653</v>
      </c>
      <c r="D2141" s="1">
        <v>24.711337546720241</v>
      </c>
      <c r="E2141" s="1">
        <v>3.5200404711357129</v>
      </c>
      <c r="F2141" s="1">
        <v>1520.3788</v>
      </c>
      <c r="G2141" s="1">
        <v>1533.8882000000001</v>
      </c>
      <c r="H2141" s="1">
        <v>1552.5463999999999</v>
      </c>
      <c r="I2141" s="1">
        <v>1753.0108</v>
      </c>
      <c r="J2141" s="1"/>
      <c r="K2141" s="1">
        <v>123.9336</v>
      </c>
      <c r="L2141" s="1">
        <v>247.7</v>
      </c>
      <c r="M2141" s="1">
        <v>1241.72</v>
      </c>
      <c r="N2141" s="1">
        <v>8890.9992999999995</v>
      </c>
      <c r="O2141" s="1">
        <v>5150.6499999999996</v>
      </c>
      <c r="P2141" s="1">
        <v>3684.7233999999999</v>
      </c>
      <c r="Q2141" s="1">
        <v>34882.04</v>
      </c>
      <c r="R2141" s="1">
        <v>4033.7008000000001</v>
      </c>
      <c r="S2141" s="1">
        <v>147.3442</v>
      </c>
      <c r="T2141" s="1">
        <v>153.10230000000001</v>
      </c>
      <c r="U2141" s="1">
        <v>156.32169999999999</v>
      </c>
      <c r="V2141" s="1">
        <v>160.1909</v>
      </c>
      <c r="W2141" s="1">
        <v>149.98660000000001</v>
      </c>
      <c r="X2141" s="1">
        <v>2.4660000000000002</v>
      </c>
      <c r="Y2141" s="1"/>
      <c r="Z2141" s="1">
        <v>564.95000000000005</v>
      </c>
      <c r="AA2141" s="1">
        <v>95.52568782870334</v>
      </c>
      <c r="AB2141" s="1">
        <v>117.97</v>
      </c>
      <c r="AC2141" s="1">
        <v>98.553164622469026</v>
      </c>
      <c r="AD2141" s="1">
        <v>1733.6969999999999</v>
      </c>
    </row>
    <row r="2142" spans="1:30" x14ac:dyDescent="0.35">
      <c r="A2142" s="2">
        <v>42019</v>
      </c>
      <c r="B2142" s="1">
        <v>32.025246565083378</v>
      </c>
      <c r="C2142" s="1">
        <v>1802.9388967350926</v>
      </c>
      <c r="D2142" s="1">
        <v>24.887480136895849</v>
      </c>
      <c r="E2142" s="1">
        <v>3.5878410918069132</v>
      </c>
      <c r="F2142" s="1">
        <v>1557.0471</v>
      </c>
      <c r="G2142" s="1">
        <v>1570.5871</v>
      </c>
      <c r="H2142" s="1">
        <v>1591.3922</v>
      </c>
      <c r="I2142" s="1">
        <v>1771.8846000000001</v>
      </c>
      <c r="J2142" s="1"/>
      <c r="K2142" s="1">
        <v>123.539</v>
      </c>
      <c r="L2142" s="1">
        <v>245.01</v>
      </c>
      <c r="M2142" s="1">
        <v>1254.05</v>
      </c>
      <c r="N2142" s="1">
        <v>9150.6710999999996</v>
      </c>
      <c r="O2142" s="1">
        <v>5074.6099999999997</v>
      </c>
      <c r="P2142" s="1">
        <v>3650.7372</v>
      </c>
      <c r="Q2142" s="1">
        <v>34678.11</v>
      </c>
      <c r="R2142" s="1">
        <v>4150.8248000000003</v>
      </c>
      <c r="S2142" s="1">
        <v>147.4059</v>
      </c>
      <c r="T2142" s="1">
        <v>152.994</v>
      </c>
      <c r="U2142" s="1">
        <v>156.3458</v>
      </c>
      <c r="V2142" s="1">
        <v>160.32050000000001</v>
      </c>
      <c r="W2142" s="1">
        <v>149.696</v>
      </c>
      <c r="X2142" s="1">
        <v>2.4620000000000002</v>
      </c>
      <c r="Y2142" s="1"/>
      <c r="Z2142" s="1">
        <v>576.32000000000005</v>
      </c>
      <c r="AA2142" s="1">
        <v>97.028840121746484</v>
      </c>
      <c r="AB2142" s="1">
        <v>120.94</v>
      </c>
      <c r="AC2142" s="1">
        <v>99.100329762390999</v>
      </c>
      <c r="AD2142" s="1">
        <v>1791.7897</v>
      </c>
    </row>
    <row r="2143" spans="1:30" x14ac:dyDescent="0.35">
      <c r="A2143" s="2">
        <v>42020</v>
      </c>
      <c r="B2143" s="1">
        <v>33.045074516080653</v>
      </c>
      <c r="C2143" s="1">
        <v>1821.3595460047607</v>
      </c>
      <c r="D2143" s="1">
        <v>26.098460444353186</v>
      </c>
      <c r="E2143" s="1">
        <v>3.655641712478114</v>
      </c>
      <c r="F2143" s="1">
        <v>1563.6487999999999</v>
      </c>
      <c r="G2143" s="1">
        <v>1579.7962</v>
      </c>
      <c r="H2143" s="1">
        <v>1598.7961</v>
      </c>
      <c r="I2143" s="1">
        <v>1809.7951</v>
      </c>
      <c r="J2143" s="1"/>
      <c r="K2143" s="1">
        <v>124.4374</v>
      </c>
      <c r="L2143" s="1">
        <v>252</v>
      </c>
      <c r="M2143" s="1">
        <v>1237.6099999999999</v>
      </c>
      <c r="N2143" s="1">
        <v>9222.5820999999996</v>
      </c>
      <c r="O2143" s="1">
        <v>5145.18</v>
      </c>
      <c r="P2143" s="1">
        <v>3699.7887999999998</v>
      </c>
      <c r="Q2143" s="1">
        <v>35060.239999999998</v>
      </c>
      <c r="R2143" s="1">
        <v>4186.5565999999999</v>
      </c>
      <c r="S2143" s="1">
        <v>147.4323</v>
      </c>
      <c r="T2143" s="1">
        <v>153.2647</v>
      </c>
      <c r="U2143" s="1">
        <v>156.65549999999999</v>
      </c>
      <c r="V2143" s="1">
        <v>160.8158</v>
      </c>
      <c r="W2143" s="1">
        <v>150.72880000000001</v>
      </c>
      <c r="X2143" s="1">
        <v>2.5179999999999998</v>
      </c>
      <c r="Y2143" s="1"/>
      <c r="Z2143" s="1">
        <v>575.17999999999995</v>
      </c>
      <c r="AA2143" s="1">
        <v>95.791796129385631</v>
      </c>
      <c r="AB2143" s="1">
        <v>122.52</v>
      </c>
      <c r="AC2143" s="1">
        <v>98.656253706802147</v>
      </c>
      <c r="AD2143" s="1">
        <v>1792.5672</v>
      </c>
    </row>
    <row r="2144" spans="1:30" x14ac:dyDescent="0.35">
      <c r="A2144" s="2">
        <v>42023</v>
      </c>
      <c r="B2144" s="1">
        <v>32.34973727676433</v>
      </c>
      <c r="C2144" s="1">
        <v>1821.3595460047607</v>
      </c>
      <c r="D2144" s="1">
        <v>26.098460444353186</v>
      </c>
      <c r="E2144" s="1">
        <v>3.655641712478114</v>
      </c>
      <c r="F2144" s="1">
        <v>1430.0708999999999</v>
      </c>
      <c r="G2144" s="1">
        <v>1457.8086000000001</v>
      </c>
      <c r="H2144" s="1">
        <v>1472.8222000000001</v>
      </c>
      <c r="I2144" s="1">
        <v>1740.5992000000001</v>
      </c>
      <c r="J2144" s="1"/>
      <c r="K2144" s="1">
        <v>125.0103</v>
      </c>
      <c r="L2144" s="1">
        <v>255.8</v>
      </c>
      <c r="M2144" s="1">
        <v>1224.3699999999999</v>
      </c>
      <c r="N2144" s="1">
        <v>8459.3523999999998</v>
      </c>
      <c r="O2144" s="1">
        <v>5145.18</v>
      </c>
      <c r="P2144" s="1">
        <v>3699.7887999999998</v>
      </c>
      <c r="Q2144" s="1">
        <v>35060.239999999998</v>
      </c>
      <c r="R2144" s="1">
        <v>3864.0944</v>
      </c>
      <c r="S2144" s="1">
        <v>147.48859999999999</v>
      </c>
      <c r="T2144" s="1">
        <v>153.298</v>
      </c>
      <c r="U2144" s="1">
        <v>156.83189999999999</v>
      </c>
      <c r="V2144" s="1">
        <v>161.0136</v>
      </c>
      <c r="W2144" s="1">
        <v>151.39609999999999</v>
      </c>
      <c r="X2144" s="1">
        <v>2.5670000000000002</v>
      </c>
      <c r="Y2144" s="1"/>
      <c r="Z2144" s="1">
        <v>577.45000000000005</v>
      </c>
      <c r="AA2144" s="1">
        <v>95.791796129385631</v>
      </c>
      <c r="AB2144" s="1">
        <v>122.52</v>
      </c>
      <c r="AC2144" s="1">
        <v>98.656253706802147</v>
      </c>
      <c r="AD2144" s="1">
        <v>1647.0192</v>
      </c>
    </row>
    <row r="2145" spans="1:30" x14ac:dyDescent="0.35">
      <c r="A2145" s="2">
        <v>42024</v>
      </c>
      <c r="B2145" s="1">
        <v>31.899423636064231</v>
      </c>
      <c r="C2145" s="1">
        <v>1848.0623476592407</v>
      </c>
      <c r="D2145" s="1">
        <v>26.428727800932457</v>
      </c>
      <c r="E2145" s="1">
        <v>3.5871421163360759</v>
      </c>
      <c r="F2145" s="1">
        <v>1462.0038</v>
      </c>
      <c r="G2145" s="1">
        <v>1499.6226999999999</v>
      </c>
      <c r="H2145" s="1">
        <v>1504.3838000000001</v>
      </c>
      <c r="I2145" s="1">
        <v>1812.4398000000001</v>
      </c>
      <c r="J2145" s="1"/>
      <c r="K2145" s="1">
        <v>125.10209999999999</v>
      </c>
      <c r="L2145" s="1">
        <v>255.99</v>
      </c>
      <c r="M2145" s="1">
        <v>1218.8900000000001</v>
      </c>
      <c r="N2145" s="1">
        <v>8635.9351000000006</v>
      </c>
      <c r="O2145" s="1">
        <v>5167.8999999999996</v>
      </c>
      <c r="P2145" s="1">
        <v>3705.645</v>
      </c>
      <c r="Q2145" s="1">
        <v>35067.57</v>
      </c>
      <c r="R2145" s="1">
        <v>3911.3901000000001</v>
      </c>
      <c r="S2145" s="1">
        <v>147.5318</v>
      </c>
      <c r="T2145" s="1">
        <v>153.35890000000001</v>
      </c>
      <c r="U2145" s="1">
        <v>156.8999</v>
      </c>
      <c r="V2145" s="1">
        <v>161.1541</v>
      </c>
      <c r="W2145" s="1">
        <v>151.50059999999999</v>
      </c>
      <c r="X2145" s="1">
        <v>2.57</v>
      </c>
      <c r="Y2145" s="1"/>
      <c r="Z2145" s="1">
        <v>570.63</v>
      </c>
      <c r="AA2145" s="1">
        <v>97.064800702919769</v>
      </c>
      <c r="AB2145" s="1">
        <v>124.2</v>
      </c>
      <c r="AC2145" s="1">
        <v>98.680043495494402</v>
      </c>
      <c r="AD2145" s="1">
        <v>1698.4206999999999</v>
      </c>
    </row>
    <row r="2146" spans="1:30" x14ac:dyDescent="0.35">
      <c r="A2146" s="2">
        <v>42025</v>
      </c>
      <c r="B2146" s="1">
        <v>32.283514682543725</v>
      </c>
      <c r="C2146" s="1">
        <v>1846.2060031591966</v>
      </c>
      <c r="D2146" s="1">
        <v>26.626888214880022</v>
      </c>
      <c r="E2146" s="1">
        <v>3.6346724483530002</v>
      </c>
      <c r="F2146" s="1">
        <v>1512.6795999999999</v>
      </c>
      <c r="G2146" s="1">
        <v>1547.2049999999999</v>
      </c>
      <c r="H2146" s="1">
        <v>1553.8227999999999</v>
      </c>
      <c r="I2146" s="1">
        <v>1852.2082</v>
      </c>
      <c r="J2146" s="1"/>
      <c r="K2146" s="1">
        <v>125.1939</v>
      </c>
      <c r="L2146" s="1">
        <v>260.29000000000002</v>
      </c>
      <c r="M2146" s="1">
        <v>1229.8499999999999</v>
      </c>
      <c r="N2146" s="1">
        <v>8981.8407000000007</v>
      </c>
      <c r="O2146" s="1">
        <v>5181.87</v>
      </c>
      <c r="P2146" s="1">
        <v>3723.6239</v>
      </c>
      <c r="Q2146" s="1">
        <v>35154.019999999997</v>
      </c>
      <c r="R2146" s="1">
        <v>4087.2102</v>
      </c>
      <c r="S2146" s="1">
        <v>147.5369</v>
      </c>
      <c r="T2146" s="1">
        <v>153.4128</v>
      </c>
      <c r="U2146" s="1">
        <v>157.0856</v>
      </c>
      <c r="V2146" s="1">
        <v>161.2525</v>
      </c>
      <c r="W2146" s="1">
        <v>151.6053</v>
      </c>
      <c r="X2146" s="1">
        <v>2.62</v>
      </c>
      <c r="Y2146" s="1"/>
      <c r="Z2146" s="1">
        <v>552.45000000000005</v>
      </c>
      <c r="AA2146" s="1">
        <v>95.942830570313404</v>
      </c>
      <c r="AB2146" s="1">
        <v>124.23</v>
      </c>
      <c r="AC2146" s="1">
        <v>98.458005467699977</v>
      </c>
      <c r="AD2146" s="1">
        <v>1768.4145000000001</v>
      </c>
    </row>
    <row r="2147" spans="1:30" x14ac:dyDescent="0.35">
      <c r="A2147" s="2">
        <v>42026</v>
      </c>
      <c r="B2147" s="1">
        <v>32.44907116809523</v>
      </c>
      <c r="C2147" s="1">
        <v>1859.3432103902774</v>
      </c>
      <c r="D2147" s="1">
        <v>26.920459198506041</v>
      </c>
      <c r="E2147" s="1">
        <v>3.5962287974569587</v>
      </c>
      <c r="F2147" s="1">
        <v>1514.3197</v>
      </c>
      <c r="G2147" s="1">
        <v>1550.2673</v>
      </c>
      <c r="H2147" s="1">
        <v>1566.6428000000001</v>
      </c>
      <c r="I2147" s="1">
        <v>1887.9039</v>
      </c>
      <c r="J2147" s="1"/>
      <c r="K2147" s="1">
        <v>125.5125</v>
      </c>
      <c r="L2147" s="1">
        <v>257.27999999999997</v>
      </c>
      <c r="M2147" s="1">
        <v>1232.1300000000001</v>
      </c>
      <c r="N2147" s="1">
        <v>8975.0090999999993</v>
      </c>
      <c r="O2147" s="1">
        <v>5274.01</v>
      </c>
      <c r="P2147" s="1">
        <v>3780.5088999999998</v>
      </c>
      <c r="Q2147" s="1">
        <v>35674.1</v>
      </c>
      <c r="R2147" s="1">
        <v>4108.7794999999996</v>
      </c>
      <c r="S2147" s="1">
        <v>147.5926</v>
      </c>
      <c r="T2147" s="1">
        <v>153.52269999999999</v>
      </c>
      <c r="U2147" s="1">
        <v>157.20849999999999</v>
      </c>
      <c r="V2147" s="1">
        <v>161.41820000000001</v>
      </c>
      <c r="W2147" s="1">
        <v>151.97329999999999</v>
      </c>
      <c r="X2147" s="1">
        <v>2.589</v>
      </c>
      <c r="Y2147" s="1"/>
      <c r="Z2147" s="1">
        <v>553.58000000000004</v>
      </c>
      <c r="AA2147" s="1">
        <v>95.597608991049896</v>
      </c>
      <c r="AB2147" s="1">
        <v>125.23</v>
      </c>
      <c r="AC2147" s="1">
        <v>98.315266735546416</v>
      </c>
      <c r="AD2147" s="1">
        <v>1766.7195999999999</v>
      </c>
    </row>
    <row r="2148" spans="1:30" x14ac:dyDescent="0.35">
      <c r="A2148" s="2">
        <v>42027</v>
      </c>
      <c r="B2148" s="1">
        <v>32.151069494102522</v>
      </c>
      <c r="C2148" s="1">
        <v>1847.9195519284679</v>
      </c>
      <c r="D2148" s="1">
        <v>26.898441374734087</v>
      </c>
      <c r="E2148" s="1">
        <v>3.4836937466521833</v>
      </c>
      <c r="F2148" s="1">
        <v>1508.9636</v>
      </c>
      <c r="G2148" s="1">
        <v>1545.4354000000001</v>
      </c>
      <c r="H2148" s="1">
        <v>1571.7973999999999</v>
      </c>
      <c r="I2148" s="1">
        <v>1864.2048</v>
      </c>
      <c r="J2148" s="1"/>
      <c r="K2148" s="1">
        <v>125.5282</v>
      </c>
      <c r="L2148" s="1">
        <v>259.8</v>
      </c>
      <c r="M2148" s="1">
        <v>1224.3699999999999</v>
      </c>
      <c r="N2148" s="1">
        <v>8967.2402000000002</v>
      </c>
      <c r="O2148" s="1">
        <v>5282.31</v>
      </c>
      <c r="P2148" s="1">
        <v>3759.7592</v>
      </c>
      <c r="Q2148" s="1">
        <v>35390.97</v>
      </c>
      <c r="R2148" s="1">
        <v>4113.5227999999997</v>
      </c>
      <c r="S2148" s="1">
        <v>147.6207</v>
      </c>
      <c r="T2148" s="1">
        <v>153.6463</v>
      </c>
      <c r="U2148" s="1">
        <v>157.26320000000001</v>
      </c>
      <c r="V2148" s="1">
        <v>161.4974</v>
      </c>
      <c r="W2148" s="1">
        <v>151.99359999999999</v>
      </c>
      <c r="X2148" s="1">
        <v>2.6070000000000002</v>
      </c>
      <c r="Y2148" s="1"/>
      <c r="Z2148" s="1">
        <v>541.08000000000004</v>
      </c>
      <c r="AA2148" s="1">
        <v>96.928150494461306</v>
      </c>
      <c r="AB2148" s="1">
        <v>124.23</v>
      </c>
      <c r="AC2148" s="1">
        <v>98.608674129417622</v>
      </c>
      <c r="AD2148" s="1">
        <v>1763.0634</v>
      </c>
    </row>
    <row r="2149" spans="1:30" x14ac:dyDescent="0.35">
      <c r="A2149" s="2">
        <v>42030</v>
      </c>
      <c r="B2149" s="1">
        <v>31.85969007953187</v>
      </c>
      <c r="C2149" s="1">
        <v>1829.6416982299809</v>
      </c>
      <c r="D2149" s="1">
        <v>26.325977956663348</v>
      </c>
      <c r="E2149" s="1">
        <v>3.5493974409108722</v>
      </c>
      <c r="F2149" s="1">
        <v>1532.0830000000001</v>
      </c>
      <c r="G2149" s="1">
        <v>1570.5463999999999</v>
      </c>
      <c r="H2149" s="1">
        <v>1605.0400999999999</v>
      </c>
      <c r="I2149" s="1">
        <v>1907.1120000000001</v>
      </c>
      <c r="J2149" s="1"/>
      <c r="K2149" s="1">
        <v>125.92959999999999</v>
      </c>
      <c r="L2149" s="1">
        <v>260.8</v>
      </c>
      <c r="M2149" s="1">
        <v>1221.17</v>
      </c>
      <c r="N2149" s="1">
        <v>9040.6393000000007</v>
      </c>
      <c r="O2149" s="1">
        <v>5297.74</v>
      </c>
      <c r="P2149" s="1">
        <v>3769.4481000000001</v>
      </c>
      <c r="Q2149" s="1">
        <v>35403.19</v>
      </c>
      <c r="R2149" s="1">
        <v>4155.2749999999996</v>
      </c>
      <c r="S2149" s="1">
        <v>147.7577</v>
      </c>
      <c r="T2149" s="1">
        <v>153.82</v>
      </c>
      <c r="U2149" s="1">
        <v>157.47909999999999</v>
      </c>
      <c r="V2149" s="1">
        <v>161.77119999999999</v>
      </c>
      <c r="W2149" s="1">
        <v>152.4547</v>
      </c>
      <c r="X2149" s="1">
        <v>2.609</v>
      </c>
      <c r="Y2149" s="1"/>
      <c r="Z2149" s="1">
        <v>534.26</v>
      </c>
      <c r="AA2149" s="1">
        <v>96.633273728840408</v>
      </c>
      <c r="AB2149" s="1">
        <v>122.99</v>
      </c>
      <c r="AC2149" s="1">
        <v>98.458005467699977</v>
      </c>
      <c r="AD2149" s="1">
        <v>1779.3037999999999</v>
      </c>
    </row>
    <row r="2150" spans="1:30" x14ac:dyDescent="0.35">
      <c r="A2150" s="2">
        <v>42031</v>
      </c>
      <c r="B2150" s="1">
        <v>32.621249913068795</v>
      </c>
      <c r="C2150" s="1">
        <v>1845.9064481986507</v>
      </c>
      <c r="D2150" s="1">
        <v>26.487441997657665</v>
      </c>
      <c r="E2150" s="1">
        <v>3.4249798071018658</v>
      </c>
      <c r="F2150" s="1">
        <v>1514.5975000000001</v>
      </c>
      <c r="G2150" s="1">
        <v>1559.7414000000001</v>
      </c>
      <c r="H2150" s="1">
        <v>1586.7936</v>
      </c>
      <c r="I2150" s="1">
        <v>1914.9403</v>
      </c>
      <c r="J2150" s="1"/>
      <c r="K2150" s="1">
        <v>126.00790000000001</v>
      </c>
      <c r="L2150" s="1">
        <v>258.39</v>
      </c>
      <c r="M2150" s="1">
        <v>1230.76</v>
      </c>
      <c r="N2150" s="1">
        <v>8971.7104999999992</v>
      </c>
      <c r="O2150" s="1">
        <v>5197.5200000000004</v>
      </c>
      <c r="P2150" s="1">
        <v>3718.9850000000001</v>
      </c>
      <c r="Q2150" s="1">
        <v>34819.449999999997</v>
      </c>
      <c r="R2150" s="1">
        <v>4117.2074000000002</v>
      </c>
      <c r="S2150" s="1">
        <v>147.7869</v>
      </c>
      <c r="T2150" s="1">
        <v>153.88980000000001</v>
      </c>
      <c r="U2150" s="1">
        <v>157.5821</v>
      </c>
      <c r="V2150" s="1">
        <v>161.5796</v>
      </c>
      <c r="W2150" s="1">
        <v>152.5574</v>
      </c>
      <c r="X2150" s="1">
        <v>2.589</v>
      </c>
      <c r="Y2150" s="1"/>
      <c r="Z2150" s="1">
        <v>534.26</v>
      </c>
      <c r="AA2150" s="1">
        <v>96.784308169768167</v>
      </c>
      <c r="AB2150" s="1">
        <v>124.4</v>
      </c>
      <c r="AC2150" s="1">
        <v>98.553164622469026</v>
      </c>
      <c r="AD2150" s="1">
        <v>1762.0608999999999</v>
      </c>
    </row>
    <row r="2151" spans="1:30" x14ac:dyDescent="0.35">
      <c r="A2151" s="2">
        <v>42032</v>
      </c>
      <c r="B2151" s="1">
        <v>32.21729208832312</v>
      </c>
      <c r="C2151" s="1">
        <v>1831.7817969100695</v>
      </c>
      <c r="D2151" s="1">
        <v>26.406709977160503</v>
      </c>
      <c r="E2151" s="1">
        <v>3.469015261764604</v>
      </c>
      <c r="F2151" s="1">
        <v>1503.3088</v>
      </c>
      <c r="G2151" s="1">
        <v>1549.0226</v>
      </c>
      <c r="H2151" s="1">
        <v>1570.2697000000001</v>
      </c>
      <c r="I2151" s="1">
        <v>1895.8094000000001</v>
      </c>
      <c r="J2151" s="1"/>
      <c r="K2151" s="1">
        <v>125.9011</v>
      </c>
      <c r="L2151" s="1">
        <v>259.16000000000003</v>
      </c>
      <c r="M2151" s="1">
        <v>1228.94</v>
      </c>
      <c r="N2151" s="1">
        <v>8904.3389000000006</v>
      </c>
      <c r="O2151" s="1">
        <v>5149.68</v>
      </c>
      <c r="P2151" s="1">
        <v>3669.1025</v>
      </c>
      <c r="Q2151" s="1">
        <v>34427.269999999997</v>
      </c>
      <c r="R2151" s="1">
        <v>4060.0744</v>
      </c>
      <c r="S2151" s="1">
        <v>147.7884</v>
      </c>
      <c r="T2151" s="1">
        <v>153.72909999999999</v>
      </c>
      <c r="U2151" s="1">
        <v>157.30969999999999</v>
      </c>
      <c r="V2151" s="1">
        <v>161.33860000000001</v>
      </c>
      <c r="W2151" s="1">
        <v>151.95959999999999</v>
      </c>
      <c r="X2151" s="1">
        <v>2.5979999999999999</v>
      </c>
      <c r="Y2151" s="1"/>
      <c r="Z2151" s="1">
        <v>535.4</v>
      </c>
      <c r="AA2151" s="1">
        <v>98.366573741392543</v>
      </c>
      <c r="AB2151" s="1">
        <v>123.42</v>
      </c>
      <c r="AC2151" s="1">
        <v>98.910011452852928</v>
      </c>
      <c r="AD2151" s="1">
        <v>1736.6364000000001</v>
      </c>
    </row>
    <row r="2152" spans="1:30" x14ac:dyDescent="0.35">
      <c r="A2152" s="2">
        <v>42033</v>
      </c>
      <c r="B2152" s="1">
        <v>32.482182465205533</v>
      </c>
      <c r="C2152" s="1">
        <v>1795.8281390845893</v>
      </c>
      <c r="D2152" s="1">
        <v>24.872801587714552</v>
      </c>
      <c r="E2152" s="1">
        <v>3.4347654636935849</v>
      </c>
      <c r="F2152" s="1">
        <v>1503.0654</v>
      </c>
      <c r="G2152" s="1">
        <v>1549.5218</v>
      </c>
      <c r="H2152" s="1">
        <v>1568.2701999999999</v>
      </c>
      <c r="I2152" s="1">
        <v>1876.0295000000001</v>
      </c>
      <c r="J2152" s="1"/>
      <c r="K2152" s="1">
        <v>125.4597</v>
      </c>
      <c r="L2152" s="1">
        <v>257.5</v>
      </c>
      <c r="M2152" s="1">
        <v>1226.6500000000001</v>
      </c>
      <c r="N2152" s="1">
        <v>8863.7201000000005</v>
      </c>
      <c r="O2152" s="1">
        <v>5200.3599999999997</v>
      </c>
      <c r="P2152" s="1">
        <v>3704.3503999999998</v>
      </c>
      <c r="Q2152" s="1">
        <v>34878.800000000003</v>
      </c>
      <c r="R2152" s="1">
        <v>4009.9472000000001</v>
      </c>
      <c r="S2152" s="1">
        <v>147.77170000000001</v>
      </c>
      <c r="T2152" s="1">
        <v>153.6155</v>
      </c>
      <c r="U2152" s="1">
        <v>157.19919999999999</v>
      </c>
      <c r="V2152" s="1">
        <v>161.07749999999999</v>
      </c>
      <c r="W2152" s="1">
        <v>151.58260000000001</v>
      </c>
      <c r="X2152" s="1">
        <v>2.585</v>
      </c>
      <c r="Y2152" s="1"/>
      <c r="Z2152" s="1">
        <v>541.08000000000004</v>
      </c>
      <c r="AA2152" s="1">
        <v>97.719283280273487</v>
      </c>
      <c r="AB2152" s="1">
        <v>120.76</v>
      </c>
      <c r="AC2152" s="1">
        <v>98.767272720699353</v>
      </c>
      <c r="AD2152" s="1">
        <v>1727.1351999999999</v>
      </c>
    </row>
    <row r="2153" spans="1:30" x14ac:dyDescent="0.35">
      <c r="A2153" s="2">
        <v>42034</v>
      </c>
      <c r="B2153" s="1">
        <v>35.064863639809033</v>
      </c>
      <c r="C2153" s="1">
        <v>1809.8101171278315</v>
      </c>
      <c r="D2153" s="1">
        <v>25.327836612334881</v>
      </c>
      <c r="E2153" s="1">
        <v>3.4487449731103275</v>
      </c>
      <c r="F2153" s="1">
        <v>1485.5957000000001</v>
      </c>
      <c r="G2153" s="1">
        <v>1530.0374999999999</v>
      </c>
      <c r="H2153" s="1">
        <v>1545.4033999999999</v>
      </c>
      <c r="I2153" s="1">
        <v>1852.6251</v>
      </c>
      <c r="J2153" s="1"/>
      <c r="K2153" s="1">
        <v>125.33159999999999</v>
      </c>
      <c r="L2153" s="1">
        <v>253.19</v>
      </c>
      <c r="M2153" s="1">
        <v>1230.31</v>
      </c>
      <c r="N2153" s="1">
        <v>8747.0935000000009</v>
      </c>
      <c r="O2153" s="1">
        <v>5146.96</v>
      </c>
      <c r="P2153" s="1">
        <v>3656.2845000000002</v>
      </c>
      <c r="Q2153" s="1">
        <v>34374.35</v>
      </c>
      <c r="R2153" s="1">
        <v>3955.3479000000002</v>
      </c>
      <c r="S2153" s="1">
        <v>147.73419999999999</v>
      </c>
      <c r="T2153" s="1">
        <v>153.4769</v>
      </c>
      <c r="U2153" s="1">
        <v>157.11429999999999</v>
      </c>
      <c r="V2153" s="1">
        <v>161.1446</v>
      </c>
      <c r="W2153" s="1">
        <v>151.46129999999999</v>
      </c>
      <c r="X2153" s="1">
        <v>2.5419999999999998</v>
      </c>
      <c r="Y2153" s="1"/>
      <c r="Z2153" s="1">
        <v>538.80999999999995</v>
      </c>
      <c r="AA2153" s="1">
        <v>99.452583292825622</v>
      </c>
      <c r="AB2153" s="1">
        <v>123.45</v>
      </c>
      <c r="AC2153" s="1">
        <v>99.235138564980474</v>
      </c>
      <c r="AD2153" s="1">
        <v>1701.3381999999999</v>
      </c>
    </row>
    <row r="2154" spans="1:30" x14ac:dyDescent="0.35">
      <c r="A2154" s="2">
        <v>42037</v>
      </c>
      <c r="B2154" s="1">
        <v>36.323092930000477</v>
      </c>
      <c r="C2154" s="1">
        <v>1818.2278386028447</v>
      </c>
      <c r="D2154" s="1">
        <v>25.261783141019031</v>
      </c>
      <c r="E2154" s="1">
        <v>3.4822957957105092</v>
      </c>
      <c r="F2154" s="1">
        <v>1448.6051</v>
      </c>
      <c r="G2154" s="1">
        <v>1496.2801999999999</v>
      </c>
      <c r="H2154" s="1">
        <v>1512.1152</v>
      </c>
      <c r="I2154" s="1">
        <v>1850.2681</v>
      </c>
      <c r="J2154" s="1"/>
      <c r="K2154" s="1">
        <v>125.9569</v>
      </c>
      <c r="L2154" s="1">
        <v>257.94</v>
      </c>
      <c r="M2154" s="1">
        <v>1217.06</v>
      </c>
      <c r="N2154" s="1">
        <v>8509.4958999999999</v>
      </c>
      <c r="O2154" s="1">
        <v>5193.05</v>
      </c>
      <c r="P2154" s="1">
        <v>3703.7685000000001</v>
      </c>
      <c r="Q2154" s="1">
        <v>34767.040000000001</v>
      </c>
      <c r="R2154" s="1">
        <v>3862.7179000000001</v>
      </c>
      <c r="S2154" s="1">
        <v>147.78319999999999</v>
      </c>
      <c r="T2154" s="1">
        <v>153.6293</v>
      </c>
      <c r="U2154" s="1">
        <v>157.2946</v>
      </c>
      <c r="V2154" s="1">
        <v>161.46639999999999</v>
      </c>
      <c r="W2154" s="1">
        <v>152.04339999999999</v>
      </c>
      <c r="X2154" s="1">
        <v>2.5859999999999999</v>
      </c>
      <c r="Y2154" s="1"/>
      <c r="Z2154" s="1">
        <v>536.53</v>
      </c>
      <c r="AA2154" s="1">
        <v>99.077130834225656</v>
      </c>
      <c r="AB2154" s="1">
        <v>122.42</v>
      </c>
      <c r="AC2154" s="1">
        <v>99.181482282395223</v>
      </c>
      <c r="AD2154" s="1">
        <v>1653.9209000000001</v>
      </c>
    </row>
    <row r="2155" spans="1:30" x14ac:dyDescent="0.35">
      <c r="A2155" s="2">
        <v>42038</v>
      </c>
      <c r="B2155" s="1">
        <v>37.746878706017064</v>
      </c>
      <c r="C2155" s="1">
        <v>1798.5389307460341</v>
      </c>
      <c r="D2155" s="1">
        <v>25.393890083650739</v>
      </c>
      <c r="E2155" s="1">
        <v>3.5675708031526372</v>
      </c>
      <c r="F2155" s="1">
        <v>1472.8357000000001</v>
      </c>
      <c r="G2155" s="1">
        <v>1522.7012</v>
      </c>
      <c r="H2155" s="1">
        <v>1540.5578</v>
      </c>
      <c r="I2155" s="1">
        <v>1891.1291000000001</v>
      </c>
      <c r="J2155" s="1"/>
      <c r="K2155" s="1">
        <v>126.3694</v>
      </c>
      <c r="L2155" s="1">
        <v>258.26</v>
      </c>
      <c r="M2155" s="1">
        <v>1228.94</v>
      </c>
      <c r="N2155" s="1">
        <v>8690.7330000000002</v>
      </c>
      <c r="O2155" s="1">
        <v>5250.01</v>
      </c>
      <c r="P2155" s="1">
        <v>3757.3362000000002</v>
      </c>
      <c r="Q2155" s="1">
        <v>35378.559999999998</v>
      </c>
      <c r="R2155" s="1">
        <v>3958.8663999999999</v>
      </c>
      <c r="S2155" s="1">
        <v>147.79810000000001</v>
      </c>
      <c r="T2155" s="1">
        <v>153.63509999999999</v>
      </c>
      <c r="U2155" s="1">
        <v>157.41460000000001</v>
      </c>
      <c r="V2155" s="1">
        <v>161.7045</v>
      </c>
      <c r="W2155" s="1">
        <v>152.5154</v>
      </c>
      <c r="X2155" s="1">
        <v>2.5880000000000001</v>
      </c>
      <c r="Y2155" s="1"/>
      <c r="Z2155" s="1">
        <v>543.35</v>
      </c>
      <c r="AA2155" s="1">
        <v>96.979993427129386</v>
      </c>
      <c r="AB2155" s="1">
        <v>121.05</v>
      </c>
      <c r="AC2155" s="1">
        <v>98.776595097859698</v>
      </c>
      <c r="AD2155" s="1">
        <v>1683.3095000000001</v>
      </c>
    </row>
    <row r="2156" spans="1:30" x14ac:dyDescent="0.35">
      <c r="A2156" s="2">
        <v>42039</v>
      </c>
      <c r="B2156" s="1">
        <v>36.087889724625406</v>
      </c>
      <c r="C2156" s="1">
        <v>1811.0941763358844</v>
      </c>
      <c r="D2156" s="1">
        <v>25.481961378738543</v>
      </c>
      <c r="E2156" s="1">
        <v>3.6095093314028639</v>
      </c>
      <c r="F2156" s="1">
        <v>1472.4508000000001</v>
      </c>
      <c r="G2156" s="1">
        <v>1521.1079</v>
      </c>
      <c r="H2156" s="1">
        <v>1533.2697000000001</v>
      </c>
      <c r="I2156" s="1">
        <v>1887.9703</v>
      </c>
      <c r="J2156" s="1"/>
      <c r="K2156" s="1">
        <v>126.2697</v>
      </c>
      <c r="L2156" s="1">
        <v>254.7</v>
      </c>
      <c r="M2156" s="1">
        <v>1242.18</v>
      </c>
      <c r="N2156" s="1">
        <v>8608.2386000000006</v>
      </c>
      <c r="O2156" s="1">
        <v>5238.75</v>
      </c>
      <c r="P2156" s="1">
        <v>3742.8395</v>
      </c>
      <c r="Q2156" s="1">
        <v>35398.49</v>
      </c>
      <c r="R2156" s="1">
        <v>3917.7781</v>
      </c>
      <c r="S2156" s="1">
        <v>147.88759999999999</v>
      </c>
      <c r="T2156" s="1">
        <v>153.69220000000001</v>
      </c>
      <c r="U2156" s="1">
        <v>157.56010000000001</v>
      </c>
      <c r="V2156" s="1">
        <v>161.70859999999999</v>
      </c>
      <c r="W2156" s="1">
        <v>152.3794</v>
      </c>
      <c r="X2156" s="1">
        <v>2.56</v>
      </c>
      <c r="Y2156" s="1"/>
      <c r="Z2156" s="1">
        <v>534.26</v>
      </c>
      <c r="AA2156" s="1">
        <v>97.145746555525321</v>
      </c>
      <c r="AB2156" s="1">
        <v>121.58</v>
      </c>
      <c r="AC2156" s="1">
        <v>98.832167848678296</v>
      </c>
      <c r="AD2156" s="1">
        <v>1670.664</v>
      </c>
    </row>
    <row r="2157" spans="1:30" x14ac:dyDescent="0.35">
      <c r="A2157" s="2">
        <v>42040</v>
      </c>
      <c r="B2157" s="1">
        <v>37.64929111887637</v>
      </c>
      <c r="C2157" s="1">
        <v>1804.8165535409594</v>
      </c>
      <c r="D2157" s="1">
        <v>25.320497337744232</v>
      </c>
      <c r="E2157" s="1">
        <v>3.6304785955279772</v>
      </c>
      <c r="F2157" s="1">
        <v>1438.9547</v>
      </c>
      <c r="G2157" s="1">
        <v>1499.2677000000001</v>
      </c>
      <c r="H2157" s="1">
        <v>1501.2888</v>
      </c>
      <c r="I2157" s="1">
        <v>1873.0047999999999</v>
      </c>
      <c r="J2157" s="1"/>
      <c r="K2157" s="1">
        <v>127.44750000000001</v>
      </c>
      <c r="L2157" s="1">
        <v>255.26</v>
      </c>
      <c r="M2157" s="1">
        <v>1240.3499999999999</v>
      </c>
      <c r="N2157" s="1">
        <v>8506.4568999999992</v>
      </c>
      <c r="O2157" s="1">
        <v>5294.65</v>
      </c>
      <c r="P2157" s="1">
        <v>3782.1125000000002</v>
      </c>
      <c r="Q2157" s="1">
        <v>35822.839999999997</v>
      </c>
      <c r="R2157" s="1">
        <v>3877.6732999999999</v>
      </c>
      <c r="S2157" s="1">
        <v>148.0761</v>
      </c>
      <c r="T2157" s="1">
        <v>153.96950000000001</v>
      </c>
      <c r="U2157" s="1">
        <v>157.71379999999999</v>
      </c>
      <c r="V2157" s="1">
        <v>161.9573</v>
      </c>
      <c r="W2157" s="1">
        <v>153.7379</v>
      </c>
      <c r="X2157" s="1">
        <v>2.5760000000000001</v>
      </c>
      <c r="Y2157" s="1"/>
      <c r="Z2157" s="1">
        <v>538.80999999999995</v>
      </c>
      <c r="AA2157" s="1">
        <v>96.07916120758631</v>
      </c>
      <c r="AB2157" s="1">
        <v>121.79</v>
      </c>
      <c r="AC2157" s="1">
        <v>98.697205453833121</v>
      </c>
      <c r="AD2157" s="1">
        <v>1643.1667</v>
      </c>
    </row>
    <row r="2158" spans="1:30" x14ac:dyDescent="0.35">
      <c r="A2158" s="2">
        <v>42041</v>
      </c>
      <c r="B2158" s="1">
        <v>38.443003494287282</v>
      </c>
      <c r="C2158" s="1">
        <v>1759.5891347684308</v>
      </c>
      <c r="D2158" s="1">
        <v>24.535194956544629</v>
      </c>
      <c r="E2158" s="1">
        <v>3.6053154785778414</v>
      </c>
      <c r="F2158" s="1">
        <v>1396.0340000000001</v>
      </c>
      <c r="G2158" s="1">
        <v>1456.9069999999999</v>
      </c>
      <c r="H2158" s="1">
        <v>1458.5271</v>
      </c>
      <c r="I2158" s="1">
        <v>1821.5183</v>
      </c>
      <c r="J2158" s="1"/>
      <c r="K2158" s="1">
        <v>126.84569999999999</v>
      </c>
      <c r="L2158" s="1">
        <v>254.93</v>
      </c>
      <c r="M2158" s="1">
        <v>1244.46</v>
      </c>
      <c r="N2158" s="1">
        <v>8276.0544000000009</v>
      </c>
      <c r="O2158" s="1">
        <v>5271.86</v>
      </c>
      <c r="P2158" s="1">
        <v>3770.1959000000002</v>
      </c>
      <c r="Q2158" s="1">
        <v>35724.51</v>
      </c>
      <c r="R2158" s="1">
        <v>3814.8764999999999</v>
      </c>
      <c r="S2158" s="1">
        <v>148.01730000000001</v>
      </c>
      <c r="T2158" s="1">
        <v>153.94450000000001</v>
      </c>
      <c r="U2158" s="1">
        <v>157.6875</v>
      </c>
      <c r="V2158" s="1">
        <v>161.81270000000001</v>
      </c>
      <c r="W2158" s="1">
        <v>153.03829999999999</v>
      </c>
      <c r="X2158" s="1">
        <v>2.5640000000000001</v>
      </c>
      <c r="Y2158" s="1"/>
      <c r="Z2158" s="1">
        <v>543.35</v>
      </c>
      <c r="AA2158" s="1">
        <v>94.378389977088986</v>
      </c>
      <c r="AB2158" s="1">
        <v>118.64</v>
      </c>
      <c r="AC2158" s="1">
        <v>97.919186942372733</v>
      </c>
      <c r="AD2158" s="1">
        <v>1608.3072</v>
      </c>
    </row>
    <row r="2159" spans="1:30" x14ac:dyDescent="0.35">
      <c r="A2159" s="2">
        <v>42044</v>
      </c>
      <c r="B2159" s="1">
        <v>38.273851676576761</v>
      </c>
      <c r="C2159" s="1">
        <v>1767.2934900167481</v>
      </c>
      <c r="D2159" s="1">
        <v>24.909497960667803</v>
      </c>
      <c r="E2159" s="1">
        <v>3.6123052332862127</v>
      </c>
      <c r="F2159" s="1">
        <v>1389.0616</v>
      </c>
      <c r="G2159" s="1">
        <v>1450.0156999999999</v>
      </c>
      <c r="H2159" s="1">
        <v>1453.8166000000001</v>
      </c>
      <c r="I2159" s="1">
        <v>1804.0505000000001</v>
      </c>
      <c r="J2159" s="1"/>
      <c r="K2159" s="1">
        <v>127.0686</v>
      </c>
      <c r="L2159" s="1">
        <v>249.74</v>
      </c>
      <c r="M2159" s="1">
        <v>1249.94</v>
      </c>
      <c r="N2159" s="1">
        <v>8263.1591000000008</v>
      </c>
      <c r="O2159" s="1">
        <v>5251.46</v>
      </c>
      <c r="P2159" s="1">
        <v>3754.3618999999999</v>
      </c>
      <c r="Q2159" s="1">
        <v>35533.949999999997</v>
      </c>
      <c r="R2159" s="1">
        <v>3853.4594000000002</v>
      </c>
      <c r="S2159" s="1">
        <v>148.0264</v>
      </c>
      <c r="T2159" s="1">
        <v>154.02250000000001</v>
      </c>
      <c r="U2159" s="1">
        <v>157.77379999999999</v>
      </c>
      <c r="V2159" s="1">
        <v>162.12020000000001</v>
      </c>
      <c r="W2159" s="1">
        <v>153.3109</v>
      </c>
      <c r="X2159" s="1">
        <v>2.504</v>
      </c>
      <c r="Y2159" s="1"/>
      <c r="Z2159" s="1">
        <v>541.08000000000004</v>
      </c>
      <c r="AA2159" s="1">
        <v>94.22705016420575</v>
      </c>
      <c r="AB2159" s="1">
        <v>119.17</v>
      </c>
      <c r="AC2159" s="1">
        <v>97.871553155956789</v>
      </c>
      <c r="AD2159" s="1">
        <v>1617.1269</v>
      </c>
    </row>
    <row r="2160" spans="1:30" x14ac:dyDescent="0.35">
      <c r="A2160" s="2">
        <v>42045</v>
      </c>
      <c r="B2160" s="1">
        <v>37.714349510303499</v>
      </c>
      <c r="C2160" s="1">
        <v>1760.1598277497878</v>
      </c>
      <c r="D2160" s="1">
        <v>24.81408739098935</v>
      </c>
      <c r="E2160" s="1">
        <v>3.5668718276817999</v>
      </c>
      <c r="F2160" s="1">
        <v>1422.9268999999999</v>
      </c>
      <c r="G2160" s="1">
        <v>1481.8581999999999</v>
      </c>
      <c r="H2160" s="1">
        <v>1482.8280999999999</v>
      </c>
      <c r="I2160" s="1">
        <v>1835.1960999999999</v>
      </c>
      <c r="J2160" s="1"/>
      <c r="K2160" s="1">
        <v>126.9539</v>
      </c>
      <c r="L2160" s="1">
        <v>250.28</v>
      </c>
      <c r="M2160" s="1">
        <v>1248.57</v>
      </c>
      <c r="N2160" s="1">
        <v>8449.6478000000006</v>
      </c>
      <c r="O2160" s="1">
        <v>5320.46</v>
      </c>
      <c r="P2160" s="1">
        <v>3794.6203</v>
      </c>
      <c r="Q2160" s="1">
        <v>35813.64</v>
      </c>
      <c r="R2160" s="1">
        <v>3923.7372</v>
      </c>
      <c r="S2160" s="1">
        <v>148.05279999999999</v>
      </c>
      <c r="T2160" s="1">
        <v>154.06620000000001</v>
      </c>
      <c r="U2160" s="1">
        <v>157.8449</v>
      </c>
      <c r="V2160" s="1">
        <v>162.25980000000001</v>
      </c>
      <c r="W2160" s="1">
        <v>153.17789999999999</v>
      </c>
      <c r="X2160" s="1">
        <v>2.5139999999999998</v>
      </c>
      <c r="Y2160" s="1"/>
      <c r="Z2160" s="1">
        <v>545.63</v>
      </c>
      <c r="AA2160" s="1">
        <v>93.47755775754591</v>
      </c>
      <c r="AB2160" s="1">
        <v>118.47</v>
      </c>
      <c r="AC2160" s="1">
        <v>97.744529725514283</v>
      </c>
      <c r="AD2160" s="1">
        <v>1655.1874</v>
      </c>
    </row>
    <row r="2161" spans="1:30" x14ac:dyDescent="0.35">
      <c r="A2161" s="2">
        <v>42046</v>
      </c>
      <c r="B2161" s="1">
        <v>36.627874373470533</v>
      </c>
      <c r="C2161" s="1">
        <v>1738.1881479675499</v>
      </c>
      <c r="D2161" s="1">
        <v>24.637944800813735</v>
      </c>
      <c r="E2161" s="1">
        <v>3.5605810484442664</v>
      </c>
      <c r="F2161" s="1">
        <v>1435.2383</v>
      </c>
      <c r="G2161" s="1">
        <v>1494.7288000000001</v>
      </c>
      <c r="H2161" s="1">
        <v>1485.1225999999999</v>
      </c>
      <c r="I2161" s="1">
        <v>1862.4499000000001</v>
      </c>
      <c r="J2161" s="1"/>
      <c r="K2161" s="1">
        <v>127.67149999999999</v>
      </c>
      <c r="L2161" s="1">
        <v>248.88</v>
      </c>
      <c r="M2161" s="1">
        <v>1253.1400000000001</v>
      </c>
      <c r="N2161" s="1">
        <v>8457.4071000000004</v>
      </c>
      <c r="O2161" s="1">
        <v>5336.09</v>
      </c>
      <c r="P2161" s="1">
        <v>3795.8204000000001</v>
      </c>
      <c r="Q2161" s="1">
        <v>35845.75</v>
      </c>
      <c r="R2161" s="1">
        <v>3955.0410999999999</v>
      </c>
      <c r="S2161" s="1">
        <v>148.0804</v>
      </c>
      <c r="T2161" s="1">
        <v>154.1842</v>
      </c>
      <c r="U2161" s="1">
        <v>158.2851</v>
      </c>
      <c r="V2161" s="1">
        <v>162.60419999999999</v>
      </c>
      <c r="W2161" s="1">
        <v>153.99469999999999</v>
      </c>
      <c r="X2161" s="1">
        <v>2.504</v>
      </c>
      <c r="Y2161" s="1"/>
      <c r="Z2161" s="1">
        <v>546.76</v>
      </c>
      <c r="AA2161" s="1">
        <v>93.650517543698172</v>
      </c>
      <c r="AB2161" s="1">
        <v>117.07</v>
      </c>
      <c r="AC2161" s="1">
        <v>97.720712832306305</v>
      </c>
      <c r="AD2161" s="1">
        <v>1664.6120000000001</v>
      </c>
    </row>
    <row r="2162" spans="1:30" x14ac:dyDescent="0.35">
      <c r="A2162" s="2">
        <v>42047</v>
      </c>
      <c r="B2162" s="1">
        <v>38.540591081427969</v>
      </c>
      <c r="C2162" s="1">
        <v>1743.039038309083</v>
      </c>
      <c r="D2162" s="1">
        <v>24.711337546720241</v>
      </c>
      <c r="E2162" s="1">
        <v>3.6486519577697423</v>
      </c>
      <c r="F2162" s="1">
        <v>1442.8556000000001</v>
      </c>
      <c r="G2162" s="1">
        <v>1502.8972000000001</v>
      </c>
      <c r="H2162" s="1">
        <v>1501.8634999999999</v>
      </c>
      <c r="I2162" s="1">
        <v>1867.2611999999999</v>
      </c>
      <c r="J2162" s="1"/>
      <c r="K2162" s="1">
        <v>127.7372</v>
      </c>
      <c r="L2162" s="1">
        <v>245.9</v>
      </c>
      <c r="M2162" s="1">
        <v>1252.23</v>
      </c>
      <c r="N2162" s="1">
        <v>8492.7742999999991</v>
      </c>
      <c r="O2162" s="1">
        <v>5398.9</v>
      </c>
      <c r="P2162" s="1">
        <v>3833.3542000000002</v>
      </c>
      <c r="Q2162" s="1">
        <v>36080.76</v>
      </c>
      <c r="R2162" s="1">
        <v>3965.1188999999999</v>
      </c>
      <c r="S2162" s="1">
        <v>148.1336</v>
      </c>
      <c r="T2162" s="1">
        <v>154.3151</v>
      </c>
      <c r="U2162" s="1">
        <v>158.4393</v>
      </c>
      <c r="V2162" s="1">
        <v>162.8578</v>
      </c>
      <c r="W2162" s="1">
        <v>154.0744</v>
      </c>
      <c r="X2162" s="1">
        <v>2.4790000000000001</v>
      </c>
      <c r="Y2162" s="1"/>
      <c r="Z2162" s="1">
        <v>544.49</v>
      </c>
      <c r="AA2162" s="1">
        <v>93.340631260175371</v>
      </c>
      <c r="AB2162" s="1">
        <v>117.34</v>
      </c>
      <c r="AC2162" s="1">
        <v>97.831858333943501</v>
      </c>
      <c r="AD2162" s="1">
        <v>1672.5097000000001</v>
      </c>
    </row>
    <row r="2163" spans="1:30" x14ac:dyDescent="0.35">
      <c r="A2163" s="2">
        <v>42048</v>
      </c>
      <c r="B2163" s="1">
        <v>39.95235817539654</v>
      </c>
      <c r="C2163" s="1">
        <v>1751.8847795201139</v>
      </c>
      <c r="D2163" s="1">
        <v>25.423247182013338</v>
      </c>
      <c r="E2163" s="1">
        <v>3.6325755219404887</v>
      </c>
      <c r="F2163" s="1">
        <v>1459.7621999999999</v>
      </c>
      <c r="G2163" s="1">
        <v>1522.5925</v>
      </c>
      <c r="H2163" s="1">
        <v>1517.0025000000001</v>
      </c>
      <c r="I2163" s="1">
        <v>1900.9712999999999</v>
      </c>
      <c r="J2163" s="1"/>
      <c r="K2163" s="1">
        <v>127.6315</v>
      </c>
      <c r="L2163" s="1">
        <v>247.6</v>
      </c>
      <c r="M2163" s="1">
        <v>1275.98</v>
      </c>
      <c r="N2163" s="1">
        <v>8576.2481000000007</v>
      </c>
      <c r="O2163" s="1">
        <v>5439.54</v>
      </c>
      <c r="P2163" s="1">
        <v>3849.2860999999998</v>
      </c>
      <c r="Q2163" s="1">
        <v>36175.07</v>
      </c>
      <c r="R2163" s="1">
        <v>3996.1614</v>
      </c>
      <c r="S2163" s="1">
        <v>148.1866</v>
      </c>
      <c r="T2163" s="1">
        <v>154.5087</v>
      </c>
      <c r="U2163" s="1">
        <v>158.7381</v>
      </c>
      <c r="V2163" s="1">
        <v>163.09710000000001</v>
      </c>
      <c r="W2163" s="1">
        <v>154.16589999999999</v>
      </c>
      <c r="X2163" s="1">
        <v>2.496</v>
      </c>
      <c r="Y2163" s="1"/>
      <c r="Z2163" s="1">
        <v>555.86</v>
      </c>
      <c r="AA2163" s="1">
        <v>92.382145778581531</v>
      </c>
      <c r="AB2163" s="1">
        <v>117.98</v>
      </c>
      <c r="AC2163" s="1">
        <v>97.720712832306305</v>
      </c>
      <c r="AD2163" s="1">
        <v>1684.2755999999999</v>
      </c>
    </row>
    <row r="2164" spans="1:30" x14ac:dyDescent="0.35">
      <c r="A2164" s="2">
        <v>42051</v>
      </c>
      <c r="B2164" s="1">
        <v>40.07596911910808</v>
      </c>
      <c r="C2164" s="1">
        <v>1751.8847795201139</v>
      </c>
      <c r="D2164" s="1">
        <v>25.423247182013338</v>
      </c>
      <c r="E2164" s="1">
        <v>3.6325755219404887</v>
      </c>
      <c r="F2164" s="1">
        <v>1465.9209000000001</v>
      </c>
      <c r="G2164" s="1">
        <v>1540.7927</v>
      </c>
      <c r="H2164" s="1">
        <v>1532.4706000000001</v>
      </c>
      <c r="I2164" s="1">
        <v>1940.3749</v>
      </c>
      <c r="J2164" s="1"/>
      <c r="K2164" s="1">
        <v>128.12610000000001</v>
      </c>
      <c r="L2164" s="1">
        <v>248.6</v>
      </c>
      <c r="M2164" s="1">
        <v>1278.26</v>
      </c>
      <c r="N2164" s="1">
        <v>8603.2399000000005</v>
      </c>
      <c r="O2164" s="1">
        <v>5439.54</v>
      </c>
      <c r="P2164" s="1">
        <v>3849.2860999999998</v>
      </c>
      <c r="Q2164" s="1">
        <v>36175.07</v>
      </c>
      <c r="R2164" s="1">
        <v>4030.3154</v>
      </c>
      <c r="S2164" s="1">
        <v>148.3082</v>
      </c>
      <c r="T2164" s="1">
        <v>154.76159999999999</v>
      </c>
      <c r="U2164" s="1">
        <v>158.96539999999999</v>
      </c>
      <c r="V2164" s="1">
        <v>163.52959999999999</v>
      </c>
      <c r="W2164" s="1">
        <v>154.6979</v>
      </c>
      <c r="X2164" s="1">
        <v>2.4980000000000002</v>
      </c>
      <c r="Y2164" s="1"/>
      <c r="Z2164" s="1">
        <v>564.95000000000005</v>
      </c>
      <c r="AA2164" s="1">
        <v>92.382145778581531</v>
      </c>
      <c r="AB2164" s="1">
        <v>117.98</v>
      </c>
      <c r="AC2164" s="1">
        <v>97.720712832306305</v>
      </c>
      <c r="AD2164" s="1">
        <v>1687.2568000000001</v>
      </c>
    </row>
    <row r="2165" spans="1:30" x14ac:dyDescent="0.35">
      <c r="A2165" s="2">
        <v>42052</v>
      </c>
      <c r="B2165" s="1">
        <v>40.524872019955232</v>
      </c>
      <c r="C2165" s="1">
        <v>1725.3475558870214</v>
      </c>
      <c r="D2165" s="1">
        <v>24.175570501602753</v>
      </c>
      <c r="E2165" s="1">
        <v>3.5773564598694021</v>
      </c>
      <c r="F2165" s="1">
        <v>1477.6782000000001</v>
      </c>
      <c r="G2165" s="1">
        <v>1561.6015</v>
      </c>
      <c r="H2165" s="1">
        <v>1549.1515999999999</v>
      </c>
      <c r="I2165" s="1">
        <v>1941.4521</v>
      </c>
      <c r="J2165" s="1"/>
      <c r="K2165" s="1">
        <v>128.14060000000001</v>
      </c>
      <c r="L2165" s="1">
        <v>247.23</v>
      </c>
      <c r="M2165" s="1">
        <v>1282.83</v>
      </c>
      <c r="N2165" s="1">
        <v>8670.1910000000007</v>
      </c>
      <c r="O2165" s="1">
        <v>5447.69</v>
      </c>
      <c r="P2165" s="1">
        <v>3856.0414999999998</v>
      </c>
      <c r="Q2165" s="1">
        <v>36235.730000000003</v>
      </c>
      <c r="R2165" s="1">
        <v>4056.6185999999998</v>
      </c>
      <c r="S2165" s="1">
        <v>148.2602</v>
      </c>
      <c r="T2165" s="1">
        <v>154.78440000000001</v>
      </c>
      <c r="U2165" s="1">
        <v>159.01769999999999</v>
      </c>
      <c r="V2165" s="1">
        <v>163.53319999999999</v>
      </c>
      <c r="W2165" s="1">
        <v>154.71960000000001</v>
      </c>
      <c r="X2165" s="1">
        <v>2.488</v>
      </c>
      <c r="Y2165" s="1"/>
      <c r="Z2165" s="1">
        <v>560.4</v>
      </c>
      <c r="AA2165" s="1">
        <v>90.991260831607022</v>
      </c>
      <c r="AB2165" s="1">
        <v>116.01</v>
      </c>
      <c r="AC2165" s="1">
        <v>97.363459434186737</v>
      </c>
      <c r="AD2165" s="1">
        <v>1717.1212</v>
      </c>
    </row>
    <row r="2166" spans="1:30" x14ac:dyDescent="0.35">
      <c r="A2166" s="2">
        <v>42060</v>
      </c>
      <c r="B2166" s="1">
        <v>40.245999208206584</v>
      </c>
      <c r="C2166" s="1">
        <v>1717.3578541480258</v>
      </c>
      <c r="D2166" s="1">
        <v>24.270439258435829</v>
      </c>
      <c r="E2166" s="1">
        <v>3.6459253445793869</v>
      </c>
      <c r="F2166" s="1">
        <v>1472.1169</v>
      </c>
      <c r="G2166" s="1">
        <v>1555.835</v>
      </c>
      <c r="H2166" s="1">
        <v>1537.9073000000001</v>
      </c>
      <c r="I2166" s="1">
        <v>1927.5550000000001</v>
      </c>
      <c r="J2166" s="1"/>
      <c r="K2166" s="1">
        <v>128.01390000000001</v>
      </c>
      <c r="L2166" s="1">
        <v>244.52</v>
      </c>
      <c r="M2166" s="1">
        <v>1296.07</v>
      </c>
      <c r="N2166" s="1">
        <v>8663.0980999999992</v>
      </c>
      <c r="O2166" s="1">
        <v>5523.95</v>
      </c>
      <c r="P2166" s="1">
        <v>3882.9450999999999</v>
      </c>
      <c r="Q2166" s="1">
        <v>36603.160000000003</v>
      </c>
      <c r="R2166" s="1">
        <v>4006.4122000000002</v>
      </c>
      <c r="S2166" s="1">
        <v>148.40620000000001</v>
      </c>
      <c r="T2166" s="1">
        <v>154.8732</v>
      </c>
      <c r="U2166" s="1">
        <v>159.33189999999999</v>
      </c>
      <c r="V2166" s="1">
        <v>163.8587</v>
      </c>
      <c r="W2166" s="1">
        <v>154.57159999999999</v>
      </c>
      <c r="X2166" s="1">
        <v>2.4660000000000002</v>
      </c>
      <c r="Y2166" s="1"/>
      <c r="Z2166" s="1">
        <v>544.49</v>
      </c>
      <c r="AA2166" s="1">
        <v>93.852303960875815</v>
      </c>
      <c r="AB2166" s="1">
        <v>115.7</v>
      </c>
      <c r="AC2166" s="1">
        <v>98.117661052439161</v>
      </c>
      <c r="AD2166" s="1">
        <v>1710.5558000000001</v>
      </c>
    </row>
    <row r="2167" spans="1:30" x14ac:dyDescent="0.35">
      <c r="A2167" s="2">
        <v>42061</v>
      </c>
      <c r="B2167" s="1">
        <v>39.351786629891251</v>
      </c>
      <c r="C2167" s="1">
        <v>1725.3475558870214</v>
      </c>
      <c r="D2167" s="1">
        <v>24.299760236096276</v>
      </c>
      <c r="E2167" s="1">
        <v>3.7269612992366414</v>
      </c>
      <c r="F2167" s="1">
        <v>1506.0718999999999</v>
      </c>
      <c r="G2167" s="1">
        <v>1581.6960999999999</v>
      </c>
      <c r="H2167" s="1">
        <v>1572.2542000000001</v>
      </c>
      <c r="I2167" s="1">
        <v>1944.837</v>
      </c>
      <c r="J2167" s="1"/>
      <c r="K2167" s="1">
        <v>127.8978</v>
      </c>
      <c r="L2167" s="1">
        <v>244.59</v>
      </c>
      <c r="M2167" s="1">
        <v>1302.01</v>
      </c>
      <c r="N2167" s="1">
        <v>8872.1676000000007</v>
      </c>
      <c r="O2167" s="1">
        <v>5547.25</v>
      </c>
      <c r="P2167" s="1">
        <v>3877.8517999999999</v>
      </c>
      <c r="Q2167" s="1">
        <v>36605.089999999997</v>
      </c>
      <c r="R2167" s="1">
        <v>4107.2611999999999</v>
      </c>
      <c r="S2167" s="1">
        <v>148.41970000000001</v>
      </c>
      <c r="T2167" s="1">
        <v>154.89670000000001</v>
      </c>
      <c r="U2167" s="1">
        <v>159.28290000000001</v>
      </c>
      <c r="V2167" s="1">
        <v>163.57910000000001</v>
      </c>
      <c r="W2167" s="1">
        <v>154.41470000000001</v>
      </c>
      <c r="X2167" s="1">
        <v>2.464</v>
      </c>
      <c r="Y2167" s="1"/>
      <c r="Z2167" s="1">
        <v>555.86</v>
      </c>
      <c r="AA2167" s="1">
        <v>92.569518880246477</v>
      </c>
      <c r="AB2167" s="1">
        <v>116.07</v>
      </c>
      <c r="AC2167" s="1">
        <v>97.736590761111614</v>
      </c>
      <c r="AD2167" s="1">
        <v>1744.1963000000001</v>
      </c>
    </row>
    <row r="2168" spans="1:30" x14ac:dyDescent="0.35">
      <c r="A2168" s="2">
        <v>42062</v>
      </c>
      <c r="B2168" s="1">
        <v>40.586957961089404</v>
      </c>
      <c r="C2168" s="1">
        <v>1731.6251786819466</v>
      </c>
      <c r="D2168" s="1">
        <v>24.365732435832289</v>
      </c>
      <c r="E2168" s="1">
        <v>3.7234982242512888</v>
      </c>
      <c r="F2168" s="1">
        <v>1503.7511999999999</v>
      </c>
      <c r="G2168" s="1">
        <v>1592.3150000000001</v>
      </c>
      <c r="H2168" s="1">
        <v>1577.5965000000001</v>
      </c>
      <c r="I2168" s="1">
        <v>1961.7422999999999</v>
      </c>
      <c r="J2168" s="1"/>
      <c r="K2168" s="1">
        <v>127.6217</v>
      </c>
      <c r="L2168" s="1">
        <v>244.83</v>
      </c>
      <c r="M2168" s="1">
        <v>1333.06</v>
      </c>
      <c r="N2168" s="1">
        <v>8883.0321999999996</v>
      </c>
      <c r="O2168" s="1">
        <v>5520.19</v>
      </c>
      <c r="P2168" s="1">
        <v>3866.4167000000002</v>
      </c>
      <c r="Q2168" s="1">
        <v>36440.86</v>
      </c>
      <c r="R2168" s="1">
        <v>4114.8032000000003</v>
      </c>
      <c r="S2168" s="1">
        <v>148.34719999999999</v>
      </c>
      <c r="T2168" s="1">
        <v>154.7884</v>
      </c>
      <c r="U2168" s="1">
        <v>159.1028</v>
      </c>
      <c r="V2168" s="1">
        <v>163.50880000000001</v>
      </c>
      <c r="W2168" s="1">
        <v>154.0831</v>
      </c>
      <c r="X2168" s="1">
        <v>2.4649999999999999</v>
      </c>
      <c r="Y2168" s="1"/>
      <c r="Z2168" s="1">
        <v>551.30999999999995</v>
      </c>
      <c r="AA2168" s="1">
        <v>93.347837917931699</v>
      </c>
      <c r="AB2168" s="1">
        <v>116.16</v>
      </c>
      <c r="AC2168" s="1">
        <v>97.911247977970078</v>
      </c>
      <c r="AD2168" s="1">
        <v>1743.1146000000001</v>
      </c>
    </row>
    <row r="2169" spans="1:30" x14ac:dyDescent="0.35">
      <c r="A2169" s="2">
        <v>42065</v>
      </c>
      <c r="B2169" s="1">
        <v>39.030127429058396</v>
      </c>
      <c r="C2169" s="1">
        <v>1720.4966655454884</v>
      </c>
      <c r="D2169" s="1">
        <v>24.050531925982472</v>
      </c>
      <c r="E2169" s="1">
        <v>3.7234982242512888</v>
      </c>
      <c r="F2169" s="1">
        <v>1521.9535000000001</v>
      </c>
      <c r="G2169" s="1">
        <v>1615.6036999999999</v>
      </c>
      <c r="H2169" s="1">
        <v>1597.9051999999999</v>
      </c>
      <c r="I2169" s="1">
        <v>2003.7545</v>
      </c>
      <c r="J2169" s="1"/>
      <c r="K2169" s="1">
        <v>127.3373</v>
      </c>
      <c r="L2169" s="1">
        <v>247.39</v>
      </c>
      <c r="M2169" s="1">
        <v>1339</v>
      </c>
      <c r="N2169" s="1">
        <v>8950.7582999999995</v>
      </c>
      <c r="O2169" s="1">
        <v>5570.28</v>
      </c>
      <c r="P2169" s="1">
        <v>3890.3247999999999</v>
      </c>
      <c r="Q2169" s="1">
        <v>36754.22</v>
      </c>
      <c r="R2169" s="1">
        <v>4147.5365000000002</v>
      </c>
      <c r="S2169" s="1">
        <v>148.3246</v>
      </c>
      <c r="T2169" s="1">
        <v>154.73509999999999</v>
      </c>
      <c r="U2169" s="1">
        <v>159.06700000000001</v>
      </c>
      <c r="V2169" s="1">
        <v>163.2732</v>
      </c>
      <c r="W2169" s="1">
        <v>153.74600000000001</v>
      </c>
      <c r="X2169" s="1">
        <v>2.4849999999999999</v>
      </c>
      <c r="Y2169" s="1"/>
      <c r="Z2169" s="1">
        <v>549.04</v>
      </c>
      <c r="AA2169" s="1">
        <v>91.609155786238304</v>
      </c>
      <c r="AB2169" s="1">
        <v>115.68</v>
      </c>
      <c r="AC2169" s="1">
        <v>97.584793104855194</v>
      </c>
      <c r="AD2169" s="1">
        <v>1751.2393999999999</v>
      </c>
    </row>
    <row r="2170" spans="1:30" x14ac:dyDescent="0.35">
      <c r="A2170" s="2">
        <v>42066</v>
      </c>
      <c r="B2170" s="1">
        <v>39.724911302857357</v>
      </c>
      <c r="C2170" s="1">
        <v>1717.0725076573474</v>
      </c>
      <c r="D2170" s="1">
        <v>23.859945571189556</v>
      </c>
      <c r="E2170" s="1">
        <v>3.6625481045090802</v>
      </c>
      <c r="F2170" s="1">
        <v>1481.8829000000001</v>
      </c>
      <c r="G2170" s="1">
        <v>1582.8741</v>
      </c>
      <c r="H2170" s="1">
        <v>1557.2284</v>
      </c>
      <c r="I2170" s="1">
        <v>1993.5917999999999</v>
      </c>
      <c r="J2170" s="1"/>
      <c r="K2170" s="1">
        <v>127.06399999999999</v>
      </c>
      <c r="L2170" s="1">
        <v>245</v>
      </c>
      <c r="M2170" s="1">
        <v>1317.17</v>
      </c>
      <c r="N2170" s="1">
        <v>8768.3541999999998</v>
      </c>
      <c r="O2170" s="1">
        <v>5538.98</v>
      </c>
      <c r="P2170" s="1">
        <v>3872.7145999999998</v>
      </c>
      <c r="Q2170" s="1">
        <v>36582.89</v>
      </c>
      <c r="R2170" s="1">
        <v>4040.0088999999998</v>
      </c>
      <c r="S2170" s="1">
        <v>148.3433</v>
      </c>
      <c r="T2170" s="1">
        <v>154.68049999999999</v>
      </c>
      <c r="U2170" s="1">
        <v>158.887</v>
      </c>
      <c r="V2170" s="1">
        <v>162.982</v>
      </c>
      <c r="W2170" s="1">
        <v>153.6611</v>
      </c>
      <c r="X2170" s="1">
        <v>2.4670000000000001</v>
      </c>
      <c r="Y2170" s="1"/>
      <c r="Z2170" s="1">
        <v>551.30999999999995</v>
      </c>
      <c r="AA2170" s="1">
        <v>91.277003097173349</v>
      </c>
      <c r="AB2170" s="1">
        <v>115.47</v>
      </c>
      <c r="AC2170" s="1">
        <v>97.465583731406795</v>
      </c>
      <c r="AD2170" s="1">
        <v>1701.0161000000001</v>
      </c>
    </row>
    <row r="2171" spans="1:30" x14ac:dyDescent="0.35">
      <c r="A2171" s="2">
        <v>42067</v>
      </c>
      <c r="B2171" s="1">
        <v>39.28102160570802</v>
      </c>
      <c r="C2171" s="1">
        <v>1712.5069638064926</v>
      </c>
      <c r="D2171" s="1">
        <v>23.771982638208215</v>
      </c>
      <c r="E2171" s="1">
        <v>3.674322559459279</v>
      </c>
      <c r="F2171" s="1">
        <v>1490.9128000000001</v>
      </c>
      <c r="G2171" s="1">
        <v>1599.3891000000001</v>
      </c>
      <c r="H2171" s="1">
        <v>1569.4075</v>
      </c>
      <c r="I2171" s="1">
        <v>2015.7856999999999</v>
      </c>
      <c r="J2171" s="1"/>
      <c r="K2171" s="1">
        <v>127.3917</v>
      </c>
      <c r="L2171" s="1">
        <v>244.18</v>
      </c>
      <c r="M2171" s="1">
        <v>1315.03</v>
      </c>
      <c r="N2171" s="1">
        <v>8810.2389000000003</v>
      </c>
      <c r="O2171" s="1">
        <v>5525.02</v>
      </c>
      <c r="P2171" s="1">
        <v>3856.5059000000001</v>
      </c>
      <c r="Q2171" s="1">
        <v>36368.910000000003</v>
      </c>
      <c r="R2171" s="1">
        <v>4066.4072000000001</v>
      </c>
      <c r="S2171" s="1">
        <v>148.34540000000001</v>
      </c>
      <c r="T2171" s="1">
        <v>154.63419999999999</v>
      </c>
      <c r="U2171" s="1">
        <v>158.8021</v>
      </c>
      <c r="V2171" s="1">
        <v>163.0077</v>
      </c>
      <c r="W2171" s="1">
        <v>153.8143</v>
      </c>
      <c r="X2171" s="1">
        <v>2.4590000000000001</v>
      </c>
      <c r="Y2171" s="1"/>
      <c r="Z2171" s="1">
        <v>542.22</v>
      </c>
      <c r="AA2171" s="1">
        <v>91.305885939700744</v>
      </c>
      <c r="AB2171" s="1">
        <v>115.11</v>
      </c>
      <c r="AC2171" s="1">
        <v>97.560871757249885</v>
      </c>
      <c r="AD2171" s="1">
        <v>1714.2067999999999</v>
      </c>
    </row>
    <row r="2172" spans="1:30" x14ac:dyDescent="0.35">
      <c r="A2172" s="2">
        <v>42068</v>
      </c>
      <c r="B2172" s="1">
        <v>39.326053893824621</v>
      </c>
      <c r="C2172" s="1">
        <v>1708.512112936995</v>
      </c>
      <c r="D2172" s="1">
        <v>23.749991904962876</v>
      </c>
      <c r="E2172" s="1">
        <v>3.6854043994124082</v>
      </c>
      <c r="F2172" s="1">
        <v>1466.2955999999999</v>
      </c>
      <c r="G2172" s="1">
        <v>1580.4103</v>
      </c>
      <c r="H2172" s="1">
        <v>1547.7456</v>
      </c>
      <c r="I2172" s="1">
        <v>2004.9124999999999</v>
      </c>
      <c r="J2172" s="1"/>
      <c r="K2172" s="1">
        <v>126.3596</v>
      </c>
      <c r="L2172" s="1">
        <v>243</v>
      </c>
      <c r="M2172" s="1">
        <v>1298.6500000000001</v>
      </c>
      <c r="N2172" s="1">
        <v>8677.2116000000005</v>
      </c>
      <c r="O2172" s="1">
        <v>5542.7</v>
      </c>
      <c r="P2172" s="1">
        <v>3861.2919999999999</v>
      </c>
      <c r="Q2172" s="1">
        <v>36446.93</v>
      </c>
      <c r="R2172" s="1">
        <v>4026.6995999999999</v>
      </c>
      <c r="S2172" s="1">
        <v>148.2406</v>
      </c>
      <c r="T2172" s="1">
        <v>154.50489999999999</v>
      </c>
      <c r="U2172" s="1">
        <v>158.565</v>
      </c>
      <c r="V2172" s="1">
        <v>162.4889</v>
      </c>
      <c r="W2172" s="1">
        <v>152.6679</v>
      </c>
      <c r="X2172" s="1">
        <v>2.4489999999999998</v>
      </c>
      <c r="Y2172" s="1"/>
      <c r="Z2172" s="1">
        <v>522.89</v>
      </c>
      <c r="AA2172" s="1">
        <v>91.190354569591207</v>
      </c>
      <c r="AB2172" s="1">
        <v>115</v>
      </c>
      <c r="AC2172" s="1">
        <v>97.640424145797766</v>
      </c>
      <c r="AD2172" s="1">
        <v>1685.1116</v>
      </c>
    </row>
    <row r="2173" spans="1:30" x14ac:dyDescent="0.35">
      <c r="A2173" s="2">
        <v>42069</v>
      </c>
      <c r="B2173" s="1">
        <v>38.766366884375451</v>
      </c>
      <c r="C2173" s="1">
        <v>1666.7088520526077</v>
      </c>
      <c r="D2173" s="1">
        <v>23.893664695499069</v>
      </c>
      <c r="E2173" s="1">
        <v>4.0414085079066719</v>
      </c>
      <c r="F2173" s="1">
        <v>1468.8286000000001</v>
      </c>
      <c r="G2173" s="1">
        <v>1574.2671</v>
      </c>
      <c r="H2173" s="1">
        <v>1544.4345000000001</v>
      </c>
      <c r="I2173" s="1">
        <v>1976.579</v>
      </c>
      <c r="J2173" s="1"/>
      <c r="K2173" s="1">
        <v>125.62350000000001</v>
      </c>
      <c r="L2173" s="1">
        <v>242.31</v>
      </c>
      <c r="M2173" s="1">
        <v>1289.45</v>
      </c>
      <c r="N2173" s="1">
        <v>8640.3732999999993</v>
      </c>
      <c r="O2173" s="1">
        <v>5481.26</v>
      </c>
      <c r="P2173" s="1">
        <v>3807.0419000000002</v>
      </c>
      <c r="Q2173" s="1">
        <v>35893.449999999997</v>
      </c>
      <c r="R2173" s="1">
        <v>4006.1716999999999</v>
      </c>
      <c r="S2173" s="1">
        <v>148.11349999999999</v>
      </c>
      <c r="T2173" s="1">
        <v>154.3236</v>
      </c>
      <c r="U2173" s="1">
        <v>158.43979999999999</v>
      </c>
      <c r="V2173" s="1">
        <v>162.4511</v>
      </c>
      <c r="W2173" s="1">
        <v>151.8006</v>
      </c>
      <c r="X2173" s="1">
        <v>2.4390000000000001</v>
      </c>
      <c r="Y2173" s="1"/>
      <c r="Z2173" s="1">
        <v>518.35</v>
      </c>
      <c r="AA2173" s="1">
        <v>89.17577630330598</v>
      </c>
      <c r="AB2173" s="1">
        <v>111.86</v>
      </c>
      <c r="AC2173" s="1">
        <v>97.092061027935159</v>
      </c>
      <c r="AD2173" s="1">
        <v>1683.5234</v>
      </c>
    </row>
    <row r="2174" spans="1:30" x14ac:dyDescent="0.35">
      <c r="A2174" s="2">
        <v>42072</v>
      </c>
      <c r="B2174" s="1">
        <v>38.026550722459895</v>
      </c>
      <c r="C2174" s="1">
        <v>1664.1407336365021</v>
      </c>
      <c r="D2174" s="1">
        <v>23.060948929942352</v>
      </c>
      <c r="E2174" s="1">
        <v>3.6909453193889723</v>
      </c>
      <c r="F2174" s="1">
        <v>1488.2331999999999</v>
      </c>
      <c r="G2174" s="1">
        <v>1598.8936000000001</v>
      </c>
      <c r="H2174" s="1">
        <v>1564.5672999999999</v>
      </c>
      <c r="I2174" s="1">
        <v>1999.8964000000001</v>
      </c>
      <c r="J2174" s="1"/>
      <c r="K2174" s="1">
        <v>125.3284</v>
      </c>
      <c r="L2174" s="1">
        <v>237.4</v>
      </c>
      <c r="M2174" s="1">
        <v>1301.72</v>
      </c>
      <c r="N2174" s="1">
        <v>8861.6756000000005</v>
      </c>
      <c r="O2174" s="1">
        <v>5498.39</v>
      </c>
      <c r="P2174" s="1">
        <v>3822.4198000000001</v>
      </c>
      <c r="Q2174" s="1">
        <v>36172.730000000003</v>
      </c>
      <c r="R2174" s="1">
        <v>4074.3869</v>
      </c>
      <c r="S2174" s="1">
        <v>148.13849999999999</v>
      </c>
      <c r="T2174" s="1">
        <v>154.24979999999999</v>
      </c>
      <c r="U2174" s="1">
        <v>158.2765</v>
      </c>
      <c r="V2174" s="1">
        <v>161.958</v>
      </c>
      <c r="W2174" s="1">
        <v>151.47669999999999</v>
      </c>
      <c r="X2174" s="1">
        <v>2.3889999999999998</v>
      </c>
      <c r="Y2174" s="1"/>
      <c r="Z2174" s="1">
        <v>524.95000000000005</v>
      </c>
      <c r="AA2174" s="1">
        <v>89.998937315336505</v>
      </c>
      <c r="AB2174" s="1">
        <v>111.97</v>
      </c>
      <c r="AC2174" s="1">
        <v>97.330479774831943</v>
      </c>
      <c r="AD2174" s="1">
        <v>1710.8423</v>
      </c>
    </row>
    <row r="2175" spans="1:30" x14ac:dyDescent="0.35">
      <c r="A2175" s="2">
        <v>42073</v>
      </c>
      <c r="B2175" s="1">
        <v>36.611250238795336</v>
      </c>
      <c r="C2175" s="1">
        <v>1656.4363783881847</v>
      </c>
      <c r="D2175" s="1">
        <v>22.899683552809886</v>
      </c>
      <c r="E2175" s="1">
        <v>3.6348435046262582</v>
      </c>
      <c r="F2175" s="1">
        <v>1492.6029000000001</v>
      </c>
      <c r="G2175" s="1">
        <v>1598.0689</v>
      </c>
      <c r="H2175" s="1">
        <v>1566.9709</v>
      </c>
      <c r="I2175" s="1">
        <v>2014.8135</v>
      </c>
      <c r="J2175" s="1"/>
      <c r="K2175" s="1">
        <v>124.7342</v>
      </c>
      <c r="L2175" s="1">
        <v>235.45</v>
      </c>
      <c r="M2175" s="1">
        <v>1301.26</v>
      </c>
      <c r="N2175" s="1">
        <v>8842.6502999999993</v>
      </c>
      <c r="O2175" s="1">
        <v>5406.67</v>
      </c>
      <c r="P2175" s="1">
        <v>3757.8321000000001</v>
      </c>
      <c r="Q2175" s="1">
        <v>35511.42</v>
      </c>
      <c r="R2175" s="1">
        <v>4054.6473000000001</v>
      </c>
      <c r="S2175" s="1">
        <v>148.136</v>
      </c>
      <c r="T2175" s="1">
        <v>154.21530000000001</v>
      </c>
      <c r="U2175" s="1">
        <v>158.33850000000001</v>
      </c>
      <c r="V2175" s="1">
        <v>162.15729999999999</v>
      </c>
      <c r="W2175" s="1">
        <v>150.75909999999999</v>
      </c>
      <c r="X2175" s="1">
        <v>2.3679999999999999</v>
      </c>
      <c r="Y2175" s="1"/>
      <c r="Z2175" s="1">
        <v>520.83000000000004</v>
      </c>
      <c r="AA2175" s="1">
        <v>91.183133858959351</v>
      </c>
      <c r="AB2175" s="1">
        <v>111.42</v>
      </c>
      <c r="AC2175" s="1">
        <v>97.513267480786155</v>
      </c>
      <c r="AD2175" s="1">
        <v>1701.3981000000001</v>
      </c>
    </row>
    <row r="2176" spans="1:30" x14ac:dyDescent="0.35">
      <c r="A2176" s="2">
        <v>42074</v>
      </c>
      <c r="B2176" s="1">
        <v>37.453997344977417</v>
      </c>
      <c r="C2176" s="1">
        <v>1645.5932117424052</v>
      </c>
      <c r="D2176" s="1">
        <v>22.672445975941415</v>
      </c>
      <c r="E2176" s="1">
        <v>3.6209912046848465</v>
      </c>
      <c r="F2176" s="1">
        <v>1493.9253000000001</v>
      </c>
      <c r="G2176" s="1">
        <v>1596.1344999999999</v>
      </c>
      <c r="H2176" s="1">
        <v>1568.0623000000001</v>
      </c>
      <c r="I2176" s="1">
        <v>2013.0023000000001</v>
      </c>
      <c r="J2176" s="1"/>
      <c r="K2176" s="1">
        <v>126.2602</v>
      </c>
      <c r="L2176" s="1">
        <v>235.3</v>
      </c>
      <c r="M2176" s="1">
        <v>1318.07</v>
      </c>
      <c r="N2176" s="1">
        <v>8866.2718999999997</v>
      </c>
      <c r="O2176" s="1">
        <v>5396.09</v>
      </c>
      <c r="P2176" s="1">
        <v>3751.2044999999998</v>
      </c>
      <c r="Q2176" s="1">
        <v>35467.199999999997</v>
      </c>
      <c r="R2176" s="1">
        <v>4059.3026</v>
      </c>
      <c r="S2176" s="1">
        <v>148.2739</v>
      </c>
      <c r="T2176" s="1">
        <v>154.31870000000001</v>
      </c>
      <c r="U2176" s="1">
        <v>158.55289999999999</v>
      </c>
      <c r="V2176" s="1">
        <v>162.88</v>
      </c>
      <c r="W2176" s="1">
        <v>152.53210000000001</v>
      </c>
      <c r="X2176" s="1">
        <v>2.3690000000000002</v>
      </c>
      <c r="Y2176" s="1"/>
      <c r="Z2176" s="1">
        <v>524.73</v>
      </c>
      <c r="AA2176" s="1">
        <v>91.847439237089247</v>
      </c>
      <c r="AB2176" s="1">
        <v>110.75</v>
      </c>
      <c r="AC2176" s="1">
        <v>97.568898521728727</v>
      </c>
      <c r="AD2176" s="1">
        <v>1711.403</v>
      </c>
    </row>
    <row r="2177" spans="1:30" x14ac:dyDescent="0.35">
      <c r="A2177" s="2">
        <v>42075</v>
      </c>
      <c r="B2177" s="1">
        <v>36.784946207245078</v>
      </c>
      <c r="C2177" s="1">
        <v>1643.8811327983346</v>
      </c>
      <c r="D2177" s="1">
        <v>22.80439037541343</v>
      </c>
      <c r="E2177" s="1">
        <v>3.6819413244270551</v>
      </c>
      <c r="F2177" s="1">
        <v>1519.2356</v>
      </c>
      <c r="G2177" s="1">
        <v>1613.4856</v>
      </c>
      <c r="H2177" s="1">
        <v>1597.8833999999999</v>
      </c>
      <c r="I2177" s="1">
        <v>2007.8865000000001</v>
      </c>
      <c r="J2177" s="1"/>
      <c r="K2177" s="1">
        <v>126.3779</v>
      </c>
      <c r="L2177" s="1">
        <v>235.79</v>
      </c>
      <c r="M2177" s="1">
        <v>1326.01</v>
      </c>
      <c r="N2177" s="1">
        <v>9057.1672999999992</v>
      </c>
      <c r="O2177" s="1">
        <v>5444.62</v>
      </c>
      <c r="P2177" s="1">
        <v>3799.4328</v>
      </c>
      <c r="Q2177" s="1">
        <v>35999.83</v>
      </c>
      <c r="R2177" s="1">
        <v>4137.8374999999996</v>
      </c>
      <c r="S2177" s="1">
        <v>148.30520000000001</v>
      </c>
      <c r="T2177" s="1">
        <v>154.37739999999999</v>
      </c>
      <c r="U2177" s="1">
        <v>158.78540000000001</v>
      </c>
      <c r="V2177" s="1">
        <v>162.96889999999999</v>
      </c>
      <c r="W2177" s="1">
        <v>152.66380000000001</v>
      </c>
      <c r="X2177" s="1">
        <v>2.3719999999999999</v>
      </c>
      <c r="Y2177" s="1"/>
      <c r="Z2177" s="1">
        <v>529.83000000000004</v>
      </c>
      <c r="AA2177" s="1">
        <v>91.782452841402616</v>
      </c>
      <c r="AB2177" s="1">
        <v>110.72</v>
      </c>
      <c r="AC2177" s="1">
        <v>97.648371437361007</v>
      </c>
      <c r="AD2177" s="1">
        <v>1739.066</v>
      </c>
    </row>
    <row r="2178" spans="1:30" x14ac:dyDescent="0.35">
      <c r="A2178" s="2">
        <v>42076</v>
      </c>
      <c r="B2178" s="1">
        <v>35.311747067430616</v>
      </c>
      <c r="C2178" s="1">
        <v>1652.7268740093655</v>
      </c>
      <c r="D2178" s="1">
        <v>22.929004530470333</v>
      </c>
      <c r="E2178" s="1">
        <v>3.704797619330384</v>
      </c>
      <c r="F2178" s="1">
        <v>1534.9022</v>
      </c>
      <c r="G2178" s="1">
        <v>1630.1324</v>
      </c>
      <c r="H2178" s="1">
        <v>1615.0489</v>
      </c>
      <c r="I2178" s="1">
        <v>2032.5717</v>
      </c>
      <c r="J2178" s="1"/>
      <c r="K2178" s="1">
        <v>125.4704</v>
      </c>
      <c r="L2178" s="1">
        <v>234.64</v>
      </c>
      <c r="M2178" s="1">
        <v>1312.46</v>
      </c>
      <c r="N2178" s="1">
        <v>9113.1761999999999</v>
      </c>
      <c r="O2178" s="1">
        <v>5420.73</v>
      </c>
      <c r="P2178" s="1">
        <v>3776.4367999999999</v>
      </c>
      <c r="Q2178" s="1">
        <v>35706.31</v>
      </c>
      <c r="R2178" s="1">
        <v>4166.4147999999996</v>
      </c>
      <c r="S2178" s="1">
        <v>148.25040000000001</v>
      </c>
      <c r="T2178" s="1">
        <v>154.38560000000001</v>
      </c>
      <c r="U2178" s="1">
        <v>158.51130000000001</v>
      </c>
      <c r="V2178" s="1">
        <v>162.61750000000001</v>
      </c>
      <c r="W2178" s="1">
        <v>151.62979999999999</v>
      </c>
      <c r="X2178" s="1">
        <v>2.359</v>
      </c>
      <c r="Y2178" s="1"/>
      <c r="Z2178" s="1">
        <v>525.21</v>
      </c>
      <c r="AA2178" s="1">
        <v>91.500845126760609</v>
      </c>
      <c r="AB2178" s="1">
        <v>110.88</v>
      </c>
      <c r="AC2178" s="1">
        <v>97.624529562671327</v>
      </c>
      <c r="AD2178" s="1">
        <v>1749.6956</v>
      </c>
    </row>
    <row r="2179" spans="1:30" x14ac:dyDescent="0.35">
      <c r="A2179" s="2">
        <v>42079</v>
      </c>
      <c r="B2179" s="1">
        <v>34.835691450197992</v>
      </c>
      <c r="C2179" s="1">
        <v>1646.1639047237618</v>
      </c>
      <c r="D2179" s="1">
        <v>22.91434404164011</v>
      </c>
      <c r="E2179" s="1">
        <v>3.6888674743977607</v>
      </c>
      <c r="F2179" s="1">
        <v>1566.4801</v>
      </c>
      <c r="G2179" s="1">
        <v>1665.9857999999999</v>
      </c>
      <c r="H2179" s="1">
        <v>1654.7248</v>
      </c>
      <c r="I2179" s="1">
        <v>2091.3971999999999</v>
      </c>
      <c r="J2179" s="1"/>
      <c r="K2179" s="1">
        <v>124.675</v>
      </c>
      <c r="L2179" s="1">
        <v>234.85</v>
      </c>
      <c r="M2179" s="1">
        <v>1300.79</v>
      </c>
      <c r="N2179" s="1">
        <v>9281.8600999999999</v>
      </c>
      <c r="O2179" s="1">
        <v>5485.1</v>
      </c>
      <c r="P2179" s="1">
        <v>3827.6156000000001</v>
      </c>
      <c r="Q2179" s="1">
        <v>36165.199999999997</v>
      </c>
      <c r="R2179" s="1">
        <v>4267.7798000000003</v>
      </c>
      <c r="S2179" s="1">
        <v>148.2646</v>
      </c>
      <c r="T2179" s="1">
        <v>154.35310000000001</v>
      </c>
      <c r="U2179" s="1">
        <v>158.41900000000001</v>
      </c>
      <c r="V2179" s="1">
        <v>162.12379999999999</v>
      </c>
      <c r="W2179" s="1">
        <v>150.70679999999999</v>
      </c>
      <c r="X2179" s="1">
        <v>2.3740000000000001</v>
      </c>
      <c r="Y2179" s="1"/>
      <c r="Z2179" s="1">
        <v>528.67999999999995</v>
      </c>
      <c r="AA2179" s="1">
        <v>92.381771823845895</v>
      </c>
      <c r="AB2179" s="1">
        <v>110.81</v>
      </c>
      <c r="AC2179" s="1">
        <v>97.751686227682939</v>
      </c>
      <c r="AD2179" s="1">
        <v>1782.886</v>
      </c>
    </row>
    <row r="2180" spans="1:30" x14ac:dyDescent="0.35">
      <c r="A2180" s="2">
        <v>42080</v>
      </c>
      <c r="B2180" s="1">
        <v>34.288870808782136</v>
      </c>
      <c r="C2180" s="1">
        <v>1638.031529739427</v>
      </c>
      <c r="D2180" s="1">
        <v>22.767739153337871</v>
      </c>
      <c r="E2180" s="1">
        <v>3.6500810345618095</v>
      </c>
      <c r="F2180" s="1">
        <v>1591.5308</v>
      </c>
      <c r="G2180" s="1">
        <v>1687.9209000000001</v>
      </c>
      <c r="H2180" s="1">
        <v>1680.4416000000001</v>
      </c>
      <c r="I2180" s="1">
        <v>2123.0949000000001</v>
      </c>
      <c r="J2180" s="1"/>
      <c r="K2180" s="1">
        <v>124.43300000000001</v>
      </c>
      <c r="L2180" s="1">
        <v>233</v>
      </c>
      <c r="M2180" s="1">
        <v>1298.92</v>
      </c>
      <c r="N2180" s="1">
        <v>9401.2188000000006</v>
      </c>
      <c r="O2180" s="1">
        <v>5493.93</v>
      </c>
      <c r="P2180" s="1">
        <v>3814.9121</v>
      </c>
      <c r="Q2180" s="1">
        <v>35907.01</v>
      </c>
      <c r="R2180" s="1">
        <v>4327.0352000000003</v>
      </c>
      <c r="S2180" s="1">
        <v>148.27629999999999</v>
      </c>
      <c r="T2180" s="1">
        <v>154.2946</v>
      </c>
      <c r="U2180" s="1">
        <v>158.3956</v>
      </c>
      <c r="V2180" s="1">
        <v>162.02440000000001</v>
      </c>
      <c r="W2180" s="1">
        <v>150.4383</v>
      </c>
      <c r="X2180" s="1">
        <v>2.3580000000000001</v>
      </c>
      <c r="Y2180" s="1"/>
      <c r="Z2180" s="1">
        <v>524.04999999999995</v>
      </c>
      <c r="AA2180" s="1">
        <v>93.14716715082163</v>
      </c>
      <c r="AB2180" s="1">
        <v>110.21</v>
      </c>
      <c r="AC2180" s="1">
        <v>97.823211851751978</v>
      </c>
      <c r="AD2180" s="1">
        <v>1806.5146999999999</v>
      </c>
    </row>
    <row r="2181" spans="1:30" x14ac:dyDescent="0.35">
      <c r="A2181" s="2">
        <v>42081</v>
      </c>
      <c r="B2181" s="1">
        <v>36.199526461729292</v>
      </c>
      <c r="C2181" s="1">
        <v>1664.1407336365021</v>
      </c>
      <c r="D2181" s="1">
        <v>23.295516751225936</v>
      </c>
      <c r="E2181" s="1">
        <v>3.5558853949602152</v>
      </c>
      <c r="F2181" s="1">
        <v>1626.9899</v>
      </c>
      <c r="G2181" s="1">
        <v>1726.0771999999999</v>
      </c>
      <c r="H2181" s="1">
        <v>1718.2424000000001</v>
      </c>
      <c r="I2181" s="1">
        <v>2153.1759000000002</v>
      </c>
      <c r="J2181" s="1"/>
      <c r="K2181" s="1">
        <v>124.2672</v>
      </c>
      <c r="L2181" s="1">
        <v>231</v>
      </c>
      <c r="M2181" s="1">
        <v>1285.3699999999999</v>
      </c>
      <c r="N2181" s="1">
        <v>9594.2134999999998</v>
      </c>
      <c r="O2181" s="1">
        <v>5544.56</v>
      </c>
      <c r="P2181" s="1">
        <v>3861.3888999999999</v>
      </c>
      <c r="Q2181" s="1">
        <v>36363.89</v>
      </c>
      <c r="R2181" s="1">
        <v>4429.4582</v>
      </c>
      <c r="S2181" s="1">
        <v>148.2841</v>
      </c>
      <c r="T2181" s="1">
        <v>154.36009999999999</v>
      </c>
      <c r="U2181" s="1">
        <v>158.298</v>
      </c>
      <c r="V2181" s="1">
        <v>161.8656</v>
      </c>
      <c r="W2181" s="1">
        <v>150.32310000000001</v>
      </c>
      <c r="X2181" s="1">
        <v>2.3410000000000002</v>
      </c>
      <c r="Y2181" s="1"/>
      <c r="Z2181" s="1">
        <v>505.54</v>
      </c>
      <c r="AA2181" s="1">
        <v>94.945124098151453</v>
      </c>
      <c r="AB2181" s="1">
        <v>112.37</v>
      </c>
      <c r="AC2181" s="1">
        <v>98.52257350931589</v>
      </c>
      <c r="AD2181" s="1">
        <v>1844.8534999999999</v>
      </c>
    </row>
    <row r="2182" spans="1:30" x14ac:dyDescent="0.35">
      <c r="A2182" s="2">
        <v>42082</v>
      </c>
      <c r="B2182" s="1">
        <v>35.035120154714363</v>
      </c>
      <c r="C2182" s="1">
        <v>1669.9903366954093</v>
      </c>
      <c r="D2182" s="1">
        <v>23.618047505490861</v>
      </c>
      <c r="E2182" s="1">
        <v>3.6930231643801843</v>
      </c>
      <c r="F2182" s="1">
        <v>1625.3221000000001</v>
      </c>
      <c r="G2182" s="1">
        <v>1733.7019</v>
      </c>
      <c r="H2182" s="1">
        <v>1719.6795999999999</v>
      </c>
      <c r="I2182" s="1">
        <v>2164.0439000000001</v>
      </c>
      <c r="J2182" s="1"/>
      <c r="K2182" s="1">
        <v>123.541</v>
      </c>
      <c r="L2182" s="1">
        <v>234.49</v>
      </c>
      <c r="M2182" s="1">
        <v>1296.58</v>
      </c>
      <c r="N2182" s="1">
        <v>9639.8629999999994</v>
      </c>
      <c r="O2182" s="1">
        <v>5555.2</v>
      </c>
      <c r="P2182" s="1">
        <v>3842.6221999999998</v>
      </c>
      <c r="Q2182" s="1">
        <v>36128.199999999997</v>
      </c>
      <c r="R2182" s="1">
        <v>4422.1841999999997</v>
      </c>
      <c r="S2182" s="1">
        <v>148.31209999999999</v>
      </c>
      <c r="T2182" s="1">
        <v>154.40379999999999</v>
      </c>
      <c r="U2182" s="1">
        <v>158.2533</v>
      </c>
      <c r="V2182" s="1">
        <v>161.94540000000001</v>
      </c>
      <c r="W2182" s="1">
        <v>149.95689999999999</v>
      </c>
      <c r="X2182" s="1">
        <v>2.363</v>
      </c>
      <c r="Y2182" s="1"/>
      <c r="Z2182" s="1">
        <v>505.54</v>
      </c>
      <c r="AA2182" s="1">
        <v>94.461336485817725</v>
      </c>
      <c r="AB2182" s="1">
        <v>112.29</v>
      </c>
      <c r="AC2182" s="1">
        <v>98.164945388970708</v>
      </c>
      <c r="AD2182" s="1">
        <v>1841.6559</v>
      </c>
    </row>
    <row r="2183" spans="1:30" x14ac:dyDescent="0.35">
      <c r="A2183" s="2">
        <v>42083</v>
      </c>
      <c r="B2183" s="1">
        <v>35.524042139980295</v>
      </c>
      <c r="C2183" s="1">
        <v>1685.9697401734006</v>
      </c>
      <c r="D2183" s="1">
        <v>24.519667568549639</v>
      </c>
      <c r="E2183" s="1">
        <v>3.8107677138821781</v>
      </c>
      <c r="F2183" s="1">
        <v>1626.1396</v>
      </c>
      <c r="G2183" s="1">
        <v>1739.0640000000001</v>
      </c>
      <c r="H2183" s="1">
        <v>1723.0547999999999</v>
      </c>
      <c r="I2183" s="1">
        <v>2195.1261</v>
      </c>
      <c r="J2183" s="1"/>
      <c r="K2183" s="1">
        <v>123.9979</v>
      </c>
      <c r="L2183" s="1">
        <v>234.5</v>
      </c>
      <c r="M2183" s="1">
        <v>1295.18</v>
      </c>
      <c r="N2183" s="1">
        <v>9710.7823000000008</v>
      </c>
      <c r="O2183" s="1">
        <v>5593.09</v>
      </c>
      <c r="P2183" s="1">
        <v>3877.2555000000002</v>
      </c>
      <c r="Q2183" s="1">
        <v>36467.42</v>
      </c>
      <c r="R2183" s="1">
        <v>4483.0331999999999</v>
      </c>
      <c r="S2183" s="1">
        <v>148.34049999999999</v>
      </c>
      <c r="T2183" s="1">
        <v>154.42920000000001</v>
      </c>
      <c r="U2183" s="1">
        <v>158.5085</v>
      </c>
      <c r="V2183" s="1">
        <v>162.24340000000001</v>
      </c>
      <c r="W2183" s="1">
        <v>150.38399999999999</v>
      </c>
      <c r="X2183" s="1">
        <v>2.3540000000000001</v>
      </c>
      <c r="Y2183" s="1"/>
      <c r="Z2183" s="1">
        <v>497.45</v>
      </c>
      <c r="AA2183" s="1">
        <v>94.959565519415136</v>
      </c>
      <c r="AB2183" s="1">
        <v>113.57</v>
      </c>
      <c r="AC2183" s="1">
        <v>98.474889759936531</v>
      </c>
      <c r="AD2183" s="1">
        <v>1846.9772</v>
      </c>
    </row>
    <row r="2184" spans="1:30" x14ac:dyDescent="0.35">
      <c r="A2184" s="2">
        <v>42086</v>
      </c>
      <c r="B2184" s="1">
        <v>35.955065469096319</v>
      </c>
      <c r="C2184" s="1">
        <v>1696.0995405924841</v>
      </c>
      <c r="D2184" s="1">
        <v>24.886179789305242</v>
      </c>
      <c r="E2184" s="1">
        <v>3.9839214631498159</v>
      </c>
      <c r="F2184" s="1">
        <v>1659.1853000000001</v>
      </c>
      <c r="G2184" s="1">
        <v>1777.4408000000001</v>
      </c>
      <c r="H2184" s="1">
        <v>1756.0936999999999</v>
      </c>
      <c r="I2184" s="1">
        <v>2270.2154999999998</v>
      </c>
      <c r="J2184" s="1"/>
      <c r="K2184" s="1">
        <v>124.0603</v>
      </c>
      <c r="L2184" s="1">
        <v>236.68</v>
      </c>
      <c r="M2184" s="1">
        <v>1310.1300000000001</v>
      </c>
      <c r="N2184" s="1">
        <v>9888.3623000000007</v>
      </c>
      <c r="O2184" s="1">
        <v>5575.9</v>
      </c>
      <c r="P2184" s="1">
        <v>3870.4922999999999</v>
      </c>
      <c r="Q2184" s="1">
        <v>36444.07</v>
      </c>
      <c r="R2184" s="1">
        <v>4574.5775999999996</v>
      </c>
      <c r="S2184" s="1">
        <v>148.3305</v>
      </c>
      <c r="T2184" s="1">
        <v>154.4864</v>
      </c>
      <c r="U2184" s="1">
        <v>158.50890000000001</v>
      </c>
      <c r="V2184" s="1">
        <v>162.1789</v>
      </c>
      <c r="W2184" s="1">
        <v>150.48769999999999</v>
      </c>
      <c r="X2184" s="1">
        <v>2.3740000000000001</v>
      </c>
      <c r="Y2184" s="1"/>
      <c r="Z2184" s="1">
        <v>503.23</v>
      </c>
      <c r="AA2184" s="1">
        <v>94.8440341493056</v>
      </c>
      <c r="AB2184" s="1">
        <v>114.29</v>
      </c>
      <c r="AC2184" s="1">
        <v>98.54641538400557</v>
      </c>
      <c r="AD2184" s="1">
        <v>1882.1153999999999</v>
      </c>
    </row>
    <row r="2185" spans="1:30" x14ac:dyDescent="0.35">
      <c r="A2185" s="2">
        <v>42087</v>
      </c>
      <c r="B2185" s="1">
        <v>35.581940796130212</v>
      </c>
      <c r="C2185" s="1">
        <v>1701.6637971607131</v>
      </c>
      <c r="D2185" s="1">
        <v>24.834868078399456</v>
      </c>
      <c r="E2185" s="1">
        <v>3.8620212236653986</v>
      </c>
      <c r="F2185" s="1">
        <v>1669.6916000000001</v>
      </c>
      <c r="G2185" s="1">
        <v>1777.0020999999999</v>
      </c>
      <c r="H2185" s="1">
        <v>1767.9265</v>
      </c>
      <c r="I2185" s="1">
        <v>2296.8824</v>
      </c>
      <c r="J2185" s="1"/>
      <c r="K2185" s="1">
        <v>123.86920000000001</v>
      </c>
      <c r="L2185" s="1">
        <v>237.73</v>
      </c>
      <c r="M2185" s="1">
        <v>1316.2</v>
      </c>
      <c r="N2185" s="1">
        <v>9903.0871999999999</v>
      </c>
      <c r="O2185" s="1">
        <v>5557.84</v>
      </c>
      <c r="P2185" s="1">
        <v>3847.0540999999998</v>
      </c>
      <c r="Q2185" s="1">
        <v>36233.040000000001</v>
      </c>
      <c r="R2185" s="1">
        <v>4575.7124999999996</v>
      </c>
      <c r="S2185" s="1">
        <v>148.346</v>
      </c>
      <c r="T2185" s="1">
        <v>154.46770000000001</v>
      </c>
      <c r="U2185" s="1">
        <v>158.46029999999999</v>
      </c>
      <c r="V2185" s="1">
        <v>162.16290000000001</v>
      </c>
      <c r="W2185" s="1">
        <v>150.15520000000001</v>
      </c>
      <c r="X2185" s="1">
        <v>2.383</v>
      </c>
      <c r="Y2185" s="1"/>
      <c r="Z2185" s="1">
        <v>509.02</v>
      </c>
      <c r="AA2185" s="1">
        <v>95.761064399550122</v>
      </c>
      <c r="AB2185" s="1">
        <v>114.57</v>
      </c>
      <c r="AC2185" s="1">
        <v>98.705361215270088</v>
      </c>
      <c r="AD2185" s="1">
        <v>1874.6866</v>
      </c>
    </row>
    <row r="2186" spans="1:30" x14ac:dyDescent="0.35">
      <c r="A2186" s="2">
        <v>42088</v>
      </c>
      <c r="B2186" s="1">
        <v>36.270291485912516</v>
      </c>
      <c r="C2186" s="1">
        <v>1704.3745888441326</v>
      </c>
      <c r="D2186" s="1">
        <v>24.856858811644788</v>
      </c>
      <c r="E2186" s="1">
        <v>3.8634064536595405</v>
      </c>
      <c r="F2186" s="1">
        <v>1654.1912</v>
      </c>
      <c r="G2186" s="1">
        <v>1762.9837</v>
      </c>
      <c r="H2186" s="1">
        <v>1757.3849</v>
      </c>
      <c r="I2186" s="1">
        <v>2327.0756999999999</v>
      </c>
      <c r="J2186" s="1"/>
      <c r="K2186" s="1">
        <v>123.4988</v>
      </c>
      <c r="L2186" s="1">
        <v>238.19</v>
      </c>
      <c r="M2186" s="1">
        <v>1307.33</v>
      </c>
      <c r="N2186" s="1">
        <v>9780.4249999999993</v>
      </c>
      <c r="O2186" s="1">
        <v>5426.38</v>
      </c>
      <c r="P2186" s="1">
        <v>3791.1253999999999</v>
      </c>
      <c r="Q2186" s="1">
        <v>35644.400000000001</v>
      </c>
      <c r="R2186" s="1">
        <v>4538.1279999999997</v>
      </c>
      <c r="S2186" s="1">
        <v>148.3536</v>
      </c>
      <c r="T2186" s="1">
        <v>154.5061</v>
      </c>
      <c r="U2186" s="1">
        <v>158.45930000000001</v>
      </c>
      <c r="V2186" s="1">
        <v>162.14949999999999</v>
      </c>
      <c r="W2186" s="1">
        <v>149.8356</v>
      </c>
      <c r="X2186" s="1">
        <v>2.3809999999999998</v>
      </c>
      <c r="Y2186" s="1"/>
      <c r="Z2186" s="1">
        <v>499.76</v>
      </c>
      <c r="AA2186" s="1">
        <v>94.952344808783295</v>
      </c>
      <c r="AB2186" s="1">
        <v>114.73</v>
      </c>
      <c r="AC2186" s="1">
        <v>98.498731634626211</v>
      </c>
      <c r="AD2186" s="1">
        <v>1854.768</v>
      </c>
    </row>
    <row r="2187" spans="1:30" x14ac:dyDescent="0.35">
      <c r="A2187" s="2">
        <v>42089</v>
      </c>
      <c r="B2187" s="1">
        <v>37.865721122043468</v>
      </c>
      <c r="C2187" s="1">
        <v>1717.4895488787315</v>
      </c>
      <c r="D2187" s="1">
        <v>25.06943589968304</v>
      </c>
      <c r="E2187" s="1">
        <v>3.9021928934954913</v>
      </c>
      <c r="F2187" s="1">
        <v>1656.2855999999999</v>
      </c>
      <c r="G2187" s="1">
        <v>1763.1243999999999</v>
      </c>
      <c r="H2187" s="1">
        <v>1753.5371</v>
      </c>
      <c r="I2187" s="1">
        <v>2301.0382</v>
      </c>
      <c r="J2187" s="1"/>
      <c r="K2187" s="1">
        <v>122.7559</v>
      </c>
      <c r="L2187" s="1">
        <v>241.04</v>
      </c>
      <c r="M2187" s="1">
        <v>1298.45</v>
      </c>
      <c r="N2187" s="1">
        <v>9820.8047999999999</v>
      </c>
      <c r="O2187" s="1">
        <v>5411.9</v>
      </c>
      <c r="P2187" s="1">
        <v>3782.2118</v>
      </c>
      <c r="Q2187" s="1">
        <v>35563.32</v>
      </c>
      <c r="R2187" s="1">
        <v>4549.1684999999998</v>
      </c>
      <c r="S2187" s="1">
        <v>148.32939999999999</v>
      </c>
      <c r="T2187" s="1">
        <v>154.3443</v>
      </c>
      <c r="U2187" s="1">
        <v>157.8956</v>
      </c>
      <c r="V2187" s="1">
        <v>161.3552</v>
      </c>
      <c r="W2187" s="1">
        <v>148.95349999999999</v>
      </c>
      <c r="X2187" s="1">
        <v>2.4039999999999999</v>
      </c>
      <c r="Y2187" s="1"/>
      <c r="Z2187" s="1">
        <v>495.13</v>
      </c>
      <c r="AA2187" s="1">
        <v>93.47209912925473</v>
      </c>
      <c r="AB2187" s="1">
        <v>115.48</v>
      </c>
      <c r="AC2187" s="1">
        <v>98.268260179292653</v>
      </c>
      <c r="AD2187" s="1">
        <v>1871.5128</v>
      </c>
    </row>
    <row r="2188" spans="1:30" x14ac:dyDescent="0.35">
      <c r="A2188" s="2">
        <v>42090</v>
      </c>
      <c r="B2188" s="1">
        <v>36.103028701557378</v>
      </c>
      <c r="C2188" s="1">
        <v>1708.6512062467195</v>
      </c>
      <c r="D2188" s="1">
        <v>24.878849544890123</v>
      </c>
      <c r="E2188" s="1">
        <v>3.8294683188030829</v>
      </c>
      <c r="F2188" s="1">
        <v>1657.2669000000001</v>
      </c>
      <c r="G2188" s="1">
        <v>1773.3303000000001</v>
      </c>
      <c r="H2188" s="1">
        <v>1751.4419</v>
      </c>
      <c r="I2188" s="1">
        <v>2312.8389999999999</v>
      </c>
      <c r="J2188" s="1"/>
      <c r="K2188" s="1">
        <v>122.18470000000001</v>
      </c>
      <c r="L2188" s="1">
        <v>240.5</v>
      </c>
      <c r="M2188" s="1">
        <v>1299.3900000000001</v>
      </c>
      <c r="N2188" s="1">
        <v>9883.1795999999995</v>
      </c>
      <c r="O2188" s="1">
        <v>5443.55</v>
      </c>
      <c r="P2188" s="1">
        <v>3791.8987999999999</v>
      </c>
      <c r="Q2188" s="1">
        <v>35632.589999999997</v>
      </c>
      <c r="R2188" s="1">
        <v>4574.1584999999995</v>
      </c>
      <c r="S2188" s="1">
        <v>148.29910000000001</v>
      </c>
      <c r="T2188" s="1">
        <v>154.28</v>
      </c>
      <c r="U2188" s="1">
        <v>157.78229999999999</v>
      </c>
      <c r="V2188" s="1">
        <v>161.3888</v>
      </c>
      <c r="W2188" s="1">
        <v>148.2954</v>
      </c>
      <c r="X2188" s="1">
        <v>2.4060000000000001</v>
      </c>
      <c r="Y2188" s="1"/>
      <c r="Z2188" s="1">
        <v>488.19</v>
      </c>
      <c r="AA2188" s="1">
        <v>94.634633540982051</v>
      </c>
      <c r="AB2188" s="1">
        <v>115.06</v>
      </c>
      <c r="AC2188" s="1">
        <v>98.435153302120398</v>
      </c>
      <c r="AD2188" s="1">
        <v>1890.1771000000001</v>
      </c>
    </row>
    <row r="2189" spans="1:30" x14ac:dyDescent="0.35">
      <c r="A2189" s="2">
        <v>42093</v>
      </c>
      <c r="B2189" s="1">
        <v>36.388052612359161</v>
      </c>
      <c r="C2189" s="1">
        <v>1689.9766435887586</v>
      </c>
      <c r="D2189" s="1">
        <v>24.468355857643857</v>
      </c>
      <c r="E2189" s="1">
        <v>3.8523246137064113</v>
      </c>
      <c r="F2189" s="1">
        <v>1709.7364</v>
      </c>
      <c r="G2189" s="1">
        <v>1824.1327000000001</v>
      </c>
      <c r="H2189" s="1">
        <v>1804.9758999999999</v>
      </c>
      <c r="I2189" s="1">
        <v>2327.9387000000002</v>
      </c>
      <c r="J2189" s="1"/>
      <c r="K2189" s="1">
        <v>121.8533</v>
      </c>
      <c r="L2189" s="1">
        <v>238.74</v>
      </c>
      <c r="M2189" s="1">
        <v>1290.51</v>
      </c>
      <c r="N2189" s="1">
        <v>10197.7552</v>
      </c>
      <c r="O2189" s="1">
        <v>5506.66</v>
      </c>
      <c r="P2189" s="1">
        <v>3838.6527000000001</v>
      </c>
      <c r="Q2189" s="1">
        <v>36162.97</v>
      </c>
      <c r="R2189" s="1">
        <v>4708.3086999999996</v>
      </c>
      <c r="S2189" s="1">
        <v>148.27809999999999</v>
      </c>
      <c r="T2189" s="1">
        <v>154.179</v>
      </c>
      <c r="U2189" s="1">
        <v>157.51159999999999</v>
      </c>
      <c r="V2189" s="1">
        <v>161.01939999999999</v>
      </c>
      <c r="W2189" s="1">
        <v>147.9581</v>
      </c>
      <c r="X2189" s="1">
        <v>2.38</v>
      </c>
      <c r="Y2189" s="1"/>
      <c r="Z2189" s="1">
        <v>473.15</v>
      </c>
      <c r="AA2189" s="1">
        <v>94.165287349912006</v>
      </c>
      <c r="AB2189" s="1">
        <v>113.75</v>
      </c>
      <c r="AC2189" s="1">
        <v>98.498731634626211</v>
      </c>
      <c r="AD2189" s="1">
        <v>1954.933</v>
      </c>
    </row>
    <row r="2190" spans="1:30" x14ac:dyDescent="0.35">
      <c r="A2190" s="2">
        <v>42094</v>
      </c>
      <c r="B2190" s="1">
        <v>35.564650203376267</v>
      </c>
      <c r="C2190" s="1">
        <v>1686.6979035801089</v>
      </c>
      <c r="D2190" s="1">
        <v>24.380392924662509</v>
      </c>
      <c r="E2190" s="1">
        <v>3.7941449539524847</v>
      </c>
      <c r="F2190" s="1">
        <v>1695.4694</v>
      </c>
      <c r="G2190" s="1">
        <v>1810.1334999999999</v>
      </c>
      <c r="H2190" s="1">
        <v>1788.7508</v>
      </c>
      <c r="I2190" s="1">
        <v>2344.3202999999999</v>
      </c>
      <c r="J2190" s="1"/>
      <c r="K2190" s="1">
        <v>121.50360000000001</v>
      </c>
      <c r="L2190" s="1">
        <v>235.55</v>
      </c>
      <c r="M2190" s="1">
        <v>1285.8399999999999</v>
      </c>
      <c r="N2190" s="1">
        <v>10056.4748</v>
      </c>
      <c r="O2190" s="1">
        <v>5455.74</v>
      </c>
      <c r="P2190" s="1">
        <v>3805.2714000000001</v>
      </c>
      <c r="Q2190" s="1">
        <v>35766.559999999998</v>
      </c>
      <c r="R2190" s="1">
        <v>4665.7258000000002</v>
      </c>
      <c r="S2190" s="1">
        <v>148.1951</v>
      </c>
      <c r="T2190" s="1">
        <v>154.00729999999999</v>
      </c>
      <c r="U2190" s="1">
        <v>157.119</v>
      </c>
      <c r="V2190" s="1">
        <v>160.2621</v>
      </c>
      <c r="W2190" s="1">
        <v>147.3613</v>
      </c>
      <c r="X2190" s="1">
        <v>2.3660000000000001</v>
      </c>
      <c r="Y2190" s="1"/>
      <c r="Z2190" s="1">
        <v>463.9</v>
      </c>
      <c r="AA2190" s="1">
        <v>94.367467247603713</v>
      </c>
      <c r="AB2190" s="1">
        <v>113.66</v>
      </c>
      <c r="AC2190" s="1">
        <v>98.681519340580408</v>
      </c>
      <c r="AD2190" s="1">
        <v>1931.5757000000001</v>
      </c>
    </row>
    <row r="2191" spans="1:30" x14ac:dyDescent="0.35">
      <c r="A2191" s="2">
        <v>42095</v>
      </c>
      <c r="B2191" s="1">
        <v>36.565400823524698</v>
      </c>
      <c r="C2191" s="1">
        <v>1715.7789019176969</v>
      </c>
      <c r="D2191" s="1">
        <v>24.827537833984341</v>
      </c>
      <c r="E2191" s="1">
        <v>3.8052267939056135</v>
      </c>
      <c r="F2191" s="1">
        <v>1715.0468000000001</v>
      </c>
      <c r="G2191" s="1">
        <v>1843.8025</v>
      </c>
      <c r="H2191" s="1">
        <v>1821.0633</v>
      </c>
      <c r="I2191" s="1">
        <v>2394.8587000000002</v>
      </c>
      <c r="J2191" s="1"/>
      <c r="K2191" s="1">
        <v>122.4532</v>
      </c>
      <c r="L2191" s="1">
        <v>236.69</v>
      </c>
      <c r="M2191" s="1">
        <v>1304.99</v>
      </c>
      <c r="N2191" s="1">
        <v>10203.8472</v>
      </c>
      <c r="O2191" s="1">
        <v>5432.76</v>
      </c>
      <c r="P2191" s="1">
        <v>3790.6578</v>
      </c>
      <c r="Q2191" s="1">
        <v>35615.11</v>
      </c>
      <c r="R2191" s="1">
        <v>4749.4432999999999</v>
      </c>
      <c r="S2191" s="1">
        <v>148.23500000000001</v>
      </c>
      <c r="T2191" s="1">
        <v>154.09020000000001</v>
      </c>
      <c r="U2191" s="1">
        <v>157.38140000000001</v>
      </c>
      <c r="V2191" s="1">
        <v>160.79400000000001</v>
      </c>
      <c r="W2191" s="1">
        <v>148.41480000000001</v>
      </c>
      <c r="X2191" s="1">
        <v>2.371</v>
      </c>
      <c r="Y2191" s="1"/>
      <c r="Z2191" s="1">
        <v>452.33</v>
      </c>
      <c r="AA2191" s="1">
        <v>95.607020626650169</v>
      </c>
      <c r="AB2191" s="1">
        <v>115.6</v>
      </c>
      <c r="AC2191" s="1">
        <v>98.889703289451504</v>
      </c>
      <c r="AD2191" s="1">
        <v>1962.1831</v>
      </c>
    </row>
    <row r="2192" spans="1:30" x14ac:dyDescent="0.35">
      <c r="A2192" s="2">
        <v>42096</v>
      </c>
      <c r="B2192" s="1">
        <v>35.615321120852137</v>
      </c>
      <c r="C2192" s="1">
        <v>1714.210808870082</v>
      </c>
      <c r="D2192" s="1">
        <v>24.56364903504031</v>
      </c>
      <c r="E2192" s="1">
        <v>3.7837557289964265</v>
      </c>
      <c r="F2192" s="1">
        <v>1731.8051</v>
      </c>
      <c r="G2192" s="1">
        <v>1857.8943999999999</v>
      </c>
      <c r="H2192" s="1">
        <v>1834.0689</v>
      </c>
      <c r="I2192" s="1">
        <v>2434.0100000000002</v>
      </c>
      <c r="J2192" s="1"/>
      <c r="K2192" s="1">
        <v>123.5376</v>
      </c>
      <c r="L2192" s="1">
        <v>240.3</v>
      </c>
      <c r="M2192" s="1">
        <v>1306.8599999999999</v>
      </c>
      <c r="N2192" s="1">
        <v>10255.778700000001</v>
      </c>
      <c r="O2192" s="1">
        <v>5440.28</v>
      </c>
      <c r="P2192" s="1">
        <v>3804.1448</v>
      </c>
      <c r="Q2192" s="1">
        <v>35746.04</v>
      </c>
      <c r="R2192" s="1">
        <v>4750.4580999999998</v>
      </c>
      <c r="S2192" s="1">
        <v>148.32220000000001</v>
      </c>
      <c r="T2192" s="1">
        <v>154.2175</v>
      </c>
      <c r="U2192" s="1">
        <v>157.67259999999999</v>
      </c>
      <c r="V2192" s="1">
        <v>161.33109999999999</v>
      </c>
      <c r="W2192" s="1">
        <v>149.66300000000001</v>
      </c>
      <c r="X2192" s="1">
        <v>2.3969999999999998</v>
      </c>
      <c r="Y2192" s="1"/>
      <c r="Z2192" s="1">
        <v>439.6</v>
      </c>
      <c r="AA2192" s="1">
        <v>94.594004438976583</v>
      </c>
      <c r="AB2192" s="1">
        <v>115.28</v>
      </c>
      <c r="AC2192" s="1">
        <v>98.818095973528656</v>
      </c>
      <c r="AD2192" s="1">
        <v>1965.8085000000001</v>
      </c>
    </row>
    <row r="2193" spans="1:30" x14ac:dyDescent="0.35">
      <c r="A2193" s="2">
        <v>42097</v>
      </c>
      <c r="B2193" s="1">
        <v>35.615321120852137</v>
      </c>
      <c r="C2193" s="1">
        <v>1714.210808870082</v>
      </c>
      <c r="D2193" s="1">
        <v>24.56364903504031</v>
      </c>
      <c r="E2193" s="1">
        <v>3.7837557289964265</v>
      </c>
      <c r="F2193" s="1">
        <v>1759.0628999999999</v>
      </c>
      <c r="G2193" s="1">
        <v>1885.2826</v>
      </c>
      <c r="H2193" s="1">
        <v>1866.7293</v>
      </c>
      <c r="I2193" s="1">
        <v>2475.7118999999998</v>
      </c>
      <c r="J2193" s="1"/>
      <c r="K2193" s="1">
        <v>123.0016</v>
      </c>
      <c r="L2193" s="1">
        <v>239.4</v>
      </c>
      <c r="M2193" s="1">
        <v>1295.18</v>
      </c>
      <c r="N2193" s="1">
        <v>10350.9228</v>
      </c>
      <c r="O2193" s="1">
        <v>5440.28</v>
      </c>
      <c r="P2193" s="1">
        <v>3804.1448</v>
      </c>
      <c r="Q2193" s="1">
        <v>35746.04</v>
      </c>
      <c r="R2193" s="1">
        <v>4803.1610000000001</v>
      </c>
      <c r="S2193" s="1">
        <v>148.3467</v>
      </c>
      <c r="T2193" s="1">
        <v>154.29509999999999</v>
      </c>
      <c r="U2193" s="1">
        <v>157.60849999999999</v>
      </c>
      <c r="V2193" s="1">
        <v>160.9982</v>
      </c>
      <c r="W2193" s="1">
        <v>149.0643</v>
      </c>
      <c r="X2193" s="1">
        <v>2.3919999999999999</v>
      </c>
      <c r="Y2193" s="1"/>
      <c r="Z2193" s="1">
        <v>439.6</v>
      </c>
      <c r="AA2193" s="1">
        <v>94.594004438976583</v>
      </c>
      <c r="AB2193" s="1">
        <v>115.28</v>
      </c>
      <c r="AC2193" s="1">
        <v>98.818095973528656</v>
      </c>
      <c r="AD2193" s="1">
        <v>1976.0903000000001</v>
      </c>
    </row>
    <row r="2194" spans="1:30" x14ac:dyDescent="0.35">
      <c r="A2194" s="2">
        <v>42101</v>
      </c>
      <c r="B2194" s="1">
        <v>37.787836707630063</v>
      </c>
      <c r="C2194" s="1">
        <v>1722.3363819349963</v>
      </c>
      <c r="D2194" s="1">
        <v>24.666272456851878</v>
      </c>
      <c r="E2194" s="1">
        <v>3.8197717088440952</v>
      </c>
      <c r="F2194" s="1">
        <v>1796.2433000000001</v>
      </c>
      <c r="G2194" s="1">
        <v>1930.0941</v>
      </c>
      <c r="H2194" s="1">
        <v>1911.3878</v>
      </c>
      <c r="I2194" s="1">
        <v>2525.6149</v>
      </c>
      <c r="J2194" s="1"/>
      <c r="K2194" s="1">
        <v>122.54130000000001</v>
      </c>
      <c r="L2194" s="1">
        <v>241.41</v>
      </c>
      <c r="M2194" s="1">
        <v>1292.8499999999999</v>
      </c>
      <c r="N2194" s="1">
        <v>10578.4051</v>
      </c>
      <c r="O2194" s="1">
        <v>5466.23</v>
      </c>
      <c r="P2194" s="1">
        <v>3821.4850000000001</v>
      </c>
      <c r="Q2194" s="1">
        <v>35971.769999999997</v>
      </c>
      <c r="R2194" s="1">
        <v>4906.2447000000002</v>
      </c>
      <c r="S2194" s="1">
        <v>148.38919999999999</v>
      </c>
      <c r="T2194" s="1">
        <v>154.2886</v>
      </c>
      <c r="U2194" s="1">
        <v>157.48740000000001</v>
      </c>
      <c r="V2194" s="1">
        <v>160.90870000000001</v>
      </c>
      <c r="W2194" s="1">
        <v>148.54599999999999</v>
      </c>
      <c r="X2194" s="1">
        <v>2.407</v>
      </c>
      <c r="Y2194" s="1"/>
      <c r="Z2194" s="1">
        <v>447.7</v>
      </c>
      <c r="AA2194" s="1">
        <v>94.854494315806946</v>
      </c>
      <c r="AB2194" s="1">
        <v>116.11</v>
      </c>
      <c r="AC2194" s="1">
        <v>98.921528763194985</v>
      </c>
      <c r="AD2194" s="1">
        <v>2013.1505</v>
      </c>
    </row>
    <row r="2195" spans="1:30" x14ac:dyDescent="0.35">
      <c r="A2195" s="2">
        <v>42102</v>
      </c>
      <c r="B2195" s="1">
        <v>36.286710777407414</v>
      </c>
      <c r="C2195" s="1">
        <v>1714.4959166969211</v>
      </c>
      <c r="D2195" s="1">
        <v>24.204467058699823</v>
      </c>
      <c r="E2195" s="1">
        <v>3.7872188039817791</v>
      </c>
      <c r="F2195" s="1">
        <v>1785.1566</v>
      </c>
      <c r="G2195" s="1">
        <v>1922.1067</v>
      </c>
      <c r="H2195" s="1">
        <v>1897.8244</v>
      </c>
      <c r="I2195" s="1">
        <v>2518.4216000000001</v>
      </c>
      <c r="J2195" s="1"/>
      <c r="K2195" s="1">
        <v>120.73560000000001</v>
      </c>
      <c r="L2195" s="1">
        <v>241.9</v>
      </c>
      <c r="M2195" s="1">
        <v>1290.51</v>
      </c>
      <c r="N2195" s="1">
        <v>10595.367399999999</v>
      </c>
      <c r="O2195" s="1">
        <v>5511.8</v>
      </c>
      <c r="P2195" s="1">
        <v>3833.2004000000002</v>
      </c>
      <c r="Q2195" s="1">
        <v>36033.67</v>
      </c>
      <c r="R2195" s="1">
        <v>4947.4278000000004</v>
      </c>
      <c r="S2195" s="1">
        <v>148.3501</v>
      </c>
      <c r="T2195" s="1">
        <v>154.1669</v>
      </c>
      <c r="U2195" s="1">
        <v>157.03110000000001</v>
      </c>
      <c r="V2195" s="1">
        <v>159.87610000000001</v>
      </c>
      <c r="W2195" s="1">
        <v>146.49950000000001</v>
      </c>
      <c r="X2195" s="1">
        <v>2.4079999999999999</v>
      </c>
      <c r="Y2195" s="1"/>
      <c r="Z2195" s="1">
        <v>453.49</v>
      </c>
      <c r="AA2195" s="1">
        <v>94.883437635454754</v>
      </c>
      <c r="AB2195" s="1">
        <v>115.47</v>
      </c>
      <c r="AC2195" s="1">
        <v>98.889703289451504</v>
      </c>
      <c r="AD2195" s="1">
        <v>2015.8022000000001</v>
      </c>
    </row>
    <row r="2196" spans="1:30" x14ac:dyDescent="0.35">
      <c r="A2196" s="2">
        <v>42103</v>
      </c>
      <c r="B2196" s="1">
        <v>36.685744252529894</v>
      </c>
      <c r="C2196" s="1">
        <v>1702.0937262294203</v>
      </c>
      <c r="D2196" s="1">
        <v>23.676689460811755</v>
      </c>
      <c r="E2196" s="1">
        <v>3.7747517340345094</v>
      </c>
      <c r="F2196" s="1">
        <v>1750.2904000000001</v>
      </c>
      <c r="G2196" s="1">
        <v>1894.7666999999999</v>
      </c>
      <c r="H2196" s="1">
        <v>1861.7145</v>
      </c>
      <c r="I2196" s="1">
        <v>2493.2044000000001</v>
      </c>
      <c r="J2196" s="1"/>
      <c r="K2196" s="1">
        <v>120.4374</v>
      </c>
      <c r="L2196" s="1">
        <v>238.5</v>
      </c>
      <c r="M2196" s="1">
        <v>1264.82</v>
      </c>
      <c r="N2196" s="1">
        <v>10452.364100000001</v>
      </c>
      <c r="O2196" s="1">
        <v>5538.27</v>
      </c>
      <c r="P2196" s="1">
        <v>3850.2930999999999</v>
      </c>
      <c r="Q2196" s="1">
        <v>36146.83</v>
      </c>
      <c r="R2196" s="1">
        <v>4909.0622000000003</v>
      </c>
      <c r="S2196" s="1">
        <v>148.4522</v>
      </c>
      <c r="T2196" s="1">
        <v>154.17250000000001</v>
      </c>
      <c r="U2196" s="1">
        <v>157.00829999999999</v>
      </c>
      <c r="V2196" s="1">
        <v>159.85990000000001</v>
      </c>
      <c r="W2196" s="1">
        <v>146.1951</v>
      </c>
      <c r="X2196" s="1">
        <v>2.3849999999999998</v>
      </c>
      <c r="Y2196" s="1"/>
      <c r="Z2196" s="1">
        <v>437.29</v>
      </c>
      <c r="AA2196" s="1">
        <v>93.653346550422555</v>
      </c>
      <c r="AB2196" s="1">
        <v>114.67</v>
      </c>
      <c r="AC2196" s="1">
        <v>98.674881341682962</v>
      </c>
      <c r="AD2196" s="1">
        <v>1996.4303</v>
      </c>
    </row>
    <row r="2197" spans="1:30" x14ac:dyDescent="0.35">
      <c r="A2197" s="2">
        <v>42104</v>
      </c>
      <c r="B2197" s="1">
        <v>37.433140285298975</v>
      </c>
      <c r="C2197" s="1">
        <v>1721.766166281318</v>
      </c>
      <c r="D2197" s="1">
        <v>24.167815836624261</v>
      </c>
      <c r="E2197" s="1">
        <v>3.7858335739876385</v>
      </c>
      <c r="F2197" s="1">
        <v>1784.9036000000001</v>
      </c>
      <c r="G2197" s="1">
        <v>1933.5187000000001</v>
      </c>
      <c r="H2197" s="1">
        <v>1896.0975000000001</v>
      </c>
      <c r="I2197" s="1">
        <v>2558.9322000000002</v>
      </c>
      <c r="J2197" s="1"/>
      <c r="K2197" s="1">
        <v>120.462</v>
      </c>
      <c r="L2197" s="1">
        <v>238.89</v>
      </c>
      <c r="M2197" s="1">
        <v>1252.68</v>
      </c>
      <c r="N2197" s="1">
        <v>10684.885200000001</v>
      </c>
      <c r="O2197" s="1">
        <v>5562.11</v>
      </c>
      <c r="P2197" s="1">
        <v>3870.3146000000002</v>
      </c>
      <c r="Q2197" s="1">
        <v>36345.94</v>
      </c>
      <c r="R2197" s="1">
        <v>5003.8284999999996</v>
      </c>
      <c r="S2197" s="1">
        <v>148.4682</v>
      </c>
      <c r="T2197" s="1">
        <v>154.2971</v>
      </c>
      <c r="U2197" s="1">
        <v>157.10589999999999</v>
      </c>
      <c r="V2197" s="1">
        <v>160.07599999999999</v>
      </c>
      <c r="W2197" s="1">
        <v>146.26089999999999</v>
      </c>
      <c r="X2197" s="1">
        <v>2.3839999999999999</v>
      </c>
      <c r="Y2197" s="1"/>
      <c r="Z2197" s="1">
        <v>428.04</v>
      </c>
      <c r="AA2197" s="1">
        <v>93.790827318749692</v>
      </c>
      <c r="AB2197" s="1">
        <v>115.96599999999999</v>
      </c>
      <c r="AC2197" s="1">
        <v>98.643055867939481</v>
      </c>
      <c r="AD2197" s="1">
        <v>2024.4580000000001</v>
      </c>
    </row>
    <row r="2198" spans="1:30" x14ac:dyDescent="0.35">
      <c r="A2198" s="2">
        <v>42107</v>
      </c>
      <c r="B2198" s="1">
        <v>37.407804826561041</v>
      </c>
      <c r="C2198" s="1">
        <v>1708.6512062467195</v>
      </c>
      <c r="D2198" s="1">
        <v>23.830624593529109</v>
      </c>
      <c r="E2198" s="1">
        <v>3.7844483439934975</v>
      </c>
      <c r="F2198" s="1">
        <v>1829.1429000000001</v>
      </c>
      <c r="G2198" s="1">
        <v>1982.2944</v>
      </c>
      <c r="H2198" s="1">
        <v>1950.2207000000001</v>
      </c>
      <c r="I2198" s="1">
        <v>2615.1621</v>
      </c>
      <c r="J2198" s="1"/>
      <c r="K2198" s="1">
        <v>120.4734</v>
      </c>
      <c r="L2198" s="1">
        <v>241.34</v>
      </c>
      <c r="M2198" s="1">
        <v>1257.3499999999999</v>
      </c>
      <c r="N2198" s="1">
        <v>10960.0782</v>
      </c>
      <c r="O2198" s="1">
        <v>5553.54</v>
      </c>
      <c r="P2198" s="1">
        <v>3852.9335999999998</v>
      </c>
      <c r="Q2198" s="1">
        <v>36183.699999999997</v>
      </c>
      <c r="R2198" s="1">
        <v>5092.5883000000003</v>
      </c>
      <c r="S2198" s="1">
        <v>148.48670000000001</v>
      </c>
      <c r="T2198" s="1">
        <v>154.3108</v>
      </c>
      <c r="U2198" s="1">
        <v>157.37119999999999</v>
      </c>
      <c r="V2198" s="1">
        <v>160.49430000000001</v>
      </c>
      <c r="W2198" s="1">
        <v>146.3038</v>
      </c>
      <c r="X2198" s="1">
        <v>2.3940000000000001</v>
      </c>
      <c r="Y2198" s="1"/>
      <c r="Z2198" s="1">
        <v>447.7</v>
      </c>
      <c r="AA2198" s="1">
        <v>93.921072257164866</v>
      </c>
      <c r="AB2198" s="1">
        <v>115.14</v>
      </c>
      <c r="AC2198" s="1">
        <v>98.778314131349305</v>
      </c>
      <c r="AD2198" s="1">
        <v>2065.1010999999999</v>
      </c>
    </row>
    <row r="2199" spans="1:30" x14ac:dyDescent="0.35">
      <c r="A2199" s="2">
        <v>42108</v>
      </c>
      <c r="B2199" s="1">
        <v>38.110863806538738</v>
      </c>
      <c r="C2199" s="1">
        <v>1699.1000940476099</v>
      </c>
      <c r="D2199" s="1">
        <v>23.640038238736199</v>
      </c>
      <c r="E2199" s="1">
        <v>3.7262686841557779</v>
      </c>
      <c r="F2199" s="1">
        <v>1853.1472000000001</v>
      </c>
      <c r="G2199" s="1">
        <v>1991.8704</v>
      </c>
      <c r="H2199" s="1">
        <v>1971.8987</v>
      </c>
      <c r="I2199" s="1">
        <v>2612.3045000000002</v>
      </c>
      <c r="J2199" s="1"/>
      <c r="K2199" s="1">
        <v>121.2852</v>
      </c>
      <c r="L2199" s="1">
        <v>239.09</v>
      </c>
      <c r="M2199" s="1">
        <v>1259.22</v>
      </c>
      <c r="N2199" s="1">
        <v>11104.924800000001</v>
      </c>
      <c r="O2199" s="1">
        <v>5541.35</v>
      </c>
      <c r="P2199" s="1">
        <v>3859.2240000000002</v>
      </c>
      <c r="Q2199" s="1">
        <v>36303.769999999997</v>
      </c>
      <c r="R2199" s="1">
        <v>5112.6103000000003</v>
      </c>
      <c r="S2199" s="1">
        <v>148.64070000000001</v>
      </c>
      <c r="T2199" s="1">
        <v>154.48060000000001</v>
      </c>
      <c r="U2199" s="1">
        <v>157.4513</v>
      </c>
      <c r="V2199" s="1">
        <v>160.80680000000001</v>
      </c>
      <c r="W2199" s="1">
        <v>147.23400000000001</v>
      </c>
      <c r="X2199" s="1">
        <v>2.3740000000000001</v>
      </c>
      <c r="Y2199" s="1"/>
      <c r="Z2199" s="1">
        <v>458.11</v>
      </c>
      <c r="AA2199" s="1">
        <v>94.586768609064634</v>
      </c>
      <c r="AB2199" s="1">
        <v>114.44</v>
      </c>
      <c r="AC2199" s="1">
        <v>98.921528763194985</v>
      </c>
      <c r="AD2199" s="1">
        <v>2069.9796999999999</v>
      </c>
    </row>
    <row r="2200" spans="1:30" x14ac:dyDescent="0.35">
      <c r="A2200" s="2">
        <v>42109</v>
      </c>
      <c r="B2200" s="1">
        <v>39.719665436397612</v>
      </c>
      <c r="C2200" s="1">
        <v>1712.7852697358865</v>
      </c>
      <c r="D2200" s="1">
        <v>23.90392703768023</v>
      </c>
      <c r="E2200" s="1">
        <v>3.704187091953373</v>
      </c>
      <c r="F2200" s="1">
        <v>1812.1818000000001</v>
      </c>
      <c r="G2200" s="1">
        <v>1948.5848000000001</v>
      </c>
      <c r="H2200" s="1">
        <v>1922.8674000000001</v>
      </c>
      <c r="I2200" s="1">
        <v>2520.6743000000001</v>
      </c>
      <c r="J2200" s="1"/>
      <c r="K2200" s="1">
        <v>121.70359999999999</v>
      </c>
      <c r="L2200" s="1">
        <v>238.33</v>
      </c>
      <c r="M2200" s="1">
        <v>1264.82</v>
      </c>
      <c r="N2200" s="1">
        <v>10970.3945</v>
      </c>
      <c r="O2200" s="1">
        <v>5579</v>
      </c>
      <c r="P2200" s="1">
        <v>3879.0958000000001</v>
      </c>
      <c r="Q2200" s="1">
        <v>36456.550000000003</v>
      </c>
      <c r="R2200" s="1">
        <v>5046.7326000000003</v>
      </c>
      <c r="S2200" s="1">
        <v>148.71379999999999</v>
      </c>
      <c r="T2200" s="1">
        <v>154.64160000000001</v>
      </c>
      <c r="U2200" s="1">
        <v>157.69229999999999</v>
      </c>
      <c r="V2200" s="1">
        <v>161.0986</v>
      </c>
      <c r="W2200" s="1">
        <v>147.77019999999999</v>
      </c>
      <c r="X2200" s="1">
        <v>2.3679999999999999</v>
      </c>
      <c r="Y2200" s="1"/>
      <c r="Z2200" s="1">
        <v>447.7</v>
      </c>
      <c r="AA2200" s="1">
        <v>94.507174480033157</v>
      </c>
      <c r="AB2200" s="1">
        <v>115.43</v>
      </c>
      <c r="AC2200" s="1">
        <v>98.969266973810221</v>
      </c>
      <c r="AD2200" s="1">
        <v>2034.3181999999999</v>
      </c>
    </row>
    <row r="2201" spans="1:30" x14ac:dyDescent="0.35">
      <c r="A2201" s="2">
        <v>42110</v>
      </c>
      <c r="B2201" s="1">
        <v>40.498730792589107</v>
      </c>
      <c r="C2201" s="1">
        <v>1707.510774939363</v>
      </c>
      <c r="D2201" s="1">
        <v>23.845285082359336</v>
      </c>
      <c r="E2201" s="1">
        <v>3.8201154510159969</v>
      </c>
      <c r="F2201" s="1">
        <v>1855.9369999999999</v>
      </c>
      <c r="G2201" s="1">
        <v>2005.3079</v>
      </c>
      <c r="H2201" s="1">
        <v>1971.6023</v>
      </c>
      <c r="I2201" s="1">
        <v>2582.4832000000001</v>
      </c>
      <c r="J2201" s="1"/>
      <c r="K2201" s="1">
        <v>122.4278</v>
      </c>
      <c r="L2201" s="1">
        <v>240.3</v>
      </c>
      <c r="M2201" s="1">
        <v>1258.75</v>
      </c>
      <c r="N2201" s="1">
        <v>11284.633900000001</v>
      </c>
      <c r="O2201" s="1">
        <v>5575.42</v>
      </c>
      <c r="P2201" s="1">
        <v>3876.1703000000002</v>
      </c>
      <c r="Q2201" s="1">
        <v>36452.18</v>
      </c>
      <c r="R2201" s="1">
        <v>5200.0388999999996</v>
      </c>
      <c r="S2201" s="1">
        <v>148.75450000000001</v>
      </c>
      <c r="T2201" s="1">
        <v>154.64750000000001</v>
      </c>
      <c r="U2201" s="1">
        <v>157.73079999999999</v>
      </c>
      <c r="V2201" s="1">
        <v>161.29140000000001</v>
      </c>
      <c r="W2201" s="1">
        <v>148.57650000000001</v>
      </c>
      <c r="X2201" s="1">
        <v>2.3860000000000001</v>
      </c>
      <c r="Y2201" s="1"/>
      <c r="Z2201" s="1">
        <v>456.96</v>
      </c>
      <c r="AA2201" s="1">
        <v>94.036845535756129</v>
      </c>
      <c r="AB2201" s="1">
        <v>115.03</v>
      </c>
      <c r="AC2201" s="1">
        <v>99.104525237220045</v>
      </c>
      <c r="AD2201" s="1">
        <v>2106.9153999999999</v>
      </c>
    </row>
    <row r="2202" spans="1:30" x14ac:dyDescent="0.35">
      <c r="A2202" s="2">
        <v>42111</v>
      </c>
      <c r="B2202" s="1">
        <v>40.359385769530469</v>
      </c>
      <c r="C2202" s="1">
        <v>1715.3512401774383</v>
      </c>
      <c r="D2202" s="1">
        <v>23.786643127038442</v>
      </c>
      <c r="E2202" s="1">
        <v>3.8277059983355737</v>
      </c>
      <c r="F2202" s="1">
        <v>1905.7129</v>
      </c>
      <c r="G2202" s="1">
        <v>2061.6260000000002</v>
      </c>
      <c r="H2202" s="1">
        <v>2020.3439000000001</v>
      </c>
      <c r="I2202" s="1">
        <v>2635.4085</v>
      </c>
      <c r="J2202" s="1"/>
      <c r="K2202" s="1">
        <v>122.39</v>
      </c>
      <c r="L2202" s="1">
        <v>240</v>
      </c>
      <c r="M2202" s="1">
        <v>1264.3599999999999</v>
      </c>
      <c r="N2202" s="1">
        <v>11429.619199999999</v>
      </c>
      <c r="O2202" s="1">
        <v>5490.83</v>
      </c>
      <c r="P2202" s="1">
        <v>3832.3296</v>
      </c>
      <c r="Q2202" s="1">
        <v>35889.54</v>
      </c>
      <c r="R2202" s="1">
        <v>5295.1905999999999</v>
      </c>
      <c r="S2202" s="1">
        <v>148.65020000000001</v>
      </c>
      <c r="T2202" s="1">
        <v>154.63810000000001</v>
      </c>
      <c r="U2202" s="1">
        <v>157.92410000000001</v>
      </c>
      <c r="V2202" s="1">
        <v>161.37209999999999</v>
      </c>
      <c r="W2202" s="1">
        <v>148.541</v>
      </c>
      <c r="X2202" s="1">
        <v>2.395</v>
      </c>
      <c r="Y2202" s="1"/>
      <c r="Z2202" s="1">
        <v>455.8</v>
      </c>
      <c r="AA2202" s="1">
        <v>95.11498419263728</v>
      </c>
      <c r="AB2202" s="1">
        <v>115.6</v>
      </c>
      <c r="AC2202" s="1">
        <v>99.07269976347655</v>
      </c>
      <c r="AD2202" s="1">
        <v>2166.9830999999999</v>
      </c>
    </row>
    <row r="2203" spans="1:30" x14ac:dyDescent="0.35">
      <c r="A2203" s="2">
        <v>42114</v>
      </c>
      <c r="B2203" s="1">
        <v>40.207373017102853</v>
      </c>
      <c r="C2203" s="1">
        <v>1704.6596966709722</v>
      </c>
      <c r="D2203" s="1">
        <v>23.368819195377053</v>
      </c>
      <c r="E2203" s="1">
        <v>3.7621512714846848</v>
      </c>
      <c r="F2203" s="1">
        <v>1898.1721</v>
      </c>
      <c r="G2203" s="1">
        <v>2067.4045999999998</v>
      </c>
      <c r="H2203" s="1">
        <v>2014.2774999999999</v>
      </c>
      <c r="I2203" s="1">
        <v>2639.9020999999998</v>
      </c>
      <c r="J2203" s="1"/>
      <c r="K2203" s="1">
        <v>124.51649999999999</v>
      </c>
      <c r="L2203" s="1">
        <v>241.79</v>
      </c>
      <c r="M2203" s="1">
        <v>1269.96</v>
      </c>
      <c r="N2203" s="1">
        <v>11203.893</v>
      </c>
      <c r="O2203" s="1">
        <v>5560.74</v>
      </c>
      <c r="P2203" s="1">
        <v>3867.8154</v>
      </c>
      <c r="Q2203" s="1">
        <v>36309.58</v>
      </c>
      <c r="R2203" s="1">
        <v>5209.6859000000004</v>
      </c>
      <c r="S2203" s="1">
        <v>148.87710000000001</v>
      </c>
      <c r="T2203" s="1">
        <v>155.14320000000001</v>
      </c>
      <c r="U2203" s="1">
        <v>158.8194</v>
      </c>
      <c r="V2203" s="1">
        <v>162.64529999999999</v>
      </c>
      <c r="W2203" s="1">
        <v>150.98759999999999</v>
      </c>
      <c r="X2203" s="1">
        <v>2.4169999999999998</v>
      </c>
      <c r="Y2203" s="1"/>
      <c r="Z2203" s="1">
        <v>447.7</v>
      </c>
      <c r="AA2203" s="1">
        <v>94.275627922850603</v>
      </c>
      <c r="AB2203" s="1">
        <v>114.72</v>
      </c>
      <c r="AC2203" s="1">
        <v>99.040874289733068</v>
      </c>
      <c r="AD2203" s="1">
        <v>2142.0805999999998</v>
      </c>
    </row>
    <row r="2204" spans="1:30" x14ac:dyDescent="0.35">
      <c r="A2204" s="2">
        <v>42115</v>
      </c>
      <c r="B2204" s="1">
        <v>39.130616020740618</v>
      </c>
      <c r="C2204" s="1">
        <v>1713.2129314761451</v>
      </c>
      <c r="D2204" s="1">
        <v>23.427461150697951</v>
      </c>
      <c r="E2204" s="1">
        <v>3.7421398285512559</v>
      </c>
      <c r="F2204" s="1">
        <v>1949.1484</v>
      </c>
      <c r="G2204" s="1">
        <v>2117.6484999999998</v>
      </c>
      <c r="H2204" s="1">
        <v>2071.0028000000002</v>
      </c>
      <c r="I2204" s="1">
        <v>2746.4843999999998</v>
      </c>
      <c r="J2204" s="1"/>
      <c r="K2204" s="1">
        <v>124.8391</v>
      </c>
      <c r="L2204" s="1">
        <v>238.57</v>
      </c>
      <c r="M2204" s="1">
        <v>1273.23</v>
      </c>
      <c r="N2204" s="1">
        <v>11394.44</v>
      </c>
      <c r="O2204" s="1">
        <v>5582.45</v>
      </c>
      <c r="P2204" s="1">
        <v>3862.1520999999998</v>
      </c>
      <c r="Q2204" s="1">
        <v>36137.75</v>
      </c>
      <c r="R2204" s="1">
        <v>5321.7218999999996</v>
      </c>
      <c r="S2204" s="1">
        <v>149.02369999999999</v>
      </c>
      <c r="T2204" s="1">
        <v>155.2784</v>
      </c>
      <c r="U2204" s="1">
        <v>159.15719999999999</v>
      </c>
      <c r="V2204" s="1">
        <v>163.2116</v>
      </c>
      <c r="W2204" s="1">
        <v>151.4761</v>
      </c>
      <c r="X2204" s="1">
        <v>2.399</v>
      </c>
      <c r="Y2204" s="1"/>
      <c r="Z2204" s="1">
        <v>448.28</v>
      </c>
      <c r="AA2204" s="1">
        <v>93.848713958045309</v>
      </c>
      <c r="AB2204" s="1">
        <v>115.38</v>
      </c>
      <c r="AC2204" s="1">
        <v>98.969266973810221</v>
      </c>
      <c r="AD2204" s="1">
        <v>2200.5569999999998</v>
      </c>
    </row>
    <row r="2205" spans="1:30" x14ac:dyDescent="0.35">
      <c r="A2205" s="2">
        <v>42116</v>
      </c>
      <c r="B2205" s="1">
        <v>39.808339541980381</v>
      </c>
      <c r="C2205" s="1">
        <v>1691.8298444632126</v>
      </c>
      <c r="D2205" s="1">
        <v>23.104930396433023</v>
      </c>
      <c r="E2205" s="1">
        <v>3.6945263953648211</v>
      </c>
      <c r="F2205" s="1">
        <v>2010.5093999999999</v>
      </c>
      <c r="G2205" s="1">
        <v>2172.8651</v>
      </c>
      <c r="H2205" s="1">
        <v>2130.9506999999999</v>
      </c>
      <c r="I2205" s="1">
        <v>2839.6785</v>
      </c>
      <c r="J2205" s="1"/>
      <c r="K2205" s="1">
        <v>124.7413</v>
      </c>
      <c r="L2205" s="1">
        <v>240</v>
      </c>
      <c r="M2205" s="1">
        <v>1265.29</v>
      </c>
      <c r="N2205" s="1">
        <v>11720.785599999999</v>
      </c>
      <c r="O2205" s="1">
        <v>5605.94</v>
      </c>
      <c r="P2205" s="1">
        <v>3881.9290999999998</v>
      </c>
      <c r="Q2205" s="1">
        <v>36316.29</v>
      </c>
      <c r="R2205" s="1">
        <v>5460.8508000000002</v>
      </c>
      <c r="S2205" s="1">
        <v>148.99160000000001</v>
      </c>
      <c r="T2205" s="1">
        <v>155.33750000000001</v>
      </c>
      <c r="U2205" s="1">
        <v>159.0933</v>
      </c>
      <c r="V2205" s="1">
        <v>163.05670000000001</v>
      </c>
      <c r="W2205" s="1">
        <v>151.45769999999999</v>
      </c>
      <c r="X2205" s="1">
        <v>2.411</v>
      </c>
      <c r="Y2205" s="1"/>
      <c r="Z2205" s="1">
        <v>461.58</v>
      </c>
      <c r="AA2205" s="1">
        <v>92.416019635478392</v>
      </c>
      <c r="AB2205" s="1">
        <v>113.83</v>
      </c>
      <c r="AC2205" s="1">
        <v>98.674881341682962</v>
      </c>
      <c r="AD2205" s="1">
        <v>2253.2844</v>
      </c>
    </row>
    <row r="2206" spans="1:30" x14ac:dyDescent="0.35">
      <c r="A2206" s="2">
        <v>42117</v>
      </c>
      <c r="B2206" s="1">
        <v>41.011773832032297</v>
      </c>
      <c r="C2206" s="1">
        <v>1700.6681870952248</v>
      </c>
      <c r="D2206" s="1">
        <v>23.236874797707003</v>
      </c>
      <c r="E2206" s="1">
        <v>3.7179880870798758</v>
      </c>
      <c r="F2206" s="1">
        <v>2027.4452000000001</v>
      </c>
      <c r="G2206" s="1">
        <v>2206.5165000000002</v>
      </c>
      <c r="H2206" s="1">
        <v>2160.4740000000002</v>
      </c>
      <c r="I2206" s="1">
        <v>2880.9234000000001</v>
      </c>
      <c r="J2206" s="1"/>
      <c r="K2206" s="1">
        <v>124.68429999999999</v>
      </c>
      <c r="L2206" s="1">
        <v>236.99</v>
      </c>
      <c r="M2206" s="1">
        <v>1270.43</v>
      </c>
      <c r="N2206" s="1">
        <v>11717.7196</v>
      </c>
      <c r="O2206" s="1">
        <v>5629.22</v>
      </c>
      <c r="P2206" s="1">
        <v>3891.4566</v>
      </c>
      <c r="Q2206" s="1">
        <v>36366.31</v>
      </c>
      <c r="R2206" s="1">
        <v>5462.1212999999998</v>
      </c>
      <c r="S2206" s="1">
        <v>148.94399999999999</v>
      </c>
      <c r="T2206" s="1">
        <v>155.16579999999999</v>
      </c>
      <c r="U2206" s="1">
        <v>158.916</v>
      </c>
      <c r="V2206" s="1">
        <v>162.79750000000001</v>
      </c>
      <c r="W2206" s="1">
        <v>151.5608</v>
      </c>
      <c r="X2206" s="1">
        <v>2.39</v>
      </c>
      <c r="Y2206" s="1"/>
      <c r="Z2206" s="1">
        <v>461.58</v>
      </c>
      <c r="AA2206" s="1">
        <v>92.813990280635878</v>
      </c>
      <c r="AB2206" s="1">
        <v>114.66</v>
      </c>
      <c r="AC2206" s="1">
        <v>98.818095973528656</v>
      </c>
      <c r="AD2206" s="1">
        <v>2249.4083000000001</v>
      </c>
    </row>
    <row r="2207" spans="1:30" x14ac:dyDescent="0.35">
      <c r="A2207" s="2">
        <v>42118</v>
      </c>
      <c r="B2207" s="1">
        <v>41.480479818684088</v>
      </c>
      <c r="C2207" s="1">
        <v>1681.9936244372639</v>
      </c>
      <c r="D2207" s="1">
        <v>23.039580577726472</v>
      </c>
      <c r="E2207" s="1">
        <v>3.8056244061331688</v>
      </c>
      <c r="F2207" s="1">
        <v>1999.4516000000001</v>
      </c>
      <c r="G2207" s="1">
        <v>2179.1738</v>
      </c>
      <c r="H2207" s="1">
        <v>2136.3813</v>
      </c>
      <c r="I2207" s="1">
        <v>2944.8789000000002</v>
      </c>
      <c r="J2207" s="1"/>
      <c r="K2207" s="1">
        <v>122.9396</v>
      </c>
      <c r="L2207" s="1">
        <v>238.8</v>
      </c>
      <c r="M2207" s="1">
        <v>1276.5</v>
      </c>
      <c r="N2207" s="1">
        <v>11586.2135</v>
      </c>
      <c r="O2207" s="1">
        <v>5669.43</v>
      </c>
      <c r="P2207" s="1">
        <v>3900.2408</v>
      </c>
      <c r="Q2207" s="1">
        <v>36409.51</v>
      </c>
      <c r="R2207" s="1">
        <v>5418.1157000000003</v>
      </c>
      <c r="S2207" s="1">
        <v>148.97669999999999</v>
      </c>
      <c r="T2207" s="1">
        <v>155.07759999999999</v>
      </c>
      <c r="U2207" s="1">
        <v>158.8946</v>
      </c>
      <c r="V2207" s="1">
        <v>162.7022</v>
      </c>
      <c r="W2207" s="1">
        <v>149.85339999999999</v>
      </c>
      <c r="X2207" s="1">
        <v>2.399</v>
      </c>
      <c r="Y2207" s="1"/>
      <c r="Z2207" s="1">
        <v>482.99</v>
      </c>
      <c r="AA2207" s="1">
        <v>93.392856673592192</v>
      </c>
      <c r="AB2207" s="1">
        <v>113.05</v>
      </c>
      <c r="AC2207" s="1">
        <v>99.048830658168939</v>
      </c>
      <c r="AD2207" s="1">
        <v>2222.2680999999998</v>
      </c>
    </row>
    <row r="2208" spans="1:30" x14ac:dyDescent="0.35">
      <c r="A2208" s="2">
        <v>42121</v>
      </c>
      <c r="B2208" s="1">
        <v>40.948435185187464</v>
      </c>
      <c r="C2208" s="1">
        <v>1705.6575740649091</v>
      </c>
      <c r="D2208" s="1">
        <v>23.974901324300845</v>
      </c>
      <c r="E2208" s="1">
        <v>3.8325363466298499</v>
      </c>
      <c r="F2208" s="1">
        <v>2053.1559000000002</v>
      </c>
      <c r="G2208" s="1">
        <v>2249.9231</v>
      </c>
      <c r="H2208" s="1">
        <v>2203.8946999999998</v>
      </c>
      <c r="I2208" s="1">
        <v>3013.3917999999999</v>
      </c>
      <c r="J2208" s="1"/>
      <c r="K2208" s="1">
        <v>122.95310000000001</v>
      </c>
      <c r="L2208" s="1">
        <v>236.8</v>
      </c>
      <c r="M2208" s="1">
        <v>1280.24</v>
      </c>
      <c r="N2208" s="1">
        <v>11894.061299999999</v>
      </c>
      <c r="O2208" s="1">
        <v>5634</v>
      </c>
      <c r="P2208" s="1">
        <v>3884.0985000000001</v>
      </c>
      <c r="Q2208" s="1">
        <v>36324.58</v>
      </c>
      <c r="R2208" s="1">
        <v>5539.0340999999999</v>
      </c>
      <c r="S2208" s="1">
        <v>149.1259</v>
      </c>
      <c r="T2208" s="1">
        <v>155.24199999999999</v>
      </c>
      <c r="U2208" s="1">
        <v>159.10319999999999</v>
      </c>
      <c r="V2208" s="1">
        <v>163.11940000000001</v>
      </c>
      <c r="W2208" s="1">
        <v>150.04130000000001</v>
      </c>
      <c r="X2208" s="1">
        <v>2.3759999999999999</v>
      </c>
      <c r="Y2208" s="1"/>
      <c r="Z2208" s="1">
        <v>502.07</v>
      </c>
      <c r="AA2208" s="1">
        <v>93.392856673592192</v>
      </c>
      <c r="AB2208" s="1">
        <v>115.33</v>
      </c>
      <c r="AC2208" s="1">
        <v>98.937441500066726</v>
      </c>
      <c r="AD2208" s="1">
        <v>2294.6397000000002</v>
      </c>
    </row>
    <row r="2209" spans="1:30" x14ac:dyDescent="0.35">
      <c r="A2209" s="2">
        <v>42122</v>
      </c>
      <c r="B2209" s="1">
        <v>40.89776426771158</v>
      </c>
      <c r="C2209" s="1">
        <v>1726.3278915107437</v>
      </c>
      <c r="D2209" s="1">
        <v>24.31103221760101</v>
      </c>
      <c r="E2209" s="1">
        <v>3.8311562471171992</v>
      </c>
      <c r="F2209" s="1">
        <v>1986.8829000000001</v>
      </c>
      <c r="G2209" s="1">
        <v>2192.4353000000001</v>
      </c>
      <c r="H2209" s="1">
        <v>2169.0313999999998</v>
      </c>
      <c r="I2209" s="1">
        <v>2982.4611</v>
      </c>
      <c r="J2209" s="1"/>
      <c r="K2209" s="1">
        <v>123.25360000000001</v>
      </c>
      <c r="L2209" s="1">
        <v>240.5</v>
      </c>
      <c r="M2209" s="1">
        <v>1290.98</v>
      </c>
      <c r="N2209" s="1">
        <v>11792.776099999999</v>
      </c>
      <c r="O2209" s="1">
        <v>5628.98</v>
      </c>
      <c r="P2209" s="1">
        <v>3895.2127</v>
      </c>
      <c r="Q2209" s="1">
        <v>36469.919999999998</v>
      </c>
      <c r="R2209" s="1">
        <v>5463.3028999999997</v>
      </c>
      <c r="S2209" s="1">
        <v>149.19919999999999</v>
      </c>
      <c r="T2209" s="1">
        <v>155.29050000000001</v>
      </c>
      <c r="U2209" s="1">
        <v>159.34639999999999</v>
      </c>
      <c r="V2209" s="1">
        <v>163.42330000000001</v>
      </c>
      <c r="W2209" s="1">
        <v>150.2825</v>
      </c>
      <c r="X2209" s="1">
        <v>2.3980000000000001</v>
      </c>
      <c r="Y2209" s="1"/>
      <c r="Z2209" s="1">
        <v>493.98</v>
      </c>
      <c r="AA2209" s="1">
        <v>92.104878949264375</v>
      </c>
      <c r="AB2209" s="1">
        <v>116.33</v>
      </c>
      <c r="AC2209" s="1">
        <v>98.698750446990573</v>
      </c>
      <c r="AD2209" s="1">
        <v>2269.7527</v>
      </c>
    </row>
    <row r="2210" spans="1:30" x14ac:dyDescent="0.35">
      <c r="A2210" s="2">
        <v>42123</v>
      </c>
      <c r="B2210" s="1">
        <v>41.550152330213407</v>
      </c>
      <c r="C2210" s="1">
        <v>1716.4916714847946</v>
      </c>
      <c r="D2210" s="1">
        <v>24.216038704277047</v>
      </c>
      <c r="E2210" s="1">
        <v>3.8677288842024322</v>
      </c>
      <c r="F2210" s="1">
        <v>1990.5121999999999</v>
      </c>
      <c r="G2210" s="1">
        <v>2191.9814999999999</v>
      </c>
      <c r="H2210" s="1">
        <v>2163.9342000000001</v>
      </c>
      <c r="I2210" s="1">
        <v>3069.4998999999998</v>
      </c>
      <c r="J2210" s="1"/>
      <c r="K2210" s="1">
        <v>123.3445</v>
      </c>
      <c r="L2210" s="1">
        <v>241.49</v>
      </c>
      <c r="M2210" s="1">
        <v>1282.57</v>
      </c>
      <c r="N2210" s="1">
        <v>11803.7289</v>
      </c>
      <c r="O2210" s="1">
        <v>5594.05</v>
      </c>
      <c r="P2210" s="1">
        <v>3880.9004</v>
      </c>
      <c r="Q2210" s="1">
        <v>36319.68</v>
      </c>
      <c r="R2210" s="1">
        <v>5500.8869000000004</v>
      </c>
      <c r="S2210" s="1">
        <v>149.2449</v>
      </c>
      <c r="T2210" s="1">
        <v>155.36449999999999</v>
      </c>
      <c r="U2210" s="1">
        <v>159.39709999999999</v>
      </c>
      <c r="V2210" s="1">
        <v>163.3116</v>
      </c>
      <c r="W2210" s="1">
        <v>150.185</v>
      </c>
      <c r="X2210" s="1">
        <v>2.411</v>
      </c>
      <c r="Y2210" s="1"/>
      <c r="Z2210" s="1">
        <v>477.2</v>
      </c>
      <c r="AA2210" s="1">
        <v>90.976089482999527</v>
      </c>
      <c r="AB2210" s="1">
        <v>115.51</v>
      </c>
      <c r="AC2210" s="1">
        <v>98.603274025760115</v>
      </c>
      <c r="AD2210" s="1">
        <v>2275.6333</v>
      </c>
    </row>
    <row r="2211" spans="1:30" x14ac:dyDescent="0.35">
      <c r="A2211" s="2">
        <v>42124</v>
      </c>
      <c r="B2211" s="1">
        <v>42.31021609235146</v>
      </c>
      <c r="C2211" s="1">
        <v>1687.1255653203675</v>
      </c>
      <c r="D2211" s="1">
        <v>23.573005691007165</v>
      </c>
      <c r="E2211" s="1">
        <v>3.9664059993569278</v>
      </c>
      <c r="F2211" s="1">
        <v>1983.8445999999999</v>
      </c>
      <c r="G2211" s="1">
        <v>2172.5291000000002</v>
      </c>
      <c r="H2211" s="1">
        <v>2165.6687999999999</v>
      </c>
      <c r="I2211" s="1">
        <v>3135.6205</v>
      </c>
      <c r="J2211" s="1"/>
      <c r="K2211" s="1">
        <v>124.169</v>
      </c>
      <c r="L2211" s="1">
        <v>239.93</v>
      </c>
      <c r="M2211" s="1">
        <v>1294.72</v>
      </c>
      <c r="N2211" s="1">
        <v>11864.8207</v>
      </c>
      <c r="O2211" s="1">
        <v>5502.64</v>
      </c>
      <c r="P2211" s="1">
        <v>3841.7761</v>
      </c>
      <c r="Q2211" s="1">
        <v>35926.959999999999</v>
      </c>
      <c r="R2211" s="1">
        <v>5474.6445000000003</v>
      </c>
      <c r="S2211" s="1">
        <v>149.3604</v>
      </c>
      <c r="T2211" s="1">
        <v>155.441</v>
      </c>
      <c r="U2211" s="1">
        <v>159.40710000000001</v>
      </c>
      <c r="V2211" s="1">
        <v>163.57740000000001</v>
      </c>
      <c r="W2211" s="1">
        <v>151.2372</v>
      </c>
      <c r="X2211" s="1">
        <v>2.4089999999999998</v>
      </c>
      <c r="Y2211" s="1"/>
      <c r="Z2211" s="1">
        <v>478.36</v>
      </c>
      <c r="AA2211" s="1">
        <v>91.135277741062509</v>
      </c>
      <c r="AB2211" s="1">
        <v>113.47</v>
      </c>
      <c r="AC2211" s="1">
        <v>98.579404920452504</v>
      </c>
      <c r="AD2211" s="1">
        <v>2281.7251999999999</v>
      </c>
    </row>
    <row r="2212" spans="1:30" x14ac:dyDescent="0.35">
      <c r="A2212" s="2">
        <v>42128</v>
      </c>
      <c r="B2212" s="1">
        <v>42.126534016501438</v>
      </c>
      <c r="C2212" s="1">
        <v>1692.5426140303105</v>
      </c>
      <c r="D2212" s="1">
        <v>23.967594130968227</v>
      </c>
      <c r="E2212" s="1">
        <v>4.015399532056013</v>
      </c>
      <c r="F2212" s="1">
        <v>2063.6657</v>
      </c>
      <c r="G2212" s="1">
        <v>2235.4971</v>
      </c>
      <c r="H2212" s="1">
        <v>2261.1012999999998</v>
      </c>
      <c r="I2212" s="1">
        <v>3127.3935999999999</v>
      </c>
      <c r="J2212" s="1"/>
      <c r="K2212" s="1">
        <v>123.5996</v>
      </c>
      <c r="L2212" s="1">
        <v>236.97</v>
      </c>
      <c r="M2212" s="1">
        <v>1275.0999999999999</v>
      </c>
      <c r="N2212" s="1">
        <v>12186.354499999999</v>
      </c>
      <c r="O2212" s="1">
        <v>5586.84</v>
      </c>
      <c r="P2212" s="1">
        <v>3895.1610999999998</v>
      </c>
      <c r="Q2212" s="1">
        <v>36389.89</v>
      </c>
      <c r="R2212" s="1">
        <v>5518.4874</v>
      </c>
      <c r="S2212" s="1">
        <v>149.45869999999999</v>
      </c>
      <c r="T2212" s="1">
        <v>155.52969999999999</v>
      </c>
      <c r="U2212" s="1">
        <v>159.4255</v>
      </c>
      <c r="V2212" s="1">
        <v>163.6232</v>
      </c>
      <c r="W2212" s="1">
        <v>150.61779999999999</v>
      </c>
      <c r="X2212" s="1">
        <v>2.3849999999999998</v>
      </c>
      <c r="Y2212" s="1"/>
      <c r="Z2212" s="1">
        <v>491.66</v>
      </c>
      <c r="AA2212" s="1">
        <v>89.060202576323675</v>
      </c>
      <c r="AB2212" s="1">
        <v>114.1</v>
      </c>
      <c r="AC2212" s="1">
        <v>98.241441296965121</v>
      </c>
      <c r="AD2212" s="1">
        <v>2304.5468999999998</v>
      </c>
    </row>
    <row r="2213" spans="1:30" x14ac:dyDescent="0.35">
      <c r="A2213" s="2">
        <v>42129</v>
      </c>
      <c r="B2213" s="1">
        <v>42.797923671896719</v>
      </c>
      <c r="C2213" s="1">
        <v>1699.9554175281271</v>
      </c>
      <c r="D2213" s="1">
        <v>24.172195544281372</v>
      </c>
      <c r="E2213" s="1">
        <v>4.0423114725526936</v>
      </c>
      <c r="F2213" s="1">
        <v>1945.4363000000001</v>
      </c>
      <c r="G2213" s="1">
        <v>2106.1624000000002</v>
      </c>
      <c r="H2213" s="1">
        <v>2135.0151999999998</v>
      </c>
      <c r="I2213" s="1">
        <v>3037.7701000000002</v>
      </c>
      <c r="J2213" s="1"/>
      <c r="K2213" s="1">
        <v>123.22490000000001</v>
      </c>
      <c r="L2213" s="1">
        <v>237.73</v>
      </c>
      <c r="M2213" s="1">
        <v>1275.0999999999999</v>
      </c>
      <c r="N2213" s="1">
        <v>11558.232900000001</v>
      </c>
      <c r="O2213" s="1">
        <v>5501.5</v>
      </c>
      <c r="P2213" s="1">
        <v>3849.4137000000001</v>
      </c>
      <c r="Q2213" s="1">
        <v>36106.76</v>
      </c>
      <c r="R2213" s="1">
        <v>5298.4456</v>
      </c>
      <c r="S2213" s="1">
        <v>149.45310000000001</v>
      </c>
      <c r="T2213" s="1">
        <v>155.4975</v>
      </c>
      <c r="U2213" s="1">
        <v>159.52850000000001</v>
      </c>
      <c r="V2213" s="1">
        <v>163.44759999999999</v>
      </c>
      <c r="W2213" s="1">
        <v>150.1885</v>
      </c>
      <c r="X2213" s="1">
        <v>2.3809999999999998</v>
      </c>
      <c r="Y2213" s="1"/>
      <c r="Z2213" s="1">
        <v>501.5</v>
      </c>
      <c r="AA2213" s="1">
        <v>88.936940877732326</v>
      </c>
      <c r="AB2213" s="1">
        <v>114.42</v>
      </c>
      <c r="AC2213" s="1">
        <v>98.153825288025061</v>
      </c>
      <c r="AD2213" s="1">
        <v>2177.9587999999999</v>
      </c>
    </row>
    <row r="2214" spans="1:30" x14ac:dyDescent="0.35">
      <c r="A2214" s="2">
        <v>42130</v>
      </c>
      <c r="B2214" s="1">
        <v>42.678936175589143</v>
      </c>
      <c r="C2214" s="1">
        <v>1697.3894470865753</v>
      </c>
      <c r="D2214" s="1">
        <v>24.135659577618313</v>
      </c>
      <c r="E2214" s="1">
        <v>4.0409313730400429</v>
      </c>
      <c r="F2214" s="1">
        <v>1885.5549000000001</v>
      </c>
      <c r="G2214" s="1">
        <v>2050.5623000000001</v>
      </c>
      <c r="H2214" s="1">
        <v>2074.3270000000002</v>
      </c>
      <c r="I2214" s="1">
        <v>3002.5328</v>
      </c>
      <c r="J2214" s="1"/>
      <c r="K2214" s="1">
        <v>122.3165</v>
      </c>
      <c r="L2214" s="1">
        <v>238.78</v>
      </c>
      <c r="M2214" s="1">
        <v>1283.51</v>
      </c>
      <c r="N2214" s="1">
        <v>11357.593999999999</v>
      </c>
      <c r="O2214" s="1">
        <v>5479.69</v>
      </c>
      <c r="P2214" s="1">
        <v>3833.6957000000002</v>
      </c>
      <c r="Q2214" s="1">
        <v>35973.17</v>
      </c>
      <c r="R2214" s="1">
        <v>5248.2950000000001</v>
      </c>
      <c r="S2214" s="1">
        <v>149.50569999999999</v>
      </c>
      <c r="T2214" s="1">
        <v>155.43430000000001</v>
      </c>
      <c r="U2214" s="1">
        <v>159.18539999999999</v>
      </c>
      <c r="V2214" s="1">
        <v>162.83670000000001</v>
      </c>
      <c r="W2214" s="1">
        <v>149.34389999999999</v>
      </c>
      <c r="X2214" s="1">
        <v>2.383</v>
      </c>
      <c r="Y2214" s="1"/>
      <c r="Z2214" s="1">
        <v>515.38</v>
      </c>
      <c r="AA2214" s="1">
        <v>87.414296365721583</v>
      </c>
      <c r="AB2214" s="1">
        <v>114.36</v>
      </c>
      <c r="AC2214" s="1">
        <v>97.954697994979483</v>
      </c>
      <c r="AD2214" s="1">
        <v>2130.0403999999999</v>
      </c>
    </row>
    <row r="2215" spans="1:30" x14ac:dyDescent="0.35">
      <c r="A2215" s="2">
        <v>42131</v>
      </c>
      <c r="B2215" s="1">
        <v>41.532898711152917</v>
      </c>
      <c r="C2215" s="1">
        <v>1687.4106731472068</v>
      </c>
      <c r="D2215" s="1">
        <v>23.857986230979044</v>
      </c>
      <c r="E2215" s="1">
        <v>4.0243701788882396</v>
      </c>
      <c r="F2215" s="1">
        <v>1823.3860999999999</v>
      </c>
      <c r="G2215" s="1">
        <v>1985.1041</v>
      </c>
      <c r="H2215" s="1">
        <v>1993.9378999999999</v>
      </c>
      <c r="I2215" s="1">
        <v>2943.1867999999999</v>
      </c>
      <c r="J2215" s="1"/>
      <c r="K2215" s="1">
        <v>122.50279999999999</v>
      </c>
      <c r="L2215" s="1">
        <v>236.89</v>
      </c>
      <c r="M2215" s="1">
        <v>1286.31</v>
      </c>
      <c r="N2215" s="1">
        <v>11048.800300000001</v>
      </c>
      <c r="O2215" s="1">
        <v>5511.07</v>
      </c>
      <c r="P2215" s="1">
        <v>3849.127</v>
      </c>
      <c r="Q2215" s="1">
        <v>36145.65</v>
      </c>
      <c r="R2215" s="1">
        <v>5152.3525</v>
      </c>
      <c r="S2215" s="1">
        <v>149.57499999999999</v>
      </c>
      <c r="T2215" s="1">
        <v>155.48349999999999</v>
      </c>
      <c r="U2215" s="1">
        <v>159.0532</v>
      </c>
      <c r="V2215" s="1">
        <v>162.84690000000001</v>
      </c>
      <c r="W2215" s="1">
        <v>149.58500000000001</v>
      </c>
      <c r="X2215" s="1">
        <v>2.3580000000000001</v>
      </c>
      <c r="Y2215" s="1"/>
      <c r="Z2215" s="1">
        <v>502.65</v>
      </c>
      <c r="AA2215" s="1">
        <v>88.588907846415594</v>
      </c>
      <c r="AB2215" s="1">
        <v>113.42</v>
      </c>
      <c r="AC2215" s="1">
        <v>98.066209279085015</v>
      </c>
      <c r="AD2215" s="1">
        <v>2105.4787999999999</v>
      </c>
    </row>
    <row r="2216" spans="1:30" x14ac:dyDescent="0.35">
      <c r="A2216" s="2">
        <v>42132</v>
      </c>
      <c r="B2216" s="1">
        <v>41.582998709598222</v>
      </c>
      <c r="C2216" s="1">
        <v>1692.5426140303105</v>
      </c>
      <c r="D2216" s="1">
        <v>24.004130097631293</v>
      </c>
      <c r="E2216" s="1">
        <v>4.0188497808376384</v>
      </c>
      <c r="F2216" s="1">
        <v>1866.0631000000001</v>
      </c>
      <c r="G2216" s="1">
        <v>2030.9280000000001</v>
      </c>
      <c r="H2216" s="1">
        <v>2047.7665</v>
      </c>
      <c r="I2216" s="1">
        <v>3055.0524999999998</v>
      </c>
      <c r="J2216" s="1"/>
      <c r="K2216" s="1">
        <v>123.8691</v>
      </c>
      <c r="L2216" s="1">
        <v>237.65</v>
      </c>
      <c r="M2216" s="1">
        <v>1273.7</v>
      </c>
      <c r="N2216" s="1">
        <v>11325.088599999999</v>
      </c>
      <c r="O2216" s="1">
        <v>5575.72</v>
      </c>
      <c r="P2216" s="1">
        <v>3901.0068999999999</v>
      </c>
      <c r="Q2216" s="1">
        <v>36684.19</v>
      </c>
      <c r="R2216" s="1">
        <v>5254.6875</v>
      </c>
      <c r="S2216" s="1">
        <v>149.66050000000001</v>
      </c>
      <c r="T2216" s="1">
        <v>155.6112</v>
      </c>
      <c r="U2216" s="1">
        <v>159.23769999999999</v>
      </c>
      <c r="V2216" s="1">
        <v>163.31020000000001</v>
      </c>
      <c r="W2216" s="1">
        <v>151.1823</v>
      </c>
      <c r="X2216" s="1">
        <v>2.3690000000000002</v>
      </c>
      <c r="Y2216" s="1"/>
      <c r="Z2216" s="1">
        <v>505.54</v>
      </c>
      <c r="AA2216" s="1">
        <v>88.828180555445854</v>
      </c>
      <c r="AB2216" s="1">
        <v>113.97</v>
      </c>
      <c r="AC2216" s="1">
        <v>98.392778039679754</v>
      </c>
      <c r="AD2216" s="1">
        <v>2142.3607000000002</v>
      </c>
    </row>
    <row r="2217" spans="1:30" x14ac:dyDescent="0.35">
      <c r="A2217" s="2">
        <v>42135</v>
      </c>
      <c r="B2217" s="1">
        <v>41.025636226894271</v>
      </c>
      <c r="C2217" s="1">
        <v>1686.4127957532698</v>
      </c>
      <c r="D2217" s="1">
        <v>23.828757457648596</v>
      </c>
      <c r="E2217" s="1">
        <v>4.0064288852237864</v>
      </c>
      <c r="F2217" s="1">
        <v>1922.0109</v>
      </c>
      <c r="G2217" s="1">
        <v>2107.3418999999999</v>
      </c>
      <c r="H2217" s="1">
        <v>2115.5911999999998</v>
      </c>
      <c r="I2217" s="1">
        <v>3230.5050999999999</v>
      </c>
      <c r="J2217" s="1"/>
      <c r="K2217" s="1">
        <v>123.8158</v>
      </c>
      <c r="L2217" s="1">
        <v>237.17</v>
      </c>
      <c r="M2217" s="1">
        <v>1276.5</v>
      </c>
      <c r="N2217" s="1">
        <v>11708.6674</v>
      </c>
      <c r="O2217" s="1">
        <v>5564.73</v>
      </c>
      <c r="P2217" s="1">
        <v>3881.9319</v>
      </c>
      <c r="Q2217" s="1">
        <v>36520.69</v>
      </c>
      <c r="R2217" s="1">
        <v>5407.1282000000001</v>
      </c>
      <c r="S2217" s="1">
        <v>149.80199999999999</v>
      </c>
      <c r="T2217" s="1">
        <v>155.83359999999999</v>
      </c>
      <c r="U2217" s="1">
        <v>159.28440000000001</v>
      </c>
      <c r="V2217" s="1">
        <v>163.2294</v>
      </c>
      <c r="W2217" s="1">
        <v>151.125</v>
      </c>
      <c r="X2217" s="1">
        <v>2.3769999999999998</v>
      </c>
      <c r="Y2217" s="1"/>
      <c r="Z2217" s="1">
        <v>511.33</v>
      </c>
      <c r="AA2217" s="1">
        <v>86.667475486021075</v>
      </c>
      <c r="AB2217" s="1">
        <v>113.53</v>
      </c>
      <c r="AC2217" s="1">
        <v>97.954697994979483</v>
      </c>
      <c r="AD2217" s="1">
        <v>2201.1307000000002</v>
      </c>
    </row>
    <row r="2218" spans="1:30" x14ac:dyDescent="0.35">
      <c r="A2218" s="2">
        <v>42136</v>
      </c>
      <c r="B2218" s="1">
        <v>42.472273682002275</v>
      </c>
      <c r="C2218" s="1">
        <v>1699.9554175281271</v>
      </c>
      <c r="D2218" s="1">
        <v>24.128352384285702</v>
      </c>
      <c r="E2218" s="1">
        <v>4.0457617213343191</v>
      </c>
      <c r="F2218" s="1">
        <v>1957.3152</v>
      </c>
      <c r="G2218" s="1">
        <v>2145.1898999999999</v>
      </c>
      <c r="H2218" s="1">
        <v>2151.0709999999999</v>
      </c>
      <c r="I2218" s="1">
        <v>3379.8667999999998</v>
      </c>
      <c r="J2218" s="1"/>
      <c r="K2218" s="1">
        <v>123.7039</v>
      </c>
      <c r="L2218" s="1">
        <v>236.9</v>
      </c>
      <c r="M2218" s="1">
        <v>1255.48</v>
      </c>
      <c r="N2218" s="1">
        <v>11936.0221</v>
      </c>
      <c r="O2218" s="1">
        <v>5545.84</v>
      </c>
      <c r="P2218" s="1">
        <v>3870.6893</v>
      </c>
      <c r="Q2218" s="1">
        <v>36446.19</v>
      </c>
      <c r="R2218" s="1">
        <v>5472.9946</v>
      </c>
      <c r="S2218" s="1">
        <v>150.0146</v>
      </c>
      <c r="T2218" s="1">
        <v>156.16139999999999</v>
      </c>
      <c r="U2218" s="1">
        <v>159.51499999999999</v>
      </c>
      <c r="V2218" s="1">
        <v>163.26400000000001</v>
      </c>
      <c r="W2218" s="1">
        <v>150.76840000000001</v>
      </c>
      <c r="X2218" s="1">
        <v>2.3759999999999999</v>
      </c>
      <c r="Y2218" s="1"/>
      <c r="Z2218" s="1">
        <v>505.54</v>
      </c>
      <c r="AA2218" s="1">
        <v>86.892246818746472</v>
      </c>
      <c r="AB2218" s="1">
        <v>114.5</v>
      </c>
      <c r="AC2218" s="1">
        <v>97.994523453588599</v>
      </c>
      <c r="AD2218" s="1">
        <v>2210.0771</v>
      </c>
    </row>
    <row r="2219" spans="1:30" x14ac:dyDescent="0.35">
      <c r="A2219" s="2">
        <v>42137</v>
      </c>
      <c r="B2219" s="1">
        <v>41.983798697160616</v>
      </c>
      <c r="C2219" s="1">
        <v>1731.4598323938474</v>
      </c>
      <c r="D2219" s="1">
        <v>25.019829970864397</v>
      </c>
      <c r="E2219" s="1">
        <v>4.0561124676791964</v>
      </c>
      <c r="F2219" s="1">
        <v>1930.6351999999999</v>
      </c>
      <c r="G2219" s="1">
        <v>2120.4384</v>
      </c>
      <c r="H2219" s="1">
        <v>2140.0518999999999</v>
      </c>
      <c r="I2219" s="1">
        <v>3393.1396</v>
      </c>
      <c r="J2219" s="1"/>
      <c r="K2219" s="1">
        <v>123.5733</v>
      </c>
      <c r="L2219" s="1">
        <v>238.98</v>
      </c>
      <c r="M2219" s="1">
        <v>1250.3399999999999</v>
      </c>
      <c r="N2219" s="1">
        <v>11830.8681</v>
      </c>
      <c r="O2219" s="1">
        <v>5552.25</v>
      </c>
      <c r="P2219" s="1">
        <v>3870.3584000000001</v>
      </c>
      <c r="Q2219" s="1">
        <v>36447.4</v>
      </c>
      <c r="R2219" s="1">
        <v>5439.7852999999996</v>
      </c>
      <c r="S2219" s="1">
        <v>150.24260000000001</v>
      </c>
      <c r="T2219" s="1">
        <v>156.7122</v>
      </c>
      <c r="U2219" s="1">
        <v>160.03440000000001</v>
      </c>
      <c r="V2219" s="1">
        <v>163.41050000000001</v>
      </c>
      <c r="W2219" s="1">
        <v>150.70359999999999</v>
      </c>
      <c r="X2219" s="1">
        <v>2.3839999999999999</v>
      </c>
      <c r="Y2219" s="1"/>
      <c r="Z2219" s="1">
        <v>496.29</v>
      </c>
      <c r="AA2219" s="1">
        <v>86.19618075611298</v>
      </c>
      <c r="AB2219" s="1">
        <v>116.55</v>
      </c>
      <c r="AC2219" s="1">
        <v>98.002488545310428</v>
      </c>
      <c r="AD2219" s="1">
        <v>2201.5529999999999</v>
      </c>
    </row>
    <row r="2220" spans="1:30" x14ac:dyDescent="0.35">
      <c r="A2220" s="2">
        <v>42138</v>
      </c>
      <c r="B2220" s="1">
        <v>41.739561204739786</v>
      </c>
      <c r="C2220" s="1">
        <v>1740.4407289392793</v>
      </c>
      <c r="D2220" s="1">
        <v>25.53864069747987</v>
      </c>
      <c r="E2220" s="1">
        <v>4.0298905769388407</v>
      </c>
      <c r="F2220" s="1">
        <v>1923.0155999999999</v>
      </c>
      <c r="G2220" s="1">
        <v>2126.4503</v>
      </c>
      <c r="H2220" s="1">
        <v>2134.4009000000001</v>
      </c>
      <c r="I2220" s="1">
        <v>3367.6478000000002</v>
      </c>
      <c r="J2220" s="1"/>
      <c r="K2220" s="1">
        <v>123.9247</v>
      </c>
      <c r="L2220" s="1">
        <v>242.83</v>
      </c>
      <c r="M2220" s="1">
        <v>1248.01</v>
      </c>
      <c r="N2220" s="1">
        <v>11865.9233</v>
      </c>
      <c r="O2220" s="1">
        <v>5629.39</v>
      </c>
      <c r="P2220" s="1">
        <v>3912.5158999999999</v>
      </c>
      <c r="Q2220" s="1">
        <v>36834.36</v>
      </c>
      <c r="R2220" s="1">
        <v>5419.8518999999997</v>
      </c>
      <c r="S2220" s="1">
        <v>150.4828</v>
      </c>
      <c r="T2220" s="1">
        <v>157.2456</v>
      </c>
      <c r="U2220" s="1">
        <v>160.4425</v>
      </c>
      <c r="V2220" s="1">
        <v>163.60589999999999</v>
      </c>
      <c r="W2220" s="1">
        <v>151.1405</v>
      </c>
      <c r="X2220" s="1">
        <v>2.42</v>
      </c>
      <c r="Y2220" s="1"/>
      <c r="Z2220" s="1">
        <v>488.19</v>
      </c>
      <c r="AA2220" s="1">
        <v>86.428202776990815</v>
      </c>
      <c r="AB2220" s="1">
        <v>117.18</v>
      </c>
      <c r="AC2220" s="1">
        <v>98.249406388686936</v>
      </c>
      <c r="AD2220" s="1">
        <v>2177.5497999999998</v>
      </c>
    </row>
    <row r="2221" spans="1:30" x14ac:dyDescent="0.35">
      <c r="A2221" s="2">
        <v>42139</v>
      </c>
      <c r="B2221" s="1">
        <v>41.871073700658691</v>
      </c>
      <c r="C2221" s="1">
        <v>1743.4343611210895</v>
      </c>
      <c r="D2221" s="1">
        <v>25.611712630805986</v>
      </c>
      <c r="E2221" s="1">
        <v>4.0333408257204661</v>
      </c>
      <c r="F2221" s="1">
        <v>1877.4694999999999</v>
      </c>
      <c r="G2221" s="1">
        <v>2081.5726</v>
      </c>
      <c r="H2221" s="1">
        <v>2079.8384000000001</v>
      </c>
      <c r="I2221" s="1">
        <v>3375.7161999999998</v>
      </c>
      <c r="J2221" s="1"/>
      <c r="K2221" s="1">
        <v>124.02079999999999</v>
      </c>
      <c r="L2221" s="1">
        <v>243.56</v>
      </c>
      <c r="M2221" s="1">
        <v>1248.01</v>
      </c>
      <c r="N2221" s="1">
        <v>11687.775100000001</v>
      </c>
      <c r="O2221" s="1">
        <v>5626.82</v>
      </c>
      <c r="P2221" s="1">
        <v>3915.9935999999998</v>
      </c>
      <c r="Q2221" s="1">
        <v>36889.769999999997</v>
      </c>
      <c r="R2221" s="1">
        <v>5324.1283999999996</v>
      </c>
      <c r="S2221" s="1">
        <v>150.71260000000001</v>
      </c>
      <c r="T2221" s="1">
        <v>157.34219999999999</v>
      </c>
      <c r="U2221" s="1">
        <v>160.29900000000001</v>
      </c>
      <c r="V2221" s="1">
        <v>163.64760000000001</v>
      </c>
      <c r="W2221" s="1">
        <v>151.2073</v>
      </c>
      <c r="X2221" s="1">
        <v>2.4249999999999998</v>
      </c>
      <c r="Y2221" s="1"/>
      <c r="Z2221" s="1">
        <v>495.13</v>
      </c>
      <c r="AA2221" s="1">
        <v>88.161117245422091</v>
      </c>
      <c r="AB2221" s="1">
        <v>117.53</v>
      </c>
      <c r="AC2221" s="1">
        <v>98.496324232063444</v>
      </c>
      <c r="AD2221" s="1">
        <v>2117.8721</v>
      </c>
    </row>
    <row r="2222" spans="1:30" x14ac:dyDescent="0.35">
      <c r="A2222" s="2">
        <v>42142</v>
      </c>
      <c r="B2222" s="1">
        <v>41.520373711541595</v>
      </c>
      <c r="C2222" s="1">
        <v>1746.7131011297392</v>
      </c>
      <c r="D2222" s="1">
        <v>25.914230434776137</v>
      </c>
      <c r="E2222" s="1">
        <v>4.0133293827870373</v>
      </c>
      <c r="F2222" s="1">
        <v>1859.2063000000001</v>
      </c>
      <c r="G2222" s="1">
        <v>2070.9043000000001</v>
      </c>
      <c r="H2222" s="1">
        <v>2062.1727999999998</v>
      </c>
      <c r="I2222" s="1">
        <v>3457.0367999999999</v>
      </c>
      <c r="J2222" s="1"/>
      <c r="K2222" s="1">
        <v>124.1649</v>
      </c>
      <c r="L2222" s="1">
        <v>245.37</v>
      </c>
      <c r="M2222" s="1">
        <v>1247.54</v>
      </c>
      <c r="N2222" s="1">
        <v>11599.9933</v>
      </c>
      <c r="O2222" s="1">
        <v>5660.45</v>
      </c>
      <c r="P2222" s="1">
        <v>3928.1502999999998</v>
      </c>
      <c r="Q2222" s="1">
        <v>36942.92</v>
      </c>
      <c r="R2222" s="1">
        <v>5275.5879999999997</v>
      </c>
      <c r="S2222" s="1">
        <v>150.672</v>
      </c>
      <c r="T2222" s="1">
        <v>157.20949999999999</v>
      </c>
      <c r="U2222" s="1">
        <v>160.29419999999999</v>
      </c>
      <c r="V2222" s="1">
        <v>163.62260000000001</v>
      </c>
      <c r="W2222" s="1">
        <v>151.2475</v>
      </c>
      <c r="X2222" s="1">
        <v>2.452</v>
      </c>
      <c r="Y2222" s="1"/>
      <c r="Z2222" s="1">
        <v>489.35</v>
      </c>
      <c r="AA2222" s="1">
        <v>86.681976862325939</v>
      </c>
      <c r="AB2222" s="1">
        <v>117.52</v>
      </c>
      <c r="AC2222" s="1">
        <v>98.225511113521463</v>
      </c>
      <c r="AD2222" s="1">
        <v>2089.7948000000001</v>
      </c>
    </row>
    <row r="2223" spans="1:30" x14ac:dyDescent="0.35">
      <c r="A2223" s="2">
        <v>42143</v>
      </c>
      <c r="B2223" s="1">
        <v>40.36181124749406</v>
      </c>
      <c r="C2223" s="1">
        <v>1724.1895828094505</v>
      </c>
      <c r="D2223" s="1">
        <v>24.948219476204798</v>
      </c>
      <c r="E2223" s="1">
        <v>3.9181025164141676</v>
      </c>
      <c r="F2223" s="1">
        <v>1923.5632000000001</v>
      </c>
      <c r="G2223" s="1">
        <v>2132.8991999999998</v>
      </c>
      <c r="H2223" s="1">
        <v>2131.6541999999999</v>
      </c>
      <c r="I2223" s="1">
        <v>3555.0203999999999</v>
      </c>
      <c r="J2223" s="1"/>
      <c r="K2223" s="1">
        <v>124.2141</v>
      </c>
      <c r="L2223" s="1">
        <v>243.55</v>
      </c>
      <c r="M2223" s="1">
        <v>1243.3399999999999</v>
      </c>
      <c r="N2223" s="1">
        <v>11926.3886</v>
      </c>
      <c r="O2223" s="1">
        <v>5653.49</v>
      </c>
      <c r="P2223" s="1">
        <v>3926.4088999999999</v>
      </c>
      <c r="Q2223" s="1">
        <v>36974.379999999997</v>
      </c>
      <c r="R2223" s="1">
        <v>5455.7201999999997</v>
      </c>
      <c r="S2223" s="1">
        <v>150.50389999999999</v>
      </c>
      <c r="T2223" s="1">
        <v>156.95820000000001</v>
      </c>
      <c r="U2223" s="1">
        <v>160.29069999999999</v>
      </c>
      <c r="V2223" s="1">
        <v>163.4434</v>
      </c>
      <c r="W2223" s="1">
        <v>151.19829999999999</v>
      </c>
      <c r="X2223" s="1">
        <v>2.4329999999999998</v>
      </c>
      <c r="Y2223" s="1"/>
      <c r="Z2223" s="1">
        <v>482.41</v>
      </c>
      <c r="AA2223" s="1">
        <v>85.913403918168129</v>
      </c>
      <c r="AB2223" s="1">
        <v>115.89</v>
      </c>
      <c r="AC2223" s="1">
        <v>97.898942352926724</v>
      </c>
      <c r="AD2223" s="1">
        <v>2169.9056999999998</v>
      </c>
    </row>
    <row r="2224" spans="1:30" x14ac:dyDescent="0.35">
      <c r="A2224" s="2">
        <v>42144</v>
      </c>
      <c r="B2224" s="1">
        <v>40.681198737582832</v>
      </c>
      <c r="C2224" s="1">
        <v>1723.9044749826112</v>
      </c>
      <c r="D2224" s="1">
        <v>25.009599900198737</v>
      </c>
      <c r="E2224" s="1">
        <v>3.9043015212876648</v>
      </c>
      <c r="F2224" s="1">
        <v>1940.9992</v>
      </c>
      <c r="G2224" s="1">
        <v>2149.7710000000002</v>
      </c>
      <c r="H2224" s="1">
        <v>2148.3793999999998</v>
      </c>
      <c r="I2224" s="1">
        <v>3647.5587</v>
      </c>
      <c r="J2224" s="1"/>
      <c r="K2224" s="1">
        <v>124.2038</v>
      </c>
      <c r="L2224" s="1">
        <v>241.17</v>
      </c>
      <c r="M2224" s="1">
        <v>1209.71</v>
      </c>
      <c r="N2224" s="1">
        <v>12037.567800000001</v>
      </c>
      <c r="O2224" s="1">
        <v>5655.62</v>
      </c>
      <c r="P2224" s="1">
        <v>3923.1790999999998</v>
      </c>
      <c r="Q2224" s="1">
        <v>36933.69</v>
      </c>
      <c r="R2224" s="1">
        <v>5483.9657999999999</v>
      </c>
      <c r="S2224" s="1">
        <v>150.5813</v>
      </c>
      <c r="T2224" s="1">
        <v>157.02879999999999</v>
      </c>
      <c r="U2224" s="1">
        <v>160.13030000000001</v>
      </c>
      <c r="V2224" s="1">
        <v>163.3734</v>
      </c>
      <c r="W2224" s="1">
        <v>151.2131</v>
      </c>
      <c r="X2224" s="1">
        <v>2.4060000000000001</v>
      </c>
      <c r="Y2224" s="1"/>
      <c r="Z2224" s="1">
        <v>480.09</v>
      </c>
      <c r="AA2224" s="1">
        <v>86.058417681216781</v>
      </c>
      <c r="AB2224" s="1">
        <v>116.08</v>
      </c>
      <c r="AC2224" s="1">
        <v>98.07417437080683</v>
      </c>
      <c r="AD2224" s="1">
        <v>2185.6412</v>
      </c>
    </row>
    <row r="2225" spans="1:30" x14ac:dyDescent="0.35">
      <c r="A2225" s="2">
        <v>42145</v>
      </c>
      <c r="B2225" s="1">
        <v>41.633098708043519</v>
      </c>
      <c r="C2225" s="1">
        <v>1719.6278575800247</v>
      </c>
      <c r="D2225" s="1">
        <v>25.037367234862668</v>
      </c>
      <c r="E2225" s="1">
        <v>3.9312134617843455</v>
      </c>
      <c r="F2225" s="1">
        <v>1973.7878000000001</v>
      </c>
      <c r="G2225" s="1">
        <v>2200.8494000000001</v>
      </c>
      <c r="H2225" s="1">
        <v>2204.0915</v>
      </c>
      <c r="I2225" s="1">
        <v>3758.0122000000001</v>
      </c>
      <c r="J2225" s="1"/>
      <c r="K2225" s="1">
        <v>124.5355</v>
      </c>
      <c r="L2225" s="1">
        <v>241.79</v>
      </c>
      <c r="M2225" s="1">
        <v>1206.44</v>
      </c>
      <c r="N2225" s="1">
        <v>12242.152400000001</v>
      </c>
      <c r="O2225" s="1">
        <v>5676.97</v>
      </c>
      <c r="P2225" s="1">
        <v>3932.8964999999998</v>
      </c>
      <c r="Q2225" s="1">
        <v>36944.47</v>
      </c>
      <c r="R2225" s="1">
        <v>5583.6279999999997</v>
      </c>
      <c r="S2225" s="1">
        <v>150.57429999999999</v>
      </c>
      <c r="T2225" s="1">
        <v>156.99809999999999</v>
      </c>
      <c r="U2225" s="1">
        <v>160.13130000000001</v>
      </c>
      <c r="V2225" s="1">
        <v>163.398</v>
      </c>
      <c r="W2225" s="1">
        <v>151.52789999999999</v>
      </c>
      <c r="X2225" s="1">
        <v>2.407</v>
      </c>
      <c r="Y2225" s="1"/>
      <c r="Z2225" s="1">
        <v>489.93</v>
      </c>
      <c r="AA2225" s="1">
        <v>87.262031914520506</v>
      </c>
      <c r="AB2225" s="1">
        <v>115.69</v>
      </c>
      <c r="AC2225" s="1">
        <v>98.329057305905167</v>
      </c>
      <c r="AD2225" s="1">
        <v>2241.9018000000001</v>
      </c>
    </row>
    <row r="2226" spans="1:30" x14ac:dyDescent="0.35">
      <c r="A2226" s="2">
        <v>42146</v>
      </c>
      <c r="B2226" s="1">
        <v>41.063211225728239</v>
      </c>
      <c r="C2226" s="1">
        <v>1718.3448724661212</v>
      </c>
      <c r="D2226" s="1">
        <v>24.997908390866559</v>
      </c>
      <c r="E2226" s="1">
        <v>3.8532378393196036</v>
      </c>
      <c r="F2226" s="1">
        <v>2033.9331999999999</v>
      </c>
      <c r="G2226" s="1">
        <v>2268.9542999999999</v>
      </c>
      <c r="H2226" s="1">
        <v>2262.6131999999998</v>
      </c>
      <c r="I2226" s="1">
        <v>3784.1986000000002</v>
      </c>
      <c r="J2226" s="1"/>
      <c r="K2226" s="1">
        <v>125.1764</v>
      </c>
      <c r="L2226" s="1">
        <v>241.74</v>
      </c>
      <c r="M2226" s="1">
        <v>1208.31</v>
      </c>
      <c r="N2226" s="1">
        <v>12621.0951</v>
      </c>
      <c r="O2226" s="1">
        <v>5675.48</v>
      </c>
      <c r="P2226" s="1">
        <v>3924.1619999999998</v>
      </c>
      <c r="Q2226" s="1">
        <v>36835.94</v>
      </c>
      <c r="R2226" s="1">
        <v>5711.5725000000002</v>
      </c>
      <c r="S2226" s="1">
        <v>150.6678</v>
      </c>
      <c r="T2226" s="1">
        <v>156.97219999999999</v>
      </c>
      <c r="U2226" s="1">
        <v>159.96080000000001</v>
      </c>
      <c r="V2226" s="1">
        <v>163.5299</v>
      </c>
      <c r="W2226" s="1">
        <v>152.19890000000001</v>
      </c>
      <c r="X2226" s="1">
        <v>2.411</v>
      </c>
      <c r="Y2226" s="1"/>
      <c r="Z2226" s="1">
        <v>489.93</v>
      </c>
      <c r="AA2226" s="1">
        <v>87.298285355282673</v>
      </c>
      <c r="AB2226" s="1">
        <v>115.6</v>
      </c>
      <c r="AC2226" s="1">
        <v>98.201615838356005</v>
      </c>
      <c r="AD2226" s="1">
        <v>2298.8951000000002</v>
      </c>
    </row>
    <row r="2227" spans="1:30" x14ac:dyDescent="0.35">
      <c r="A2227" s="2">
        <v>42149</v>
      </c>
      <c r="B2227" s="1">
        <v>41.063211225728239</v>
      </c>
      <c r="C2227" s="1">
        <v>1718.3448724661212</v>
      </c>
      <c r="D2227" s="1">
        <v>24.997908390866559</v>
      </c>
      <c r="E2227" s="1">
        <v>3.8532378393196036</v>
      </c>
      <c r="F2227" s="1">
        <v>2099.4259000000002</v>
      </c>
      <c r="G2227" s="1">
        <v>2335.4310999999998</v>
      </c>
      <c r="H2227" s="1">
        <v>2330.1383999999998</v>
      </c>
      <c r="I2227" s="1">
        <v>3836.0210999999999</v>
      </c>
      <c r="J2227" s="1"/>
      <c r="K2227" s="1">
        <v>126.1353</v>
      </c>
      <c r="L2227" s="1">
        <v>240.5</v>
      </c>
      <c r="M2227" s="1">
        <v>1184.02</v>
      </c>
      <c r="N2227" s="1">
        <v>13124.4818</v>
      </c>
      <c r="O2227" s="1">
        <v>5675.48</v>
      </c>
      <c r="P2227" s="1">
        <v>3924.1619999999998</v>
      </c>
      <c r="Q2227" s="1">
        <v>36835.94</v>
      </c>
      <c r="R2227" s="1">
        <v>5882.4812000000002</v>
      </c>
      <c r="S2227" s="1">
        <v>150.8587</v>
      </c>
      <c r="T2227" s="1">
        <v>156.8732</v>
      </c>
      <c r="U2227" s="1">
        <v>159.9845</v>
      </c>
      <c r="V2227" s="1">
        <v>163.48220000000001</v>
      </c>
      <c r="W2227" s="1">
        <v>152.99510000000001</v>
      </c>
      <c r="X2227" s="1">
        <v>2.423</v>
      </c>
      <c r="Y2227" s="1"/>
      <c r="Z2227" s="1">
        <v>497.45</v>
      </c>
      <c r="AA2227" s="1">
        <v>87.298285355282673</v>
      </c>
      <c r="AB2227" s="1">
        <v>115.6</v>
      </c>
      <c r="AC2227" s="1">
        <v>98.201615838356005</v>
      </c>
      <c r="AD2227" s="1">
        <v>2370.4758000000002</v>
      </c>
    </row>
    <row r="2228" spans="1:30" x14ac:dyDescent="0.35">
      <c r="A2228" s="2">
        <v>42150</v>
      </c>
      <c r="B2228" s="1">
        <v>40.011111258376964</v>
      </c>
      <c r="C2228" s="1">
        <v>1692.7043123198966</v>
      </c>
      <c r="D2228" s="1">
        <v>24.479097664251089</v>
      </c>
      <c r="E2228" s="1">
        <v>3.8325363466298499</v>
      </c>
      <c r="F2228" s="1">
        <v>2136.3006</v>
      </c>
      <c r="G2228" s="1">
        <v>2385.8710999999998</v>
      </c>
      <c r="H2228" s="1">
        <v>2372.8409999999999</v>
      </c>
      <c r="I2228" s="1">
        <v>4004.7478999999998</v>
      </c>
      <c r="J2228" s="1"/>
      <c r="K2228" s="1">
        <v>126.5778</v>
      </c>
      <c r="L2228" s="1">
        <v>239.16</v>
      </c>
      <c r="M2228" s="1">
        <v>1180.75</v>
      </c>
      <c r="N2228" s="1">
        <v>13423.8434</v>
      </c>
      <c r="O2228" s="1">
        <v>5612.55</v>
      </c>
      <c r="P2228" s="1">
        <v>3883.875</v>
      </c>
      <c r="Q2228" s="1">
        <v>36451.1</v>
      </c>
      <c r="R2228" s="1">
        <v>5997.4480999999996</v>
      </c>
      <c r="S2228" s="1">
        <v>150.9975</v>
      </c>
      <c r="T2228" s="1">
        <v>156.6352</v>
      </c>
      <c r="U2228" s="1">
        <v>159.5967</v>
      </c>
      <c r="V2228" s="1">
        <v>162.60419999999999</v>
      </c>
      <c r="W2228" s="1">
        <v>152.74270000000001</v>
      </c>
      <c r="X2228" s="1">
        <v>2.41</v>
      </c>
      <c r="Y2228" s="1"/>
      <c r="Z2228" s="1">
        <v>500.92</v>
      </c>
      <c r="AA2228" s="1">
        <v>88.791927114683688</v>
      </c>
      <c r="AB2228" s="1">
        <v>113.91</v>
      </c>
      <c r="AC2228" s="1">
        <v>98.352952581070639</v>
      </c>
      <c r="AD2228" s="1">
        <v>2410.6152000000002</v>
      </c>
    </row>
    <row r="2229" spans="1:30" x14ac:dyDescent="0.35">
      <c r="A2229" s="2">
        <v>42151</v>
      </c>
      <c r="B2229" s="1">
        <v>38.984061290248334</v>
      </c>
      <c r="C2229" s="1">
        <v>1692.4194172071607</v>
      </c>
      <c r="D2229" s="1">
        <v>24.376796957594514</v>
      </c>
      <c r="E2229" s="1">
        <v>3.8139050032090709</v>
      </c>
      <c r="F2229" s="1">
        <v>2154.7359000000001</v>
      </c>
      <c r="G2229" s="1">
        <v>2407.9077000000002</v>
      </c>
      <c r="H2229" s="1">
        <v>2385.7255</v>
      </c>
      <c r="I2229" s="1">
        <v>4009.5826000000002</v>
      </c>
      <c r="J2229" s="1"/>
      <c r="K2229" s="1">
        <v>126.249</v>
      </c>
      <c r="L2229" s="1">
        <v>237.65</v>
      </c>
      <c r="M2229" s="1">
        <v>1183.0899999999999</v>
      </c>
      <c r="N2229" s="1">
        <v>13520.834500000001</v>
      </c>
      <c r="O2229" s="1">
        <v>5695.19</v>
      </c>
      <c r="P2229" s="1">
        <v>3920.1055999999999</v>
      </c>
      <c r="Q2229" s="1">
        <v>36696.47</v>
      </c>
      <c r="R2229" s="1">
        <v>5980.5213000000003</v>
      </c>
      <c r="S2229" s="1">
        <v>151.22149999999999</v>
      </c>
      <c r="T2229" s="1">
        <v>156.70339999999999</v>
      </c>
      <c r="U2229" s="1">
        <v>159.5643</v>
      </c>
      <c r="V2229" s="1">
        <v>162.61750000000001</v>
      </c>
      <c r="W2229" s="1">
        <v>152.64259999999999</v>
      </c>
      <c r="X2229" s="1">
        <v>2.3940000000000001</v>
      </c>
      <c r="Y2229" s="1"/>
      <c r="Z2229" s="1">
        <v>500.34</v>
      </c>
      <c r="AA2229" s="1">
        <v>88.994946382951781</v>
      </c>
      <c r="AB2229" s="1">
        <v>113.89</v>
      </c>
      <c r="AC2229" s="1">
        <v>98.337022397626981</v>
      </c>
      <c r="AD2229" s="1">
        <v>2408.165</v>
      </c>
    </row>
    <row r="2230" spans="1:30" x14ac:dyDescent="0.35">
      <c r="A2230" s="2">
        <v>42152</v>
      </c>
      <c r="B2230" s="1">
        <v>39.359811278588076</v>
      </c>
      <c r="C2230" s="1">
        <v>1692.7043123198966</v>
      </c>
      <c r="D2230" s="1">
        <v>24.391411344259744</v>
      </c>
      <c r="E2230" s="1">
        <v>3.8208055007723223</v>
      </c>
      <c r="F2230" s="1">
        <v>2006.7761</v>
      </c>
      <c r="G2230" s="1">
        <v>2253.2820000000002</v>
      </c>
      <c r="H2230" s="1">
        <v>2232.1810999999998</v>
      </c>
      <c r="I2230" s="1">
        <v>3769.6428000000001</v>
      </c>
      <c r="J2230" s="1"/>
      <c r="K2230" s="1">
        <v>126.5311</v>
      </c>
      <c r="L2230" s="1">
        <v>237.25</v>
      </c>
      <c r="M2230" s="1">
        <v>1193.83</v>
      </c>
      <c r="N2230" s="1">
        <v>12725.535</v>
      </c>
      <c r="O2230" s="1">
        <v>5685.83</v>
      </c>
      <c r="P2230" s="1">
        <v>3915.8191000000002</v>
      </c>
      <c r="Q2230" s="1">
        <v>36645.980000000003</v>
      </c>
      <c r="R2230" s="1">
        <v>5580.9090999999999</v>
      </c>
      <c r="S2230" s="1">
        <v>151.14699999999999</v>
      </c>
      <c r="T2230" s="1">
        <v>156.44120000000001</v>
      </c>
      <c r="U2230" s="1">
        <v>158.4743</v>
      </c>
      <c r="V2230" s="1">
        <v>161.8432</v>
      </c>
      <c r="W2230" s="1">
        <v>152.8903</v>
      </c>
      <c r="X2230" s="1">
        <v>2.391</v>
      </c>
      <c r="Y2230" s="1"/>
      <c r="Z2230" s="1">
        <v>497.45</v>
      </c>
      <c r="AA2230" s="1">
        <v>88.777425738378824</v>
      </c>
      <c r="AB2230" s="1">
        <v>114.02</v>
      </c>
      <c r="AC2230" s="1">
        <v>98.448533681732513</v>
      </c>
      <c r="AD2230" s="1">
        <v>2240.8060999999998</v>
      </c>
    </row>
    <row r="2231" spans="1:30" x14ac:dyDescent="0.35">
      <c r="A2231" s="2">
        <v>42153</v>
      </c>
      <c r="B2231" s="1">
        <v>40.988061227198102</v>
      </c>
      <c r="C2231" s="1">
        <v>1695.8381585599907</v>
      </c>
      <c r="D2231" s="1">
        <v>24.420640117590192</v>
      </c>
      <c r="E2231" s="1">
        <v>3.7745721670985373</v>
      </c>
      <c r="F2231" s="1">
        <v>2013.1487999999999</v>
      </c>
      <c r="G2231" s="1">
        <v>2249.5607</v>
      </c>
      <c r="H2231" s="1">
        <v>2226.4499000000001</v>
      </c>
      <c r="I2231" s="1">
        <v>3847.1873999999998</v>
      </c>
      <c r="J2231" s="1"/>
      <c r="K2231" s="1">
        <v>126.37569999999999</v>
      </c>
      <c r="L2231" s="1">
        <v>237.59</v>
      </c>
      <c r="M2231" s="1">
        <v>1192.43</v>
      </c>
      <c r="N2231" s="1">
        <v>12808.5738</v>
      </c>
      <c r="O2231" s="1">
        <v>5654.68</v>
      </c>
      <c r="P2231" s="1">
        <v>3891.1785</v>
      </c>
      <c r="Q2231" s="1">
        <v>36412.589999999997</v>
      </c>
      <c r="R2231" s="1">
        <v>5588.8314</v>
      </c>
      <c r="S2231" s="1">
        <v>151.1498</v>
      </c>
      <c r="T2231" s="1">
        <v>156.39570000000001</v>
      </c>
      <c r="U2231" s="1">
        <v>158.70760000000001</v>
      </c>
      <c r="V2231" s="1">
        <v>161.7612</v>
      </c>
      <c r="W2231" s="1">
        <v>152.6036</v>
      </c>
      <c r="X2231" s="1">
        <v>2.3809999999999998</v>
      </c>
      <c r="Y2231" s="1"/>
      <c r="Z2231" s="1">
        <v>499.76</v>
      </c>
      <c r="AA2231" s="1">
        <v>88.973194318494478</v>
      </c>
      <c r="AB2231" s="1">
        <v>114.1</v>
      </c>
      <c r="AC2231" s="1">
        <v>98.512254415507101</v>
      </c>
      <c r="AD2231" s="1">
        <v>2251.1941999999999</v>
      </c>
    </row>
    <row r="2232" spans="1:30" x14ac:dyDescent="0.35">
      <c r="A2232" s="2">
        <v>42156</v>
      </c>
      <c r="B2232" s="1">
        <v>40.652907486091387</v>
      </c>
      <c r="C2232" s="1">
        <v>1694.1287878835758</v>
      </c>
      <c r="D2232" s="1">
        <v>24.457176084253252</v>
      </c>
      <c r="E2232" s="1">
        <v>3.7462801270892068</v>
      </c>
      <c r="F2232" s="1">
        <v>2138.4411</v>
      </c>
      <c r="G2232" s="1">
        <v>2385.2509</v>
      </c>
      <c r="H2232" s="1">
        <v>2355.3584000000001</v>
      </c>
      <c r="I2232" s="1">
        <v>4029.5562</v>
      </c>
      <c r="J2232" s="1"/>
      <c r="K2232" s="1">
        <v>126.0829</v>
      </c>
      <c r="L2232" s="1">
        <v>236.79</v>
      </c>
      <c r="M2232" s="1">
        <v>1176.55</v>
      </c>
      <c r="N2232" s="1">
        <v>13548.605100000001</v>
      </c>
      <c r="O2232" s="1">
        <v>5669.68</v>
      </c>
      <c r="P2232" s="1">
        <v>3899.5857000000001</v>
      </c>
      <c r="Q2232" s="1">
        <v>36472.620000000003</v>
      </c>
      <c r="R2232" s="1">
        <v>5860.7628999999997</v>
      </c>
      <c r="S2232" s="1">
        <v>151.1122</v>
      </c>
      <c r="T2232" s="1">
        <v>156.25880000000001</v>
      </c>
      <c r="U2232" s="1">
        <v>158.33439999999999</v>
      </c>
      <c r="V2232" s="1">
        <v>161.23339999999999</v>
      </c>
      <c r="W2232" s="1">
        <v>152.2364</v>
      </c>
      <c r="X2232" s="1">
        <v>2.3849999999999998</v>
      </c>
      <c r="Y2232" s="1"/>
      <c r="Z2232" s="1">
        <v>510.75</v>
      </c>
      <c r="AA2232" s="1">
        <v>88.017202375536428</v>
      </c>
      <c r="AB2232" s="1">
        <v>114</v>
      </c>
      <c r="AC2232" s="1">
        <v>98.287553521275825</v>
      </c>
      <c r="AD2232" s="1">
        <v>2376.2566000000002</v>
      </c>
    </row>
    <row r="2233" spans="1:30" x14ac:dyDescent="0.35">
      <c r="A2233" s="2">
        <v>42157</v>
      </c>
      <c r="B2233" s="1">
        <v>41.025300531765502</v>
      </c>
      <c r="C2233" s="1">
        <v>1699.6842425819245</v>
      </c>
      <c r="D2233" s="1">
        <v>24.515633630914149</v>
      </c>
      <c r="E2233" s="1">
        <v>3.7780224158801632</v>
      </c>
      <c r="F2233" s="1">
        <v>2184.3290000000002</v>
      </c>
      <c r="G2233" s="1">
        <v>2443.5073000000002</v>
      </c>
      <c r="H2233" s="1">
        <v>2409.8145</v>
      </c>
      <c r="I2233" s="1">
        <v>4197.9213</v>
      </c>
      <c r="J2233" s="1"/>
      <c r="K2233" s="1">
        <v>126.0416</v>
      </c>
      <c r="L2233" s="1">
        <v>237.4</v>
      </c>
      <c r="M2233" s="1">
        <v>1193.83</v>
      </c>
      <c r="N2233" s="1">
        <v>13785.838599999999</v>
      </c>
      <c r="O2233" s="1">
        <v>5662.54</v>
      </c>
      <c r="P2233" s="1">
        <v>3895.8499000000002</v>
      </c>
      <c r="Q2233" s="1">
        <v>36423.11</v>
      </c>
      <c r="R2233" s="1">
        <v>5959.8411999999998</v>
      </c>
      <c r="S2233" s="1">
        <v>151.19550000000001</v>
      </c>
      <c r="T2233" s="1">
        <v>156.42410000000001</v>
      </c>
      <c r="U2233" s="1">
        <v>158.69589999999999</v>
      </c>
      <c r="V2233" s="1">
        <v>161.72559999999999</v>
      </c>
      <c r="W2233" s="1">
        <v>152.34139999999999</v>
      </c>
      <c r="X2233" s="1">
        <v>2.379</v>
      </c>
      <c r="Y2233" s="1"/>
      <c r="Z2233" s="1">
        <v>510.75</v>
      </c>
      <c r="AA2233" s="1">
        <v>86.78919055340603</v>
      </c>
      <c r="AB2233" s="1">
        <v>114.46</v>
      </c>
      <c r="AC2233" s="1">
        <v>98.02439009196938</v>
      </c>
      <c r="AD2233" s="1">
        <v>2409.2613000000001</v>
      </c>
    </row>
    <row r="2234" spans="1:30" x14ac:dyDescent="0.35">
      <c r="A2234" s="2">
        <v>42158</v>
      </c>
      <c r="B2234" s="1">
        <v>40.007426206922908</v>
      </c>
      <c r="C2234" s="1">
        <v>1688.7157807415952</v>
      </c>
      <c r="D2234" s="1">
        <v>24.077202030957416</v>
      </c>
      <c r="E2234" s="1">
        <v>3.7607711719720349</v>
      </c>
      <c r="F2234" s="1">
        <v>2170.4625000000001</v>
      </c>
      <c r="G2234" s="1">
        <v>2428.5765999999999</v>
      </c>
      <c r="H2234" s="1">
        <v>2403.6383999999998</v>
      </c>
      <c r="I2234" s="1">
        <v>4293.1719000000003</v>
      </c>
      <c r="J2234" s="1"/>
      <c r="K2234" s="1">
        <v>126.36969999999999</v>
      </c>
      <c r="L2234" s="1">
        <v>237.52</v>
      </c>
      <c r="M2234" s="1">
        <v>1200.8399999999999</v>
      </c>
      <c r="N2234" s="1">
        <v>13835.880300000001</v>
      </c>
      <c r="O2234" s="1">
        <v>5688.13</v>
      </c>
      <c r="P2234" s="1">
        <v>3904.8326999999999</v>
      </c>
      <c r="Q2234" s="1">
        <v>36553.19</v>
      </c>
      <c r="R2234" s="1">
        <v>5942.7191000000003</v>
      </c>
      <c r="S2234" s="1">
        <v>151.24719999999999</v>
      </c>
      <c r="T2234" s="1">
        <v>156.5137</v>
      </c>
      <c r="U2234" s="1">
        <v>158.8278</v>
      </c>
      <c r="V2234" s="1">
        <v>161.77809999999999</v>
      </c>
      <c r="W2234" s="1">
        <v>152.56389999999999</v>
      </c>
      <c r="X2234" s="1">
        <v>2.37</v>
      </c>
      <c r="Y2234" s="1"/>
      <c r="Z2234" s="1">
        <v>502.65</v>
      </c>
      <c r="AA2234" s="1">
        <v>85.394052861991597</v>
      </c>
      <c r="AB2234" s="1">
        <v>113.64</v>
      </c>
      <c r="AC2234" s="1">
        <v>97.657556220814911</v>
      </c>
      <c r="AD2234" s="1">
        <v>2413.0390000000002</v>
      </c>
    </row>
    <row r="2235" spans="1:30" x14ac:dyDescent="0.35">
      <c r="A2235" s="2">
        <v>42159</v>
      </c>
      <c r="B2235" s="1">
        <v>38.983345331319086</v>
      </c>
      <c r="C2235" s="1">
        <v>1675.7530531121154</v>
      </c>
      <c r="D2235" s="1">
        <v>23.492626564348431</v>
      </c>
      <c r="E2235" s="1">
        <v>3.7103975397602991</v>
      </c>
      <c r="F2235" s="1">
        <v>2186.5028000000002</v>
      </c>
      <c r="G2235" s="1">
        <v>2463.2705999999998</v>
      </c>
      <c r="H2235" s="1">
        <v>2411.6628999999998</v>
      </c>
      <c r="I2235" s="1">
        <v>4352.5196999999998</v>
      </c>
      <c r="J2235" s="1"/>
      <c r="K2235" s="1">
        <v>126.7063</v>
      </c>
      <c r="L2235" s="1">
        <v>235.94</v>
      </c>
      <c r="M2235" s="1">
        <v>1198.5</v>
      </c>
      <c r="N2235" s="1">
        <v>13959.2286</v>
      </c>
      <c r="O2235" s="1">
        <v>5643.42</v>
      </c>
      <c r="P2235" s="1">
        <v>3871.2345999999998</v>
      </c>
      <c r="Q2235" s="1">
        <v>36208.019999999997</v>
      </c>
      <c r="R2235" s="1">
        <v>5986.6315999999997</v>
      </c>
      <c r="S2235" s="1">
        <v>151.32140000000001</v>
      </c>
      <c r="T2235" s="1">
        <v>156.56649999999999</v>
      </c>
      <c r="U2235" s="1">
        <v>158.9564</v>
      </c>
      <c r="V2235" s="1">
        <v>161.9374</v>
      </c>
      <c r="W2235" s="1">
        <v>153.04509999999999</v>
      </c>
      <c r="X2235" s="1">
        <v>2.363</v>
      </c>
      <c r="Y2235" s="1"/>
      <c r="Z2235" s="1">
        <v>510.17</v>
      </c>
      <c r="AA2235" s="1">
        <v>86.505803209837467</v>
      </c>
      <c r="AB2235" s="1">
        <v>112.84</v>
      </c>
      <c r="AC2235" s="1">
        <v>97.840973156392138</v>
      </c>
      <c r="AD2235" s="1">
        <v>2405.9908999999998</v>
      </c>
    </row>
    <row r="2236" spans="1:30" x14ac:dyDescent="0.35">
      <c r="A2236" s="2">
        <v>42160</v>
      </c>
      <c r="B2236" s="1">
        <v>39.672272465816206</v>
      </c>
      <c r="C2236" s="1">
        <v>1669.2004655191911</v>
      </c>
      <c r="D2236" s="1">
        <v>23.521855337678879</v>
      </c>
      <c r="E2236" s="1">
        <v>3.7290288831810781</v>
      </c>
      <c r="F2236" s="1">
        <v>2243.2330000000002</v>
      </c>
      <c r="G2236" s="1">
        <v>2528.2156</v>
      </c>
      <c r="H2236" s="1">
        <v>2477.6122999999998</v>
      </c>
      <c r="I2236" s="1">
        <v>4355.6894000000002</v>
      </c>
      <c r="J2236" s="1"/>
      <c r="K2236" s="1">
        <v>126.92010000000001</v>
      </c>
      <c r="L2236" s="1">
        <v>235</v>
      </c>
      <c r="M2236" s="1">
        <v>1197.57</v>
      </c>
      <c r="N2236" s="1">
        <v>14106.275799999999</v>
      </c>
      <c r="O2236" s="1">
        <v>5653.91</v>
      </c>
      <c r="P2236" s="1">
        <v>3865.8270000000002</v>
      </c>
      <c r="Q2236" s="1">
        <v>36094.54</v>
      </c>
      <c r="R2236" s="1">
        <v>6043.5717999999997</v>
      </c>
      <c r="S2236" s="1">
        <v>151.36699999999999</v>
      </c>
      <c r="T2236" s="1">
        <v>156.6061</v>
      </c>
      <c r="U2236" s="1">
        <v>159.0692</v>
      </c>
      <c r="V2236" s="1">
        <v>162.0538</v>
      </c>
      <c r="W2236" s="1">
        <v>153.30019999999999</v>
      </c>
      <c r="X2236" s="1">
        <v>2.3679999999999999</v>
      </c>
      <c r="Y2236" s="1"/>
      <c r="Z2236" s="1">
        <v>505.54</v>
      </c>
      <c r="AA2236" s="1">
        <v>85.452183599133861</v>
      </c>
      <c r="AB2236" s="1">
        <v>112.24</v>
      </c>
      <c r="AC2236" s="1">
        <v>97.442240687745993</v>
      </c>
      <c r="AD2236" s="1">
        <v>2462.2026999999998</v>
      </c>
    </row>
    <row r="2237" spans="1:30" x14ac:dyDescent="0.35">
      <c r="A2237" s="2">
        <v>42163</v>
      </c>
      <c r="B2237" s="1">
        <v>39.219194260246027</v>
      </c>
      <c r="C2237" s="1">
        <v>1671.1947313083422</v>
      </c>
      <c r="D2237" s="1">
        <v>23.273410764370066</v>
      </c>
      <c r="E2237" s="1">
        <v>3.7310990324500537</v>
      </c>
      <c r="F2237" s="1">
        <v>2280.0255000000002</v>
      </c>
      <c r="G2237" s="1">
        <v>2583.3496</v>
      </c>
      <c r="H2237" s="1">
        <v>2526.0284999999999</v>
      </c>
      <c r="I2237" s="1">
        <v>4230.2110000000002</v>
      </c>
      <c r="J2237" s="1"/>
      <c r="K2237" s="1">
        <v>126.6669</v>
      </c>
      <c r="L2237" s="1">
        <v>234.7</v>
      </c>
      <c r="M2237" s="1">
        <v>1191.49</v>
      </c>
      <c r="N2237" s="1">
        <v>14268.257299999999</v>
      </c>
      <c r="O2237" s="1">
        <v>5601.97</v>
      </c>
      <c r="P2237" s="1">
        <v>3841.4493000000002</v>
      </c>
      <c r="Q2237" s="1">
        <v>35935.11</v>
      </c>
      <c r="R2237" s="1">
        <v>6186.0209000000004</v>
      </c>
      <c r="S2237" s="1">
        <v>151.45500000000001</v>
      </c>
      <c r="T2237" s="1">
        <v>156.75579999999999</v>
      </c>
      <c r="U2237" s="1">
        <v>159.23679999999999</v>
      </c>
      <c r="V2237" s="1">
        <v>162.32990000000001</v>
      </c>
      <c r="W2237" s="1">
        <v>153.14949999999999</v>
      </c>
      <c r="X2237" s="1">
        <v>2.3690000000000002</v>
      </c>
      <c r="Y2237" s="1"/>
      <c r="Z2237" s="1">
        <v>502.07</v>
      </c>
      <c r="AA2237" s="1">
        <v>85.357721151277673</v>
      </c>
      <c r="AB2237" s="1">
        <v>112.57</v>
      </c>
      <c r="AC2237" s="1">
        <v>97.601733675204457</v>
      </c>
      <c r="AD2237" s="1">
        <v>2513.5189</v>
      </c>
    </row>
    <row r="2238" spans="1:30" x14ac:dyDescent="0.35">
      <c r="A2238" s="2">
        <v>42164</v>
      </c>
      <c r="B2238" s="1">
        <v>40.789451602838568</v>
      </c>
      <c r="C2238" s="1">
        <v>1675.0408153302758</v>
      </c>
      <c r="D2238" s="1">
        <v>23.244181991039614</v>
      </c>
      <c r="E2238" s="1">
        <v>3.7455900773328814</v>
      </c>
      <c r="F2238" s="1">
        <v>2305.3584000000001</v>
      </c>
      <c r="G2238" s="1">
        <v>2631.7945</v>
      </c>
      <c r="H2238" s="1">
        <v>2556.6221999999998</v>
      </c>
      <c r="I2238" s="1">
        <v>4212.2772999999997</v>
      </c>
      <c r="J2238" s="1"/>
      <c r="K2238" s="1">
        <v>126.6913</v>
      </c>
      <c r="L2238" s="1">
        <v>235.18</v>
      </c>
      <c r="M2238" s="1">
        <v>1196.1600000000001</v>
      </c>
      <c r="N2238" s="1">
        <v>14241.928400000001</v>
      </c>
      <c r="O2238" s="1">
        <v>5593.41</v>
      </c>
      <c r="P2238" s="1">
        <v>3843.1559999999999</v>
      </c>
      <c r="Q2238" s="1">
        <v>35930.04</v>
      </c>
      <c r="R2238" s="1">
        <v>6144.3615</v>
      </c>
      <c r="S2238" s="1">
        <v>151.54820000000001</v>
      </c>
      <c r="T2238" s="1">
        <v>156.7784</v>
      </c>
      <c r="U2238" s="1">
        <v>159.30340000000001</v>
      </c>
      <c r="V2238" s="1">
        <v>162.42619999999999</v>
      </c>
      <c r="W2238" s="1">
        <v>153.45259999999999</v>
      </c>
      <c r="X2238" s="1">
        <v>2.3660000000000001</v>
      </c>
      <c r="Y2238" s="1"/>
      <c r="Z2238" s="1">
        <v>501.5</v>
      </c>
      <c r="AA2238" s="1">
        <v>84.681951331998818</v>
      </c>
      <c r="AB2238" s="1">
        <v>112.82</v>
      </c>
      <c r="AC2238" s="1">
        <v>97.410342090254304</v>
      </c>
      <c r="AD2238" s="1">
        <v>2502.4447</v>
      </c>
    </row>
    <row r="2239" spans="1:30" x14ac:dyDescent="0.35">
      <c r="A2239" s="2">
        <v>42165</v>
      </c>
      <c r="B2239" s="1">
        <v>41.019093981004275</v>
      </c>
      <c r="C2239" s="1">
        <v>1688.1459905161234</v>
      </c>
      <c r="D2239" s="1">
        <v>23.346482697696185</v>
      </c>
      <c r="E2239" s="1">
        <v>3.7863030129560653</v>
      </c>
      <c r="F2239" s="1">
        <v>2293.3946000000001</v>
      </c>
      <c r="G2239" s="1">
        <v>2617.1469999999999</v>
      </c>
      <c r="H2239" s="1">
        <v>2541.4445999999998</v>
      </c>
      <c r="I2239" s="1">
        <v>4315.1845999999996</v>
      </c>
      <c r="J2239" s="1"/>
      <c r="K2239" s="1">
        <v>125.9645</v>
      </c>
      <c r="L2239" s="1">
        <v>236.85</v>
      </c>
      <c r="M2239" s="1">
        <v>1192.43</v>
      </c>
      <c r="N2239" s="1">
        <v>14220.0088</v>
      </c>
      <c r="O2239" s="1">
        <v>5664.2</v>
      </c>
      <c r="P2239" s="1">
        <v>3889.6967</v>
      </c>
      <c r="Q2239" s="1">
        <v>36408.1</v>
      </c>
      <c r="R2239" s="1">
        <v>6135.8366999999998</v>
      </c>
      <c r="S2239" s="1">
        <v>151.6103</v>
      </c>
      <c r="T2239" s="1">
        <v>156.71680000000001</v>
      </c>
      <c r="U2239" s="1">
        <v>159.28469999999999</v>
      </c>
      <c r="V2239" s="1">
        <v>162.28790000000001</v>
      </c>
      <c r="W2239" s="1">
        <v>152.66120000000001</v>
      </c>
      <c r="X2239" s="1">
        <v>2.371</v>
      </c>
      <c r="Y2239" s="1"/>
      <c r="Z2239" s="1">
        <v>521.16</v>
      </c>
      <c r="AA2239" s="1">
        <v>83.940784433434899</v>
      </c>
      <c r="AB2239" s="1">
        <v>113.78</v>
      </c>
      <c r="AC2239" s="1">
        <v>97.226925154677076</v>
      </c>
      <c r="AD2239" s="1">
        <v>2501.8555000000001</v>
      </c>
    </row>
    <row r="2240" spans="1:30" x14ac:dyDescent="0.35">
      <c r="A2240" s="2">
        <v>42166</v>
      </c>
      <c r="B2240" s="1">
        <v>40.634287832966145</v>
      </c>
      <c r="C2240" s="1">
        <v>1683.0178784868788</v>
      </c>
      <c r="D2240" s="1">
        <v>23.375711471026634</v>
      </c>
      <c r="E2240" s="1">
        <v>3.68900599731422</v>
      </c>
      <c r="F2240" s="1">
        <v>2296.5700000000002</v>
      </c>
      <c r="G2240" s="1">
        <v>2623.8326000000002</v>
      </c>
      <c r="H2240" s="1">
        <v>2547.8479000000002</v>
      </c>
      <c r="I2240" s="1">
        <v>4322.5873000000001</v>
      </c>
      <c r="J2240" s="1"/>
      <c r="K2240" s="1">
        <v>125.4188</v>
      </c>
      <c r="L2240" s="1">
        <v>236.49</v>
      </c>
      <c r="M2240" s="1">
        <v>1193.3599999999999</v>
      </c>
      <c r="N2240" s="1">
        <v>14165.167799999999</v>
      </c>
      <c r="O2240" s="1">
        <v>5670.99</v>
      </c>
      <c r="P2240" s="1">
        <v>3897.5866000000001</v>
      </c>
      <c r="Q2240" s="1">
        <v>36504.199999999997</v>
      </c>
      <c r="R2240" s="1">
        <v>6133.8810000000003</v>
      </c>
      <c r="S2240" s="1">
        <v>151.5735</v>
      </c>
      <c r="T2240" s="1">
        <v>156.58410000000001</v>
      </c>
      <c r="U2240" s="1">
        <v>159.173</v>
      </c>
      <c r="V2240" s="1">
        <v>162.0615</v>
      </c>
      <c r="W2240" s="1">
        <v>151.99789999999999</v>
      </c>
      <c r="X2240" s="1">
        <v>2.371</v>
      </c>
      <c r="Y2240" s="1"/>
      <c r="Z2240" s="1">
        <v>526.37</v>
      </c>
      <c r="AA2240" s="1">
        <v>85.706505574131285</v>
      </c>
      <c r="AB2240" s="1">
        <v>113.26</v>
      </c>
      <c r="AC2240" s="1">
        <v>97.553885778966915</v>
      </c>
      <c r="AD2240" s="1">
        <v>2496.0322000000001</v>
      </c>
    </row>
    <row r="2241" spans="1:30" x14ac:dyDescent="0.35">
      <c r="A2241" s="2">
        <v>42167</v>
      </c>
      <c r="B2241" s="1">
        <v>40.136348753621178</v>
      </c>
      <c r="C2241" s="1">
        <v>1682.0207455923032</v>
      </c>
      <c r="D2241" s="1">
        <v>23.273410764370066</v>
      </c>
      <c r="E2241" s="1">
        <v>3.6931462957099646</v>
      </c>
      <c r="F2241" s="1">
        <v>2348.8508999999999</v>
      </c>
      <c r="G2241" s="1">
        <v>2675.4798000000001</v>
      </c>
      <c r="H2241" s="1">
        <v>2599.6756</v>
      </c>
      <c r="I2241" s="1">
        <v>4366.9569000000001</v>
      </c>
      <c r="J2241" s="1"/>
      <c r="K2241" s="1">
        <v>125.48350000000001</v>
      </c>
      <c r="L2241" s="1">
        <v>236.41</v>
      </c>
      <c r="M2241" s="1">
        <v>1163</v>
      </c>
      <c r="N2241" s="1">
        <v>14395.4753</v>
      </c>
      <c r="O2241" s="1">
        <v>5636.6</v>
      </c>
      <c r="P2241" s="1">
        <v>3870.5641999999998</v>
      </c>
      <c r="Q2241" s="1">
        <v>36219.82</v>
      </c>
      <c r="R2241" s="1">
        <v>6167.4134000000004</v>
      </c>
      <c r="S2241" s="1">
        <v>151.61449999999999</v>
      </c>
      <c r="T2241" s="1">
        <v>156.65979999999999</v>
      </c>
      <c r="U2241" s="1">
        <v>159.19489999999999</v>
      </c>
      <c r="V2241" s="1">
        <v>162.01910000000001</v>
      </c>
      <c r="W2241" s="1">
        <v>152.04580000000001</v>
      </c>
      <c r="X2241" s="1">
        <v>2.375</v>
      </c>
      <c r="Y2241" s="1"/>
      <c r="Z2241" s="1">
        <v>517.11</v>
      </c>
      <c r="AA2241" s="1">
        <v>85.706505574131285</v>
      </c>
      <c r="AB2241" s="1">
        <v>113.23</v>
      </c>
      <c r="AC2241" s="1">
        <v>97.514012532102299</v>
      </c>
      <c r="AD2241" s="1">
        <v>2534.7040000000002</v>
      </c>
    </row>
    <row r="2242" spans="1:30" x14ac:dyDescent="0.35">
      <c r="A2242" s="2">
        <v>42170</v>
      </c>
      <c r="B2242" s="1">
        <v>39.761357595102126</v>
      </c>
      <c r="C2242" s="1">
        <v>1689.0006758543311</v>
      </c>
      <c r="D2242" s="1">
        <v>23.441476211020145</v>
      </c>
      <c r="E2242" s="1">
        <v>3.6456836221387241</v>
      </c>
      <c r="F2242" s="1">
        <v>2329.6887999999999</v>
      </c>
      <c r="G2242" s="1">
        <v>2662.1644999999999</v>
      </c>
      <c r="H2242" s="1">
        <v>2580.7402999999999</v>
      </c>
      <c r="I2242" s="1">
        <v>4233.0231999999996</v>
      </c>
      <c r="J2242" s="1"/>
      <c r="K2242" s="1">
        <v>124.58110000000001</v>
      </c>
      <c r="L2242" s="1">
        <v>236.7</v>
      </c>
      <c r="M2242" s="1">
        <v>1146.19</v>
      </c>
      <c r="N2242" s="1">
        <v>14219.2639</v>
      </c>
      <c r="O2242" s="1">
        <v>5613.14</v>
      </c>
      <c r="P2242" s="1">
        <v>3852.7489</v>
      </c>
      <c r="Q2242" s="1">
        <v>36001.949999999997</v>
      </c>
      <c r="R2242" s="1">
        <v>6036.4537</v>
      </c>
      <c r="S2242" s="1">
        <v>151.6643</v>
      </c>
      <c r="T2242" s="1">
        <v>156.56970000000001</v>
      </c>
      <c r="U2242" s="1">
        <v>159.04990000000001</v>
      </c>
      <c r="V2242" s="1">
        <v>161.7191</v>
      </c>
      <c r="W2242" s="1">
        <v>151.02610000000001</v>
      </c>
      <c r="X2242" s="1">
        <v>2.3719999999999999</v>
      </c>
      <c r="Y2242" s="1"/>
      <c r="Z2242" s="1">
        <v>520.01</v>
      </c>
      <c r="AA2242" s="1">
        <v>85.844566074844167</v>
      </c>
      <c r="AB2242" s="1">
        <v>113.73</v>
      </c>
      <c r="AC2242" s="1">
        <v>97.681480168933675</v>
      </c>
      <c r="AD2242" s="1">
        <v>2504.1707999999999</v>
      </c>
    </row>
    <row r="2243" spans="1:30" x14ac:dyDescent="0.35">
      <c r="A2243" s="2">
        <v>42171</v>
      </c>
      <c r="B2243" s="1">
        <v>39.619967486152319</v>
      </c>
      <c r="C2243" s="1">
        <v>1682.3056407050392</v>
      </c>
      <c r="D2243" s="1">
        <v>23.3537898910288</v>
      </c>
      <c r="E2243" s="1">
        <v>3.6030360024080452</v>
      </c>
      <c r="F2243" s="1">
        <v>2247.1545000000001</v>
      </c>
      <c r="G2243" s="1">
        <v>2558.7157999999999</v>
      </c>
      <c r="H2243" s="1">
        <v>2490.0599000000002</v>
      </c>
      <c r="I2243" s="1">
        <v>4103.5389999999998</v>
      </c>
      <c r="J2243" s="1"/>
      <c r="K2243" s="1">
        <v>125.7392</v>
      </c>
      <c r="L2243" s="1">
        <v>237.3</v>
      </c>
      <c r="M2243" s="1">
        <v>1156</v>
      </c>
      <c r="N2243" s="1">
        <v>13693.065699999999</v>
      </c>
      <c r="O2243" s="1">
        <v>5641.7</v>
      </c>
      <c r="P2243" s="1">
        <v>3874.7343999999998</v>
      </c>
      <c r="Q2243" s="1">
        <v>36231.230000000003</v>
      </c>
      <c r="R2243" s="1">
        <v>5857.2184999999999</v>
      </c>
      <c r="S2243" s="1">
        <v>151.68530000000001</v>
      </c>
      <c r="T2243" s="1">
        <v>156.56120000000001</v>
      </c>
      <c r="U2243" s="1">
        <v>159.20480000000001</v>
      </c>
      <c r="V2243" s="1">
        <v>161.9513</v>
      </c>
      <c r="W2243" s="1">
        <v>152.3802</v>
      </c>
      <c r="X2243" s="1">
        <v>2.3679999999999999</v>
      </c>
      <c r="Y2243" s="1"/>
      <c r="Z2243" s="1">
        <v>506.12</v>
      </c>
      <c r="AA2243" s="1">
        <v>86.520335894123036</v>
      </c>
      <c r="AB2243" s="1">
        <v>113.32</v>
      </c>
      <c r="AC2243" s="1">
        <v>97.832998507019227</v>
      </c>
      <c r="AD2243" s="1">
        <v>2437.0612000000001</v>
      </c>
    </row>
    <row r="2244" spans="1:30" x14ac:dyDescent="0.35">
      <c r="A2244" s="2">
        <v>42172</v>
      </c>
      <c r="B2244" s="1">
        <v>39.638409674276204</v>
      </c>
      <c r="C2244" s="1">
        <v>1687.4337527342839</v>
      </c>
      <c r="D2244" s="1">
        <v>23.507240951013657</v>
      </c>
      <c r="E2244" s="1">
        <v>3.6009724079049477</v>
      </c>
      <c r="F2244" s="1">
        <v>2319.1682999999998</v>
      </c>
      <c r="G2244" s="1">
        <v>2615.6073000000001</v>
      </c>
      <c r="H2244" s="1">
        <v>2562.6028000000001</v>
      </c>
      <c r="I2244" s="1">
        <v>4215.1954999999998</v>
      </c>
      <c r="J2244" s="1"/>
      <c r="K2244" s="1">
        <v>126.02379999999999</v>
      </c>
      <c r="L2244" s="1">
        <v>235.6</v>
      </c>
      <c r="M2244" s="1">
        <v>1177.95</v>
      </c>
      <c r="N2244" s="1">
        <v>14018.7575</v>
      </c>
      <c r="O2244" s="1">
        <v>5652.22</v>
      </c>
      <c r="P2244" s="1">
        <v>3882.4861999999998</v>
      </c>
      <c r="Q2244" s="1">
        <v>36294.5</v>
      </c>
      <c r="R2244" s="1">
        <v>5943.0553</v>
      </c>
      <c r="S2244" s="1">
        <v>151.59800000000001</v>
      </c>
      <c r="T2244" s="1">
        <v>156.5564</v>
      </c>
      <c r="U2244" s="1">
        <v>159.29220000000001</v>
      </c>
      <c r="V2244" s="1">
        <v>162.09809999999999</v>
      </c>
      <c r="W2244" s="1">
        <v>152.6045</v>
      </c>
      <c r="X2244" s="1">
        <v>2.3610000000000002</v>
      </c>
      <c r="Y2244" s="1"/>
      <c r="Z2244" s="1">
        <v>491.66</v>
      </c>
      <c r="AA2244" s="1">
        <v>85.851832416986966</v>
      </c>
      <c r="AB2244" s="1">
        <v>113.85</v>
      </c>
      <c r="AC2244" s="1">
        <v>98.008440793223528</v>
      </c>
      <c r="AD2244" s="1">
        <v>2482.4160000000002</v>
      </c>
    </row>
    <row r="2245" spans="1:30" x14ac:dyDescent="0.35">
      <c r="A2245" s="2">
        <v>42173</v>
      </c>
      <c r="B2245" s="1">
        <v>39.945779476341002</v>
      </c>
      <c r="C2245" s="1">
        <v>1711.5073897604611</v>
      </c>
      <c r="D2245" s="1">
        <v>23.565698497674553</v>
      </c>
      <c r="E2245" s="1">
        <v>3.5906544353894603</v>
      </c>
      <c r="F2245" s="1">
        <v>2263.8771000000002</v>
      </c>
      <c r="G2245" s="1">
        <v>2549.0509999999999</v>
      </c>
      <c r="H2245" s="1">
        <v>2505.9418000000001</v>
      </c>
      <c r="I2245" s="1">
        <v>4051.0563000000002</v>
      </c>
      <c r="J2245" s="1"/>
      <c r="K2245" s="1">
        <v>126.6777</v>
      </c>
      <c r="L2245" s="1">
        <v>237.5</v>
      </c>
      <c r="M2245" s="1">
        <v>1170.01</v>
      </c>
      <c r="N2245" s="1">
        <v>13508.490100000001</v>
      </c>
      <c r="O2245" s="1">
        <v>5728.21</v>
      </c>
      <c r="P2245" s="1">
        <v>3921.4276</v>
      </c>
      <c r="Q2245" s="1">
        <v>36662.06</v>
      </c>
      <c r="R2245" s="1">
        <v>5702.8149999999996</v>
      </c>
      <c r="S2245" s="1">
        <v>151.6011</v>
      </c>
      <c r="T2245" s="1">
        <v>156.6568</v>
      </c>
      <c r="U2245" s="1">
        <v>159.80520000000001</v>
      </c>
      <c r="V2245" s="1">
        <v>162.42830000000001</v>
      </c>
      <c r="W2245" s="1">
        <v>153.36850000000001</v>
      </c>
      <c r="X2245" s="1">
        <v>2.36</v>
      </c>
      <c r="Y2245" s="1"/>
      <c r="Z2245" s="1">
        <v>495.71</v>
      </c>
      <c r="AA2245" s="1">
        <v>85.430384572705506</v>
      </c>
      <c r="AB2245" s="1">
        <v>115.32</v>
      </c>
      <c r="AC2245" s="1">
        <v>97.992491494477676</v>
      </c>
      <c r="AD2245" s="1">
        <v>2419.5553</v>
      </c>
    </row>
    <row r="2246" spans="1:30" x14ac:dyDescent="0.35">
      <c r="A2246" s="2">
        <v>42174</v>
      </c>
      <c r="B2246" s="1">
        <v>39.0359648622292</v>
      </c>
      <c r="C2246" s="1">
        <v>1709.0857813022064</v>
      </c>
      <c r="D2246" s="1">
        <v>23.456090597685371</v>
      </c>
      <c r="E2246" s="1">
        <v>3.5459432211556838</v>
      </c>
      <c r="F2246" s="1">
        <v>2136.6613000000002</v>
      </c>
      <c r="G2246" s="1">
        <v>2379.1934999999999</v>
      </c>
      <c r="H2246" s="1">
        <v>2360.2979999999998</v>
      </c>
      <c r="I2246" s="1">
        <v>3812.8973999999998</v>
      </c>
      <c r="J2246" s="1"/>
      <c r="K2246" s="1">
        <v>126.4984</v>
      </c>
      <c r="L2246" s="1">
        <v>239.4</v>
      </c>
      <c r="M2246" s="1">
        <v>1182.6199999999999</v>
      </c>
      <c r="N2246" s="1">
        <v>12649.8577</v>
      </c>
      <c r="O2246" s="1">
        <v>5710.42</v>
      </c>
      <c r="P2246" s="1">
        <v>3900.6356000000001</v>
      </c>
      <c r="Q2246" s="1">
        <v>36459.89</v>
      </c>
      <c r="R2246" s="1">
        <v>5366.7578999999996</v>
      </c>
      <c r="S2246" s="1">
        <v>151.7413</v>
      </c>
      <c r="T2246" s="1">
        <v>156.8897</v>
      </c>
      <c r="U2246" s="1">
        <v>159.80269999999999</v>
      </c>
      <c r="V2246" s="1">
        <v>162.43340000000001</v>
      </c>
      <c r="W2246" s="1">
        <v>153.16489999999999</v>
      </c>
      <c r="X2246" s="1">
        <v>2.3639999999999999</v>
      </c>
      <c r="Y2246" s="1"/>
      <c r="Z2246" s="1">
        <v>499.18</v>
      </c>
      <c r="AA2246" s="1">
        <v>86.527602236265821</v>
      </c>
      <c r="AB2246" s="1">
        <v>115.12</v>
      </c>
      <c r="AC2246" s="1">
        <v>98.239705625038297</v>
      </c>
      <c r="AD2246" s="1">
        <v>2276.4326999999998</v>
      </c>
    </row>
    <row r="2247" spans="1:30" x14ac:dyDescent="0.35">
      <c r="A2247" s="2">
        <v>42178</v>
      </c>
      <c r="B2247" s="1">
        <v>40.099464377373401</v>
      </c>
      <c r="C2247" s="1">
        <v>1677.3199762321622</v>
      </c>
      <c r="D2247" s="1">
        <v>23.105345318840481</v>
      </c>
      <c r="E2247" s="1">
        <v>3.5934058947269238</v>
      </c>
      <c r="F2247" s="1">
        <v>2228.4389999999999</v>
      </c>
      <c r="G2247" s="1">
        <v>2423.7226999999998</v>
      </c>
      <c r="H2247" s="1">
        <v>2454.5117</v>
      </c>
      <c r="I2247" s="1">
        <v>3898.6089000000002</v>
      </c>
      <c r="J2247" s="1"/>
      <c r="K2247" s="1">
        <v>126.104</v>
      </c>
      <c r="L2247" s="1">
        <v>237.32</v>
      </c>
      <c r="M2247" s="1">
        <v>1213.9100000000001</v>
      </c>
      <c r="N2247" s="1">
        <v>12907.349899999999</v>
      </c>
      <c r="O2247" s="1">
        <v>5758.54</v>
      </c>
      <c r="P2247" s="1">
        <v>3927.2296000000001</v>
      </c>
      <c r="Q2247" s="1">
        <v>36719.18</v>
      </c>
      <c r="R2247" s="1">
        <v>5543.5541000000003</v>
      </c>
      <c r="S2247" s="1">
        <v>151.78890000000001</v>
      </c>
      <c r="T2247" s="1">
        <v>156.87889999999999</v>
      </c>
      <c r="U2247" s="1">
        <v>159.8844</v>
      </c>
      <c r="V2247" s="1">
        <v>162.31229999999999</v>
      </c>
      <c r="W2247" s="1">
        <v>152.71619999999999</v>
      </c>
      <c r="X2247" s="1">
        <v>2.3540000000000001</v>
      </c>
      <c r="Y2247" s="1"/>
      <c r="Z2247" s="1">
        <v>498.6</v>
      </c>
      <c r="AA2247" s="1">
        <v>84.253237145574587</v>
      </c>
      <c r="AB2247" s="1">
        <v>112.89</v>
      </c>
      <c r="AC2247" s="1">
        <v>97.737302714544143</v>
      </c>
      <c r="AD2247" s="1">
        <v>2356.2782000000002</v>
      </c>
    </row>
    <row r="2248" spans="1:30" x14ac:dyDescent="0.35">
      <c r="A2248" s="2">
        <v>42179</v>
      </c>
      <c r="B2248" s="1">
        <v>39.453987793037328</v>
      </c>
      <c r="C2248" s="1">
        <v>1673.0465495411249</v>
      </c>
      <c r="D2248" s="1">
        <v>23.185648256757464</v>
      </c>
      <c r="E2248" s="1">
        <v>3.6071631914142395</v>
      </c>
      <c r="F2248" s="1">
        <v>2315.4596999999999</v>
      </c>
      <c r="G2248" s="1">
        <v>2513.9259000000002</v>
      </c>
      <c r="H2248" s="1">
        <v>2555.0373</v>
      </c>
      <c r="I2248" s="1">
        <v>3971.8645000000001</v>
      </c>
      <c r="J2248" s="1"/>
      <c r="K2248" s="1">
        <v>126.06310000000001</v>
      </c>
      <c r="L2248" s="1">
        <v>235</v>
      </c>
      <c r="M2248" s="1">
        <v>1201.77</v>
      </c>
      <c r="N2248" s="1">
        <v>13281.712299999999</v>
      </c>
      <c r="O2248" s="1">
        <v>5716.59</v>
      </c>
      <c r="P2248" s="1">
        <v>3898.4749000000002</v>
      </c>
      <c r="Q2248" s="1">
        <v>36358.949999999997</v>
      </c>
      <c r="R2248" s="1">
        <v>5652.7674999999999</v>
      </c>
      <c r="S2248" s="1">
        <v>151.77600000000001</v>
      </c>
      <c r="T2248" s="1">
        <v>156.86760000000001</v>
      </c>
      <c r="U2248" s="1">
        <v>159.75470000000001</v>
      </c>
      <c r="V2248" s="1">
        <v>162.2773</v>
      </c>
      <c r="W2248" s="1">
        <v>152.66589999999999</v>
      </c>
      <c r="X2248" s="1">
        <v>2.363</v>
      </c>
      <c r="Y2248" s="1"/>
      <c r="Z2248" s="1">
        <v>514.79999999999995</v>
      </c>
      <c r="AA2248" s="1">
        <v>84.979871359852936</v>
      </c>
      <c r="AB2248" s="1">
        <v>112.59</v>
      </c>
      <c r="AC2248" s="1">
        <v>97.880846403256754</v>
      </c>
      <c r="AD2248" s="1">
        <v>2428.8845999999999</v>
      </c>
    </row>
    <row r="2249" spans="1:30" x14ac:dyDescent="0.35">
      <c r="A2249" s="2">
        <v>42180</v>
      </c>
      <c r="B2249" s="1">
        <v>39.300302892004929</v>
      </c>
      <c r="C2249" s="1">
        <v>1670.0551508573988</v>
      </c>
      <c r="D2249" s="1">
        <v>23.119945853007206</v>
      </c>
      <c r="E2249" s="1">
        <v>3.6050995969111419</v>
      </c>
      <c r="F2249" s="1">
        <v>2259.2386999999999</v>
      </c>
      <c r="G2249" s="1">
        <v>2422.5182</v>
      </c>
      <c r="H2249" s="1">
        <v>2493.4173000000001</v>
      </c>
      <c r="I2249" s="1">
        <v>3807.7548000000002</v>
      </c>
      <c r="J2249" s="1"/>
      <c r="K2249" s="1">
        <v>126.20050000000001</v>
      </c>
      <c r="L2249" s="1">
        <v>235.1</v>
      </c>
      <c r="M2249" s="1">
        <v>1201.77</v>
      </c>
      <c r="N2249" s="1">
        <v>12862.940699999999</v>
      </c>
      <c r="O2249" s="1">
        <v>5705.22</v>
      </c>
      <c r="P2249" s="1">
        <v>3887.0374000000002</v>
      </c>
      <c r="Q2249" s="1">
        <v>36205.74</v>
      </c>
      <c r="R2249" s="1">
        <v>5452.2169000000004</v>
      </c>
      <c r="S2249" s="1">
        <v>151.79349999999999</v>
      </c>
      <c r="T2249" s="1">
        <v>156.8938</v>
      </c>
      <c r="U2249" s="1">
        <v>159.72559999999999</v>
      </c>
      <c r="V2249" s="1">
        <v>162.2748</v>
      </c>
      <c r="W2249" s="1">
        <v>152.82830000000001</v>
      </c>
      <c r="X2249" s="1">
        <v>2.359</v>
      </c>
      <c r="Y2249" s="1"/>
      <c r="Z2249" s="1">
        <v>504.39</v>
      </c>
      <c r="AA2249" s="1">
        <v>84.681951331998818</v>
      </c>
      <c r="AB2249" s="1">
        <v>112.44</v>
      </c>
      <c r="AC2249" s="1">
        <v>97.713378766425379</v>
      </c>
      <c r="AD2249" s="1">
        <v>2357.2995999999998</v>
      </c>
    </row>
    <row r="2250" spans="1:30" x14ac:dyDescent="0.35">
      <c r="A2250" s="2">
        <v>42181</v>
      </c>
      <c r="B2250" s="1">
        <v>39.134323198889938</v>
      </c>
      <c r="C2250" s="1">
        <v>1671.9069690901815</v>
      </c>
      <c r="D2250" s="1">
        <v>23.017742113840139</v>
      </c>
      <c r="E2250" s="1">
        <v>3.63330205512014</v>
      </c>
      <c r="F2250" s="1">
        <v>2102.8507</v>
      </c>
      <c r="G2250" s="1">
        <v>2255.7510000000002</v>
      </c>
      <c r="H2250" s="1">
        <v>2320.75</v>
      </c>
      <c r="I2250" s="1">
        <v>3482.4611</v>
      </c>
      <c r="J2250" s="1"/>
      <c r="K2250" s="1">
        <v>126.1114</v>
      </c>
      <c r="L2250" s="1">
        <v>234.98</v>
      </c>
      <c r="M2250" s="1">
        <v>1216.25</v>
      </c>
      <c r="N2250" s="1">
        <v>11949.7096</v>
      </c>
      <c r="O2250" s="1">
        <v>5670.46</v>
      </c>
      <c r="P2250" s="1">
        <v>3886.21</v>
      </c>
      <c r="Q2250" s="1">
        <v>36319.72</v>
      </c>
      <c r="R2250" s="1">
        <v>5024.7145</v>
      </c>
      <c r="S2250" s="1">
        <v>151.81180000000001</v>
      </c>
      <c r="T2250" s="1">
        <v>156.83619999999999</v>
      </c>
      <c r="U2250" s="1">
        <v>159.7706</v>
      </c>
      <c r="V2250" s="1">
        <v>162.31890000000001</v>
      </c>
      <c r="W2250" s="1">
        <v>152.7236</v>
      </c>
      <c r="X2250" s="1">
        <v>2.3530000000000002</v>
      </c>
      <c r="Y2250" s="1"/>
      <c r="Z2250" s="1">
        <v>505.54</v>
      </c>
      <c r="AA2250" s="1">
        <v>83.730060511294184</v>
      </c>
      <c r="AB2250" s="1">
        <v>112.56</v>
      </c>
      <c r="AC2250" s="1">
        <v>97.553885778966915</v>
      </c>
      <c r="AD2250" s="1">
        <v>2194.4186</v>
      </c>
    </row>
    <row r="2251" spans="1:30" x14ac:dyDescent="0.35">
      <c r="A2251" s="2">
        <v>42184</v>
      </c>
      <c r="B2251" s="1">
        <v>38.451962238306088</v>
      </c>
      <c r="C2251" s="1">
        <v>1680.3113749158883</v>
      </c>
      <c r="D2251" s="1">
        <v>23.003141579673414</v>
      </c>
      <c r="E2251" s="1">
        <v>3.620920488101556</v>
      </c>
      <c r="F2251" s="1">
        <v>2108.6241</v>
      </c>
      <c r="G2251" s="1">
        <v>2198.6610000000001</v>
      </c>
      <c r="H2251" s="1">
        <v>2314.5668000000001</v>
      </c>
      <c r="I2251" s="1">
        <v>3274.5445</v>
      </c>
      <c r="J2251" s="1"/>
      <c r="K2251" s="1">
        <v>126.2504</v>
      </c>
      <c r="L2251" s="1">
        <v>235.56</v>
      </c>
      <c r="M2251" s="1">
        <v>1214.3800000000001</v>
      </c>
      <c r="N2251" s="1">
        <v>11741.4782</v>
      </c>
      <c r="O2251" s="1">
        <v>5534.77</v>
      </c>
      <c r="P2251" s="1">
        <v>3805.5048999999999</v>
      </c>
      <c r="Q2251" s="1">
        <v>35610.74</v>
      </c>
      <c r="R2251" s="1">
        <v>4857.1192000000001</v>
      </c>
      <c r="S2251" s="1">
        <v>151.85409999999999</v>
      </c>
      <c r="T2251" s="1">
        <v>156.89670000000001</v>
      </c>
      <c r="U2251" s="1">
        <v>159.75299999999999</v>
      </c>
      <c r="V2251" s="1">
        <v>162.364</v>
      </c>
      <c r="W2251" s="1">
        <v>152.89009999999999</v>
      </c>
      <c r="X2251" s="1">
        <v>2.355</v>
      </c>
      <c r="Y2251" s="1"/>
      <c r="Z2251" s="1">
        <v>496.29</v>
      </c>
      <c r="AA2251" s="1">
        <v>85.946294864843139</v>
      </c>
      <c r="AB2251" s="1">
        <v>113.07</v>
      </c>
      <c r="AC2251" s="1">
        <v>98.12008588444445</v>
      </c>
      <c r="AD2251" s="1">
        <v>2181.9058</v>
      </c>
    </row>
    <row r="2252" spans="1:30" x14ac:dyDescent="0.35">
      <c r="A2252" s="2">
        <v>42185</v>
      </c>
      <c r="B2252" s="1">
        <v>39.14661799097253</v>
      </c>
      <c r="C2252" s="1">
        <v>1669.6278081882949</v>
      </c>
      <c r="D2252" s="1">
        <v>22.871736772172898</v>
      </c>
      <c r="E2252" s="1">
        <v>3.6009724079049477</v>
      </c>
      <c r="F2252" s="1">
        <v>2219.2640999999999</v>
      </c>
      <c r="G2252" s="1">
        <v>2307.6482999999998</v>
      </c>
      <c r="H2252" s="1">
        <v>2431.2651999999998</v>
      </c>
      <c r="I2252" s="1">
        <v>3464.5367000000001</v>
      </c>
      <c r="J2252" s="1"/>
      <c r="K2252" s="1">
        <v>126.51090000000001</v>
      </c>
      <c r="L2252" s="1">
        <v>234.94</v>
      </c>
      <c r="M2252" s="1">
        <v>1193.83</v>
      </c>
      <c r="N2252" s="1">
        <v>12434.970300000001</v>
      </c>
      <c r="O2252" s="1">
        <v>5566.61</v>
      </c>
      <c r="P2252" s="1">
        <v>3815.8528999999999</v>
      </c>
      <c r="Q2252" s="1">
        <v>35661.51</v>
      </c>
      <c r="R2252" s="1">
        <v>5184.4053000000004</v>
      </c>
      <c r="S2252" s="1">
        <v>151.8236</v>
      </c>
      <c r="T2252" s="1">
        <v>156.9117</v>
      </c>
      <c r="U2252" s="1">
        <v>159.77539999999999</v>
      </c>
      <c r="V2252" s="1">
        <v>162.40710000000001</v>
      </c>
      <c r="W2252" s="1">
        <v>153.08670000000001</v>
      </c>
      <c r="X2252" s="1">
        <v>2.3460000000000001</v>
      </c>
      <c r="Y2252" s="1"/>
      <c r="Z2252" s="1">
        <v>481.25</v>
      </c>
      <c r="AA2252" s="1">
        <v>85.350454809134888</v>
      </c>
      <c r="AB2252" s="1">
        <v>112.37</v>
      </c>
      <c r="AC2252" s="1">
        <v>98.056288689461056</v>
      </c>
      <c r="AD2252" s="1">
        <v>2315.6817000000001</v>
      </c>
    </row>
    <row r="2253" spans="1:30" x14ac:dyDescent="0.35">
      <c r="A2253" s="2">
        <v>42186</v>
      </c>
      <c r="B2253" s="1">
        <v>38.421225258099611</v>
      </c>
      <c r="C2253" s="1">
        <v>1663.5025632644747</v>
      </c>
      <c r="D2253" s="1">
        <v>22.660029026755403</v>
      </c>
      <c r="E2253" s="1">
        <v>3.6195447584328235</v>
      </c>
      <c r="F2253" s="1">
        <v>2108.6756999999998</v>
      </c>
      <c r="G2253" s="1">
        <v>2178.5990999999999</v>
      </c>
      <c r="H2253" s="1">
        <v>2312.4506000000001</v>
      </c>
      <c r="I2253" s="1">
        <v>3298.6239999999998</v>
      </c>
      <c r="J2253" s="1"/>
      <c r="K2253" s="1">
        <v>126.0273</v>
      </c>
      <c r="L2253" s="1">
        <v>234.38</v>
      </c>
      <c r="M2253" s="1">
        <v>1249.8800000000001</v>
      </c>
      <c r="N2253" s="1">
        <v>11829.046700000001</v>
      </c>
      <c r="O2253" s="1">
        <v>5596.71</v>
      </c>
      <c r="P2253" s="1">
        <v>3843.2557999999999</v>
      </c>
      <c r="Q2253" s="1">
        <v>35959.339999999997</v>
      </c>
      <c r="R2253" s="1">
        <v>4930.6731</v>
      </c>
      <c r="S2253" s="1">
        <v>151.81970000000001</v>
      </c>
      <c r="T2253" s="1">
        <v>157.0153</v>
      </c>
      <c r="U2253" s="1">
        <v>160.01349999999999</v>
      </c>
      <c r="V2253" s="1">
        <v>162.25579999999999</v>
      </c>
      <c r="W2253" s="1">
        <v>152.6455</v>
      </c>
      <c r="X2253" s="1">
        <v>2.3490000000000002</v>
      </c>
      <c r="Y2253" s="1"/>
      <c r="Z2253" s="1">
        <v>478.36</v>
      </c>
      <c r="AA2253" s="1">
        <v>84.198508953605682</v>
      </c>
      <c r="AB2253" s="1">
        <v>111.98</v>
      </c>
      <c r="AC2253" s="1">
        <v>97.788816439527693</v>
      </c>
      <c r="AD2253" s="1">
        <v>2202.1437999999998</v>
      </c>
    </row>
    <row r="2254" spans="1:30" x14ac:dyDescent="0.35">
      <c r="A2254" s="2">
        <v>42187</v>
      </c>
      <c r="B2254" s="1">
        <v>38.292129941232389</v>
      </c>
      <c r="C2254" s="1">
        <v>1659.7989267989092</v>
      </c>
      <c r="D2254" s="1">
        <v>22.849835970922815</v>
      </c>
      <c r="E2254" s="1">
        <v>3.6291748661139449</v>
      </c>
      <c r="F2254" s="1">
        <v>2002.5047999999999</v>
      </c>
      <c r="G2254" s="1">
        <v>2046.8922</v>
      </c>
      <c r="H2254" s="1">
        <v>2193.5203999999999</v>
      </c>
      <c r="I2254" s="1">
        <v>3104.7664</v>
      </c>
      <c r="J2254" s="1"/>
      <c r="K2254" s="1">
        <v>126.1491</v>
      </c>
      <c r="L2254" s="1">
        <v>232.73</v>
      </c>
      <c r="M2254" s="1">
        <v>1262.02</v>
      </c>
      <c r="N2254" s="1">
        <v>11298.7734</v>
      </c>
      <c r="O2254" s="1">
        <v>5592.39</v>
      </c>
      <c r="P2254" s="1">
        <v>3842.0558000000001</v>
      </c>
      <c r="Q2254" s="1">
        <v>35903.06</v>
      </c>
      <c r="R2254" s="1">
        <v>4762.6174000000001</v>
      </c>
      <c r="S2254" s="1">
        <v>151.84700000000001</v>
      </c>
      <c r="T2254" s="1">
        <v>157.05709999999999</v>
      </c>
      <c r="U2254" s="1">
        <v>159.85499999999999</v>
      </c>
      <c r="V2254" s="1">
        <v>162.1789</v>
      </c>
      <c r="W2254" s="1">
        <v>152.6507</v>
      </c>
      <c r="X2254" s="1">
        <v>2.33</v>
      </c>
      <c r="Y2254" s="1"/>
      <c r="Z2254" s="1">
        <v>482.41</v>
      </c>
      <c r="AA2254" s="1">
        <v>84.475238182133367</v>
      </c>
      <c r="AB2254" s="1">
        <v>111.76</v>
      </c>
      <c r="AC2254" s="1">
        <v>98.076219279908372</v>
      </c>
      <c r="AD2254" s="1">
        <v>2111.636</v>
      </c>
    </row>
    <row r="2255" spans="1:30" x14ac:dyDescent="0.35">
      <c r="A2255" s="2">
        <v>42188</v>
      </c>
      <c r="B2255" s="1">
        <v>37.554442416276885</v>
      </c>
      <c r="C2255" s="1">
        <v>1659.7989267989092</v>
      </c>
      <c r="D2255" s="1">
        <v>22.849835970922815</v>
      </c>
      <c r="E2255" s="1">
        <v>3.6291748661139449</v>
      </c>
      <c r="F2255" s="1">
        <v>1874.4112</v>
      </c>
      <c r="G2255" s="1">
        <v>1913.7772</v>
      </c>
      <c r="H2255" s="1">
        <v>2057.3056000000001</v>
      </c>
      <c r="I2255" s="1">
        <v>2940.4339</v>
      </c>
      <c r="J2255" s="1"/>
      <c r="K2255" s="1">
        <v>126.17359999999999</v>
      </c>
      <c r="L2255" s="1">
        <v>233.77</v>
      </c>
      <c r="M2255" s="1">
        <v>1277.9000000000001</v>
      </c>
      <c r="N2255" s="1">
        <v>10535.3271</v>
      </c>
      <c r="O2255" s="1">
        <v>5592.39</v>
      </c>
      <c r="P2255" s="1">
        <v>3842.0558000000001</v>
      </c>
      <c r="Q2255" s="1">
        <v>35903.06</v>
      </c>
      <c r="R2255" s="1">
        <v>4515.4125000000004</v>
      </c>
      <c r="S2255" s="1">
        <v>151.85579999999999</v>
      </c>
      <c r="T2255" s="1">
        <v>157.14250000000001</v>
      </c>
      <c r="U2255" s="1">
        <v>160.0137</v>
      </c>
      <c r="V2255" s="1">
        <v>162.59350000000001</v>
      </c>
      <c r="W2255" s="1">
        <v>153.07759999999999</v>
      </c>
      <c r="X2255" s="1">
        <v>2.3119999999999998</v>
      </c>
      <c r="Y2255" s="1"/>
      <c r="Z2255" s="1">
        <v>472</v>
      </c>
      <c r="AA2255" s="1">
        <v>84.475238182133367</v>
      </c>
      <c r="AB2255" s="1">
        <v>111.76</v>
      </c>
      <c r="AC2255" s="1">
        <v>98.076219279908372</v>
      </c>
      <c r="AD2255" s="1">
        <v>1972.0254</v>
      </c>
    </row>
    <row r="2256" spans="1:30" x14ac:dyDescent="0.35">
      <c r="A2256" s="2">
        <v>42191</v>
      </c>
      <c r="B2256" s="1">
        <v>35.126220979964984</v>
      </c>
      <c r="C2256" s="1">
        <v>1665.6392766099934</v>
      </c>
      <c r="D2256" s="1">
        <v>22.944739443006519</v>
      </c>
      <c r="E2256" s="1">
        <v>3.4874747102345913</v>
      </c>
      <c r="F2256" s="1">
        <v>1913.4875</v>
      </c>
      <c r="G2256" s="1">
        <v>1948.0105000000001</v>
      </c>
      <c r="H2256" s="1">
        <v>2084.9346</v>
      </c>
      <c r="I2256" s="1">
        <v>2842.3589000000002</v>
      </c>
      <c r="J2256" s="1"/>
      <c r="K2256" s="1">
        <v>127.7453</v>
      </c>
      <c r="L2256" s="1">
        <v>233.69</v>
      </c>
      <c r="M2256" s="1">
        <v>1261.0899999999999</v>
      </c>
      <c r="N2256" s="1">
        <v>10887.605</v>
      </c>
      <c r="O2256" s="1">
        <v>5573.12</v>
      </c>
      <c r="P2256" s="1">
        <v>3827.3463000000002</v>
      </c>
      <c r="Q2256" s="1">
        <v>35808.83</v>
      </c>
      <c r="R2256" s="1">
        <v>4647.2650999999996</v>
      </c>
      <c r="S2256" s="1">
        <v>151.9932</v>
      </c>
      <c r="T2256" s="1">
        <v>157.46770000000001</v>
      </c>
      <c r="U2256" s="1">
        <v>160.60059999999999</v>
      </c>
      <c r="V2256" s="1">
        <v>163.44470000000001</v>
      </c>
      <c r="W2256" s="1">
        <v>154.9555</v>
      </c>
      <c r="X2256" s="1">
        <v>2.33</v>
      </c>
      <c r="Y2256" s="1"/>
      <c r="Z2256" s="1">
        <v>456.38</v>
      </c>
      <c r="AA2256" s="1">
        <v>86.040943027750487</v>
      </c>
      <c r="AB2256" s="1">
        <v>112.06</v>
      </c>
      <c r="AC2256" s="1">
        <v>98.411522593685845</v>
      </c>
      <c r="AD2256" s="1">
        <v>2031.4684</v>
      </c>
    </row>
    <row r="2257" spans="1:30" x14ac:dyDescent="0.35">
      <c r="A2257" s="2">
        <v>42192</v>
      </c>
      <c r="B2257" s="1">
        <v>35.654897039516435</v>
      </c>
      <c r="C2257" s="1">
        <v>1644.5570382675426</v>
      </c>
      <c r="D2257" s="1">
        <v>21.915401784252488</v>
      </c>
      <c r="E2257" s="1">
        <v>3.3849828499140875</v>
      </c>
      <c r="F2257" s="1">
        <v>1883.8412000000001</v>
      </c>
      <c r="G2257" s="1">
        <v>1914.5836999999999</v>
      </c>
      <c r="H2257" s="1">
        <v>2040.2372</v>
      </c>
      <c r="I2257" s="1">
        <v>2677.4571000000001</v>
      </c>
      <c r="J2257" s="1"/>
      <c r="K2257" s="1">
        <v>128.89439999999999</v>
      </c>
      <c r="L2257" s="1">
        <v>233.89</v>
      </c>
      <c r="M2257" s="1">
        <v>1265.29</v>
      </c>
      <c r="N2257" s="1">
        <v>10747.645399999999</v>
      </c>
      <c r="O2257" s="1">
        <v>5579.29</v>
      </c>
      <c r="P2257" s="1">
        <v>3850.6606000000002</v>
      </c>
      <c r="Q2257" s="1">
        <v>35997.83</v>
      </c>
      <c r="R2257" s="1">
        <v>4569.6151</v>
      </c>
      <c r="S2257" s="1">
        <v>151.91650000000001</v>
      </c>
      <c r="T2257" s="1">
        <v>157.4453</v>
      </c>
      <c r="U2257" s="1">
        <v>160.57509999999999</v>
      </c>
      <c r="V2257" s="1">
        <v>163.98589999999999</v>
      </c>
      <c r="W2257" s="1">
        <v>156.3031</v>
      </c>
      <c r="X2257" s="1">
        <v>2.3130000000000002</v>
      </c>
      <c r="Y2257" s="1"/>
      <c r="Z2257" s="1">
        <v>434.98</v>
      </c>
      <c r="AA2257" s="1">
        <v>86.849283668976085</v>
      </c>
      <c r="AB2257" s="1">
        <v>110.76</v>
      </c>
      <c r="AC2257" s="1">
        <v>98.523290364944998</v>
      </c>
      <c r="AD2257" s="1">
        <v>1979.1908000000001</v>
      </c>
    </row>
    <row r="2258" spans="1:30" x14ac:dyDescent="0.35">
      <c r="A2258" s="2">
        <v>42193</v>
      </c>
      <c r="B2258" s="1">
        <v>35.427443385988489</v>
      </c>
      <c r="C2258" s="1">
        <v>1648.6880174022122</v>
      </c>
      <c r="D2258" s="1">
        <v>22.032206057586276</v>
      </c>
      <c r="E2258" s="1">
        <v>3.4269426048104008</v>
      </c>
      <c r="F2258" s="1">
        <v>1768.1984</v>
      </c>
      <c r="G2258" s="1">
        <v>1791.6016999999999</v>
      </c>
      <c r="H2258" s="1">
        <v>1919.6755000000001</v>
      </c>
      <c r="I2258" s="1">
        <v>2620.4989</v>
      </c>
      <c r="J2258" s="1"/>
      <c r="K2258" s="1">
        <v>129.0153</v>
      </c>
      <c r="L2258" s="1">
        <v>229.13</v>
      </c>
      <c r="M2258" s="1">
        <v>1219.99</v>
      </c>
      <c r="N2258" s="1">
        <v>10091.141</v>
      </c>
      <c r="O2258" s="1">
        <v>5481.5</v>
      </c>
      <c r="P2258" s="1">
        <v>3787.6705000000002</v>
      </c>
      <c r="Q2258" s="1">
        <v>35475.75</v>
      </c>
      <c r="R2258" s="1">
        <v>4262.9471999999996</v>
      </c>
      <c r="S2258" s="1">
        <v>151.5214</v>
      </c>
      <c r="T2258" s="1">
        <v>157.55500000000001</v>
      </c>
      <c r="U2258" s="1">
        <v>160.49369999999999</v>
      </c>
      <c r="V2258" s="1">
        <v>163.86330000000001</v>
      </c>
      <c r="W2258" s="1">
        <v>156.45249999999999</v>
      </c>
      <c r="X2258" s="1">
        <v>2.2360000000000002</v>
      </c>
      <c r="Y2258" s="1"/>
      <c r="Z2258" s="1">
        <v>403.74</v>
      </c>
      <c r="AA2258" s="1">
        <v>87.599365525248473</v>
      </c>
      <c r="AB2258" s="1">
        <v>111.09</v>
      </c>
      <c r="AC2258" s="1">
        <v>98.690942021833735</v>
      </c>
      <c r="AD2258" s="1">
        <v>1833.5947000000001</v>
      </c>
    </row>
    <row r="2259" spans="1:30" x14ac:dyDescent="0.35">
      <c r="A2259" s="2">
        <v>42194</v>
      </c>
      <c r="B2259" s="1">
        <v>36.140541326778816</v>
      </c>
      <c r="C2259" s="1">
        <v>1650.6822831913626</v>
      </c>
      <c r="D2259" s="1">
        <v>22.42642048008782</v>
      </c>
      <c r="E2259" s="1">
        <v>3.5067349255968332</v>
      </c>
      <c r="F2259" s="1">
        <v>1902.8913</v>
      </c>
      <c r="G2259" s="1">
        <v>1940.0206000000001</v>
      </c>
      <c r="H2259" s="1">
        <v>2058.069</v>
      </c>
      <c r="I2259" s="1">
        <v>2731.0266999999999</v>
      </c>
      <c r="J2259" s="1"/>
      <c r="K2259" s="1">
        <v>128.93090000000001</v>
      </c>
      <c r="L2259" s="1">
        <v>232.64</v>
      </c>
      <c r="M2259" s="1">
        <v>1243.81</v>
      </c>
      <c r="N2259" s="1">
        <v>10772.172500000001</v>
      </c>
      <c r="O2259" s="1">
        <v>5495.63</v>
      </c>
      <c r="P2259" s="1">
        <v>3796.2629000000002</v>
      </c>
      <c r="Q2259" s="1">
        <v>35543</v>
      </c>
      <c r="R2259" s="1">
        <v>4536.5659999999998</v>
      </c>
      <c r="S2259" s="1">
        <v>151.5635</v>
      </c>
      <c r="T2259" s="1">
        <v>157.78880000000001</v>
      </c>
      <c r="U2259" s="1">
        <v>160.5258</v>
      </c>
      <c r="V2259" s="1">
        <v>164.0308</v>
      </c>
      <c r="W2259" s="1">
        <v>156.3759</v>
      </c>
      <c r="X2259" s="1">
        <v>2.3149999999999999</v>
      </c>
      <c r="Y2259" s="1"/>
      <c r="Z2259" s="1">
        <v>424.56</v>
      </c>
      <c r="AA2259" s="1">
        <v>85.873449021010046</v>
      </c>
      <c r="AB2259" s="1">
        <v>111.36</v>
      </c>
      <c r="AC2259" s="1">
        <v>98.363622120289065</v>
      </c>
      <c r="AD2259" s="1">
        <v>1978.1102000000001</v>
      </c>
    </row>
    <row r="2260" spans="1:30" x14ac:dyDescent="0.35">
      <c r="A2260" s="2">
        <v>42195</v>
      </c>
      <c r="B2260" s="1">
        <v>36.202015287191777</v>
      </c>
      <c r="C2260" s="1">
        <v>1655.6679476642396</v>
      </c>
      <c r="D2260" s="1">
        <v>22.762232765922469</v>
      </c>
      <c r="E2260" s="1">
        <v>3.4971048179157118</v>
      </c>
      <c r="F2260" s="1">
        <v>2038.8991000000001</v>
      </c>
      <c r="G2260" s="1">
        <v>2088.5284999999999</v>
      </c>
      <c r="H2260" s="1">
        <v>2199.6129000000001</v>
      </c>
      <c r="I2260" s="1">
        <v>2861.9065999999998</v>
      </c>
      <c r="J2260" s="1"/>
      <c r="K2260" s="1">
        <v>127.857</v>
      </c>
      <c r="L2260" s="1">
        <v>232.77</v>
      </c>
      <c r="M2260" s="1">
        <v>1276.97</v>
      </c>
      <c r="N2260" s="1">
        <v>11342.333500000001</v>
      </c>
      <c r="O2260" s="1">
        <v>5579.71</v>
      </c>
      <c r="P2260" s="1">
        <v>3843.0972999999999</v>
      </c>
      <c r="Q2260" s="1">
        <v>35971.96</v>
      </c>
      <c r="R2260" s="1">
        <v>4782.2093000000004</v>
      </c>
      <c r="S2260" s="1">
        <v>151.45359999999999</v>
      </c>
      <c r="T2260" s="1">
        <v>157.74369999999999</v>
      </c>
      <c r="U2260" s="1">
        <v>160.4418</v>
      </c>
      <c r="V2260" s="1">
        <v>163.5274</v>
      </c>
      <c r="W2260" s="1">
        <v>155.1019</v>
      </c>
      <c r="X2260" s="1">
        <v>2.3010000000000002</v>
      </c>
      <c r="Y2260" s="1"/>
      <c r="Z2260" s="1">
        <v>421.67</v>
      </c>
      <c r="AA2260" s="1">
        <v>84.511649922729106</v>
      </c>
      <c r="AB2260" s="1">
        <v>111.49</v>
      </c>
      <c r="AC2260" s="1">
        <v>98.028318806511606</v>
      </c>
      <c r="AD2260" s="1">
        <v>2119.0603000000001</v>
      </c>
    </row>
    <row r="2261" spans="1:30" x14ac:dyDescent="0.35">
      <c r="A2261" s="2">
        <v>42198</v>
      </c>
      <c r="B2261" s="1">
        <v>35.74096058409458</v>
      </c>
      <c r="C2261" s="1">
        <v>1648.1182271767402</v>
      </c>
      <c r="D2261" s="1">
        <v>22.594326623005145</v>
      </c>
      <c r="E2261" s="1">
        <v>3.4977926827500778</v>
      </c>
      <c r="F2261" s="1">
        <v>2111.4573999999998</v>
      </c>
      <c r="G2261" s="1">
        <v>2166.2779</v>
      </c>
      <c r="H2261" s="1">
        <v>2284.1102000000001</v>
      </c>
      <c r="I2261" s="1">
        <v>3038.6925999999999</v>
      </c>
      <c r="J2261" s="1"/>
      <c r="K2261" s="1">
        <v>128.46899999999999</v>
      </c>
      <c r="L2261" s="1">
        <v>231.4</v>
      </c>
      <c r="M2261" s="1">
        <v>1276.03</v>
      </c>
      <c r="N2261" s="1">
        <v>11687.4123</v>
      </c>
      <c r="O2261" s="1">
        <v>5662.16</v>
      </c>
      <c r="P2261" s="1">
        <v>3885.9742000000001</v>
      </c>
      <c r="Q2261" s="1">
        <v>36412.01</v>
      </c>
      <c r="R2261" s="1">
        <v>4905.5182999999997</v>
      </c>
      <c r="S2261" s="1">
        <v>151.3689</v>
      </c>
      <c r="T2261" s="1">
        <v>157.67830000000001</v>
      </c>
      <c r="U2261" s="1">
        <v>160.37559999999999</v>
      </c>
      <c r="V2261" s="1">
        <v>163.55279999999999</v>
      </c>
      <c r="W2261" s="1">
        <v>155.58510000000001</v>
      </c>
      <c r="X2261" s="1">
        <v>2.31</v>
      </c>
      <c r="Y2261" s="1"/>
      <c r="Z2261" s="1">
        <v>423.41</v>
      </c>
      <c r="AA2261" s="1">
        <v>84.24948539043973</v>
      </c>
      <c r="AB2261" s="1">
        <v>110.99</v>
      </c>
      <c r="AC2261" s="1">
        <v>97.844700325157277</v>
      </c>
      <c r="AD2261" s="1">
        <v>2190.663</v>
      </c>
    </row>
    <row r="2262" spans="1:30" x14ac:dyDescent="0.35">
      <c r="A2262" s="2">
        <v>42199</v>
      </c>
      <c r="B2262" s="1">
        <v>36.232752267398254</v>
      </c>
      <c r="C2262" s="1">
        <v>1644.2721431548066</v>
      </c>
      <c r="D2262" s="1">
        <v>22.404519678837737</v>
      </c>
      <c r="E2262" s="1">
        <v>3.4971048179157118</v>
      </c>
      <c r="F2262" s="1">
        <v>2014.6692</v>
      </c>
      <c r="G2262" s="1">
        <v>2083.788</v>
      </c>
      <c r="H2262" s="1">
        <v>2193.8508999999999</v>
      </c>
      <c r="I2262" s="1">
        <v>3067.7433999999998</v>
      </c>
      <c r="J2262" s="1"/>
      <c r="K2262" s="1">
        <v>128.47290000000001</v>
      </c>
      <c r="L2262" s="1">
        <v>230.8</v>
      </c>
      <c r="M2262" s="1">
        <v>1310.5999999999999</v>
      </c>
      <c r="N2262" s="1">
        <v>11503.8289</v>
      </c>
      <c r="O2262" s="1">
        <v>5699.43</v>
      </c>
      <c r="P2262" s="1">
        <v>3903.3083000000001</v>
      </c>
      <c r="Q2262" s="1">
        <v>36565.730000000003</v>
      </c>
      <c r="R2262" s="1">
        <v>4789.5450000000001</v>
      </c>
      <c r="S2262" s="1">
        <v>151.3415</v>
      </c>
      <c r="T2262" s="1">
        <v>157.61439999999999</v>
      </c>
      <c r="U2262" s="1">
        <v>160.25729999999999</v>
      </c>
      <c r="V2262" s="1">
        <v>163.2294</v>
      </c>
      <c r="W2262" s="1">
        <v>155.41149999999999</v>
      </c>
      <c r="X2262" s="1">
        <v>2.3090000000000002</v>
      </c>
      <c r="Y2262" s="1"/>
      <c r="Z2262" s="1">
        <v>427.46</v>
      </c>
      <c r="AA2262" s="1">
        <v>84.526214618967401</v>
      </c>
      <c r="AB2262" s="1">
        <v>110.74</v>
      </c>
      <c r="AC2262" s="1">
        <v>98.028318806511606</v>
      </c>
      <c r="AD2262" s="1">
        <v>2101.9131000000002</v>
      </c>
    </row>
    <row r="2263" spans="1:30" x14ac:dyDescent="0.35">
      <c r="A2263" s="2">
        <v>42200</v>
      </c>
      <c r="B2263" s="1">
        <v>35.267611088914791</v>
      </c>
      <c r="C2263" s="1">
        <v>1635.8677373291</v>
      </c>
      <c r="D2263" s="1">
        <v>21.988404455086108</v>
      </c>
      <c r="E2263" s="1">
        <v>3.4627115761974223</v>
      </c>
      <c r="F2263" s="1">
        <v>1927.7150999999999</v>
      </c>
      <c r="G2263" s="1">
        <v>1974.8802000000001</v>
      </c>
      <c r="H2263" s="1">
        <v>2097.2066</v>
      </c>
      <c r="I2263" s="1">
        <v>2909.7781</v>
      </c>
      <c r="J2263" s="1"/>
      <c r="K2263" s="1">
        <v>128.5624</v>
      </c>
      <c r="L2263" s="1">
        <v>231.29</v>
      </c>
      <c r="M2263" s="1">
        <v>1302.6600000000001</v>
      </c>
      <c r="N2263" s="1">
        <v>11065.917600000001</v>
      </c>
      <c r="O2263" s="1">
        <v>5692.85</v>
      </c>
      <c r="P2263" s="1">
        <v>3900.498</v>
      </c>
      <c r="Q2263" s="1">
        <v>36558.83</v>
      </c>
      <c r="R2263" s="1">
        <v>4620.7866999999997</v>
      </c>
      <c r="S2263" s="1">
        <v>151.37370000000001</v>
      </c>
      <c r="T2263" s="1">
        <v>157.62350000000001</v>
      </c>
      <c r="U2263" s="1">
        <v>160.24600000000001</v>
      </c>
      <c r="V2263" s="1">
        <v>163.1232</v>
      </c>
      <c r="W2263" s="1">
        <v>155.44130000000001</v>
      </c>
      <c r="X2263" s="1">
        <v>2.3069999999999999</v>
      </c>
      <c r="Y2263" s="1"/>
      <c r="Z2263" s="1">
        <v>425.72</v>
      </c>
      <c r="AA2263" s="1">
        <v>85.421943437622787</v>
      </c>
      <c r="AB2263" s="1">
        <v>110.16</v>
      </c>
      <c r="AC2263" s="1">
        <v>98.219920700098726</v>
      </c>
      <c r="AD2263" s="1">
        <v>2028.7937999999999</v>
      </c>
    </row>
    <row r="2264" spans="1:30" x14ac:dyDescent="0.35">
      <c r="A2264" s="2">
        <v>42201</v>
      </c>
      <c r="B2264" s="1">
        <v>35.009420455180361</v>
      </c>
      <c r="C2264" s="1">
        <v>1629.315149736176</v>
      </c>
      <c r="D2264" s="1">
        <v>21.820498312168784</v>
      </c>
      <c r="E2264" s="1">
        <v>3.466838765203617</v>
      </c>
      <c r="F2264" s="1">
        <v>1953.7954</v>
      </c>
      <c r="G2264" s="1">
        <v>2003.1342</v>
      </c>
      <c r="H2264" s="1">
        <v>2125.1891999999998</v>
      </c>
      <c r="I2264" s="1">
        <v>2967.7692999999999</v>
      </c>
      <c r="J2264" s="1"/>
      <c r="K2264" s="1">
        <v>129.03809999999999</v>
      </c>
      <c r="L2264" s="1">
        <v>229.6</v>
      </c>
      <c r="M2264" s="1">
        <v>1300.32</v>
      </c>
      <c r="N2264" s="1">
        <v>11151.1749</v>
      </c>
      <c r="O2264" s="1">
        <v>5764.58</v>
      </c>
      <c r="P2264" s="1">
        <v>3931.855</v>
      </c>
      <c r="Q2264" s="1">
        <v>36711.199999999997</v>
      </c>
      <c r="R2264" s="1">
        <v>4657.0419000000002</v>
      </c>
      <c r="S2264" s="1">
        <v>151.37430000000001</v>
      </c>
      <c r="T2264" s="1">
        <v>157.6696</v>
      </c>
      <c r="U2264" s="1">
        <v>160.32730000000001</v>
      </c>
      <c r="V2264" s="1">
        <v>163.20519999999999</v>
      </c>
      <c r="W2264" s="1">
        <v>155.9204</v>
      </c>
      <c r="X2264" s="1">
        <v>2.2989999999999999</v>
      </c>
      <c r="Y2264" s="1"/>
      <c r="Z2264" s="1">
        <v>423.99</v>
      </c>
      <c r="AA2264" s="1">
        <v>86.011813635273896</v>
      </c>
      <c r="AB2264" s="1">
        <v>109.76</v>
      </c>
      <c r="AC2264" s="1">
        <v>98.132103165537956</v>
      </c>
      <c r="AD2264" s="1">
        <v>2041.9416000000001</v>
      </c>
    </row>
    <row r="2265" spans="1:30" x14ac:dyDescent="0.35">
      <c r="A2265" s="2">
        <v>42202</v>
      </c>
      <c r="B2265" s="1">
        <v>35.046304831428138</v>
      </c>
      <c r="C2265" s="1">
        <v>1612.9336807538659</v>
      </c>
      <c r="D2265" s="1">
        <v>21.62339110091801</v>
      </c>
      <c r="E2265" s="1">
        <v>3.4338212531540586</v>
      </c>
      <c r="F2265" s="1">
        <v>2015.3513</v>
      </c>
      <c r="G2265" s="1">
        <v>2084.7755000000002</v>
      </c>
      <c r="H2265" s="1">
        <v>2195.2168000000001</v>
      </c>
      <c r="I2265" s="1">
        <v>3127.3024999999998</v>
      </c>
      <c r="J2265" s="1"/>
      <c r="K2265" s="1">
        <v>129.66149999999999</v>
      </c>
      <c r="L2265" s="1">
        <v>229.19</v>
      </c>
      <c r="M2265" s="1">
        <v>1270.43</v>
      </c>
      <c r="N2265" s="1">
        <v>11541.9385</v>
      </c>
      <c r="O2265" s="1">
        <v>5817.01</v>
      </c>
      <c r="P2265" s="1">
        <v>3936.2184000000002</v>
      </c>
      <c r="Q2265" s="1">
        <v>36642.71</v>
      </c>
      <c r="R2265" s="1">
        <v>4839.8209999999999</v>
      </c>
      <c r="S2265" s="1">
        <v>151.39570000000001</v>
      </c>
      <c r="T2265" s="1">
        <v>157.72030000000001</v>
      </c>
      <c r="U2265" s="1">
        <v>160.4134</v>
      </c>
      <c r="V2265" s="1">
        <v>163.44890000000001</v>
      </c>
      <c r="W2265" s="1">
        <v>156.31190000000001</v>
      </c>
      <c r="X2265" s="1">
        <v>2.2989999999999999</v>
      </c>
      <c r="Y2265" s="1"/>
      <c r="Z2265" s="1">
        <v>426.88</v>
      </c>
      <c r="AA2265" s="1">
        <v>86.456036870542007</v>
      </c>
      <c r="AB2265" s="1">
        <v>108.65</v>
      </c>
      <c r="AC2265" s="1">
        <v>98.068235867675583</v>
      </c>
      <c r="AD2265" s="1">
        <v>2109.7701999999999</v>
      </c>
    </row>
    <row r="2266" spans="1:30" x14ac:dyDescent="0.35">
      <c r="A2266" s="2">
        <v>42205</v>
      </c>
      <c r="B2266" s="1">
        <v>34.757377217487232</v>
      </c>
      <c r="C2266" s="1">
        <v>1562.2223506868895</v>
      </c>
      <c r="D2266" s="1">
        <v>21.375182020083706</v>
      </c>
      <c r="E2266" s="1">
        <v>3.4035552004419642</v>
      </c>
      <c r="F2266" s="1">
        <v>1998.125</v>
      </c>
      <c r="G2266" s="1">
        <v>2075.0790000000002</v>
      </c>
      <c r="H2266" s="1">
        <v>2181.7420000000002</v>
      </c>
      <c r="I2266" s="1">
        <v>3193.5014000000001</v>
      </c>
      <c r="J2266" s="1"/>
      <c r="K2266" s="1">
        <v>129.32169999999999</v>
      </c>
      <c r="L2266" s="1">
        <v>223.52</v>
      </c>
      <c r="M2266" s="1">
        <v>1254.08</v>
      </c>
      <c r="N2266" s="1">
        <v>11558.533799999999</v>
      </c>
      <c r="O2266" s="1">
        <v>5826.74</v>
      </c>
      <c r="P2266" s="1">
        <v>3939.3489</v>
      </c>
      <c r="Q2266" s="1">
        <v>36671</v>
      </c>
      <c r="R2266" s="1">
        <v>4850.4489000000003</v>
      </c>
      <c r="S2266" s="1">
        <v>151.40389999999999</v>
      </c>
      <c r="T2266" s="1">
        <v>157.75450000000001</v>
      </c>
      <c r="U2266" s="1">
        <v>160.5848</v>
      </c>
      <c r="V2266" s="1">
        <v>163.61500000000001</v>
      </c>
      <c r="W2266" s="1">
        <v>156.12090000000001</v>
      </c>
      <c r="X2266" s="1">
        <v>2.2429999999999999</v>
      </c>
      <c r="Y2266" s="1"/>
      <c r="Z2266" s="1">
        <v>441.34</v>
      </c>
      <c r="AA2266" s="1">
        <v>86.091919464584535</v>
      </c>
      <c r="AB2266" s="1">
        <v>105.7</v>
      </c>
      <c r="AC2266" s="1">
        <v>97.916551035252454</v>
      </c>
      <c r="AD2266" s="1">
        <v>2095.9086000000002</v>
      </c>
    </row>
    <row r="2267" spans="1:30" x14ac:dyDescent="0.35">
      <c r="A2267" s="2">
        <v>42206</v>
      </c>
      <c r="B2267" s="1">
        <v>35.027862643304246</v>
      </c>
      <c r="C2267" s="1">
        <v>1566.9231200470306</v>
      </c>
      <c r="D2267" s="1">
        <v>21.630691368001372</v>
      </c>
      <c r="E2267" s="1">
        <v>3.4042430652763294</v>
      </c>
      <c r="F2267" s="1">
        <v>2012.7536</v>
      </c>
      <c r="G2267" s="1">
        <v>2095.4169999999999</v>
      </c>
      <c r="H2267" s="1">
        <v>2204.5167999999999</v>
      </c>
      <c r="I2267" s="1">
        <v>3250.0985000000001</v>
      </c>
      <c r="J2267" s="1"/>
      <c r="K2267" s="1">
        <v>128.91249999999999</v>
      </c>
      <c r="L2267" s="1">
        <v>221.7</v>
      </c>
      <c r="M2267" s="1">
        <v>1260.6199999999999</v>
      </c>
      <c r="N2267" s="1">
        <v>11542.899600000001</v>
      </c>
      <c r="O2267" s="1">
        <v>5814.76</v>
      </c>
      <c r="P2267" s="1">
        <v>3922.7046</v>
      </c>
      <c r="Q2267" s="1">
        <v>36304.050000000003</v>
      </c>
      <c r="R2267" s="1">
        <v>4859.1284999999998</v>
      </c>
      <c r="S2267" s="1">
        <v>151.4802</v>
      </c>
      <c r="T2267" s="1">
        <v>157.7681</v>
      </c>
      <c r="U2267" s="1">
        <v>160.46940000000001</v>
      </c>
      <c r="V2267" s="1">
        <v>163.53559999999999</v>
      </c>
      <c r="W2267" s="1">
        <v>155.654</v>
      </c>
      <c r="X2267" s="1">
        <v>2.226</v>
      </c>
      <c r="Y2267" s="1"/>
      <c r="Z2267" s="1">
        <v>446.21</v>
      </c>
      <c r="AA2267" s="1">
        <v>86.557989744210104</v>
      </c>
      <c r="AB2267" s="1">
        <v>105.37</v>
      </c>
      <c r="AC2267" s="1">
        <v>98.060252455442779</v>
      </c>
      <c r="AD2267" s="1">
        <v>2095.6432</v>
      </c>
    </row>
    <row r="2268" spans="1:30" x14ac:dyDescent="0.35">
      <c r="A2268" s="2">
        <v>42207</v>
      </c>
      <c r="B2268" s="1">
        <v>34.480744395628911</v>
      </c>
      <c r="C2268" s="1">
        <v>1556.9517911012767</v>
      </c>
      <c r="D2268" s="1">
        <v>21.557688697167755</v>
      </c>
      <c r="E2268" s="1">
        <v>3.3402716356803102</v>
      </c>
      <c r="F2268" s="1">
        <v>2004.6787999999999</v>
      </c>
      <c r="G2268" s="1">
        <v>2097.8766000000001</v>
      </c>
      <c r="H2268" s="1">
        <v>2200.9029</v>
      </c>
      <c r="I2268" s="1">
        <v>3280.4063999999998</v>
      </c>
      <c r="J2268" s="1"/>
      <c r="K2268" s="1">
        <v>129.0675</v>
      </c>
      <c r="L2268" s="1">
        <v>218.9</v>
      </c>
      <c r="M2268" s="1">
        <v>1277.43</v>
      </c>
      <c r="N2268" s="1">
        <v>11535.7698</v>
      </c>
      <c r="O2268" s="1">
        <v>5774.19</v>
      </c>
      <c r="P2268" s="1">
        <v>3913.748</v>
      </c>
      <c r="Q2268" s="1">
        <v>36174.76</v>
      </c>
      <c r="R2268" s="1">
        <v>4851.0546000000004</v>
      </c>
      <c r="S2268" s="1">
        <v>151.4796</v>
      </c>
      <c r="T2268" s="1">
        <v>157.7379</v>
      </c>
      <c r="U2268" s="1">
        <v>160.53039999999999</v>
      </c>
      <c r="V2268" s="1">
        <v>163.47929999999999</v>
      </c>
      <c r="W2268" s="1">
        <v>155.833</v>
      </c>
      <c r="X2268" s="1">
        <v>2.2040000000000002</v>
      </c>
      <c r="Y2268" s="1"/>
      <c r="Z2268" s="1">
        <v>432.23</v>
      </c>
      <c r="AA2268" s="1">
        <v>87.096883505027151</v>
      </c>
      <c r="AB2268" s="1">
        <v>104.8</v>
      </c>
      <c r="AC2268" s="1">
        <v>98.052269043209989</v>
      </c>
      <c r="AD2268" s="1">
        <v>2079.2350999999999</v>
      </c>
    </row>
    <row r="2269" spans="1:30" x14ac:dyDescent="0.35">
      <c r="A2269" s="2">
        <v>42208</v>
      </c>
      <c r="B2269" s="1">
        <v>34.062721464820783</v>
      </c>
      <c r="C2269" s="1">
        <v>1551.8236790720321</v>
      </c>
      <c r="D2269" s="1">
        <v>21.360581485916981</v>
      </c>
      <c r="E2269" s="1">
        <v>3.2714851522437307</v>
      </c>
      <c r="F2269" s="1">
        <v>2045.9521</v>
      </c>
      <c r="G2269" s="1">
        <v>2153.3301000000001</v>
      </c>
      <c r="H2269" s="1">
        <v>2246.462</v>
      </c>
      <c r="I2269" s="1">
        <v>3378.4502000000002</v>
      </c>
      <c r="J2269" s="1"/>
      <c r="K2269" s="1">
        <v>129.084</v>
      </c>
      <c r="L2269" s="1">
        <v>219.55</v>
      </c>
      <c r="M2269" s="1">
        <v>1272.3</v>
      </c>
      <c r="N2269" s="1">
        <v>11760.7763</v>
      </c>
      <c r="O2269" s="1">
        <v>5746.39</v>
      </c>
      <c r="P2269" s="1">
        <v>3891.7869000000001</v>
      </c>
      <c r="Q2269" s="1">
        <v>35933.360000000001</v>
      </c>
      <c r="R2269" s="1">
        <v>4960.9966999999997</v>
      </c>
      <c r="S2269" s="1">
        <v>151.58510000000001</v>
      </c>
      <c r="T2269" s="1">
        <v>157.77719999999999</v>
      </c>
      <c r="U2269" s="1">
        <v>160.76179999999999</v>
      </c>
      <c r="V2269" s="1">
        <v>163.8372</v>
      </c>
      <c r="W2269" s="1">
        <v>155.9674</v>
      </c>
      <c r="X2269" s="1">
        <v>2.2090000000000001</v>
      </c>
      <c r="Y2269" s="1"/>
      <c r="Z2269" s="1">
        <v>435.95</v>
      </c>
      <c r="AA2269" s="1">
        <v>88.18195337478042</v>
      </c>
      <c r="AB2269" s="1">
        <v>104.33</v>
      </c>
      <c r="AC2269" s="1">
        <v>98.243870936797109</v>
      </c>
      <c r="AD2269" s="1">
        <v>2119.7370999999998</v>
      </c>
    </row>
    <row r="2270" spans="1:30" x14ac:dyDescent="0.35">
      <c r="A2270" s="2">
        <v>42209</v>
      </c>
      <c r="B2270" s="1">
        <v>33.540192801310631</v>
      </c>
      <c r="C2270" s="1">
        <v>1564.6439592506856</v>
      </c>
      <c r="D2270" s="1">
        <v>21.477385759250772</v>
      </c>
      <c r="E2270" s="1">
        <v>3.2879939082685099</v>
      </c>
      <c r="F2270" s="1">
        <v>2012.5526</v>
      </c>
      <c r="G2270" s="1">
        <v>2120.2714999999998</v>
      </c>
      <c r="H2270" s="1">
        <v>2211.1120999999998</v>
      </c>
      <c r="I2270" s="1">
        <v>3313.2658000000001</v>
      </c>
      <c r="J2270" s="1"/>
      <c r="K2270" s="1">
        <v>129.69470000000001</v>
      </c>
      <c r="L2270" s="1">
        <v>217.19</v>
      </c>
      <c r="M2270" s="1">
        <v>1260.1500000000001</v>
      </c>
      <c r="N2270" s="1">
        <v>11596.116</v>
      </c>
      <c r="O2270" s="1">
        <v>5681.93</v>
      </c>
      <c r="P2270" s="1">
        <v>3850.1500999999998</v>
      </c>
      <c r="Q2270" s="1">
        <v>35602.26</v>
      </c>
      <c r="R2270" s="1">
        <v>4874.2506000000003</v>
      </c>
      <c r="S2270" s="1">
        <v>151.6104</v>
      </c>
      <c r="T2270" s="1">
        <v>157.857</v>
      </c>
      <c r="U2270" s="1">
        <v>160.95779999999999</v>
      </c>
      <c r="V2270" s="1">
        <v>164.15450000000001</v>
      </c>
      <c r="W2270" s="1">
        <v>156.58680000000001</v>
      </c>
      <c r="X2270" s="1">
        <v>2.1859999999999999</v>
      </c>
      <c r="Y2270" s="1"/>
      <c r="Z2270" s="1">
        <v>431.95</v>
      </c>
      <c r="AA2270" s="1">
        <v>88.400423818354909</v>
      </c>
      <c r="AB2270" s="1">
        <v>105.35</v>
      </c>
      <c r="AC2270" s="1">
        <v>98.299754822426692</v>
      </c>
      <c r="AD2270" s="1">
        <v>2087.44</v>
      </c>
    </row>
    <row r="2271" spans="1:30" x14ac:dyDescent="0.35">
      <c r="A2271" s="2">
        <v>42212</v>
      </c>
      <c r="B2271" s="1">
        <v>32.556609434703283</v>
      </c>
      <c r="C2271" s="1">
        <v>1556.8157578717364</v>
      </c>
      <c r="D2271" s="1">
        <v>21.185375075916294</v>
      </c>
      <c r="E2271" s="1">
        <v>3.2267739380099538</v>
      </c>
      <c r="F2271" s="1">
        <v>1853.0523000000001</v>
      </c>
      <c r="G2271" s="1">
        <v>1939.9291000000001</v>
      </c>
      <c r="H2271" s="1">
        <v>2042.1723999999999</v>
      </c>
      <c r="I2271" s="1">
        <v>3072.3575000000001</v>
      </c>
      <c r="J2271" s="1"/>
      <c r="K2271" s="1">
        <v>129.73220000000001</v>
      </c>
      <c r="L2271" s="1">
        <v>221.38</v>
      </c>
      <c r="M2271" s="1">
        <v>1233.54</v>
      </c>
      <c r="N2271" s="1">
        <v>10584.0954</v>
      </c>
      <c r="O2271" s="1">
        <v>5627.38</v>
      </c>
      <c r="P2271" s="1">
        <v>3827.9277999999999</v>
      </c>
      <c r="Q2271" s="1">
        <v>35342.99</v>
      </c>
      <c r="R2271" s="1">
        <v>4458.1898000000001</v>
      </c>
      <c r="S2271" s="1">
        <v>151.67689999999999</v>
      </c>
      <c r="T2271" s="1">
        <v>157.8921</v>
      </c>
      <c r="U2271" s="1">
        <v>161.01759999999999</v>
      </c>
      <c r="V2271" s="1">
        <v>164.22489999999999</v>
      </c>
      <c r="W2271" s="1">
        <v>156.64189999999999</v>
      </c>
      <c r="X2271" s="1">
        <v>2.2130000000000001</v>
      </c>
      <c r="Y2271" s="1"/>
      <c r="Z2271" s="1">
        <v>437.39</v>
      </c>
      <c r="AA2271" s="1">
        <v>88.873776446099626</v>
      </c>
      <c r="AB2271" s="1">
        <v>104.86</v>
      </c>
      <c r="AC2271" s="1">
        <v>98.539257189410591</v>
      </c>
      <c r="AD2271" s="1">
        <v>1912.8965000000001</v>
      </c>
    </row>
    <row r="2272" spans="1:30" x14ac:dyDescent="0.35">
      <c r="A2272" s="2">
        <v>42213</v>
      </c>
      <c r="B2272" s="1">
        <v>32.568904226785875</v>
      </c>
      <c r="C2272" s="1">
        <v>1558.6660600158516</v>
      </c>
      <c r="D2272" s="1">
        <v>21.39708282133379</v>
      </c>
      <c r="E2272" s="1">
        <v>3.3168842313118732</v>
      </c>
      <c r="F2272" s="1">
        <v>1857.4686999999999</v>
      </c>
      <c r="G2272" s="1">
        <v>1905.7697000000001</v>
      </c>
      <c r="H2272" s="1">
        <v>2041.9137000000001</v>
      </c>
      <c r="I2272" s="1">
        <v>2993.1862000000001</v>
      </c>
      <c r="J2272" s="1"/>
      <c r="K2272" s="1">
        <v>130.136</v>
      </c>
      <c r="L2272" s="1">
        <v>219.53</v>
      </c>
      <c r="M2272" s="1">
        <v>1234.98</v>
      </c>
      <c r="N2272" s="1">
        <v>10498.1476</v>
      </c>
      <c r="O2272" s="1">
        <v>5682.59</v>
      </c>
      <c r="P2272" s="1">
        <v>3875.366</v>
      </c>
      <c r="Q2272" s="1">
        <v>35727.360000000001</v>
      </c>
      <c r="R2272" s="1">
        <v>4449.3963999999996</v>
      </c>
      <c r="S2272" s="1">
        <v>151.7079</v>
      </c>
      <c r="T2272" s="1">
        <v>157.76509999999999</v>
      </c>
      <c r="U2272" s="1">
        <v>161.0308</v>
      </c>
      <c r="V2272" s="1">
        <v>164.37970000000001</v>
      </c>
      <c r="W2272" s="1">
        <v>157.13550000000001</v>
      </c>
      <c r="X2272" s="1">
        <v>2.1920000000000002</v>
      </c>
      <c r="Y2272" s="1"/>
      <c r="Z2272" s="1">
        <v>445.45</v>
      </c>
      <c r="AA2272" s="1">
        <v>88.225647463495321</v>
      </c>
      <c r="AB2272" s="1">
        <v>105.02</v>
      </c>
      <c r="AC2272" s="1">
        <v>98.451439654849821</v>
      </c>
      <c r="AD2272" s="1">
        <v>1920.5383999999999</v>
      </c>
    </row>
    <row r="2273" spans="1:30" x14ac:dyDescent="0.35">
      <c r="A2273" s="2">
        <v>42214</v>
      </c>
      <c r="B2273" s="1">
        <v>32.919305801139743</v>
      </c>
      <c r="C2273" s="1">
        <v>1560.0893693574787</v>
      </c>
      <c r="D2273" s="1">
        <v>21.579589498417839</v>
      </c>
      <c r="E2273" s="1">
        <v>3.314820636808776</v>
      </c>
      <c r="F2273" s="1">
        <v>1922.3973000000001</v>
      </c>
      <c r="G2273" s="1">
        <v>1996.0238999999999</v>
      </c>
      <c r="H2273" s="1">
        <v>2112.0994000000001</v>
      </c>
      <c r="I2273" s="1">
        <v>3146.6293000000001</v>
      </c>
      <c r="J2273" s="1"/>
      <c r="K2273" s="1">
        <v>130.37889999999999</v>
      </c>
      <c r="L2273" s="1">
        <v>219.56</v>
      </c>
      <c r="M2273" s="1">
        <v>1233.94</v>
      </c>
      <c r="N2273" s="1">
        <v>10889.3542</v>
      </c>
      <c r="O2273" s="1">
        <v>5708.18</v>
      </c>
      <c r="P2273" s="1">
        <v>3904.2062000000001</v>
      </c>
      <c r="Q2273" s="1">
        <v>35972.82</v>
      </c>
      <c r="R2273" s="1">
        <v>4588.6616999999997</v>
      </c>
      <c r="S2273" s="1">
        <v>151.81319999999999</v>
      </c>
      <c r="T2273" s="1">
        <v>157.89750000000001</v>
      </c>
      <c r="U2273" s="1">
        <v>161.02600000000001</v>
      </c>
      <c r="V2273" s="1">
        <v>164.4726</v>
      </c>
      <c r="W2273" s="1">
        <v>157.40090000000001</v>
      </c>
      <c r="X2273" s="1">
        <v>2.1970000000000001</v>
      </c>
      <c r="Y2273" s="1"/>
      <c r="Z2273" s="1">
        <v>457.22</v>
      </c>
      <c r="AA2273" s="1">
        <v>87.897941798133601</v>
      </c>
      <c r="AB2273" s="1">
        <v>105.17</v>
      </c>
      <c r="AC2273" s="1">
        <v>98.339671883590682</v>
      </c>
      <c r="AD2273" s="1">
        <v>1979.6469999999999</v>
      </c>
    </row>
    <row r="2274" spans="1:30" x14ac:dyDescent="0.35">
      <c r="A2274" s="2">
        <v>42215</v>
      </c>
      <c r="B2274" s="1">
        <v>32.814800068437712</v>
      </c>
      <c r="C2274" s="1">
        <v>1548.4182327561366</v>
      </c>
      <c r="D2274" s="1">
        <v>21.462785225084048</v>
      </c>
      <c r="E2274" s="1">
        <v>3.2707972874093647</v>
      </c>
      <c r="F2274" s="1">
        <v>1857.5717999999999</v>
      </c>
      <c r="G2274" s="1">
        <v>1929.9812999999999</v>
      </c>
      <c r="H2274" s="1">
        <v>2040.5797</v>
      </c>
      <c r="I2274" s="1">
        <v>3041.5733</v>
      </c>
      <c r="J2274" s="1"/>
      <c r="K2274" s="1">
        <v>130.1859</v>
      </c>
      <c r="L2274" s="1">
        <v>217.51</v>
      </c>
      <c r="M2274" s="1">
        <v>1237</v>
      </c>
      <c r="N2274" s="1">
        <v>10631.778700000001</v>
      </c>
      <c r="O2274" s="1">
        <v>5727.53</v>
      </c>
      <c r="P2274" s="1">
        <v>3904.6352999999999</v>
      </c>
      <c r="Q2274" s="1">
        <v>35961.86</v>
      </c>
      <c r="R2274" s="1">
        <v>4454.5235000000002</v>
      </c>
      <c r="S2274" s="1">
        <v>151.77189999999999</v>
      </c>
      <c r="T2274" s="1">
        <v>157.8058</v>
      </c>
      <c r="U2274" s="1">
        <v>161.09540000000001</v>
      </c>
      <c r="V2274" s="1">
        <v>164.49209999999999</v>
      </c>
      <c r="W2274" s="1">
        <v>157.1747</v>
      </c>
      <c r="X2274" s="1">
        <v>2.1800000000000002</v>
      </c>
      <c r="Y2274" s="1"/>
      <c r="Z2274" s="1">
        <v>451.02</v>
      </c>
      <c r="AA2274" s="1">
        <v>88.575200173214483</v>
      </c>
      <c r="AB2274" s="1">
        <v>104.27</v>
      </c>
      <c r="AC2274" s="1">
        <v>98.339671883590682</v>
      </c>
      <c r="AD2274" s="1">
        <v>1919.4096</v>
      </c>
    </row>
    <row r="2275" spans="1:30" x14ac:dyDescent="0.35">
      <c r="A2275" s="2">
        <v>42216</v>
      </c>
      <c r="B2275" s="1">
        <v>31.874248474119437</v>
      </c>
      <c r="C2275" s="1">
        <v>1558.523729081689</v>
      </c>
      <c r="D2275" s="1">
        <v>21.550388430084389</v>
      </c>
      <c r="E2275" s="1">
        <v>3.2384676401941728</v>
      </c>
      <c r="F2275" s="1">
        <v>1868.8230000000001</v>
      </c>
      <c r="G2275" s="1">
        <v>1927.7185999999999</v>
      </c>
      <c r="H2275" s="1">
        <v>2039.3842999999999</v>
      </c>
      <c r="I2275" s="1">
        <v>3003.6642000000002</v>
      </c>
      <c r="J2275" s="1"/>
      <c r="K2275" s="1">
        <v>129.4743</v>
      </c>
      <c r="L2275" s="1">
        <v>216.87</v>
      </c>
      <c r="M2275" s="1">
        <v>1242.1600000000001</v>
      </c>
      <c r="N2275" s="1">
        <v>10639.307500000001</v>
      </c>
      <c r="O2275" s="1">
        <v>5727.02</v>
      </c>
      <c r="P2275" s="1">
        <v>3895.7997</v>
      </c>
      <c r="Q2275" s="1">
        <v>35848.129999999997</v>
      </c>
      <c r="R2275" s="1">
        <v>4456.0971</v>
      </c>
      <c r="S2275" s="1">
        <v>151.74809999999999</v>
      </c>
      <c r="T2275" s="1">
        <v>157.7688</v>
      </c>
      <c r="U2275" s="1">
        <v>160.77029999999999</v>
      </c>
      <c r="V2275" s="1">
        <v>164.0487</v>
      </c>
      <c r="W2275" s="1">
        <v>156.35069999999999</v>
      </c>
      <c r="X2275" s="1">
        <v>2.1669999999999998</v>
      </c>
      <c r="Y2275" s="1"/>
      <c r="Z2275" s="1">
        <v>454.74</v>
      </c>
      <c r="AA2275" s="1">
        <v>89.230611503937936</v>
      </c>
      <c r="AB2275" s="1">
        <v>104.93</v>
      </c>
      <c r="AC2275" s="1">
        <v>98.714892258532132</v>
      </c>
      <c r="AD2275" s="1">
        <v>1930.6038000000001</v>
      </c>
    </row>
    <row r="2276" spans="1:30" x14ac:dyDescent="0.35">
      <c r="A2276" s="2">
        <v>42219</v>
      </c>
      <c r="B2276" s="1">
        <v>30.484936968786556</v>
      </c>
      <c r="C2276" s="1">
        <v>1545.1446212703941</v>
      </c>
      <c r="D2276" s="1">
        <v>21.112372405082677</v>
      </c>
      <c r="E2276" s="1">
        <v>3.2219588841693936</v>
      </c>
      <c r="F2276" s="1">
        <v>1901.5957000000001</v>
      </c>
      <c r="G2276" s="1">
        <v>1935.6633999999999</v>
      </c>
      <c r="H2276" s="1">
        <v>2059.1356000000001</v>
      </c>
      <c r="I2276" s="1">
        <v>2881.7665000000002</v>
      </c>
      <c r="J2276" s="1"/>
      <c r="K2276" s="1">
        <v>129.61240000000001</v>
      </c>
      <c r="L2276" s="1">
        <v>219.3</v>
      </c>
      <c r="M2276" s="1">
        <v>1226.51</v>
      </c>
      <c r="N2276" s="1">
        <v>10710.2312</v>
      </c>
      <c r="O2276" s="1">
        <v>5712.7</v>
      </c>
      <c r="P2276" s="1">
        <v>3885.0691999999999</v>
      </c>
      <c r="Q2276" s="1">
        <v>35662.370000000003</v>
      </c>
      <c r="R2276" s="1">
        <v>4470.7334000000001</v>
      </c>
      <c r="S2276" s="1">
        <v>151.70509999999999</v>
      </c>
      <c r="T2276" s="1">
        <v>157.72020000000001</v>
      </c>
      <c r="U2276" s="1">
        <v>160.6233</v>
      </c>
      <c r="V2276" s="1">
        <v>163.99289999999999</v>
      </c>
      <c r="W2276" s="1">
        <v>156.5249</v>
      </c>
      <c r="X2276" s="1">
        <v>2.1890000000000001</v>
      </c>
      <c r="Y2276" s="1"/>
      <c r="Z2276" s="1">
        <v>449.78</v>
      </c>
      <c r="AA2276" s="1">
        <v>90.17021064244274</v>
      </c>
      <c r="AB2276" s="1">
        <v>104.1</v>
      </c>
      <c r="AC2276" s="1">
        <v>98.79255154501962</v>
      </c>
      <c r="AD2276" s="1">
        <v>1957.8869999999999</v>
      </c>
    </row>
    <row r="2277" spans="1:30" x14ac:dyDescent="0.35">
      <c r="A2277" s="2">
        <v>42220</v>
      </c>
      <c r="B2277" s="1">
        <v>30.909107295635973</v>
      </c>
      <c r="C2277" s="1">
        <v>1547.1372543486721</v>
      </c>
      <c r="D2277" s="1">
        <v>21.236476945499827</v>
      </c>
      <c r="E2277" s="1">
        <v>3.2377797753598068</v>
      </c>
      <c r="F2277" s="1">
        <v>1945.3391999999999</v>
      </c>
      <c r="G2277" s="1">
        <v>2004.4386</v>
      </c>
      <c r="H2277" s="1">
        <v>2118.5057999999999</v>
      </c>
      <c r="I2277" s="1">
        <v>3024.6619000000001</v>
      </c>
      <c r="J2277" s="1"/>
      <c r="K2277" s="1">
        <v>129.48079999999999</v>
      </c>
      <c r="L2277" s="1">
        <v>218.14</v>
      </c>
      <c r="M2277" s="1">
        <v>1245.8399999999999</v>
      </c>
      <c r="N2277" s="1">
        <v>11025.6775</v>
      </c>
      <c r="O2277" s="1">
        <v>5702.02</v>
      </c>
      <c r="P2277" s="1">
        <v>3876.4403000000002</v>
      </c>
      <c r="Q2277" s="1">
        <v>35566.11</v>
      </c>
      <c r="R2277" s="1">
        <v>4609.5756000000001</v>
      </c>
      <c r="S2277" s="1">
        <v>151.71119999999999</v>
      </c>
      <c r="T2277" s="1">
        <v>157.75810000000001</v>
      </c>
      <c r="U2277" s="1">
        <v>160.67400000000001</v>
      </c>
      <c r="V2277" s="1">
        <v>164.08920000000001</v>
      </c>
      <c r="W2277" s="1">
        <v>156.3903</v>
      </c>
      <c r="X2277" s="1">
        <v>2.1800000000000002</v>
      </c>
      <c r="Y2277" s="1"/>
      <c r="Z2277" s="1">
        <v>454.12</v>
      </c>
      <c r="AA2277" s="1">
        <v>89.454979509868124</v>
      </c>
      <c r="AB2277" s="1">
        <v>104.31</v>
      </c>
      <c r="AC2277" s="1">
        <v>98.422886246262934</v>
      </c>
      <c r="AD2277" s="1">
        <v>2004.4150999999999</v>
      </c>
    </row>
    <row r="2278" spans="1:30" x14ac:dyDescent="0.35">
      <c r="A2278" s="2">
        <v>42221</v>
      </c>
      <c r="B2278" s="1">
        <v>30.564853117192435</v>
      </c>
      <c r="C2278" s="1">
        <v>1542.8673263237906</v>
      </c>
      <c r="D2278" s="1">
        <v>21.258377746749915</v>
      </c>
      <c r="E2278" s="1">
        <v>3.2384676401941728</v>
      </c>
      <c r="F2278" s="1">
        <v>1909.5979</v>
      </c>
      <c r="G2278" s="1">
        <v>1969.2642000000001</v>
      </c>
      <c r="H2278" s="1">
        <v>2081.8407999999999</v>
      </c>
      <c r="I2278" s="1">
        <v>2976.5011</v>
      </c>
      <c r="J2278" s="1"/>
      <c r="K2278" s="1">
        <v>129.05699999999999</v>
      </c>
      <c r="L2278" s="1">
        <v>217.61</v>
      </c>
      <c r="M2278" s="1">
        <v>1253.2</v>
      </c>
      <c r="N2278" s="1">
        <v>10786.8905</v>
      </c>
      <c r="O2278" s="1">
        <v>5741.41</v>
      </c>
      <c r="P2278" s="1">
        <v>3889.9893999999999</v>
      </c>
      <c r="Q2278" s="1">
        <v>35571.39</v>
      </c>
      <c r="R2278" s="1">
        <v>4514.7075999999997</v>
      </c>
      <c r="S2278" s="1">
        <v>151.74019999999999</v>
      </c>
      <c r="T2278" s="1">
        <v>157.7319</v>
      </c>
      <c r="U2278" s="1">
        <v>160.66900000000001</v>
      </c>
      <c r="V2278" s="1">
        <v>164.15639999999999</v>
      </c>
      <c r="W2278" s="1">
        <v>156.02019999999999</v>
      </c>
      <c r="X2278" s="1">
        <v>2.177</v>
      </c>
      <c r="Y2278" s="1"/>
      <c r="Z2278" s="1">
        <v>467.13</v>
      </c>
      <c r="AA2278" s="1">
        <v>88.783538038471548</v>
      </c>
      <c r="AB2278" s="1">
        <v>103.93</v>
      </c>
      <c r="AC2278" s="1">
        <v>98.239052692286648</v>
      </c>
      <c r="AD2278" s="1">
        <v>1968.5530000000001</v>
      </c>
    </row>
    <row r="2279" spans="1:30" x14ac:dyDescent="0.35">
      <c r="A2279" s="2">
        <v>42222</v>
      </c>
      <c r="B2279" s="1">
        <v>30.485827045091501</v>
      </c>
      <c r="C2279" s="1">
        <v>1549.9838730319264</v>
      </c>
      <c r="D2279" s="1">
        <v>21.353281218833619</v>
      </c>
      <c r="E2279" s="1">
        <v>3.2260860731755883</v>
      </c>
      <c r="F2279" s="1">
        <v>1891.3367000000001</v>
      </c>
      <c r="G2279" s="1">
        <v>1960.3474000000001</v>
      </c>
      <c r="H2279" s="1">
        <v>2060.2865000000002</v>
      </c>
      <c r="I2279" s="1">
        <v>2974.2645000000002</v>
      </c>
      <c r="J2279" s="1"/>
      <c r="K2279" s="1">
        <v>129.28399999999999</v>
      </c>
      <c r="L2279" s="1">
        <v>217.59</v>
      </c>
      <c r="M2279" s="1">
        <v>1255.97</v>
      </c>
      <c r="N2279" s="1">
        <v>10699.785400000001</v>
      </c>
      <c r="O2279" s="1">
        <v>5650.52</v>
      </c>
      <c r="P2279" s="1">
        <v>3860.9185000000002</v>
      </c>
      <c r="Q2279" s="1">
        <v>35351.22</v>
      </c>
      <c r="R2279" s="1">
        <v>4473.8620000000001</v>
      </c>
      <c r="S2279" s="1">
        <v>151.8253</v>
      </c>
      <c r="T2279" s="1">
        <v>157.85409999999999</v>
      </c>
      <c r="U2279" s="1">
        <v>160.75899999999999</v>
      </c>
      <c r="V2279" s="1">
        <v>164.22929999999999</v>
      </c>
      <c r="W2279" s="1">
        <v>156.2689</v>
      </c>
      <c r="X2279" s="1">
        <v>2.177</v>
      </c>
      <c r="Y2279" s="1"/>
      <c r="Z2279" s="1">
        <v>462.79</v>
      </c>
      <c r="AA2279" s="1">
        <v>89.571751939676233</v>
      </c>
      <c r="AB2279" s="1">
        <v>104.39</v>
      </c>
      <c r="AC2279" s="1">
        <v>98.382922430181139</v>
      </c>
      <c r="AD2279" s="1">
        <v>1947.2079000000001</v>
      </c>
    </row>
    <row r="2280" spans="1:30" x14ac:dyDescent="0.35">
      <c r="A2280" s="2">
        <v>42223</v>
      </c>
      <c r="B2280" s="1">
        <v>29.914407754515508</v>
      </c>
      <c r="C2280" s="1">
        <v>1556.1041032009227</v>
      </c>
      <c r="D2280" s="1">
        <v>21.579589498417839</v>
      </c>
      <c r="E2280" s="1">
        <v>3.1992593446353217</v>
      </c>
      <c r="F2280" s="1">
        <v>1919.8775000000001</v>
      </c>
      <c r="G2280" s="1">
        <v>1997.6442</v>
      </c>
      <c r="H2280" s="1">
        <v>2095.8863000000001</v>
      </c>
      <c r="I2280" s="1">
        <v>3064.8791999999999</v>
      </c>
      <c r="J2280" s="1"/>
      <c r="K2280" s="1">
        <v>129.4025</v>
      </c>
      <c r="L2280" s="1">
        <v>218.7</v>
      </c>
      <c r="M2280" s="1">
        <v>1244</v>
      </c>
      <c r="N2280" s="1">
        <v>10891.5761</v>
      </c>
      <c r="O2280" s="1">
        <v>5636.29</v>
      </c>
      <c r="P2280" s="1">
        <v>3849.9580999999998</v>
      </c>
      <c r="Q2280" s="1">
        <v>35257.129999999997</v>
      </c>
      <c r="R2280" s="1">
        <v>4561.9682000000003</v>
      </c>
      <c r="S2280" s="1">
        <v>151.87880000000001</v>
      </c>
      <c r="T2280" s="1">
        <v>157.85409999999999</v>
      </c>
      <c r="U2280" s="1">
        <v>161.0506</v>
      </c>
      <c r="V2280" s="1">
        <v>164.40260000000001</v>
      </c>
      <c r="W2280" s="1">
        <v>156.4109</v>
      </c>
      <c r="X2280" s="1">
        <v>2.1869999999999998</v>
      </c>
      <c r="Y2280" s="1"/>
      <c r="Z2280" s="1">
        <v>460.31</v>
      </c>
      <c r="AA2280" s="1">
        <v>90.746774514620242</v>
      </c>
      <c r="AB2280" s="1">
        <v>104.65</v>
      </c>
      <c r="AC2280" s="1">
        <v>98.55077045772471</v>
      </c>
      <c r="AD2280" s="1">
        <v>1979.8503000000001</v>
      </c>
    </row>
    <row r="2281" spans="1:30" x14ac:dyDescent="0.35">
      <c r="A2281" s="2">
        <v>42226</v>
      </c>
      <c r="B2281" s="1">
        <v>30.814089190741537</v>
      </c>
      <c r="C2281" s="1">
        <v>1570.9065203538448</v>
      </c>
      <c r="D2281" s="1">
        <v>22.185511666336879</v>
      </c>
      <c r="E2281" s="1">
        <v>3.2845545840966812</v>
      </c>
      <c r="F2281" s="1">
        <v>2009.9632999999999</v>
      </c>
      <c r="G2281" s="1">
        <v>2111.5346</v>
      </c>
      <c r="H2281" s="1">
        <v>2197.2973999999999</v>
      </c>
      <c r="I2281" s="1">
        <v>3225.7963</v>
      </c>
      <c r="J2281" s="1"/>
      <c r="K2281" s="1">
        <v>129.01320000000001</v>
      </c>
      <c r="L2281" s="1">
        <v>219.95</v>
      </c>
      <c r="M2281" s="1">
        <v>1277.5999999999999</v>
      </c>
      <c r="N2281" s="1">
        <v>11368.234</v>
      </c>
      <c r="O2281" s="1">
        <v>5701.47</v>
      </c>
      <c r="P2281" s="1">
        <v>3899.3647000000001</v>
      </c>
      <c r="Q2281" s="1">
        <v>35747.800000000003</v>
      </c>
      <c r="R2281" s="1">
        <v>4769.2074000000002</v>
      </c>
      <c r="S2281" s="1">
        <v>151.9161</v>
      </c>
      <c r="T2281" s="1">
        <v>157.89189999999999</v>
      </c>
      <c r="U2281" s="1">
        <v>161.1293</v>
      </c>
      <c r="V2281" s="1">
        <v>164.4015</v>
      </c>
      <c r="W2281" s="1">
        <v>155.97370000000001</v>
      </c>
      <c r="X2281" s="1">
        <v>2.1949999999999998</v>
      </c>
      <c r="Y2281" s="1"/>
      <c r="Z2281" s="1">
        <v>458.46</v>
      </c>
      <c r="AA2281" s="1">
        <v>89.622839877717269</v>
      </c>
      <c r="AB2281" s="1">
        <v>105.72</v>
      </c>
      <c r="AC2281" s="1">
        <v>98.414893483046569</v>
      </c>
      <c r="AD2281" s="1">
        <v>2057.8568</v>
      </c>
    </row>
    <row r="2282" spans="1:30" x14ac:dyDescent="0.35">
      <c r="A2282" s="2">
        <v>42227</v>
      </c>
      <c r="B2282" s="1">
        <v>30.315617043643332</v>
      </c>
      <c r="C2282" s="1">
        <v>1577.169081457004</v>
      </c>
      <c r="D2282" s="1">
        <v>22.375318610504287</v>
      </c>
      <c r="E2282" s="1">
        <v>3.2164559654944669</v>
      </c>
      <c r="F2282" s="1">
        <v>2006.7953</v>
      </c>
      <c r="G2282" s="1">
        <v>2120.7069999999999</v>
      </c>
      <c r="H2282" s="1">
        <v>2192.9141</v>
      </c>
      <c r="I2282" s="1">
        <v>3242.3470000000002</v>
      </c>
      <c r="J2282" s="1"/>
      <c r="K2282" s="1">
        <v>128.87430000000001</v>
      </c>
      <c r="L2282" s="1">
        <v>224.99</v>
      </c>
      <c r="M2282" s="1">
        <v>1293.24</v>
      </c>
      <c r="N2282" s="1">
        <v>11317.604600000001</v>
      </c>
      <c r="O2282" s="1">
        <v>5628.88</v>
      </c>
      <c r="P2282" s="1">
        <v>3862.8146000000002</v>
      </c>
      <c r="Q2282" s="1">
        <v>35326.82</v>
      </c>
      <c r="R2282" s="1">
        <v>4748.5450000000001</v>
      </c>
      <c r="S2282" s="1">
        <v>151.7784</v>
      </c>
      <c r="T2282" s="1">
        <v>157.68010000000001</v>
      </c>
      <c r="U2282" s="1">
        <v>160.55799999999999</v>
      </c>
      <c r="V2282" s="1">
        <v>163.82050000000001</v>
      </c>
      <c r="W2282" s="1">
        <v>155.79589999999999</v>
      </c>
      <c r="X2282" s="1">
        <v>2.2509999999999999</v>
      </c>
      <c r="Y2282" s="1"/>
      <c r="Z2282" s="1">
        <v>462.17</v>
      </c>
      <c r="AA2282" s="1">
        <v>91.046003866003488</v>
      </c>
      <c r="AB2282" s="1">
        <v>106.26</v>
      </c>
      <c r="AC2282" s="1">
        <v>98.774567827782803</v>
      </c>
      <c r="AD2282" s="1">
        <v>2057.9618</v>
      </c>
    </row>
    <row r="2283" spans="1:30" x14ac:dyDescent="0.35">
      <c r="A2283" s="2">
        <v>42228</v>
      </c>
      <c r="B2283" s="1">
        <v>30.522300616830396</v>
      </c>
      <c r="C2283" s="1">
        <v>1601.2230093305025</v>
      </c>
      <c r="D2283" s="1">
        <v>22.638128225505319</v>
      </c>
      <c r="E2283" s="1">
        <v>3.230901127016149</v>
      </c>
      <c r="F2283" s="1">
        <v>1993.9010000000001</v>
      </c>
      <c r="G2283" s="1">
        <v>2121.8663000000001</v>
      </c>
      <c r="H2283" s="1">
        <v>2178.1275000000001</v>
      </c>
      <c r="I2283" s="1">
        <v>3153.8422999999998</v>
      </c>
      <c r="J2283" s="1"/>
      <c r="K2283" s="1">
        <v>128.6121</v>
      </c>
      <c r="L2283" s="1">
        <v>232.24</v>
      </c>
      <c r="M2283" s="1">
        <v>1293.24</v>
      </c>
      <c r="N2283" s="1">
        <v>11195.686100000001</v>
      </c>
      <c r="O2283" s="1">
        <v>5637.79</v>
      </c>
      <c r="P2283" s="1">
        <v>3867.3730999999998</v>
      </c>
      <c r="Q2283" s="1">
        <v>35341.599999999999</v>
      </c>
      <c r="R2283" s="1">
        <v>4689.6698999999999</v>
      </c>
      <c r="S2283" s="1">
        <v>151.69589999999999</v>
      </c>
      <c r="T2283" s="1">
        <v>157.56790000000001</v>
      </c>
      <c r="U2283" s="1">
        <v>160.4442</v>
      </c>
      <c r="V2283" s="1">
        <v>163.69730000000001</v>
      </c>
      <c r="W2283" s="1">
        <v>155.4615</v>
      </c>
      <c r="X2283" s="1">
        <v>2.327</v>
      </c>
      <c r="Y2283" s="1"/>
      <c r="Z2283" s="1">
        <v>467.75</v>
      </c>
      <c r="AA2283" s="1">
        <v>90.549721039319067</v>
      </c>
      <c r="AB2283" s="1">
        <v>107.75</v>
      </c>
      <c r="AC2283" s="1">
        <v>98.822524407080962</v>
      </c>
      <c r="AD2283" s="1">
        <v>2030.2402999999999</v>
      </c>
    </row>
    <row r="2284" spans="1:30" x14ac:dyDescent="0.35">
      <c r="A2284" s="2">
        <v>42229</v>
      </c>
      <c r="B2284" s="1">
        <v>30.181880613934059</v>
      </c>
      <c r="C2284" s="1">
        <v>1585.8512684409295</v>
      </c>
      <c r="D2284" s="1">
        <v>22.470222082587995</v>
      </c>
      <c r="E2284" s="1">
        <v>3.2336525863536116</v>
      </c>
      <c r="F2284" s="1">
        <v>2020.5838000000001</v>
      </c>
      <c r="G2284" s="1">
        <v>2164.1767</v>
      </c>
      <c r="H2284" s="1">
        <v>2211.5421999999999</v>
      </c>
      <c r="I2284" s="1">
        <v>3233.3782999999999</v>
      </c>
      <c r="J2284" s="1"/>
      <c r="K2284" s="1">
        <v>129.1113</v>
      </c>
      <c r="L2284" s="1">
        <v>231</v>
      </c>
      <c r="M2284" s="1">
        <v>1258.27</v>
      </c>
      <c r="N2284" s="1">
        <v>11412.7215</v>
      </c>
      <c r="O2284" s="1">
        <v>5626.46</v>
      </c>
      <c r="P2284" s="1">
        <v>3863.0313999999998</v>
      </c>
      <c r="Q2284" s="1">
        <v>35353.269999999997</v>
      </c>
      <c r="R2284" s="1">
        <v>4758.9579999999996</v>
      </c>
      <c r="S2284" s="1">
        <v>151.74119999999999</v>
      </c>
      <c r="T2284" s="1">
        <v>157.56739999999999</v>
      </c>
      <c r="U2284" s="1">
        <v>160.47790000000001</v>
      </c>
      <c r="V2284" s="1">
        <v>163.83760000000001</v>
      </c>
      <c r="W2284" s="1">
        <v>156.06299999999999</v>
      </c>
      <c r="X2284" s="1">
        <v>2.3149999999999999</v>
      </c>
      <c r="Y2284" s="1"/>
      <c r="Z2284" s="1">
        <v>480.14</v>
      </c>
      <c r="AA2284" s="1">
        <v>90.257789964798818</v>
      </c>
      <c r="AB2284" s="1">
        <v>106.86</v>
      </c>
      <c r="AC2284" s="1">
        <v>98.582741510590154</v>
      </c>
      <c r="AD2284" s="1">
        <v>2062.4016000000001</v>
      </c>
    </row>
    <row r="2285" spans="1:30" x14ac:dyDescent="0.35">
      <c r="A2285" s="2">
        <v>42230</v>
      </c>
      <c r="B2285" s="1">
        <v>29.646934895096962</v>
      </c>
      <c r="C2285" s="1">
        <v>1584.4279590993024</v>
      </c>
      <c r="D2285" s="1">
        <v>22.214712734670325</v>
      </c>
      <c r="E2285" s="1">
        <v>3.2233346138381247</v>
      </c>
      <c r="F2285" s="1">
        <v>2010.8062</v>
      </c>
      <c r="G2285" s="1">
        <v>2163.4018999999998</v>
      </c>
      <c r="H2285" s="1">
        <v>2204.3438000000001</v>
      </c>
      <c r="I2285" s="1">
        <v>3224.9349999999999</v>
      </c>
      <c r="J2285" s="1"/>
      <c r="K2285" s="1">
        <v>129.3322</v>
      </c>
      <c r="L2285" s="1">
        <v>230.6</v>
      </c>
      <c r="M2285" s="1">
        <v>1252.74</v>
      </c>
      <c r="N2285" s="1">
        <v>11378.653</v>
      </c>
      <c r="O2285" s="1">
        <v>5642.9</v>
      </c>
      <c r="P2285" s="1">
        <v>3878.1633999999999</v>
      </c>
      <c r="Q2285" s="1">
        <v>35493.699999999997</v>
      </c>
      <c r="R2285" s="1">
        <v>4757.7056000000002</v>
      </c>
      <c r="S2285" s="1">
        <v>151.74449999999999</v>
      </c>
      <c r="T2285" s="1">
        <v>157.6807</v>
      </c>
      <c r="U2285" s="1">
        <v>160.5214</v>
      </c>
      <c r="V2285" s="1">
        <v>163.92920000000001</v>
      </c>
      <c r="W2285" s="1">
        <v>156.32159999999999</v>
      </c>
      <c r="X2285" s="1">
        <v>2.2989999999999999</v>
      </c>
      <c r="Y2285" s="1"/>
      <c r="Z2285" s="1">
        <v>477.04</v>
      </c>
      <c r="AA2285" s="1">
        <v>90.469439993826001</v>
      </c>
      <c r="AB2285" s="1">
        <v>106.85</v>
      </c>
      <c r="AC2285" s="1">
        <v>98.494821115210186</v>
      </c>
      <c r="AD2285" s="1">
        <v>2059.4389999999999</v>
      </c>
    </row>
    <row r="2286" spans="1:30" x14ac:dyDescent="0.35">
      <c r="A2286" s="2">
        <v>42233</v>
      </c>
      <c r="B2286" s="1">
        <v>29.525356322633982</v>
      </c>
      <c r="C2286" s="1">
        <v>1589.6942036633229</v>
      </c>
      <c r="D2286" s="1">
        <v>22.324216740920754</v>
      </c>
      <c r="E2286" s="1">
        <v>3.1937564260697293</v>
      </c>
      <c r="F2286" s="1">
        <v>2024.3601000000001</v>
      </c>
      <c r="G2286" s="1">
        <v>2192.3134</v>
      </c>
      <c r="H2286" s="1">
        <v>2228.1446000000001</v>
      </c>
      <c r="I2286" s="1">
        <v>3248.7865000000002</v>
      </c>
      <c r="J2286" s="1"/>
      <c r="K2286" s="1">
        <v>129.119</v>
      </c>
      <c r="L2286" s="1">
        <v>230.7</v>
      </c>
      <c r="M2286" s="1">
        <v>1251.3599999999999</v>
      </c>
      <c r="N2286" s="1">
        <v>11470.1919</v>
      </c>
      <c r="O2286" s="1">
        <v>5691.83</v>
      </c>
      <c r="P2286" s="1">
        <v>3899.1028000000001</v>
      </c>
      <c r="Q2286" s="1">
        <v>35645.86</v>
      </c>
      <c r="R2286" s="1">
        <v>4762.7653</v>
      </c>
      <c r="S2286" s="1">
        <v>151.8603</v>
      </c>
      <c r="T2286" s="1">
        <v>157.70769999999999</v>
      </c>
      <c r="U2286" s="1">
        <v>160.58699999999999</v>
      </c>
      <c r="V2286" s="1">
        <v>163.8766</v>
      </c>
      <c r="W2286" s="1">
        <v>156.0754</v>
      </c>
      <c r="X2286" s="1">
        <v>2.3010000000000002</v>
      </c>
      <c r="Y2286" s="1"/>
      <c r="Z2286" s="1">
        <v>472.09</v>
      </c>
      <c r="AA2286" s="1">
        <v>90.878143498154344</v>
      </c>
      <c r="AB2286" s="1">
        <v>107.13</v>
      </c>
      <c r="AC2286" s="1">
        <v>98.646683616321027</v>
      </c>
      <c r="AD2286" s="1">
        <v>2061.4454999999998</v>
      </c>
    </row>
    <row r="2287" spans="1:30" x14ac:dyDescent="0.35">
      <c r="A2287" s="2">
        <v>42234</v>
      </c>
      <c r="B2287" s="1">
        <v>29.573987751619171</v>
      </c>
      <c r="C2287" s="1">
        <v>1589.8365345974855</v>
      </c>
      <c r="D2287" s="1">
        <v>21.667192703156076</v>
      </c>
      <c r="E2287" s="1">
        <v>3.1380153636884214</v>
      </c>
      <c r="F2287" s="1">
        <v>1883.9526000000001</v>
      </c>
      <c r="G2287" s="1">
        <v>2011.8656000000001</v>
      </c>
      <c r="H2287" s="1">
        <v>2069.41</v>
      </c>
      <c r="I2287" s="1">
        <v>3022.6251000000002</v>
      </c>
      <c r="J2287" s="1"/>
      <c r="K2287" s="1">
        <v>129.2216</v>
      </c>
      <c r="L2287" s="1">
        <v>231.04</v>
      </c>
      <c r="M2287" s="1">
        <v>1248.1400000000001</v>
      </c>
      <c r="N2287" s="1">
        <v>10695.753500000001</v>
      </c>
      <c r="O2287" s="1">
        <v>5657.8</v>
      </c>
      <c r="P2287" s="1">
        <v>3889.5999000000002</v>
      </c>
      <c r="Q2287" s="1">
        <v>35581.32</v>
      </c>
      <c r="R2287" s="1">
        <v>4468.0591000000004</v>
      </c>
      <c r="S2287" s="1">
        <v>151.8621</v>
      </c>
      <c r="T2287" s="1">
        <v>157.72569999999999</v>
      </c>
      <c r="U2287" s="1">
        <v>160.47730000000001</v>
      </c>
      <c r="V2287" s="1">
        <v>163.8648</v>
      </c>
      <c r="W2287" s="1">
        <v>156.20419999999999</v>
      </c>
      <c r="X2287" s="1">
        <v>2.302</v>
      </c>
      <c r="Y2287" s="1"/>
      <c r="Z2287" s="1">
        <v>475.18</v>
      </c>
      <c r="AA2287" s="1">
        <v>90.162912365579743</v>
      </c>
      <c r="AB2287" s="1">
        <v>107.11</v>
      </c>
      <c r="AC2287" s="1">
        <v>98.582741510590154</v>
      </c>
      <c r="AD2287" s="1">
        <v>1922.6690000000001</v>
      </c>
    </row>
    <row r="2288" spans="1:30" x14ac:dyDescent="0.35">
      <c r="A2288" s="2">
        <v>42235</v>
      </c>
      <c r="B2288" s="1">
        <v>28.498017385321827</v>
      </c>
      <c r="C2288" s="1">
        <v>1613.4634696684955</v>
      </c>
      <c r="D2288" s="1">
        <v>22.307889261582737</v>
      </c>
      <c r="E2288" s="1">
        <v>3.1270047834649533</v>
      </c>
      <c r="F2288" s="1">
        <v>1920.364</v>
      </c>
      <c r="G2288" s="1">
        <v>2065.8638999999998</v>
      </c>
      <c r="H2288" s="1">
        <v>2109.7701000000002</v>
      </c>
      <c r="I2288" s="1">
        <v>3107.9418999999998</v>
      </c>
      <c r="J2288" s="1"/>
      <c r="K2288" s="1">
        <v>129.0856</v>
      </c>
      <c r="L2288" s="1">
        <v>231.79</v>
      </c>
      <c r="M2288" s="1">
        <v>1235.25</v>
      </c>
      <c r="N2288" s="1">
        <v>10862.6603</v>
      </c>
      <c r="O2288" s="1">
        <v>5612.81</v>
      </c>
      <c r="P2288" s="1">
        <v>3857.7444</v>
      </c>
      <c r="Q2288" s="1">
        <v>35264.81</v>
      </c>
      <c r="R2288" s="1">
        <v>4538.9839000000002</v>
      </c>
      <c r="S2288" s="1">
        <v>151.89359999999999</v>
      </c>
      <c r="T2288" s="1">
        <v>157.6951</v>
      </c>
      <c r="U2288" s="1">
        <v>160.4983</v>
      </c>
      <c r="V2288" s="1">
        <v>163.80199999999999</v>
      </c>
      <c r="W2288" s="1">
        <v>156.0446</v>
      </c>
      <c r="X2288" s="1">
        <v>2.31</v>
      </c>
      <c r="Y2288" s="1"/>
      <c r="Z2288" s="1">
        <v>467.75</v>
      </c>
      <c r="AA2288" s="1">
        <v>91.053302142866499</v>
      </c>
      <c r="AB2288" s="1">
        <v>108.55</v>
      </c>
      <c r="AC2288" s="1">
        <v>98.942335927694202</v>
      </c>
      <c r="AD2288" s="1">
        <v>1948.5741</v>
      </c>
    </row>
    <row r="2289" spans="1:30" x14ac:dyDescent="0.35">
      <c r="A2289" s="2">
        <v>42236</v>
      </c>
      <c r="B2289" s="1">
        <v>28.115044882063447</v>
      </c>
      <c r="C2289" s="1">
        <v>1640.5063471594106</v>
      </c>
      <c r="D2289" s="1">
        <v>22.693763325180608</v>
      </c>
      <c r="E2289" s="1">
        <v>3.1903156197498954</v>
      </c>
      <c r="F2289" s="1">
        <v>1864.8633</v>
      </c>
      <c r="G2289" s="1">
        <v>2011.7481</v>
      </c>
      <c r="H2289" s="1">
        <v>2045.1985999999999</v>
      </c>
      <c r="I2289" s="1">
        <v>3027.7696000000001</v>
      </c>
      <c r="J2289" s="1"/>
      <c r="K2289" s="1">
        <v>128.80590000000001</v>
      </c>
      <c r="L2289" s="1">
        <v>234.7</v>
      </c>
      <c r="M2289" s="1">
        <v>1226.97</v>
      </c>
      <c r="N2289" s="1">
        <v>10537.293299999999</v>
      </c>
      <c r="O2289" s="1">
        <v>5454.59</v>
      </c>
      <c r="P2289" s="1">
        <v>3776.3566000000001</v>
      </c>
      <c r="Q2289" s="1">
        <v>34537.03</v>
      </c>
      <c r="R2289" s="1">
        <v>4393.6646000000001</v>
      </c>
      <c r="S2289" s="1">
        <v>151.9212</v>
      </c>
      <c r="T2289" s="1">
        <v>157.7114</v>
      </c>
      <c r="U2289" s="1">
        <v>160.476</v>
      </c>
      <c r="V2289" s="1">
        <v>163.80779999999999</v>
      </c>
      <c r="W2289" s="1">
        <v>155.8655</v>
      </c>
      <c r="X2289" s="1">
        <v>2.3460000000000001</v>
      </c>
      <c r="Y2289" s="1"/>
      <c r="Z2289" s="1">
        <v>465.89</v>
      </c>
      <c r="AA2289" s="1">
        <v>91.972885027605287</v>
      </c>
      <c r="AB2289" s="1">
        <v>110.44</v>
      </c>
      <c r="AC2289" s="1">
        <v>98.998365197840897</v>
      </c>
      <c r="AD2289" s="1">
        <v>1878.7706000000001</v>
      </c>
    </row>
    <row r="2290" spans="1:30" x14ac:dyDescent="0.35">
      <c r="A2290" s="2">
        <v>42237</v>
      </c>
      <c r="B2290" s="1">
        <v>27.616572734965242</v>
      </c>
      <c r="C2290" s="1">
        <v>1650.8965053532888</v>
      </c>
      <c r="D2290" s="1">
        <v>22.373415045967281</v>
      </c>
      <c r="E2290" s="1">
        <v>3.1538430727596571</v>
      </c>
      <c r="F2290" s="1">
        <v>1785.7248</v>
      </c>
      <c r="G2290" s="1">
        <v>1927.7049999999999</v>
      </c>
      <c r="H2290" s="1">
        <v>1956.7411</v>
      </c>
      <c r="I2290" s="1">
        <v>2854.9816999999998</v>
      </c>
      <c r="J2290" s="1"/>
      <c r="K2290" s="1">
        <v>129.03100000000001</v>
      </c>
      <c r="L2290" s="1">
        <v>238.02</v>
      </c>
      <c r="M2290" s="1">
        <v>1232.49</v>
      </c>
      <c r="N2290" s="1">
        <v>10143.893599999999</v>
      </c>
      <c r="O2290" s="1">
        <v>5262.9</v>
      </c>
      <c r="P2290" s="1">
        <v>3656.6673000000001</v>
      </c>
      <c r="Q2290" s="1">
        <v>33467.97</v>
      </c>
      <c r="R2290" s="1">
        <v>4193.2712000000001</v>
      </c>
      <c r="S2290" s="1">
        <v>151.93989999999999</v>
      </c>
      <c r="T2290" s="1">
        <v>157.7944</v>
      </c>
      <c r="U2290" s="1">
        <v>160.60659999999999</v>
      </c>
      <c r="V2290" s="1">
        <v>163.9401</v>
      </c>
      <c r="W2290" s="1">
        <v>156.12649999999999</v>
      </c>
      <c r="X2290" s="1">
        <v>2.39</v>
      </c>
      <c r="Y2290" s="1"/>
      <c r="Z2290" s="1">
        <v>470.23</v>
      </c>
      <c r="AA2290" s="1">
        <v>92.250219548399542</v>
      </c>
      <c r="AB2290" s="1">
        <v>111.13</v>
      </c>
      <c r="AC2290" s="1">
        <v>99.230155331115355</v>
      </c>
      <c r="AD2290" s="1">
        <v>1789.2247</v>
      </c>
    </row>
    <row r="2291" spans="1:30" x14ac:dyDescent="0.35">
      <c r="A2291" s="2">
        <v>42240</v>
      </c>
      <c r="B2291" s="1">
        <v>25.805052005266887</v>
      </c>
      <c r="C2291" s="1">
        <v>1643.0683039743396</v>
      </c>
      <c r="D2291" s="1">
        <v>21.536141134386988</v>
      </c>
      <c r="E2291" s="1">
        <v>3.0760808499314134</v>
      </c>
      <c r="F2291" s="1">
        <v>1637.9802</v>
      </c>
      <c r="G2291" s="1">
        <v>1759.0832</v>
      </c>
      <c r="H2291" s="1">
        <v>1794.2083</v>
      </c>
      <c r="I2291" s="1">
        <v>2632.1005</v>
      </c>
      <c r="J2291" s="1"/>
      <c r="K2291" s="1">
        <v>129.58789999999999</v>
      </c>
      <c r="L2291" s="1">
        <v>239.58</v>
      </c>
      <c r="M2291" s="1">
        <v>1209.94</v>
      </c>
      <c r="N2291" s="1">
        <v>9253.3304000000007</v>
      </c>
      <c r="O2291" s="1">
        <v>5062.09</v>
      </c>
      <c r="P2291" s="1">
        <v>3512.6453999999999</v>
      </c>
      <c r="Q2291" s="1">
        <v>32271.56</v>
      </c>
      <c r="R2291" s="1">
        <v>3826.4567000000002</v>
      </c>
      <c r="S2291" s="1">
        <v>151.9229</v>
      </c>
      <c r="T2291" s="1">
        <v>157.82380000000001</v>
      </c>
      <c r="U2291" s="1">
        <v>160.73679999999999</v>
      </c>
      <c r="V2291" s="1">
        <v>164.1516</v>
      </c>
      <c r="W2291" s="1">
        <v>156.76660000000001</v>
      </c>
      <c r="X2291" s="1">
        <v>2.3809999999999998</v>
      </c>
      <c r="Y2291" s="1"/>
      <c r="Z2291" s="1">
        <v>449.16</v>
      </c>
      <c r="AA2291" s="1">
        <v>92.221026440947512</v>
      </c>
      <c r="AB2291" s="1">
        <v>110.53</v>
      </c>
      <c r="AC2291" s="1">
        <v>99.469938227606164</v>
      </c>
      <c r="AD2291" s="1">
        <v>1630.5073</v>
      </c>
    </row>
    <row r="2292" spans="1:30" x14ac:dyDescent="0.35">
      <c r="A2292" s="2">
        <v>42241</v>
      </c>
      <c r="B2292" s="1">
        <v>26.443339510697513</v>
      </c>
      <c r="C2292" s="1">
        <v>1622.4303185207464</v>
      </c>
      <c r="D2292" s="1">
        <v>21.405089565617896</v>
      </c>
      <c r="E2292" s="1">
        <v>3.157283879079491</v>
      </c>
      <c r="F2292" s="1">
        <v>1533.6641</v>
      </c>
      <c r="G2292" s="1">
        <v>1623.3424</v>
      </c>
      <c r="H2292" s="1">
        <v>1674.9829</v>
      </c>
      <c r="I2292" s="1">
        <v>2438.5311999999999</v>
      </c>
      <c r="J2292" s="1"/>
      <c r="K2292" s="1">
        <v>129.85570000000001</v>
      </c>
      <c r="L2292" s="1">
        <v>237.86</v>
      </c>
      <c r="M2292" s="1">
        <v>1229.27</v>
      </c>
      <c r="N2292" s="1">
        <v>8564.2823000000008</v>
      </c>
      <c r="O2292" s="1">
        <v>5040.09</v>
      </c>
      <c r="P2292" s="1">
        <v>3465.1853000000001</v>
      </c>
      <c r="Q2292" s="1">
        <v>31854.92</v>
      </c>
      <c r="R2292" s="1">
        <v>3554.7712999999999</v>
      </c>
      <c r="S2292" s="1">
        <v>151.93279999999999</v>
      </c>
      <c r="T2292" s="1">
        <v>157.97290000000001</v>
      </c>
      <c r="U2292" s="1">
        <v>160.8956</v>
      </c>
      <c r="V2292" s="1">
        <v>164.315</v>
      </c>
      <c r="W2292" s="1">
        <v>157.0883</v>
      </c>
      <c r="X2292" s="1">
        <v>2.3679999999999999</v>
      </c>
      <c r="Y2292" s="1"/>
      <c r="Z2292" s="1">
        <v>446.69</v>
      </c>
      <c r="AA2292" s="1">
        <v>90.739476237757231</v>
      </c>
      <c r="AB2292" s="1">
        <v>109.16</v>
      </c>
      <c r="AC2292" s="1">
        <v>99.174205988600818</v>
      </c>
      <c r="AD2292" s="1">
        <v>1530.3735999999999</v>
      </c>
    </row>
    <row r="2293" spans="1:30" x14ac:dyDescent="0.35">
      <c r="A2293" s="2">
        <v>42242</v>
      </c>
      <c r="B2293" s="1">
        <v>26.528444511421597</v>
      </c>
      <c r="C2293" s="1">
        <v>1600.9383474621768</v>
      </c>
      <c r="D2293" s="1">
        <v>20.53869308320003</v>
      </c>
      <c r="E2293" s="1">
        <v>3.0967256878504159</v>
      </c>
      <c r="F2293" s="1">
        <v>1526.0137999999999</v>
      </c>
      <c r="G2293" s="1">
        <v>1584.4213</v>
      </c>
      <c r="H2293" s="1">
        <v>1657.2807</v>
      </c>
      <c r="I2293" s="1">
        <v>2326.8953999999999</v>
      </c>
      <c r="J2293" s="1"/>
      <c r="K2293" s="1">
        <v>130.285</v>
      </c>
      <c r="L2293" s="1">
        <v>235.78</v>
      </c>
      <c r="M2293" s="1">
        <v>1235.25</v>
      </c>
      <c r="N2293" s="1">
        <v>8590.8456999999999</v>
      </c>
      <c r="O2293" s="1">
        <v>5254.02</v>
      </c>
      <c r="P2293" s="1">
        <v>3600.7285999999999</v>
      </c>
      <c r="Q2293" s="1">
        <v>33113.68</v>
      </c>
      <c r="R2293" s="1">
        <v>3534.6376</v>
      </c>
      <c r="S2293" s="1">
        <v>151.9674</v>
      </c>
      <c r="T2293" s="1">
        <v>157.94499999999999</v>
      </c>
      <c r="U2293" s="1">
        <v>160.98079999999999</v>
      </c>
      <c r="V2293" s="1">
        <v>164.49469999999999</v>
      </c>
      <c r="W2293" s="1">
        <v>157.6405</v>
      </c>
      <c r="X2293" s="1">
        <v>2.3490000000000002</v>
      </c>
      <c r="Y2293" s="1"/>
      <c r="Z2293" s="1">
        <v>449.16</v>
      </c>
      <c r="AA2293" s="1">
        <v>88.9659949600467</v>
      </c>
      <c r="AB2293" s="1">
        <v>107.67</v>
      </c>
      <c r="AC2293" s="1">
        <v>98.918437565677294</v>
      </c>
      <c r="AD2293" s="1">
        <v>1557.3233</v>
      </c>
    </row>
    <row r="2294" spans="1:30" x14ac:dyDescent="0.35">
      <c r="A2294" s="2">
        <v>42243</v>
      </c>
      <c r="B2294" s="1">
        <v>28.814121673725566</v>
      </c>
      <c r="C2294" s="1">
        <v>1601.2230093305025</v>
      </c>
      <c r="D2294" s="1">
        <v>21.084741286404569</v>
      </c>
      <c r="E2294" s="1">
        <v>3.2082078126130309</v>
      </c>
      <c r="F2294" s="1">
        <v>1584.3417999999999</v>
      </c>
      <c r="G2294" s="1">
        <v>1661.0336</v>
      </c>
      <c r="H2294" s="1">
        <v>1722.9383</v>
      </c>
      <c r="I2294" s="1">
        <v>2406.9922000000001</v>
      </c>
      <c r="J2294" s="1"/>
      <c r="K2294" s="1">
        <v>131.1198</v>
      </c>
      <c r="L2294" s="1">
        <v>233.17</v>
      </c>
      <c r="M2294" s="1">
        <v>1251.3599999999999</v>
      </c>
      <c r="N2294" s="1">
        <v>9090.1026000000002</v>
      </c>
      <c r="O2294" s="1">
        <v>5382.93</v>
      </c>
      <c r="P2294" s="1">
        <v>3688.5967999999998</v>
      </c>
      <c r="Q2294" s="1">
        <v>33864.51</v>
      </c>
      <c r="R2294" s="1">
        <v>3744.8514</v>
      </c>
      <c r="S2294" s="1">
        <v>151.97460000000001</v>
      </c>
      <c r="T2294" s="1">
        <v>158.03919999999999</v>
      </c>
      <c r="U2294" s="1">
        <v>161.36539999999999</v>
      </c>
      <c r="V2294" s="1">
        <v>165.21199999999999</v>
      </c>
      <c r="W2294" s="1">
        <v>158.60400000000001</v>
      </c>
      <c r="X2294" s="1">
        <v>2.3220000000000001</v>
      </c>
      <c r="Y2294" s="1"/>
      <c r="Z2294" s="1">
        <v>462.17</v>
      </c>
      <c r="AA2294" s="1">
        <v>89.03897772867677</v>
      </c>
      <c r="AB2294" s="1">
        <v>107.73</v>
      </c>
      <c r="AC2294" s="1">
        <v>98.894459276028215</v>
      </c>
      <c r="AD2294" s="1">
        <v>1643.1913999999999</v>
      </c>
    </row>
    <row r="2295" spans="1:30" x14ac:dyDescent="0.35">
      <c r="A2295" s="2">
        <v>42244</v>
      </c>
      <c r="B2295" s="1">
        <v>30.35209061569639</v>
      </c>
      <c r="C2295" s="1">
        <v>1613.0364768660074</v>
      </c>
      <c r="D2295" s="1">
        <v>21.208512212464264</v>
      </c>
      <c r="E2295" s="1">
        <v>3.219218392836499</v>
      </c>
      <c r="F2295" s="1">
        <v>1660.0932</v>
      </c>
      <c r="G2295" s="1">
        <v>1763.7049999999999</v>
      </c>
      <c r="H2295" s="1">
        <v>1811.0293999999999</v>
      </c>
      <c r="I2295" s="1">
        <v>2549.8993</v>
      </c>
      <c r="J2295" s="1"/>
      <c r="K2295" s="1">
        <v>131.34479999999999</v>
      </c>
      <c r="L2295" s="1">
        <v>233.2</v>
      </c>
      <c r="M2295" s="1">
        <v>1244.46</v>
      </c>
      <c r="N2295" s="1">
        <v>9480.4467000000004</v>
      </c>
      <c r="O2295" s="1">
        <v>5400.59</v>
      </c>
      <c r="P2295" s="1">
        <v>3691.2984000000001</v>
      </c>
      <c r="Q2295" s="1">
        <v>33860.97</v>
      </c>
      <c r="R2295" s="1">
        <v>3904.4856</v>
      </c>
      <c r="S2295" s="1">
        <v>152.00739999999999</v>
      </c>
      <c r="T2295" s="1">
        <v>158.17330000000001</v>
      </c>
      <c r="U2295" s="1">
        <v>161.60339999999999</v>
      </c>
      <c r="V2295" s="1">
        <v>165.36750000000001</v>
      </c>
      <c r="W2295" s="1">
        <v>158.86019999999999</v>
      </c>
      <c r="X2295" s="1">
        <v>2.3330000000000002</v>
      </c>
      <c r="Y2295" s="1"/>
      <c r="Z2295" s="1">
        <v>473.33</v>
      </c>
      <c r="AA2295" s="1">
        <v>89.301715695744988</v>
      </c>
      <c r="AB2295" s="1">
        <v>108.7</v>
      </c>
      <c r="AC2295" s="1">
        <v>98.830517170297327</v>
      </c>
      <c r="AD2295" s="1">
        <v>1708.5645999999999</v>
      </c>
    </row>
    <row r="2296" spans="1:30" x14ac:dyDescent="0.35">
      <c r="A2296" s="2">
        <v>42247</v>
      </c>
      <c r="B2296" s="1">
        <v>32.09490707006033</v>
      </c>
      <c r="C2296" s="1">
        <v>1613.8904624709837</v>
      </c>
      <c r="D2296" s="1">
        <v>21.259476711430022</v>
      </c>
      <c r="E2296" s="1">
        <v>3.2144012639887323</v>
      </c>
      <c r="F2296" s="1">
        <v>1663.2342000000001</v>
      </c>
      <c r="G2296" s="1">
        <v>1771.0980999999999</v>
      </c>
      <c r="H2296" s="1">
        <v>1804.4632999999999</v>
      </c>
      <c r="I2296" s="1">
        <v>2457.9490999999998</v>
      </c>
      <c r="J2296" s="1"/>
      <c r="K2296" s="1">
        <v>132.5692</v>
      </c>
      <c r="L2296" s="1">
        <v>233.75</v>
      </c>
      <c r="M2296" s="1">
        <v>1230.19</v>
      </c>
      <c r="N2296" s="1">
        <v>9499.8533000000007</v>
      </c>
      <c r="O2296" s="1">
        <v>5343.23</v>
      </c>
      <c r="P2296" s="1">
        <v>3660.7511</v>
      </c>
      <c r="Q2296" s="1">
        <v>33627.040000000001</v>
      </c>
      <c r="R2296" s="1">
        <v>3932.8141999999998</v>
      </c>
      <c r="S2296" s="1">
        <v>152.04249999999999</v>
      </c>
      <c r="T2296" s="1">
        <v>158.24199999999999</v>
      </c>
      <c r="U2296" s="1">
        <v>161.91</v>
      </c>
      <c r="V2296" s="1">
        <v>165.95439999999999</v>
      </c>
      <c r="W2296" s="1">
        <v>160.27889999999999</v>
      </c>
      <c r="X2296" s="1">
        <v>2.339</v>
      </c>
      <c r="Y2296" s="1"/>
      <c r="Z2296" s="1">
        <v>482</v>
      </c>
      <c r="AA2296" s="1">
        <v>88.615677670622404</v>
      </c>
      <c r="AB2296" s="1">
        <v>108.82</v>
      </c>
      <c r="AC2296" s="1">
        <v>98.670661905970121</v>
      </c>
      <c r="AD2296" s="1">
        <v>1712.1578</v>
      </c>
    </row>
    <row r="2297" spans="1:30" x14ac:dyDescent="0.35">
      <c r="A2297" s="2">
        <v>42248</v>
      </c>
      <c r="B2297" s="1">
        <v>29.563112896491091</v>
      </c>
      <c r="C2297" s="1">
        <v>1621.5763329157701</v>
      </c>
      <c r="D2297" s="1">
        <v>21.237634783301843</v>
      </c>
      <c r="E2297" s="1">
        <v>3.151778588967757</v>
      </c>
      <c r="F2297" s="1">
        <v>1656.9247</v>
      </c>
      <c r="G2297" s="1">
        <v>1746.1312</v>
      </c>
      <c r="H2297" s="1">
        <v>1787.0252</v>
      </c>
      <c r="I2297" s="1">
        <v>2327.5695999999998</v>
      </c>
      <c r="J2297" s="1"/>
      <c r="K2297" s="1">
        <v>132.64400000000001</v>
      </c>
      <c r="L2297" s="1">
        <v>234.6</v>
      </c>
      <c r="M2297" s="1">
        <v>1234.33</v>
      </c>
      <c r="N2297" s="1">
        <v>9512.3214000000007</v>
      </c>
      <c r="O2297" s="1">
        <v>5186.17</v>
      </c>
      <c r="P2297" s="1">
        <v>3552.6550000000002</v>
      </c>
      <c r="Q2297" s="1">
        <v>32679.48</v>
      </c>
      <c r="R2297" s="1">
        <v>3927.6118999999999</v>
      </c>
      <c r="S2297" s="1">
        <v>152.0343</v>
      </c>
      <c r="T2297" s="1">
        <v>158.28219999999999</v>
      </c>
      <c r="U2297" s="1">
        <v>162.07919999999999</v>
      </c>
      <c r="V2297" s="1">
        <v>166.1669</v>
      </c>
      <c r="W2297" s="1">
        <v>160.4579</v>
      </c>
      <c r="X2297" s="1">
        <v>2.3540000000000001</v>
      </c>
      <c r="Y2297" s="1"/>
      <c r="Z2297" s="1">
        <v>481.38</v>
      </c>
      <c r="AA2297" s="1">
        <v>89.253957198339407</v>
      </c>
      <c r="AB2297" s="1">
        <v>109.2</v>
      </c>
      <c r="AC2297" s="1">
        <v>98.898417946837938</v>
      </c>
      <c r="AD2297" s="1">
        <v>1702.3688</v>
      </c>
    </row>
    <row r="2298" spans="1:30" x14ac:dyDescent="0.35">
      <c r="A2298" s="2">
        <v>42249</v>
      </c>
      <c r="B2298" s="1">
        <v>30.717140008164513</v>
      </c>
      <c r="C2298" s="1">
        <v>1612.8941459318448</v>
      </c>
      <c r="D2298" s="1">
        <v>21.354125066652141</v>
      </c>
      <c r="E2298" s="1">
        <v>3.2068314900850976</v>
      </c>
      <c r="F2298" s="1">
        <v>1678.5990999999999</v>
      </c>
      <c r="G2298" s="1">
        <v>1756.4958999999999</v>
      </c>
      <c r="H2298" s="1">
        <v>1801.7722000000001</v>
      </c>
      <c r="I2298" s="1">
        <v>2263.7772</v>
      </c>
      <c r="J2298" s="1"/>
      <c r="K2298" s="1">
        <v>132.57509999999999</v>
      </c>
      <c r="L2298" s="1">
        <v>234.9</v>
      </c>
      <c r="M2298" s="1">
        <v>1241.7</v>
      </c>
      <c r="N2298" s="1">
        <v>9587.7471999999998</v>
      </c>
      <c r="O2298" s="1">
        <v>5313.88</v>
      </c>
      <c r="P2298" s="1">
        <v>3618.2512000000002</v>
      </c>
      <c r="Q2298" s="1">
        <v>33275.81</v>
      </c>
      <c r="R2298" s="1">
        <v>3931.9917</v>
      </c>
      <c r="S2298" s="1">
        <v>152.03</v>
      </c>
      <c r="T2298" s="1">
        <v>158.18199999999999</v>
      </c>
      <c r="U2298" s="1">
        <v>162.12309999999999</v>
      </c>
      <c r="V2298" s="1">
        <v>166.2191</v>
      </c>
      <c r="W2298" s="1">
        <v>160.43299999999999</v>
      </c>
      <c r="X2298" s="1">
        <v>2.351</v>
      </c>
      <c r="Y2298" s="1"/>
      <c r="Z2298" s="1">
        <v>484.48</v>
      </c>
      <c r="AA2298" s="1">
        <v>88.485976742236346</v>
      </c>
      <c r="AB2298" s="1">
        <v>108.62</v>
      </c>
      <c r="AC2298" s="1">
        <v>98.850405121554246</v>
      </c>
      <c r="AD2298" s="1">
        <v>1705.6007999999999</v>
      </c>
    </row>
    <row r="2299" spans="1:30" x14ac:dyDescent="0.35">
      <c r="A2299" s="2">
        <v>42254</v>
      </c>
      <c r="B2299" s="1">
        <v>29.097969315765582</v>
      </c>
      <c r="C2299" s="1">
        <v>1597.3800741081091</v>
      </c>
      <c r="D2299" s="1">
        <v>21.186670284336085</v>
      </c>
      <c r="E2299" s="1">
        <v>3.1820576845822939</v>
      </c>
      <c r="F2299" s="1">
        <v>1615.3118999999999</v>
      </c>
      <c r="G2299" s="1">
        <v>1703.0543</v>
      </c>
      <c r="H2299" s="1">
        <v>1745.4075</v>
      </c>
      <c r="I2299" s="1">
        <v>2286.7258999999999</v>
      </c>
      <c r="J2299" s="1"/>
      <c r="K2299" s="1">
        <v>131.70249999999999</v>
      </c>
      <c r="L2299" s="1">
        <v>231</v>
      </c>
      <c r="M2299" s="1">
        <v>1218.23</v>
      </c>
      <c r="N2299" s="1">
        <v>9251.4559000000008</v>
      </c>
      <c r="O2299" s="1">
        <v>5240.29</v>
      </c>
      <c r="P2299" s="1">
        <v>3567.4132</v>
      </c>
      <c r="Q2299" s="1">
        <v>32772.82</v>
      </c>
      <c r="R2299" s="1">
        <v>3797.2426</v>
      </c>
      <c r="S2299" s="1">
        <v>152.0822</v>
      </c>
      <c r="T2299" s="1">
        <v>158.16079999999999</v>
      </c>
      <c r="U2299" s="1">
        <v>161.88419999999999</v>
      </c>
      <c r="V2299" s="1">
        <v>166.00309999999999</v>
      </c>
      <c r="W2299" s="1">
        <v>159.46299999999999</v>
      </c>
      <c r="X2299" s="1">
        <v>2.3130000000000002</v>
      </c>
      <c r="Y2299" s="1"/>
      <c r="Z2299" s="1">
        <v>475.18</v>
      </c>
      <c r="AA2299" s="1">
        <v>89.729373671165106</v>
      </c>
      <c r="AB2299" s="1">
        <v>107.49</v>
      </c>
      <c r="AC2299" s="1">
        <v>99.06646283533081</v>
      </c>
      <c r="AD2299" s="1">
        <v>1641.9367</v>
      </c>
    </row>
    <row r="2300" spans="1:30" x14ac:dyDescent="0.35">
      <c r="A2300" s="2">
        <v>42255</v>
      </c>
      <c r="B2300" s="1">
        <v>30.051808050924222</v>
      </c>
      <c r="C2300" s="1">
        <v>1595.3874410298313</v>
      </c>
      <c r="D2300" s="1">
        <v>21.507018563549412</v>
      </c>
      <c r="E2300" s="1">
        <v>3.3437755816144827</v>
      </c>
      <c r="F2300" s="1">
        <v>1642.8531</v>
      </c>
      <c r="G2300" s="1">
        <v>1747.3144</v>
      </c>
      <c r="H2300" s="1">
        <v>1781.4463000000001</v>
      </c>
      <c r="I2300" s="1">
        <v>2387.0043000000001</v>
      </c>
      <c r="J2300" s="1"/>
      <c r="K2300" s="1">
        <v>131.8571</v>
      </c>
      <c r="L2300" s="1">
        <v>230.58</v>
      </c>
      <c r="M2300" s="1">
        <v>1230.19</v>
      </c>
      <c r="N2300" s="1">
        <v>9486.3030999999992</v>
      </c>
      <c r="O2300" s="1">
        <v>5383.73</v>
      </c>
      <c r="P2300" s="1">
        <v>3657.3235</v>
      </c>
      <c r="Q2300" s="1">
        <v>33575.5</v>
      </c>
      <c r="R2300" s="1">
        <v>3894.8326999999999</v>
      </c>
      <c r="S2300" s="1">
        <v>152.06049999999999</v>
      </c>
      <c r="T2300" s="1">
        <v>158.18879999999999</v>
      </c>
      <c r="U2300" s="1">
        <v>161.91290000000001</v>
      </c>
      <c r="V2300" s="1">
        <v>165.94470000000001</v>
      </c>
      <c r="W2300" s="1">
        <v>159.47970000000001</v>
      </c>
      <c r="X2300" s="1">
        <v>2.3029999999999999</v>
      </c>
      <c r="Y2300" s="1"/>
      <c r="Z2300" s="1">
        <v>481.38</v>
      </c>
      <c r="AA2300" s="1">
        <v>88.405521646835069</v>
      </c>
      <c r="AB2300" s="1">
        <v>107.52</v>
      </c>
      <c r="AC2300" s="1">
        <v>98.842402984006966</v>
      </c>
      <c r="AD2300" s="1">
        <v>1685.2711999999999</v>
      </c>
    </row>
    <row r="2301" spans="1:30" x14ac:dyDescent="0.35">
      <c r="A2301" s="2">
        <v>42256</v>
      </c>
      <c r="B2301" s="1">
        <v>28.986099340654377</v>
      </c>
      <c r="C2301" s="1">
        <v>1573.1838153004483</v>
      </c>
      <c r="D2301" s="1">
        <v>21.230354140592446</v>
      </c>
      <c r="E2301" s="1">
        <v>3.3362058077108481</v>
      </c>
      <c r="F2301" s="1">
        <v>1668.4108000000001</v>
      </c>
      <c r="G2301" s="1">
        <v>1790.1328000000001</v>
      </c>
      <c r="H2301" s="1">
        <v>1812.9815000000001</v>
      </c>
      <c r="I2301" s="1">
        <v>2465.9704999999999</v>
      </c>
      <c r="J2301" s="1"/>
      <c r="K2301" s="1">
        <v>132.1206</v>
      </c>
      <c r="L2301" s="1">
        <v>231.1</v>
      </c>
      <c r="M2301" s="1">
        <v>1232.03</v>
      </c>
      <c r="N2301" s="1">
        <v>9656.6527999999998</v>
      </c>
      <c r="O2301" s="1">
        <v>5322.11</v>
      </c>
      <c r="P2301" s="1">
        <v>3606.8045000000002</v>
      </c>
      <c r="Q2301" s="1">
        <v>33095.519999999997</v>
      </c>
      <c r="R2301" s="1">
        <v>3971.9919</v>
      </c>
      <c r="S2301" s="1">
        <v>152.05099999999999</v>
      </c>
      <c r="T2301" s="1">
        <v>158.05009999999999</v>
      </c>
      <c r="U2301" s="1">
        <v>161.90809999999999</v>
      </c>
      <c r="V2301" s="1">
        <v>165.98050000000001</v>
      </c>
      <c r="W2301" s="1">
        <v>159.8005</v>
      </c>
      <c r="X2301" s="1">
        <v>2.3130000000000002</v>
      </c>
      <c r="Y2301" s="1"/>
      <c r="Z2301" s="1">
        <v>493.15</v>
      </c>
      <c r="AA2301" s="1">
        <v>88.829739422587238</v>
      </c>
      <c r="AB2301" s="1">
        <v>106.13</v>
      </c>
      <c r="AC2301" s="1">
        <v>98.890415809290644</v>
      </c>
      <c r="AD2301" s="1">
        <v>1714.1660999999999</v>
      </c>
    </row>
    <row r="2302" spans="1:30" x14ac:dyDescent="0.35">
      <c r="A2302" s="2">
        <v>42257</v>
      </c>
      <c r="B2302" s="1">
        <v>29.763301273005865</v>
      </c>
      <c r="C2302" s="1">
        <v>1580.0157001402583</v>
      </c>
      <c r="D2302" s="1">
        <v>21.368686352070931</v>
      </c>
      <c r="E2302" s="1">
        <v>3.3740546772290196</v>
      </c>
      <c r="F2302" s="1">
        <v>1638.8721</v>
      </c>
      <c r="G2302" s="1">
        <v>1755.6328000000001</v>
      </c>
      <c r="H2302" s="1">
        <v>1779.298</v>
      </c>
      <c r="I2302" s="1">
        <v>2423.0752000000002</v>
      </c>
      <c r="J2302" s="1"/>
      <c r="K2302" s="1">
        <v>132.19820000000001</v>
      </c>
      <c r="L2302" s="1">
        <v>228.09</v>
      </c>
      <c r="M2302" s="1">
        <v>1237.0999999999999</v>
      </c>
      <c r="N2302" s="1">
        <v>9523.4087999999992</v>
      </c>
      <c r="O2302" s="1">
        <v>5366.63</v>
      </c>
      <c r="P2302" s="1">
        <v>3626.1437000000001</v>
      </c>
      <c r="Q2302" s="1">
        <v>33251.96</v>
      </c>
      <c r="R2302" s="1">
        <v>3923.2148000000002</v>
      </c>
      <c r="S2302" s="1">
        <v>152.05350000000001</v>
      </c>
      <c r="T2302" s="1">
        <v>158.09889999999999</v>
      </c>
      <c r="U2302" s="1">
        <v>161.86949999999999</v>
      </c>
      <c r="V2302" s="1">
        <v>165.95070000000001</v>
      </c>
      <c r="W2302" s="1">
        <v>159.88229999999999</v>
      </c>
      <c r="X2302" s="1">
        <v>2.286</v>
      </c>
      <c r="Y2302" s="1"/>
      <c r="Z2302" s="1">
        <v>508.02</v>
      </c>
      <c r="AA2302" s="1">
        <v>88.22998325686865</v>
      </c>
      <c r="AB2302" s="1">
        <v>106.38</v>
      </c>
      <c r="AC2302" s="1">
        <v>98.826398708912407</v>
      </c>
      <c r="AD2302" s="1">
        <v>1692.2056</v>
      </c>
    </row>
    <row r="2303" spans="1:30" x14ac:dyDescent="0.35">
      <c r="A2303" s="2">
        <v>42258</v>
      </c>
      <c r="B2303" s="1">
        <v>29.386476093683932</v>
      </c>
      <c r="C2303" s="1">
        <v>1576.8844195886788</v>
      </c>
      <c r="D2303" s="1">
        <v>21.237634783301843</v>
      </c>
      <c r="E2303" s="1">
        <v>3.374742838492987</v>
      </c>
      <c r="F2303" s="1">
        <v>1627.0356999999999</v>
      </c>
      <c r="G2303" s="1">
        <v>1750.1365000000001</v>
      </c>
      <c r="H2303" s="1">
        <v>1770.2474999999999</v>
      </c>
      <c r="I2303" s="1">
        <v>2450.6296000000002</v>
      </c>
      <c r="J2303" s="1"/>
      <c r="K2303" s="1">
        <v>132.34649999999999</v>
      </c>
      <c r="L2303" s="1">
        <v>228.35</v>
      </c>
      <c r="M2303" s="1">
        <v>1232.95</v>
      </c>
      <c r="N2303" s="1">
        <v>9495.5694000000003</v>
      </c>
      <c r="O2303" s="1">
        <v>5396.27</v>
      </c>
      <c r="P2303" s="1">
        <v>3643.5412000000001</v>
      </c>
      <c r="Q2303" s="1">
        <v>33471.660000000003</v>
      </c>
      <c r="R2303" s="1">
        <v>3911.0940000000001</v>
      </c>
      <c r="S2303" s="1">
        <v>152.09979999999999</v>
      </c>
      <c r="T2303" s="1">
        <v>158.1369</v>
      </c>
      <c r="U2303" s="1">
        <v>161.83770000000001</v>
      </c>
      <c r="V2303" s="1">
        <v>166.09379999999999</v>
      </c>
      <c r="W2303" s="1">
        <v>160.02889999999999</v>
      </c>
      <c r="X2303" s="1">
        <v>2.2869999999999999</v>
      </c>
      <c r="Y2303" s="1"/>
      <c r="Z2303" s="1">
        <v>504.92</v>
      </c>
      <c r="AA2303" s="1">
        <v>88.785854825095626</v>
      </c>
      <c r="AB2303" s="1">
        <v>106.16</v>
      </c>
      <c r="AC2303" s="1">
        <v>98.978439322310734</v>
      </c>
      <c r="AD2303" s="1">
        <v>1686.5966000000001</v>
      </c>
    </row>
    <row r="2304" spans="1:30" x14ac:dyDescent="0.35">
      <c r="A2304" s="2">
        <v>42261</v>
      </c>
      <c r="B2304" s="1">
        <v>28.485628399367439</v>
      </c>
      <c r="C2304" s="1">
        <v>1576.315095852028</v>
      </c>
      <c r="D2304" s="1">
        <v>20.939128432216695</v>
      </c>
      <c r="E2304" s="1">
        <v>3.3203780986396132</v>
      </c>
      <c r="F2304" s="1">
        <v>1585.2476999999999</v>
      </c>
      <c r="G2304" s="1">
        <v>1701.0659000000001</v>
      </c>
      <c r="H2304" s="1">
        <v>1713.6233</v>
      </c>
      <c r="I2304" s="1">
        <v>2298.6102999999998</v>
      </c>
      <c r="J2304" s="1"/>
      <c r="K2304" s="1">
        <v>132.5864</v>
      </c>
      <c r="L2304" s="1">
        <v>227.99</v>
      </c>
      <c r="M2304" s="1">
        <v>1252.28</v>
      </c>
      <c r="N2304" s="1">
        <v>9259.0267999999996</v>
      </c>
      <c r="O2304" s="1">
        <v>5378.38</v>
      </c>
      <c r="P2304" s="1">
        <v>3628.8692999999998</v>
      </c>
      <c r="Q2304" s="1">
        <v>33345.11</v>
      </c>
      <c r="R2304" s="1">
        <v>3833.9092999999998</v>
      </c>
      <c r="S2304" s="1">
        <v>152.0976</v>
      </c>
      <c r="T2304" s="1">
        <v>158.18279999999999</v>
      </c>
      <c r="U2304" s="1">
        <v>161.99100000000001</v>
      </c>
      <c r="V2304" s="1">
        <v>166.09020000000001</v>
      </c>
      <c r="W2304" s="1">
        <v>160.32509999999999</v>
      </c>
      <c r="X2304" s="1">
        <v>2.282</v>
      </c>
      <c r="Y2304" s="1"/>
      <c r="Z2304" s="1">
        <v>497.49</v>
      </c>
      <c r="AA2304" s="1">
        <v>88.924822717152381</v>
      </c>
      <c r="AB2304" s="1">
        <v>106.22</v>
      </c>
      <c r="AC2304" s="1">
        <v>99.034454285141706</v>
      </c>
      <c r="AD2304" s="1">
        <v>1658.8954000000001</v>
      </c>
    </row>
    <row r="2305" spans="1:30" x14ac:dyDescent="0.35">
      <c r="A2305" s="2">
        <v>42262</v>
      </c>
      <c r="B2305" s="1">
        <v>28.821238324701035</v>
      </c>
      <c r="C2305" s="1">
        <v>1571.7605059588211</v>
      </c>
      <c r="D2305" s="1">
        <v>20.931847789507298</v>
      </c>
      <c r="E2305" s="1">
        <v>3.3410229365586157</v>
      </c>
      <c r="F2305" s="1">
        <v>1513.3303000000001</v>
      </c>
      <c r="G2305" s="1">
        <v>1623.1093000000001</v>
      </c>
      <c r="H2305" s="1">
        <v>1637.9422</v>
      </c>
      <c r="I2305" s="1">
        <v>2169.6104</v>
      </c>
      <c r="J2305" s="1"/>
      <c r="K2305" s="1">
        <v>133.00980000000001</v>
      </c>
      <c r="L2305" s="1">
        <v>227.94</v>
      </c>
      <c r="M2305" s="1">
        <v>1257.81</v>
      </c>
      <c r="N2305" s="1">
        <v>8951.4717000000001</v>
      </c>
      <c r="O2305" s="1">
        <v>5439.71</v>
      </c>
      <c r="P2305" s="1">
        <v>3675.4814999999999</v>
      </c>
      <c r="Q2305" s="1">
        <v>33811.33</v>
      </c>
      <c r="R2305" s="1">
        <v>3683.2935000000002</v>
      </c>
      <c r="S2305" s="1">
        <v>152.0874</v>
      </c>
      <c r="T2305" s="1">
        <v>158.27510000000001</v>
      </c>
      <c r="U2305" s="1">
        <v>162.15780000000001</v>
      </c>
      <c r="V2305" s="1">
        <v>166.28200000000001</v>
      </c>
      <c r="W2305" s="1">
        <v>160.81530000000001</v>
      </c>
      <c r="X2305" s="1">
        <v>2.2799999999999998</v>
      </c>
      <c r="Y2305" s="1"/>
      <c r="Z2305" s="1">
        <v>486.34</v>
      </c>
      <c r="AA2305" s="1">
        <v>87.220637514561773</v>
      </c>
      <c r="AB2305" s="1">
        <v>105.9</v>
      </c>
      <c r="AC2305" s="1">
        <v>98.602338857588563</v>
      </c>
      <c r="AD2305" s="1">
        <v>1602.9704999999999</v>
      </c>
    </row>
    <row r="2306" spans="1:30" x14ac:dyDescent="0.35">
      <c r="A2306" s="2">
        <v>42263</v>
      </c>
      <c r="B2306" s="1">
        <v>29.881059141543972</v>
      </c>
      <c r="C2306" s="1">
        <v>1591.8291676757635</v>
      </c>
      <c r="D2306" s="1">
        <v>21.703595916703044</v>
      </c>
      <c r="E2306" s="1">
        <v>3.374742838492987</v>
      </c>
      <c r="F2306" s="1">
        <v>1604.9860000000001</v>
      </c>
      <c r="G2306" s="1">
        <v>1722.9218000000001</v>
      </c>
      <c r="H2306" s="1">
        <v>1737.8675000000001</v>
      </c>
      <c r="I2306" s="1">
        <v>2313.5956999999999</v>
      </c>
      <c r="J2306" s="1"/>
      <c r="K2306" s="1">
        <v>132.5924</v>
      </c>
      <c r="L2306" s="1">
        <v>228.02</v>
      </c>
      <c r="M2306" s="1">
        <v>1260.57</v>
      </c>
      <c r="N2306" s="1">
        <v>9357.3022000000001</v>
      </c>
      <c r="O2306" s="1">
        <v>5471.96</v>
      </c>
      <c r="P2306" s="1">
        <v>3707.6248000000001</v>
      </c>
      <c r="Q2306" s="1">
        <v>34096.69</v>
      </c>
      <c r="R2306" s="1">
        <v>3866.9076</v>
      </c>
      <c r="S2306" s="1">
        <v>152.08840000000001</v>
      </c>
      <c r="T2306" s="1">
        <v>158.3023</v>
      </c>
      <c r="U2306" s="1">
        <v>162.2439</v>
      </c>
      <c r="V2306" s="1">
        <v>166.27529999999999</v>
      </c>
      <c r="W2306" s="1">
        <v>160.41589999999999</v>
      </c>
      <c r="X2306" s="1">
        <v>2.2770000000000001</v>
      </c>
      <c r="Y2306" s="1"/>
      <c r="Z2306" s="1">
        <v>491.91</v>
      </c>
      <c r="AA2306" s="1">
        <v>86.891503033374747</v>
      </c>
      <c r="AB2306" s="1">
        <v>107.31</v>
      </c>
      <c r="AC2306" s="1">
        <v>98.586334582494004</v>
      </c>
      <c r="AD2306" s="1">
        <v>1686.3299</v>
      </c>
    </row>
    <row r="2307" spans="1:30" x14ac:dyDescent="0.35">
      <c r="A2307" s="2">
        <v>42264</v>
      </c>
      <c r="B2307" s="1">
        <v>29.510121855648944</v>
      </c>
      <c r="C2307" s="1">
        <v>1608.6242179069634</v>
      </c>
      <c r="D2307" s="1">
        <v>22.002102267788192</v>
      </c>
      <c r="E2307" s="1">
        <v>3.3898823863002558</v>
      </c>
      <c r="F2307" s="1">
        <v>1556.9277999999999</v>
      </c>
      <c r="G2307" s="1">
        <v>1676.6181999999999</v>
      </c>
      <c r="H2307" s="1">
        <v>1687.2528</v>
      </c>
      <c r="I2307" s="1">
        <v>2281.2703999999999</v>
      </c>
      <c r="J2307" s="1"/>
      <c r="K2307" s="1">
        <v>132.71860000000001</v>
      </c>
      <c r="L2307" s="1">
        <v>230.44</v>
      </c>
      <c r="M2307" s="1">
        <v>1251.3599999999999</v>
      </c>
      <c r="N2307" s="1">
        <v>9183.4665000000005</v>
      </c>
      <c r="O2307" s="1">
        <v>5477.31</v>
      </c>
      <c r="P2307" s="1">
        <v>3698.7437</v>
      </c>
      <c r="Q2307" s="1">
        <v>33967.01</v>
      </c>
      <c r="R2307" s="1">
        <v>3782.4825999999998</v>
      </c>
      <c r="S2307" s="1">
        <v>152.09280000000001</v>
      </c>
      <c r="T2307" s="1">
        <v>158.3015</v>
      </c>
      <c r="U2307" s="1">
        <v>162.1713</v>
      </c>
      <c r="V2307" s="1">
        <v>166.29</v>
      </c>
      <c r="W2307" s="1">
        <v>160.5214</v>
      </c>
      <c r="X2307" s="1">
        <v>2.3050000000000002</v>
      </c>
      <c r="Y2307" s="1"/>
      <c r="Z2307" s="1">
        <v>487.57</v>
      </c>
      <c r="AA2307" s="1">
        <v>87.952047472755169</v>
      </c>
      <c r="AB2307" s="1">
        <v>108.41</v>
      </c>
      <c r="AC2307" s="1">
        <v>99.138482073256341</v>
      </c>
      <c r="AD2307" s="1">
        <v>1635.4826</v>
      </c>
    </row>
    <row r="2308" spans="1:30" x14ac:dyDescent="0.35">
      <c r="A2308" s="2">
        <v>42265</v>
      </c>
      <c r="B2308" s="1">
        <v>28.603386267905538</v>
      </c>
      <c r="C2308" s="1">
        <v>1621.2916710474444</v>
      </c>
      <c r="D2308" s="1">
        <v>22.060347409463343</v>
      </c>
      <c r="E2308" s="1">
        <v>3.2756476164817734</v>
      </c>
      <c r="F2308" s="1">
        <v>1562.7211</v>
      </c>
      <c r="G2308" s="1">
        <v>1685.4682</v>
      </c>
      <c r="H2308" s="1">
        <v>1690.2052000000001</v>
      </c>
      <c r="I2308" s="1">
        <v>2318.5756000000001</v>
      </c>
      <c r="J2308" s="1"/>
      <c r="K2308" s="1">
        <v>133.03970000000001</v>
      </c>
      <c r="L2308" s="1">
        <v>231.96</v>
      </c>
      <c r="M2308" s="1">
        <v>1241.24</v>
      </c>
      <c r="N2308" s="1">
        <v>9199.7456999999995</v>
      </c>
      <c r="O2308" s="1">
        <v>5402.64</v>
      </c>
      <c r="P2308" s="1">
        <v>3638.9850999999999</v>
      </c>
      <c r="Q2308" s="1">
        <v>33375.94</v>
      </c>
      <c r="R2308" s="1">
        <v>3799.2946000000002</v>
      </c>
      <c r="S2308" s="1">
        <v>152.10489999999999</v>
      </c>
      <c r="T2308" s="1">
        <v>158.33189999999999</v>
      </c>
      <c r="U2308" s="1">
        <v>162.2568</v>
      </c>
      <c r="V2308" s="1">
        <v>166.34</v>
      </c>
      <c r="W2308" s="1">
        <v>160.8552</v>
      </c>
      <c r="X2308" s="1">
        <v>2.3180000000000001</v>
      </c>
      <c r="Y2308" s="1"/>
      <c r="Z2308" s="1">
        <v>480.76</v>
      </c>
      <c r="AA2308" s="1">
        <v>89.305155895412938</v>
      </c>
      <c r="AB2308" s="1">
        <v>109.21</v>
      </c>
      <c r="AC2308" s="1">
        <v>99.34653764948564</v>
      </c>
      <c r="AD2308" s="1">
        <v>1640.8290999999999</v>
      </c>
    </row>
    <row r="2309" spans="1:30" x14ac:dyDescent="0.35">
      <c r="A2309" s="2">
        <v>42268</v>
      </c>
      <c r="B2309" s="1">
        <v>29.086193528911767</v>
      </c>
      <c r="C2309" s="1">
        <v>1612.0401603268683</v>
      </c>
      <c r="D2309" s="1">
        <v>22.104031265719708</v>
      </c>
      <c r="E2309" s="1">
        <v>3.2852818741773082</v>
      </c>
      <c r="F2309" s="1">
        <v>1590.4739</v>
      </c>
      <c r="G2309" s="1">
        <v>1715.0219999999999</v>
      </c>
      <c r="H2309" s="1">
        <v>1717.6772000000001</v>
      </c>
      <c r="I2309" s="1">
        <v>2415.3688999999999</v>
      </c>
      <c r="J2309" s="1"/>
      <c r="K2309" s="1">
        <v>132.32149999999999</v>
      </c>
      <c r="L2309" s="1">
        <v>234</v>
      </c>
      <c r="M2309" s="1">
        <v>1233.4100000000001</v>
      </c>
      <c r="N2309" s="1">
        <v>9335.3534</v>
      </c>
      <c r="O2309" s="1">
        <v>5404.58</v>
      </c>
      <c r="P2309" s="1">
        <v>3655.6363999999999</v>
      </c>
      <c r="Q2309" s="1">
        <v>33631.800000000003</v>
      </c>
      <c r="R2309" s="1">
        <v>3865.8712999999998</v>
      </c>
      <c r="S2309" s="1">
        <v>152.11019999999999</v>
      </c>
      <c r="T2309" s="1">
        <v>158.37350000000001</v>
      </c>
      <c r="U2309" s="1">
        <v>162.3314</v>
      </c>
      <c r="V2309" s="1">
        <v>166.37029999999999</v>
      </c>
      <c r="W2309" s="1">
        <v>160.1276</v>
      </c>
      <c r="X2309" s="1">
        <v>2.347</v>
      </c>
      <c r="Y2309" s="1"/>
      <c r="Z2309" s="1">
        <v>483.86</v>
      </c>
      <c r="AA2309" s="1">
        <v>87.849650078608093</v>
      </c>
      <c r="AB2309" s="1">
        <v>108.53</v>
      </c>
      <c r="AC2309" s="1">
        <v>99.090469247972663</v>
      </c>
      <c r="AD2309" s="1">
        <v>1661.9775999999999</v>
      </c>
    </row>
    <row r="2310" spans="1:30" x14ac:dyDescent="0.35">
      <c r="A2310" s="2">
        <v>42269</v>
      </c>
      <c r="B2310" s="1">
        <v>29.415915560818462</v>
      </c>
      <c r="C2310" s="1">
        <v>1599.6573690547127</v>
      </c>
      <c r="D2310" s="1">
        <v>21.456054064583654</v>
      </c>
      <c r="E2310" s="1">
        <v>3.1731115881507264</v>
      </c>
      <c r="F2310" s="1">
        <v>1607.8114</v>
      </c>
      <c r="G2310" s="1">
        <v>1723.4793999999999</v>
      </c>
      <c r="H2310" s="1">
        <v>1730.5742</v>
      </c>
      <c r="I2310" s="1">
        <v>2451.0039000000002</v>
      </c>
      <c r="J2310" s="1"/>
      <c r="K2310" s="1">
        <v>131.65469999999999</v>
      </c>
      <c r="L2310" s="1">
        <v>233.4</v>
      </c>
      <c r="M2310" s="1">
        <v>1231.1099999999999</v>
      </c>
      <c r="N2310" s="1">
        <v>9387.3510999999999</v>
      </c>
      <c r="O2310" s="1">
        <v>5323.79</v>
      </c>
      <c r="P2310" s="1">
        <v>3610.7039</v>
      </c>
      <c r="Q2310" s="1">
        <v>33265.71</v>
      </c>
      <c r="R2310" s="1">
        <v>3901.8433</v>
      </c>
      <c r="S2310" s="1">
        <v>152.14580000000001</v>
      </c>
      <c r="T2310" s="1">
        <v>158.40459999999999</v>
      </c>
      <c r="U2310" s="1">
        <v>162.3117</v>
      </c>
      <c r="V2310" s="1">
        <v>166.32550000000001</v>
      </c>
      <c r="W2310" s="1">
        <v>159.48869999999999</v>
      </c>
      <c r="X2310" s="1">
        <v>2.3330000000000002</v>
      </c>
      <c r="Y2310" s="1"/>
      <c r="Z2310" s="1">
        <v>475.18</v>
      </c>
      <c r="AA2310" s="1">
        <v>89.071104708791054</v>
      </c>
      <c r="AB2310" s="1">
        <v>107.79</v>
      </c>
      <c r="AC2310" s="1">
        <v>99.34653764948564</v>
      </c>
      <c r="AD2310" s="1">
        <v>1677.8498999999999</v>
      </c>
    </row>
    <row r="2311" spans="1:30" x14ac:dyDescent="0.35">
      <c r="A2311" s="2">
        <v>42270</v>
      </c>
      <c r="B2311" s="1">
        <v>28.544507333636489</v>
      </c>
      <c r="C2311" s="1">
        <v>1607.6279013678243</v>
      </c>
      <c r="D2311" s="1">
        <v>21.492457278130626</v>
      </c>
      <c r="E2311" s="1">
        <v>3.1593483628713912</v>
      </c>
      <c r="F2311" s="1">
        <v>1564.3055999999999</v>
      </c>
      <c r="G2311" s="1">
        <v>1680.8330000000001</v>
      </c>
      <c r="H2311" s="1">
        <v>1683.1476</v>
      </c>
      <c r="I2311" s="1">
        <v>2437.5684999999999</v>
      </c>
      <c r="J2311" s="1"/>
      <c r="K2311" s="1">
        <v>131.41200000000001</v>
      </c>
      <c r="L2311" s="1">
        <v>232.51</v>
      </c>
      <c r="M2311" s="1">
        <v>1229.73</v>
      </c>
      <c r="N2311" s="1">
        <v>9186.7723000000005</v>
      </c>
      <c r="O2311" s="1">
        <v>5319.42</v>
      </c>
      <c r="P2311" s="1">
        <v>3603.4852999999998</v>
      </c>
      <c r="Q2311" s="1">
        <v>33162.68</v>
      </c>
      <c r="R2311" s="1">
        <v>3813.8917999999999</v>
      </c>
      <c r="S2311" s="1">
        <v>152.09700000000001</v>
      </c>
      <c r="T2311" s="1">
        <v>158.40719999999999</v>
      </c>
      <c r="U2311" s="1">
        <v>162.37970000000001</v>
      </c>
      <c r="V2311" s="1">
        <v>166.23429999999999</v>
      </c>
      <c r="W2311" s="1">
        <v>159.22819999999999</v>
      </c>
      <c r="X2311" s="1">
        <v>2.3260000000000001</v>
      </c>
      <c r="Y2311" s="1"/>
      <c r="Z2311" s="1">
        <v>469.61</v>
      </c>
      <c r="AA2311" s="1">
        <v>89.063790609209121</v>
      </c>
      <c r="AB2311" s="1">
        <v>108.22</v>
      </c>
      <c r="AC2311" s="1">
        <v>99.274518411560109</v>
      </c>
      <c r="AD2311" s="1">
        <v>1633.8705</v>
      </c>
    </row>
    <row r="2312" spans="1:30" x14ac:dyDescent="0.35">
      <c r="A2312" s="2">
        <v>42271</v>
      </c>
      <c r="B2312" s="1">
        <v>28.856565685262463</v>
      </c>
      <c r="C2312" s="1">
        <v>1641.5026636985497</v>
      </c>
      <c r="D2312" s="1">
        <v>22.016663553206982</v>
      </c>
      <c r="E2312" s="1">
        <v>3.1696707818308925</v>
      </c>
      <c r="F2312" s="1">
        <v>1575.5709999999999</v>
      </c>
      <c r="G2312" s="1">
        <v>1694.6251</v>
      </c>
      <c r="H2312" s="1">
        <v>1694.6519000000001</v>
      </c>
      <c r="I2312" s="1">
        <v>2461.4353999999998</v>
      </c>
      <c r="J2312" s="1"/>
      <c r="K2312" s="1">
        <v>131.2938</v>
      </c>
      <c r="L2312" s="1">
        <v>233.84</v>
      </c>
      <c r="M2312" s="1">
        <v>1228.3499999999999</v>
      </c>
      <c r="N2312" s="1">
        <v>9240.3207999999995</v>
      </c>
      <c r="O2312" s="1">
        <v>5299.01</v>
      </c>
      <c r="P2312" s="1">
        <v>3591.3703999999998</v>
      </c>
      <c r="Q2312" s="1">
        <v>33002.639999999999</v>
      </c>
      <c r="R2312" s="1">
        <v>3839.6246999999998</v>
      </c>
      <c r="S2312" s="1">
        <v>152.12219999999999</v>
      </c>
      <c r="T2312" s="1">
        <v>158.4271</v>
      </c>
      <c r="U2312" s="1">
        <v>162.4666</v>
      </c>
      <c r="V2312" s="1">
        <v>166.42189999999999</v>
      </c>
      <c r="W2312" s="1">
        <v>159.15119999999999</v>
      </c>
      <c r="X2312" s="1">
        <v>2.3439999999999999</v>
      </c>
      <c r="Y2312" s="1"/>
      <c r="Z2312" s="1">
        <v>468.37</v>
      </c>
      <c r="AA2312" s="1">
        <v>89.670860874509629</v>
      </c>
      <c r="AB2312" s="1">
        <v>110.49</v>
      </c>
      <c r="AC2312" s="1">
        <v>99.370544062127479</v>
      </c>
      <c r="AD2312" s="1">
        <v>1644.5590999999999</v>
      </c>
    </row>
    <row r="2313" spans="1:30" x14ac:dyDescent="0.35">
      <c r="A2313" s="2">
        <v>42272</v>
      </c>
      <c r="B2313" s="1">
        <v>28.938996193239138</v>
      </c>
      <c r="C2313" s="1">
        <v>1630.4008508338582</v>
      </c>
      <c r="D2313" s="1">
        <v>21.980260339660013</v>
      </c>
      <c r="E2313" s="1">
        <v>3.140079847480322</v>
      </c>
      <c r="F2313" s="1">
        <v>1541.9476</v>
      </c>
      <c r="G2313" s="1">
        <v>1669.4326000000001</v>
      </c>
      <c r="H2313" s="1">
        <v>1656.7536</v>
      </c>
      <c r="I2313" s="1">
        <v>2383.5954999999999</v>
      </c>
      <c r="J2313" s="1"/>
      <c r="K2313" s="1">
        <v>131.25219999999999</v>
      </c>
      <c r="L2313" s="1">
        <v>235.24</v>
      </c>
      <c r="M2313" s="1">
        <v>1231.1099999999999</v>
      </c>
      <c r="N2313" s="1">
        <v>9122.8703999999998</v>
      </c>
      <c r="O2313" s="1">
        <v>5245.35</v>
      </c>
      <c r="P2313" s="1">
        <v>3589.7094999999999</v>
      </c>
      <c r="Q2313" s="1">
        <v>33233.519999999997</v>
      </c>
      <c r="R2313" s="1">
        <v>3777.6206999999999</v>
      </c>
      <c r="S2313" s="1">
        <v>152.1191</v>
      </c>
      <c r="T2313" s="1">
        <v>158.5</v>
      </c>
      <c r="U2313" s="1">
        <v>162.48759999999999</v>
      </c>
      <c r="V2313" s="1">
        <v>166.44159999999999</v>
      </c>
      <c r="W2313" s="1">
        <v>159.17429999999999</v>
      </c>
      <c r="X2313" s="1">
        <v>2.359</v>
      </c>
      <c r="Y2313" s="1"/>
      <c r="Z2313" s="1">
        <v>473.33</v>
      </c>
      <c r="AA2313" s="1">
        <v>88.895566318824649</v>
      </c>
      <c r="AB2313" s="1">
        <v>109.81</v>
      </c>
      <c r="AC2313" s="1">
        <v>99.25851413646555</v>
      </c>
      <c r="AD2313" s="1">
        <v>1618.5811000000001</v>
      </c>
    </row>
    <row r="2314" spans="1:30" x14ac:dyDescent="0.35">
      <c r="A2314" s="2">
        <v>42275</v>
      </c>
      <c r="B2314" s="1">
        <v>28.314879489987188</v>
      </c>
      <c r="C2314" s="1">
        <v>1610.1898581827531</v>
      </c>
      <c r="D2314" s="1">
        <v>21.208512212464264</v>
      </c>
      <c r="E2314" s="1">
        <v>3.0939730427945493</v>
      </c>
      <c r="F2314" s="1">
        <v>1548.2774999999999</v>
      </c>
      <c r="G2314" s="1">
        <v>1670.7358999999999</v>
      </c>
      <c r="H2314" s="1">
        <v>1665.2139999999999</v>
      </c>
      <c r="I2314" s="1">
        <v>2443.3607999999999</v>
      </c>
      <c r="J2314" s="1"/>
      <c r="K2314" s="1">
        <v>131.68799999999999</v>
      </c>
      <c r="L2314" s="1">
        <v>233.7</v>
      </c>
      <c r="M2314" s="1">
        <v>1230.6500000000001</v>
      </c>
      <c r="N2314" s="1">
        <v>9162.5334000000003</v>
      </c>
      <c r="O2314" s="1">
        <v>5086.47</v>
      </c>
      <c r="P2314" s="1">
        <v>3498.6134999999999</v>
      </c>
      <c r="Q2314" s="1">
        <v>32596.39</v>
      </c>
      <c r="R2314" s="1">
        <v>3790.2451999999998</v>
      </c>
      <c r="S2314" s="1">
        <v>152.13290000000001</v>
      </c>
      <c r="T2314" s="1">
        <v>158.6027</v>
      </c>
      <c r="U2314" s="1">
        <v>162.78970000000001</v>
      </c>
      <c r="V2314" s="1">
        <v>166.72229999999999</v>
      </c>
      <c r="W2314" s="1">
        <v>159.70500000000001</v>
      </c>
      <c r="X2314" s="1">
        <v>2.3450000000000002</v>
      </c>
      <c r="Y2314" s="1"/>
      <c r="Z2314" s="1">
        <v>455.98</v>
      </c>
      <c r="AA2314" s="1">
        <v>90.41689903186689</v>
      </c>
      <c r="AB2314" s="1">
        <v>108.42</v>
      </c>
      <c r="AC2314" s="1">
        <v>99.506580400431233</v>
      </c>
      <c r="AD2314" s="1">
        <v>1621.4553000000001</v>
      </c>
    </row>
    <row r="2315" spans="1:30" x14ac:dyDescent="0.35">
      <c r="A2315" s="2">
        <v>42276</v>
      </c>
      <c r="B2315" s="1">
        <v>28.609274161332447</v>
      </c>
      <c r="C2315" s="1">
        <v>1603.9272970795939</v>
      </c>
      <c r="D2315" s="1">
        <v>21.274037996848808</v>
      </c>
      <c r="E2315" s="1">
        <v>3.1056717842819839</v>
      </c>
      <c r="F2315" s="1">
        <v>1514.6646000000001</v>
      </c>
      <c r="G2315" s="1">
        <v>1634.8909000000001</v>
      </c>
      <c r="H2315" s="1">
        <v>1629.7779</v>
      </c>
      <c r="I2315" s="1">
        <v>2416.0470999999998</v>
      </c>
      <c r="J2315" s="1"/>
      <c r="K2315" s="1">
        <v>131.1833</v>
      </c>
      <c r="L2315" s="1">
        <v>230.56</v>
      </c>
      <c r="M2315" s="1">
        <v>1217.77</v>
      </c>
      <c r="N2315" s="1">
        <v>9003.3577000000005</v>
      </c>
      <c r="O2315" s="1">
        <v>5056.71</v>
      </c>
      <c r="P2315" s="1">
        <v>3503.1251000000002</v>
      </c>
      <c r="Q2315" s="1">
        <v>32692.61</v>
      </c>
      <c r="R2315" s="1">
        <v>3715.6338000000001</v>
      </c>
      <c r="S2315" s="1">
        <v>152.154</v>
      </c>
      <c r="T2315" s="1">
        <v>158.88079999999999</v>
      </c>
      <c r="U2315" s="1">
        <v>162.9614</v>
      </c>
      <c r="V2315" s="1">
        <v>167.11160000000001</v>
      </c>
      <c r="W2315" s="1">
        <v>159.31299999999999</v>
      </c>
      <c r="X2315" s="1">
        <v>2.3140000000000001</v>
      </c>
      <c r="Y2315" s="1"/>
      <c r="Z2315" s="1">
        <v>454.74</v>
      </c>
      <c r="AA2315" s="1">
        <v>90.672892517234573</v>
      </c>
      <c r="AB2315" s="1">
        <v>107.98</v>
      </c>
      <c r="AC2315" s="1">
        <v>99.674625288924133</v>
      </c>
      <c r="AD2315" s="1">
        <v>1587.2731000000001</v>
      </c>
    </row>
    <row r="2316" spans="1:30" x14ac:dyDescent="0.35">
      <c r="A2316" s="2">
        <v>42277</v>
      </c>
      <c r="B2316" s="1">
        <v>28.927220406385331</v>
      </c>
      <c r="C2316" s="1">
        <v>1586.2782612434178</v>
      </c>
      <c r="D2316" s="1">
        <v>21.092021929113962</v>
      </c>
      <c r="E2316" s="1">
        <v>3.2205947153644328</v>
      </c>
      <c r="F2316" s="1">
        <v>1523.6849999999999</v>
      </c>
      <c r="G2316" s="1">
        <v>1640.6206999999999</v>
      </c>
      <c r="H2316" s="1">
        <v>1640.8516999999999</v>
      </c>
      <c r="I2316" s="1">
        <v>2417.4169000000002</v>
      </c>
      <c r="J2316" s="1"/>
      <c r="K2316" s="1">
        <v>131.3956</v>
      </c>
      <c r="L2316" s="1">
        <v>230.5</v>
      </c>
      <c r="M2316" s="1">
        <v>1228.81</v>
      </c>
      <c r="N2316" s="1">
        <v>9063.6749</v>
      </c>
      <c r="O2316" s="1">
        <v>5171.97</v>
      </c>
      <c r="P2316" s="1">
        <v>3570.1714000000002</v>
      </c>
      <c r="Q2316" s="1">
        <v>33172.480000000003</v>
      </c>
      <c r="R2316" s="1">
        <v>3743.7952</v>
      </c>
      <c r="S2316" s="1">
        <v>152.24340000000001</v>
      </c>
      <c r="T2316" s="1">
        <v>158.9599</v>
      </c>
      <c r="U2316" s="1">
        <v>163.0951</v>
      </c>
      <c r="V2316" s="1">
        <v>167.28149999999999</v>
      </c>
      <c r="W2316" s="1">
        <v>159.56020000000001</v>
      </c>
      <c r="X2316" s="1">
        <v>2.3140000000000001</v>
      </c>
      <c r="Y2316" s="1"/>
      <c r="Z2316" s="1">
        <v>453.5</v>
      </c>
      <c r="AA2316" s="1">
        <v>90.358386235211427</v>
      </c>
      <c r="AB2316" s="1">
        <v>106.86</v>
      </c>
      <c r="AC2316" s="1">
        <v>99.74664452684965</v>
      </c>
      <c r="AD2316" s="1">
        <v>1602.7947999999999</v>
      </c>
    </row>
    <row r="2317" spans="1:30" x14ac:dyDescent="0.35">
      <c r="A2317" s="2">
        <v>42285</v>
      </c>
      <c r="B2317" s="1">
        <v>31.529669301077433</v>
      </c>
      <c r="C2317" s="1">
        <v>1620.0106926399803</v>
      </c>
      <c r="D2317" s="1">
        <v>22.81025360853091</v>
      </c>
      <c r="E2317" s="1">
        <v>3.2350461019077343</v>
      </c>
      <c r="F2317" s="1">
        <v>1576.6027999999999</v>
      </c>
      <c r="G2317" s="1">
        <v>1696.2982</v>
      </c>
      <c r="H2317" s="1">
        <v>1698.8868</v>
      </c>
      <c r="I2317" s="1">
        <v>2521.2873</v>
      </c>
      <c r="J2317" s="1"/>
      <c r="K2317" s="1">
        <v>131.40860000000001</v>
      </c>
      <c r="L2317" s="1">
        <v>235</v>
      </c>
      <c r="M2317" s="1">
        <v>1220.53</v>
      </c>
      <c r="N2317" s="1">
        <v>9303.5611000000008</v>
      </c>
      <c r="O2317" s="1">
        <v>5386.88</v>
      </c>
      <c r="P2317" s="1">
        <v>3746.1239999999998</v>
      </c>
      <c r="Q2317" s="1">
        <v>34753.879999999997</v>
      </c>
      <c r="R2317" s="1">
        <v>3853.1239</v>
      </c>
      <c r="S2317" s="1">
        <v>152.36799999999999</v>
      </c>
      <c r="T2317" s="1">
        <v>159.10400000000001</v>
      </c>
      <c r="U2317" s="1">
        <v>163.3784</v>
      </c>
      <c r="V2317" s="1">
        <v>167.50360000000001</v>
      </c>
      <c r="W2317" s="1">
        <v>159.58529999999999</v>
      </c>
      <c r="X2317" s="1">
        <v>2.3460000000000001</v>
      </c>
      <c r="Y2317" s="1"/>
      <c r="Z2317" s="1">
        <v>462.79</v>
      </c>
      <c r="AA2317" s="1">
        <v>89.388180004434062</v>
      </c>
      <c r="AB2317" s="1">
        <v>109.14</v>
      </c>
      <c r="AC2317" s="1">
        <v>99.644718186522653</v>
      </c>
      <c r="AD2317" s="1">
        <v>1663.7021999999999</v>
      </c>
    </row>
    <row r="2318" spans="1:30" x14ac:dyDescent="0.35">
      <c r="A2318" s="2">
        <v>42286</v>
      </c>
      <c r="B2318" s="1">
        <v>31.058637826925015</v>
      </c>
      <c r="C2318" s="1">
        <v>1644.776275184292</v>
      </c>
      <c r="D2318" s="1">
        <v>23.035953532522118</v>
      </c>
      <c r="E2318" s="1">
        <v>3.3300123563351476</v>
      </c>
      <c r="F2318" s="1">
        <v>1589.6686999999999</v>
      </c>
      <c r="G2318" s="1">
        <v>1712.9049</v>
      </c>
      <c r="H2318" s="1">
        <v>1713.1755000000001</v>
      </c>
      <c r="I2318" s="1">
        <v>2554.6803</v>
      </c>
      <c r="J2318" s="1"/>
      <c r="K2318" s="1">
        <v>132.5008</v>
      </c>
      <c r="L2318" s="1">
        <v>234.77</v>
      </c>
      <c r="M2318" s="1">
        <v>1211.32</v>
      </c>
      <c r="N2318" s="1">
        <v>9404.7947000000004</v>
      </c>
      <c r="O2318" s="1">
        <v>5408.93</v>
      </c>
      <c r="P2318" s="1">
        <v>3748.9585000000002</v>
      </c>
      <c r="Q2318" s="1">
        <v>34822.65</v>
      </c>
      <c r="R2318" s="1">
        <v>3904.1257999999998</v>
      </c>
      <c r="S2318" s="1">
        <v>152.4324</v>
      </c>
      <c r="T2318" s="1">
        <v>159.37</v>
      </c>
      <c r="U2318" s="1">
        <v>163.96549999999999</v>
      </c>
      <c r="V2318" s="1">
        <v>168.43559999999999</v>
      </c>
      <c r="W2318" s="1">
        <v>160.86279999999999</v>
      </c>
      <c r="X2318" s="1">
        <v>2.35</v>
      </c>
      <c r="Y2318" s="1"/>
      <c r="Z2318" s="1">
        <v>484.48</v>
      </c>
      <c r="AA2318" s="1">
        <v>89.622717702051474</v>
      </c>
      <c r="AB2318" s="1">
        <v>110.87</v>
      </c>
      <c r="AC2318" s="1">
        <v>99.6046616186715</v>
      </c>
      <c r="AD2318" s="1">
        <v>1682.3530000000001</v>
      </c>
    </row>
    <row r="2319" spans="1:30" x14ac:dyDescent="0.35">
      <c r="A2319" s="2">
        <v>42289</v>
      </c>
      <c r="B2319" s="1">
        <v>29.810404420421111</v>
      </c>
      <c r="C2319" s="1">
        <v>1656.0204189831461</v>
      </c>
      <c r="D2319" s="1">
        <v>23.028672889812725</v>
      </c>
      <c r="E2319" s="1">
        <v>3.3155609697918451</v>
      </c>
      <c r="F2319" s="1">
        <v>1649.0192999999999</v>
      </c>
      <c r="G2319" s="1">
        <v>1773.6352999999999</v>
      </c>
      <c r="H2319" s="1">
        <v>1779.0730000000001</v>
      </c>
      <c r="I2319" s="1">
        <v>2672.4715999999999</v>
      </c>
      <c r="J2319" s="1"/>
      <c r="K2319" s="1">
        <v>131.83580000000001</v>
      </c>
      <c r="L2319" s="1">
        <v>237.2</v>
      </c>
      <c r="M2319" s="1">
        <v>1226.05</v>
      </c>
      <c r="N2319" s="1">
        <v>9704.9053999999996</v>
      </c>
      <c r="O2319" s="1">
        <v>5418.08</v>
      </c>
      <c r="P2319" s="1">
        <v>3753.7284</v>
      </c>
      <c r="Q2319" s="1">
        <v>34919.199999999997</v>
      </c>
      <c r="R2319" s="1">
        <v>4030.4094</v>
      </c>
      <c r="S2319" s="1">
        <v>152.4819</v>
      </c>
      <c r="T2319" s="1">
        <v>159.5625</v>
      </c>
      <c r="U2319" s="1">
        <v>163.99430000000001</v>
      </c>
      <c r="V2319" s="1">
        <v>168.52619999999999</v>
      </c>
      <c r="W2319" s="1">
        <v>160.1301</v>
      </c>
      <c r="X2319" s="1">
        <v>2.375</v>
      </c>
      <c r="Y2319" s="1"/>
      <c r="Z2319" s="1">
        <v>471.47</v>
      </c>
      <c r="AA2319" s="1">
        <v>90.30434288575205</v>
      </c>
      <c r="AB2319" s="1">
        <v>111.31</v>
      </c>
      <c r="AC2319" s="1">
        <v>99.796933144357027</v>
      </c>
      <c r="AD2319" s="1">
        <v>1738.2257</v>
      </c>
    </row>
    <row r="2320" spans="1:30" x14ac:dyDescent="0.35">
      <c r="A2320" s="2">
        <v>42290</v>
      </c>
      <c r="B2320" s="1">
        <v>29.239278758011302</v>
      </c>
      <c r="C2320" s="1">
        <v>1663.1369656912818</v>
      </c>
      <c r="D2320" s="1">
        <v>23.159724458581813</v>
      </c>
      <c r="E2320" s="1">
        <v>3.2715186488979726</v>
      </c>
      <c r="F2320" s="1">
        <v>1647.4548</v>
      </c>
      <c r="G2320" s="1">
        <v>1772.3308</v>
      </c>
      <c r="H2320" s="1">
        <v>1781.1848</v>
      </c>
      <c r="I2320" s="1">
        <v>2702.5898999999999</v>
      </c>
      <c r="J2320" s="1"/>
      <c r="K2320" s="1">
        <v>131.53630000000001</v>
      </c>
      <c r="L2320" s="1">
        <v>236.3</v>
      </c>
      <c r="M2320" s="1">
        <v>1223.75</v>
      </c>
      <c r="N2320" s="1">
        <v>9704.0946000000004</v>
      </c>
      <c r="O2320" s="1">
        <v>5371.05</v>
      </c>
      <c r="P2320" s="1">
        <v>3728.4767000000002</v>
      </c>
      <c r="Q2320" s="1">
        <v>34817.33</v>
      </c>
      <c r="R2320" s="1">
        <v>4027.3546000000001</v>
      </c>
      <c r="S2320" s="1">
        <v>152.47659999999999</v>
      </c>
      <c r="T2320" s="1">
        <v>159.74760000000001</v>
      </c>
      <c r="U2320" s="1">
        <v>164.3648</v>
      </c>
      <c r="V2320" s="1">
        <v>169.07390000000001</v>
      </c>
      <c r="W2320" s="1">
        <v>159.9323</v>
      </c>
      <c r="X2320" s="1">
        <v>2.3610000000000002</v>
      </c>
      <c r="Y2320" s="1"/>
      <c r="Z2320" s="1">
        <v>466.51</v>
      </c>
      <c r="AA2320" s="1">
        <v>90.458258249813483</v>
      </c>
      <c r="AB2320" s="1">
        <v>111.86</v>
      </c>
      <c r="AC2320" s="1">
        <v>99.861023652918874</v>
      </c>
      <c r="AD2320" s="1">
        <v>1734.4939999999999</v>
      </c>
    </row>
    <row r="2321" spans="1:30" x14ac:dyDescent="0.35">
      <c r="A2321" s="2">
        <v>42291</v>
      </c>
      <c r="B2321" s="1">
        <v>29.192175610596063</v>
      </c>
      <c r="C2321" s="1">
        <v>1685.0559295523394</v>
      </c>
      <c r="D2321" s="1">
        <v>23.472792095085751</v>
      </c>
      <c r="E2321" s="1">
        <v>3.3258833887513473</v>
      </c>
      <c r="F2321" s="1">
        <v>1622.3489</v>
      </c>
      <c r="G2321" s="1">
        <v>1756.3806999999999</v>
      </c>
      <c r="H2321" s="1">
        <v>1754.9358</v>
      </c>
      <c r="I2321" s="1">
        <v>2688.6673999999998</v>
      </c>
      <c r="J2321" s="1"/>
      <c r="K2321" s="1">
        <v>132.81540000000001</v>
      </c>
      <c r="L2321" s="1">
        <v>239.84</v>
      </c>
      <c r="M2321" s="1">
        <v>1239.4000000000001</v>
      </c>
      <c r="N2321" s="1">
        <v>9586.6149000000005</v>
      </c>
      <c r="O2321" s="1">
        <v>5355.7</v>
      </c>
      <c r="P2321" s="1">
        <v>3711.1079</v>
      </c>
      <c r="Q2321" s="1">
        <v>34497.050000000003</v>
      </c>
      <c r="R2321" s="1">
        <v>3981.8425000000002</v>
      </c>
      <c r="S2321" s="1">
        <v>152.5402</v>
      </c>
      <c r="T2321" s="1">
        <v>159.977</v>
      </c>
      <c r="U2321" s="1">
        <v>164.9974</v>
      </c>
      <c r="V2321" s="1">
        <v>169.87899999999999</v>
      </c>
      <c r="W2321" s="1">
        <v>161.44720000000001</v>
      </c>
      <c r="X2321" s="1">
        <v>2.3969999999999998</v>
      </c>
      <c r="Y2321" s="1"/>
      <c r="Z2321" s="1">
        <v>464.65</v>
      </c>
      <c r="AA2321" s="1">
        <v>91.249822979272224</v>
      </c>
      <c r="AB2321" s="1">
        <v>113.81</v>
      </c>
      <c r="AC2321" s="1">
        <v>100.23755539071969</v>
      </c>
      <c r="AD2321" s="1">
        <v>1705.2888</v>
      </c>
    </row>
    <row r="2322" spans="1:30" x14ac:dyDescent="0.35">
      <c r="A2322" s="2">
        <v>42292</v>
      </c>
      <c r="B2322" s="1">
        <v>29.633767617613952</v>
      </c>
      <c r="C2322" s="1">
        <v>1683.7749511448749</v>
      </c>
      <c r="D2322" s="1">
        <v>23.472792095085751</v>
      </c>
      <c r="E2322" s="1">
        <v>3.3465282266703502</v>
      </c>
      <c r="F2322" s="1">
        <v>1659.2338</v>
      </c>
      <c r="G2322" s="1">
        <v>1798.7058</v>
      </c>
      <c r="H2322" s="1">
        <v>1795.2829999999999</v>
      </c>
      <c r="I2322" s="1">
        <v>2784.0095999999999</v>
      </c>
      <c r="J2322" s="1"/>
      <c r="K2322" s="1">
        <v>132.93</v>
      </c>
      <c r="L2322" s="1">
        <v>241.4</v>
      </c>
      <c r="M2322" s="1">
        <v>1238.48</v>
      </c>
      <c r="N2322" s="1">
        <v>9787.0782999999992</v>
      </c>
      <c r="O2322" s="1">
        <v>5453.41</v>
      </c>
      <c r="P2322" s="1">
        <v>3766.4267</v>
      </c>
      <c r="Q2322" s="1">
        <v>34939.35</v>
      </c>
      <c r="R2322" s="1">
        <v>4076.1871000000001</v>
      </c>
      <c r="S2322" s="1">
        <v>152.61779999999999</v>
      </c>
      <c r="T2322" s="1">
        <v>159.98480000000001</v>
      </c>
      <c r="U2322" s="1">
        <v>164.87610000000001</v>
      </c>
      <c r="V2322" s="1">
        <v>169.28870000000001</v>
      </c>
      <c r="W2322" s="1">
        <v>161.30500000000001</v>
      </c>
      <c r="X2322" s="1">
        <v>2.407</v>
      </c>
      <c r="Y2322" s="1"/>
      <c r="Z2322" s="1">
        <v>464.03</v>
      </c>
      <c r="AA2322" s="1">
        <v>90.802735493189047</v>
      </c>
      <c r="AB2322" s="1">
        <v>113.29</v>
      </c>
      <c r="AC2322" s="1">
        <v>99.997215983612776</v>
      </c>
      <c r="AD2322" s="1">
        <v>1741.9376</v>
      </c>
    </row>
    <row r="2323" spans="1:30" x14ac:dyDescent="0.35">
      <c r="A2323" s="2">
        <v>42293</v>
      </c>
      <c r="B2323" s="1">
        <v>29.733861805871342</v>
      </c>
      <c r="C2323" s="1">
        <v>1675.3774260292748</v>
      </c>
      <c r="D2323" s="1">
        <v>23.341740526316663</v>
      </c>
      <c r="E2323" s="1">
        <v>3.3052385508323443</v>
      </c>
      <c r="F2323" s="1">
        <v>1687.2375999999999</v>
      </c>
      <c r="G2323" s="1">
        <v>1818.8635999999999</v>
      </c>
      <c r="H2323" s="1">
        <v>1823.0069000000001</v>
      </c>
      <c r="I2323" s="1">
        <v>2838.5619000000002</v>
      </c>
      <c r="J2323" s="1"/>
      <c r="K2323" s="1">
        <v>131.8862</v>
      </c>
      <c r="L2323" s="1">
        <v>240.56</v>
      </c>
      <c r="M2323" s="1">
        <v>1235.72</v>
      </c>
      <c r="N2323" s="1">
        <v>9891.9061999999994</v>
      </c>
      <c r="O2323" s="1">
        <v>5471.98</v>
      </c>
      <c r="P2323" s="1">
        <v>3783.6385</v>
      </c>
      <c r="Q2323" s="1">
        <v>35090.639999999999</v>
      </c>
      <c r="R2323" s="1">
        <v>4131.4241000000002</v>
      </c>
      <c r="S2323" s="1">
        <v>152.56549999999999</v>
      </c>
      <c r="T2323" s="1">
        <v>159.8031</v>
      </c>
      <c r="U2323" s="1">
        <v>164.4084</v>
      </c>
      <c r="V2323" s="1">
        <v>168.91079999999999</v>
      </c>
      <c r="W2323" s="1">
        <v>160.3021</v>
      </c>
      <c r="X2323" s="1">
        <v>2.4020000000000001</v>
      </c>
      <c r="Y2323" s="1"/>
      <c r="Z2323" s="1">
        <v>455.36</v>
      </c>
      <c r="AA2323" s="1">
        <v>90.83205270539122</v>
      </c>
      <c r="AB2323" s="1">
        <v>112.49</v>
      </c>
      <c r="AC2323" s="1">
        <v>99.933125475050943</v>
      </c>
      <c r="AD2323" s="1">
        <v>1761.6477</v>
      </c>
    </row>
    <row r="2324" spans="1:30" x14ac:dyDescent="0.35">
      <c r="A2324" s="2">
        <v>42296</v>
      </c>
      <c r="B2324" s="1">
        <v>28.79768675099341</v>
      </c>
      <c r="C2324" s="1">
        <v>1666.1259153086985</v>
      </c>
      <c r="D2324" s="1">
        <v>23.050514817940908</v>
      </c>
      <c r="E2324" s="1">
        <v>3.2536264560348371</v>
      </c>
      <c r="F2324" s="1">
        <v>1685.0590999999999</v>
      </c>
      <c r="G2324" s="1">
        <v>1812.8838000000001</v>
      </c>
      <c r="H2324" s="1">
        <v>1822.2437</v>
      </c>
      <c r="I2324" s="1">
        <v>2837.5997000000002</v>
      </c>
      <c r="J2324" s="1"/>
      <c r="K2324" s="1">
        <v>132.9093</v>
      </c>
      <c r="L2324" s="1">
        <v>239.5</v>
      </c>
      <c r="M2324" s="1">
        <v>1223.75</v>
      </c>
      <c r="N2324" s="1">
        <v>9869.4118999999992</v>
      </c>
      <c r="O2324" s="1">
        <v>5493.02</v>
      </c>
      <c r="P2324" s="1">
        <v>3784.7242000000001</v>
      </c>
      <c r="Q2324" s="1">
        <v>35120.33</v>
      </c>
      <c r="R2324" s="1">
        <v>4131.5605999999998</v>
      </c>
      <c r="S2324" s="1">
        <v>152.63249999999999</v>
      </c>
      <c r="T2324" s="1">
        <v>159.88120000000001</v>
      </c>
      <c r="U2324" s="1">
        <v>164.37190000000001</v>
      </c>
      <c r="V2324" s="1">
        <v>168.9813</v>
      </c>
      <c r="W2324" s="1">
        <v>161.31469999999999</v>
      </c>
      <c r="X2324" s="1">
        <v>2.3980000000000001</v>
      </c>
      <c r="Y2324" s="1"/>
      <c r="Z2324" s="1">
        <v>459.08</v>
      </c>
      <c r="AA2324" s="1">
        <v>90.582856401672728</v>
      </c>
      <c r="AB2324" s="1">
        <v>112.02</v>
      </c>
      <c r="AC2324" s="1">
        <v>99.941136788621179</v>
      </c>
      <c r="AD2324" s="1">
        <v>1762.0861</v>
      </c>
    </row>
    <row r="2325" spans="1:30" x14ac:dyDescent="0.35">
      <c r="A2325" s="2">
        <v>42297</v>
      </c>
      <c r="B2325" s="1">
        <v>28.56805890734411</v>
      </c>
      <c r="C2325" s="1">
        <v>1673.5271238851597</v>
      </c>
      <c r="D2325" s="1">
        <v>23.15244381587242</v>
      </c>
      <c r="E2325" s="1">
        <v>3.2474330046591366</v>
      </c>
      <c r="F2325" s="1">
        <v>1699.4885999999999</v>
      </c>
      <c r="G2325" s="1">
        <v>1833.9264000000001</v>
      </c>
      <c r="H2325" s="1">
        <v>1837.43</v>
      </c>
      <c r="I2325" s="1">
        <v>2877.6741000000002</v>
      </c>
      <c r="J2325" s="1"/>
      <c r="K2325" s="1">
        <v>133.8638</v>
      </c>
      <c r="L2325" s="1">
        <v>240.1</v>
      </c>
      <c r="M2325" s="1">
        <v>1215.46</v>
      </c>
      <c r="N2325" s="1">
        <v>9970.4765000000007</v>
      </c>
      <c r="O2325" s="1">
        <v>5465.59</v>
      </c>
      <c r="P2325" s="1">
        <v>3779.4360999999999</v>
      </c>
      <c r="Q2325" s="1">
        <v>35092.959999999999</v>
      </c>
      <c r="R2325" s="1">
        <v>4182.5479999999998</v>
      </c>
      <c r="S2325" s="1">
        <v>152.66300000000001</v>
      </c>
      <c r="T2325" s="1">
        <v>160.03710000000001</v>
      </c>
      <c r="U2325" s="1">
        <v>164.78649999999999</v>
      </c>
      <c r="V2325" s="1">
        <v>169.58609999999999</v>
      </c>
      <c r="W2325" s="1">
        <v>162.43270000000001</v>
      </c>
      <c r="X2325" s="1">
        <v>2.3929999999999998</v>
      </c>
      <c r="Y2325" s="1"/>
      <c r="Z2325" s="1">
        <v>460.31</v>
      </c>
      <c r="AA2325" s="1">
        <v>90.025829369831385</v>
      </c>
      <c r="AB2325" s="1">
        <v>112.73</v>
      </c>
      <c r="AC2325" s="1">
        <v>99.748865262935652</v>
      </c>
      <c r="AD2325" s="1">
        <v>1774.0798</v>
      </c>
    </row>
    <row r="2326" spans="1:30" x14ac:dyDescent="0.35">
      <c r="A2326" s="2">
        <v>42298</v>
      </c>
      <c r="B2326" s="1">
        <v>28.197121621449082</v>
      </c>
      <c r="C2326" s="1">
        <v>1660.7173398105156</v>
      </c>
      <c r="D2326" s="1">
        <v>22.832095536659093</v>
      </c>
      <c r="E2326" s="1">
        <v>3.2433040370753359</v>
      </c>
      <c r="F2326" s="1">
        <v>1630.5908999999999</v>
      </c>
      <c r="G2326" s="1">
        <v>1758.8715</v>
      </c>
      <c r="H2326" s="1">
        <v>1756.9695999999999</v>
      </c>
      <c r="I2326" s="1">
        <v>2679.9789999999998</v>
      </c>
      <c r="J2326" s="1"/>
      <c r="K2326" s="1">
        <v>133.86600000000001</v>
      </c>
      <c r="L2326" s="1">
        <v>240.31</v>
      </c>
      <c r="M2326" s="1">
        <v>1200.74</v>
      </c>
      <c r="N2326" s="1">
        <v>9738.4945000000007</v>
      </c>
      <c r="O2326" s="1">
        <v>5419.86</v>
      </c>
      <c r="P2326" s="1">
        <v>3757.9088000000002</v>
      </c>
      <c r="Q2326" s="1">
        <v>35003.120000000003</v>
      </c>
      <c r="R2326" s="1">
        <v>4060.4416999999999</v>
      </c>
      <c r="S2326" s="1">
        <v>152.66759999999999</v>
      </c>
      <c r="T2326" s="1">
        <v>160.0214</v>
      </c>
      <c r="U2326" s="1">
        <v>164.89169999999999</v>
      </c>
      <c r="V2326" s="1">
        <v>169.6267</v>
      </c>
      <c r="W2326" s="1">
        <v>162.43629999999999</v>
      </c>
      <c r="X2326" s="1">
        <v>2.399</v>
      </c>
      <c r="Y2326" s="1"/>
      <c r="Z2326" s="1">
        <v>452.26</v>
      </c>
      <c r="AA2326" s="1">
        <v>90.920004341997739</v>
      </c>
      <c r="AB2326" s="1">
        <v>111.73</v>
      </c>
      <c r="AC2326" s="1">
        <v>99.83698971220818</v>
      </c>
      <c r="AD2326" s="1">
        <v>1726.2882999999999</v>
      </c>
    </row>
    <row r="2327" spans="1:30" x14ac:dyDescent="0.35">
      <c r="A2327" s="2">
        <v>42299</v>
      </c>
      <c r="B2327" s="1">
        <v>28.391422104536954</v>
      </c>
      <c r="C2327" s="1">
        <v>1659.4363614030515</v>
      </c>
      <c r="D2327" s="1">
        <v>23.057795460650301</v>
      </c>
      <c r="E2327" s="1">
        <v>3.2790884228016073</v>
      </c>
      <c r="F2327" s="1">
        <v>1669.6110000000001</v>
      </c>
      <c r="G2327" s="1">
        <v>1792.0722000000001</v>
      </c>
      <c r="H2327" s="1">
        <v>1799.9667999999999</v>
      </c>
      <c r="I2327" s="1">
        <v>2774.6783</v>
      </c>
      <c r="J2327" s="1"/>
      <c r="K2327" s="1">
        <v>133.87979999999999</v>
      </c>
      <c r="L2327" s="1">
        <v>239.03</v>
      </c>
      <c r="M2327" s="1">
        <v>1209.94</v>
      </c>
      <c r="N2327" s="1">
        <v>9855.5846000000001</v>
      </c>
      <c r="O2327" s="1">
        <v>5509.38</v>
      </c>
      <c r="P2327" s="1">
        <v>3820.4911999999999</v>
      </c>
      <c r="Q2327" s="1">
        <v>35667.15</v>
      </c>
      <c r="R2327" s="1">
        <v>4120.3905000000004</v>
      </c>
      <c r="S2327" s="1">
        <v>152.7141</v>
      </c>
      <c r="T2327" s="1">
        <v>160.1131</v>
      </c>
      <c r="U2327" s="1">
        <v>164.9872</v>
      </c>
      <c r="V2327" s="1">
        <v>169.6369</v>
      </c>
      <c r="W2327" s="1">
        <v>162.4666</v>
      </c>
      <c r="X2327" s="1">
        <v>2.3889999999999998</v>
      </c>
      <c r="Y2327" s="1"/>
      <c r="Z2327" s="1">
        <v>454.74</v>
      </c>
      <c r="AA2327" s="1">
        <v>91.073919706059172</v>
      </c>
      <c r="AB2327" s="1">
        <v>111.69</v>
      </c>
      <c r="AC2327" s="1">
        <v>99.957159415761623</v>
      </c>
      <c r="AD2327" s="1">
        <v>1742.3164999999999</v>
      </c>
    </row>
    <row r="2328" spans="1:30" x14ac:dyDescent="0.35">
      <c r="A2328" s="2">
        <v>42300</v>
      </c>
      <c r="B2328" s="1">
        <v>28.308991596560279</v>
      </c>
      <c r="C2328" s="1">
        <v>1656.7320736539598</v>
      </c>
      <c r="D2328" s="1">
        <v>23.021392247103332</v>
      </c>
      <c r="E2328" s="1">
        <v>3.2322934568518678</v>
      </c>
      <c r="F2328" s="1">
        <v>1687.9277999999999</v>
      </c>
      <c r="G2328" s="1">
        <v>1810.9734000000001</v>
      </c>
      <c r="H2328" s="1">
        <v>1822.9219000000001</v>
      </c>
      <c r="I2328" s="1">
        <v>2821.3395999999998</v>
      </c>
      <c r="J2328" s="1"/>
      <c r="K2328" s="1">
        <v>133.43350000000001</v>
      </c>
      <c r="L2328" s="1">
        <v>240.49</v>
      </c>
      <c r="M2328" s="1">
        <v>1187.3900000000001</v>
      </c>
      <c r="N2328" s="1">
        <v>9966.1754999999994</v>
      </c>
      <c r="O2328" s="1">
        <v>5634.65</v>
      </c>
      <c r="P2328" s="1">
        <v>3862.6545000000001</v>
      </c>
      <c r="Q2328" s="1">
        <v>35988.44</v>
      </c>
      <c r="R2328" s="1">
        <v>4174.9939999999997</v>
      </c>
      <c r="S2328" s="1">
        <v>152.70079999999999</v>
      </c>
      <c r="T2328" s="1">
        <v>160.22110000000001</v>
      </c>
      <c r="U2328" s="1">
        <v>165.02969999999999</v>
      </c>
      <c r="V2328" s="1">
        <v>169.84989999999999</v>
      </c>
      <c r="W2328" s="1">
        <v>162.0506</v>
      </c>
      <c r="X2328" s="1">
        <v>2.403</v>
      </c>
      <c r="Y2328" s="1"/>
      <c r="Z2328" s="1">
        <v>458.46</v>
      </c>
      <c r="AA2328" s="1">
        <v>90.29701358270151</v>
      </c>
      <c r="AB2328" s="1">
        <v>111.5</v>
      </c>
      <c r="AC2328" s="1">
        <v>99.636706872952431</v>
      </c>
      <c r="AD2328" s="1">
        <v>1777.4621</v>
      </c>
    </row>
    <row r="2329" spans="1:30" x14ac:dyDescent="0.35">
      <c r="A2329" s="2">
        <v>42303</v>
      </c>
      <c r="B2329" s="1">
        <v>27.943942204092156</v>
      </c>
      <c r="C2329" s="1">
        <v>1655.16643337817</v>
      </c>
      <c r="D2329" s="1">
        <v>23.065076103359694</v>
      </c>
      <c r="E2329" s="1">
        <v>3.2364224244356685</v>
      </c>
      <c r="F2329" s="1">
        <v>1689.4567</v>
      </c>
      <c r="G2329" s="1">
        <v>1819.8477</v>
      </c>
      <c r="H2329" s="1">
        <v>1828.2626</v>
      </c>
      <c r="I2329" s="1">
        <v>2834.4641999999999</v>
      </c>
      <c r="J2329" s="1"/>
      <c r="K2329" s="1">
        <v>133.91480000000001</v>
      </c>
      <c r="L2329" s="1">
        <v>238.3</v>
      </c>
      <c r="M2329" s="1">
        <v>1187.3900000000001</v>
      </c>
      <c r="N2329" s="1">
        <v>10007.7554</v>
      </c>
      <c r="O2329" s="1">
        <v>5637.86</v>
      </c>
      <c r="P2329" s="1">
        <v>3855.2937000000002</v>
      </c>
      <c r="Q2329" s="1">
        <v>35940.199999999997</v>
      </c>
      <c r="R2329" s="1">
        <v>4196.0604999999996</v>
      </c>
      <c r="S2329" s="1">
        <v>152.80070000000001</v>
      </c>
      <c r="T2329" s="1">
        <v>160.37559999999999</v>
      </c>
      <c r="U2329" s="1">
        <v>165.44970000000001</v>
      </c>
      <c r="V2329" s="1">
        <v>170.328</v>
      </c>
      <c r="W2329" s="1">
        <v>162.6037</v>
      </c>
      <c r="X2329" s="1">
        <v>2.387</v>
      </c>
      <c r="Y2329" s="1"/>
      <c r="Z2329" s="1">
        <v>452.88</v>
      </c>
      <c r="AA2329" s="1">
        <v>90.898016432846106</v>
      </c>
      <c r="AB2329" s="1">
        <v>111.43</v>
      </c>
      <c r="AC2329" s="1">
        <v>99.740853949365416</v>
      </c>
      <c r="AD2329" s="1">
        <v>1789.3430000000001</v>
      </c>
    </row>
    <row r="2330" spans="1:30" x14ac:dyDescent="0.35">
      <c r="A2330" s="2">
        <v>42304</v>
      </c>
      <c r="B2330" s="1">
        <v>27.690762786735235</v>
      </c>
      <c r="C2330" s="1">
        <v>1661.002001678841</v>
      </c>
      <c r="D2330" s="1">
        <v>23.108759959616055</v>
      </c>
      <c r="E2330" s="1">
        <v>3.2584435848826048</v>
      </c>
      <c r="F2330" s="1">
        <v>1682.2122999999999</v>
      </c>
      <c r="G2330" s="1">
        <v>1809.1972000000001</v>
      </c>
      <c r="H2330" s="1">
        <v>1822.5070000000001</v>
      </c>
      <c r="I2330" s="1">
        <v>2869.8735999999999</v>
      </c>
      <c r="J2330" s="1"/>
      <c r="K2330" s="1">
        <v>134.7919</v>
      </c>
      <c r="L2330" s="1">
        <v>238.45</v>
      </c>
      <c r="M2330" s="1">
        <v>1188.31</v>
      </c>
      <c r="N2330" s="1">
        <v>10015.896199999999</v>
      </c>
      <c r="O2330" s="1">
        <v>5632.76</v>
      </c>
      <c r="P2330" s="1">
        <v>3845.4483</v>
      </c>
      <c r="Q2330" s="1">
        <v>35855.32</v>
      </c>
      <c r="R2330" s="1">
        <v>4200.2903999999999</v>
      </c>
      <c r="S2330" s="1">
        <v>152.8895</v>
      </c>
      <c r="T2330" s="1">
        <v>160.58240000000001</v>
      </c>
      <c r="U2330" s="1">
        <v>165.833</v>
      </c>
      <c r="V2330" s="1">
        <v>170.77709999999999</v>
      </c>
      <c r="W2330" s="1">
        <v>163.6311</v>
      </c>
      <c r="X2330" s="1">
        <v>2.3940000000000001</v>
      </c>
      <c r="Y2330" s="1"/>
      <c r="Z2330" s="1">
        <v>454.12</v>
      </c>
      <c r="AA2330" s="1">
        <v>91.125224827412978</v>
      </c>
      <c r="AB2330" s="1">
        <v>111.68</v>
      </c>
      <c r="AC2330" s="1">
        <v>99.877046280059332</v>
      </c>
      <c r="AD2330" s="1">
        <v>1779.2726</v>
      </c>
    </row>
    <row r="2331" spans="1:30" x14ac:dyDescent="0.35">
      <c r="A2331" s="2">
        <v>42305</v>
      </c>
      <c r="B2331" s="1">
        <v>28.921332512958422</v>
      </c>
      <c r="C2331" s="1">
        <v>1644.9186061184548</v>
      </c>
      <c r="D2331" s="1">
        <v>23.210688957547571</v>
      </c>
      <c r="E2331" s="1">
        <v>3.2584435848826048</v>
      </c>
      <c r="F2331" s="1">
        <v>1658.2534000000001</v>
      </c>
      <c r="G2331" s="1">
        <v>1783.9756</v>
      </c>
      <c r="H2331" s="1">
        <v>1796.6583000000001</v>
      </c>
      <c r="I2331" s="1">
        <v>2799.5003000000002</v>
      </c>
      <c r="J2331" s="1"/>
      <c r="K2331" s="1">
        <v>134.65090000000001</v>
      </c>
      <c r="L2331" s="1">
        <v>240</v>
      </c>
      <c r="M2331" s="1">
        <v>1187.3900000000001</v>
      </c>
      <c r="N2331" s="1">
        <v>9892.1064000000006</v>
      </c>
      <c r="O2331" s="1">
        <v>5706.58</v>
      </c>
      <c r="P2331" s="1">
        <v>3891.3506000000002</v>
      </c>
      <c r="Q2331" s="1">
        <v>36259.31</v>
      </c>
      <c r="R2331" s="1">
        <v>4120.8416999999999</v>
      </c>
      <c r="S2331" s="1">
        <v>152.9161</v>
      </c>
      <c r="T2331" s="1">
        <v>160.6781</v>
      </c>
      <c r="U2331" s="1">
        <v>165.77359999999999</v>
      </c>
      <c r="V2331" s="1">
        <v>170.6404</v>
      </c>
      <c r="W2331" s="1">
        <v>163.46969999999999</v>
      </c>
      <c r="X2331" s="1">
        <v>2.4060000000000001</v>
      </c>
      <c r="Y2331" s="1"/>
      <c r="Z2331" s="1">
        <v>443.59</v>
      </c>
      <c r="AA2331" s="1">
        <v>90.758759674885781</v>
      </c>
      <c r="AB2331" s="1">
        <v>110.78</v>
      </c>
      <c r="AC2331" s="1">
        <v>99.484491915118056</v>
      </c>
      <c r="AD2331" s="1">
        <v>1747.5914</v>
      </c>
    </row>
    <row r="2332" spans="1:30" x14ac:dyDescent="0.35">
      <c r="A2332" s="2">
        <v>42306</v>
      </c>
      <c r="B2332" s="1">
        <v>28.621049948186258</v>
      </c>
      <c r="C2332" s="1">
        <v>1630.4008508338582</v>
      </c>
      <c r="D2332" s="1">
        <v>22.679202039761819</v>
      </c>
      <c r="E2332" s="1">
        <v>3.1958209098616295</v>
      </c>
      <c r="F2332" s="1">
        <v>1664.3216</v>
      </c>
      <c r="G2332" s="1">
        <v>1790.9469999999999</v>
      </c>
      <c r="H2332" s="1">
        <v>1808.7757999999999</v>
      </c>
      <c r="I2332" s="1">
        <v>2823.3721999999998</v>
      </c>
      <c r="J2332" s="1"/>
      <c r="K2332" s="1">
        <v>134.173</v>
      </c>
      <c r="L2332" s="1">
        <v>237.3</v>
      </c>
      <c r="M2332" s="1">
        <v>1185.0899999999999</v>
      </c>
      <c r="N2332" s="1">
        <v>9914.4614000000001</v>
      </c>
      <c r="O2332" s="1">
        <v>5682.85</v>
      </c>
      <c r="P2332" s="1">
        <v>3890.0363000000002</v>
      </c>
      <c r="Q2332" s="1">
        <v>36210.94</v>
      </c>
      <c r="R2332" s="1">
        <v>4130.6462000000001</v>
      </c>
      <c r="S2332" s="1">
        <v>152.97389999999999</v>
      </c>
      <c r="T2332" s="1">
        <v>160.5455</v>
      </c>
      <c r="U2332" s="1">
        <v>165.32560000000001</v>
      </c>
      <c r="V2332" s="1">
        <v>170.15360000000001</v>
      </c>
      <c r="W2332" s="1">
        <v>162.76429999999999</v>
      </c>
      <c r="X2332" s="1">
        <v>2.3839999999999999</v>
      </c>
      <c r="Y2332" s="1"/>
      <c r="Z2332" s="1">
        <v>443.59</v>
      </c>
      <c r="AA2332" s="1">
        <v>89.314886973928623</v>
      </c>
      <c r="AB2332" s="1">
        <v>109.72</v>
      </c>
      <c r="AC2332" s="1">
        <v>99.22011856730046</v>
      </c>
      <c r="AD2332" s="1">
        <v>1757.6054999999999</v>
      </c>
    </row>
    <row r="2333" spans="1:30" x14ac:dyDescent="0.35">
      <c r="A2333" s="2">
        <v>42307</v>
      </c>
      <c r="B2333" s="1">
        <v>29.145072463180821</v>
      </c>
      <c r="C2333" s="1">
        <v>1624.9922753356752</v>
      </c>
      <c r="D2333" s="1">
        <v>22.620956898086671</v>
      </c>
      <c r="E2333" s="1">
        <v>3.1875629746940279</v>
      </c>
      <c r="F2333" s="1">
        <v>1657.9441999999999</v>
      </c>
      <c r="G2333" s="1">
        <v>1778.6556</v>
      </c>
      <c r="H2333" s="1">
        <v>1802.1617000000001</v>
      </c>
      <c r="I2333" s="1">
        <v>2805.6484999999998</v>
      </c>
      <c r="J2333" s="1"/>
      <c r="K2333" s="1">
        <v>133.9761</v>
      </c>
      <c r="L2333" s="1">
        <v>233.91</v>
      </c>
      <c r="M2333" s="1">
        <v>1174.96</v>
      </c>
      <c r="N2333" s="1">
        <v>9879.2672000000002</v>
      </c>
      <c r="O2333" s="1">
        <v>5660.04</v>
      </c>
      <c r="P2333" s="1">
        <v>3871.3299000000002</v>
      </c>
      <c r="Q2333" s="1">
        <v>36022.769999999997</v>
      </c>
      <c r="R2333" s="1">
        <v>4131.5491000000002</v>
      </c>
      <c r="S2333" s="1">
        <v>152.96729999999999</v>
      </c>
      <c r="T2333" s="1">
        <v>160.4134</v>
      </c>
      <c r="U2333" s="1">
        <v>165.2038</v>
      </c>
      <c r="V2333" s="1">
        <v>170.00980000000001</v>
      </c>
      <c r="W2333" s="1">
        <v>162.53100000000001</v>
      </c>
      <c r="X2333" s="1">
        <v>2.351</v>
      </c>
      <c r="Y2333" s="1"/>
      <c r="Z2333" s="1">
        <v>449.16</v>
      </c>
      <c r="AA2333" s="1">
        <v>89.989182854578672</v>
      </c>
      <c r="AB2333" s="1">
        <v>109.3</v>
      </c>
      <c r="AC2333" s="1">
        <v>99.268186448721835</v>
      </c>
      <c r="AD2333" s="1">
        <v>1757.9567999999999</v>
      </c>
    </row>
    <row r="2334" spans="1:30" x14ac:dyDescent="0.35">
      <c r="A2334" s="2">
        <v>42310</v>
      </c>
      <c r="B2334" s="1">
        <v>28.715256243016743</v>
      </c>
      <c r="C2334" s="1">
        <v>1613.1788078001703</v>
      </c>
      <c r="D2334" s="1">
        <v>22.431660187642429</v>
      </c>
      <c r="E2334" s="1">
        <v>3.1813695233183275</v>
      </c>
      <c r="F2334" s="1">
        <v>1634.5661</v>
      </c>
      <c r="G2334" s="1">
        <v>1743.1451</v>
      </c>
      <c r="H2334" s="1">
        <v>1777.2570000000001</v>
      </c>
      <c r="I2334" s="1">
        <v>2749.4825999999998</v>
      </c>
      <c r="J2334" s="1"/>
      <c r="K2334" s="1">
        <v>134.16589999999999</v>
      </c>
      <c r="L2334" s="1">
        <v>233.3</v>
      </c>
      <c r="M2334" s="1">
        <v>1174.96</v>
      </c>
      <c r="N2334" s="1">
        <v>9754.7546000000002</v>
      </c>
      <c r="O2334" s="1">
        <v>5742.25</v>
      </c>
      <c r="P2334" s="1">
        <v>3917.3031000000001</v>
      </c>
      <c r="Q2334" s="1">
        <v>36359.72</v>
      </c>
      <c r="R2334" s="1">
        <v>4063.6073999999999</v>
      </c>
      <c r="S2334" s="1">
        <v>152.97810000000001</v>
      </c>
      <c r="T2334" s="1">
        <v>160.5121</v>
      </c>
      <c r="U2334" s="1">
        <v>165.2723</v>
      </c>
      <c r="V2334" s="1">
        <v>170.1183</v>
      </c>
      <c r="W2334" s="1">
        <v>162.76759999999999</v>
      </c>
      <c r="X2334" s="1">
        <v>2.34</v>
      </c>
      <c r="Y2334" s="1"/>
      <c r="Z2334" s="1">
        <v>444.83</v>
      </c>
      <c r="AA2334" s="1">
        <v>89.575349149591801</v>
      </c>
      <c r="AB2334" s="1">
        <v>108.59</v>
      </c>
      <c r="AC2334" s="1">
        <v>99.065355530987844</v>
      </c>
      <c r="AD2334" s="1">
        <v>1739.5328999999999</v>
      </c>
    </row>
    <row r="2335" spans="1:30" x14ac:dyDescent="0.35">
      <c r="A2335" s="2">
        <v>42311</v>
      </c>
      <c r="B2335" s="1">
        <v>29.586664470198713</v>
      </c>
      <c r="C2335" s="1">
        <v>1590.121196465811</v>
      </c>
      <c r="D2335" s="1">
        <v>22.213240906360618</v>
      </c>
      <c r="E2335" s="1">
        <v>3.213713102724765</v>
      </c>
      <c r="F2335" s="1">
        <v>1630.5168000000001</v>
      </c>
      <c r="G2335" s="1">
        <v>1742.4496999999999</v>
      </c>
      <c r="H2335" s="1">
        <v>1773.7608</v>
      </c>
      <c r="I2335" s="1">
        <v>2754.4362999999998</v>
      </c>
      <c r="J2335" s="1"/>
      <c r="K2335" s="1">
        <v>133.56649999999999</v>
      </c>
      <c r="L2335" s="1">
        <v>232.13</v>
      </c>
      <c r="M2335" s="1">
        <v>1156.56</v>
      </c>
      <c r="N2335" s="1">
        <v>9723.7011999999995</v>
      </c>
      <c r="O2335" s="1">
        <v>5762.58</v>
      </c>
      <c r="P2335" s="1">
        <v>3928.0518999999999</v>
      </c>
      <c r="Q2335" s="1">
        <v>36542.03</v>
      </c>
      <c r="R2335" s="1">
        <v>4051.3679000000002</v>
      </c>
      <c r="S2335" s="1">
        <v>152.92570000000001</v>
      </c>
      <c r="T2335" s="1">
        <v>160.4051</v>
      </c>
      <c r="U2335" s="1">
        <v>165.1688</v>
      </c>
      <c r="V2335" s="1">
        <v>169.81200000000001</v>
      </c>
      <c r="W2335" s="1">
        <v>162.08080000000001</v>
      </c>
      <c r="X2335" s="1">
        <v>2.327</v>
      </c>
      <c r="Y2335" s="1"/>
      <c r="Z2335" s="1">
        <v>432.44</v>
      </c>
      <c r="AA2335" s="1">
        <v>88.840823941313076</v>
      </c>
      <c r="AB2335" s="1">
        <v>106.98</v>
      </c>
      <c r="AC2335" s="1">
        <v>98.969105489179739</v>
      </c>
      <c r="AD2335" s="1">
        <v>1731.8159000000001</v>
      </c>
    </row>
    <row r="2336" spans="1:30" x14ac:dyDescent="0.35">
      <c r="A2336" s="2">
        <v>42312</v>
      </c>
      <c r="B2336" s="1">
        <v>28.803574644420319</v>
      </c>
      <c r="C2336" s="1">
        <v>1575.6034411812143</v>
      </c>
      <c r="D2336" s="1">
        <v>21.929295840694255</v>
      </c>
      <c r="E2336" s="1">
        <v>3.1951327485976626</v>
      </c>
      <c r="F2336" s="1">
        <v>1696.5093999999999</v>
      </c>
      <c r="G2336" s="1">
        <v>1813.6166000000001</v>
      </c>
      <c r="H2336" s="1">
        <v>1849.3368</v>
      </c>
      <c r="I2336" s="1">
        <v>2905.5246999999999</v>
      </c>
      <c r="J2336" s="1"/>
      <c r="K2336" s="1">
        <v>132.3905</v>
      </c>
      <c r="L2336" s="1">
        <v>228.74</v>
      </c>
      <c r="M2336" s="1">
        <v>1158.8599999999999</v>
      </c>
      <c r="N2336" s="1">
        <v>10074.4476</v>
      </c>
      <c r="O2336" s="1">
        <v>5760.85</v>
      </c>
      <c r="P2336" s="1">
        <v>3915.5209</v>
      </c>
      <c r="Q2336" s="1">
        <v>36458.370000000003</v>
      </c>
      <c r="R2336" s="1">
        <v>4242.0751</v>
      </c>
      <c r="S2336" s="1">
        <v>152.88050000000001</v>
      </c>
      <c r="T2336" s="1">
        <v>160.26400000000001</v>
      </c>
      <c r="U2336" s="1">
        <v>164.93049999999999</v>
      </c>
      <c r="V2336" s="1">
        <v>169.41970000000001</v>
      </c>
      <c r="W2336" s="1">
        <v>160.72559999999999</v>
      </c>
      <c r="X2336" s="1">
        <v>2.3010000000000002</v>
      </c>
      <c r="Y2336" s="1"/>
      <c r="Z2336" s="1">
        <v>434.91</v>
      </c>
      <c r="AA2336" s="1">
        <v>88.94365747047209</v>
      </c>
      <c r="AB2336" s="1">
        <v>105.97</v>
      </c>
      <c r="AC2336" s="1">
        <v>98.776605405563544</v>
      </c>
      <c r="AD2336" s="1">
        <v>1810.3566000000001</v>
      </c>
    </row>
    <row r="2337" spans="1:30" x14ac:dyDescent="0.35">
      <c r="A2337" s="2">
        <v>42313</v>
      </c>
      <c r="B2337" s="1">
        <v>28.332543170101854</v>
      </c>
      <c r="C2337" s="1">
        <v>1569.9102038147059</v>
      </c>
      <c r="D2337" s="1">
        <v>21.761841058378199</v>
      </c>
      <c r="E2337" s="1">
        <v>3.1042954617540506</v>
      </c>
      <c r="F2337" s="1">
        <v>1740.4010000000001</v>
      </c>
      <c r="G2337" s="1">
        <v>1853.8373999999999</v>
      </c>
      <c r="H2337" s="1">
        <v>1889.5216</v>
      </c>
      <c r="I2337" s="1">
        <v>2897.9236000000001</v>
      </c>
      <c r="J2337" s="1"/>
      <c r="K2337" s="1">
        <v>132.83449999999999</v>
      </c>
      <c r="L2337" s="1">
        <v>227.01</v>
      </c>
      <c r="M2337" s="1">
        <v>1146.43</v>
      </c>
      <c r="N2337" s="1">
        <v>10276.8577</v>
      </c>
      <c r="O2337" s="1">
        <v>5746.62</v>
      </c>
      <c r="P2337" s="1">
        <v>3911.8933999999999</v>
      </c>
      <c r="Q2337" s="1">
        <v>36457.01</v>
      </c>
      <c r="R2337" s="1">
        <v>4332.5998</v>
      </c>
      <c r="S2337" s="1">
        <v>152.8725</v>
      </c>
      <c r="T2337" s="1">
        <v>160.27250000000001</v>
      </c>
      <c r="U2337" s="1">
        <v>164.79249999999999</v>
      </c>
      <c r="V2337" s="1">
        <v>169.22909999999999</v>
      </c>
      <c r="W2337" s="1">
        <v>161.2424</v>
      </c>
      <c r="X2337" s="1">
        <v>2.2810000000000001</v>
      </c>
      <c r="Y2337" s="1"/>
      <c r="Z2337" s="1">
        <v>428.1</v>
      </c>
      <c r="AA2337" s="1">
        <v>88.708609403822891</v>
      </c>
      <c r="AB2337" s="1">
        <v>105.64</v>
      </c>
      <c r="AC2337" s="1">
        <v>98.736501221476829</v>
      </c>
      <c r="AD2337" s="1">
        <v>1849.9073000000001</v>
      </c>
    </row>
    <row r="2338" spans="1:30" x14ac:dyDescent="0.35">
      <c r="A2338" s="2">
        <v>42314</v>
      </c>
      <c r="B2338" s="1">
        <v>28.037050388573181</v>
      </c>
      <c r="C2338" s="1">
        <v>1549.8415420977637</v>
      </c>
      <c r="D2338" s="1">
        <v>21.46333470729305</v>
      </c>
      <c r="E2338" s="1">
        <v>3.0870914301548815</v>
      </c>
      <c r="F2338" s="1">
        <v>1762.6747</v>
      </c>
      <c r="G2338" s="1">
        <v>1872.4782</v>
      </c>
      <c r="H2338" s="1">
        <v>1916.7963</v>
      </c>
      <c r="I2338" s="1">
        <v>2986.4261000000001</v>
      </c>
      <c r="J2338" s="1"/>
      <c r="K2338" s="1">
        <v>133.36850000000001</v>
      </c>
      <c r="L2338" s="1">
        <v>227.31</v>
      </c>
      <c r="M2338" s="1">
        <v>1137.23</v>
      </c>
      <c r="N2338" s="1">
        <v>10411.9751</v>
      </c>
      <c r="O2338" s="1">
        <v>5768.48</v>
      </c>
      <c r="P2338" s="1">
        <v>3910.9828000000002</v>
      </c>
      <c r="Q2338" s="1">
        <v>36570.449999999997</v>
      </c>
      <c r="R2338" s="1">
        <v>4434.7829000000002</v>
      </c>
      <c r="S2338" s="1">
        <v>152.84209999999999</v>
      </c>
      <c r="T2338" s="1">
        <v>160.22579999999999</v>
      </c>
      <c r="U2338" s="1">
        <v>164.78809999999999</v>
      </c>
      <c r="V2338" s="1">
        <v>169.267</v>
      </c>
      <c r="W2338" s="1">
        <v>161.79920000000001</v>
      </c>
      <c r="X2338" s="1">
        <v>2.282</v>
      </c>
      <c r="Y2338" s="1"/>
      <c r="Z2338" s="1">
        <v>430.58</v>
      </c>
      <c r="AA2338" s="1">
        <v>87.408499785169539</v>
      </c>
      <c r="AB2338" s="1">
        <v>104.1</v>
      </c>
      <c r="AC2338" s="1">
        <v>98.35952189106176</v>
      </c>
      <c r="AD2338" s="1">
        <v>1886.8549</v>
      </c>
    </row>
    <row r="2339" spans="1:30" x14ac:dyDescent="0.35">
      <c r="A2339" s="2">
        <v>42317</v>
      </c>
      <c r="B2339" s="1">
        <v>27.799497368128563</v>
      </c>
      <c r="C2339" s="1">
        <v>1553.3998154518315</v>
      </c>
      <c r="D2339" s="1">
        <v>21.14298642807972</v>
      </c>
      <c r="E2339" s="1">
        <v>3.0671347534998454</v>
      </c>
      <c r="F2339" s="1">
        <v>1792.9918</v>
      </c>
      <c r="G2339" s="1">
        <v>1895.1973</v>
      </c>
      <c r="H2339" s="1">
        <v>1944.4858999999999</v>
      </c>
      <c r="I2339" s="1">
        <v>3061.4807999999998</v>
      </c>
      <c r="J2339" s="1"/>
      <c r="K2339" s="1">
        <v>131.5753</v>
      </c>
      <c r="L2339" s="1">
        <v>224.39</v>
      </c>
      <c r="M2339" s="1">
        <v>1136.77</v>
      </c>
      <c r="N2339" s="1">
        <v>10609.062599999999</v>
      </c>
      <c r="O2339" s="1">
        <v>5710.74</v>
      </c>
      <c r="P2339" s="1">
        <v>3873.3717000000001</v>
      </c>
      <c r="Q2339" s="1">
        <v>36213.17</v>
      </c>
      <c r="R2339" s="1">
        <v>4489.7075000000004</v>
      </c>
      <c r="S2339" s="1">
        <v>152.72550000000001</v>
      </c>
      <c r="T2339" s="1">
        <v>160.03319999999999</v>
      </c>
      <c r="U2339" s="1">
        <v>163.9545</v>
      </c>
      <c r="V2339" s="1">
        <v>168.1713</v>
      </c>
      <c r="W2339" s="1">
        <v>159.7758</v>
      </c>
      <c r="X2339" s="1">
        <v>2.25</v>
      </c>
      <c r="Y2339" s="1"/>
      <c r="Z2339" s="1">
        <v>431.82</v>
      </c>
      <c r="AA2339" s="1">
        <v>86.916367895622784</v>
      </c>
      <c r="AB2339" s="1">
        <v>104.4</v>
      </c>
      <c r="AC2339" s="1">
        <v>98.271292686071007</v>
      </c>
      <c r="AD2339" s="1">
        <v>1904.2783999999999</v>
      </c>
    </row>
    <row r="2340" spans="1:30" x14ac:dyDescent="0.35">
      <c r="A2340" s="2">
        <v>42318</v>
      </c>
      <c r="B2340" s="1">
        <v>27.643060013201623</v>
      </c>
      <c r="C2340" s="1">
        <v>1549.5568802294381</v>
      </c>
      <c r="D2340" s="1">
        <v>20.939128432216695</v>
      </c>
      <c r="E2340" s="1">
        <v>3.054747850748444</v>
      </c>
      <c r="F2340" s="1">
        <v>1782.2705000000001</v>
      </c>
      <c r="G2340" s="1">
        <v>1889.4926</v>
      </c>
      <c r="H2340" s="1">
        <v>1934.9416000000001</v>
      </c>
      <c r="I2340" s="1">
        <v>3084.0259999999998</v>
      </c>
      <c r="J2340" s="1"/>
      <c r="K2340" s="1">
        <v>131.79990000000001</v>
      </c>
      <c r="L2340" s="1">
        <v>224.24</v>
      </c>
      <c r="M2340" s="1">
        <v>1134.46</v>
      </c>
      <c r="N2340" s="1">
        <v>10518.2652</v>
      </c>
      <c r="O2340" s="1">
        <v>5697.63</v>
      </c>
      <c r="P2340" s="1">
        <v>3880.2262999999998</v>
      </c>
      <c r="Q2340" s="1">
        <v>36285.629999999997</v>
      </c>
      <c r="R2340" s="1">
        <v>4481.3873000000003</v>
      </c>
      <c r="S2340" s="1">
        <v>152.69280000000001</v>
      </c>
      <c r="T2340" s="1">
        <v>159.92570000000001</v>
      </c>
      <c r="U2340" s="1">
        <v>164.1163</v>
      </c>
      <c r="V2340" s="1">
        <v>168.5599</v>
      </c>
      <c r="W2340" s="1">
        <v>160.0522</v>
      </c>
      <c r="X2340" s="1">
        <v>2.25</v>
      </c>
      <c r="Y2340" s="1"/>
      <c r="Z2340" s="1">
        <v>431.2</v>
      </c>
      <c r="AA2340" s="1">
        <v>87.17345171852034</v>
      </c>
      <c r="AB2340" s="1">
        <v>104.18</v>
      </c>
      <c r="AC2340" s="1">
        <v>98.455771932869865</v>
      </c>
      <c r="AD2340" s="1">
        <v>1891.847</v>
      </c>
    </row>
    <row r="2341" spans="1:30" x14ac:dyDescent="0.35">
      <c r="A2341" s="2">
        <v>42319</v>
      </c>
      <c r="B2341" s="1">
        <v>26.994134689060232</v>
      </c>
      <c r="C2341" s="1">
        <v>1545.2869522045569</v>
      </c>
      <c r="D2341" s="1">
        <v>20.815357506156996</v>
      </c>
      <c r="E2341" s="1">
        <v>3.0519952056925765</v>
      </c>
      <c r="F2341" s="1">
        <v>1778.1120000000001</v>
      </c>
      <c r="G2341" s="1">
        <v>1894.9826</v>
      </c>
      <c r="H2341" s="1">
        <v>1935.2570000000001</v>
      </c>
      <c r="I2341" s="1">
        <v>3116.1495</v>
      </c>
      <c r="J2341" s="1"/>
      <c r="K2341" s="1">
        <v>132.88489999999999</v>
      </c>
      <c r="L2341" s="1">
        <v>224.47</v>
      </c>
      <c r="M2341" s="1">
        <v>1137.23</v>
      </c>
      <c r="N2341" s="1">
        <v>10518.656999999999</v>
      </c>
      <c r="O2341" s="1">
        <v>5679.44</v>
      </c>
      <c r="P2341" s="1">
        <v>3867.7116999999998</v>
      </c>
      <c r="Q2341" s="1">
        <v>36171.230000000003</v>
      </c>
      <c r="R2341" s="1">
        <v>4481.8640999999998</v>
      </c>
      <c r="S2341" s="1">
        <v>152.67740000000001</v>
      </c>
      <c r="T2341" s="1">
        <v>159.95349999999999</v>
      </c>
      <c r="U2341" s="1">
        <v>164.4845</v>
      </c>
      <c r="V2341" s="1">
        <v>169.12180000000001</v>
      </c>
      <c r="W2341" s="1">
        <v>161.3064</v>
      </c>
      <c r="X2341" s="1">
        <v>2.2490000000000001</v>
      </c>
      <c r="Y2341" s="1"/>
      <c r="Z2341" s="1">
        <v>427.48</v>
      </c>
      <c r="AA2341" s="1">
        <v>86.989820416450655</v>
      </c>
      <c r="AB2341" s="1">
        <v>103.83</v>
      </c>
      <c r="AC2341" s="1">
        <v>98.431709422417839</v>
      </c>
      <c r="AD2341" s="1">
        <v>1889.4329</v>
      </c>
    </row>
    <row r="2342" spans="1:30" x14ac:dyDescent="0.35">
      <c r="A2342" s="2">
        <v>42320</v>
      </c>
      <c r="B2342" s="1">
        <v>26.188772009991897</v>
      </c>
      <c r="C2342" s="1">
        <v>1543.5789809946043</v>
      </c>
      <c r="D2342" s="1">
        <v>20.764393007191241</v>
      </c>
      <c r="E2342" s="1">
        <v>2.9797382729760673</v>
      </c>
      <c r="F2342" s="1">
        <v>1762.1815999999999</v>
      </c>
      <c r="G2342" s="1">
        <v>1874.1641</v>
      </c>
      <c r="H2342" s="1">
        <v>1918.5173</v>
      </c>
      <c r="I2342" s="1">
        <v>3136.9380999999998</v>
      </c>
      <c r="J2342" s="1"/>
      <c r="K2342" s="1">
        <v>132.62979999999999</v>
      </c>
      <c r="L2342" s="1">
        <v>223.4</v>
      </c>
      <c r="M2342" s="1">
        <v>1138.6099999999999</v>
      </c>
      <c r="N2342" s="1">
        <v>10401.652</v>
      </c>
      <c r="O2342" s="1">
        <v>5611.61</v>
      </c>
      <c r="P2342" s="1">
        <v>3814.2932000000001</v>
      </c>
      <c r="Q2342" s="1">
        <v>35651.93</v>
      </c>
      <c r="R2342" s="1">
        <v>4437.0628999999999</v>
      </c>
      <c r="S2342" s="1">
        <v>152.73339999999999</v>
      </c>
      <c r="T2342" s="1">
        <v>160.02000000000001</v>
      </c>
      <c r="U2342" s="1">
        <v>164.5693</v>
      </c>
      <c r="V2342" s="1">
        <v>169.15960000000001</v>
      </c>
      <c r="W2342" s="1">
        <v>161.01400000000001</v>
      </c>
      <c r="X2342" s="1">
        <v>2.2429999999999999</v>
      </c>
      <c r="Y2342" s="1"/>
      <c r="Z2342" s="1">
        <v>429.96</v>
      </c>
      <c r="AA2342" s="1">
        <v>87.408499785169539</v>
      </c>
      <c r="AB2342" s="1">
        <v>103.85</v>
      </c>
      <c r="AC2342" s="1">
        <v>98.463792769687217</v>
      </c>
      <c r="AD2342" s="1">
        <v>1876.3516</v>
      </c>
    </row>
    <row r="2343" spans="1:30" x14ac:dyDescent="0.35">
      <c r="A2343" s="2">
        <v>42321</v>
      </c>
      <c r="B2343" s="1">
        <v>25.841133443487578</v>
      </c>
      <c r="C2343" s="1">
        <v>1541.8710097846517</v>
      </c>
      <c r="D2343" s="1">
        <v>20.720709150934876</v>
      </c>
      <c r="E2343" s="1">
        <v>2.9756093053922665</v>
      </c>
      <c r="F2343" s="1">
        <v>1744.9081000000001</v>
      </c>
      <c r="G2343" s="1">
        <v>1851.8765000000001</v>
      </c>
      <c r="H2343" s="1">
        <v>1898.0569</v>
      </c>
      <c r="I2343" s="1">
        <v>3059.3362999999999</v>
      </c>
      <c r="J2343" s="1"/>
      <c r="K2343" s="1">
        <v>132.8587</v>
      </c>
      <c r="L2343" s="1">
        <v>223.35</v>
      </c>
      <c r="M2343" s="1">
        <v>1125.72</v>
      </c>
      <c r="N2343" s="1">
        <v>10329.581099999999</v>
      </c>
      <c r="O2343" s="1">
        <v>5525.1</v>
      </c>
      <c r="P2343" s="1">
        <v>3771.585</v>
      </c>
      <c r="Q2343" s="1">
        <v>35237.47</v>
      </c>
      <c r="R2343" s="1">
        <v>4379.6818000000003</v>
      </c>
      <c r="S2343" s="1">
        <v>152.7482</v>
      </c>
      <c r="T2343" s="1">
        <v>160.10810000000001</v>
      </c>
      <c r="U2343" s="1">
        <v>164.75559999999999</v>
      </c>
      <c r="V2343" s="1">
        <v>169.24019999999999</v>
      </c>
      <c r="W2343" s="1">
        <v>161.27950000000001</v>
      </c>
      <c r="X2343" s="1">
        <v>2.23</v>
      </c>
      <c r="Y2343" s="1"/>
      <c r="Z2343" s="1">
        <v>434.29</v>
      </c>
      <c r="AA2343" s="1">
        <v>87.90797692679908</v>
      </c>
      <c r="AB2343" s="1">
        <v>103.56</v>
      </c>
      <c r="AC2343" s="1">
        <v>98.704417874207465</v>
      </c>
      <c r="AD2343" s="1">
        <v>1851.7447999999999</v>
      </c>
    </row>
    <row r="2344" spans="1:30" x14ac:dyDescent="0.35">
      <c r="A2344" s="2">
        <v>42324</v>
      </c>
      <c r="B2344" s="1">
        <v>25.991776822306115</v>
      </c>
      <c r="C2344" s="1">
        <v>1539.5937148380485</v>
      </c>
      <c r="D2344" s="1">
        <v>20.677025294678515</v>
      </c>
      <c r="E2344" s="1">
        <v>2.918491920557472</v>
      </c>
      <c r="F2344" s="1">
        <v>1735.1320000000001</v>
      </c>
      <c r="G2344" s="1">
        <v>1855.3391999999999</v>
      </c>
      <c r="H2344" s="1">
        <v>1894.6687999999999</v>
      </c>
      <c r="I2344" s="1">
        <v>3092.3029999999999</v>
      </c>
      <c r="J2344" s="1"/>
      <c r="K2344" s="1">
        <v>132.68539999999999</v>
      </c>
      <c r="L2344" s="1">
        <v>225.5</v>
      </c>
      <c r="M2344" s="1">
        <v>1115.1400000000001</v>
      </c>
      <c r="N2344" s="1">
        <v>10414.555899999999</v>
      </c>
      <c r="O2344" s="1">
        <v>5588.73</v>
      </c>
      <c r="P2344" s="1">
        <v>3828.4562000000001</v>
      </c>
      <c r="Q2344" s="1">
        <v>35737.93</v>
      </c>
      <c r="R2344" s="1">
        <v>4400.5897000000004</v>
      </c>
      <c r="S2344" s="1">
        <v>152.73840000000001</v>
      </c>
      <c r="T2344" s="1">
        <v>160.17840000000001</v>
      </c>
      <c r="U2344" s="1">
        <v>164.84</v>
      </c>
      <c r="V2344" s="1">
        <v>169.2757</v>
      </c>
      <c r="W2344" s="1">
        <v>161.0839</v>
      </c>
      <c r="X2344" s="1">
        <v>2.2599999999999998</v>
      </c>
      <c r="Y2344" s="1"/>
      <c r="Z2344" s="1">
        <v>431.82</v>
      </c>
      <c r="AA2344" s="1">
        <v>87.827179153888409</v>
      </c>
      <c r="AB2344" s="1">
        <v>103.71</v>
      </c>
      <c r="AC2344" s="1">
        <v>98.768584568746206</v>
      </c>
      <c r="AD2344" s="1">
        <v>1844.6675</v>
      </c>
    </row>
    <row r="2345" spans="1:30" x14ac:dyDescent="0.35">
      <c r="A2345" s="2">
        <v>42325</v>
      </c>
      <c r="B2345" s="1">
        <v>25.487700900874856</v>
      </c>
      <c r="C2345" s="1">
        <v>1521.9446790018721</v>
      </c>
      <c r="D2345" s="1">
        <v>20.589657582165788</v>
      </c>
      <c r="E2345" s="1">
        <v>2.8821735191041862</v>
      </c>
      <c r="F2345" s="1">
        <v>1739.567</v>
      </c>
      <c r="G2345" s="1">
        <v>1854.2405000000001</v>
      </c>
      <c r="H2345" s="1">
        <v>1897.0272</v>
      </c>
      <c r="I2345" s="1">
        <v>3031.5445</v>
      </c>
      <c r="J2345" s="1"/>
      <c r="K2345" s="1">
        <v>132.91540000000001</v>
      </c>
      <c r="L2345" s="1">
        <v>222.16</v>
      </c>
      <c r="M2345" s="1">
        <v>1107.77</v>
      </c>
      <c r="N2345" s="1">
        <v>10472.563399999999</v>
      </c>
      <c r="O2345" s="1">
        <v>5592.79</v>
      </c>
      <c r="P2345" s="1">
        <v>3824.1399000000001</v>
      </c>
      <c r="Q2345" s="1">
        <v>35756.1</v>
      </c>
      <c r="R2345" s="1">
        <v>4393.88</v>
      </c>
      <c r="S2345" s="1">
        <v>152.75059999999999</v>
      </c>
      <c r="T2345" s="1">
        <v>160.148</v>
      </c>
      <c r="U2345" s="1">
        <v>164.8279</v>
      </c>
      <c r="V2345" s="1">
        <v>169.273</v>
      </c>
      <c r="W2345" s="1">
        <v>161.3501</v>
      </c>
      <c r="X2345" s="1">
        <v>2.226</v>
      </c>
      <c r="Y2345" s="1"/>
      <c r="Z2345" s="1">
        <v>420.66</v>
      </c>
      <c r="AA2345" s="1">
        <v>87.974084195544151</v>
      </c>
      <c r="AB2345" s="1">
        <v>102.34</v>
      </c>
      <c r="AC2345" s="1">
        <v>98.728480384659491</v>
      </c>
      <c r="AD2345" s="1">
        <v>1854.2963</v>
      </c>
    </row>
    <row r="2346" spans="1:30" x14ac:dyDescent="0.35">
      <c r="A2346" s="2">
        <v>42326</v>
      </c>
      <c r="B2346" s="1">
        <v>25.649932231910206</v>
      </c>
      <c r="C2346" s="1">
        <v>1522.2293408701976</v>
      </c>
      <c r="D2346" s="1">
        <v>20.575096297905176</v>
      </c>
      <c r="E2346" s="1">
        <v>2.8472256233661182</v>
      </c>
      <c r="F2346" s="1">
        <v>1716.2521999999999</v>
      </c>
      <c r="G2346" s="1">
        <v>1836.6016</v>
      </c>
      <c r="H2346" s="1">
        <v>1871.7279000000001</v>
      </c>
      <c r="I2346" s="1">
        <v>2970.3638000000001</v>
      </c>
      <c r="J2346" s="1"/>
      <c r="K2346" s="1">
        <v>132.61099999999999</v>
      </c>
      <c r="L2346" s="1">
        <v>220.92</v>
      </c>
      <c r="M2346" s="1">
        <v>1114.67</v>
      </c>
      <c r="N2346" s="1">
        <v>10388.630800000001</v>
      </c>
      <c r="O2346" s="1">
        <v>5693.2</v>
      </c>
      <c r="P2346" s="1">
        <v>3886.2636000000002</v>
      </c>
      <c r="Q2346" s="1">
        <v>36276.44</v>
      </c>
      <c r="R2346" s="1">
        <v>4343.8631999999998</v>
      </c>
      <c r="S2346" s="1">
        <v>152.76130000000001</v>
      </c>
      <c r="T2346" s="1">
        <v>160.11670000000001</v>
      </c>
      <c r="U2346" s="1">
        <v>164.6206</v>
      </c>
      <c r="V2346" s="1">
        <v>169.113</v>
      </c>
      <c r="W2346" s="1">
        <v>160.9879</v>
      </c>
      <c r="X2346" s="1">
        <v>2.2120000000000002</v>
      </c>
      <c r="Y2346" s="1"/>
      <c r="Z2346" s="1">
        <v>418.19</v>
      </c>
      <c r="AA2346" s="1">
        <v>88.157715497613836</v>
      </c>
      <c r="AB2346" s="1">
        <v>102.43</v>
      </c>
      <c r="AC2346" s="1">
        <v>98.632230342851386</v>
      </c>
      <c r="AD2346" s="1">
        <v>1837.4425000000001</v>
      </c>
    </row>
    <row r="2347" spans="1:30" x14ac:dyDescent="0.35">
      <c r="A2347" s="2">
        <v>42327</v>
      </c>
      <c r="B2347" s="1">
        <v>25.644138255801796</v>
      </c>
      <c r="C2347" s="1">
        <v>1539.0243911013974</v>
      </c>
      <c r="D2347" s="1">
        <v>20.705824054122012</v>
      </c>
      <c r="E2347" s="1">
        <v>2.8513371405117724</v>
      </c>
      <c r="F2347" s="1">
        <v>1734.7174</v>
      </c>
      <c r="G2347" s="1">
        <v>1860.8587</v>
      </c>
      <c r="H2347" s="1">
        <v>1896.499</v>
      </c>
      <c r="I2347" s="1">
        <v>3062.5497999999998</v>
      </c>
      <c r="J2347" s="1"/>
      <c r="K2347" s="1">
        <v>132.62110000000001</v>
      </c>
      <c r="L2347" s="1">
        <v>221.59</v>
      </c>
      <c r="M2347" s="1">
        <v>1100.8699999999999</v>
      </c>
      <c r="N2347" s="1">
        <v>10515.418</v>
      </c>
      <c r="O2347" s="1">
        <v>5691.62</v>
      </c>
      <c r="P2347" s="1">
        <v>3882.0612000000001</v>
      </c>
      <c r="Q2347" s="1">
        <v>36267.42</v>
      </c>
      <c r="R2347" s="1">
        <v>4413.2951999999996</v>
      </c>
      <c r="S2347" s="1">
        <v>152.73099999999999</v>
      </c>
      <c r="T2347" s="1">
        <v>160.09180000000001</v>
      </c>
      <c r="U2347" s="1">
        <v>164.58709999999999</v>
      </c>
      <c r="V2347" s="1">
        <v>168.9375</v>
      </c>
      <c r="W2347" s="1">
        <v>161.00280000000001</v>
      </c>
      <c r="X2347" s="1">
        <v>2.2210000000000001</v>
      </c>
      <c r="Y2347" s="1"/>
      <c r="Z2347" s="1">
        <v>410.13</v>
      </c>
      <c r="AA2347" s="1">
        <v>88.745335664236833</v>
      </c>
      <c r="AB2347" s="1">
        <v>103.56</v>
      </c>
      <c r="AC2347" s="1">
        <v>98.720459547842154</v>
      </c>
      <c r="AD2347" s="1">
        <v>1855.2036000000001</v>
      </c>
    </row>
    <row r="2348" spans="1:30" x14ac:dyDescent="0.35">
      <c r="A2348" s="2">
        <v>42328</v>
      </c>
      <c r="B2348" s="1">
        <v>25.771605730186714</v>
      </c>
      <c r="C2348" s="1">
        <v>1532.477168020072</v>
      </c>
      <c r="D2348" s="1">
        <v>20.575096297905173</v>
      </c>
      <c r="E2348" s="1">
        <v>2.800628429048694</v>
      </c>
      <c r="F2348" s="1">
        <v>1730.1549</v>
      </c>
      <c r="G2348" s="1">
        <v>1861.6090999999999</v>
      </c>
      <c r="H2348" s="1">
        <v>1896.405</v>
      </c>
      <c r="I2348" s="1">
        <v>3109.3314999999998</v>
      </c>
      <c r="J2348" s="1"/>
      <c r="K2348" s="1">
        <v>132.5095</v>
      </c>
      <c r="L2348" s="1">
        <v>223.1</v>
      </c>
      <c r="M2348" s="1">
        <v>1091.6600000000001</v>
      </c>
      <c r="N2348" s="1">
        <v>10522.4743</v>
      </c>
      <c r="O2348" s="1">
        <v>5726.72</v>
      </c>
      <c r="P2348" s="1">
        <v>3897.4526000000001</v>
      </c>
      <c r="Q2348" s="1">
        <v>36463.910000000003</v>
      </c>
      <c r="R2348" s="1">
        <v>4412.6103000000003</v>
      </c>
      <c r="S2348" s="1">
        <v>152.76750000000001</v>
      </c>
      <c r="T2348" s="1">
        <v>160.08009999999999</v>
      </c>
      <c r="U2348" s="1">
        <v>164.71809999999999</v>
      </c>
      <c r="V2348" s="1">
        <v>169.1104</v>
      </c>
      <c r="W2348" s="1">
        <v>161.22329999999999</v>
      </c>
      <c r="X2348" s="1">
        <v>2.234</v>
      </c>
      <c r="Y2348" s="1"/>
      <c r="Z2348" s="1">
        <v>413.23</v>
      </c>
      <c r="AA2348" s="1">
        <v>88.473561337173706</v>
      </c>
      <c r="AB2348" s="1">
        <v>103.09</v>
      </c>
      <c r="AC2348" s="1">
        <v>98.664313690120764</v>
      </c>
      <c r="AD2348" s="1">
        <v>1850.7598</v>
      </c>
    </row>
    <row r="2349" spans="1:30" x14ac:dyDescent="0.35">
      <c r="A2349" s="2">
        <v>42331</v>
      </c>
      <c r="B2349" s="1">
        <v>26.136626225016247</v>
      </c>
      <c r="C2349" s="1">
        <v>1519.1055116760745</v>
      </c>
      <c r="D2349" s="1">
        <v>20.524257726043075</v>
      </c>
      <c r="E2349" s="1">
        <v>2.7670510390258447</v>
      </c>
      <c r="F2349" s="1">
        <v>1715.7887000000001</v>
      </c>
      <c r="G2349" s="1">
        <v>1845.12</v>
      </c>
      <c r="H2349" s="1">
        <v>1883.3136</v>
      </c>
      <c r="I2349" s="1">
        <v>3070.5590999999999</v>
      </c>
      <c r="J2349" s="1"/>
      <c r="K2349" s="1">
        <v>132.46610000000001</v>
      </c>
      <c r="L2349" s="1">
        <v>220.83</v>
      </c>
      <c r="M2349" s="1">
        <v>1069.57</v>
      </c>
      <c r="N2349" s="1">
        <v>10477.597900000001</v>
      </c>
      <c r="O2349" s="1">
        <v>5724.11</v>
      </c>
      <c r="P2349" s="1">
        <v>3892.8013999999998</v>
      </c>
      <c r="Q2349" s="1">
        <v>36400.22</v>
      </c>
      <c r="R2349" s="1">
        <v>4388.0029000000004</v>
      </c>
      <c r="S2349" s="1">
        <v>152.7843</v>
      </c>
      <c r="T2349" s="1">
        <v>160.16489999999999</v>
      </c>
      <c r="U2349" s="1">
        <v>164.71809999999999</v>
      </c>
      <c r="V2349" s="1">
        <v>169.1816</v>
      </c>
      <c r="W2349" s="1">
        <v>161.3158</v>
      </c>
      <c r="X2349" s="1">
        <v>2.2120000000000002</v>
      </c>
      <c r="Y2349" s="1"/>
      <c r="Z2349" s="1">
        <v>413.1</v>
      </c>
      <c r="AA2349" s="1">
        <v>88.745335664236833</v>
      </c>
      <c r="AB2349" s="1">
        <v>102.26</v>
      </c>
      <c r="AC2349" s="1">
        <v>98.720459547842154</v>
      </c>
      <c r="AD2349" s="1">
        <v>1838.29</v>
      </c>
    </row>
    <row r="2350" spans="1:30" x14ac:dyDescent="0.35">
      <c r="A2350" s="2">
        <v>42332</v>
      </c>
      <c r="B2350" s="1">
        <v>26.60014431368867</v>
      </c>
      <c r="C2350" s="1">
        <v>1528.4941214495195</v>
      </c>
      <c r="D2350" s="1">
        <v>20.604146910397805</v>
      </c>
      <c r="E2350" s="1">
        <v>2.8328353133563255</v>
      </c>
      <c r="F2350" s="1">
        <v>1710.8021000000001</v>
      </c>
      <c r="G2350" s="1">
        <v>1839.8893</v>
      </c>
      <c r="H2350" s="1">
        <v>1882.3045</v>
      </c>
      <c r="I2350" s="1">
        <v>3097.2559999999999</v>
      </c>
      <c r="J2350" s="1"/>
      <c r="K2350" s="1">
        <v>132.95949999999999</v>
      </c>
      <c r="L2350" s="1">
        <v>221.44</v>
      </c>
      <c r="M2350" s="1">
        <v>1096.73</v>
      </c>
      <c r="N2350" s="1">
        <v>10441.2305</v>
      </c>
      <c r="O2350" s="1">
        <v>5724.56</v>
      </c>
      <c r="P2350" s="1">
        <v>3897.6657</v>
      </c>
      <c r="Q2350" s="1">
        <v>36440.129999999997</v>
      </c>
      <c r="R2350" s="1">
        <v>4388.6502</v>
      </c>
      <c r="S2350" s="1">
        <v>152.83189999999999</v>
      </c>
      <c r="T2350" s="1">
        <v>160.27690000000001</v>
      </c>
      <c r="U2350" s="1">
        <v>164.98179999999999</v>
      </c>
      <c r="V2350" s="1">
        <v>169.39359999999999</v>
      </c>
      <c r="W2350" s="1">
        <v>161.88939999999999</v>
      </c>
      <c r="X2350" s="1">
        <v>2.2120000000000002</v>
      </c>
      <c r="Y2350" s="1"/>
      <c r="Z2350" s="1">
        <v>415.92</v>
      </c>
      <c r="AA2350" s="1">
        <v>88.737990412154048</v>
      </c>
      <c r="AB2350" s="1">
        <v>102.94</v>
      </c>
      <c r="AC2350" s="1">
        <v>98.784626242380881</v>
      </c>
      <c r="AD2350" s="1">
        <v>1840.3153</v>
      </c>
    </row>
    <row r="2351" spans="1:30" x14ac:dyDescent="0.35">
      <c r="A2351" s="2">
        <v>42333</v>
      </c>
      <c r="B2351" s="1">
        <v>26.814521429699667</v>
      </c>
      <c r="C2351" s="1">
        <v>1522.2350482672225</v>
      </c>
      <c r="D2351" s="1">
        <v>20.582358951028333</v>
      </c>
      <c r="E2351" s="1">
        <v>2.8122777276280502</v>
      </c>
      <c r="F2351" s="1">
        <v>1723.807</v>
      </c>
      <c r="G2351" s="1">
        <v>1854.1083000000001</v>
      </c>
      <c r="H2351" s="1">
        <v>1897.1098</v>
      </c>
      <c r="I2351" s="1">
        <v>3163.4978000000001</v>
      </c>
      <c r="J2351" s="1"/>
      <c r="K2351" s="1">
        <v>133.46899999999999</v>
      </c>
      <c r="L2351" s="1">
        <v>222.84</v>
      </c>
      <c r="M2351" s="1">
        <v>1098.2</v>
      </c>
      <c r="N2351" s="1">
        <v>10575.347900000001</v>
      </c>
      <c r="O2351" s="1">
        <v>5739.74</v>
      </c>
      <c r="P2351" s="1">
        <v>3897.5740000000001</v>
      </c>
      <c r="Q2351" s="1">
        <v>36442.589999999997</v>
      </c>
      <c r="R2351" s="1">
        <v>4421.0553</v>
      </c>
      <c r="S2351" s="1">
        <v>152.8099</v>
      </c>
      <c r="T2351" s="1">
        <v>160.37010000000001</v>
      </c>
      <c r="U2351" s="1">
        <v>165.054</v>
      </c>
      <c r="V2351" s="1">
        <v>169.58629999999999</v>
      </c>
      <c r="W2351" s="1">
        <v>162.47550000000001</v>
      </c>
      <c r="X2351" s="1">
        <v>2.226</v>
      </c>
      <c r="Y2351" s="1"/>
      <c r="Z2351" s="1">
        <v>418.82</v>
      </c>
      <c r="AA2351" s="1">
        <v>88.94365747047209</v>
      </c>
      <c r="AB2351" s="1">
        <v>102.46</v>
      </c>
      <c r="AC2351" s="1">
        <v>98.776605405563544</v>
      </c>
      <c r="AD2351" s="1">
        <v>1849.9734000000001</v>
      </c>
    </row>
    <row r="2352" spans="1:30" x14ac:dyDescent="0.35">
      <c r="A2352" s="2">
        <v>42334</v>
      </c>
      <c r="B2352" s="1">
        <v>26.432119006544916</v>
      </c>
      <c r="C2352" s="1">
        <v>1522.2350482672225</v>
      </c>
      <c r="D2352" s="1">
        <v>20.582358951028333</v>
      </c>
      <c r="E2352" s="1">
        <v>2.8122777276280502</v>
      </c>
      <c r="F2352" s="1">
        <v>1718.9572000000001</v>
      </c>
      <c r="G2352" s="1">
        <v>1848.4816000000001</v>
      </c>
      <c r="H2352" s="1">
        <v>1893.1664000000001</v>
      </c>
      <c r="I2352" s="1">
        <v>3134.3878</v>
      </c>
      <c r="J2352" s="1"/>
      <c r="K2352" s="1">
        <v>132.98830000000001</v>
      </c>
      <c r="L2352" s="1">
        <v>221.85</v>
      </c>
      <c r="M2352" s="1">
        <v>1124.04</v>
      </c>
      <c r="N2352" s="1">
        <v>10540.7474</v>
      </c>
      <c r="O2352" s="1">
        <v>5739.74</v>
      </c>
      <c r="P2352" s="1">
        <v>3897.5740000000001</v>
      </c>
      <c r="Q2352" s="1">
        <v>36442.589999999997</v>
      </c>
      <c r="R2352" s="1">
        <v>4395.1268</v>
      </c>
      <c r="S2352" s="1">
        <v>152.8288</v>
      </c>
      <c r="T2352" s="1">
        <v>160.49809999999999</v>
      </c>
      <c r="U2352" s="1">
        <v>165.3528</v>
      </c>
      <c r="V2352" s="1">
        <v>169.99719999999999</v>
      </c>
      <c r="W2352" s="1">
        <v>162.1617</v>
      </c>
      <c r="X2352" s="1">
        <v>2.2170000000000001</v>
      </c>
      <c r="Y2352" s="1"/>
      <c r="Z2352" s="1">
        <v>418.98</v>
      </c>
      <c r="AA2352" s="1">
        <v>88.94365747047209</v>
      </c>
      <c r="AB2352" s="1">
        <v>102.46</v>
      </c>
      <c r="AC2352" s="1">
        <v>98.776605405563544</v>
      </c>
      <c r="AD2352" s="1">
        <v>1854.2083</v>
      </c>
    </row>
    <row r="2353" spans="1:30" x14ac:dyDescent="0.35">
      <c r="A2353" s="2">
        <v>42335</v>
      </c>
      <c r="B2353" s="1">
        <v>25.997570798414518</v>
      </c>
      <c r="C2353" s="1">
        <v>1502.3198154144602</v>
      </c>
      <c r="D2353" s="1">
        <v>20.437105888565181</v>
      </c>
      <c r="E2353" s="1">
        <v>2.828038543353061</v>
      </c>
      <c r="F2353" s="1">
        <v>1627.4106999999999</v>
      </c>
      <c r="G2353" s="1">
        <v>1749.4158</v>
      </c>
      <c r="H2353" s="1">
        <v>1791.2264</v>
      </c>
      <c r="I2353" s="1">
        <v>2938.3314999999998</v>
      </c>
      <c r="J2353" s="1"/>
      <c r="K2353" s="1">
        <v>132.78989999999999</v>
      </c>
      <c r="L2353" s="1">
        <v>220.78</v>
      </c>
      <c r="M2353" s="1">
        <v>1121.98</v>
      </c>
      <c r="N2353" s="1">
        <v>10016.566000000001</v>
      </c>
      <c r="O2353" s="1">
        <v>5753.37</v>
      </c>
      <c r="P2353" s="1">
        <v>3900.7424999999998</v>
      </c>
      <c r="Q2353" s="1">
        <v>36428.78</v>
      </c>
      <c r="R2353" s="1">
        <v>4158.4598999999998</v>
      </c>
      <c r="S2353" s="1">
        <v>152.87780000000001</v>
      </c>
      <c r="T2353" s="1">
        <v>160.60319999999999</v>
      </c>
      <c r="U2353" s="1">
        <v>165.50110000000001</v>
      </c>
      <c r="V2353" s="1">
        <v>169.99780000000001</v>
      </c>
      <c r="W2353" s="1">
        <v>161.93690000000001</v>
      </c>
      <c r="X2353" s="1">
        <v>2.206</v>
      </c>
      <c r="Y2353" s="1"/>
      <c r="Z2353" s="1">
        <v>413.26</v>
      </c>
      <c r="AA2353" s="1">
        <v>88.855514445478647</v>
      </c>
      <c r="AB2353" s="1">
        <v>101.25</v>
      </c>
      <c r="AC2353" s="1">
        <v>98.85681377373696</v>
      </c>
      <c r="AD2353" s="1">
        <v>1766.0873999999999</v>
      </c>
    </row>
    <row r="2354" spans="1:30" x14ac:dyDescent="0.35">
      <c r="A2354" s="2">
        <v>42338</v>
      </c>
      <c r="B2354" s="1">
        <v>25.783193682403525</v>
      </c>
      <c r="C2354" s="1">
        <v>1513.5576968099476</v>
      </c>
      <c r="D2354" s="1">
        <v>20.422580582318869</v>
      </c>
      <c r="E2354" s="1">
        <v>2.8026841876215216</v>
      </c>
      <c r="F2354" s="1">
        <v>1625.1076</v>
      </c>
      <c r="G2354" s="1">
        <v>1756.2233000000001</v>
      </c>
      <c r="H2354" s="1">
        <v>1791.4640999999999</v>
      </c>
      <c r="I2354" s="1">
        <v>2950.7006000000001</v>
      </c>
      <c r="J2354" s="1"/>
      <c r="K2354" s="1">
        <v>133.27930000000001</v>
      </c>
      <c r="L2354" s="1">
        <v>218.02</v>
      </c>
      <c r="M2354" s="1">
        <v>1111.9000000000001</v>
      </c>
      <c r="N2354" s="1">
        <v>10127.457700000001</v>
      </c>
      <c r="O2354" s="1">
        <v>5732.25</v>
      </c>
      <c r="P2354" s="1">
        <v>3882.8425999999999</v>
      </c>
      <c r="Q2354" s="1">
        <v>36276.86</v>
      </c>
      <c r="R2354" s="1">
        <v>4169.4724999999999</v>
      </c>
      <c r="S2354" s="1">
        <v>152.9213</v>
      </c>
      <c r="T2354" s="1">
        <v>160.6387</v>
      </c>
      <c r="U2354" s="1">
        <v>165.73339999999999</v>
      </c>
      <c r="V2354" s="1">
        <v>170.37610000000001</v>
      </c>
      <c r="W2354" s="1">
        <v>162.50120000000001</v>
      </c>
      <c r="X2354" s="1">
        <v>2.1829999999999998</v>
      </c>
      <c r="Y2354" s="1"/>
      <c r="Z2354" s="1">
        <v>400.96</v>
      </c>
      <c r="AA2354" s="1">
        <v>89.208086545452431</v>
      </c>
      <c r="AB2354" s="1">
        <v>101.92</v>
      </c>
      <c r="AC2354" s="1">
        <v>98.85681377373696</v>
      </c>
      <c r="AD2354" s="1">
        <v>1774.5851</v>
      </c>
    </row>
    <row r="2355" spans="1:30" x14ac:dyDescent="0.35">
      <c r="A2355" s="2">
        <v>42339</v>
      </c>
      <c r="B2355" s="1">
        <v>25.65572620801861</v>
      </c>
      <c r="C2355" s="1">
        <v>1519.6745183290104</v>
      </c>
      <c r="D2355" s="1">
        <v>20.575096297905173</v>
      </c>
      <c r="E2355" s="1">
        <v>2.8403730947900256</v>
      </c>
      <c r="F2355" s="1">
        <v>1644.174</v>
      </c>
      <c r="G2355" s="1">
        <v>1764.1927000000001</v>
      </c>
      <c r="H2355" s="1">
        <v>1810.3103000000001</v>
      </c>
      <c r="I2355" s="1">
        <v>2922.0808000000002</v>
      </c>
      <c r="J2355" s="1"/>
      <c r="K2355" s="1">
        <v>133.08179999999999</v>
      </c>
      <c r="L2355" s="1">
        <v>221.54</v>
      </c>
      <c r="M2355" s="1">
        <v>1122.9100000000001</v>
      </c>
      <c r="N2355" s="1">
        <v>10159.8927</v>
      </c>
      <c r="O2355" s="1">
        <v>5785.72</v>
      </c>
      <c r="P2355" s="1">
        <v>3924.6280000000002</v>
      </c>
      <c r="Q2355" s="1">
        <v>36629.74</v>
      </c>
      <c r="R2355" s="1">
        <v>4199.0316000000003</v>
      </c>
      <c r="S2355" s="1">
        <v>153.00489999999999</v>
      </c>
      <c r="T2355" s="1">
        <v>160.756</v>
      </c>
      <c r="U2355" s="1">
        <v>165.73840000000001</v>
      </c>
      <c r="V2355" s="1">
        <v>170.37649999999999</v>
      </c>
      <c r="W2355" s="1">
        <v>162.27090000000001</v>
      </c>
      <c r="X2355" s="1">
        <v>2.2160000000000002</v>
      </c>
      <c r="Y2355" s="1"/>
      <c r="Z2355" s="1">
        <v>399.6</v>
      </c>
      <c r="AA2355" s="1">
        <v>90.412693813473354</v>
      </c>
      <c r="AB2355" s="1">
        <v>102.28</v>
      </c>
      <c r="AC2355" s="1">
        <v>99.11763375982872</v>
      </c>
      <c r="AD2355" s="1">
        <v>1807.1958999999999</v>
      </c>
    </row>
    <row r="2356" spans="1:30" x14ac:dyDescent="0.35">
      <c r="A2356" s="2">
        <v>42340</v>
      </c>
      <c r="B2356" s="1">
        <v>24.728690029903554</v>
      </c>
      <c r="C2356" s="1">
        <v>1497.4832588645038</v>
      </c>
      <c r="D2356" s="1">
        <v>20.291852826102033</v>
      </c>
      <c r="E2356" s="1">
        <v>2.8033694404791309</v>
      </c>
      <c r="F2356" s="1">
        <v>1709.0447999999999</v>
      </c>
      <c r="G2356" s="1">
        <v>1807.6065000000001</v>
      </c>
      <c r="H2356" s="1">
        <v>1871.8442</v>
      </c>
      <c r="I2356" s="1">
        <v>2877.4328999999998</v>
      </c>
      <c r="J2356" s="1"/>
      <c r="K2356" s="1">
        <v>133.23179999999999</v>
      </c>
      <c r="L2356" s="1">
        <v>220.54</v>
      </c>
      <c r="M2356" s="1">
        <v>1129.55</v>
      </c>
      <c r="N2356" s="1">
        <v>10476.749599999999</v>
      </c>
      <c r="O2356" s="1">
        <v>5748.91</v>
      </c>
      <c r="P2356" s="1">
        <v>3882.3827000000001</v>
      </c>
      <c r="Q2356" s="1">
        <v>36318.370000000003</v>
      </c>
      <c r="R2356" s="1">
        <v>4351.3159999999998</v>
      </c>
      <c r="S2356" s="1">
        <v>153.03880000000001</v>
      </c>
      <c r="T2356" s="1">
        <v>160.82</v>
      </c>
      <c r="U2356" s="1">
        <v>165.7251</v>
      </c>
      <c r="V2356" s="1">
        <v>170.351</v>
      </c>
      <c r="W2356" s="1">
        <v>162.2347</v>
      </c>
      <c r="X2356" s="1">
        <v>2.2080000000000002</v>
      </c>
      <c r="Y2356" s="1"/>
      <c r="Z2356" s="1">
        <v>400.96</v>
      </c>
      <c r="AA2356" s="1">
        <v>90.44213700937452</v>
      </c>
      <c r="AB2356" s="1">
        <v>100.69</v>
      </c>
      <c r="AC2356" s="1">
        <v>98.92490725814875</v>
      </c>
      <c r="AD2356" s="1">
        <v>1894.4404999999999</v>
      </c>
    </row>
    <row r="2357" spans="1:30" x14ac:dyDescent="0.35">
      <c r="A2357" s="2">
        <v>42341</v>
      </c>
      <c r="B2357" s="1">
        <v>25.516809943096785</v>
      </c>
      <c r="C2357" s="1">
        <v>1509.4323985761609</v>
      </c>
      <c r="D2357" s="1">
        <v>20.437105888565181</v>
      </c>
      <c r="E2357" s="1">
        <v>2.8211860147769694</v>
      </c>
      <c r="F2357" s="1">
        <v>1710.7909999999999</v>
      </c>
      <c r="G2357" s="1">
        <v>1815.7002</v>
      </c>
      <c r="H2357" s="1">
        <v>1878.0745999999999</v>
      </c>
      <c r="I2357" s="1">
        <v>2968.6134999999999</v>
      </c>
      <c r="J2357" s="1"/>
      <c r="K2357" s="1">
        <v>133.5625</v>
      </c>
      <c r="L2357" s="1">
        <v>218.18</v>
      </c>
      <c r="M2357" s="1">
        <v>1108.67</v>
      </c>
      <c r="N2357" s="1">
        <v>10545.966399999999</v>
      </c>
      <c r="O2357" s="1">
        <v>5652.76</v>
      </c>
      <c r="P2357" s="1">
        <v>3826.7375000000002</v>
      </c>
      <c r="Q2357" s="1">
        <v>35802.14</v>
      </c>
      <c r="R2357" s="1">
        <v>4383.2838000000002</v>
      </c>
      <c r="S2357" s="1">
        <v>153.12979999999999</v>
      </c>
      <c r="T2357" s="1">
        <v>161.0163</v>
      </c>
      <c r="U2357" s="1">
        <v>165.9074</v>
      </c>
      <c r="V2357" s="1">
        <v>170.52090000000001</v>
      </c>
      <c r="W2357" s="1">
        <v>162.61580000000001</v>
      </c>
      <c r="X2357" s="1">
        <v>2.1819999999999999</v>
      </c>
      <c r="Y2357" s="1"/>
      <c r="Z2357" s="1">
        <v>396.18</v>
      </c>
      <c r="AA2357" s="1">
        <v>87.98363015162802</v>
      </c>
      <c r="AB2357" s="1">
        <v>101.76</v>
      </c>
      <c r="AC2357" s="1">
        <v>98.483242358465489</v>
      </c>
      <c r="AD2357" s="1">
        <v>1897.4335000000001</v>
      </c>
    </row>
    <row r="2358" spans="1:30" x14ac:dyDescent="0.35">
      <c r="A2358" s="2">
        <v>42342</v>
      </c>
      <c r="B2358" s="1">
        <v>24.97426362604347</v>
      </c>
      <c r="C2358" s="1">
        <v>1544.5685593949634</v>
      </c>
      <c r="D2358" s="1">
        <v>21.127057935265142</v>
      </c>
      <c r="E2358" s="1">
        <v>2.8451698647932906</v>
      </c>
      <c r="F2358" s="1">
        <v>1686.4149</v>
      </c>
      <c r="G2358" s="1">
        <v>1783.3100999999999</v>
      </c>
      <c r="H2358" s="1">
        <v>1853.0707</v>
      </c>
      <c r="I2358" s="1">
        <v>2954.2781</v>
      </c>
      <c r="J2358" s="1"/>
      <c r="K2358" s="1">
        <v>133.6592</v>
      </c>
      <c r="L2358" s="1">
        <v>219.96</v>
      </c>
      <c r="M2358" s="1">
        <v>1111.05</v>
      </c>
      <c r="N2358" s="1">
        <v>10354.8377</v>
      </c>
      <c r="O2358" s="1">
        <v>5770.31</v>
      </c>
      <c r="P2358" s="1">
        <v>3905.3144000000002</v>
      </c>
      <c r="Q2358" s="1">
        <v>36559.99</v>
      </c>
      <c r="R2358" s="1">
        <v>4299.4524000000001</v>
      </c>
      <c r="S2358" s="1">
        <v>153.2124</v>
      </c>
      <c r="T2358" s="1">
        <v>161.13720000000001</v>
      </c>
      <c r="U2358" s="1">
        <v>165.94919999999999</v>
      </c>
      <c r="V2358" s="1">
        <v>170.7029</v>
      </c>
      <c r="W2358" s="1">
        <v>162.72800000000001</v>
      </c>
      <c r="X2358" s="1">
        <v>2.2000000000000002</v>
      </c>
      <c r="Y2358" s="1"/>
      <c r="Z2358" s="1">
        <v>394.82</v>
      </c>
      <c r="AA2358" s="1">
        <v>88.756514044033352</v>
      </c>
      <c r="AB2358" s="1">
        <v>104.02</v>
      </c>
      <c r="AC2358" s="1">
        <v>98.619756963822127</v>
      </c>
      <c r="AD2358" s="1">
        <v>1871.6303</v>
      </c>
    </row>
    <row r="2359" spans="1:30" x14ac:dyDescent="0.35">
      <c r="A2359" s="2">
        <v>42345</v>
      </c>
      <c r="B2359" s="1">
        <v>23.472266979885362</v>
      </c>
      <c r="C2359" s="1">
        <v>1523.0885582466269</v>
      </c>
      <c r="D2359" s="1">
        <v>20.662248135383063</v>
      </c>
      <c r="E2359" s="1">
        <v>2.8026841876215216</v>
      </c>
      <c r="F2359" s="1">
        <v>1688.2339999999999</v>
      </c>
      <c r="G2359" s="1">
        <v>1786.5183</v>
      </c>
      <c r="H2359" s="1">
        <v>1857.1829</v>
      </c>
      <c r="I2359" s="1">
        <v>3003.9122000000002</v>
      </c>
      <c r="J2359" s="1"/>
      <c r="K2359" s="1">
        <v>133.68199999999999</v>
      </c>
      <c r="L2359" s="1">
        <v>224.99</v>
      </c>
      <c r="M2359" s="1">
        <v>1125.28</v>
      </c>
      <c r="N2359" s="1">
        <v>10391.5281</v>
      </c>
      <c r="O2359" s="1">
        <v>5725.09</v>
      </c>
      <c r="P2359" s="1">
        <v>3878.3065999999999</v>
      </c>
      <c r="Q2359" s="1">
        <v>36324.46</v>
      </c>
      <c r="R2359" s="1">
        <v>4311.1610000000001</v>
      </c>
      <c r="S2359" s="1">
        <v>153.24719999999999</v>
      </c>
      <c r="T2359" s="1">
        <v>161.10220000000001</v>
      </c>
      <c r="U2359" s="1">
        <v>166.01779999999999</v>
      </c>
      <c r="V2359" s="1">
        <v>170.6679</v>
      </c>
      <c r="W2359" s="1">
        <v>162.73320000000001</v>
      </c>
      <c r="X2359" s="1">
        <v>2.2400000000000002</v>
      </c>
      <c r="Y2359" s="1"/>
      <c r="Z2359" s="1">
        <v>400.96</v>
      </c>
      <c r="AA2359" s="1">
        <v>89.617727524142154</v>
      </c>
      <c r="AB2359" s="1">
        <v>102.67</v>
      </c>
      <c r="AC2359" s="1">
        <v>98.756271569178779</v>
      </c>
      <c r="AD2359" s="1">
        <v>1868.1334999999999</v>
      </c>
    </row>
    <row r="2360" spans="1:30" x14ac:dyDescent="0.35">
      <c r="A2360" s="2">
        <v>42346</v>
      </c>
      <c r="B2360" s="1">
        <v>23.289514536246351</v>
      </c>
      <c r="C2360" s="1">
        <v>1527.9251147965833</v>
      </c>
      <c r="D2360" s="1">
        <v>20.538783032289388</v>
      </c>
      <c r="E2360" s="1">
        <v>2.8184450033465329</v>
      </c>
      <c r="F2360" s="1">
        <v>1655.3853999999999</v>
      </c>
      <c r="G2360" s="1">
        <v>1746.2683999999999</v>
      </c>
      <c r="H2360" s="1">
        <v>1819.1448</v>
      </c>
      <c r="I2360" s="1">
        <v>2932.3904000000002</v>
      </c>
      <c r="J2360" s="1"/>
      <c r="K2360" s="1">
        <v>134.2586</v>
      </c>
      <c r="L2360" s="1">
        <v>224.89</v>
      </c>
      <c r="M2360" s="1">
        <v>1095.8599999999999</v>
      </c>
      <c r="N2360" s="1">
        <v>10226.154200000001</v>
      </c>
      <c r="O2360" s="1">
        <v>5721.29</v>
      </c>
      <c r="P2360" s="1">
        <v>3853.4774000000002</v>
      </c>
      <c r="Q2360" s="1">
        <v>35999.86</v>
      </c>
      <c r="R2360" s="1">
        <v>4235.6526000000003</v>
      </c>
      <c r="S2360" s="1">
        <v>153.32560000000001</v>
      </c>
      <c r="T2360" s="1">
        <v>161.23840000000001</v>
      </c>
      <c r="U2360" s="1">
        <v>166.22649999999999</v>
      </c>
      <c r="V2360" s="1">
        <v>170.85849999999999</v>
      </c>
      <c r="W2360" s="1">
        <v>163.06700000000001</v>
      </c>
      <c r="X2360" s="1">
        <v>2.2250000000000001</v>
      </c>
      <c r="Y2360" s="1"/>
      <c r="Z2360" s="1">
        <v>391.4</v>
      </c>
      <c r="AA2360" s="1">
        <v>89.661892317993889</v>
      </c>
      <c r="AB2360" s="1">
        <v>102.84</v>
      </c>
      <c r="AC2360" s="1">
        <v>98.820513736405431</v>
      </c>
      <c r="AD2360" s="1">
        <v>1825.6003000000001</v>
      </c>
    </row>
    <row r="2361" spans="1:30" x14ac:dyDescent="0.35">
      <c r="A2361" s="2">
        <v>42347</v>
      </c>
      <c r="B2361" s="1">
        <v>23.158161217380808</v>
      </c>
      <c r="C2361" s="1">
        <v>1524.937829868669</v>
      </c>
      <c r="D2361" s="1">
        <v>20.538783032289388</v>
      </c>
      <c r="E2361" s="1">
        <v>2.8294090490682793</v>
      </c>
      <c r="F2361" s="1">
        <v>1656.3651</v>
      </c>
      <c r="G2361" s="1">
        <v>1748.2592</v>
      </c>
      <c r="H2361" s="1">
        <v>1819.3453</v>
      </c>
      <c r="I2361" s="1">
        <v>2917.5915</v>
      </c>
      <c r="J2361" s="1"/>
      <c r="K2361" s="1">
        <v>134.34639999999999</v>
      </c>
      <c r="L2361" s="1">
        <v>223.28</v>
      </c>
      <c r="M2361" s="1">
        <v>1091.5899999999999</v>
      </c>
      <c r="N2361" s="1">
        <v>10279.635399999999</v>
      </c>
      <c r="O2361" s="1">
        <v>5636.92</v>
      </c>
      <c r="P2361" s="1">
        <v>3823.9036999999998</v>
      </c>
      <c r="Q2361" s="1">
        <v>35844.75</v>
      </c>
      <c r="R2361" s="1">
        <v>4250.7548999999999</v>
      </c>
      <c r="S2361" s="1">
        <v>153.3476</v>
      </c>
      <c r="T2361" s="1">
        <v>161.1994</v>
      </c>
      <c r="U2361" s="1">
        <v>166.30080000000001</v>
      </c>
      <c r="V2361" s="1">
        <v>171.0686</v>
      </c>
      <c r="W2361" s="1">
        <v>163.19040000000001</v>
      </c>
      <c r="X2361" s="1">
        <v>2.2309999999999999</v>
      </c>
      <c r="Y2361" s="1"/>
      <c r="Z2361" s="1">
        <v>392.08</v>
      </c>
      <c r="AA2361" s="1">
        <v>89.566201931315135</v>
      </c>
      <c r="AB2361" s="1">
        <v>102.64</v>
      </c>
      <c r="AC2361" s="1">
        <v>98.94899807085875</v>
      </c>
      <c r="AD2361" s="1">
        <v>1843.5246</v>
      </c>
    </row>
    <row r="2362" spans="1:30" x14ac:dyDescent="0.35">
      <c r="A2362" s="2">
        <v>42348</v>
      </c>
      <c r="B2362" s="1">
        <v>22.826922413285104</v>
      </c>
      <c r="C2362" s="1">
        <v>1523.5153132363289</v>
      </c>
      <c r="D2362" s="1">
        <v>20.480681807304126</v>
      </c>
      <c r="E2362" s="1">
        <v>2.8287237962106704</v>
      </c>
      <c r="F2362" s="1">
        <v>1650.7805000000001</v>
      </c>
      <c r="G2362" s="1">
        <v>1739.9229</v>
      </c>
      <c r="H2362" s="1">
        <v>1813.1351999999999</v>
      </c>
      <c r="I2362" s="1">
        <v>2922.4376000000002</v>
      </c>
      <c r="J2362" s="1"/>
      <c r="K2362" s="1">
        <v>134.2527</v>
      </c>
      <c r="L2362" s="1">
        <v>222.8</v>
      </c>
      <c r="M2362" s="1">
        <v>1088.74</v>
      </c>
      <c r="N2362" s="1">
        <v>10213.075000000001</v>
      </c>
      <c r="O2362" s="1">
        <v>5662.07</v>
      </c>
      <c r="P2362" s="1">
        <v>3832.9339</v>
      </c>
      <c r="Q2362" s="1">
        <v>36023.410000000003</v>
      </c>
      <c r="R2362" s="1">
        <v>4235.7273999999998</v>
      </c>
      <c r="S2362" s="1">
        <v>153.38200000000001</v>
      </c>
      <c r="T2362" s="1">
        <v>161.297</v>
      </c>
      <c r="U2362" s="1">
        <v>166.34530000000001</v>
      </c>
      <c r="V2362" s="1">
        <v>171.04650000000001</v>
      </c>
      <c r="W2362" s="1">
        <v>163.08179999999999</v>
      </c>
      <c r="X2362" s="1">
        <v>2.23</v>
      </c>
      <c r="Y2362" s="1"/>
      <c r="Z2362" s="1">
        <v>387.99</v>
      </c>
      <c r="AA2362" s="1">
        <v>89.683974714919756</v>
      </c>
      <c r="AB2362" s="1">
        <v>102.55</v>
      </c>
      <c r="AC2362" s="1">
        <v>98.804453194598779</v>
      </c>
      <c r="AD2362" s="1">
        <v>1832.7662</v>
      </c>
    </row>
    <row r="2363" spans="1:30" x14ac:dyDescent="0.35">
      <c r="A2363" s="2">
        <v>42349</v>
      </c>
      <c r="B2363" s="1">
        <v>21.856050056452865</v>
      </c>
      <c r="C2363" s="1">
        <v>1527.6406114701156</v>
      </c>
      <c r="D2363" s="1">
        <v>20.175650376131514</v>
      </c>
      <c r="E2363" s="1">
        <v>2.8965638291139788</v>
      </c>
      <c r="F2363" s="1">
        <v>1644.683</v>
      </c>
      <c r="G2363" s="1">
        <v>1732.7965999999999</v>
      </c>
      <c r="H2363" s="1">
        <v>1809.0572</v>
      </c>
      <c r="I2363" s="1">
        <v>2892.5895999999998</v>
      </c>
      <c r="J2363" s="1"/>
      <c r="K2363" s="1">
        <v>134.45240000000001</v>
      </c>
      <c r="L2363" s="1">
        <v>223.02</v>
      </c>
      <c r="M2363" s="1">
        <v>1110.57</v>
      </c>
      <c r="N2363" s="1">
        <v>10121.6985</v>
      </c>
      <c r="O2363" s="1">
        <v>5537.06</v>
      </c>
      <c r="P2363" s="1">
        <v>3759.0907999999999</v>
      </c>
      <c r="Q2363" s="1">
        <v>35395.25</v>
      </c>
      <c r="R2363" s="1">
        <v>4218.1611999999996</v>
      </c>
      <c r="S2363" s="1">
        <v>153.39519999999999</v>
      </c>
      <c r="T2363" s="1">
        <v>161.41659999999999</v>
      </c>
      <c r="U2363" s="1">
        <v>166.5128</v>
      </c>
      <c r="V2363" s="1">
        <v>171.20079999999999</v>
      </c>
      <c r="W2363" s="1">
        <v>163.33600000000001</v>
      </c>
      <c r="X2363" s="1">
        <v>2.23</v>
      </c>
      <c r="Y2363" s="1"/>
      <c r="Z2363" s="1">
        <v>392.08</v>
      </c>
      <c r="AA2363" s="1">
        <v>91.09724811817523</v>
      </c>
      <c r="AB2363" s="1">
        <v>103.11</v>
      </c>
      <c r="AC2363" s="1">
        <v>99.246118094282039</v>
      </c>
      <c r="AD2363" s="1">
        <v>1831.8671999999999</v>
      </c>
    </row>
    <row r="2364" spans="1:30" x14ac:dyDescent="0.35">
      <c r="A2364" s="2">
        <v>42352</v>
      </c>
      <c r="B2364" s="1">
        <v>21.696141667867256</v>
      </c>
      <c r="C2364" s="1">
        <v>1507.2986236276506</v>
      </c>
      <c r="D2364" s="1">
        <v>19.827043026219954</v>
      </c>
      <c r="E2364" s="1">
        <v>2.8862850362498405</v>
      </c>
      <c r="F2364" s="1">
        <v>1686.2544</v>
      </c>
      <c r="G2364" s="1">
        <v>1777.8669</v>
      </c>
      <c r="H2364" s="1">
        <v>1852.8140000000001</v>
      </c>
      <c r="I2364" s="1">
        <v>2947.3216000000002</v>
      </c>
      <c r="J2364" s="1"/>
      <c r="K2364" s="1">
        <v>133.67310000000001</v>
      </c>
      <c r="L2364" s="1">
        <v>224.06</v>
      </c>
      <c r="M2364" s="1">
        <v>1112.94</v>
      </c>
      <c r="N2364" s="1">
        <v>10315.0494</v>
      </c>
      <c r="O2364" s="1">
        <v>5558.79</v>
      </c>
      <c r="P2364" s="1">
        <v>3777.2195999999999</v>
      </c>
      <c r="Q2364" s="1">
        <v>35607.01</v>
      </c>
      <c r="R2364" s="1">
        <v>4338.8856999999998</v>
      </c>
      <c r="S2364" s="1">
        <v>153.4342</v>
      </c>
      <c r="T2364" s="1">
        <v>161.31630000000001</v>
      </c>
      <c r="U2364" s="1">
        <v>166.19649999999999</v>
      </c>
      <c r="V2364" s="1">
        <v>170.9633</v>
      </c>
      <c r="W2364" s="1">
        <v>162.43510000000001</v>
      </c>
      <c r="X2364" s="1">
        <v>2.242</v>
      </c>
      <c r="Y2364" s="1"/>
      <c r="Z2364" s="1">
        <v>396.87</v>
      </c>
      <c r="AA2364" s="1">
        <v>89.919520282129</v>
      </c>
      <c r="AB2364" s="1">
        <v>101.79</v>
      </c>
      <c r="AC2364" s="1">
        <v>98.868695361825431</v>
      </c>
      <c r="AD2364" s="1">
        <v>1885.1491000000001</v>
      </c>
    </row>
    <row r="2365" spans="1:30" x14ac:dyDescent="0.35">
      <c r="A2365" s="2">
        <v>42353</v>
      </c>
      <c r="B2365" s="1">
        <v>21.949207083899925</v>
      </c>
      <c r="C2365" s="1">
        <v>1508.436636933523</v>
      </c>
      <c r="D2365" s="1">
        <v>19.979558741806262</v>
      </c>
      <c r="E2365" s="1">
        <v>2.8033694404791309</v>
      </c>
      <c r="F2365" s="1">
        <v>1675.2026000000001</v>
      </c>
      <c r="G2365" s="1">
        <v>1767.4348</v>
      </c>
      <c r="H2365" s="1">
        <v>1843.6319000000001</v>
      </c>
      <c r="I2365" s="1">
        <v>2994.2393999999999</v>
      </c>
      <c r="J2365" s="1"/>
      <c r="K2365" s="1">
        <v>134.02109999999999</v>
      </c>
      <c r="L2365" s="1">
        <v>221.65</v>
      </c>
      <c r="M2365" s="1">
        <v>1112.47</v>
      </c>
      <c r="N2365" s="1">
        <v>10264.162899999999</v>
      </c>
      <c r="O2365" s="1">
        <v>5607.23</v>
      </c>
      <c r="P2365" s="1">
        <v>3817.3602999999998</v>
      </c>
      <c r="Q2365" s="1">
        <v>35927.65</v>
      </c>
      <c r="R2365" s="1">
        <v>4319.0888999999997</v>
      </c>
      <c r="S2365" s="1">
        <v>153.43450000000001</v>
      </c>
      <c r="T2365" s="1">
        <v>161.34549999999999</v>
      </c>
      <c r="U2365" s="1">
        <v>166.34569999999999</v>
      </c>
      <c r="V2365" s="1">
        <v>170.8836</v>
      </c>
      <c r="W2365" s="1">
        <v>162.83009999999999</v>
      </c>
      <c r="X2365" s="1">
        <v>2.2250000000000001</v>
      </c>
      <c r="Y2365" s="1"/>
      <c r="Z2365" s="1">
        <v>394.13</v>
      </c>
      <c r="AA2365" s="1">
        <v>89.389542755908195</v>
      </c>
      <c r="AB2365" s="1">
        <v>101.52</v>
      </c>
      <c r="AC2365" s="1">
        <v>98.692029401952126</v>
      </c>
      <c r="AD2365" s="1">
        <v>1878.7893999999999</v>
      </c>
    </row>
    <row r="2366" spans="1:30" x14ac:dyDescent="0.35">
      <c r="A2366" s="2">
        <v>42354</v>
      </c>
      <c r="B2366" s="1">
        <v>21.482441983217456</v>
      </c>
      <c r="C2366" s="1">
        <v>1524.2265715524989</v>
      </c>
      <c r="D2366" s="1">
        <v>20.582358951028333</v>
      </c>
      <c r="E2366" s="1">
        <v>2.8390025890748078</v>
      </c>
      <c r="F2366" s="1">
        <v>1672.1247000000001</v>
      </c>
      <c r="G2366" s="1">
        <v>1769.6655000000001</v>
      </c>
      <c r="H2366" s="1">
        <v>1842.0540000000001</v>
      </c>
      <c r="I2366" s="1">
        <v>3015.0839000000001</v>
      </c>
      <c r="J2366" s="1"/>
      <c r="K2366" s="1">
        <v>134.35470000000001</v>
      </c>
      <c r="L2366" s="1">
        <v>222.3</v>
      </c>
      <c r="M2366" s="1">
        <v>1117.69</v>
      </c>
      <c r="N2366" s="1">
        <v>10234.415499999999</v>
      </c>
      <c r="O2366" s="1">
        <v>5692.4</v>
      </c>
      <c r="P2366" s="1">
        <v>3873.1190999999999</v>
      </c>
      <c r="Q2366" s="1">
        <v>36387.24</v>
      </c>
      <c r="R2366" s="1">
        <v>4309.1482999999998</v>
      </c>
      <c r="S2366" s="1">
        <v>153.46639999999999</v>
      </c>
      <c r="T2366" s="1">
        <v>161.38740000000001</v>
      </c>
      <c r="U2366" s="1">
        <v>166.59610000000001</v>
      </c>
      <c r="V2366" s="1">
        <v>171.1464</v>
      </c>
      <c r="W2366" s="1">
        <v>163.22280000000001</v>
      </c>
      <c r="X2366" s="1">
        <v>2.2269999999999999</v>
      </c>
      <c r="Y2366" s="1"/>
      <c r="Z2366" s="1">
        <v>400.96</v>
      </c>
      <c r="AA2366" s="1">
        <v>89.198161982550701</v>
      </c>
      <c r="AB2366" s="1">
        <v>102.75</v>
      </c>
      <c r="AC2366" s="1">
        <v>98.523393712982141</v>
      </c>
      <c r="AD2366" s="1">
        <v>1864.3779999999999</v>
      </c>
    </row>
    <row r="2367" spans="1:30" x14ac:dyDescent="0.35">
      <c r="A2367" s="2">
        <v>42355</v>
      </c>
      <c r="B2367" s="1">
        <v>21.083160993477023</v>
      </c>
      <c r="C2367" s="1">
        <v>1493.9269672836533</v>
      </c>
      <c r="D2367" s="1">
        <v>19.877881598082055</v>
      </c>
      <c r="E2367" s="1">
        <v>2.7992579233334758</v>
      </c>
      <c r="F2367" s="1">
        <v>1702.0947000000001</v>
      </c>
      <c r="G2367" s="1">
        <v>1799.9341999999999</v>
      </c>
      <c r="H2367" s="1">
        <v>1875.2399</v>
      </c>
      <c r="I2367" s="1">
        <v>3093.2570000000001</v>
      </c>
      <c r="J2367" s="1"/>
      <c r="K2367" s="1">
        <v>134.6866</v>
      </c>
      <c r="L2367" s="1">
        <v>223.13</v>
      </c>
      <c r="M2367" s="1">
        <v>1098.23</v>
      </c>
      <c r="N2367" s="1">
        <v>10451.7251</v>
      </c>
      <c r="O2367" s="1">
        <v>5615.57</v>
      </c>
      <c r="P2367" s="1">
        <v>3815.4594999999999</v>
      </c>
      <c r="Q2367" s="1">
        <v>35871.22</v>
      </c>
      <c r="R2367" s="1">
        <v>4391.5190000000002</v>
      </c>
      <c r="S2367" s="1">
        <v>153.5599</v>
      </c>
      <c r="T2367" s="1">
        <v>161.63939999999999</v>
      </c>
      <c r="U2367" s="1">
        <v>166.6712</v>
      </c>
      <c r="V2367" s="1">
        <v>171.2022</v>
      </c>
      <c r="W2367" s="1">
        <v>163.61799999999999</v>
      </c>
      <c r="X2367" s="1">
        <v>2.2280000000000002</v>
      </c>
      <c r="Y2367" s="1"/>
      <c r="Z2367" s="1">
        <v>400.28</v>
      </c>
      <c r="AA2367" s="1">
        <v>90.206591442165262</v>
      </c>
      <c r="AB2367" s="1">
        <v>100.5</v>
      </c>
      <c r="AC2367" s="1">
        <v>98.659908318338793</v>
      </c>
      <c r="AD2367" s="1">
        <v>1918.3191999999999</v>
      </c>
    </row>
    <row r="2368" spans="1:30" x14ac:dyDescent="0.35">
      <c r="A2368" s="2">
        <v>42356</v>
      </c>
      <c r="B2368" s="1">
        <v>20.863837632915381</v>
      </c>
      <c r="C2368" s="1">
        <v>1515.8337234216917</v>
      </c>
      <c r="D2368" s="1">
        <v>20.451631194811497</v>
      </c>
      <c r="E2368" s="1">
        <v>2.8890260476802778</v>
      </c>
      <c r="F2368" s="1">
        <v>1715.3534</v>
      </c>
      <c r="G2368" s="1">
        <v>1794.7145</v>
      </c>
      <c r="H2368" s="1">
        <v>1885.1424999999999</v>
      </c>
      <c r="I2368" s="1">
        <v>3072.4946</v>
      </c>
      <c r="J2368" s="1"/>
      <c r="K2368" s="1">
        <v>135.36609999999999</v>
      </c>
      <c r="L2368" s="1">
        <v>221.4</v>
      </c>
      <c r="M2368" s="1">
        <v>1122.44</v>
      </c>
      <c r="N2368" s="1">
        <v>10484.4306</v>
      </c>
      <c r="O2368" s="1">
        <v>5526.4</v>
      </c>
      <c r="P2368" s="1">
        <v>3747.5581999999999</v>
      </c>
      <c r="Q2368" s="1">
        <v>35118.17</v>
      </c>
      <c r="R2368" s="1">
        <v>4405.5785999999998</v>
      </c>
      <c r="S2368" s="1">
        <v>153.63829999999999</v>
      </c>
      <c r="T2368" s="1">
        <v>161.84620000000001</v>
      </c>
      <c r="U2368" s="1">
        <v>167.0488</v>
      </c>
      <c r="V2368" s="1">
        <v>171.84960000000001</v>
      </c>
      <c r="W2368" s="1">
        <v>164.42509999999999</v>
      </c>
      <c r="X2368" s="1">
        <v>2.2170000000000001</v>
      </c>
      <c r="Y2368" s="1"/>
      <c r="Z2368" s="1">
        <v>410.53</v>
      </c>
      <c r="AA2368" s="1">
        <v>90.707125772484915</v>
      </c>
      <c r="AB2368" s="1">
        <v>102.04</v>
      </c>
      <c r="AC2368" s="1">
        <v>98.87672563272875</v>
      </c>
      <c r="AD2368" s="1">
        <v>1930.4344000000001</v>
      </c>
    </row>
    <row r="2369" spans="1:30" x14ac:dyDescent="0.35">
      <c r="A2369" s="2">
        <v>42359</v>
      </c>
      <c r="B2369" s="1">
        <v>20.605148540970877</v>
      </c>
      <c r="C2369" s="1">
        <v>1533.0461746730082</v>
      </c>
      <c r="D2369" s="1">
        <v>20.691298747875695</v>
      </c>
      <c r="E2369" s="1">
        <v>2.9294559662792192</v>
      </c>
      <c r="F2369" s="1">
        <v>1773.3938000000001</v>
      </c>
      <c r="G2369" s="1">
        <v>1832.3139000000001</v>
      </c>
      <c r="H2369" s="1">
        <v>1947.2686000000001</v>
      </c>
      <c r="I2369" s="1">
        <v>3081.2975000000001</v>
      </c>
      <c r="J2369" s="1"/>
      <c r="K2369" s="1">
        <v>136.0384</v>
      </c>
      <c r="L2369" s="1">
        <v>223.94</v>
      </c>
      <c r="M2369" s="1">
        <v>1147.5899999999999</v>
      </c>
      <c r="N2369" s="1">
        <v>10791.3228</v>
      </c>
      <c r="O2369" s="1">
        <v>5578.44</v>
      </c>
      <c r="P2369" s="1">
        <v>3777.154</v>
      </c>
      <c r="Q2369" s="1">
        <v>35370.49</v>
      </c>
      <c r="R2369" s="1">
        <v>4520.2244000000001</v>
      </c>
      <c r="S2369" s="1">
        <v>153.7851</v>
      </c>
      <c r="T2369" s="1">
        <v>162.1808</v>
      </c>
      <c r="U2369" s="1">
        <v>167.81290000000001</v>
      </c>
      <c r="V2369" s="1">
        <v>172.7268</v>
      </c>
      <c r="W2369" s="1">
        <v>165.2681</v>
      </c>
      <c r="X2369" s="1">
        <v>2.238</v>
      </c>
      <c r="Y2369" s="1"/>
      <c r="Z2369" s="1">
        <v>422.82</v>
      </c>
      <c r="AA2369" s="1">
        <v>90.685043375559047</v>
      </c>
      <c r="AB2369" s="1">
        <v>103.15</v>
      </c>
      <c r="AC2369" s="1">
        <v>98.908846716342083</v>
      </c>
      <c r="AD2369" s="1">
        <v>2009.0291</v>
      </c>
    </row>
    <row r="2370" spans="1:30" x14ac:dyDescent="0.35">
      <c r="A2370" s="2">
        <v>42360</v>
      </c>
      <c r="B2370" s="1">
        <v>20.72886941103129</v>
      </c>
      <c r="C2370" s="1">
        <v>1524.6533265422008</v>
      </c>
      <c r="D2370" s="1">
        <v>20.698561400998852</v>
      </c>
      <c r="E2370" s="1">
        <v>2.8903965533954956</v>
      </c>
      <c r="F2370" s="1">
        <v>1775.4391000000001</v>
      </c>
      <c r="G2370" s="1">
        <v>1835.7836</v>
      </c>
      <c r="H2370" s="1">
        <v>1953.1649</v>
      </c>
      <c r="I2370" s="1">
        <v>3109.0131000000001</v>
      </c>
      <c r="J2370" s="1"/>
      <c r="K2370" s="1">
        <v>136.4957</v>
      </c>
      <c r="L2370" s="1">
        <v>225.19</v>
      </c>
      <c r="M2370" s="1">
        <v>1141.8900000000001</v>
      </c>
      <c r="N2370" s="1">
        <v>10817.813399999999</v>
      </c>
      <c r="O2370" s="1">
        <v>5614.6</v>
      </c>
      <c r="P2370" s="1">
        <v>3810.846</v>
      </c>
      <c r="Q2370" s="1">
        <v>35710.129999999997</v>
      </c>
      <c r="R2370" s="1">
        <v>4532.8145000000004</v>
      </c>
      <c r="S2370" s="1">
        <v>153.9</v>
      </c>
      <c r="T2370" s="1">
        <v>162.4367</v>
      </c>
      <c r="U2370" s="1">
        <v>167.9442</v>
      </c>
      <c r="V2370" s="1">
        <v>173.05420000000001</v>
      </c>
      <c r="W2370" s="1">
        <v>165.80449999999999</v>
      </c>
      <c r="X2370" s="1">
        <v>2.2490000000000001</v>
      </c>
      <c r="Y2370" s="1"/>
      <c r="Z2370" s="1">
        <v>420.77</v>
      </c>
      <c r="AA2370" s="1">
        <v>90.029932266758337</v>
      </c>
      <c r="AB2370" s="1">
        <v>102.61</v>
      </c>
      <c r="AC2370" s="1">
        <v>98.740211027372112</v>
      </c>
      <c r="AD2370" s="1">
        <v>2018.7201</v>
      </c>
    </row>
    <row r="2371" spans="1:30" x14ac:dyDescent="0.35">
      <c r="A2371" s="2">
        <v>42361</v>
      </c>
      <c r="B2371" s="1">
        <v>21.538678742335822</v>
      </c>
      <c r="C2371" s="1">
        <v>1521.6660416142868</v>
      </c>
      <c r="D2371" s="1">
        <v>20.785713238476742</v>
      </c>
      <c r="E2371" s="1">
        <v>2.9150656562694257</v>
      </c>
      <c r="F2371" s="1">
        <v>1769.5182</v>
      </c>
      <c r="G2371" s="1">
        <v>1819.8526999999999</v>
      </c>
      <c r="H2371" s="1">
        <v>1945.8495</v>
      </c>
      <c r="I2371" s="1">
        <v>3055.8652000000002</v>
      </c>
      <c r="J2371" s="1"/>
      <c r="K2371" s="1">
        <v>136.83760000000001</v>
      </c>
      <c r="L2371" s="1">
        <v>224.6</v>
      </c>
      <c r="M2371" s="1">
        <v>1137.6199999999999</v>
      </c>
      <c r="N2371" s="1">
        <v>10806.7737</v>
      </c>
      <c r="O2371" s="1">
        <v>5664.96</v>
      </c>
      <c r="P2371" s="1">
        <v>3858.4747000000002</v>
      </c>
      <c r="Q2371" s="1">
        <v>36090.11</v>
      </c>
      <c r="R2371" s="1">
        <v>4520.7116999999998</v>
      </c>
      <c r="S2371" s="1">
        <v>153.8965</v>
      </c>
      <c r="T2371" s="1">
        <v>162.4375</v>
      </c>
      <c r="U2371" s="1">
        <v>168.01830000000001</v>
      </c>
      <c r="V2371" s="1">
        <v>173.02070000000001</v>
      </c>
      <c r="W2371" s="1">
        <v>166.21180000000001</v>
      </c>
      <c r="X2371" s="1">
        <v>2.2440000000000002</v>
      </c>
      <c r="Y2371" s="1"/>
      <c r="Z2371" s="1">
        <v>413.26</v>
      </c>
      <c r="AA2371" s="1">
        <v>89.352738761031759</v>
      </c>
      <c r="AB2371" s="1">
        <v>102.31</v>
      </c>
      <c r="AC2371" s="1">
        <v>98.619756963822127</v>
      </c>
      <c r="AD2371" s="1">
        <v>2031.8017</v>
      </c>
    </row>
    <row r="2372" spans="1:30" x14ac:dyDescent="0.35">
      <c r="A2372" s="2">
        <v>42362</v>
      </c>
      <c r="B2372" s="1">
        <v>21.589291825542357</v>
      </c>
      <c r="C2372" s="1">
        <v>1530.3433930715616</v>
      </c>
      <c r="D2372" s="1">
        <v>20.887390382200948</v>
      </c>
      <c r="E2372" s="1">
        <v>2.9075278748357256</v>
      </c>
      <c r="F2372" s="1">
        <v>1744.7831000000001</v>
      </c>
      <c r="G2372" s="1">
        <v>1803.6880000000001</v>
      </c>
      <c r="H2372" s="1">
        <v>1919.8861999999999</v>
      </c>
      <c r="I2372" s="1">
        <v>3056.9684999999999</v>
      </c>
      <c r="J2372" s="1"/>
      <c r="K2372" s="1">
        <v>137.85249999999999</v>
      </c>
      <c r="L2372" s="1">
        <v>224.73</v>
      </c>
      <c r="M2372" s="1">
        <v>1130.5</v>
      </c>
      <c r="N2372" s="1">
        <v>10690.812900000001</v>
      </c>
      <c r="O2372" s="1">
        <v>5667.84</v>
      </c>
      <c r="P2372" s="1">
        <v>3852.3141000000001</v>
      </c>
      <c r="Q2372" s="1">
        <v>35986.699999999997</v>
      </c>
      <c r="R2372" s="1">
        <v>4477.4744000000001</v>
      </c>
      <c r="S2372" s="1">
        <v>153.93209999999999</v>
      </c>
      <c r="T2372" s="1">
        <v>162.49449999999999</v>
      </c>
      <c r="U2372" s="1">
        <v>168.32050000000001</v>
      </c>
      <c r="V2372" s="1">
        <v>173.70099999999999</v>
      </c>
      <c r="W2372" s="1">
        <v>167.41630000000001</v>
      </c>
      <c r="X2372" s="1">
        <v>2.2450000000000001</v>
      </c>
      <c r="Y2372" s="1"/>
      <c r="Z2372" s="1">
        <v>415.31</v>
      </c>
      <c r="AA2372" s="1">
        <v>89.864673088249333</v>
      </c>
      <c r="AB2372" s="1">
        <v>103.05</v>
      </c>
      <c r="AC2372" s="1">
        <v>98.674308026029934</v>
      </c>
      <c r="AD2372" s="1">
        <v>1994.0708</v>
      </c>
    </row>
    <row r="2373" spans="1:30" x14ac:dyDescent="0.35">
      <c r="A2373" s="2">
        <v>42363</v>
      </c>
      <c r="B2373" s="1">
        <v>21.589291825542357</v>
      </c>
      <c r="C2373" s="1">
        <v>1530.3433930715616</v>
      </c>
      <c r="D2373" s="1">
        <v>20.887390382200948</v>
      </c>
      <c r="E2373" s="1">
        <v>2.9075278748357256</v>
      </c>
      <c r="F2373" s="1">
        <v>1746.7122999999999</v>
      </c>
      <c r="G2373" s="1">
        <v>1811.8480999999999</v>
      </c>
      <c r="H2373" s="1">
        <v>1925.1203</v>
      </c>
      <c r="I2373" s="1">
        <v>3077.5916999999999</v>
      </c>
      <c r="J2373" s="1"/>
      <c r="K2373" s="1">
        <v>137.7587</v>
      </c>
      <c r="L2373" s="1">
        <v>225.14</v>
      </c>
      <c r="M2373" s="1">
        <v>1121.96</v>
      </c>
      <c r="N2373" s="1">
        <v>10733.5245</v>
      </c>
      <c r="O2373" s="1">
        <v>5667.84</v>
      </c>
      <c r="P2373" s="1">
        <v>3852.3141000000001</v>
      </c>
      <c r="Q2373" s="1">
        <v>35986.699999999997</v>
      </c>
      <c r="R2373" s="1">
        <v>4487.7620999999999</v>
      </c>
      <c r="S2373" s="1">
        <v>153.9795</v>
      </c>
      <c r="T2373" s="1">
        <v>162.51740000000001</v>
      </c>
      <c r="U2373" s="1">
        <v>168.3355</v>
      </c>
      <c r="V2373" s="1">
        <v>173.45490000000001</v>
      </c>
      <c r="W2373" s="1">
        <v>167.30240000000001</v>
      </c>
      <c r="X2373" s="1">
        <v>2.25</v>
      </c>
      <c r="Y2373" s="1"/>
      <c r="Z2373" s="1">
        <v>415.99</v>
      </c>
      <c r="AA2373" s="1">
        <v>89.864673088249333</v>
      </c>
      <c r="AB2373" s="1">
        <v>103.05</v>
      </c>
      <c r="AC2373" s="1">
        <v>98.674308026029934</v>
      </c>
      <c r="AD2373" s="1">
        <v>2000.1513</v>
      </c>
    </row>
    <row r="2374" spans="1:30" x14ac:dyDescent="0.35">
      <c r="A2374" s="2">
        <v>42366</v>
      </c>
      <c r="B2374" s="1">
        <v>21.589291825542357</v>
      </c>
      <c r="C2374" s="1">
        <v>1519.9590216554784</v>
      </c>
      <c r="D2374" s="1">
        <v>20.2119636417473</v>
      </c>
      <c r="E2374" s="1">
        <v>2.8540781519422098</v>
      </c>
      <c r="F2374" s="1">
        <v>1705.0581</v>
      </c>
      <c r="G2374" s="1">
        <v>1776.9110000000001</v>
      </c>
      <c r="H2374" s="1">
        <v>1878.7125000000001</v>
      </c>
      <c r="I2374" s="1">
        <v>3013.7777999999998</v>
      </c>
      <c r="J2374" s="1"/>
      <c r="K2374" s="1">
        <v>138.0256</v>
      </c>
      <c r="L2374" s="1">
        <v>224.94</v>
      </c>
      <c r="M2374" s="1">
        <v>1112.94</v>
      </c>
      <c r="N2374" s="1">
        <v>10460.07</v>
      </c>
      <c r="O2374" s="1">
        <v>5659.43</v>
      </c>
      <c r="P2374" s="1">
        <v>3843.9353000000001</v>
      </c>
      <c r="Q2374" s="1">
        <v>35937.699999999997</v>
      </c>
      <c r="R2374" s="1">
        <v>4358.4980999999998</v>
      </c>
      <c r="S2374" s="1">
        <v>154.054</v>
      </c>
      <c r="T2374" s="1">
        <v>162.6301</v>
      </c>
      <c r="U2374" s="1">
        <v>168.39179999999999</v>
      </c>
      <c r="V2374" s="1">
        <v>173.8527</v>
      </c>
      <c r="W2374" s="1">
        <v>167.63399999999999</v>
      </c>
      <c r="X2374" s="1">
        <v>2.2440000000000002</v>
      </c>
      <c r="Y2374" s="1"/>
      <c r="Z2374" s="1">
        <v>422.14</v>
      </c>
      <c r="AA2374" s="1">
        <v>90.130217554405206</v>
      </c>
      <c r="AB2374" s="1">
        <v>102.27</v>
      </c>
      <c r="AC2374" s="1">
        <v>98.71450777671275</v>
      </c>
      <c r="AD2374" s="1">
        <v>1936.4914000000001</v>
      </c>
    </row>
    <row r="2375" spans="1:30" x14ac:dyDescent="0.35">
      <c r="A2375" s="2">
        <v>42367</v>
      </c>
      <c r="B2375" s="1">
        <v>21.27436597447948</v>
      </c>
      <c r="C2375" s="1">
        <v>1519.9590216554784</v>
      </c>
      <c r="D2375" s="1">
        <v>20.248276907363088</v>
      </c>
      <c r="E2375" s="1">
        <v>2.9280854605640001</v>
      </c>
      <c r="F2375" s="1">
        <v>1724.3126999999999</v>
      </c>
      <c r="G2375" s="1">
        <v>1788.5574999999999</v>
      </c>
      <c r="H2375" s="1">
        <v>1899.1882000000001</v>
      </c>
      <c r="I2375" s="1">
        <v>3043.8613999999998</v>
      </c>
      <c r="J2375" s="1"/>
      <c r="K2375" s="1">
        <v>137.8193</v>
      </c>
      <c r="L2375" s="1">
        <v>224.72</v>
      </c>
      <c r="M2375" s="1">
        <v>1124.81</v>
      </c>
      <c r="N2375" s="1">
        <v>10540.6204</v>
      </c>
      <c r="O2375" s="1">
        <v>5735.35</v>
      </c>
      <c r="P2375" s="1">
        <v>3885.5522000000001</v>
      </c>
      <c r="Q2375" s="1">
        <v>36332.81</v>
      </c>
      <c r="R2375" s="1">
        <v>4398.5362999999998</v>
      </c>
      <c r="S2375" s="1">
        <v>154.10980000000001</v>
      </c>
      <c r="T2375" s="1">
        <v>162.70840000000001</v>
      </c>
      <c r="U2375" s="1">
        <v>168.30590000000001</v>
      </c>
      <c r="V2375" s="1">
        <v>173.65610000000001</v>
      </c>
      <c r="W2375" s="1">
        <v>167.3965</v>
      </c>
      <c r="X2375" s="1">
        <v>2.2480000000000002</v>
      </c>
      <c r="Y2375" s="1"/>
      <c r="Z2375" s="1">
        <v>431.7</v>
      </c>
      <c r="AA2375" s="1">
        <v>88.632841814692924</v>
      </c>
      <c r="AB2375" s="1">
        <v>102.2</v>
      </c>
      <c r="AC2375" s="1">
        <v>98.449189422206189</v>
      </c>
      <c r="AD2375" s="1">
        <v>1961.1668999999999</v>
      </c>
    </row>
    <row r="2376" spans="1:30" x14ac:dyDescent="0.35">
      <c r="A2376" s="2">
        <v>42368</v>
      </c>
      <c r="B2376" s="1">
        <v>20.846966605179869</v>
      </c>
      <c r="C2376" s="1">
        <v>1508.436636933523</v>
      </c>
      <c r="D2376" s="1">
        <v>20.153862416762042</v>
      </c>
      <c r="E2376" s="1">
        <v>2.9424757705737927</v>
      </c>
      <c r="F2376" s="1">
        <v>1719.5654999999999</v>
      </c>
      <c r="G2376" s="1">
        <v>1795.1233999999999</v>
      </c>
      <c r="H2376" s="1">
        <v>1897.1303</v>
      </c>
      <c r="I2376" s="1">
        <v>3077.2727</v>
      </c>
      <c r="J2376" s="1"/>
      <c r="K2376" s="1">
        <v>138.16579999999999</v>
      </c>
      <c r="L2376" s="1">
        <v>224.45</v>
      </c>
      <c r="M2376" s="1">
        <v>1120.06</v>
      </c>
      <c r="N2376" s="1">
        <v>10534.7906</v>
      </c>
      <c r="O2376" s="1">
        <v>5688.14</v>
      </c>
      <c r="P2376" s="1">
        <v>3857.8987999999999</v>
      </c>
      <c r="Q2376" s="1">
        <v>36092.71</v>
      </c>
      <c r="R2376" s="1">
        <v>4402.3957</v>
      </c>
      <c r="S2376" s="1">
        <v>154.11369999999999</v>
      </c>
      <c r="T2376" s="1">
        <v>162.63730000000001</v>
      </c>
      <c r="U2376" s="1">
        <v>168.13820000000001</v>
      </c>
      <c r="V2376" s="1">
        <v>173.666</v>
      </c>
      <c r="W2376" s="1">
        <v>167.66579999999999</v>
      </c>
      <c r="X2376" s="1">
        <v>2.2450000000000001</v>
      </c>
      <c r="Y2376" s="1"/>
      <c r="Z2376" s="1">
        <v>438.53</v>
      </c>
      <c r="AA2376" s="1">
        <v>88.544326992640976</v>
      </c>
      <c r="AB2376" s="1">
        <v>101.42</v>
      </c>
      <c r="AC2376" s="1">
        <v>98.473309272615879</v>
      </c>
      <c r="AD2376" s="1">
        <v>1957.7083</v>
      </c>
    </row>
    <row r="2377" spans="1:30" x14ac:dyDescent="0.35">
      <c r="A2377" s="2">
        <v>42369</v>
      </c>
      <c r="B2377" s="1">
        <v>21.364344789068877</v>
      </c>
      <c r="C2377" s="1">
        <v>1508.578888596757</v>
      </c>
      <c r="D2377" s="1">
        <v>20.081235885530464</v>
      </c>
      <c r="E2377" s="1">
        <v>2.9260297019911725</v>
      </c>
      <c r="F2377" s="1">
        <v>1702.9599000000001</v>
      </c>
      <c r="G2377" s="1">
        <v>1774.3074999999999</v>
      </c>
      <c r="H2377" s="1">
        <v>1879.347</v>
      </c>
      <c r="I2377" s="1">
        <v>3021.1934000000001</v>
      </c>
      <c r="J2377" s="1"/>
      <c r="K2377" s="1">
        <v>138.26410000000001</v>
      </c>
      <c r="L2377" s="1">
        <v>222.86</v>
      </c>
      <c r="M2377" s="1">
        <v>1129.55</v>
      </c>
      <c r="N2377" s="1">
        <v>10422.2384</v>
      </c>
      <c r="O2377" s="1">
        <v>5622.56</v>
      </c>
      <c r="P2377" s="1">
        <v>3821.6030000000001</v>
      </c>
      <c r="Q2377" s="1">
        <v>35726.03</v>
      </c>
      <c r="R2377" s="1">
        <v>4362.442</v>
      </c>
      <c r="S2377" s="1">
        <v>154.10169999999999</v>
      </c>
      <c r="T2377" s="1">
        <v>162.64449999999999</v>
      </c>
      <c r="U2377" s="1">
        <v>168.18109999999999</v>
      </c>
      <c r="V2377" s="1">
        <v>173.68180000000001</v>
      </c>
      <c r="W2377" s="1">
        <v>167.8013</v>
      </c>
      <c r="X2377" s="1">
        <v>2.2320000000000002</v>
      </c>
      <c r="Y2377" s="1"/>
      <c r="Z2377" s="1">
        <v>439.9</v>
      </c>
      <c r="AA2377" s="1">
        <v>88.942643691874778</v>
      </c>
      <c r="AB2377" s="1">
        <v>101.46</v>
      </c>
      <c r="AC2377" s="1">
        <v>98.577828624391188</v>
      </c>
      <c r="AD2377" s="1">
        <v>1936.7375</v>
      </c>
    </row>
    <row r="2378" spans="1:30" x14ac:dyDescent="0.35">
      <c r="A2378" s="2">
        <v>42373</v>
      </c>
      <c r="B2378" s="1">
        <v>21.212505539449275</v>
      </c>
      <c r="C2378" s="1">
        <v>1527.6406114701156</v>
      </c>
      <c r="D2378" s="1">
        <v>20.110286498023097</v>
      </c>
      <c r="E2378" s="1">
        <v>2.8527076462269916</v>
      </c>
      <c r="F2378" s="1">
        <v>1590.3397</v>
      </c>
      <c r="G2378" s="1">
        <v>1658.3679</v>
      </c>
      <c r="H2378" s="1">
        <v>1750.3025</v>
      </c>
      <c r="I2378" s="1">
        <v>2769.1075999999998</v>
      </c>
      <c r="J2378" s="1"/>
      <c r="K2378" s="1">
        <v>138.04169999999999</v>
      </c>
      <c r="L2378" s="1">
        <v>224.77</v>
      </c>
      <c r="M2378" s="1">
        <v>1103.93</v>
      </c>
      <c r="N2378" s="1">
        <v>9795.2232000000004</v>
      </c>
      <c r="O2378" s="1">
        <v>5506.66</v>
      </c>
      <c r="P2378" s="1">
        <v>3763.9863999999998</v>
      </c>
      <c r="Q2378" s="1">
        <v>35169.1</v>
      </c>
      <c r="R2378" s="1">
        <v>4056.1729999999998</v>
      </c>
      <c r="S2378" s="1">
        <v>154.03139999999999</v>
      </c>
      <c r="T2378" s="1">
        <v>162.4512</v>
      </c>
      <c r="U2378" s="1">
        <v>167.93340000000001</v>
      </c>
      <c r="V2378" s="1">
        <v>173.15870000000001</v>
      </c>
      <c r="W2378" s="1">
        <v>167.5367</v>
      </c>
      <c r="X2378" s="1">
        <v>2.2509999999999999</v>
      </c>
      <c r="Y2378" s="1"/>
      <c r="Z2378" s="1">
        <v>439.22</v>
      </c>
      <c r="AA2378" s="1">
        <v>89.584376151751471</v>
      </c>
      <c r="AB2378" s="1">
        <v>102.89</v>
      </c>
      <c r="AC2378" s="1">
        <v>98.778827377805243</v>
      </c>
      <c r="AD2378" s="1">
        <v>1805.8056999999999</v>
      </c>
    </row>
    <row r="2379" spans="1:30" x14ac:dyDescent="0.35">
      <c r="A2379" s="2">
        <v>42374</v>
      </c>
      <c r="B2379" s="1">
        <v>20.824471901532519</v>
      </c>
      <c r="C2379" s="1">
        <v>1532.05041303037</v>
      </c>
      <c r="D2379" s="1">
        <v>20.284590172978874</v>
      </c>
      <c r="E2379" s="1">
        <v>2.8698389676672202</v>
      </c>
      <c r="F2379" s="1">
        <v>1593.7992999999999</v>
      </c>
      <c r="G2379" s="1">
        <v>1659.2031999999999</v>
      </c>
      <c r="H2379" s="1">
        <v>1755.2317</v>
      </c>
      <c r="I2379" s="1">
        <v>2712.0198</v>
      </c>
      <c r="J2379" s="1"/>
      <c r="K2379" s="1">
        <v>137.61259999999999</v>
      </c>
      <c r="L2379" s="1">
        <v>226.65</v>
      </c>
      <c r="M2379" s="1">
        <v>1111.99</v>
      </c>
      <c r="N2379" s="1">
        <v>9855.9542000000001</v>
      </c>
      <c r="O2379" s="1">
        <v>5493.61</v>
      </c>
      <c r="P2379" s="1">
        <v>3771.57</v>
      </c>
      <c r="Q2379" s="1">
        <v>35189.040000000001</v>
      </c>
      <c r="R2379" s="1">
        <v>4067.5304000000001</v>
      </c>
      <c r="S2379" s="1">
        <v>153.92160000000001</v>
      </c>
      <c r="T2379" s="1">
        <v>162.26089999999999</v>
      </c>
      <c r="U2379" s="1">
        <v>167.66210000000001</v>
      </c>
      <c r="V2379" s="1">
        <v>172.85570000000001</v>
      </c>
      <c r="W2379" s="1">
        <v>167.0247</v>
      </c>
      <c r="X2379" s="1">
        <v>2.27</v>
      </c>
      <c r="Y2379" s="1"/>
      <c r="Z2379" s="1">
        <v>443.31</v>
      </c>
      <c r="AA2379" s="1">
        <v>89.222940628372641</v>
      </c>
      <c r="AB2379" s="1">
        <v>103.18</v>
      </c>
      <c r="AC2379" s="1">
        <v>98.819027128488045</v>
      </c>
      <c r="AD2379" s="1">
        <v>1825.893</v>
      </c>
    </row>
    <row r="2380" spans="1:30" x14ac:dyDescent="0.35">
      <c r="A2380" s="2">
        <v>42375</v>
      </c>
      <c r="B2380" s="1">
        <v>19.542273793633676</v>
      </c>
      <c r="C2380" s="1">
        <v>1555.2374341375148</v>
      </c>
      <c r="D2380" s="1">
        <v>20.328166091717819</v>
      </c>
      <c r="E2380" s="1">
        <v>2.862986439091129</v>
      </c>
      <c r="F2380" s="1">
        <v>1635.8574000000001</v>
      </c>
      <c r="G2380" s="1">
        <v>1711.4768999999999</v>
      </c>
      <c r="H2380" s="1">
        <v>1804.8429000000001</v>
      </c>
      <c r="I2380" s="1">
        <v>2780.8443000000002</v>
      </c>
      <c r="J2380" s="1"/>
      <c r="K2380" s="1">
        <v>138.35939999999999</v>
      </c>
      <c r="L2380" s="1">
        <v>228.09</v>
      </c>
      <c r="M2380" s="1">
        <v>1113.8900000000001</v>
      </c>
      <c r="N2380" s="1">
        <v>10051.4584</v>
      </c>
      <c r="O2380" s="1">
        <v>5431.18</v>
      </c>
      <c r="P2380" s="1">
        <v>3723.4387999999999</v>
      </c>
      <c r="Q2380" s="1">
        <v>34683.93</v>
      </c>
      <c r="R2380" s="1">
        <v>4138.8873999999996</v>
      </c>
      <c r="S2380" s="1">
        <v>153.93690000000001</v>
      </c>
      <c r="T2380" s="1">
        <v>162.22880000000001</v>
      </c>
      <c r="U2380" s="1">
        <v>167.75309999999999</v>
      </c>
      <c r="V2380" s="1">
        <v>172.93819999999999</v>
      </c>
      <c r="W2380" s="1">
        <v>167.7647</v>
      </c>
      <c r="X2380" s="1">
        <v>2.2890000000000001</v>
      </c>
      <c r="Y2380" s="1"/>
      <c r="Z2380" s="1">
        <v>435.12</v>
      </c>
      <c r="AA2380" s="1">
        <v>90.425266961245057</v>
      </c>
      <c r="AB2380" s="1">
        <v>104.67</v>
      </c>
      <c r="AC2380" s="1">
        <v>99.108465333404297</v>
      </c>
      <c r="AD2380" s="1">
        <v>1856.63</v>
      </c>
    </row>
    <row r="2381" spans="1:30" x14ac:dyDescent="0.35">
      <c r="A2381" s="2">
        <v>42376</v>
      </c>
      <c r="B2381" s="1">
        <v>19.17673485936427</v>
      </c>
      <c r="C2381" s="1">
        <v>1577.1441902755535</v>
      </c>
      <c r="D2381" s="1">
        <v>20.778450585353585</v>
      </c>
      <c r="E2381" s="1">
        <v>2.7718478090291088</v>
      </c>
      <c r="F2381" s="1">
        <v>1532.4239</v>
      </c>
      <c r="G2381" s="1">
        <v>1585.1036999999999</v>
      </c>
      <c r="H2381" s="1">
        <v>1687.4093</v>
      </c>
      <c r="I2381" s="1">
        <v>2546.9137000000001</v>
      </c>
      <c r="J2381" s="1"/>
      <c r="K2381" s="1">
        <v>139.1951</v>
      </c>
      <c r="L2381" s="1">
        <v>233.24</v>
      </c>
      <c r="M2381" s="1">
        <v>1127.6600000000001</v>
      </c>
      <c r="N2381" s="1">
        <v>9464.1910000000007</v>
      </c>
      <c r="O2381" s="1">
        <v>5266.88</v>
      </c>
      <c r="P2381" s="1">
        <v>3635.2926000000002</v>
      </c>
      <c r="Q2381" s="1">
        <v>33878.9</v>
      </c>
      <c r="R2381" s="1">
        <v>3851.9272999999998</v>
      </c>
      <c r="S2381" s="1">
        <v>153.96510000000001</v>
      </c>
      <c r="T2381" s="1">
        <v>162.2389</v>
      </c>
      <c r="U2381" s="1">
        <v>167.90600000000001</v>
      </c>
      <c r="V2381" s="1">
        <v>173.25960000000001</v>
      </c>
      <c r="W2381" s="1">
        <v>168.80600000000001</v>
      </c>
      <c r="X2381" s="1">
        <v>2.339</v>
      </c>
      <c r="Y2381" s="1"/>
      <c r="Z2381" s="1">
        <v>437.17</v>
      </c>
      <c r="AA2381" s="1">
        <v>90.587544135006979</v>
      </c>
      <c r="AB2381" s="1">
        <v>106.15</v>
      </c>
      <c r="AC2381" s="1">
        <v>99.333583937228042</v>
      </c>
      <c r="AD2381" s="1">
        <v>1732.5473999999999</v>
      </c>
    </row>
    <row r="2382" spans="1:30" x14ac:dyDescent="0.35">
      <c r="A2382" s="2">
        <v>42377</v>
      </c>
      <c r="B2382" s="1">
        <v>18.923669443331605</v>
      </c>
      <c r="C2382" s="1">
        <v>1570.6006137667885</v>
      </c>
      <c r="D2382" s="1">
        <v>20.226488947993616</v>
      </c>
      <c r="E2382" s="1">
        <v>2.7615690161649713</v>
      </c>
      <c r="F2382" s="1">
        <v>1579.0418</v>
      </c>
      <c r="G2382" s="1">
        <v>1636.6872000000001</v>
      </c>
      <c r="H2382" s="1">
        <v>1741.7666999999999</v>
      </c>
      <c r="I2382" s="1">
        <v>2560.4297000000001</v>
      </c>
      <c r="J2382" s="1"/>
      <c r="K2382" s="1">
        <v>139.69030000000001</v>
      </c>
      <c r="L2382" s="1">
        <v>233.54</v>
      </c>
      <c r="M2382" s="1">
        <v>1140.95</v>
      </c>
      <c r="N2382" s="1">
        <v>9691.1258999999991</v>
      </c>
      <c r="O2382" s="1">
        <v>5215.45</v>
      </c>
      <c r="P2382" s="1">
        <v>3595.9056</v>
      </c>
      <c r="Q2382" s="1">
        <v>33534.97</v>
      </c>
      <c r="R2382" s="1">
        <v>3930.4760999999999</v>
      </c>
      <c r="S2382" s="1">
        <v>154.00919999999999</v>
      </c>
      <c r="T2382" s="1">
        <v>162.32429999999999</v>
      </c>
      <c r="U2382" s="1">
        <v>168.1183</v>
      </c>
      <c r="V2382" s="1">
        <v>173.55279999999999</v>
      </c>
      <c r="W2382" s="1">
        <v>169.2893</v>
      </c>
      <c r="X2382" s="1">
        <v>2.3380000000000001</v>
      </c>
      <c r="Y2382" s="1"/>
      <c r="Z2382" s="1">
        <v>425.55</v>
      </c>
      <c r="AA2382" s="1">
        <v>90.993237069411791</v>
      </c>
      <c r="AB2382" s="1">
        <v>105.68</v>
      </c>
      <c r="AC2382" s="1">
        <v>99.534582690642097</v>
      </c>
      <c r="AD2382" s="1">
        <v>1772.7186999999999</v>
      </c>
    </row>
    <row r="2383" spans="1:30" x14ac:dyDescent="0.35">
      <c r="A2383" s="2">
        <v>42380</v>
      </c>
      <c r="B2383" s="1">
        <v>17.770815881405014</v>
      </c>
      <c r="C2383" s="1">
        <v>1555.806440790451</v>
      </c>
      <c r="D2383" s="1">
        <v>20.117549151146253</v>
      </c>
      <c r="E2383" s="1">
        <v>2.7081192932714555</v>
      </c>
      <c r="F2383" s="1">
        <v>1517.2256</v>
      </c>
      <c r="G2383" s="1">
        <v>1545.7663</v>
      </c>
      <c r="H2383" s="1">
        <v>1666.9295</v>
      </c>
      <c r="I2383" s="1">
        <v>2385.7939000000001</v>
      </c>
      <c r="J2383" s="1"/>
      <c r="K2383" s="1">
        <v>140.10939999999999</v>
      </c>
      <c r="L2383" s="1">
        <v>234.89</v>
      </c>
      <c r="M2383" s="1">
        <v>1130.98</v>
      </c>
      <c r="N2383" s="1">
        <v>9195.0676999999996</v>
      </c>
      <c r="O2383" s="1">
        <v>5209.1099999999997</v>
      </c>
      <c r="P2383" s="1">
        <v>3598.9739</v>
      </c>
      <c r="Q2383" s="1">
        <v>33641.879999999997</v>
      </c>
      <c r="R2383" s="1">
        <v>3732.7420000000002</v>
      </c>
      <c r="S2383" s="1">
        <v>154.0959</v>
      </c>
      <c r="T2383" s="1">
        <v>162.5478</v>
      </c>
      <c r="U2383" s="1">
        <v>168.3021</v>
      </c>
      <c r="V2383" s="1">
        <v>173.60509999999999</v>
      </c>
      <c r="W2383" s="1">
        <v>169.8048</v>
      </c>
      <c r="X2383" s="1">
        <v>2.347</v>
      </c>
      <c r="Y2383" s="1"/>
      <c r="Z2383" s="1">
        <v>417.36</v>
      </c>
      <c r="AA2383" s="1">
        <v>89.997445321327277</v>
      </c>
      <c r="AB2383" s="1">
        <v>104.74</v>
      </c>
      <c r="AC2383" s="1">
        <v>99.413983438593675</v>
      </c>
      <c r="AD2383" s="1">
        <v>1683.1383000000001</v>
      </c>
    </row>
    <row r="2384" spans="1:30" x14ac:dyDescent="0.35">
      <c r="A2384" s="2">
        <v>42381</v>
      </c>
      <c r="B2384" s="1">
        <v>17.337792836193561</v>
      </c>
      <c r="C2384" s="1">
        <v>1544.9953143846653</v>
      </c>
      <c r="D2384" s="1">
        <v>19.994084048052578</v>
      </c>
      <c r="E2384" s="1">
        <v>2.6861912018279619</v>
      </c>
      <c r="F2384" s="1">
        <v>1521.8570999999999</v>
      </c>
      <c r="G2384" s="1">
        <v>1543.5364</v>
      </c>
      <c r="H2384" s="1">
        <v>1671.3477</v>
      </c>
      <c r="I2384" s="1">
        <v>2390.1188999999999</v>
      </c>
      <c r="J2384" s="1"/>
      <c r="K2384" s="1">
        <v>141.077</v>
      </c>
      <c r="L2384" s="1">
        <v>232.51</v>
      </c>
      <c r="M2384" s="1">
        <v>1128.6099999999999</v>
      </c>
      <c r="N2384" s="1">
        <v>9209.0139999999992</v>
      </c>
      <c r="O2384" s="1">
        <v>5262.95</v>
      </c>
      <c r="P2384" s="1">
        <v>3627.0635000000002</v>
      </c>
      <c r="Q2384" s="1">
        <v>33883.25</v>
      </c>
      <c r="R2384" s="1">
        <v>3759.9385000000002</v>
      </c>
      <c r="S2384" s="1">
        <v>154.18289999999999</v>
      </c>
      <c r="T2384" s="1">
        <v>162.62799999999999</v>
      </c>
      <c r="U2384" s="1">
        <v>168.5368</v>
      </c>
      <c r="V2384" s="1">
        <v>173.99199999999999</v>
      </c>
      <c r="W2384" s="1">
        <v>170.99780000000001</v>
      </c>
      <c r="X2384" s="1">
        <v>2.3180000000000001</v>
      </c>
      <c r="Y2384" s="1"/>
      <c r="Z2384" s="1">
        <v>410.53</v>
      </c>
      <c r="AA2384" s="1">
        <v>91.295662711422636</v>
      </c>
      <c r="AB2384" s="1">
        <v>104.21</v>
      </c>
      <c r="AC2384" s="1">
        <v>99.598902291734603</v>
      </c>
      <c r="AD2384" s="1">
        <v>1690.8117999999999</v>
      </c>
    </row>
    <row r="2385" spans="1:30" x14ac:dyDescent="0.35">
      <c r="A2385" s="2">
        <v>42382</v>
      </c>
      <c r="B2385" s="1">
        <v>17.005995957395175</v>
      </c>
      <c r="C2385" s="1">
        <v>1555.2374341375148</v>
      </c>
      <c r="D2385" s="1">
        <v>20.56057099165886</v>
      </c>
      <c r="E2385" s="1">
        <v>2.6793386732518703</v>
      </c>
      <c r="F2385" s="1">
        <v>1496.1098999999999</v>
      </c>
      <c r="G2385" s="1">
        <v>1517.1186</v>
      </c>
      <c r="H2385" s="1">
        <v>1640.3371999999999</v>
      </c>
      <c r="I2385" s="1">
        <v>2275.9059000000002</v>
      </c>
      <c r="J2385" s="1"/>
      <c r="K2385" s="1">
        <v>142.83199999999999</v>
      </c>
      <c r="L2385" s="1">
        <v>229.27</v>
      </c>
      <c r="M2385" s="1">
        <v>1130.5</v>
      </c>
      <c r="N2385" s="1">
        <v>9085.4148000000005</v>
      </c>
      <c r="O2385" s="1">
        <v>5083.5600000000004</v>
      </c>
      <c r="P2385" s="1">
        <v>3536.9191000000001</v>
      </c>
      <c r="Q2385" s="1">
        <v>33134.839999999997</v>
      </c>
      <c r="R2385" s="1">
        <v>3689.9814000000001</v>
      </c>
      <c r="S2385" s="1">
        <v>154.24209999999999</v>
      </c>
      <c r="T2385" s="1">
        <v>162.9914</v>
      </c>
      <c r="U2385" s="1">
        <v>169.04810000000001</v>
      </c>
      <c r="V2385" s="1">
        <v>174.7619</v>
      </c>
      <c r="W2385" s="1">
        <v>172.8887</v>
      </c>
      <c r="X2385" s="1">
        <v>2.2999999999999998</v>
      </c>
      <c r="Y2385" s="1"/>
      <c r="Z2385" s="1">
        <v>410.53</v>
      </c>
      <c r="AA2385" s="1">
        <v>92.195563402284193</v>
      </c>
      <c r="AB2385" s="1">
        <v>104.72</v>
      </c>
      <c r="AC2385" s="1">
        <v>99.799901045148658</v>
      </c>
      <c r="AD2385" s="1">
        <v>1671.9774</v>
      </c>
    </row>
    <row r="2386" spans="1:30" x14ac:dyDescent="0.35">
      <c r="A2386" s="2">
        <v>42383</v>
      </c>
      <c r="B2386" s="1">
        <v>17.489632085813163</v>
      </c>
      <c r="C2386" s="1">
        <v>1533.7574329891781</v>
      </c>
      <c r="D2386" s="1">
        <v>20.081235885530464</v>
      </c>
      <c r="E2386" s="1">
        <v>2.7122308104171107</v>
      </c>
      <c r="F2386" s="1">
        <v>1516.1322</v>
      </c>
      <c r="G2386" s="1">
        <v>1538.876</v>
      </c>
      <c r="H2386" s="1">
        <v>1665.287</v>
      </c>
      <c r="I2386" s="1">
        <v>2375.3986</v>
      </c>
      <c r="J2386" s="1"/>
      <c r="K2386" s="1">
        <v>142.18459999999999</v>
      </c>
      <c r="L2386" s="1">
        <v>231.41</v>
      </c>
      <c r="M2386" s="1">
        <v>1141.8900000000001</v>
      </c>
      <c r="N2386" s="1">
        <v>9246.6797999999999</v>
      </c>
      <c r="O2386" s="1">
        <v>5183.45</v>
      </c>
      <c r="P2386" s="1">
        <v>3596.029</v>
      </c>
      <c r="Q2386" s="1">
        <v>33601.839999999997</v>
      </c>
      <c r="R2386" s="1">
        <v>3766.8798000000002</v>
      </c>
      <c r="S2386" s="1">
        <v>154.2901</v>
      </c>
      <c r="T2386" s="1">
        <v>162.9768</v>
      </c>
      <c r="U2386" s="1">
        <v>168.87540000000001</v>
      </c>
      <c r="V2386" s="1">
        <v>174.40289999999999</v>
      </c>
      <c r="W2386" s="1">
        <v>172.1482</v>
      </c>
      <c r="X2386" s="1">
        <v>2.3170000000000002</v>
      </c>
      <c r="Y2386" s="1"/>
      <c r="Z2386" s="1">
        <v>416.67</v>
      </c>
      <c r="AA2386" s="1">
        <v>91.332543887277609</v>
      </c>
      <c r="AB2386" s="1">
        <v>103.02</v>
      </c>
      <c r="AC2386" s="1">
        <v>99.775781194738968</v>
      </c>
      <c r="AD2386" s="1">
        <v>1704.2642000000001</v>
      </c>
    </row>
    <row r="2387" spans="1:30" x14ac:dyDescent="0.35">
      <c r="A2387" s="2">
        <v>42384</v>
      </c>
      <c r="B2387" s="1">
        <v>16.370520579357592</v>
      </c>
      <c r="C2387" s="1">
        <v>1548.5516059655158</v>
      </c>
      <c r="D2387" s="1">
        <v>20.204700988624143</v>
      </c>
      <c r="E2387" s="1">
        <v>2.670430386102951</v>
      </c>
      <c r="F2387" s="1">
        <v>1443.25</v>
      </c>
      <c r="G2387" s="1">
        <v>1471.3552999999999</v>
      </c>
      <c r="H2387" s="1">
        <v>1586.0744</v>
      </c>
      <c r="I2387" s="1">
        <v>2295.9299999999998</v>
      </c>
      <c r="J2387" s="1"/>
      <c r="K2387" s="1">
        <v>142.30690000000001</v>
      </c>
      <c r="L2387" s="1">
        <v>230.5</v>
      </c>
      <c r="M2387" s="1">
        <v>1140.95</v>
      </c>
      <c r="N2387" s="1">
        <v>8962.5534000000007</v>
      </c>
      <c r="O2387" s="1">
        <v>5041.2700000000004</v>
      </c>
      <c r="P2387" s="1">
        <v>3518.5120000000002</v>
      </c>
      <c r="Q2387" s="1">
        <v>32810.58</v>
      </c>
      <c r="R2387" s="1">
        <v>3646.6307999999999</v>
      </c>
      <c r="S2387" s="1">
        <v>154.27719999999999</v>
      </c>
      <c r="T2387" s="1">
        <v>163.01089999999999</v>
      </c>
      <c r="U2387" s="1">
        <v>169.00210000000001</v>
      </c>
      <c r="V2387" s="1">
        <v>174.43199999999999</v>
      </c>
      <c r="W2387" s="1">
        <v>172.28200000000001</v>
      </c>
      <c r="X2387" s="1">
        <v>2.3039999999999998</v>
      </c>
      <c r="Y2387" s="1"/>
      <c r="Z2387" s="1">
        <v>418.72</v>
      </c>
      <c r="AA2387" s="1">
        <v>92.757632522314125</v>
      </c>
      <c r="AB2387" s="1">
        <v>104.08</v>
      </c>
      <c r="AC2387" s="1">
        <v>100.04913949938209</v>
      </c>
      <c r="AD2387" s="1">
        <v>1647.0385000000001</v>
      </c>
    </row>
    <row r="2388" spans="1:30" x14ac:dyDescent="0.35">
      <c r="A2388" s="2">
        <v>42387</v>
      </c>
      <c r="B2388" s="1">
        <v>16.162444570619623</v>
      </c>
      <c r="C2388" s="1">
        <v>1548.5516059655158</v>
      </c>
      <c r="D2388" s="1">
        <v>20.204700988624143</v>
      </c>
      <c r="E2388" s="1">
        <v>2.670430386102951</v>
      </c>
      <c r="F2388" s="1">
        <v>1445.6695999999999</v>
      </c>
      <c r="G2388" s="1">
        <v>1467.9039</v>
      </c>
      <c r="H2388" s="1">
        <v>1588.5613000000001</v>
      </c>
      <c r="I2388" s="1">
        <v>2351.08</v>
      </c>
      <c r="J2388" s="1"/>
      <c r="K2388" s="1">
        <v>141.62809999999999</v>
      </c>
      <c r="L2388" s="1">
        <v>231.7</v>
      </c>
      <c r="M2388" s="1">
        <v>1166.57</v>
      </c>
      <c r="N2388" s="1">
        <v>8963.6321000000007</v>
      </c>
      <c r="O2388" s="1">
        <v>5041.2700000000004</v>
      </c>
      <c r="P2388" s="1">
        <v>3518.5120000000002</v>
      </c>
      <c r="Q2388" s="1">
        <v>32810.58</v>
      </c>
      <c r="R2388" s="1">
        <v>3660.6605</v>
      </c>
      <c r="S2388" s="1">
        <v>154.31299999999999</v>
      </c>
      <c r="T2388" s="1">
        <v>162.99039999999999</v>
      </c>
      <c r="U2388" s="1">
        <v>168.80410000000001</v>
      </c>
      <c r="V2388" s="1">
        <v>174.17060000000001</v>
      </c>
      <c r="W2388" s="1">
        <v>171.51429999999999</v>
      </c>
      <c r="X2388" s="1">
        <v>2.3130000000000002</v>
      </c>
      <c r="Y2388" s="1"/>
      <c r="Z2388" s="1">
        <v>435.8</v>
      </c>
      <c r="AA2388" s="1">
        <v>92.757632522314125</v>
      </c>
      <c r="AB2388" s="1">
        <v>104.08</v>
      </c>
      <c r="AC2388" s="1">
        <v>100.04913949938209</v>
      </c>
      <c r="AD2388" s="1">
        <v>1643.2401</v>
      </c>
    </row>
    <row r="2389" spans="1:30" x14ac:dyDescent="0.35">
      <c r="A2389" s="2">
        <v>42388</v>
      </c>
      <c r="B2389" s="1">
        <v>16.156820894707785</v>
      </c>
      <c r="C2389" s="1">
        <v>1546.7023343434737</v>
      </c>
      <c r="D2389" s="1">
        <v>20.364479357333607</v>
      </c>
      <c r="E2389" s="1">
        <v>2.6971552475497087</v>
      </c>
      <c r="F2389" s="1">
        <v>1488.3326999999999</v>
      </c>
      <c r="G2389" s="1">
        <v>1512.0746999999999</v>
      </c>
      <c r="H2389" s="1">
        <v>1636.9203</v>
      </c>
      <c r="I2389" s="1">
        <v>2435.2419</v>
      </c>
      <c r="J2389" s="1"/>
      <c r="K2389" s="1">
        <v>141.1823</v>
      </c>
      <c r="L2389" s="1">
        <v>231.3</v>
      </c>
      <c r="M2389" s="1">
        <v>1168.47</v>
      </c>
      <c r="N2389" s="1">
        <v>9206.8426999999992</v>
      </c>
      <c r="O2389" s="1">
        <v>5028.3999999999996</v>
      </c>
      <c r="P2389" s="1">
        <v>3520.4027000000001</v>
      </c>
      <c r="Q2389" s="1">
        <v>32867.919999999998</v>
      </c>
      <c r="R2389" s="1">
        <v>3768.6965</v>
      </c>
      <c r="S2389" s="1">
        <v>154.28530000000001</v>
      </c>
      <c r="T2389" s="1">
        <v>162.84880000000001</v>
      </c>
      <c r="U2389" s="1">
        <v>168.46799999999999</v>
      </c>
      <c r="V2389" s="1">
        <v>173.92150000000001</v>
      </c>
      <c r="W2389" s="1">
        <v>170.99119999999999</v>
      </c>
      <c r="X2389" s="1">
        <v>2.3109999999999999</v>
      </c>
      <c r="Y2389" s="1"/>
      <c r="Z2389" s="1">
        <v>439.9</v>
      </c>
      <c r="AA2389" s="1">
        <v>92.468484103611061</v>
      </c>
      <c r="AB2389" s="1">
        <v>103.98</v>
      </c>
      <c r="AC2389" s="1">
        <v>99.952660097743347</v>
      </c>
      <c r="AD2389" s="1">
        <v>1700.9159</v>
      </c>
    </row>
    <row r="2390" spans="1:30" x14ac:dyDescent="0.35">
      <c r="A2390" s="2">
        <v>42389</v>
      </c>
      <c r="B2390" s="1">
        <v>15.628195358448629</v>
      </c>
      <c r="C2390" s="1">
        <v>1566.1908122065342</v>
      </c>
      <c r="D2390" s="1">
        <v>20.56057099165886</v>
      </c>
      <c r="E2390" s="1">
        <v>2.7149718218475476</v>
      </c>
      <c r="F2390" s="1">
        <v>1490.1494</v>
      </c>
      <c r="G2390" s="1">
        <v>1498.9121</v>
      </c>
      <c r="H2390" s="1">
        <v>1633.2639999999999</v>
      </c>
      <c r="I2390" s="1">
        <v>2412.1923999999999</v>
      </c>
      <c r="J2390" s="1"/>
      <c r="K2390" s="1">
        <v>140.846</v>
      </c>
      <c r="L2390" s="1">
        <v>232.3</v>
      </c>
      <c r="M2390" s="1">
        <v>1164.2</v>
      </c>
      <c r="N2390" s="1">
        <v>9071.9276000000009</v>
      </c>
      <c r="O2390" s="1">
        <v>5022.5</v>
      </c>
      <c r="P2390" s="1">
        <v>3479.7509</v>
      </c>
      <c r="Q2390" s="1">
        <v>32365.67</v>
      </c>
      <c r="R2390" s="1">
        <v>3711.6981999999998</v>
      </c>
      <c r="S2390" s="1">
        <v>154.233</v>
      </c>
      <c r="T2390" s="1">
        <v>162.6557</v>
      </c>
      <c r="U2390" s="1">
        <v>168.3383</v>
      </c>
      <c r="V2390" s="1">
        <v>173.72329999999999</v>
      </c>
      <c r="W2390" s="1">
        <v>170.602</v>
      </c>
      <c r="X2390" s="1">
        <v>2.3290000000000002</v>
      </c>
      <c r="Y2390" s="1"/>
      <c r="Z2390" s="1">
        <v>428.97</v>
      </c>
      <c r="AA2390" s="1">
        <v>93.442147146182606</v>
      </c>
      <c r="AB2390" s="1">
        <v>105.37</v>
      </c>
      <c r="AC2390" s="1">
        <v>100.21797845224991</v>
      </c>
      <c r="AD2390" s="1">
        <v>1663.9317000000001</v>
      </c>
    </row>
    <row r="2391" spans="1:30" x14ac:dyDescent="0.35">
      <c r="A2391" s="2">
        <v>42390</v>
      </c>
      <c r="B2391" s="1">
        <v>16.581668707806998</v>
      </c>
      <c r="C2391" s="1">
        <v>1566.7598188594704</v>
      </c>
      <c r="D2391" s="1">
        <v>20.47341915418097</v>
      </c>
      <c r="E2391" s="1">
        <v>2.7314178904301678</v>
      </c>
      <c r="F2391" s="1">
        <v>1441.7547</v>
      </c>
      <c r="G2391" s="1">
        <v>1452.799</v>
      </c>
      <c r="H2391" s="1">
        <v>1579.2594999999999</v>
      </c>
      <c r="I2391" s="1">
        <v>2299.0635000000002</v>
      </c>
      <c r="J2391" s="1"/>
      <c r="K2391" s="1">
        <v>141.33199999999999</v>
      </c>
      <c r="L2391" s="1">
        <v>234.17</v>
      </c>
      <c r="M2391" s="1">
        <v>1150.9100000000001</v>
      </c>
      <c r="N2391" s="1">
        <v>8839.5809000000008</v>
      </c>
      <c r="O2391" s="1">
        <v>5022.92</v>
      </c>
      <c r="P2391" s="1">
        <v>3497.9367000000002</v>
      </c>
      <c r="Q2391" s="1">
        <v>32603.67</v>
      </c>
      <c r="R2391" s="1">
        <v>3602.9180000000001</v>
      </c>
      <c r="S2391" s="1">
        <v>154.238</v>
      </c>
      <c r="T2391" s="1">
        <v>162.66630000000001</v>
      </c>
      <c r="U2391" s="1">
        <v>168.48220000000001</v>
      </c>
      <c r="V2391" s="1">
        <v>173.98320000000001</v>
      </c>
      <c r="W2391" s="1">
        <v>171.1575</v>
      </c>
      <c r="X2391" s="1">
        <v>2.35</v>
      </c>
      <c r="Y2391" s="1"/>
      <c r="Z2391" s="1">
        <v>428.97</v>
      </c>
      <c r="AA2391" s="1">
        <v>92.807790921476894</v>
      </c>
      <c r="AB2391" s="1">
        <v>105.49</v>
      </c>
      <c r="AC2391" s="1">
        <v>100.12149905061116</v>
      </c>
      <c r="AD2391" s="1">
        <v>1619.0920000000001</v>
      </c>
    </row>
    <row r="2392" spans="1:30" x14ac:dyDescent="0.35">
      <c r="A2392" s="2">
        <v>42391</v>
      </c>
      <c r="B2392" s="1">
        <v>17.957081412915905</v>
      </c>
      <c r="C2392" s="1">
        <v>1562.2077656359818</v>
      </c>
      <c r="D2392" s="1">
        <v>20.371742010456767</v>
      </c>
      <c r="E2392" s="1">
        <v>2.7451229475823511</v>
      </c>
      <c r="F2392" s="1">
        <v>1457.2044000000001</v>
      </c>
      <c r="G2392" s="1">
        <v>1472.1212</v>
      </c>
      <c r="H2392" s="1">
        <v>1597.5236</v>
      </c>
      <c r="I2392" s="1">
        <v>2337.2163999999998</v>
      </c>
      <c r="J2392" s="1"/>
      <c r="K2392" s="1">
        <v>141.74600000000001</v>
      </c>
      <c r="L2392" s="1">
        <v>232.5</v>
      </c>
      <c r="M2392" s="1">
        <v>1163.73</v>
      </c>
      <c r="N2392" s="1">
        <v>8924.3896000000004</v>
      </c>
      <c r="O2392" s="1">
        <v>5156.72</v>
      </c>
      <c r="P2392" s="1">
        <v>3568.9023999999999</v>
      </c>
      <c r="Q2392" s="1">
        <v>33036.449999999997</v>
      </c>
      <c r="R2392" s="1">
        <v>3640.4715999999999</v>
      </c>
      <c r="S2392" s="1">
        <v>154.2912</v>
      </c>
      <c r="T2392" s="1">
        <v>162.75399999999999</v>
      </c>
      <c r="U2392" s="1">
        <v>168.63149999999999</v>
      </c>
      <c r="V2392" s="1">
        <v>174.1378</v>
      </c>
      <c r="W2392" s="1">
        <v>171.64490000000001</v>
      </c>
      <c r="X2392" s="1">
        <v>2.335</v>
      </c>
      <c r="Y2392" s="1"/>
      <c r="Z2392" s="1">
        <v>431.02</v>
      </c>
      <c r="AA2392" s="1">
        <v>92.453731633269072</v>
      </c>
      <c r="AB2392" s="1">
        <v>105</v>
      </c>
      <c r="AC2392" s="1">
        <v>99.976779948153037</v>
      </c>
      <c r="AD2392" s="1">
        <v>1636.2397000000001</v>
      </c>
    </row>
    <row r="2393" spans="1:30" x14ac:dyDescent="0.35">
      <c r="A2393" s="2">
        <v>42394</v>
      </c>
      <c r="B2393" s="1">
        <v>16.926891817057438</v>
      </c>
      <c r="C2393" s="1">
        <v>1576.2906802929076</v>
      </c>
      <c r="D2393" s="1">
        <v>20.684036094752539</v>
      </c>
      <c r="E2393" s="1">
        <v>2.730732637572558</v>
      </c>
      <c r="F2393" s="1">
        <v>1461.7465</v>
      </c>
      <c r="G2393" s="1">
        <v>1481.8246999999999</v>
      </c>
      <c r="H2393" s="1">
        <v>1606.1177</v>
      </c>
      <c r="I2393" s="1">
        <v>2369.8863999999999</v>
      </c>
      <c r="J2393" s="1"/>
      <c r="K2393" s="1">
        <v>139.81450000000001</v>
      </c>
      <c r="L2393" s="1">
        <v>233.69</v>
      </c>
      <c r="M2393" s="1">
        <v>1155.18</v>
      </c>
      <c r="N2393" s="1">
        <v>8953.4902999999995</v>
      </c>
      <c r="O2393" s="1">
        <v>5075.1000000000004</v>
      </c>
      <c r="P2393" s="1">
        <v>3513.1089999999999</v>
      </c>
      <c r="Q2393" s="1">
        <v>32608.87</v>
      </c>
      <c r="R2393" s="1">
        <v>3658.5057000000002</v>
      </c>
      <c r="S2393" s="1">
        <v>154.2843</v>
      </c>
      <c r="T2393" s="1">
        <v>162.56630000000001</v>
      </c>
      <c r="U2393" s="1">
        <v>168.22450000000001</v>
      </c>
      <c r="V2393" s="1">
        <v>173.5659</v>
      </c>
      <c r="W2393" s="1">
        <v>169.4084</v>
      </c>
      <c r="X2393" s="1">
        <v>2.339</v>
      </c>
      <c r="Y2393" s="1"/>
      <c r="Z2393" s="1">
        <v>428.29</v>
      </c>
      <c r="AA2393" s="1">
        <v>92.955315624896826</v>
      </c>
      <c r="AB2393" s="1">
        <v>106.08</v>
      </c>
      <c r="AC2393" s="1">
        <v>100.08129929992835</v>
      </c>
      <c r="AD2393" s="1">
        <v>1642.298</v>
      </c>
    </row>
    <row r="2394" spans="1:30" x14ac:dyDescent="0.35">
      <c r="A2394" s="2">
        <v>42395</v>
      </c>
      <c r="B2394" s="1">
        <v>17.474865006343858</v>
      </c>
      <c r="C2394" s="1">
        <v>1593.0703194696839</v>
      </c>
      <c r="D2394" s="1">
        <v>21.083482016526201</v>
      </c>
      <c r="E2394" s="1">
        <v>2.7917201418997748</v>
      </c>
      <c r="F2394" s="1">
        <v>1377.6067</v>
      </c>
      <c r="G2394" s="1">
        <v>1381.3784000000001</v>
      </c>
      <c r="H2394" s="1">
        <v>1511.4135000000001</v>
      </c>
      <c r="I2394" s="1">
        <v>2190.1896000000002</v>
      </c>
      <c r="J2394" s="1"/>
      <c r="K2394" s="1">
        <v>139.95779999999999</v>
      </c>
      <c r="L2394" s="1">
        <v>237</v>
      </c>
      <c r="M2394" s="1">
        <v>1159.45</v>
      </c>
      <c r="N2394" s="1">
        <v>8473.6825000000008</v>
      </c>
      <c r="O2394" s="1">
        <v>5130.34</v>
      </c>
      <c r="P2394" s="1">
        <v>3562.8069</v>
      </c>
      <c r="Q2394" s="1">
        <v>33187.79</v>
      </c>
      <c r="R2394" s="1">
        <v>3438.2420000000002</v>
      </c>
      <c r="S2394" s="1">
        <v>154.2791</v>
      </c>
      <c r="T2394" s="1">
        <v>162.4812</v>
      </c>
      <c r="U2394" s="1">
        <v>168.13480000000001</v>
      </c>
      <c r="V2394" s="1">
        <v>173.465</v>
      </c>
      <c r="W2394" s="1">
        <v>169.523</v>
      </c>
      <c r="X2394" s="1">
        <v>2.379</v>
      </c>
      <c r="Y2394" s="1"/>
      <c r="Z2394" s="1">
        <v>434.43</v>
      </c>
      <c r="AA2394" s="1">
        <v>92.999573035922808</v>
      </c>
      <c r="AB2394" s="1">
        <v>107.29</v>
      </c>
      <c r="AC2394" s="1">
        <v>100.16973875143053</v>
      </c>
      <c r="AD2394" s="1">
        <v>1550.5238999999999</v>
      </c>
    </row>
    <row r="2395" spans="1:30" x14ac:dyDescent="0.35">
      <c r="A2395" s="2">
        <v>42396</v>
      </c>
      <c r="B2395" s="1">
        <v>18.532453261666642</v>
      </c>
      <c r="C2395" s="1">
        <v>1600.749137398039</v>
      </c>
      <c r="D2395" s="1">
        <v>21.061694057156728</v>
      </c>
      <c r="E2395" s="1">
        <v>2.8225565204921876</v>
      </c>
      <c r="F2395" s="1">
        <v>1364.0362</v>
      </c>
      <c r="G2395" s="1">
        <v>1375.2913000000001</v>
      </c>
      <c r="H2395" s="1">
        <v>1498.5024000000001</v>
      </c>
      <c r="I2395" s="1">
        <v>2168.7328000000002</v>
      </c>
      <c r="J2395" s="1"/>
      <c r="K2395" s="1">
        <v>139.05350000000001</v>
      </c>
      <c r="L2395" s="1">
        <v>237.09</v>
      </c>
      <c r="M2395" s="1">
        <v>1161.83</v>
      </c>
      <c r="N2395" s="1">
        <v>8442.9280999999992</v>
      </c>
      <c r="O2395" s="1">
        <v>5018.72</v>
      </c>
      <c r="P2395" s="1">
        <v>3524.3332999999998</v>
      </c>
      <c r="Q2395" s="1">
        <v>32730.48</v>
      </c>
      <c r="R2395" s="1">
        <v>3426.3661999999999</v>
      </c>
      <c r="S2395" s="1">
        <v>154.2218</v>
      </c>
      <c r="T2395" s="1">
        <v>162.3749</v>
      </c>
      <c r="U2395" s="1">
        <v>167.86490000000001</v>
      </c>
      <c r="V2395" s="1">
        <v>173.2159</v>
      </c>
      <c r="W2395" s="1">
        <v>168.48240000000001</v>
      </c>
      <c r="X2395" s="1">
        <v>2.375</v>
      </c>
      <c r="Y2395" s="1"/>
      <c r="Z2395" s="1">
        <v>443.31</v>
      </c>
      <c r="AA2395" s="1">
        <v>92.977444330409824</v>
      </c>
      <c r="AB2395" s="1">
        <v>107.69</v>
      </c>
      <c r="AC2395" s="1">
        <v>100.23405835252304</v>
      </c>
      <c r="AD2395" s="1">
        <v>1548.9523999999999</v>
      </c>
    </row>
    <row r="2396" spans="1:30" x14ac:dyDescent="0.35">
      <c r="A2396" s="2">
        <v>42397</v>
      </c>
      <c r="B2396" s="1">
        <v>19.398250900739182</v>
      </c>
      <c r="C2396" s="1">
        <v>1586.3869038653747</v>
      </c>
      <c r="D2396" s="1">
        <v>20.684036094752539</v>
      </c>
      <c r="E2396" s="1">
        <v>2.8150187390584867</v>
      </c>
      <c r="F2396" s="1">
        <v>1325.5924</v>
      </c>
      <c r="G2396" s="1">
        <v>1332.528</v>
      </c>
      <c r="H2396" s="1">
        <v>1454.1334999999999</v>
      </c>
      <c r="I2396" s="1">
        <v>2067.7977000000001</v>
      </c>
      <c r="J2396" s="1"/>
      <c r="K2396" s="1">
        <v>139.32490000000001</v>
      </c>
      <c r="L2396" s="1">
        <v>236.79</v>
      </c>
      <c r="M2396" s="1">
        <v>1159.45</v>
      </c>
      <c r="N2396" s="1">
        <v>8278.2489999999998</v>
      </c>
      <c r="O2396" s="1">
        <v>5062.5</v>
      </c>
      <c r="P2396" s="1">
        <v>3544.1332000000002</v>
      </c>
      <c r="Q2396" s="1">
        <v>32987.46</v>
      </c>
      <c r="R2396" s="1">
        <v>3336.8053</v>
      </c>
      <c r="S2396" s="1">
        <v>154.23259999999999</v>
      </c>
      <c r="T2396" s="1">
        <v>162.38890000000001</v>
      </c>
      <c r="U2396" s="1">
        <v>167.99789999999999</v>
      </c>
      <c r="V2396" s="1">
        <v>173.1619</v>
      </c>
      <c r="W2396" s="1">
        <v>168.74350000000001</v>
      </c>
      <c r="X2396" s="1">
        <v>2.3610000000000002</v>
      </c>
      <c r="Y2396" s="1"/>
      <c r="Z2396" s="1">
        <v>435.12</v>
      </c>
      <c r="AA2396" s="1">
        <v>93.110216563487754</v>
      </c>
      <c r="AB2396" s="1">
        <v>106.54</v>
      </c>
      <c r="AC2396" s="1">
        <v>100.35465760457146</v>
      </c>
      <c r="AD2396" s="1">
        <v>1522.3910000000001</v>
      </c>
    </row>
    <row r="2397" spans="1:30" x14ac:dyDescent="0.35">
      <c r="A2397" s="2">
        <v>42398</v>
      </c>
      <c r="B2397" s="1">
        <v>19.655798299703797</v>
      </c>
      <c r="C2397" s="1">
        <v>1590.2263128295522</v>
      </c>
      <c r="D2397" s="1">
        <v>20.705824054122012</v>
      </c>
      <c r="E2397" s="1">
        <v>2.8246122790650152</v>
      </c>
      <c r="F2397" s="1">
        <v>1359.1129000000001</v>
      </c>
      <c r="G2397" s="1">
        <v>1367.9576</v>
      </c>
      <c r="H2397" s="1">
        <v>1493.0444</v>
      </c>
      <c r="I2397" s="1">
        <v>2158.5553</v>
      </c>
      <c r="J2397" s="1"/>
      <c r="K2397" s="1">
        <v>140.29730000000001</v>
      </c>
      <c r="L2397" s="1">
        <v>236.48</v>
      </c>
      <c r="M2397" s="1">
        <v>1148.06</v>
      </c>
      <c r="N2397" s="1">
        <v>8505.1761999999999</v>
      </c>
      <c r="O2397" s="1">
        <v>5183.1099999999997</v>
      </c>
      <c r="P2397" s="1">
        <v>3631.9589000000001</v>
      </c>
      <c r="Q2397" s="1">
        <v>33801.699999999997</v>
      </c>
      <c r="R2397" s="1">
        <v>3444.7685000000001</v>
      </c>
      <c r="S2397" s="1">
        <v>154.2963</v>
      </c>
      <c r="T2397" s="1">
        <v>162.52109999999999</v>
      </c>
      <c r="U2397" s="1">
        <v>168.19970000000001</v>
      </c>
      <c r="V2397" s="1">
        <v>173.62989999999999</v>
      </c>
      <c r="W2397" s="1">
        <v>169.92740000000001</v>
      </c>
      <c r="X2397" s="1">
        <v>2.363</v>
      </c>
      <c r="Y2397" s="1"/>
      <c r="Z2397" s="1">
        <v>438.53</v>
      </c>
      <c r="AA2397" s="1">
        <v>93.899473726784365</v>
      </c>
      <c r="AB2397" s="1">
        <v>106.9492</v>
      </c>
      <c r="AC2397" s="1">
        <v>100.69233551030707</v>
      </c>
      <c r="AD2397" s="1">
        <v>1569.8071</v>
      </c>
    </row>
    <row r="2398" spans="1:30" x14ac:dyDescent="0.35">
      <c r="A2398" s="2">
        <v>42401</v>
      </c>
      <c r="B2398" s="1">
        <v>18.702324950345435</v>
      </c>
      <c r="C2398" s="1">
        <v>1604.8729470262297</v>
      </c>
      <c r="D2398" s="1">
        <v>20.843814463462003</v>
      </c>
      <c r="E2398" s="1">
        <v>2.8239270262074063</v>
      </c>
      <c r="F2398" s="1">
        <v>1339.1514</v>
      </c>
      <c r="G2398" s="1">
        <v>1342.6166000000001</v>
      </c>
      <c r="H2398" s="1">
        <v>1471.2418</v>
      </c>
      <c r="I2398" s="1">
        <v>2151.6756</v>
      </c>
      <c r="J2398" s="1"/>
      <c r="K2398" s="1">
        <v>140.4581</v>
      </c>
      <c r="L2398" s="1">
        <v>238.09</v>
      </c>
      <c r="M2398" s="1">
        <v>1159.93</v>
      </c>
      <c r="N2398" s="1">
        <v>8408.2904999999992</v>
      </c>
      <c r="O2398" s="1">
        <v>5190.38</v>
      </c>
      <c r="P2398" s="1">
        <v>3630.4593</v>
      </c>
      <c r="Q2398" s="1">
        <v>33766.559999999998</v>
      </c>
      <c r="R2398" s="1">
        <v>3392.1017000000002</v>
      </c>
      <c r="S2398" s="1">
        <v>154.3828</v>
      </c>
      <c r="T2398" s="1">
        <v>162.68729999999999</v>
      </c>
      <c r="U2398" s="1">
        <v>168.3963</v>
      </c>
      <c r="V2398" s="1">
        <v>173.7088</v>
      </c>
      <c r="W2398" s="1">
        <v>170.1215</v>
      </c>
      <c r="X2398" s="1">
        <v>2.383</v>
      </c>
      <c r="Y2398" s="1"/>
      <c r="Z2398" s="1">
        <v>443.31</v>
      </c>
      <c r="AA2398" s="1">
        <v>93.612018979423709</v>
      </c>
      <c r="AB2398" s="1">
        <v>108.05</v>
      </c>
      <c r="AC2398" s="1">
        <v>100.51381582609999</v>
      </c>
      <c r="AD2398" s="1">
        <v>1552.2299</v>
      </c>
    </row>
    <row r="2399" spans="1:30" x14ac:dyDescent="0.35">
      <c r="A2399" s="2">
        <v>42402</v>
      </c>
      <c r="B2399" s="1">
        <v>17.84748677505862</v>
      </c>
      <c r="C2399" s="1">
        <v>1606.2949503462955</v>
      </c>
      <c r="D2399" s="1">
        <v>20.785713238476742</v>
      </c>
      <c r="E2399" s="1">
        <v>2.8040546933367398</v>
      </c>
      <c r="F2399" s="1">
        <v>1363.8652999999999</v>
      </c>
      <c r="G2399" s="1">
        <v>1368.0495000000001</v>
      </c>
      <c r="H2399" s="1">
        <v>1500.5414000000001</v>
      </c>
      <c r="I2399" s="1">
        <v>2234.7460000000001</v>
      </c>
      <c r="J2399" s="1"/>
      <c r="K2399" s="1">
        <v>139.4478</v>
      </c>
      <c r="L2399" s="1">
        <v>238.5</v>
      </c>
      <c r="M2399" s="1">
        <v>1165.6199999999999</v>
      </c>
      <c r="N2399" s="1">
        <v>8544.8916000000008</v>
      </c>
      <c r="O2399" s="1">
        <v>5074.45</v>
      </c>
      <c r="P2399" s="1">
        <v>3562.5176999999999</v>
      </c>
      <c r="Q2399" s="1">
        <v>33159.67</v>
      </c>
      <c r="R2399" s="1">
        <v>3462.5922999999998</v>
      </c>
      <c r="S2399" s="1">
        <v>154.39500000000001</v>
      </c>
      <c r="T2399" s="1">
        <v>162.66040000000001</v>
      </c>
      <c r="U2399" s="1">
        <v>168.10210000000001</v>
      </c>
      <c r="V2399" s="1">
        <v>173.48509999999999</v>
      </c>
      <c r="W2399" s="1">
        <v>168.94409999999999</v>
      </c>
      <c r="X2399" s="1">
        <v>2.3889999999999998</v>
      </c>
      <c r="Y2399" s="1"/>
      <c r="Z2399" s="1">
        <v>444.68</v>
      </c>
      <c r="AA2399" s="1">
        <v>95.348722576184159</v>
      </c>
      <c r="AB2399" s="1">
        <v>108.09</v>
      </c>
      <c r="AC2399" s="1">
        <v>100.9243391389158</v>
      </c>
      <c r="AD2399" s="1">
        <v>1583.4799</v>
      </c>
    </row>
    <row r="2400" spans="1:30" x14ac:dyDescent="0.35">
      <c r="A2400" s="2">
        <v>42403</v>
      </c>
      <c r="B2400" s="1">
        <v>19.436609023989231</v>
      </c>
      <c r="C2400" s="1">
        <v>1625.3497948351769</v>
      </c>
      <c r="D2400" s="1">
        <v>21.344937528959868</v>
      </c>
      <c r="E2400" s="1">
        <v>2.8773767491009212</v>
      </c>
      <c r="F2400" s="1">
        <v>1360.8061</v>
      </c>
      <c r="G2400" s="1">
        <v>1361.8556000000001</v>
      </c>
      <c r="H2400" s="1">
        <v>1496.1851999999999</v>
      </c>
      <c r="I2400" s="1">
        <v>2247.1435999999999</v>
      </c>
      <c r="J2400" s="1"/>
      <c r="K2400" s="1">
        <v>139.21430000000001</v>
      </c>
      <c r="L2400" s="1">
        <v>238.5</v>
      </c>
      <c r="M2400" s="1">
        <v>1164.2</v>
      </c>
      <c r="N2400" s="1">
        <v>8492.1905000000006</v>
      </c>
      <c r="O2400" s="1">
        <v>5061.26</v>
      </c>
      <c r="P2400" s="1">
        <v>3581.5286000000001</v>
      </c>
      <c r="Q2400" s="1">
        <v>33543.46</v>
      </c>
      <c r="R2400" s="1">
        <v>3447.7483000000002</v>
      </c>
      <c r="S2400" s="1">
        <v>154.3614</v>
      </c>
      <c r="T2400" s="1">
        <v>162.65770000000001</v>
      </c>
      <c r="U2400" s="1">
        <v>168.0204</v>
      </c>
      <c r="V2400" s="1">
        <v>173.34819999999999</v>
      </c>
      <c r="W2400" s="1">
        <v>168.6977</v>
      </c>
      <c r="X2400" s="1">
        <v>2.399</v>
      </c>
      <c r="Y2400" s="1"/>
      <c r="Z2400" s="1">
        <v>449.46</v>
      </c>
      <c r="AA2400" s="1">
        <v>94.557968172552805</v>
      </c>
      <c r="AB2400" s="1">
        <v>109.25</v>
      </c>
      <c r="AC2400" s="1">
        <v>100.94848756908142</v>
      </c>
      <c r="AD2400" s="1">
        <v>1574.9281000000001</v>
      </c>
    </row>
    <row r="2401" spans="1:30" x14ac:dyDescent="0.35">
      <c r="A2401" s="2">
        <v>42404</v>
      </c>
      <c r="B2401" s="1">
        <v>18.8447979795599</v>
      </c>
      <c r="C2401" s="1">
        <v>1643.8358379960318</v>
      </c>
      <c r="D2401" s="1">
        <v>21.599130388270382</v>
      </c>
      <c r="E2401" s="1">
        <v>2.9068426219781158</v>
      </c>
      <c r="F2401" s="1">
        <v>1377.1246000000001</v>
      </c>
      <c r="G2401" s="1">
        <v>1380.8933999999999</v>
      </c>
      <c r="H2401" s="1">
        <v>1515.8928000000001</v>
      </c>
      <c r="I2401" s="1">
        <v>2286.5106000000001</v>
      </c>
      <c r="J2401" s="1"/>
      <c r="K2401" s="1">
        <v>140.6087</v>
      </c>
      <c r="L2401" s="1">
        <v>241.8</v>
      </c>
      <c r="M2401" s="1">
        <v>1160.4000000000001</v>
      </c>
      <c r="N2401" s="1">
        <v>8572.0583000000006</v>
      </c>
      <c r="O2401" s="1">
        <v>5069.45</v>
      </c>
      <c r="P2401" s="1">
        <v>3587.7114999999999</v>
      </c>
      <c r="Q2401" s="1">
        <v>33714.86</v>
      </c>
      <c r="R2401" s="1">
        <v>3489.9836</v>
      </c>
      <c r="S2401" s="1">
        <v>154.43129999999999</v>
      </c>
      <c r="T2401" s="1">
        <v>162.72139999999999</v>
      </c>
      <c r="U2401" s="1">
        <v>168.19309999999999</v>
      </c>
      <c r="V2401" s="1">
        <v>173.24</v>
      </c>
      <c r="W2401" s="1">
        <v>170.2073</v>
      </c>
      <c r="X2401" s="1">
        <v>2.4209999999999998</v>
      </c>
      <c r="Y2401" s="1"/>
      <c r="Z2401" s="1">
        <v>465.17</v>
      </c>
      <c r="AA2401" s="1">
        <v>95.0161623129747</v>
      </c>
      <c r="AB2401" s="1">
        <v>110.57</v>
      </c>
      <c r="AC2401" s="1">
        <v>101.04508128974398</v>
      </c>
      <c r="AD2401" s="1">
        <v>1588.1044999999999</v>
      </c>
    </row>
    <row r="2402" spans="1:30" x14ac:dyDescent="0.35">
      <c r="A2402" s="2">
        <v>42405</v>
      </c>
      <c r="B2402" s="1">
        <v>18.702324950345435</v>
      </c>
      <c r="C2402" s="1">
        <v>1669.5740980892222</v>
      </c>
      <c r="D2402" s="1">
        <v>21.83153528821142</v>
      </c>
      <c r="E2402" s="1">
        <v>2.8636716919487384</v>
      </c>
      <c r="F2402" s="1">
        <v>1373.58</v>
      </c>
      <c r="G2402" s="1">
        <v>1372.45</v>
      </c>
      <c r="H2402" s="1">
        <v>1510.204</v>
      </c>
      <c r="I2402" s="1">
        <v>2258.2431999999999</v>
      </c>
      <c r="J2402" s="1"/>
      <c r="K2402" s="1">
        <v>140.63659999999999</v>
      </c>
      <c r="L2402" s="1">
        <v>243.94</v>
      </c>
      <c r="M2402" s="1">
        <v>1156.6099999999999</v>
      </c>
      <c r="N2402" s="1">
        <v>8550.3703999999998</v>
      </c>
      <c r="O2402" s="1">
        <v>4905.0200000000004</v>
      </c>
      <c r="P2402" s="1">
        <v>3521.5979000000002</v>
      </c>
      <c r="Q2402" s="1">
        <v>33280.269999999997</v>
      </c>
      <c r="R2402" s="1">
        <v>3465.4636</v>
      </c>
      <c r="S2402" s="1">
        <v>154.43520000000001</v>
      </c>
      <c r="T2402" s="1">
        <v>162.7867</v>
      </c>
      <c r="U2402" s="1">
        <v>168.126</v>
      </c>
      <c r="V2402" s="1">
        <v>173.3706</v>
      </c>
      <c r="W2402" s="1">
        <v>170.25720000000001</v>
      </c>
      <c r="X2402" s="1">
        <v>2.4510000000000001</v>
      </c>
      <c r="Y2402" s="1"/>
      <c r="Z2402" s="1">
        <v>458.34</v>
      </c>
      <c r="AA2402" s="1">
        <v>95.127015734044519</v>
      </c>
      <c r="AB2402" s="1">
        <v>112.32</v>
      </c>
      <c r="AC2402" s="1">
        <v>101.05313076646586</v>
      </c>
      <c r="AD2402" s="1">
        <v>1576.0066999999999</v>
      </c>
    </row>
    <row r="2403" spans="1:30" x14ac:dyDescent="0.35">
      <c r="A2403" s="2">
        <v>42415</v>
      </c>
      <c r="B2403" s="1">
        <v>18.542910029345766</v>
      </c>
      <c r="C2403" s="1">
        <v>1761.1511119014581</v>
      </c>
      <c r="D2403" s="1">
        <v>22.935458562931359</v>
      </c>
      <c r="E2403" s="1">
        <v>2.7869233718965107</v>
      </c>
      <c r="F2403" s="1">
        <v>1364.0222000000001</v>
      </c>
      <c r="G2403" s="1">
        <v>1363.3624</v>
      </c>
      <c r="H2403" s="1">
        <v>1500.2547999999999</v>
      </c>
      <c r="I2403" s="1">
        <v>2267.5473999999999</v>
      </c>
      <c r="J2403" s="1"/>
      <c r="K2403" s="1">
        <v>141.14840000000001</v>
      </c>
      <c r="L2403" s="1">
        <v>253.7</v>
      </c>
      <c r="M2403" s="1">
        <v>1149.01</v>
      </c>
      <c r="N2403" s="1">
        <v>8488.4182000000001</v>
      </c>
      <c r="O2403" s="1">
        <v>4877.6899999999996</v>
      </c>
      <c r="P2403" s="1">
        <v>3496.2847000000002</v>
      </c>
      <c r="Q2403" s="1">
        <v>32870.519999999997</v>
      </c>
      <c r="R2403" s="1">
        <v>3445.4892</v>
      </c>
      <c r="S2403" s="1">
        <v>154.50700000000001</v>
      </c>
      <c r="T2403" s="1">
        <v>163.01070000000001</v>
      </c>
      <c r="U2403" s="1">
        <v>168.50280000000001</v>
      </c>
      <c r="V2403" s="1">
        <v>173.9348</v>
      </c>
      <c r="W2403" s="1">
        <v>170.85159999999999</v>
      </c>
      <c r="X2403" s="1">
        <v>2.5470000000000002</v>
      </c>
      <c r="Y2403" s="1"/>
      <c r="Z2403" s="1">
        <v>463.81</v>
      </c>
      <c r="AA2403" s="1">
        <v>97.181499137871782</v>
      </c>
      <c r="AB2403" s="1">
        <v>118.36</v>
      </c>
      <c r="AC2403" s="1">
        <v>101.34291192845349</v>
      </c>
      <c r="AD2403" s="1">
        <v>1559.3407999999999</v>
      </c>
    </row>
    <row r="2404" spans="1:30" x14ac:dyDescent="0.35">
      <c r="A2404" s="2">
        <v>42416</v>
      </c>
      <c r="B2404" s="1">
        <v>17.663997530844984</v>
      </c>
      <c r="C2404" s="1">
        <v>1707.6837870669851</v>
      </c>
      <c r="D2404" s="1">
        <v>22.158354678753508</v>
      </c>
      <c r="E2404" s="1">
        <v>2.8074809575336621</v>
      </c>
      <c r="F2404" s="1">
        <v>1402.1829</v>
      </c>
      <c r="G2404" s="1">
        <v>1407.6703</v>
      </c>
      <c r="H2404" s="1">
        <v>1543.5826</v>
      </c>
      <c r="I2404" s="1">
        <v>2375.8975999999998</v>
      </c>
      <c r="J2404" s="1"/>
      <c r="K2404" s="1">
        <v>141.1454</v>
      </c>
      <c r="L2404" s="1">
        <v>251.39</v>
      </c>
      <c r="M2404" s="1">
        <v>1143.79</v>
      </c>
      <c r="N2404" s="1">
        <v>8720.4789000000001</v>
      </c>
      <c r="O2404" s="1">
        <v>4990.9799999999996</v>
      </c>
      <c r="P2404" s="1">
        <v>3555.1988000000001</v>
      </c>
      <c r="Q2404" s="1">
        <v>33348.67</v>
      </c>
      <c r="R2404" s="1">
        <v>3551.1077</v>
      </c>
      <c r="S2404" s="1">
        <v>154.48480000000001</v>
      </c>
      <c r="T2404" s="1">
        <v>162.9571</v>
      </c>
      <c r="U2404" s="1">
        <v>168.4735</v>
      </c>
      <c r="V2404" s="1">
        <v>173.8339</v>
      </c>
      <c r="W2404" s="1">
        <v>170.8596</v>
      </c>
      <c r="X2404" s="1">
        <v>2.512</v>
      </c>
      <c r="Y2404" s="1"/>
      <c r="Z2404" s="1">
        <v>463.12</v>
      </c>
      <c r="AA2404" s="1">
        <v>96.154257435958158</v>
      </c>
      <c r="AB2404" s="1">
        <v>114.77</v>
      </c>
      <c r="AC2404" s="1">
        <v>101.21412030090343</v>
      </c>
      <c r="AD2404" s="1">
        <v>1603.0736999999999</v>
      </c>
    </row>
    <row r="2405" spans="1:30" x14ac:dyDescent="0.35">
      <c r="A2405" s="2">
        <v>42417</v>
      </c>
      <c r="B2405" s="1">
        <v>19.019880836458995</v>
      </c>
      <c r="C2405" s="1">
        <v>1719.2020139595179</v>
      </c>
      <c r="D2405" s="1">
        <v>22.230981209985082</v>
      </c>
      <c r="E2405" s="1">
        <v>2.8389105326240847</v>
      </c>
      <c r="F2405" s="1">
        <v>1412.0802000000001</v>
      </c>
      <c r="G2405" s="1">
        <v>1422.7293</v>
      </c>
      <c r="H2405" s="1">
        <v>1555.7614000000001</v>
      </c>
      <c r="I2405" s="1">
        <v>2416.3424</v>
      </c>
      <c r="J2405" s="1"/>
      <c r="K2405" s="1">
        <v>141.3981</v>
      </c>
      <c r="L2405" s="1">
        <v>254</v>
      </c>
      <c r="M2405" s="1">
        <v>1130.98</v>
      </c>
      <c r="N2405" s="1">
        <v>8776.4017000000003</v>
      </c>
      <c r="O2405" s="1">
        <v>5101.41</v>
      </c>
      <c r="P2405" s="1">
        <v>3614.1626999999999</v>
      </c>
      <c r="Q2405" s="1">
        <v>33889.72</v>
      </c>
      <c r="R2405" s="1">
        <v>3581.8413999999998</v>
      </c>
      <c r="S2405" s="1">
        <v>154.58770000000001</v>
      </c>
      <c r="T2405" s="1">
        <v>162.95570000000001</v>
      </c>
      <c r="U2405" s="1">
        <v>168.4598</v>
      </c>
      <c r="V2405" s="1">
        <v>173.8074</v>
      </c>
      <c r="W2405" s="1">
        <v>171.09370000000001</v>
      </c>
      <c r="X2405" s="1">
        <v>2.5329999999999999</v>
      </c>
      <c r="Y2405" s="1"/>
      <c r="Z2405" s="1">
        <v>463.12</v>
      </c>
      <c r="AA2405" s="1">
        <v>95.563039190252468</v>
      </c>
      <c r="AB2405" s="1">
        <v>115.48</v>
      </c>
      <c r="AC2405" s="1">
        <v>101.06922971990961</v>
      </c>
      <c r="AD2405" s="1">
        <v>1615.8662999999999</v>
      </c>
    </row>
    <row r="2406" spans="1:30" x14ac:dyDescent="0.35">
      <c r="A2406" s="2">
        <v>42418</v>
      </c>
      <c r="B2406" s="1">
        <v>18.548269251897601</v>
      </c>
      <c r="C2406" s="1">
        <v>1750.9126879969845</v>
      </c>
      <c r="D2406" s="1">
        <v>22.398022231817706</v>
      </c>
      <c r="E2406" s="1">
        <v>2.8341277711972808</v>
      </c>
      <c r="F2406" s="1">
        <v>1408.1208999999999</v>
      </c>
      <c r="G2406" s="1">
        <v>1423.7112999999999</v>
      </c>
      <c r="H2406" s="1">
        <v>1553.3416999999999</v>
      </c>
      <c r="I2406" s="1">
        <v>2408.1248999999998</v>
      </c>
      <c r="J2406" s="1"/>
      <c r="K2406" s="1">
        <v>141.41200000000001</v>
      </c>
      <c r="L2406" s="1">
        <v>253.05</v>
      </c>
      <c r="M2406" s="1">
        <v>1130.98</v>
      </c>
      <c r="N2406" s="1">
        <v>8763.1309000000001</v>
      </c>
      <c r="O2406" s="1">
        <v>5049.28</v>
      </c>
      <c r="P2406" s="1">
        <v>3597.4899</v>
      </c>
      <c r="Q2406" s="1">
        <v>33806.5</v>
      </c>
      <c r="R2406" s="1">
        <v>3570.5913999999998</v>
      </c>
      <c r="S2406" s="1">
        <v>154.63220000000001</v>
      </c>
      <c r="T2406" s="1">
        <v>163.02610000000001</v>
      </c>
      <c r="U2406" s="1">
        <v>168.5206</v>
      </c>
      <c r="V2406" s="1">
        <v>173.84059999999999</v>
      </c>
      <c r="W2406" s="1">
        <v>171.11619999999999</v>
      </c>
      <c r="X2406" s="1">
        <v>2.5369999999999999</v>
      </c>
      <c r="Y2406" s="1"/>
      <c r="Z2406" s="1">
        <v>469.95</v>
      </c>
      <c r="AA2406" s="1">
        <v>96.738085453592518</v>
      </c>
      <c r="AB2406" s="1">
        <v>118.29</v>
      </c>
      <c r="AC2406" s="1">
        <v>101.30266454484409</v>
      </c>
      <c r="AD2406" s="1">
        <v>1613.6179</v>
      </c>
    </row>
    <row r="2407" spans="1:30" x14ac:dyDescent="0.35">
      <c r="A2407" s="2">
        <v>42419</v>
      </c>
      <c r="B2407" s="1">
        <v>18.119531447750877</v>
      </c>
      <c r="C2407" s="1">
        <v>1744.2292723926753</v>
      </c>
      <c r="D2407" s="1">
        <v>22.30360774237483</v>
      </c>
      <c r="E2407" s="1">
        <v>2.8471095522128902</v>
      </c>
      <c r="F2407" s="1">
        <v>1401.1071999999999</v>
      </c>
      <c r="G2407" s="1">
        <v>1418.7221999999999</v>
      </c>
      <c r="H2407" s="1">
        <v>1546.9305999999999</v>
      </c>
      <c r="I2407" s="1">
        <v>2430.3578000000002</v>
      </c>
      <c r="J2407" s="1"/>
      <c r="K2407" s="1">
        <v>141.6268</v>
      </c>
      <c r="L2407" s="1">
        <v>256.64999999999998</v>
      </c>
      <c r="M2407" s="1">
        <v>1135.72</v>
      </c>
      <c r="N2407" s="1">
        <v>8738.4943999999996</v>
      </c>
      <c r="O2407" s="1">
        <v>5068.38</v>
      </c>
      <c r="P2407" s="1">
        <v>3597.9164000000001</v>
      </c>
      <c r="Q2407" s="1">
        <v>33772.93</v>
      </c>
      <c r="R2407" s="1">
        <v>3568.1201000000001</v>
      </c>
      <c r="S2407" s="1">
        <v>154.67670000000001</v>
      </c>
      <c r="T2407" s="1">
        <v>163.04349999999999</v>
      </c>
      <c r="U2407" s="1">
        <v>168.60830000000001</v>
      </c>
      <c r="V2407" s="1">
        <v>173.96</v>
      </c>
      <c r="W2407" s="1">
        <v>171.38310000000001</v>
      </c>
      <c r="X2407" s="1">
        <v>2.5739999999999998</v>
      </c>
      <c r="Y2407" s="1"/>
      <c r="Z2407" s="1">
        <v>482.25</v>
      </c>
      <c r="AA2407" s="1">
        <v>96.815682848341382</v>
      </c>
      <c r="AB2407" s="1">
        <v>117.58</v>
      </c>
      <c r="AC2407" s="1">
        <v>101.21412030090343</v>
      </c>
      <c r="AD2407" s="1">
        <v>1609.912</v>
      </c>
    </row>
    <row r="2408" spans="1:30" x14ac:dyDescent="0.35">
      <c r="A2408" s="2">
        <v>42422</v>
      </c>
      <c r="B2408" s="1">
        <v>18.90733716287048</v>
      </c>
      <c r="C2408" s="1">
        <v>1719.0598136275114</v>
      </c>
      <c r="D2408" s="1">
        <v>22.05032212557304</v>
      </c>
      <c r="E2408" s="1">
        <v>2.8956204181133263</v>
      </c>
      <c r="F2408" s="1">
        <v>1429.277</v>
      </c>
      <c r="G2408" s="1">
        <v>1455.5990999999999</v>
      </c>
      <c r="H2408" s="1">
        <v>1580.4021</v>
      </c>
      <c r="I2408" s="1">
        <v>2472.1025</v>
      </c>
      <c r="J2408" s="1"/>
      <c r="K2408" s="1">
        <v>141.60499999999999</v>
      </c>
      <c r="L2408" s="1">
        <v>254.86</v>
      </c>
      <c r="M2408" s="1">
        <v>1140</v>
      </c>
      <c r="N2408" s="1">
        <v>8918.3312999999998</v>
      </c>
      <c r="O2408" s="1">
        <v>5142.8599999999997</v>
      </c>
      <c r="P2408" s="1">
        <v>3649.9204</v>
      </c>
      <c r="Q2408" s="1">
        <v>34244.050000000003</v>
      </c>
      <c r="R2408" s="1">
        <v>3646.7914000000001</v>
      </c>
      <c r="S2408" s="1">
        <v>154.64429999999999</v>
      </c>
      <c r="T2408" s="1">
        <v>163.10570000000001</v>
      </c>
      <c r="U2408" s="1">
        <v>168.63550000000001</v>
      </c>
      <c r="V2408" s="1">
        <v>173.8965</v>
      </c>
      <c r="W2408" s="1">
        <v>171.46039999999999</v>
      </c>
      <c r="X2408" s="1">
        <v>2.5550000000000002</v>
      </c>
      <c r="Y2408" s="1"/>
      <c r="Z2408" s="1">
        <v>499.33</v>
      </c>
      <c r="AA2408" s="1">
        <v>96.767646365877795</v>
      </c>
      <c r="AB2408" s="1">
        <v>115.49</v>
      </c>
      <c r="AC2408" s="1">
        <v>101.18997187073779</v>
      </c>
      <c r="AD2408" s="1">
        <v>1645.3713</v>
      </c>
    </row>
    <row r="2409" spans="1:30" x14ac:dyDescent="0.35">
      <c r="A2409" s="2">
        <v>42423</v>
      </c>
      <c r="B2409" s="1">
        <v>18.012346996714196</v>
      </c>
      <c r="C2409" s="1">
        <v>1743.3760704006359</v>
      </c>
      <c r="D2409" s="1">
        <v>22.216766959471357</v>
      </c>
      <c r="E2409" s="1">
        <v>2.8751228691413111</v>
      </c>
      <c r="F2409" s="1">
        <v>1423.3377</v>
      </c>
      <c r="G2409" s="1">
        <v>1450.4731999999999</v>
      </c>
      <c r="H2409" s="1">
        <v>1575.3227999999999</v>
      </c>
      <c r="I2409" s="1">
        <v>2438.2408</v>
      </c>
      <c r="J2409" s="1"/>
      <c r="K2409" s="1">
        <v>141.55770000000001</v>
      </c>
      <c r="L2409" s="1">
        <v>256.14999999999998</v>
      </c>
      <c r="M2409" s="1">
        <v>1131.93</v>
      </c>
      <c r="N2409" s="1">
        <v>8837.5493999999999</v>
      </c>
      <c r="O2409" s="1">
        <v>5067.6099999999997</v>
      </c>
      <c r="P2409" s="1">
        <v>3604.6842000000001</v>
      </c>
      <c r="Q2409" s="1">
        <v>33854.9</v>
      </c>
      <c r="R2409" s="1">
        <v>3612.2930000000001</v>
      </c>
      <c r="S2409" s="1">
        <v>154.68020000000001</v>
      </c>
      <c r="T2409" s="1">
        <v>163.15170000000001</v>
      </c>
      <c r="U2409" s="1">
        <v>168.68199999999999</v>
      </c>
      <c r="V2409" s="1">
        <v>173.97900000000001</v>
      </c>
      <c r="W2409" s="1">
        <v>171.41290000000001</v>
      </c>
      <c r="X2409" s="1">
        <v>2.5569999999999999</v>
      </c>
      <c r="Y2409" s="1"/>
      <c r="Z2409" s="1">
        <v>502.74</v>
      </c>
      <c r="AA2409" s="1">
        <v>97.159328453657821</v>
      </c>
      <c r="AB2409" s="1">
        <v>117.22</v>
      </c>
      <c r="AC2409" s="1">
        <v>101.27046663795659</v>
      </c>
      <c r="AD2409" s="1">
        <v>1634.1529</v>
      </c>
    </row>
    <row r="2410" spans="1:30" x14ac:dyDescent="0.35">
      <c r="A2410" s="2">
        <v>42424</v>
      </c>
      <c r="B2410" s="1">
        <v>18.794793489281965</v>
      </c>
      <c r="C2410" s="1">
        <v>1748.2108816888597</v>
      </c>
      <c r="D2410" s="1">
        <v>22.129926176567885</v>
      </c>
      <c r="E2410" s="1">
        <v>2.899719927907729</v>
      </c>
      <c r="F2410" s="1">
        <v>1440.2448999999999</v>
      </c>
      <c r="G2410" s="1">
        <v>1470.2311999999999</v>
      </c>
      <c r="H2410" s="1">
        <v>1591.4231</v>
      </c>
      <c r="I2410" s="1">
        <v>2431.7975000000001</v>
      </c>
      <c r="J2410" s="1"/>
      <c r="K2410" s="1">
        <v>141.05359999999999</v>
      </c>
      <c r="L2410" s="1">
        <v>256.98</v>
      </c>
      <c r="M2410" s="1">
        <v>1117.69</v>
      </c>
      <c r="N2410" s="1">
        <v>8894.0082000000002</v>
      </c>
      <c r="O2410" s="1">
        <v>5111.6400000000003</v>
      </c>
      <c r="P2410" s="1">
        <v>3620.8737999999998</v>
      </c>
      <c r="Q2410" s="1">
        <v>33964.54</v>
      </c>
      <c r="R2410" s="1">
        <v>3635.8914</v>
      </c>
      <c r="S2410" s="1">
        <v>154.7088</v>
      </c>
      <c r="T2410" s="1">
        <v>163.256</v>
      </c>
      <c r="U2410" s="1">
        <v>168.70519999999999</v>
      </c>
      <c r="V2410" s="1">
        <v>173.79249999999999</v>
      </c>
      <c r="W2410" s="1">
        <v>170.84020000000001</v>
      </c>
      <c r="X2410" s="1">
        <v>2.577</v>
      </c>
      <c r="Y2410" s="1"/>
      <c r="Z2410" s="1">
        <v>508.89</v>
      </c>
      <c r="AA2410" s="1">
        <v>96.967182523803473</v>
      </c>
      <c r="AB2410" s="1">
        <v>117.61</v>
      </c>
      <c r="AC2410" s="1">
        <v>101.30266454484409</v>
      </c>
      <c r="AD2410" s="1">
        <v>1646.2753</v>
      </c>
    </row>
    <row r="2411" spans="1:30" x14ac:dyDescent="0.35">
      <c r="A2411" s="2">
        <v>42425</v>
      </c>
      <c r="B2411" s="1">
        <v>19.01452161390716</v>
      </c>
      <c r="C2411" s="1">
        <v>1754.3254959651424</v>
      </c>
      <c r="D2411" s="1">
        <v>21.97071807457819</v>
      </c>
      <c r="E2411" s="1">
        <v>2.8498425587424929</v>
      </c>
      <c r="F2411" s="1">
        <v>1353.6875</v>
      </c>
      <c r="G2411" s="1">
        <v>1363.2928999999999</v>
      </c>
      <c r="H2411" s="1">
        <v>1494.2331999999999</v>
      </c>
      <c r="I2411" s="1">
        <v>2240.9380999999998</v>
      </c>
      <c r="J2411" s="1"/>
      <c r="K2411" s="1">
        <v>140.47499999999999</v>
      </c>
      <c r="L2411" s="1">
        <v>260.32</v>
      </c>
      <c r="M2411" s="1">
        <v>1112.47</v>
      </c>
      <c r="N2411" s="1">
        <v>8437.1710999999996</v>
      </c>
      <c r="O2411" s="1">
        <v>5156.4399999999996</v>
      </c>
      <c r="P2411" s="1">
        <v>3662.8393999999998</v>
      </c>
      <c r="Q2411" s="1">
        <v>34405.19</v>
      </c>
      <c r="R2411" s="1">
        <v>3412.8006</v>
      </c>
      <c r="S2411" s="1">
        <v>154.70920000000001</v>
      </c>
      <c r="T2411" s="1">
        <v>163.2123</v>
      </c>
      <c r="U2411" s="1">
        <v>168.6343</v>
      </c>
      <c r="V2411" s="1">
        <v>173.77979999999999</v>
      </c>
      <c r="W2411" s="1">
        <v>170.18090000000001</v>
      </c>
      <c r="X2411" s="1">
        <v>2.6139999999999999</v>
      </c>
      <c r="Y2411" s="1"/>
      <c r="Z2411" s="1">
        <v>504.79</v>
      </c>
      <c r="AA2411" s="1">
        <v>97.314523243155563</v>
      </c>
      <c r="AB2411" s="1">
        <v>117.92</v>
      </c>
      <c r="AC2411" s="1">
        <v>101.47975303272543</v>
      </c>
      <c r="AD2411" s="1">
        <v>1557.5105000000001</v>
      </c>
    </row>
    <row r="2412" spans="1:30" x14ac:dyDescent="0.35">
      <c r="A2412" s="2">
        <v>42426</v>
      </c>
      <c r="B2412" s="1">
        <v>18.993084723699823</v>
      </c>
      <c r="C2412" s="1">
        <v>1739.1100604404387</v>
      </c>
      <c r="D2412" s="1">
        <v>21.290465275167669</v>
      </c>
      <c r="E2412" s="1">
        <v>2.8976701730105274</v>
      </c>
      <c r="F2412" s="1">
        <v>1374.3929000000001</v>
      </c>
      <c r="G2412" s="1">
        <v>1391.5930000000001</v>
      </c>
      <c r="H2412" s="1">
        <v>1518.8221000000001</v>
      </c>
      <c r="I2412" s="1">
        <v>2233.3764000000001</v>
      </c>
      <c r="J2412" s="1"/>
      <c r="K2412" s="1">
        <v>141.01339999999999</v>
      </c>
      <c r="L2412" s="1">
        <v>260.41000000000003</v>
      </c>
      <c r="M2412" s="1">
        <v>1105.82</v>
      </c>
      <c r="N2412" s="1">
        <v>8530.6846999999998</v>
      </c>
      <c r="O2412" s="1">
        <v>5165.8900000000003</v>
      </c>
      <c r="P2412" s="1">
        <v>3656.4162000000001</v>
      </c>
      <c r="Q2412" s="1">
        <v>34299.629999999997</v>
      </c>
      <c r="R2412" s="1">
        <v>3447.9636</v>
      </c>
      <c r="S2412" s="1">
        <v>154.7115</v>
      </c>
      <c r="T2412" s="1">
        <v>163.27529999999999</v>
      </c>
      <c r="U2412" s="1">
        <v>168.68289999999999</v>
      </c>
      <c r="V2412" s="1">
        <v>173.86150000000001</v>
      </c>
      <c r="W2412" s="1">
        <v>170.60740000000001</v>
      </c>
      <c r="X2412" s="1">
        <v>2.6120000000000001</v>
      </c>
      <c r="Y2412" s="1"/>
      <c r="Z2412" s="1">
        <v>497.28</v>
      </c>
      <c r="AA2412" s="1">
        <v>96.375964278097783</v>
      </c>
      <c r="AB2412" s="1">
        <v>117.11</v>
      </c>
      <c r="AC2412" s="1">
        <v>101.20607082418155</v>
      </c>
      <c r="AD2412" s="1">
        <v>1574.3116</v>
      </c>
    </row>
    <row r="2413" spans="1:30" x14ac:dyDescent="0.35">
      <c r="A2413" s="2">
        <v>42429</v>
      </c>
      <c r="B2413" s="1">
        <v>19.636191429919911</v>
      </c>
      <c r="C2413" s="1">
        <v>1762.2887145575107</v>
      </c>
      <c r="D2413" s="1">
        <v>21.601644747238439</v>
      </c>
      <c r="E2413" s="1">
        <v>2.9099687023937371</v>
      </c>
      <c r="F2413" s="1">
        <v>1340.7724000000001</v>
      </c>
      <c r="G2413" s="1">
        <v>1360.9589000000001</v>
      </c>
      <c r="H2413" s="1">
        <v>1480.5915</v>
      </c>
      <c r="I2413" s="1">
        <v>2079.8516</v>
      </c>
      <c r="J2413" s="1"/>
      <c r="K2413" s="1">
        <v>141.4023</v>
      </c>
      <c r="L2413" s="1">
        <v>258.86</v>
      </c>
      <c r="M2413" s="1">
        <v>1092.06</v>
      </c>
      <c r="N2413" s="1">
        <v>8392.4536000000007</v>
      </c>
      <c r="O2413" s="1">
        <v>5129.9799999999996</v>
      </c>
      <c r="P2413" s="1">
        <v>3627.0587</v>
      </c>
      <c r="Q2413" s="1">
        <v>34054.29</v>
      </c>
      <c r="R2413" s="1">
        <v>3365.4331999999999</v>
      </c>
      <c r="S2413" s="1">
        <v>154.72020000000001</v>
      </c>
      <c r="T2413" s="1">
        <v>163.3005</v>
      </c>
      <c r="U2413" s="1">
        <v>168.8083</v>
      </c>
      <c r="V2413" s="1">
        <v>173.95599999999999</v>
      </c>
      <c r="W2413" s="1">
        <v>170.95590000000001</v>
      </c>
      <c r="X2413" s="1">
        <v>2.5870000000000002</v>
      </c>
      <c r="Y2413" s="1"/>
      <c r="Z2413" s="1">
        <v>504.79</v>
      </c>
      <c r="AA2413" s="1">
        <v>96.797207278163071</v>
      </c>
      <c r="AB2413" s="1">
        <v>118.64</v>
      </c>
      <c r="AC2413" s="1">
        <v>101.24631820779095</v>
      </c>
      <c r="AD2413" s="1">
        <v>1555.1347000000001</v>
      </c>
    </row>
    <row r="2414" spans="1:30" x14ac:dyDescent="0.35">
      <c r="A2414" s="2">
        <v>42430</v>
      </c>
      <c r="B2414" s="1">
        <v>19.614754539712575</v>
      </c>
      <c r="C2414" s="1">
        <v>1752.9034926450768</v>
      </c>
      <c r="D2414" s="1">
        <v>21.485857036700477</v>
      </c>
      <c r="E2414" s="1">
        <v>2.9284164964685497</v>
      </c>
      <c r="F2414" s="1">
        <v>1359.0705</v>
      </c>
      <c r="G2414" s="1">
        <v>1384.1022</v>
      </c>
      <c r="H2414" s="1">
        <v>1502.1229000000001</v>
      </c>
      <c r="I2414" s="1">
        <v>2131.1849000000002</v>
      </c>
      <c r="J2414" s="1"/>
      <c r="K2414" s="1">
        <v>141.77369999999999</v>
      </c>
      <c r="L2414" s="1">
        <v>261.12</v>
      </c>
      <c r="M2414" s="1">
        <v>1097.28</v>
      </c>
      <c r="N2414" s="1">
        <v>8506.8327000000008</v>
      </c>
      <c r="O2414" s="1">
        <v>5278.16</v>
      </c>
      <c r="P2414" s="1">
        <v>3713.6959999999999</v>
      </c>
      <c r="Q2414" s="1">
        <v>34773.01</v>
      </c>
      <c r="R2414" s="1">
        <v>3427.6867000000002</v>
      </c>
      <c r="S2414" s="1">
        <v>154.86420000000001</v>
      </c>
      <c r="T2414" s="1">
        <v>163.58160000000001</v>
      </c>
      <c r="U2414" s="1">
        <v>168.9682</v>
      </c>
      <c r="V2414" s="1">
        <v>174.03380000000001</v>
      </c>
      <c r="W2414" s="1">
        <v>171.3278</v>
      </c>
      <c r="X2414" s="1">
        <v>2.6259999999999999</v>
      </c>
      <c r="Y2414" s="1"/>
      <c r="Z2414" s="1">
        <v>515.72</v>
      </c>
      <c r="AA2414" s="1">
        <v>95.093039754735372</v>
      </c>
      <c r="AB2414" s="1">
        <v>117.77</v>
      </c>
      <c r="AC2414" s="1">
        <v>100.78171346493043</v>
      </c>
      <c r="AD2414" s="1">
        <v>1585.3931</v>
      </c>
    </row>
    <row r="2415" spans="1:30" x14ac:dyDescent="0.35">
      <c r="A2415" s="2">
        <v>42431</v>
      </c>
      <c r="B2415" s="1">
        <v>19.861278777096938</v>
      </c>
      <c r="C2415" s="1">
        <v>1763.9951185415896</v>
      </c>
      <c r="D2415" s="1">
        <v>21.659538602507418</v>
      </c>
      <c r="E2415" s="1">
        <v>2.9899091433845957</v>
      </c>
      <c r="F2415" s="1">
        <v>1408.3927000000001</v>
      </c>
      <c r="G2415" s="1">
        <v>1449.5953</v>
      </c>
      <c r="H2415" s="1">
        <v>1561.3711000000001</v>
      </c>
      <c r="I2415" s="1">
        <v>2233.5392999999999</v>
      </c>
      <c r="J2415" s="1"/>
      <c r="K2415" s="1">
        <v>142.07400000000001</v>
      </c>
      <c r="L2415" s="1">
        <v>258.66000000000003</v>
      </c>
      <c r="M2415" s="1">
        <v>1095.8599999999999</v>
      </c>
      <c r="N2415" s="1">
        <v>8819.0943000000007</v>
      </c>
      <c r="O2415" s="1">
        <v>5294.02</v>
      </c>
      <c r="P2415" s="1">
        <v>3729.5915</v>
      </c>
      <c r="Q2415" s="1">
        <v>34843.61</v>
      </c>
      <c r="R2415" s="1">
        <v>3568.7838999999999</v>
      </c>
      <c r="S2415" s="1">
        <v>154.929</v>
      </c>
      <c r="T2415" s="1">
        <v>163.59829999999999</v>
      </c>
      <c r="U2415" s="1">
        <v>168.95650000000001</v>
      </c>
      <c r="V2415" s="1">
        <v>173.90710000000001</v>
      </c>
      <c r="W2415" s="1">
        <v>171.60919999999999</v>
      </c>
      <c r="X2415" s="1">
        <v>2.5950000000000002</v>
      </c>
      <c r="Y2415" s="1"/>
      <c r="Z2415" s="1">
        <v>526.65</v>
      </c>
      <c r="AA2415" s="1">
        <v>95.485466065332659</v>
      </c>
      <c r="AB2415" s="1">
        <v>118.68</v>
      </c>
      <c r="AC2415" s="1">
        <v>100.69307519451273</v>
      </c>
      <c r="AD2415" s="1">
        <v>1656.5365999999999</v>
      </c>
    </row>
    <row r="2416" spans="1:30" x14ac:dyDescent="0.35">
      <c r="A2416" s="2">
        <v>42432</v>
      </c>
      <c r="B2416" s="1">
        <v>19.861278777096938</v>
      </c>
      <c r="C2416" s="1">
        <v>1798.6919995511946</v>
      </c>
      <c r="D2416" s="1">
        <v>22.072032321298906</v>
      </c>
      <c r="E2416" s="1">
        <v>3.0199722152102173</v>
      </c>
      <c r="F2416" s="1">
        <v>1411.2451000000001</v>
      </c>
      <c r="G2416" s="1">
        <v>1447.8752999999999</v>
      </c>
      <c r="H2416" s="1">
        <v>1562.8972000000001</v>
      </c>
      <c r="I2416" s="1">
        <v>2215.3843000000002</v>
      </c>
      <c r="J2416" s="1"/>
      <c r="K2416" s="1">
        <v>142.1893</v>
      </c>
      <c r="L2416" s="1">
        <v>261.47000000000003</v>
      </c>
      <c r="M2416" s="1">
        <v>1104.8800000000001</v>
      </c>
      <c r="N2416" s="1">
        <v>8831.5323000000008</v>
      </c>
      <c r="O2416" s="1">
        <v>5298.75</v>
      </c>
      <c r="P2416" s="1">
        <v>3743.0221000000001</v>
      </c>
      <c r="Q2416" s="1">
        <v>34937.79</v>
      </c>
      <c r="R2416" s="1">
        <v>3577.0752000000002</v>
      </c>
      <c r="S2416" s="1">
        <v>154.95830000000001</v>
      </c>
      <c r="T2416" s="1">
        <v>163.60579999999999</v>
      </c>
      <c r="U2416" s="1">
        <v>168.8612</v>
      </c>
      <c r="V2416" s="1">
        <v>173.88229999999999</v>
      </c>
      <c r="W2416" s="1">
        <v>171.661</v>
      </c>
      <c r="X2416" s="1">
        <v>2.617</v>
      </c>
      <c r="Y2416" s="1"/>
      <c r="Z2416" s="1">
        <v>523.91999999999996</v>
      </c>
      <c r="AA2416" s="1">
        <v>95.833466755862332</v>
      </c>
      <c r="AB2416" s="1">
        <v>120.73</v>
      </c>
      <c r="AC2416" s="1">
        <v>100.70113321909616</v>
      </c>
      <c r="AD2416" s="1">
        <v>1652.7007000000001</v>
      </c>
    </row>
    <row r="2417" spans="1:30" x14ac:dyDescent="0.35">
      <c r="A2417" s="2">
        <v>42433</v>
      </c>
      <c r="B2417" s="1">
        <v>20.868812616841737</v>
      </c>
      <c r="C2417" s="1">
        <v>1791.8663836148787</v>
      </c>
      <c r="D2417" s="1">
        <v>22.506236235816264</v>
      </c>
      <c r="E2417" s="1">
        <v>3.0882973784502674</v>
      </c>
      <c r="F2417" s="1">
        <v>1424.9704999999999</v>
      </c>
      <c r="G2417" s="1">
        <v>1461.2001</v>
      </c>
      <c r="H2417" s="1">
        <v>1572.7701999999999</v>
      </c>
      <c r="I2417" s="1">
        <v>2120.5662000000002</v>
      </c>
      <c r="J2417" s="1"/>
      <c r="K2417" s="1">
        <v>142.33009999999999</v>
      </c>
      <c r="L2417" s="1">
        <v>264.74</v>
      </c>
      <c r="M2417" s="1">
        <v>1112.47</v>
      </c>
      <c r="N2417" s="1">
        <v>8930.9277999999995</v>
      </c>
      <c r="O2417" s="1">
        <v>5309.56</v>
      </c>
      <c r="P2417" s="1">
        <v>3755.4747000000002</v>
      </c>
      <c r="Q2417" s="1">
        <v>35067.42</v>
      </c>
      <c r="R2417" s="1">
        <v>3618.5574999999999</v>
      </c>
      <c r="S2417" s="1">
        <v>155.0386</v>
      </c>
      <c r="T2417" s="1">
        <v>163.6489</v>
      </c>
      <c r="U2417" s="1">
        <v>168.93279999999999</v>
      </c>
      <c r="V2417" s="1">
        <v>173.72479999999999</v>
      </c>
      <c r="W2417" s="1">
        <v>171.92939999999999</v>
      </c>
      <c r="X2417" s="1">
        <v>2.6509999999999998</v>
      </c>
      <c r="Y2417" s="1"/>
      <c r="Z2417" s="1">
        <v>541.67999999999995</v>
      </c>
      <c r="AA2417" s="1">
        <v>95.218912344926935</v>
      </c>
      <c r="AB2417" s="1">
        <v>120.54</v>
      </c>
      <c r="AC2417" s="1">
        <v>100.55608877659446</v>
      </c>
      <c r="AD2417" s="1">
        <v>1676.0046</v>
      </c>
    </row>
    <row r="2418" spans="1:30" x14ac:dyDescent="0.35">
      <c r="A2418" s="2">
        <v>42436</v>
      </c>
      <c r="B2418" s="1">
        <v>21.881705679138371</v>
      </c>
      <c r="C2418" s="1">
        <v>1803.1002098433983</v>
      </c>
      <c r="D2418" s="1">
        <v>22.672681069714582</v>
      </c>
      <c r="E2418" s="1">
        <v>3.1074284241574817</v>
      </c>
      <c r="F2418" s="1">
        <v>1432.9918</v>
      </c>
      <c r="G2418" s="1">
        <v>1472.1003000000001</v>
      </c>
      <c r="H2418" s="1">
        <v>1586.0606</v>
      </c>
      <c r="I2418" s="1">
        <v>2171.4938999999999</v>
      </c>
      <c r="J2418" s="1"/>
      <c r="K2418" s="1">
        <v>141.542</v>
      </c>
      <c r="L2418" s="1">
        <v>265</v>
      </c>
      <c r="M2418" s="1">
        <v>1125.69</v>
      </c>
      <c r="N2418" s="1">
        <v>8961.3747999999996</v>
      </c>
      <c r="O2418" s="1">
        <v>5300.13</v>
      </c>
      <c r="P2418" s="1">
        <v>3759.0497999999998</v>
      </c>
      <c r="Q2418" s="1">
        <v>35205.949999999997</v>
      </c>
      <c r="R2418" s="1">
        <v>3631.3645999999999</v>
      </c>
      <c r="S2418" s="1">
        <v>155.0446</v>
      </c>
      <c r="T2418" s="1">
        <v>163.63079999999999</v>
      </c>
      <c r="U2418" s="1">
        <v>168.7244</v>
      </c>
      <c r="V2418" s="1">
        <v>173.44229999999999</v>
      </c>
      <c r="W2418" s="1">
        <v>171.02289999999999</v>
      </c>
      <c r="X2418" s="1">
        <v>2.649</v>
      </c>
      <c r="Y2418" s="1"/>
      <c r="Z2418" s="1">
        <v>556.02</v>
      </c>
      <c r="AA2418" s="1">
        <v>95.189295264881864</v>
      </c>
      <c r="AB2418" s="1">
        <v>121.14</v>
      </c>
      <c r="AC2418" s="1">
        <v>100.40298630950933</v>
      </c>
      <c r="AD2418" s="1">
        <v>1675.0561</v>
      </c>
    </row>
    <row r="2419" spans="1:30" x14ac:dyDescent="0.35">
      <c r="A2419" s="2">
        <v>42437</v>
      </c>
      <c r="B2419" s="1">
        <v>21.120696076777936</v>
      </c>
      <c r="C2419" s="1">
        <v>1794.5681899230037</v>
      </c>
      <c r="D2419" s="1">
        <v>22.238477155197227</v>
      </c>
      <c r="E2419" s="1">
        <v>3.0261214799018221</v>
      </c>
      <c r="F2419" s="1">
        <v>1431.1654000000001</v>
      </c>
      <c r="G2419" s="1">
        <v>1467.1907000000001</v>
      </c>
      <c r="H2419" s="1">
        <v>1582.0199</v>
      </c>
      <c r="I2419" s="1">
        <v>2200.2107000000001</v>
      </c>
      <c r="J2419" s="1"/>
      <c r="K2419" s="1">
        <v>141.6001</v>
      </c>
      <c r="L2419" s="1">
        <v>266.29000000000002</v>
      </c>
      <c r="M2419" s="1">
        <v>1104.67</v>
      </c>
      <c r="N2419" s="1">
        <v>8973.4655000000002</v>
      </c>
      <c r="O2419" s="1">
        <v>5233.5200000000004</v>
      </c>
      <c r="P2419" s="1">
        <v>3717.4942000000001</v>
      </c>
      <c r="Q2419" s="1">
        <v>34997.800000000003</v>
      </c>
      <c r="R2419" s="1">
        <v>3634.6781000000001</v>
      </c>
      <c r="S2419" s="1">
        <v>155.0531</v>
      </c>
      <c r="T2419" s="1">
        <v>163.60429999999999</v>
      </c>
      <c r="U2419" s="1">
        <v>168.63480000000001</v>
      </c>
      <c r="V2419" s="1">
        <v>173.6003</v>
      </c>
      <c r="W2419" s="1">
        <v>171.00649999999999</v>
      </c>
      <c r="X2419" s="1">
        <v>2.6619999999999999</v>
      </c>
      <c r="Y2419" s="1"/>
      <c r="Z2419" s="1">
        <v>577.88</v>
      </c>
      <c r="AA2419" s="1">
        <v>96.240701606482148</v>
      </c>
      <c r="AB2419" s="1">
        <v>120.58</v>
      </c>
      <c r="AC2419" s="1">
        <v>100.72530729284644</v>
      </c>
      <c r="AD2419" s="1">
        <v>1671.4196999999999</v>
      </c>
    </row>
    <row r="2420" spans="1:30" x14ac:dyDescent="0.35">
      <c r="A2420" s="2">
        <v>42438</v>
      </c>
      <c r="B2420" s="1">
        <v>21.887064901690206</v>
      </c>
      <c r="C2420" s="1">
        <v>1783.0499630304712</v>
      </c>
      <c r="D2420" s="1">
        <v>22.158873104202378</v>
      </c>
      <c r="E2420" s="1">
        <v>3.0527682935654417</v>
      </c>
      <c r="F2420" s="1">
        <v>1412.3724</v>
      </c>
      <c r="G2420" s="1">
        <v>1441.1619000000001</v>
      </c>
      <c r="H2420" s="1">
        <v>1556.8236999999999</v>
      </c>
      <c r="I2420" s="1">
        <v>2151.4072999999999</v>
      </c>
      <c r="J2420" s="1"/>
      <c r="K2420" s="1">
        <v>142.5188</v>
      </c>
      <c r="L2420" s="1">
        <v>263.75</v>
      </c>
      <c r="M2420" s="1">
        <v>1105.32</v>
      </c>
      <c r="N2420" s="1">
        <v>8911.2857000000004</v>
      </c>
      <c r="O2420" s="1">
        <v>5262.82</v>
      </c>
      <c r="P2420" s="1">
        <v>3736.9205999999999</v>
      </c>
      <c r="Q2420" s="1">
        <v>35086.74</v>
      </c>
      <c r="R2420" s="1">
        <v>3592.8471</v>
      </c>
      <c r="S2420" s="1">
        <v>155.05439999999999</v>
      </c>
      <c r="T2420" s="1">
        <v>163.67920000000001</v>
      </c>
      <c r="U2420" s="1">
        <v>168.91659999999999</v>
      </c>
      <c r="V2420" s="1">
        <v>173.82400000000001</v>
      </c>
      <c r="W2420" s="1">
        <v>172.04320000000001</v>
      </c>
      <c r="X2420" s="1">
        <v>2.6339999999999999</v>
      </c>
      <c r="Y2420" s="1"/>
      <c r="Z2420" s="1">
        <v>579.25</v>
      </c>
      <c r="AA2420" s="1">
        <v>95.655764275591849</v>
      </c>
      <c r="AB2420" s="1">
        <v>119.58</v>
      </c>
      <c r="AC2420" s="1">
        <v>100.54803075201103</v>
      </c>
      <c r="AD2420" s="1">
        <v>1660.4459999999999</v>
      </c>
    </row>
    <row r="2421" spans="1:30" x14ac:dyDescent="0.35">
      <c r="A2421" s="2">
        <v>42439</v>
      </c>
      <c r="B2421" s="1">
        <v>21.522637768165488</v>
      </c>
      <c r="C2421" s="1">
        <v>1810.3524267757336</v>
      </c>
      <c r="D2421" s="1">
        <v>22.614787214445602</v>
      </c>
      <c r="E2421" s="1">
        <v>3.0404697641822325</v>
      </c>
      <c r="F2421" s="1">
        <v>1393.94</v>
      </c>
      <c r="G2421" s="1">
        <v>1411.8226</v>
      </c>
      <c r="H2421" s="1">
        <v>1534.8008</v>
      </c>
      <c r="I2421" s="1">
        <v>2116.5567999999998</v>
      </c>
      <c r="J2421" s="1"/>
      <c r="K2421" s="1">
        <v>143.27850000000001</v>
      </c>
      <c r="L2421" s="1">
        <v>261.43</v>
      </c>
      <c r="M2421" s="1">
        <v>1098.3699999999999</v>
      </c>
      <c r="N2421" s="1">
        <v>8786.4042000000009</v>
      </c>
      <c r="O2421" s="1">
        <v>5249.15</v>
      </c>
      <c r="P2421" s="1">
        <v>3737.7370999999998</v>
      </c>
      <c r="Q2421" s="1">
        <v>35075.93</v>
      </c>
      <c r="R2421" s="1">
        <v>3524.1210000000001</v>
      </c>
      <c r="S2421" s="1">
        <v>155.0899</v>
      </c>
      <c r="T2421" s="1">
        <v>163.7886</v>
      </c>
      <c r="U2421" s="1">
        <v>169.113</v>
      </c>
      <c r="V2421" s="1">
        <v>173.99039999999999</v>
      </c>
      <c r="W2421" s="1">
        <v>172.8595</v>
      </c>
      <c r="X2421" s="1">
        <v>2.6179999999999999</v>
      </c>
      <c r="Y2421" s="1"/>
      <c r="Z2421" s="1">
        <v>599.74</v>
      </c>
      <c r="AA2421" s="1">
        <v>95.263337964994562</v>
      </c>
      <c r="AB2421" s="1">
        <v>121.5</v>
      </c>
      <c r="AC2421" s="1">
        <v>100.28211594075792</v>
      </c>
      <c r="AD2421" s="1">
        <v>1635.2689</v>
      </c>
    </row>
    <row r="2422" spans="1:30" x14ac:dyDescent="0.35">
      <c r="A2422" s="2">
        <v>42440</v>
      </c>
      <c r="B2422" s="1">
        <v>21.640540664305842</v>
      </c>
      <c r="C2422" s="1">
        <v>1779.0683537342866</v>
      </c>
      <c r="D2422" s="1">
        <v>22.448342380547281</v>
      </c>
      <c r="E2422" s="1">
        <v>3.0555013000950439</v>
      </c>
      <c r="F2422" s="1">
        <v>1395.5726999999999</v>
      </c>
      <c r="G2422" s="1">
        <v>1417.1948</v>
      </c>
      <c r="H2422" s="1">
        <v>1537.1097</v>
      </c>
      <c r="I2422" s="1">
        <v>2107.2399999999998</v>
      </c>
      <c r="J2422" s="1"/>
      <c r="K2422" s="1">
        <v>142.6541</v>
      </c>
      <c r="L2422" s="1">
        <v>264.97000000000003</v>
      </c>
      <c r="M2422" s="1">
        <v>1100.27</v>
      </c>
      <c r="N2422" s="1">
        <v>8788.9483</v>
      </c>
      <c r="O2422" s="1">
        <v>5346.4</v>
      </c>
      <c r="P2422" s="1">
        <v>3800.0735</v>
      </c>
      <c r="Q2422" s="1">
        <v>35537.69</v>
      </c>
      <c r="R2422" s="1">
        <v>3530.1311999999998</v>
      </c>
      <c r="S2422" s="1">
        <v>155.15029999999999</v>
      </c>
      <c r="T2422" s="1">
        <v>163.9068</v>
      </c>
      <c r="U2422" s="1">
        <v>169.2809</v>
      </c>
      <c r="V2422" s="1">
        <v>174.1609</v>
      </c>
      <c r="W2422" s="1">
        <v>172.54300000000001</v>
      </c>
      <c r="X2422" s="1">
        <v>2.6509999999999998</v>
      </c>
      <c r="Y2422" s="1"/>
      <c r="Z2422" s="1">
        <v>583.34</v>
      </c>
      <c r="AA2422" s="1">
        <v>94.30078286352952</v>
      </c>
      <c r="AB2422" s="1">
        <v>119.41</v>
      </c>
      <c r="AC2422" s="1">
        <v>100.14512952283965</v>
      </c>
      <c r="AD2422" s="1">
        <v>1641.1987999999999</v>
      </c>
    </row>
    <row r="2423" spans="1:30" x14ac:dyDescent="0.35">
      <c r="A2423" s="2">
        <v>42443</v>
      </c>
      <c r="B2423" s="1">
        <v>21.292191197986043</v>
      </c>
      <c r="C2423" s="1">
        <v>1757.4539032692871</v>
      </c>
      <c r="D2423" s="1">
        <v>22.238477155197227</v>
      </c>
      <c r="E2423" s="1">
        <v>3.060284061521847</v>
      </c>
      <c r="F2423" s="1">
        <v>1422.0598</v>
      </c>
      <c r="G2423" s="1">
        <v>1447.6529</v>
      </c>
      <c r="H2423" s="1">
        <v>1569.3298</v>
      </c>
      <c r="I2423" s="1">
        <v>2206.1035999999999</v>
      </c>
      <c r="J2423" s="1"/>
      <c r="K2423" s="1">
        <v>142.8759</v>
      </c>
      <c r="L2423" s="1">
        <v>262.08</v>
      </c>
      <c r="M2423" s="1">
        <v>1100.75</v>
      </c>
      <c r="N2423" s="1">
        <v>8890.2618000000002</v>
      </c>
      <c r="O2423" s="1">
        <v>5349.19</v>
      </c>
      <c r="P2423" s="1">
        <v>3795.5284999999999</v>
      </c>
      <c r="Q2423" s="1">
        <v>35570.35</v>
      </c>
      <c r="R2423" s="1">
        <v>3585.5763000000002</v>
      </c>
      <c r="S2423" s="1">
        <v>155.29769999999999</v>
      </c>
      <c r="T2423" s="1">
        <v>163.97710000000001</v>
      </c>
      <c r="U2423" s="1">
        <v>169.37440000000001</v>
      </c>
      <c r="V2423" s="1">
        <v>174.227</v>
      </c>
      <c r="W2423" s="1">
        <v>172.6336</v>
      </c>
      <c r="X2423" s="1">
        <v>2.6240000000000001</v>
      </c>
      <c r="Y2423" s="1"/>
      <c r="Z2423" s="1">
        <v>577.20000000000005</v>
      </c>
      <c r="AA2423" s="1">
        <v>94.596953663980301</v>
      </c>
      <c r="AB2423" s="1">
        <v>117.87</v>
      </c>
      <c r="AC2423" s="1">
        <v>100.1290134736728</v>
      </c>
      <c r="AD2423" s="1">
        <v>1664.6826000000001</v>
      </c>
    </row>
    <row r="2424" spans="1:30" x14ac:dyDescent="0.35">
      <c r="A2424" s="2">
        <v>42444</v>
      </c>
      <c r="B2424" s="1">
        <v>20.927815902187177</v>
      </c>
      <c r="C2424" s="1">
        <v>1753.045692977083</v>
      </c>
      <c r="D2424" s="1">
        <v>22.129926176567885</v>
      </c>
      <c r="E2424" s="1">
        <v>3.0561845517274437</v>
      </c>
      <c r="F2424" s="1">
        <v>1435.7485999999999</v>
      </c>
      <c r="G2424" s="1">
        <v>1450.7044000000001</v>
      </c>
      <c r="H2424" s="1">
        <v>1581.8807999999999</v>
      </c>
      <c r="I2424" s="1">
        <v>2189.7204000000002</v>
      </c>
      <c r="J2424" s="1"/>
      <c r="K2424" s="1">
        <v>143.0891</v>
      </c>
      <c r="L2424" s="1">
        <v>257.69</v>
      </c>
      <c r="M2424" s="1">
        <v>1099.32</v>
      </c>
      <c r="N2424" s="1">
        <v>8928.7523999999994</v>
      </c>
      <c r="O2424" s="1">
        <v>5324.88</v>
      </c>
      <c r="P2424" s="1">
        <v>3788.6215000000002</v>
      </c>
      <c r="Q2424" s="1">
        <v>35616.58</v>
      </c>
      <c r="R2424" s="1">
        <v>3596.2069999999999</v>
      </c>
      <c r="S2424" s="1">
        <v>155.37010000000001</v>
      </c>
      <c r="T2424" s="1">
        <v>164.13079999999999</v>
      </c>
      <c r="U2424" s="1">
        <v>169.41030000000001</v>
      </c>
      <c r="V2424" s="1">
        <v>174.4392</v>
      </c>
      <c r="W2424" s="1">
        <v>172.8938</v>
      </c>
      <c r="X2424" s="1">
        <v>2.5720000000000001</v>
      </c>
      <c r="Y2424" s="1"/>
      <c r="Z2424" s="1">
        <v>564.22</v>
      </c>
      <c r="AA2424" s="1">
        <v>94.685804904115528</v>
      </c>
      <c r="AB2424" s="1">
        <v>117.96</v>
      </c>
      <c r="AC2424" s="1">
        <v>100.13707149825622</v>
      </c>
      <c r="AD2424" s="1">
        <v>1680.7301</v>
      </c>
    </row>
    <row r="2425" spans="1:30" x14ac:dyDescent="0.35">
      <c r="A2425" s="2">
        <v>42445</v>
      </c>
      <c r="B2425" s="1">
        <v>21.58263527434746</v>
      </c>
      <c r="C2425" s="1">
        <v>1796.1323935750759</v>
      </c>
      <c r="D2425" s="1">
        <v>22.629260678262845</v>
      </c>
      <c r="E2425" s="1">
        <v>3.0800983588614614</v>
      </c>
      <c r="F2425" s="1">
        <v>1438.4124999999999</v>
      </c>
      <c r="G2425" s="1">
        <v>1456.8094000000001</v>
      </c>
      <c r="H2425" s="1">
        <v>1581.8451</v>
      </c>
      <c r="I2425" s="1">
        <v>2156.1736000000001</v>
      </c>
      <c r="J2425" s="1"/>
      <c r="K2425" s="1">
        <v>143.952</v>
      </c>
      <c r="L2425" s="1">
        <v>259.08999999999997</v>
      </c>
      <c r="M2425" s="1">
        <v>1094.08</v>
      </c>
      <c r="N2425" s="1">
        <v>8991.9958999999999</v>
      </c>
      <c r="O2425" s="1">
        <v>5365.32</v>
      </c>
      <c r="P2425" s="1">
        <v>3810.09</v>
      </c>
      <c r="Q2425" s="1">
        <v>35769.85</v>
      </c>
      <c r="R2425" s="1">
        <v>3614.0468000000001</v>
      </c>
      <c r="S2425" s="1">
        <v>155.46639999999999</v>
      </c>
      <c r="T2425" s="1">
        <v>164.21029999999999</v>
      </c>
      <c r="U2425" s="1">
        <v>169.733</v>
      </c>
      <c r="V2425" s="1">
        <v>174.56970000000001</v>
      </c>
      <c r="W2425" s="1">
        <v>173.88200000000001</v>
      </c>
      <c r="X2425" s="1">
        <v>2.5910000000000002</v>
      </c>
      <c r="Y2425" s="1"/>
      <c r="Z2425" s="1">
        <v>572.41</v>
      </c>
      <c r="AA2425" s="1">
        <v>94.967167164543767</v>
      </c>
      <c r="AB2425" s="1">
        <v>120.59</v>
      </c>
      <c r="AC2425" s="1">
        <v>100.55608877659446</v>
      </c>
      <c r="AD2425" s="1">
        <v>1688.1875</v>
      </c>
    </row>
    <row r="2426" spans="1:30" x14ac:dyDescent="0.35">
      <c r="A2426" s="2">
        <v>42446</v>
      </c>
      <c r="B2426" s="1">
        <v>22.216331440954189</v>
      </c>
      <c r="C2426" s="1">
        <v>1789.7333786347799</v>
      </c>
      <c r="D2426" s="1">
        <v>23.063464592780203</v>
      </c>
      <c r="E2426" s="1">
        <v>3.1272427214970961</v>
      </c>
      <c r="F2426" s="1">
        <v>1451.4147</v>
      </c>
      <c r="G2426" s="1">
        <v>1475.383</v>
      </c>
      <c r="H2426" s="1">
        <v>1599.9766999999999</v>
      </c>
      <c r="I2426" s="1">
        <v>2269.5427</v>
      </c>
      <c r="J2426" s="1"/>
      <c r="K2426" s="1">
        <v>144.26130000000001</v>
      </c>
      <c r="L2426" s="1">
        <v>263.86</v>
      </c>
      <c r="M2426" s="1">
        <v>1101.71</v>
      </c>
      <c r="N2426" s="1">
        <v>9028.6864000000005</v>
      </c>
      <c r="O2426" s="1">
        <v>5377.81</v>
      </c>
      <c r="P2426" s="1">
        <v>3835.2633000000001</v>
      </c>
      <c r="Q2426" s="1">
        <v>36091.360000000001</v>
      </c>
      <c r="R2426" s="1">
        <v>3654.0127000000002</v>
      </c>
      <c r="S2426" s="1">
        <v>155.5188</v>
      </c>
      <c r="T2426" s="1">
        <v>164.37629999999999</v>
      </c>
      <c r="U2426" s="1">
        <v>169.68350000000001</v>
      </c>
      <c r="V2426" s="1">
        <v>174.67939999999999</v>
      </c>
      <c r="W2426" s="1">
        <v>174.1121</v>
      </c>
      <c r="X2426" s="1">
        <v>2.617</v>
      </c>
      <c r="Y2426" s="1"/>
      <c r="Z2426" s="1">
        <v>594.96</v>
      </c>
      <c r="AA2426" s="1">
        <v>95.359593475141068</v>
      </c>
      <c r="AB2426" s="1">
        <v>120.13</v>
      </c>
      <c r="AC2426" s="1">
        <v>100.6286109978453</v>
      </c>
      <c r="AD2426" s="1">
        <v>1700.9679000000001</v>
      </c>
    </row>
    <row r="2427" spans="1:30" x14ac:dyDescent="0.35">
      <c r="A2427" s="2">
        <v>42447</v>
      </c>
      <c r="B2427" s="1">
        <v>22.226893043730968</v>
      </c>
      <c r="C2427" s="1">
        <v>1786.0361700026092</v>
      </c>
      <c r="D2427" s="1">
        <v>22.904256490790505</v>
      </c>
      <c r="E2427" s="1">
        <v>3.1238264633350936</v>
      </c>
      <c r="F2427" s="1">
        <v>1465.1231</v>
      </c>
      <c r="G2427" s="1">
        <v>1490.9768999999999</v>
      </c>
      <c r="H2427" s="1">
        <v>1617.8768</v>
      </c>
      <c r="I2427" s="1">
        <v>2374.3130000000001</v>
      </c>
      <c r="J2427" s="1"/>
      <c r="K2427" s="1">
        <v>144.4949</v>
      </c>
      <c r="L2427" s="1">
        <v>262.45999999999998</v>
      </c>
      <c r="M2427" s="1">
        <v>1111.24</v>
      </c>
      <c r="N2427" s="1">
        <v>9117.4477000000006</v>
      </c>
      <c r="O2427" s="1">
        <v>5401.09</v>
      </c>
      <c r="P2427" s="1">
        <v>3852.1516000000001</v>
      </c>
      <c r="Q2427" s="1">
        <v>36340.769999999997</v>
      </c>
      <c r="R2427" s="1">
        <v>3709.8708999999999</v>
      </c>
      <c r="S2427" s="1">
        <v>155.59540000000001</v>
      </c>
      <c r="T2427" s="1">
        <v>164.37610000000001</v>
      </c>
      <c r="U2427" s="1">
        <v>169.68389999999999</v>
      </c>
      <c r="V2427" s="1">
        <v>174.65520000000001</v>
      </c>
      <c r="W2427" s="1">
        <v>174.3501</v>
      </c>
      <c r="X2427" s="1">
        <v>2.617</v>
      </c>
      <c r="Y2427" s="1"/>
      <c r="Z2427" s="1">
        <v>614.08000000000004</v>
      </c>
      <c r="AA2427" s="1">
        <v>95.559508765445344</v>
      </c>
      <c r="AB2427" s="1">
        <v>119.8</v>
      </c>
      <c r="AC2427" s="1">
        <v>100.83811963701443</v>
      </c>
      <c r="AD2427" s="1">
        <v>1713.3639000000001</v>
      </c>
    </row>
    <row r="2428" spans="1:30" x14ac:dyDescent="0.35">
      <c r="A2428" s="2">
        <v>42450</v>
      </c>
      <c r="B2428" s="1">
        <v>22.226893043730968</v>
      </c>
      <c r="C2428" s="1">
        <v>1769.1143304938262</v>
      </c>
      <c r="D2428" s="1">
        <v>22.962150346059484</v>
      </c>
      <c r="E2428" s="1">
        <v>3.1251929665998945</v>
      </c>
      <c r="F2428" s="1">
        <v>1488.2109</v>
      </c>
      <c r="G2428" s="1">
        <v>1511.9558999999999</v>
      </c>
      <c r="H2428" s="1">
        <v>1643.4803999999999</v>
      </c>
      <c r="I2428" s="1">
        <v>2435.1194</v>
      </c>
      <c r="J2428" s="1"/>
      <c r="K2428" s="1">
        <v>145.14089999999999</v>
      </c>
      <c r="L2428" s="1">
        <v>259.70999999999998</v>
      </c>
      <c r="M2428" s="1">
        <v>1109.81</v>
      </c>
      <c r="N2428" s="1">
        <v>9209.7990000000009</v>
      </c>
      <c r="O2428" s="1">
        <v>5416.05</v>
      </c>
      <c r="P2428" s="1">
        <v>3855.97</v>
      </c>
      <c r="Q2428" s="1">
        <v>36385.300000000003</v>
      </c>
      <c r="R2428" s="1">
        <v>3800.4832999999999</v>
      </c>
      <c r="S2428" s="1">
        <v>155.55860000000001</v>
      </c>
      <c r="T2428" s="1">
        <v>164.37110000000001</v>
      </c>
      <c r="U2428" s="1">
        <v>169.70359999999999</v>
      </c>
      <c r="V2428" s="1">
        <v>174.62549999999999</v>
      </c>
      <c r="W2428" s="1">
        <v>174.8845</v>
      </c>
      <c r="X2428" s="1">
        <v>2.5760000000000001</v>
      </c>
      <c r="Y2428" s="1"/>
      <c r="Z2428" s="1">
        <v>624.59</v>
      </c>
      <c r="AA2428" s="1">
        <v>94.826486034329648</v>
      </c>
      <c r="AB2428" s="1">
        <v>118.96</v>
      </c>
      <c r="AC2428" s="1">
        <v>100.62055297326188</v>
      </c>
      <c r="AD2428" s="1">
        <v>1752.1999000000001</v>
      </c>
    </row>
    <row r="2429" spans="1:30" x14ac:dyDescent="0.35">
      <c r="A2429" s="2">
        <v>42451</v>
      </c>
      <c r="B2429" s="1">
        <v>22.327228270110364</v>
      </c>
      <c r="C2429" s="1">
        <v>1775.5133454341224</v>
      </c>
      <c r="D2429" s="1">
        <v>23.012807469419844</v>
      </c>
      <c r="E2429" s="1">
        <v>3.1313422312914994</v>
      </c>
      <c r="F2429" s="1">
        <v>1483.6676</v>
      </c>
      <c r="G2429" s="1">
        <v>1503.8200999999999</v>
      </c>
      <c r="H2429" s="1">
        <v>1637.3828000000001</v>
      </c>
      <c r="I2429" s="1">
        <v>2431.3449000000001</v>
      </c>
      <c r="J2429" s="1"/>
      <c r="K2429" s="1">
        <v>145.02449999999999</v>
      </c>
      <c r="L2429" s="1">
        <v>262.10000000000002</v>
      </c>
      <c r="M2429" s="1">
        <v>1122.68</v>
      </c>
      <c r="N2429" s="1">
        <v>9180.7414000000008</v>
      </c>
      <c r="O2429" s="1">
        <v>5430.55</v>
      </c>
      <c r="P2429" s="1">
        <v>3853.1777000000002</v>
      </c>
      <c r="Q2429" s="1">
        <v>36300.050000000003</v>
      </c>
      <c r="R2429" s="1">
        <v>3772.8263999999999</v>
      </c>
      <c r="S2429" s="1">
        <v>155.55279999999999</v>
      </c>
      <c r="T2429" s="1">
        <v>164.45590000000001</v>
      </c>
      <c r="U2429" s="1">
        <v>169.67689999999999</v>
      </c>
      <c r="V2429" s="1">
        <v>174.7046</v>
      </c>
      <c r="W2429" s="1">
        <v>174.8432</v>
      </c>
      <c r="X2429" s="1">
        <v>2.597</v>
      </c>
      <c r="Y2429" s="1"/>
      <c r="Z2429" s="1">
        <v>618.54</v>
      </c>
      <c r="AA2429" s="1">
        <v>94.804273224295841</v>
      </c>
      <c r="AB2429" s="1">
        <v>119.31</v>
      </c>
      <c r="AC2429" s="1">
        <v>100.5077406290939</v>
      </c>
      <c r="AD2429" s="1">
        <v>1737.4419</v>
      </c>
    </row>
    <row r="2430" spans="1:30" x14ac:dyDescent="0.35">
      <c r="A2430" s="2">
        <v>42452</v>
      </c>
      <c r="B2430" s="1">
        <v>21.741059315999141</v>
      </c>
      <c r="C2430" s="1">
        <v>1734.9862508661956</v>
      </c>
      <c r="D2430" s="1">
        <v>22.072032321298906</v>
      </c>
      <c r="E2430" s="1">
        <v>3.0589175582570465</v>
      </c>
      <c r="F2430" s="1">
        <v>1478.8357000000001</v>
      </c>
      <c r="G2430" s="1">
        <v>1504.9964</v>
      </c>
      <c r="H2430" s="1">
        <v>1635.7936</v>
      </c>
      <c r="I2430" s="1">
        <v>2466.3606</v>
      </c>
      <c r="J2430" s="1"/>
      <c r="K2430" s="1">
        <v>145.0669</v>
      </c>
      <c r="L2430" s="1">
        <v>258.25</v>
      </c>
      <c r="M2430" s="1">
        <v>1123.6300000000001</v>
      </c>
      <c r="N2430" s="1">
        <v>9167.2572999999993</v>
      </c>
      <c r="O2430" s="1">
        <v>5371.12</v>
      </c>
      <c r="P2430" s="1">
        <v>3828.5796999999998</v>
      </c>
      <c r="Q2430" s="1">
        <v>36134.910000000003</v>
      </c>
      <c r="R2430" s="1">
        <v>3784.8755000000001</v>
      </c>
      <c r="S2430" s="1">
        <v>155.6327</v>
      </c>
      <c r="T2430" s="1">
        <v>164.5351</v>
      </c>
      <c r="U2430" s="1">
        <v>169.8783</v>
      </c>
      <c r="V2430" s="1">
        <v>174.6558</v>
      </c>
      <c r="W2430" s="1">
        <v>174.87029999999999</v>
      </c>
      <c r="X2430" s="1">
        <v>2.57</v>
      </c>
      <c r="Y2430" s="1"/>
      <c r="Z2430" s="1">
        <v>607.84</v>
      </c>
      <c r="AA2430" s="1">
        <v>95.877892375929946</v>
      </c>
      <c r="AB2430" s="1">
        <v>116.61</v>
      </c>
      <c r="AC2430" s="1">
        <v>100.74948136659673</v>
      </c>
      <c r="AD2430" s="1">
        <v>1738.3648000000001</v>
      </c>
    </row>
    <row r="2431" spans="1:30" x14ac:dyDescent="0.35">
      <c r="A2431" s="2">
        <v>42453</v>
      </c>
      <c r="B2431" s="1">
        <v>21.677689699338469</v>
      </c>
      <c r="C2431" s="1">
        <v>1731.1509283859773</v>
      </c>
      <c r="D2431" s="1">
        <v>21.992428270304057</v>
      </c>
      <c r="E2431" s="1">
        <v>3.0582343066246453</v>
      </c>
      <c r="F2431" s="1">
        <v>1457.6592000000001</v>
      </c>
      <c r="G2431" s="1">
        <v>1475.6161</v>
      </c>
      <c r="H2431" s="1">
        <v>1613.1215999999999</v>
      </c>
      <c r="I2431" s="1">
        <v>2428.5839999999998</v>
      </c>
      <c r="J2431" s="1"/>
      <c r="K2431" s="1">
        <v>145.05070000000001</v>
      </c>
      <c r="L2431" s="1">
        <v>255</v>
      </c>
      <c r="M2431" s="1">
        <v>1126.02</v>
      </c>
      <c r="N2431" s="1">
        <v>9058.4508999999998</v>
      </c>
      <c r="O2431" s="1">
        <v>5376.39</v>
      </c>
      <c r="P2431" s="1">
        <v>3827.1350000000002</v>
      </c>
      <c r="Q2431" s="1">
        <v>36162.050000000003</v>
      </c>
      <c r="R2431" s="1">
        <v>3721.4353999999998</v>
      </c>
      <c r="S2431" s="1">
        <v>155.68020000000001</v>
      </c>
      <c r="T2431" s="1">
        <v>164.65969999999999</v>
      </c>
      <c r="U2431" s="1">
        <v>169.96270000000001</v>
      </c>
      <c r="V2431" s="1">
        <v>174.6713</v>
      </c>
      <c r="W2431" s="1">
        <v>174.8921</v>
      </c>
      <c r="X2431" s="1">
        <v>2.5339999999999998</v>
      </c>
      <c r="Y2431" s="1"/>
      <c r="Z2431" s="1">
        <v>578.6</v>
      </c>
      <c r="AA2431" s="1">
        <v>95.914913725986281</v>
      </c>
      <c r="AB2431" s="1">
        <v>116.33</v>
      </c>
      <c r="AC2431" s="1">
        <v>100.69307519451273</v>
      </c>
      <c r="AD2431" s="1">
        <v>1715.9081000000001</v>
      </c>
    </row>
    <row r="2432" spans="1:30" x14ac:dyDescent="0.35">
      <c r="A2432" s="2">
        <v>42454</v>
      </c>
      <c r="B2432" s="1">
        <v>21.677689699338469</v>
      </c>
      <c r="C2432" s="1">
        <v>1731.1509283859773</v>
      </c>
      <c r="D2432" s="1">
        <v>21.992428270304057</v>
      </c>
      <c r="E2432" s="1">
        <v>3.0582343066246453</v>
      </c>
      <c r="F2432" s="1">
        <v>1465.8866</v>
      </c>
      <c r="G2432" s="1">
        <v>1485.6183000000001</v>
      </c>
      <c r="H2432" s="1">
        <v>1623.1358</v>
      </c>
      <c r="I2432" s="1">
        <v>2432.1619999999998</v>
      </c>
      <c r="J2432" s="1"/>
      <c r="K2432" s="1">
        <v>145.40690000000001</v>
      </c>
      <c r="L2432" s="1">
        <v>256.05</v>
      </c>
      <c r="M2432" s="1">
        <v>1143.6600000000001</v>
      </c>
      <c r="N2432" s="1">
        <v>9121.8886000000002</v>
      </c>
      <c r="O2432" s="1">
        <v>5376.39</v>
      </c>
      <c r="P2432" s="1">
        <v>3827.1350000000002</v>
      </c>
      <c r="Q2432" s="1">
        <v>36162.050000000003</v>
      </c>
      <c r="R2432" s="1">
        <v>3740.1091000000001</v>
      </c>
      <c r="S2432" s="1">
        <v>155.78989999999999</v>
      </c>
      <c r="T2432" s="1">
        <v>164.72829999999999</v>
      </c>
      <c r="U2432" s="1">
        <v>170.21129999999999</v>
      </c>
      <c r="V2432" s="1">
        <v>174.81290000000001</v>
      </c>
      <c r="W2432" s="1">
        <v>175.17859999999999</v>
      </c>
      <c r="X2432" s="1">
        <v>2.5489999999999999</v>
      </c>
      <c r="Y2432" s="1"/>
      <c r="Z2432" s="1">
        <v>582.55999999999995</v>
      </c>
      <c r="AA2432" s="1">
        <v>95.914913725986281</v>
      </c>
      <c r="AB2432" s="1">
        <v>116.33</v>
      </c>
      <c r="AC2432" s="1">
        <v>100.69307519451273</v>
      </c>
      <c r="AD2432" s="1">
        <v>1727.4077</v>
      </c>
    </row>
    <row r="2433" spans="1:30" x14ac:dyDescent="0.35">
      <c r="A2433" s="2">
        <v>42457</v>
      </c>
      <c r="B2433" s="1">
        <v>21.677689699338469</v>
      </c>
      <c r="C2433" s="1">
        <v>1737.9692794619211</v>
      </c>
      <c r="D2433" s="1">
        <v>22.064795589390283</v>
      </c>
      <c r="E2433" s="1">
        <v>3.0657500745810511</v>
      </c>
      <c r="F2433" s="1">
        <v>1465.729</v>
      </c>
      <c r="G2433" s="1">
        <v>1477.8118999999999</v>
      </c>
      <c r="H2433" s="1">
        <v>1621.0646999999999</v>
      </c>
      <c r="I2433" s="1">
        <v>2425.4762999999998</v>
      </c>
      <c r="J2433" s="1"/>
      <c r="K2433" s="1">
        <v>145.63050000000001</v>
      </c>
      <c r="L2433" s="1">
        <v>255.78</v>
      </c>
      <c r="M2433" s="1">
        <v>1128.8800000000001</v>
      </c>
      <c r="N2433" s="1">
        <v>9082.4470999999994</v>
      </c>
      <c r="O2433" s="1">
        <v>5368.97</v>
      </c>
      <c r="P2433" s="1">
        <v>3829.2568000000001</v>
      </c>
      <c r="Q2433" s="1">
        <v>36202.629999999997</v>
      </c>
      <c r="R2433" s="1">
        <v>3707.2572</v>
      </c>
      <c r="S2433" s="1">
        <v>155.69630000000001</v>
      </c>
      <c r="T2433" s="1">
        <v>164.81290000000001</v>
      </c>
      <c r="U2433" s="1">
        <v>170.125</v>
      </c>
      <c r="V2433" s="1">
        <v>174.68520000000001</v>
      </c>
      <c r="W2433" s="1">
        <v>175.45840000000001</v>
      </c>
      <c r="X2433" s="1">
        <v>2.5409999999999999</v>
      </c>
      <c r="Y2433" s="1"/>
      <c r="Z2433" s="1">
        <v>561.78</v>
      </c>
      <c r="AA2433" s="1">
        <v>96.040786316177872</v>
      </c>
      <c r="AB2433" s="1">
        <v>116.6</v>
      </c>
      <c r="AC2433" s="1">
        <v>100.74142334201329</v>
      </c>
      <c r="AD2433" s="1">
        <v>1709.8756000000001</v>
      </c>
    </row>
    <row r="2434" spans="1:30" x14ac:dyDescent="0.35">
      <c r="A2434" s="2">
        <v>42458</v>
      </c>
      <c r="B2434" s="1">
        <v>21.139047957722752</v>
      </c>
      <c r="C2434" s="1">
        <v>1767.3734184769287</v>
      </c>
      <c r="D2434" s="1">
        <v>22.231240423288604</v>
      </c>
      <c r="E2434" s="1">
        <v>3.0233884733722198</v>
      </c>
      <c r="F2434" s="1">
        <v>1452.1794</v>
      </c>
      <c r="G2434" s="1">
        <v>1462.6871000000001</v>
      </c>
      <c r="H2434" s="1">
        <v>1603.9511</v>
      </c>
      <c r="I2434" s="1">
        <v>2377.261</v>
      </c>
      <c r="J2434" s="1"/>
      <c r="K2434" s="1">
        <v>145.71440000000001</v>
      </c>
      <c r="L2434" s="1">
        <v>255.02</v>
      </c>
      <c r="M2434" s="1">
        <v>1121.73</v>
      </c>
      <c r="N2434" s="1">
        <v>9023.4490000000005</v>
      </c>
      <c r="O2434" s="1">
        <v>5459.58</v>
      </c>
      <c r="P2434" s="1">
        <v>3863.8042</v>
      </c>
      <c r="Q2434" s="1">
        <v>36404.39</v>
      </c>
      <c r="R2434" s="1">
        <v>3667.1188999999999</v>
      </c>
      <c r="S2434" s="1">
        <v>155.72550000000001</v>
      </c>
      <c r="T2434" s="1">
        <v>164.83109999999999</v>
      </c>
      <c r="U2434" s="1">
        <v>170.15530000000001</v>
      </c>
      <c r="V2434" s="1">
        <v>174.74510000000001</v>
      </c>
      <c r="W2434" s="1">
        <v>175.62360000000001</v>
      </c>
      <c r="X2434" s="1">
        <v>2.5470000000000002</v>
      </c>
      <c r="Y2434" s="1"/>
      <c r="Z2434" s="1">
        <v>562.53</v>
      </c>
      <c r="AA2434" s="1">
        <v>97.047767037710528</v>
      </c>
      <c r="AB2434" s="1">
        <v>118.76</v>
      </c>
      <c r="AC2434" s="1">
        <v>101.17655666951839</v>
      </c>
      <c r="AD2434" s="1">
        <v>1693.9864</v>
      </c>
    </row>
    <row r="2435" spans="1:30" x14ac:dyDescent="0.35">
      <c r="A2435" s="2">
        <v>42459</v>
      </c>
      <c r="B2435" s="1">
        <v>21.091520745227246</v>
      </c>
      <c r="C2435" s="1">
        <v>1742.3727978651345</v>
      </c>
      <c r="D2435" s="1">
        <v>22.028611929847173</v>
      </c>
      <c r="E2435" s="1">
        <v>2.989225891752195</v>
      </c>
      <c r="F2435" s="1">
        <v>1485.5419999999999</v>
      </c>
      <c r="G2435" s="1">
        <v>1504.3061</v>
      </c>
      <c r="H2435" s="1">
        <v>1642.856</v>
      </c>
      <c r="I2435" s="1">
        <v>2485.4524999999999</v>
      </c>
      <c r="J2435" s="1"/>
      <c r="K2435" s="1">
        <v>146.2534</v>
      </c>
      <c r="L2435" s="1">
        <v>258.68</v>
      </c>
      <c r="M2435" s="1">
        <v>1126.49</v>
      </c>
      <c r="N2435" s="1">
        <v>9216.5661</v>
      </c>
      <c r="O2435" s="1">
        <v>5485.31</v>
      </c>
      <c r="P2435" s="1">
        <v>3881.0142999999998</v>
      </c>
      <c r="Q2435" s="1">
        <v>36576.879999999997</v>
      </c>
      <c r="R2435" s="1">
        <v>3761.6977000000002</v>
      </c>
      <c r="S2435" s="1">
        <v>155.72579999999999</v>
      </c>
      <c r="T2435" s="1">
        <v>164.89769999999999</v>
      </c>
      <c r="U2435" s="1">
        <v>170.34809999999999</v>
      </c>
      <c r="V2435" s="1">
        <v>174.7312</v>
      </c>
      <c r="W2435" s="1">
        <v>176.01740000000001</v>
      </c>
      <c r="X2435" s="1">
        <v>2.57</v>
      </c>
      <c r="Y2435" s="1"/>
      <c r="Z2435" s="1">
        <v>562.53</v>
      </c>
      <c r="AA2435" s="1">
        <v>96.025977776155329</v>
      </c>
      <c r="AB2435" s="1">
        <v>117.1</v>
      </c>
      <c r="AC2435" s="1">
        <v>101.26519493993609</v>
      </c>
      <c r="AD2435" s="1">
        <v>1732.2152000000001</v>
      </c>
    </row>
    <row r="2436" spans="1:30" x14ac:dyDescent="0.35">
      <c r="A2436" s="2">
        <v>42460</v>
      </c>
      <c r="B2436" s="1">
        <v>21.197136772995034</v>
      </c>
      <c r="C2436" s="1">
        <v>1753.4526183635435</v>
      </c>
      <c r="D2436" s="1">
        <v>22.361501597643809</v>
      </c>
      <c r="E2436" s="1">
        <v>2.9830766270605902</v>
      </c>
      <c r="F2436" s="1">
        <v>1491.2509</v>
      </c>
      <c r="G2436" s="1">
        <v>1511.7932000000001</v>
      </c>
      <c r="H2436" s="1">
        <v>1650.8643</v>
      </c>
      <c r="I2436" s="1">
        <v>2488.6172000000001</v>
      </c>
      <c r="J2436" s="1"/>
      <c r="K2436" s="1">
        <v>146.36089999999999</v>
      </c>
      <c r="L2436" s="1">
        <v>255.7</v>
      </c>
      <c r="M2436" s="1">
        <v>1111.24</v>
      </c>
      <c r="N2436" s="1">
        <v>9225.5913</v>
      </c>
      <c r="O2436" s="1">
        <v>5485.95</v>
      </c>
      <c r="P2436" s="1">
        <v>3873.1118000000001</v>
      </c>
      <c r="Q2436" s="1">
        <v>36511.699999999997</v>
      </c>
      <c r="R2436" s="1">
        <v>3763.8177000000001</v>
      </c>
      <c r="S2436" s="1">
        <v>155.76079999999999</v>
      </c>
      <c r="T2436" s="1">
        <v>164.98910000000001</v>
      </c>
      <c r="U2436" s="1">
        <v>170.49940000000001</v>
      </c>
      <c r="V2436" s="1">
        <v>174.82490000000001</v>
      </c>
      <c r="W2436" s="1">
        <v>176.07060000000001</v>
      </c>
      <c r="X2436" s="1">
        <v>2.548</v>
      </c>
      <c r="Y2436" s="1"/>
      <c r="Z2436" s="1">
        <v>564.01</v>
      </c>
      <c r="AA2436" s="1">
        <v>96.707170617192148</v>
      </c>
      <c r="AB2436" s="1">
        <v>117.64</v>
      </c>
      <c r="AC2436" s="1">
        <v>101.49081962827208</v>
      </c>
      <c r="AD2436" s="1">
        <v>1740.4421</v>
      </c>
    </row>
    <row r="2437" spans="1:30" x14ac:dyDescent="0.35">
      <c r="A2437" s="2">
        <v>42461</v>
      </c>
      <c r="B2437" s="1">
        <v>20.463105380008908</v>
      </c>
      <c r="C2437" s="1">
        <v>1738.1113284426697</v>
      </c>
      <c r="D2437" s="1">
        <v>21.782563044954003</v>
      </c>
      <c r="E2437" s="1">
        <v>2.9639455813533764</v>
      </c>
      <c r="F2437" s="1">
        <v>1503.9789000000001</v>
      </c>
      <c r="G2437" s="1">
        <v>1523.4450999999999</v>
      </c>
      <c r="H2437" s="1">
        <v>1661.2570000000001</v>
      </c>
      <c r="I2437" s="1">
        <v>2481.1111000000001</v>
      </c>
      <c r="J2437" s="1"/>
      <c r="K2437" s="1">
        <v>146.29650000000001</v>
      </c>
      <c r="L2437" s="1">
        <v>257</v>
      </c>
      <c r="M2437" s="1">
        <v>1115.53</v>
      </c>
      <c r="N2437" s="1">
        <v>9250.7001999999993</v>
      </c>
      <c r="O2437" s="1">
        <v>5536.3</v>
      </c>
      <c r="P2437" s="1">
        <v>3897.6619000000001</v>
      </c>
      <c r="Q2437" s="1">
        <v>36733.96</v>
      </c>
      <c r="R2437" s="1">
        <v>3768.3476000000001</v>
      </c>
      <c r="S2437" s="1">
        <v>155.74700000000001</v>
      </c>
      <c r="T2437" s="1">
        <v>164.9067</v>
      </c>
      <c r="U2437" s="1">
        <v>170.5787</v>
      </c>
      <c r="V2437" s="1">
        <v>174.80539999999999</v>
      </c>
      <c r="W2437" s="1">
        <v>175.99529999999999</v>
      </c>
      <c r="X2437" s="1">
        <v>2.5640000000000001</v>
      </c>
      <c r="Y2437" s="1"/>
      <c r="Z2437" s="1">
        <v>573.66</v>
      </c>
      <c r="AA2437" s="1">
        <v>96.959713273815211</v>
      </c>
      <c r="AB2437" s="1">
        <v>116.93</v>
      </c>
      <c r="AC2437" s="1">
        <v>101.41378838707351</v>
      </c>
      <c r="AD2437" s="1">
        <v>1743.4804999999999</v>
      </c>
    </row>
    <row r="2438" spans="1:30" x14ac:dyDescent="0.35">
      <c r="A2438" s="2">
        <v>42465</v>
      </c>
      <c r="B2438" s="1">
        <v>20.241311721696551</v>
      </c>
      <c r="C2438" s="1">
        <v>1751.321883652311</v>
      </c>
      <c r="D2438" s="1">
        <v>21.912824219309211</v>
      </c>
      <c r="E2438" s="1">
        <v>2.9284164964685497</v>
      </c>
      <c r="F2438" s="1">
        <v>1521.2563</v>
      </c>
      <c r="G2438" s="1">
        <v>1541.6329000000001</v>
      </c>
      <c r="H2438" s="1">
        <v>1681.9344000000001</v>
      </c>
      <c r="I2438" s="1">
        <v>2554.0192000000002</v>
      </c>
      <c r="J2438" s="1"/>
      <c r="K2438" s="1">
        <v>145.77000000000001</v>
      </c>
      <c r="L2438" s="1">
        <v>255.45</v>
      </c>
      <c r="M2438" s="1">
        <v>1122.2</v>
      </c>
      <c r="N2438" s="1">
        <v>9345.2945</v>
      </c>
      <c r="O2438" s="1">
        <v>5458.29</v>
      </c>
      <c r="P2438" s="1">
        <v>3846.5857000000001</v>
      </c>
      <c r="Q2438" s="1">
        <v>36352.71</v>
      </c>
      <c r="R2438" s="1">
        <v>3818.1624000000002</v>
      </c>
      <c r="S2438" s="1">
        <v>155.75620000000001</v>
      </c>
      <c r="T2438" s="1">
        <v>164.9692</v>
      </c>
      <c r="U2438" s="1">
        <v>170.60929999999999</v>
      </c>
      <c r="V2438" s="1">
        <v>174.87469999999999</v>
      </c>
      <c r="W2438" s="1">
        <v>175.46690000000001</v>
      </c>
      <c r="X2438" s="1">
        <v>2.552</v>
      </c>
      <c r="Y2438" s="1"/>
      <c r="Z2438" s="1">
        <v>566.98</v>
      </c>
      <c r="AA2438" s="1">
        <v>98.080077270168601</v>
      </c>
      <c r="AB2438" s="1">
        <v>117.66</v>
      </c>
      <c r="AC2438" s="1">
        <v>101.7042105000267</v>
      </c>
      <c r="AD2438" s="1">
        <v>1757.9545000000001</v>
      </c>
    </row>
    <row r="2439" spans="1:30" x14ac:dyDescent="0.35">
      <c r="A2439" s="2">
        <v>42466</v>
      </c>
      <c r="B2439" s="1">
        <v>20.991185518847846</v>
      </c>
      <c r="C2439" s="1">
        <v>1738.6795243656652</v>
      </c>
      <c r="D2439" s="1">
        <v>21.804273240679869</v>
      </c>
      <c r="E2439" s="1">
        <v>2.9277332448361499</v>
      </c>
      <c r="F2439" s="1">
        <v>1516.1790000000001</v>
      </c>
      <c r="G2439" s="1">
        <v>1542.0562</v>
      </c>
      <c r="H2439" s="1">
        <v>1677.5424</v>
      </c>
      <c r="I2439" s="1">
        <v>2562.8380999999999</v>
      </c>
      <c r="J2439" s="1"/>
      <c r="K2439" s="1">
        <v>145.63659999999999</v>
      </c>
      <c r="L2439" s="1">
        <v>255.99</v>
      </c>
      <c r="M2439" s="1">
        <v>1116.96</v>
      </c>
      <c r="N2439" s="1">
        <v>9312.2808999999997</v>
      </c>
      <c r="O2439" s="1">
        <v>5544.9</v>
      </c>
      <c r="P2439" s="1">
        <v>3888.4122000000002</v>
      </c>
      <c r="Q2439" s="1">
        <v>36597.589999999997</v>
      </c>
      <c r="R2439" s="1">
        <v>3810.0239999999999</v>
      </c>
      <c r="S2439" s="1">
        <v>155.7431</v>
      </c>
      <c r="T2439" s="1">
        <v>164.88740000000001</v>
      </c>
      <c r="U2439" s="1">
        <v>170.62809999999999</v>
      </c>
      <c r="V2439" s="1">
        <v>174.8125</v>
      </c>
      <c r="W2439" s="1">
        <v>175.3271</v>
      </c>
      <c r="X2439" s="1">
        <v>2.5539999999999998</v>
      </c>
      <c r="Y2439" s="1"/>
      <c r="Z2439" s="1">
        <v>556.59</v>
      </c>
      <c r="AA2439" s="1">
        <v>97.367792875135976</v>
      </c>
      <c r="AB2439" s="1">
        <v>116.94</v>
      </c>
      <c r="AC2439" s="1">
        <v>101.61547040995768</v>
      </c>
      <c r="AD2439" s="1">
        <v>1755.5223000000001</v>
      </c>
    </row>
    <row r="2440" spans="1:30" x14ac:dyDescent="0.35">
      <c r="A2440" s="2">
        <v>42467</v>
      </c>
      <c r="B2440" s="1">
        <v>20.94365830635234</v>
      </c>
      <c r="C2440" s="1">
        <v>1764.2483409004544</v>
      </c>
      <c r="D2440" s="1">
        <v>22.043085393664416</v>
      </c>
      <c r="E2440" s="1">
        <v>2.8409602875212863</v>
      </c>
      <c r="F2440" s="1">
        <v>1495.9721</v>
      </c>
      <c r="G2440" s="1">
        <v>1519.6312</v>
      </c>
      <c r="H2440" s="1">
        <v>1654.0712000000001</v>
      </c>
      <c r="I2440" s="1">
        <v>2530.6439</v>
      </c>
      <c r="J2440" s="1"/>
      <c r="K2440" s="1">
        <v>144.87710000000001</v>
      </c>
      <c r="L2440" s="1">
        <v>255.64</v>
      </c>
      <c r="M2440" s="1">
        <v>1116.48</v>
      </c>
      <c r="N2440" s="1">
        <v>9199.5658000000003</v>
      </c>
      <c r="O2440" s="1">
        <v>5463.43</v>
      </c>
      <c r="P2440" s="1">
        <v>3841.9805999999999</v>
      </c>
      <c r="Q2440" s="1">
        <v>36237.97</v>
      </c>
      <c r="R2440" s="1">
        <v>3753.6228000000001</v>
      </c>
      <c r="S2440" s="1">
        <v>155.71780000000001</v>
      </c>
      <c r="T2440" s="1">
        <v>164.9357</v>
      </c>
      <c r="U2440" s="1">
        <v>170.56120000000001</v>
      </c>
      <c r="V2440" s="1">
        <v>174.68260000000001</v>
      </c>
      <c r="W2440" s="1">
        <v>174.38740000000001</v>
      </c>
      <c r="X2440" s="1">
        <v>2.5529999999999999</v>
      </c>
      <c r="Y2440" s="1"/>
      <c r="Z2440" s="1">
        <v>560.29999999999995</v>
      </c>
      <c r="AA2440" s="1">
        <v>98.569772791753522</v>
      </c>
      <c r="AB2440" s="1">
        <v>118.61</v>
      </c>
      <c r="AC2440" s="1">
        <v>101.87362339924941</v>
      </c>
      <c r="AD2440" s="1">
        <v>1731.6306999999999</v>
      </c>
    </row>
    <row r="2441" spans="1:30" x14ac:dyDescent="0.35">
      <c r="A2441" s="2">
        <v>42468</v>
      </c>
      <c r="B2441" s="1">
        <v>22.12127701596318</v>
      </c>
      <c r="C2441" s="1">
        <v>1762.8278510929661</v>
      </c>
      <c r="D2441" s="1">
        <v>22.238477155197227</v>
      </c>
      <c r="E2441" s="1">
        <v>2.8505258103748927</v>
      </c>
      <c r="F2441" s="1">
        <v>1482.3622</v>
      </c>
      <c r="G2441" s="1">
        <v>1501.8309999999999</v>
      </c>
      <c r="H2441" s="1">
        <v>1640.1521</v>
      </c>
      <c r="I2441" s="1">
        <v>2506.3485999999998</v>
      </c>
      <c r="J2441" s="1"/>
      <c r="K2441" s="1">
        <v>144.94329999999999</v>
      </c>
      <c r="L2441" s="1">
        <v>257.3</v>
      </c>
      <c r="M2441" s="1">
        <v>1108.8599999999999</v>
      </c>
      <c r="N2441" s="1">
        <v>9174.4146999999994</v>
      </c>
      <c r="O2441" s="1">
        <v>5466.07</v>
      </c>
      <c r="P2441" s="1">
        <v>3852.7242999999999</v>
      </c>
      <c r="Q2441" s="1">
        <v>36310.26</v>
      </c>
      <c r="R2441" s="1">
        <v>3726.0614999999998</v>
      </c>
      <c r="S2441" s="1">
        <v>155.67500000000001</v>
      </c>
      <c r="T2441" s="1">
        <v>164.8802</v>
      </c>
      <c r="U2441" s="1">
        <v>170.5274</v>
      </c>
      <c r="V2441" s="1">
        <v>174.64529999999999</v>
      </c>
      <c r="W2441" s="1">
        <v>174.42019999999999</v>
      </c>
      <c r="X2441" s="1">
        <v>2.57</v>
      </c>
      <c r="Y2441" s="1"/>
      <c r="Z2441" s="1">
        <v>559.55999999999995</v>
      </c>
      <c r="AA2441" s="1">
        <v>97.946523946099973</v>
      </c>
      <c r="AB2441" s="1">
        <v>118.43</v>
      </c>
      <c r="AC2441" s="1">
        <v>101.80101787101111</v>
      </c>
      <c r="AD2441" s="1">
        <v>1718.6646000000001</v>
      </c>
    </row>
    <row r="2442" spans="1:30" x14ac:dyDescent="0.35">
      <c r="A2442" s="2">
        <v>42471</v>
      </c>
      <c r="B2442" s="1">
        <v>22.601829942306612</v>
      </c>
      <c r="C2442" s="1">
        <v>1789.3910104929971</v>
      </c>
      <c r="D2442" s="1">
        <v>23.063464592780203</v>
      </c>
      <c r="E2442" s="1">
        <v>2.845059797315689</v>
      </c>
      <c r="F2442" s="1">
        <v>1497.6594</v>
      </c>
      <c r="G2442" s="1">
        <v>1525.8195000000001</v>
      </c>
      <c r="H2442" s="1">
        <v>1658.8616999999999</v>
      </c>
      <c r="I2442" s="1">
        <v>2550.5156000000002</v>
      </c>
      <c r="J2442" s="1"/>
      <c r="K2442" s="1">
        <v>144.94649999999999</v>
      </c>
      <c r="L2442" s="1">
        <v>260.97000000000003</v>
      </c>
      <c r="M2442" s="1">
        <v>1126.02</v>
      </c>
      <c r="N2442" s="1">
        <v>9282.2896999999994</v>
      </c>
      <c r="O2442" s="1">
        <v>5446.59</v>
      </c>
      <c r="P2442" s="1">
        <v>3842.1666</v>
      </c>
      <c r="Q2442" s="1">
        <v>36267.82</v>
      </c>
      <c r="R2442" s="1">
        <v>3777.9571000000001</v>
      </c>
      <c r="S2442" s="1">
        <v>155.66120000000001</v>
      </c>
      <c r="T2442" s="1">
        <v>164.85249999999999</v>
      </c>
      <c r="U2442" s="1">
        <v>170.50360000000001</v>
      </c>
      <c r="V2442" s="1">
        <v>174.6309</v>
      </c>
      <c r="W2442" s="1">
        <v>174.46299999999999</v>
      </c>
      <c r="X2442" s="1">
        <v>2.593</v>
      </c>
      <c r="Y2442" s="1"/>
      <c r="Z2442" s="1">
        <v>575.88</v>
      </c>
      <c r="AA2442" s="1">
        <v>97.820390251146293</v>
      </c>
      <c r="AB2442" s="1">
        <v>120.03</v>
      </c>
      <c r="AC2442" s="1">
        <v>101.80101787101111</v>
      </c>
      <c r="AD2442" s="1">
        <v>1740.7040999999999</v>
      </c>
    </row>
    <row r="2443" spans="1:30" x14ac:dyDescent="0.35">
      <c r="A2443" s="2">
        <v>42472</v>
      </c>
      <c r="B2443" s="1">
        <v>23.383388547788243</v>
      </c>
      <c r="C2443" s="1">
        <v>1786.1238839357741</v>
      </c>
      <c r="D2443" s="1">
        <v>23.468721579663068</v>
      </c>
      <c r="E2443" s="1">
        <v>2.9379820193221571</v>
      </c>
      <c r="F2443" s="1">
        <v>1486.4431</v>
      </c>
      <c r="G2443" s="1">
        <v>1516.4169999999999</v>
      </c>
      <c r="H2443" s="1">
        <v>1647.6038000000001</v>
      </c>
      <c r="I2443" s="1">
        <v>2527.3395</v>
      </c>
      <c r="J2443" s="1"/>
      <c r="K2443" s="1">
        <v>145.23249999999999</v>
      </c>
      <c r="L2443" s="1">
        <v>261.3</v>
      </c>
      <c r="M2443" s="1">
        <v>1146.04</v>
      </c>
      <c r="N2443" s="1">
        <v>9255.0406000000003</v>
      </c>
      <c r="O2443" s="1">
        <v>5490.19</v>
      </c>
      <c r="P2443" s="1">
        <v>3879.4155999999998</v>
      </c>
      <c r="Q2443" s="1">
        <v>36608.339999999997</v>
      </c>
      <c r="R2443" s="1">
        <v>3764.5219000000002</v>
      </c>
      <c r="S2443" s="1">
        <v>155.61879999999999</v>
      </c>
      <c r="T2443" s="1">
        <v>164.84549999999999</v>
      </c>
      <c r="U2443" s="1">
        <v>170.45679999999999</v>
      </c>
      <c r="V2443" s="1">
        <v>174.72620000000001</v>
      </c>
      <c r="W2443" s="1">
        <v>174.6318</v>
      </c>
      <c r="X2443" s="1">
        <v>2.6070000000000002</v>
      </c>
      <c r="Y2443" s="1"/>
      <c r="Z2443" s="1">
        <v>607.79999999999995</v>
      </c>
      <c r="AA2443" s="1">
        <v>97.145204001688299</v>
      </c>
      <c r="AB2443" s="1">
        <v>120.05</v>
      </c>
      <c r="AC2443" s="1">
        <v>101.58320128629622</v>
      </c>
      <c r="AD2443" s="1">
        <v>1736.1416999999999</v>
      </c>
    </row>
    <row r="2444" spans="1:30" x14ac:dyDescent="0.35">
      <c r="A2444" s="2">
        <v>42473</v>
      </c>
      <c r="B2444" s="1">
        <v>23.182718095029447</v>
      </c>
      <c r="C2444" s="1">
        <v>1767.2313694961797</v>
      </c>
      <c r="D2444" s="1">
        <v>23.497668507297558</v>
      </c>
      <c r="E2444" s="1">
        <v>2.9673618395153789</v>
      </c>
      <c r="F2444" s="1">
        <v>1507.2132999999999</v>
      </c>
      <c r="G2444" s="1">
        <v>1539.3085000000001</v>
      </c>
      <c r="H2444" s="1">
        <v>1670.5383999999999</v>
      </c>
      <c r="I2444" s="1">
        <v>2558.1633000000002</v>
      </c>
      <c r="J2444" s="1"/>
      <c r="K2444" s="1">
        <v>144.79689999999999</v>
      </c>
      <c r="L2444" s="1">
        <v>259.8</v>
      </c>
      <c r="M2444" s="1">
        <v>1165.5899999999999</v>
      </c>
      <c r="N2444" s="1">
        <v>9349.7950999999994</v>
      </c>
      <c r="O2444" s="1">
        <v>5575.17</v>
      </c>
      <c r="P2444" s="1">
        <v>3918.9531000000002</v>
      </c>
      <c r="Q2444" s="1">
        <v>36994.699999999997</v>
      </c>
      <c r="R2444" s="1">
        <v>3814.7397999999998</v>
      </c>
      <c r="S2444" s="1">
        <v>155.53919999999999</v>
      </c>
      <c r="T2444" s="1">
        <v>164.54759999999999</v>
      </c>
      <c r="U2444" s="1">
        <v>170.14519999999999</v>
      </c>
      <c r="V2444" s="1">
        <v>174.5522</v>
      </c>
      <c r="W2444" s="1">
        <v>174.1728</v>
      </c>
      <c r="X2444" s="1">
        <v>2.5840000000000001</v>
      </c>
      <c r="Y2444" s="1"/>
      <c r="Z2444" s="1">
        <v>621.9</v>
      </c>
      <c r="AA2444" s="1">
        <v>97.486506940974749</v>
      </c>
      <c r="AB2444" s="1">
        <v>118.77</v>
      </c>
      <c r="AC2444" s="1">
        <v>101.53479760080401</v>
      </c>
      <c r="AD2444" s="1">
        <v>1757.9727</v>
      </c>
    </row>
    <row r="2445" spans="1:30" x14ac:dyDescent="0.35">
      <c r="A2445" s="2">
        <v>42474</v>
      </c>
      <c r="B2445" s="1">
        <v>23.119348477700687</v>
      </c>
      <c r="C2445" s="1">
        <v>1746.2081203453531</v>
      </c>
      <c r="D2445" s="1">
        <v>23.425301188211328</v>
      </c>
      <c r="E2445" s="1">
        <v>2.9625790780885755</v>
      </c>
      <c r="F2445" s="1">
        <v>1514.7358999999999</v>
      </c>
      <c r="G2445" s="1">
        <v>1546.5994000000001</v>
      </c>
      <c r="H2445" s="1">
        <v>1679.0218</v>
      </c>
      <c r="I2445" s="1">
        <v>2588.9090000000001</v>
      </c>
      <c r="J2445" s="1"/>
      <c r="K2445" s="1">
        <v>144.90430000000001</v>
      </c>
      <c r="L2445" s="1">
        <v>257.99</v>
      </c>
      <c r="M2445" s="1">
        <v>1175.1199999999999</v>
      </c>
      <c r="N2445" s="1">
        <v>9382.4348000000009</v>
      </c>
      <c r="O2445" s="1">
        <v>5573.53</v>
      </c>
      <c r="P2445" s="1">
        <v>3920.0268999999998</v>
      </c>
      <c r="Q2445" s="1">
        <v>37041.660000000003</v>
      </c>
      <c r="R2445" s="1">
        <v>3831.6404000000002</v>
      </c>
      <c r="S2445" s="1">
        <v>155.53200000000001</v>
      </c>
      <c r="T2445" s="1">
        <v>164.3767</v>
      </c>
      <c r="U2445" s="1">
        <v>169.9288</v>
      </c>
      <c r="V2445" s="1">
        <v>174.37029999999999</v>
      </c>
      <c r="W2445" s="1">
        <v>174.26240000000001</v>
      </c>
      <c r="X2445" s="1">
        <v>2.5630000000000002</v>
      </c>
      <c r="Y2445" s="1"/>
      <c r="Z2445" s="1">
        <v>619.66999999999996</v>
      </c>
      <c r="AA2445" s="1">
        <v>97.019070306734591</v>
      </c>
      <c r="AB2445" s="1">
        <v>117.11</v>
      </c>
      <c r="AC2445" s="1">
        <v>101.41378838707351</v>
      </c>
      <c r="AD2445" s="1">
        <v>1766.3188</v>
      </c>
    </row>
    <row r="2446" spans="1:30" x14ac:dyDescent="0.35">
      <c r="A2446" s="2">
        <v>42475</v>
      </c>
      <c r="B2446" s="1">
        <v>22.648819775547626</v>
      </c>
      <c r="C2446" s="1">
        <v>1755.2992551132782</v>
      </c>
      <c r="D2446" s="1">
        <v>23.526615434932047</v>
      </c>
      <c r="E2446" s="1">
        <v>2.943448032401665</v>
      </c>
      <c r="F2446" s="1">
        <v>1507.5409999999999</v>
      </c>
      <c r="G2446" s="1">
        <v>1538.0610999999999</v>
      </c>
      <c r="H2446" s="1">
        <v>1672.8597</v>
      </c>
      <c r="I2446" s="1">
        <v>2579.9789999999998</v>
      </c>
      <c r="J2446" s="1"/>
      <c r="K2446" s="1">
        <v>145.36519999999999</v>
      </c>
      <c r="L2446" s="1">
        <v>256.95</v>
      </c>
      <c r="M2446" s="1">
        <v>1178.93</v>
      </c>
      <c r="N2446" s="1">
        <v>9371.2811000000002</v>
      </c>
      <c r="O2446" s="1">
        <v>5564.89</v>
      </c>
      <c r="P2446" s="1">
        <v>3916.1682999999998</v>
      </c>
      <c r="Q2446" s="1">
        <v>36981.800000000003</v>
      </c>
      <c r="R2446" s="1">
        <v>3827.5018</v>
      </c>
      <c r="S2446" s="1">
        <v>155.51740000000001</v>
      </c>
      <c r="T2446" s="1">
        <v>164.30340000000001</v>
      </c>
      <c r="U2446" s="1">
        <v>170.00020000000001</v>
      </c>
      <c r="V2446" s="1">
        <v>174.3372</v>
      </c>
      <c r="W2446" s="1">
        <v>174.74420000000001</v>
      </c>
      <c r="X2446" s="1">
        <v>2.5619999999999998</v>
      </c>
      <c r="Y2446" s="1"/>
      <c r="Z2446" s="1">
        <v>606.30999999999995</v>
      </c>
      <c r="AA2446" s="1">
        <v>97.850068767605975</v>
      </c>
      <c r="AB2446" s="1">
        <v>117.92</v>
      </c>
      <c r="AC2446" s="1">
        <v>101.58320128629622</v>
      </c>
      <c r="AD2446" s="1">
        <v>1763.7416000000001</v>
      </c>
    </row>
    <row r="2447" spans="1:30" x14ac:dyDescent="0.35">
      <c r="A2447" s="2">
        <v>42478</v>
      </c>
      <c r="B2447" s="1">
        <v>22.71754868709807</v>
      </c>
      <c r="C2447" s="1">
        <v>1752.8844224405482</v>
      </c>
      <c r="D2447" s="1">
        <v>23.497668507297558</v>
      </c>
      <c r="E2447" s="1">
        <v>2.9591155410212528</v>
      </c>
      <c r="F2447" s="1">
        <v>1491.4989</v>
      </c>
      <c r="G2447" s="1">
        <v>1514.7127</v>
      </c>
      <c r="H2447" s="1">
        <v>1654.0603000000001</v>
      </c>
      <c r="I2447" s="1">
        <v>2554.1977999999999</v>
      </c>
      <c r="J2447" s="1"/>
      <c r="K2447" s="1">
        <v>145.64269999999999</v>
      </c>
      <c r="L2447" s="1">
        <v>258.27999999999997</v>
      </c>
      <c r="M2447" s="1">
        <v>1200.8599999999999</v>
      </c>
      <c r="N2447" s="1">
        <v>9273.9282999999996</v>
      </c>
      <c r="O2447" s="1">
        <v>5589.47</v>
      </c>
      <c r="P2447" s="1">
        <v>3941.8555999999999</v>
      </c>
      <c r="Q2447" s="1">
        <v>37202.269999999997</v>
      </c>
      <c r="R2447" s="1">
        <v>3776.3683999999998</v>
      </c>
      <c r="S2447" s="1">
        <v>155.5598</v>
      </c>
      <c r="T2447" s="1">
        <v>164.37860000000001</v>
      </c>
      <c r="U2447" s="1">
        <v>170.1251</v>
      </c>
      <c r="V2447" s="1">
        <v>174.48179999999999</v>
      </c>
      <c r="W2447" s="1">
        <v>175.09530000000001</v>
      </c>
      <c r="X2447" s="1">
        <v>2.5640000000000001</v>
      </c>
      <c r="Y2447" s="1"/>
      <c r="Z2447" s="1">
        <v>631.54</v>
      </c>
      <c r="AA2447" s="1">
        <v>97.42714990805537</v>
      </c>
      <c r="AB2447" s="1">
        <v>117.74</v>
      </c>
      <c r="AC2447" s="1">
        <v>101.53479760080401</v>
      </c>
      <c r="AD2447" s="1">
        <v>1740.3658</v>
      </c>
    </row>
    <row r="2448" spans="1:30" x14ac:dyDescent="0.35">
      <c r="A2448" s="2">
        <v>42479</v>
      </c>
      <c r="B2448" s="1">
        <v>23.050619566150242</v>
      </c>
      <c r="C2448" s="1">
        <v>1778.1691410138396</v>
      </c>
      <c r="D2448" s="1">
        <v>24.539757902139208</v>
      </c>
      <c r="E2448" s="1">
        <v>3.0408590642538842</v>
      </c>
      <c r="F2448" s="1">
        <v>1496.1393</v>
      </c>
      <c r="G2448" s="1">
        <v>1515.8818000000001</v>
      </c>
      <c r="H2448" s="1">
        <v>1658.316</v>
      </c>
      <c r="I2448" s="1">
        <v>2566.3406</v>
      </c>
      <c r="J2448" s="1"/>
      <c r="K2448" s="1">
        <v>145.6251</v>
      </c>
      <c r="L2448" s="1">
        <v>259.89999999999998</v>
      </c>
      <c r="M2448" s="1">
        <v>1200.3900000000001</v>
      </c>
      <c r="N2448" s="1">
        <v>9291.8780000000006</v>
      </c>
      <c r="O2448" s="1">
        <v>5567.28</v>
      </c>
      <c r="P2448" s="1">
        <v>3954.0113000000001</v>
      </c>
      <c r="Q2448" s="1">
        <v>37304.44</v>
      </c>
      <c r="R2448" s="1">
        <v>3787.9297000000001</v>
      </c>
      <c r="S2448" s="1">
        <v>155.5993</v>
      </c>
      <c r="T2448" s="1">
        <v>164.39279999999999</v>
      </c>
      <c r="U2448" s="1">
        <v>169.97919999999999</v>
      </c>
      <c r="V2448" s="1">
        <v>174.5538</v>
      </c>
      <c r="W2448" s="1">
        <v>175.07089999999999</v>
      </c>
      <c r="X2448" s="1">
        <v>2.5880000000000001</v>
      </c>
      <c r="Y2448" s="1"/>
      <c r="Z2448" s="1">
        <v>643.41999999999996</v>
      </c>
      <c r="AA2448" s="1">
        <v>97.122945114343523</v>
      </c>
      <c r="AB2448" s="1">
        <v>119.58</v>
      </c>
      <c r="AC2448" s="1">
        <v>101.41378838707351</v>
      </c>
      <c r="AD2448" s="1">
        <v>1745.2599</v>
      </c>
    </row>
    <row r="2449" spans="1:30" x14ac:dyDescent="0.35">
      <c r="A2449" s="2">
        <v>42480</v>
      </c>
      <c r="B2449" s="1">
        <v>24.002250649156444</v>
      </c>
      <c r="C2449" s="1">
        <v>1769.6462021689099</v>
      </c>
      <c r="D2449" s="1">
        <v>24.561468097865077</v>
      </c>
      <c r="E2449" s="1">
        <v>3.0544829847926556</v>
      </c>
      <c r="F2449" s="1">
        <v>1470.306</v>
      </c>
      <c r="G2449" s="1">
        <v>1474.6936000000001</v>
      </c>
      <c r="H2449" s="1">
        <v>1623.4746</v>
      </c>
      <c r="I2449" s="1">
        <v>2454.7507999999998</v>
      </c>
      <c r="J2449" s="1"/>
      <c r="K2449" s="1">
        <v>145.1978</v>
      </c>
      <c r="L2449" s="1">
        <v>260</v>
      </c>
      <c r="M2449" s="1">
        <v>1232.8</v>
      </c>
      <c r="N2449" s="1">
        <v>9157.1450000000004</v>
      </c>
      <c r="O2449" s="1">
        <v>5576.1</v>
      </c>
      <c r="P2449" s="1">
        <v>3957.2467000000001</v>
      </c>
      <c r="Q2449" s="1">
        <v>37392.6</v>
      </c>
      <c r="R2449" s="1">
        <v>3720.9317999999998</v>
      </c>
      <c r="S2449" s="1">
        <v>155.5889</v>
      </c>
      <c r="T2449" s="1">
        <v>164.22909999999999</v>
      </c>
      <c r="U2449" s="1">
        <v>169.35720000000001</v>
      </c>
      <c r="V2449" s="1">
        <v>174.3751</v>
      </c>
      <c r="W2449" s="1">
        <v>174.5558</v>
      </c>
      <c r="X2449" s="1">
        <v>2.5939999999999999</v>
      </c>
      <c r="Y2449" s="1"/>
      <c r="Z2449" s="1">
        <v>674.59</v>
      </c>
      <c r="AA2449" s="1">
        <v>96.054518521794606</v>
      </c>
      <c r="AB2449" s="1">
        <v>118.97</v>
      </c>
      <c r="AC2449" s="1">
        <v>101.18790452144326</v>
      </c>
      <c r="AD2449" s="1">
        <v>1720.1840999999999</v>
      </c>
    </row>
    <row r="2450" spans="1:30" x14ac:dyDescent="0.35">
      <c r="A2450" s="2">
        <v>42481</v>
      </c>
      <c r="B2450" s="1">
        <v>23.54758246505348</v>
      </c>
      <c r="C2450" s="1">
        <v>1774.9020144566166</v>
      </c>
      <c r="D2450" s="1">
        <v>24.604888488150451</v>
      </c>
      <c r="E2450" s="1">
        <v>3.0721940814930591</v>
      </c>
      <c r="F2450" s="1">
        <v>1454.0486000000001</v>
      </c>
      <c r="G2450" s="1">
        <v>1464.8621000000001</v>
      </c>
      <c r="H2450" s="1">
        <v>1605.1572000000001</v>
      </c>
      <c r="I2450" s="1">
        <v>2417.1624000000002</v>
      </c>
      <c r="J2450" s="1"/>
      <c r="K2450" s="1">
        <v>145.3537</v>
      </c>
      <c r="L2450" s="1">
        <v>262.74</v>
      </c>
      <c r="M2450" s="1">
        <v>1277.6199999999999</v>
      </c>
      <c r="N2450" s="1">
        <v>9095.8763999999992</v>
      </c>
      <c r="O2450" s="1">
        <v>5573.59</v>
      </c>
      <c r="P2450" s="1">
        <v>3936.8022999999998</v>
      </c>
      <c r="Q2450" s="1">
        <v>37168.449999999997</v>
      </c>
      <c r="R2450" s="1">
        <v>3697.0423999999998</v>
      </c>
      <c r="S2450" s="1">
        <v>155.5641</v>
      </c>
      <c r="T2450" s="1">
        <v>164.11019999999999</v>
      </c>
      <c r="U2450" s="1">
        <v>169.0778</v>
      </c>
      <c r="V2450" s="1">
        <v>174.31</v>
      </c>
      <c r="W2450" s="1">
        <v>174.70939999999999</v>
      </c>
      <c r="X2450" s="1">
        <v>2.6259999999999999</v>
      </c>
      <c r="Y2450" s="1"/>
      <c r="Z2450" s="1">
        <v>703.53</v>
      </c>
      <c r="AA2450" s="1">
        <v>95.483207079945515</v>
      </c>
      <c r="AB2450" s="1">
        <v>119.42</v>
      </c>
      <c r="AC2450" s="1">
        <v>101.04269346496666</v>
      </c>
      <c r="AD2450" s="1">
        <v>1710.2559000000001</v>
      </c>
    </row>
    <row r="2451" spans="1:30" x14ac:dyDescent="0.35">
      <c r="A2451" s="2">
        <v>42482</v>
      </c>
      <c r="B2451" s="1">
        <v>23.838358629305379</v>
      </c>
      <c r="C2451" s="1">
        <v>1752.4582754983016</v>
      </c>
      <c r="D2451" s="1">
        <v>24.561620806166598</v>
      </c>
      <c r="E2451" s="1">
        <v>3.0912675702473398</v>
      </c>
      <c r="F2451" s="1">
        <v>1459.5522000000001</v>
      </c>
      <c r="G2451" s="1">
        <v>1469.7760000000001</v>
      </c>
      <c r="H2451" s="1">
        <v>1609.3720000000001</v>
      </c>
      <c r="I2451" s="1">
        <v>2461.0444000000002</v>
      </c>
      <c r="J2451" s="1"/>
      <c r="K2451" s="1">
        <v>143.7396</v>
      </c>
      <c r="L2451" s="1">
        <v>260.44</v>
      </c>
      <c r="M2451" s="1">
        <v>1234.23</v>
      </c>
      <c r="N2451" s="1">
        <v>9155.1437999999998</v>
      </c>
      <c r="O2451" s="1">
        <v>5528.96</v>
      </c>
      <c r="P2451" s="1">
        <v>3937.0025000000001</v>
      </c>
      <c r="Q2451" s="1">
        <v>37212.33</v>
      </c>
      <c r="R2451" s="1">
        <v>3714.0293000000001</v>
      </c>
      <c r="S2451" s="1">
        <v>155.512</v>
      </c>
      <c r="T2451" s="1">
        <v>164.06890000000001</v>
      </c>
      <c r="U2451" s="1">
        <v>168.7937</v>
      </c>
      <c r="V2451" s="1">
        <v>173.89930000000001</v>
      </c>
      <c r="W2451" s="1">
        <v>173.11439999999999</v>
      </c>
      <c r="X2451" s="1">
        <v>2.5920000000000001</v>
      </c>
      <c r="Y2451" s="1"/>
      <c r="Z2451" s="1">
        <v>702.05</v>
      </c>
      <c r="AA2451" s="1">
        <v>95.238359319153062</v>
      </c>
      <c r="AB2451" s="1">
        <v>117.89</v>
      </c>
      <c r="AC2451" s="1">
        <v>101.01849162222055</v>
      </c>
      <c r="AD2451" s="1">
        <v>1725.1864</v>
      </c>
    </row>
    <row r="2452" spans="1:30" x14ac:dyDescent="0.35">
      <c r="A2452" s="2">
        <v>42485</v>
      </c>
      <c r="B2452" s="1">
        <v>23.552869304403515</v>
      </c>
      <c r="C2452" s="1">
        <v>1760.5550674009851</v>
      </c>
      <c r="D2452" s="1">
        <v>24.604888488150447</v>
      </c>
      <c r="E2452" s="1">
        <v>3.0715128854661207</v>
      </c>
      <c r="F2452" s="1">
        <v>1456.95</v>
      </c>
      <c r="G2452" s="1">
        <v>1464.4341999999999</v>
      </c>
      <c r="H2452" s="1">
        <v>1606.7458999999999</v>
      </c>
      <c r="I2452" s="1">
        <v>2450.0291999999999</v>
      </c>
      <c r="J2452" s="1"/>
      <c r="K2452" s="1">
        <v>142.28649999999999</v>
      </c>
      <c r="L2452" s="1">
        <v>259.06</v>
      </c>
      <c r="M2452" s="1">
        <v>1225.6500000000001</v>
      </c>
      <c r="N2452" s="1">
        <v>9156.5977999999996</v>
      </c>
      <c r="O2452" s="1">
        <v>5517.21</v>
      </c>
      <c r="P2452" s="1">
        <v>3929.8782999999999</v>
      </c>
      <c r="Q2452" s="1">
        <v>37157.550000000003</v>
      </c>
      <c r="R2452" s="1">
        <v>3699.0146</v>
      </c>
      <c r="S2452" s="1">
        <v>155.4024</v>
      </c>
      <c r="T2452" s="1">
        <v>163.77869999999999</v>
      </c>
      <c r="U2452" s="1">
        <v>168.26140000000001</v>
      </c>
      <c r="V2452" s="1">
        <v>173.524</v>
      </c>
      <c r="W2452" s="1">
        <v>171.58619999999999</v>
      </c>
      <c r="X2452" s="1">
        <v>2.5779999999999998</v>
      </c>
      <c r="Y2452" s="1"/>
      <c r="Z2452" s="1">
        <v>699.08</v>
      </c>
      <c r="AA2452" s="1">
        <v>94.845118976062125</v>
      </c>
      <c r="AB2452" s="1">
        <v>118.23</v>
      </c>
      <c r="AC2452" s="1">
        <v>100.92168425123616</v>
      </c>
      <c r="AD2452" s="1">
        <v>1722.2163</v>
      </c>
    </row>
    <row r="2453" spans="1:30" x14ac:dyDescent="0.35">
      <c r="A2453" s="2">
        <v>42486</v>
      </c>
      <c r="B2453" s="1">
        <v>24.456918833259408</v>
      </c>
      <c r="C2453" s="1">
        <v>1768.2257123614215</v>
      </c>
      <c r="D2453" s="1">
        <v>24.82122689806971</v>
      </c>
      <c r="E2453" s="1">
        <v>3.0721940814930591</v>
      </c>
      <c r="F2453" s="1">
        <v>1463.578</v>
      </c>
      <c r="G2453" s="1">
        <v>1472.2052000000001</v>
      </c>
      <c r="H2453" s="1">
        <v>1614.2254</v>
      </c>
      <c r="I2453" s="1">
        <v>2479.4140000000002</v>
      </c>
      <c r="J2453" s="1"/>
      <c r="K2453" s="1">
        <v>142.6671</v>
      </c>
      <c r="L2453" s="1">
        <v>258.39999999999998</v>
      </c>
      <c r="M2453" s="1">
        <v>1246.6300000000001</v>
      </c>
      <c r="N2453" s="1">
        <v>9194.2019999999993</v>
      </c>
      <c r="O2453" s="1">
        <v>5508.76</v>
      </c>
      <c r="P2453" s="1">
        <v>3937.2269999999999</v>
      </c>
      <c r="Q2453" s="1">
        <v>37184.589999999997</v>
      </c>
      <c r="R2453" s="1">
        <v>3719.1064000000001</v>
      </c>
      <c r="S2453" s="1">
        <v>155.37729999999999</v>
      </c>
      <c r="T2453" s="1">
        <v>163.6096</v>
      </c>
      <c r="U2453" s="1">
        <v>168.56030000000001</v>
      </c>
      <c r="V2453" s="1">
        <v>173.73439999999999</v>
      </c>
      <c r="W2453" s="1">
        <v>172.03100000000001</v>
      </c>
      <c r="X2453" s="1">
        <v>2.573</v>
      </c>
      <c r="Y2453" s="1"/>
      <c r="Z2453" s="1">
        <v>668.65</v>
      </c>
      <c r="AA2453" s="1">
        <v>94.414780487396584</v>
      </c>
      <c r="AB2453" s="1">
        <v>118.7</v>
      </c>
      <c r="AC2453" s="1">
        <v>100.83294416116712</v>
      </c>
      <c r="AD2453" s="1">
        <v>1729.7334000000001</v>
      </c>
    </row>
    <row r="2454" spans="1:30" x14ac:dyDescent="0.35">
      <c r="A2454" s="2">
        <v>42487</v>
      </c>
      <c r="B2454" s="1">
        <v>24.848144945161959</v>
      </c>
      <c r="C2454" s="1">
        <v>1771.7769368801423</v>
      </c>
      <c r="D2454" s="1">
        <v>24.929396103029337</v>
      </c>
      <c r="E2454" s="1">
        <v>3.0401778682269454</v>
      </c>
      <c r="F2454" s="1">
        <v>1464.1913</v>
      </c>
      <c r="G2454" s="1">
        <v>1467.2949000000001</v>
      </c>
      <c r="H2454" s="1">
        <v>1612.09</v>
      </c>
      <c r="I2454" s="1">
        <v>2480.5149999999999</v>
      </c>
      <c r="J2454" s="1"/>
      <c r="K2454" s="1">
        <v>142.90450000000001</v>
      </c>
      <c r="L2454" s="1">
        <v>260.67</v>
      </c>
      <c r="M2454" s="1">
        <v>1252.3499999999999</v>
      </c>
      <c r="N2454" s="1">
        <v>9182.5669999999991</v>
      </c>
      <c r="O2454" s="1">
        <v>5480.71</v>
      </c>
      <c r="P2454" s="1">
        <v>3944.0210999999999</v>
      </c>
      <c r="Q2454" s="1">
        <v>37290.47</v>
      </c>
      <c r="R2454" s="1">
        <v>3703.9740000000002</v>
      </c>
      <c r="S2454" s="1">
        <v>155.40479999999999</v>
      </c>
      <c r="T2454" s="1">
        <v>163.71610000000001</v>
      </c>
      <c r="U2454" s="1">
        <v>168.7499</v>
      </c>
      <c r="V2454" s="1">
        <v>173.95189999999999</v>
      </c>
      <c r="W2454" s="1">
        <v>172.31319999999999</v>
      </c>
      <c r="X2454" s="1">
        <v>2.601</v>
      </c>
      <c r="Y2454" s="1"/>
      <c r="Z2454" s="1">
        <v>644.9</v>
      </c>
      <c r="AA2454" s="1">
        <v>95.357073384991821</v>
      </c>
      <c r="AB2454" s="1">
        <v>119.04</v>
      </c>
      <c r="AC2454" s="1">
        <v>101.13950083595105</v>
      </c>
      <c r="AD2454" s="1">
        <v>1723.144</v>
      </c>
    </row>
    <row r="2455" spans="1:30" x14ac:dyDescent="0.35">
      <c r="A2455" s="2">
        <v>42488</v>
      </c>
      <c r="B2455" s="1">
        <v>25.207650020964302</v>
      </c>
      <c r="C2455" s="1">
        <v>1801.3231248758987</v>
      </c>
      <c r="D2455" s="1">
        <v>25.383706763859784</v>
      </c>
      <c r="E2455" s="1">
        <v>3.0367718880922525</v>
      </c>
      <c r="F2455" s="1">
        <v>1459.6785</v>
      </c>
      <c r="G2455" s="1">
        <v>1461.8096</v>
      </c>
      <c r="H2455" s="1">
        <v>1607.0539000000001</v>
      </c>
      <c r="I2455" s="1">
        <v>2475.7692999999999</v>
      </c>
      <c r="J2455" s="1"/>
      <c r="K2455" s="1">
        <v>143.28200000000001</v>
      </c>
      <c r="L2455" s="1">
        <v>261.5</v>
      </c>
      <c r="M2455" s="1">
        <v>1253.3</v>
      </c>
      <c r="N2455" s="1">
        <v>9190.7176999999992</v>
      </c>
      <c r="O2455" s="1">
        <v>5415.92</v>
      </c>
      <c r="P2455" s="1">
        <v>3907.8815</v>
      </c>
      <c r="Q2455" s="1">
        <v>36854.78</v>
      </c>
      <c r="R2455" s="1">
        <v>3698.2788</v>
      </c>
      <c r="S2455" s="1">
        <v>155.43620000000001</v>
      </c>
      <c r="T2455" s="1">
        <v>163.75710000000001</v>
      </c>
      <c r="U2455" s="1">
        <v>168.91820000000001</v>
      </c>
      <c r="V2455" s="1">
        <v>174.0677</v>
      </c>
      <c r="W2455" s="1">
        <v>172.74289999999999</v>
      </c>
      <c r="X2455" s="1">
        <v>2.613</v>
      </c>
      <c r="Y2455" s="1"/>
      <c r="Z2455" s="1">
        <v>661.97</v>
      </c>
      <c r="AA2455" s="1">
        <v>95.750313728082759</v>
      </c>
      <c r="AB2455" s="1">
        <v>121.29</v>
      </c>
      <c r="AC2455" s="1">
        <v>101.33311557791986</v>
      </c>
      <c r="AD2455" s="1">
        <v>1717.4482</v>
      </c>
    </row>
    <row r="2456" spans="1:30" x14ac:dyDescent="0.35">
      <c r="A2456" s="2">
        <v>42489</v>
      </c>
      <c r="B2456" s="1">
        <v>25.017323804363059</v>
      </c>
      <c r="C2456" s="1">
        <v>1839.392251716585</v>
      </c>
      <c r="D2456" s="1">
        <v>25.80196102303702</v>
      </c>
      <c r="E2456" s="1">
        <v>3.107616274893866</v>
      </c>
      <c r="F2456" s="1">
        <v>1455.8667</v>
      </c>
      <c r="G2456" s="1">
        <v>1462.2345</v>
      </c>
      <c r="H2456" s="1">
        <v>1604.5179000000001</v>
      </c>
      <c r="I2456" s="1">
        <v>2480.2712000000001</v>
      </c>
      <c r="J2456" s="1"/>
      <c r="K2456" s="1">
        <v>143.31569999999999</v>
      </c>
      <c r="L2456" s="1">
        <v>266.32</v>
      </c>
      <c r="M2456" s="1">
        <v>1247.58</v>
      </c>
      <c r="N2456" s="1">
        <v>9169.2428999999993</v>
      </c>
      <c r="O2456" s="1">
        <v>5382.26</v>
      </c>
      <c r="P2456" s="1">
        <v>3888.1268</v>
      </c>
      <c r="Q2456" s="1">
        <v>36736.720000000001</v>
      </c>
      <c r="R2456" s="1">
        <v>3694.4625999999998</v>
      </c>
      <c r="S2456" s="1">
        <v>155.39709999999999</v>
      </c>
      <c r="T2456" s="1">
        <v>163.7475</v>
      </c>
      <c r="U2456" s="1">
        <v>168.97640000000001</v>
      </c>
      <c r="V2456" s="1">
        <v>174.12029999999999</v>
      </c>
      <c r="W2456" s="1">
        <v>172.7098</v>
      </c>
      <c r="X2456" s="1">
        <v>2.66</v>
      </c>
      <c r="Y2456" s="1"/>
      <c r="Z2456" s="1">
        <v>685.72</v>
      </c>
      <c r="AA2456" s="1">
        <v>95.995161488875198</v>
      </c>
      <c r="AB2456" s="1">
        <v>123.65</v>
      </c>
      <c r="AC2456" s="1">
        <v>101.34925013975058</v>
      </c>
      <c r="AD2456" s="1">
        <v>1723.1045999999999</v>
      </c>
    </row>
    <row r="2457" spans="1:30" x14ac:dyDescent="0.35">
      <c r="A2457" s="2">
        <v>42493</v>
      </c>
      <c r="B2457" s="1">
        <v>23.912374380205858</v>
      </c>
      <c r="C2457" s="1">
        <v>1829.8749700064134</v>
      </c>
      <c r="D2457" s="1">
        <v>25.181790914601809</v>
      </c>
      <c r="E2457" s="1">
        <v>3.0211043794726642</v>
      </c>
      <c r="F2457" s="1">
        <v>1481.4789000000001</v>
      </c>
      <c r="G2457" s="1">
        <v>1494.2422999999999</v>
      </c>
      <c r="H2457" s="1">
        <v>1634.7283</v>
      </c>
      <c r="I2457" s="1">
        <v>2564.3141000000001</v>
      </c>
      <c r="J2457" s="1"/>
      <c r="K2457" s="1">
        <v>143.1071</v>
      </c>
      <c r="L2457" s="1">
        <v>270.69</v>
      </c>
      <c r="M2457" s="1">
        <v>1297.6400000000001</v>
      </c>
      <c r="N2457" s="1">
        <v>9310.5625999999993</v>
      </c>
      <c r="O2457" s="1">
        <v>5368.97</v>
      </c>
      <c r="P2457" s="1">
        <v>3884.6280999999999</v>
      </c>
      <c r="Q2457" s="1">
        <v>36689.730000000003</v>
      </c>
      <c r="R2457" s="1">
        <v>3761.0725000000002</v>
      </c>
      <c r="S2457" s="1">
        <v>155.4973</v>
      </c>
      <c r="T2457" s="1">
        <v>163.85239999999999</v>
      </c>
      <c r="U2457" s="1">
        <v>169.19540000000001</v>
      </c>
      <c r="V2457" s="1">
        <v>174.2379</v>
      </c>
      <c r="W2457" s="1">
        <v>172.56549999999999</v>
      </c>
      <c r="X2457" s="1">
        <v>2.702</v>
      </c>
      <c r="Y2457" s="1"/>
      <c r="Z2457" s="1">
        <v>656.78</v>
      </c>
      <c r="AA2457" s="1">
        <v>96.225771013657749</v>
      </c>
      <c r="AB2457" s="1">
        <v>122.96</v>
      </c>
      <c r="AC2457" s="1">
        <v>101.53354742321575</v>
      </c>
      <c r="AD2457" s="1">
        <v>1751.9748</v>
      </c>
    </row>
    <row r="2458" spans="1:30" x14ac:dyDescent="0.35">
      <c r="A2458" s="2">
        <v>42494</v>
      </c>
      <c r="B2458" s="1">
        <v>23.748482360354792</v>
      </c>
      <c r="C2458" s="1">
        <v>1820.3576882962418</v>
      </c>
      <c r="D2458" s="1">
        <v>25.109678111295388</v>
      </c>
      <c r="E2458" s="1">
        <v>2.9741018536139014</v>
      </c>
      <c r="F2458" s="1">
        <v>1497.7634</v>
      </c>
      <c r="G2458" s="1">
        <v>1499.9163000000001</v>
      </c>
      <c r="H2458" s="1">
        <v>1650.7222999999999</v>
      </c>
      <c r="I2458" s="1">
        <v>2560.8105999999998</v>
      </c>
      <c r="J2458" s="1"/>
      <c r="K2458" s="1">
        <v>142.60929999999999</v>
      </c>
      <c r="L2458" s="1">
        <v>268.35000000000002</v>
      </c>
      <c r="M2458" s="1">
        <v>1276.19</v>
      </c>
      <c r="N2458" s="1">
        <v>9292.8760000000002</v>
      </c>
      <c r="O2458" s="1">
        <v>5327.66</v>
      </c>
      <c r="P2458" s="1">
        <v>3862.3957</v>
      </c>
      <c r="Q2458" s="1">
        <v>36487.46</v>
      </c>
      <c r="R2458" s="1">
        <v>3756.4259999999999</v>
      </c>
      <c r="S2458" s="1">
        <v>155.44450000000001</v>
      </c>
      <c r="T2458" s="1">
        <v>163.80549999999999</v>
      </c>
      <c r="U2458" s="1">
        <v>169.20840000000001</v>
      </c>
      <c r="V2458" s="1">
        <v>174.33600000000001</v>
      </c>
      <c r="W2458" s="1">
        <v>172.02549999999999</v>
      </c>
      <c r="X2458" s="1">
        <v>2.677</v>
      </c>
      <c r="Y2458" s="1"/>
      <c r="Z2458" s="1">
        <v>645.64</v>
      </c>
      <c r="AA2458" s="1">
        <v>96.753626205032973</v>
      </c>
      <c r="AB2458" s="1">
        <v>122.21</v>
      </c>
      <c r="AC2458" s="1">
        <v>101.64661373437747</v>
      </c>
      <c r="AD2458" s="1">
        <v>1744.0998</v>
      </c>
    </row>
    <row r="2459" spans="1:30" x14ac:dyDescent="0.35">
      <c r="A2459" s="2">
        <v>42495</v>
      </c>
      <c r="B2459" s="1">
        <v>23.907087540855823</v>
      </c>
      <c r="C2459" s="1">
        <v>1817.6587576620138</v>
      </c>
      <c r="D2459" s="1">
        <v>25.059199148980895</v>
      </c>
      <c r="E2459" s="1">
        <v>2.9216497595396298</v>
      </c>
      <c r="F2459" s="1">
        <v>1505.6075000000001</v>
      </c>
      <c r="G2459" s="1">
        <v>1506.2236</v>
      </c>
      <c r="H2459" s="1">
        <v>1658.0495000000001</v>
      </c>
      <c r="I2459" s="1">
        <v>2578.4449</v>
      </c>
      <c r="J2459" s="1"/>
      <c r="K2459" s="1">
        <v>142.4974</v>
      </c>
      <c r="L2459" s="1">
        <v>267.60000000000002</v>
      </c>
      <c r="M2459" s="1">
        <v>1275.23</v>
      </c>
      <c r="N2459" s="1">
        <v>9299.5751</v>
      </c>
      <c r="O2459" s="1">
        <v>5320.55</v>
      </c>
      <c r="P2459" s="1">
        <v>3862.402</v>
      </c>
      <c r="Q2459" s="1">
        <v>36515.06</v>
      </c>
      <c r="R2459" s="1">
        <v>3761.6442999999999</v>
      </c>
      <c r="S2459" s="1">
        <v>155.40710000000001</v>
      </c>
      <c r="T2459" s="1">
        <v>163.86580000000001</v>
      </c>
      <c r="U2459" s="1">
        <v>169.22040000000001</v>
      </c>
      <c r="V2459" s="1">
        <v>174.44909999999999</v>
      </c>
      <c r="W2459" s="1">
        <v>171.79990000000001</v>
      </c>
      <c r="X2459" s="1">
        <v>2.6749999999999998</v>
      </c>
      <c r="Y2459" s="1"/>
      <c r="Z2459" s="1">
        <v>612.25</v>
      </c>
      <c r="AA2459" s="1">
        <v>97.400434678971649</v>
      </c>
      <c r="AB2459" s="1">
        <v>122.07</v>
      </c>
      <c r="AC2459" s="1">
        <v>101.78390854078812</v>
      </c>
      <c r="AD2459" s="1">
        <v>1745.1081999999999</v>
      </c>
    </row>
    <row r="2460" spans="1:30" x14ac:dyDescent="0.35">
      <c r="A2460" s="2">
        <v>42496</v>
      </c>
      <c r="B2460" s="1">
        <v>23.938808576956031</v>
      </c>
      <c r="C2460" s="1">
        <v>1832.0057047176458</v>
      </c>
      <c r="D2460" s="1">
        <v>25.246692437577583</v>
      </c>
      <c r="E2460" s="1">
        <v>2.9318676999437088</v>
      </c>
      <c r="F2460" s="1">
        <v>1478.4367</v>
      </c>
      <c r="G2460" s="1">
        <v>1468.5065</v>
      </c>
      <c r="H2460" s="1">
        <v>1624.7212</v>
      </c>
      <c r="I2460" s="1">
        <v>2480.1062999999999</v>
      </c>
      <c r="J2460" s="1"/>
      <c r="K2460" s="1">
        <v>142.64580000000001</v>
      </c>
      <c r="L2460" s="1">
        <v>268.23</v>
      </c>
      <c r="M2460" s="1">
        <v>1246.1500000000001</v>
      </c>
      <c r="N2460" s="1">
        <v>9100.7939000000006</v>
      </c>
      <c r="O2460" s="1">
        <v>5342.22</v>
      </c>
      <c r="P2460" s="1">
        <v>3875.1835000000001</v>
      </c>
      <c r="Q2460" s="1">
        <v>36700.129999999997</v>
      </c>
      <c r="R2460" s="1">
        <v>3666.2208999999998</v>
      </c>
      <c r="S2460" s="1">
        <v>155.37039999999999</v>
      </c>
      <c r="T2460" s="1">
        <v>163.85249999999999</v>
      </c>
      <c r="U2460" s="1">
        <v>169.24180000000001</v>
      </c>
      <c r="V2460" s="1">
        <v>174.2843</v>
      </c>
      <c r="W2460" s="1">
        <v>171.99510000000001</v>
      </c>
      <c r="X2460" s="1">
        <v>2.68</v>
      </c>
      <c r="Y2460" s="1"/>
      <c r="Z2460" s="1">
        <v>619.66999999999996</v>
      </c>
      <c r="AA2460" s="1">
        <v>96.984098189999628</v>
      </c>
      <c r="AB2460" s="1">
        <v>123.18</v>
      </c>
      <c r="AC2460" s="1">
        <v>101.66276606454342</v>
      </c>
      <c r="AD2460" s="1">
        <v>1701.2288000000001</v>
      </c>
    </row>
    <row r="2461" spans="1:30" x14ac:dyDescent="0.35">
      <c r="A2461" s="2">
        <v>42499</v>
      </c>
      <c r="B2461" s="1">
        <v>22.971316975899725</v>
      </c>
      <c r="C2461" s="1">
        <v>1797.4878023956805</v>
      </c>
      <c r="D2461" s="1">
        <v>24.604888488150447</v>
      </c>
      <c r="E2461" s="1">
        <v>2.8644292932767881</v>
      </c>
      <c r="F2461" s="1">
        <v>1453.8004000000001</v>
      </c>
      <c r="G2461" s="1">
        <v>1431.8686</v>
      </c>
      <c r="H2461" s="1">
        <v>1593.2318</v>
      </c>
      <c r="I2461" s="1">
        <v>2401.5086000000001</v>
      </c>
      <c r="J2461" s="1"/>
      <c r="K2461" s="1">
        <v>143.1942</v>
      </c>
      <c r="L2461" s="1">
        <v>268.10000000000002</v>
      </c>
      <c r="M2461" s="1">
        <v>1270.94</v>
      </c>
      <c r="N2461" s="1">
        <v>8957.0002999999997</v>
      </c>
      <c r="O2461" s="1">
        <v>5358.13</v>
      </c>
      <c r="P2461" s="1">
        <v>3878.1408000000001</v>
      </c>
      <c r="Q2461" s="1">
        <v>36628.300000000003</v>
      </c>
      <c r="R2461" s="1">
        <v>3590.4023000000002</v>
      </c>
      <c r="S2461" s="1">
        <v>155.4091</v>
      </c>
      <c r="T2461" s="1">
        <v>163.97139999999999</v>
      </c>
      <c r="U2461" s="1">
        <v>169.50960000000001</v>
      </c>
      <c r="V2461" s="1">
        <v>174.47</v>
      </c>
      <c r="W2461" s="1">
        <v>172.5538</v>
      </c>
      <c r="X2461" s="1">
        <v>2.67</v>
      </c>
      <c r="Y2461" s="1"/>
      <c r="Z2461" s="1">
        <v>575.88</v>
      </c>
      <c r="AA2461" s="1">
        <v>97.288915976568447</v>
      </c>
      <c r="AB2461" s="1">
        <v>120.65</v>
      </c>
      <c r="AC2461" s="1">
        <v>101.83236553128599</v>
      </c>
      <c r="AD2461" s="1">
        <v>1673.7050999999999</v>
      </c>
    </row>
    <row r="2462" spans="1:30" x14ac:dyDescent="0.35">
      <c r="A2462" s="2">
        <v>42500</v>
      </c>
      <c r="B2462" s="1">
        <v>24.02339800655658</v>
      </c>
      <c r="C2462" s="1">
        <v>1800.1867330299081</v>
      </c>
      <c r="D2462" s="1">
        <v>24.727480253771361</v>
      </c>
      <c r="E2462" s="1">
        <v>2.8562549409535247</v>
      </c>
      <c r="F2462" s="1">
        <v>1460.5609999999999</v>
      </c>
      <c r="G2462" s="1">
        <v>1439.4084</v>
      </c>
      <c r="H2462" s="1">
        <v>1598.7864999999999</v>
      </c>
      <c r="I2462" s="1">
        <v>2383.9104000000002</v>
      </c>
      <c r="J2462" s="1"/>
      <c r="K2462" s="1">
        <v>142.76249999999999</v>
      </c>
      <c r="L2462" s="1">
        <v>266</v>
      </c>
      <c r="M2462" s="1">
        <v>1268.08</v>
      </c>
      <c r="N2462" s="1">
        <v>8985.7108000000007</v>
      </c>
      <c r="O2462" s="1">
        <v>5425.66</v>
      </c>
      <c r="P2462" s="1">
        <v>3926.6259</v>
      </c>
      <c r="Q2462" s="1">
        <v>37088.449999999997</v>
      </c>
      <c r="R2462" s="1">
        <v>3594.4978999999998</v>
      </c>
      <c r="S2462" s="1">
        <v>155.48759999999999</v>
      </c>
      <c r="T2462" s="1">
        <v>164.05330000000001</v>
      </c>
      <c r="U2462" s="1">
        <v>169.67580000000001</v>
      </c>
      <c r="V2462" s="1">
        <v>174.46080000000001</v>
      </c>
      <c r="W2462" s="1">
        <v>172.1078</v>
      </c>
      <c r="X2462" s="1">
        <v>2.657</v>
      </c>
      <c r="Y2462" s="1"/>
      <c r="Z2462" s="1">
        <v>572.16999999999996</v>
      </c>
      <c r="AA2462" s="1">
        <v>97.296350556728655</v>
      </c>
      <c r="AB2462" s="1">
        <v>120.98</v>
      </c>
      <c r="AC2462" s="1">
        <v>101.81621320112002</v>
      </c>
      <c r="AD2462" s="1">
        <v>1685.6220000000001</v>
      </c>
    </row>
    <row r="2463" spans="1:30" x14ac:dyDescent="0.35">
      <c r="A2463" s="2">
        <v>42501</v>
      </c>
      <c r="B2463" s="1">
        <v>25.059618519163337</v>
      </c>
      <c r="C2463" s="1">
        <v>1816.3803168352747</v>
      </c>
      <c r="D2463" s="1">
        <v>25.167368353940521</v>
      </c>
      <c r="E2463" s="1">
        <v>2.8582985290343403</v>
      </c>
      <c r="F2463" s="1">
        <v>1486.0110999999999</v>
      </c>
      <c r="G2463" s="1">
        <v>1454.6858</v>
      </c>
      <c r="H2463" s="1">
        <v>1623.1853000000001</v>
      </c>
      <c r="I2463" s="1">
        <v>2364.6747999999998</v>
      </c>
      <c r="J2463" s="1"/>
      <c r="K2463" s="1">
        <v>142.72739999999999</v>
      </c>
      <c r="L2463" s="1">
        <v>267.02999999999997</v>
      </c>
      <c r="M2463" s="1">
        <v>1322.43</v>
      </c>
      <c r="N2463" s="1">
        <v>9048.7446</v>
      </c>
      <c r="O2463" s="1">
        <v>5370.38</v>
      </c>
      <c r="P2463" s="1">
        <v>3891.1300999999999</v>
      </c>
      <c r="Q2463" s="1">
        <v>36683.83</v>
      </c>
      <c r="R2463" s="1">
        <v>3610.5990000000002</v>
      </c>
      <c r="S2463" s="1">
        <v>155.5581</v>
      </c>
      <c r="T2463" s="1">
        <v>164.0744</v>
      </c>
      <c r="U2463" s="1">
        <v>169.6994</v>
      </c>
      <c r="V2463" s="1">
        <v>174.5179</v>
      </c>
      <c r="W2463" s="1">
        <v>172.05199999999999</v>
      </c>
      <c r="X2463" s="1">
        <v>2.669</v>
      </c>
      <c r="Y2463" s="1"/>
      <c r="Z2463" s="1">
        <v>571.42999999999995</v>
      </c>
      <c r="AA2463" s="1">
        <v>97.84650948858453</v>
      </c>
      <c r="AB2463" s="1">
        <v>122.12</v>
      </c>
      <c r="AC2463" s="1">
        <v>101.80813703603705</v>
      </c>
      <c r="AD2463" s="1">
        <v>1699.3977</v>
      </c>
    </row>
    <row r="2464" spans="1:30" x14ac:dyDescent="0.35">
      <c r="A2464" s="2">
        <v>42502</v>
      </c>
      <c r="B2464" s="1">
        <v>25.329247326015093</v>
      </c>
      <c r="C2464" s="1">
        <v>1796.4934595304387</v>
      </c>
      <c r="D2464" s="1">
        <v>24.518353124182745</v>
      </c>
      <c r="E2464" s="1">
        <v>2.8269635117951655</v>
      </c>
      <c r="F2464" s="1">
        <v>1494.3382999999999</v>
      </c>
      <c r="G2464" s="1">
        <v>1458.6469999999999</v>
      </c>
      <c r="H2464" s="1">
        <v>1631.4068</v>
      </c>
      <c r="I2464" s="1">
        <v>2404.4504000000002</v>
      </c>
      <c r="J2464" s="1"/>
      <c r="K2464" s="1">
        <v>143.0127</v>
      </c>
      <c r="L2464" s="1">
        <v>266.39999999999998</v>
      </c>
      <c r="M2464" s="1">
        <v>1350.55</v>
      </c>
      <c r="N2464" s="1">
        <v>9090.3765999999996</v>
      </c>
      <c r="O2464" s="1">
        <v>5344.31</v>
      </c>
      <c r="P2464" s="1">
        <v>3890.848</v>
      </c>
      <c r="Q2464" s="1">
        <v>36703.269999999997</v>
      </c>
      <c r="R2464" s="1">
        <v>3619.2100999999998</v>
      </c>
      <c r="S2464" s="1">
        <v>155.6378</v>
      </c>
      <c r="T2464" s="1">
        <v>164.1618</v>
      </c>
      <c r="U2464" s="1">
        <v>169.77340000000001</v>
      </c>
      <c r="V2464" s="1">
        <v>174.53489999999999</v>
      </c>
      <c r="W2464" s="1">
        <v>172.2989</v>
      </c>
      <c r="X2464" s="1">
        <v>2.66</v>
      </c>
      <c r="Y2464" s="1"/>
      <c r="Z2464" s="1">
        <v>553.62</v>
      </c>
      <c r="AA2464" s="1">
        <v>97.400434678971649</v>
      </c>
      <c r="AB2464" s="1">
        <v>121.16</v>
      </c>
      <c r="AC2464" s="1">
        <v>101.68699455979235</v>
      </c>
      <c r="AD2464" s="1">
        <v>1702.2315000000001</v>
      </c>
    </row>
    <row r="2465" spans="1:30" x14ac:dyDescent="0.35">
      <c r="A2465" s="2">
        <v>42503</v>
      </c>
      <c r="B2465" s="1">
        <v>25.297526289914888</v>
      </c>
      <c r="C2465" s="1">
        <v>1810.1301616823262</v>
      </c>
      <c r="D2465" s="1">
        <v>24.705846412779433</v>
      </c>
      <c r="E2465" s="1">
        <v>2.8310506879567967</v>
      </c>
      <c r="F2465" s="1">
        <v>1479.125</v>
      </c>
      <c r="G2465" s="1">
        <v>1444.9716000000001</v>
      </c>
      <c r="H2465" s="1">
        <v>1617.5879</v>
      </c>
      <c r="I2465" s="1">
        <v>2396.7694999999999</v>
      </c>
      <c r="J2465" s="1"/>
      <c r="K2465" s="1">
        <v>142.9177</v>
      </c>
      <c r="L2465" s="1">
        <v>267.49</v>
      </c>
      <c r="M2465" s="1">
        <v>1333.87</v>
      </c>
      <c r="N2465" s="1">
        <v>9047.4714000000004</v>
      </c>
      <c r="O2465" s="1">
        <v>5322.75</v>
      </c>
      <c r="P2465" s="1">
        <v>3858.1698000000001</v>
      </c>
      <c r="Q2465" s="1">
        <v>36319.72</v>
      </c>
      <c r="R2465" s="1">
        <v>3601.4050999999999</v>
      </c>
      <c r="S2465" s="1">
        <v>155.66810000000001</v>
      </c>
      <c r="T2465" s="1">
        <v>164.1985</v>
      </c>
      <c r="U2465" s="1">
        <v>169.7867</v>
      </c>
      <c r="V2465" s="1">
        <v>174.66</v>
      </c>
      <c r="W2465" s="1">
        <v>172.1831</v>
      </c>
      <c r="X2465" s="1">
        <v>2.6819999999999999</v>
      </c>
      <c r="Y2465" s="1"/>
      <c r="Z2465" s="1">
        <v>538.78</v>
      </c>
      <c r="AA2465" s="1">
        <v>98.344626359318909</v>
      </c>
      <c r="AB2465" s="1">
        <v>121.71</v>
      </c>
      <c r="AC2465" s="1">
        <v>101.80006087095407</v>
      </c>
      <c r="AD2465" s="1">
        <v>1691.7415000000001</v>
      </c>
    </row>
    <row r="2466" spans="1:30" x14ac:dyDescent="0.35">
      <c r="A2466" s="2">
        <v>42506</v>
      </c>
      <c r="B2466" s="1">
        <v>25.974241726719299</v>
      </c>
      <c r="C2466" s="1">
        <v>1811.8347494513121</v>
      </c>
      <c r="D2466" s="1">
        <v>24.763536655424573</v>
      </c>
      <c r="E2466" s="1">
        <v>2.8494429806841386</v>
      </c>
      <c r="F2466" s="1">
        <v>1489.0096000000001</v>
      </c>
      <c r="G2466" s="1">
        <v>1457.7286999999999</v>
      </c>
      <c r="H2466" s="1">
        <v>1630.2828</v>
      </c>
      <c r="I2466" s="1">
        <v>2456.8485999999998</v>
      </c>
      <c r="J2466" s="1"/>
      <c r="K2466" s="1">
        <v>142.40469999999999</v>
      </c>
      <c r="L2466" s="1">
        <v>269.35000000000002</v>
      </c>
      <c r="M2466" s="1">
        <v>1339.11</v>
      </c>
      <c r="N2466" s="1">
        <v>9091.9722999999994</v>
      </c>
      <c r="O2466" s="1">
        <v>5388.32</v>
      </c>
      <c r="P2466" s="1">
        <v>3896.3555000000001</v>
      </c>
      <c r="Q2466" s="1">
        <v>36682.980000000003</v>
      </c>
      <c r="R2466" s="1">
        <v>3625.4177</v>
      </c>
      <c r="S2466" s="1">
        <v>155.68340000000001</v>
      </c>
      <c r="T2466" s="1">
        <v>164.25700000000001</v>
      </c>
      <c r="U2466" s="1">
        <v>169.69929999999999</v>
      </c>
      <c r="V2466" s="1">
        <v>174.47309999999999</v>
      </c>
      <c r="W2466" s="1">
        <v>171.6224</v>
      </c>
      <c r="X2466" s="1">
        <v>2.6949999999999998</v>
      </c>
      <c r="Y2466" s="1"/>
      <c r="Z2466" s="1">
        <v>545.46</v>
      </c>
      <c r="AA2466" s="1">
        <v>97.497084221054422</v>
      </c>
      <c r="AB2466" s="1">
        <v>121.8</v>
      </c>
      <c r="AC2466" s="1">
        <v>101.59815674387958</v>
      </c>
      <c r="AD2466" s="1">
        <v>1701.9562000000001</v>
      </c>
    </row>
    <row r="2467" spans="1:30" x14ac:dyDescent="0.35">
      <c r="A2467" s="2">
        <v>42507</v>
      </c>
      <c r="B2467" s="1">
        <v>26.09583903177009</v>
      </c>
      <c r="C2467" s="1">
        <v>1818.6531005272559</v>
      </c>
      <c r="D2467" s="1">
        <v>24.914973542368053</v>
      </c>
      <c r="E2467" s="1">
        <v>2.847399392603323</v>
      </c>
      <c r="F2467" s="1">
        <v>1474.671</v>
      </c>
      <c r="G2467" s="1">
        <v>1449.1876999999999</v>
      </c>
      <c r="H2467" s="1">
        <v>1615.6360999999999</v>
      </c>
      <c r="I2467" s="1">
        <v>2452.5212000000001</v>
      </c>
      <c r="J2467" s="1"/>
      <c r="K2467" s="1">
        <v>142.33869999999999</v>
      </c>
      <c r="L2467" s="1">
        <v>267.89</v>
      </c>
      <c r="M2467" s="1">
        <v>1348.17</v>
      </c>
      <c r="N2467" s="1">
        <v>9057.3757999999998</v>
      </c>
      <c r="O2467" s="1">
        <v>5323.36</v>
      </c>
      <c r="P2467" s="1">
        <v>3860.8811000000001</v>
      </c>
      <c r="Q2467" s="1">
        <v>36328.94</v>
      </c>
      <c r="R2467" s="1">
        <v>3615.723</v>
      </c>
      <c r="S2467" s="1">
        <v>155.702</v>
      </c>
      <c r="T2467" s="1">
        <v>164.28030000000001</v>
      </c>
      <c r="U2467" s="1">
        <v>169.5496</v>
      </c>
      <c r="V2467" s="1">
        <v>174.49600000000001</v>
      </c>
      <c r="W2467" s="1">
        <v>171.5609</v>
      </c>
      <c r="X2467" s="1">
        <v>2.6819999999999999</v>
      </c>
      <c r="Y2467" s="1"/>
      <c r="Z2467" s="1">
        <v>572.16999999999996</v>
      </c>
      <c r="AA2467" s="1">
        <v>97.660644984579164</v>
      </c>
      <c r="AB2467" s="1">
        <v>122.22</v>
      </c>
      <c r="AC2467" s="1">
        <v>101.4770142676349</v>
      </c>
      <c r="AD2467" s="1">
        <v>1692.4219000000001</v>
      </c>
    </row>
    <row r="2468" spans="1:30" x14ac:dyDescent="0.35">
      <c r="A2468" s="2">
        <v>42508</v>
      </c>
      <c r="B2468" s="1">
        <v>25.662318204360979</v>
      </c>
      <c r="C2468" s="1">
        <v>1789.1069125314993</v>
      </c>
      <c r="D2468" s="1">
        <v>24.410183919223115</v>
      </c>
      <c r="E2468" s="1">
        <v>2.8126583952294544</v>
      </c>
      <c r="F2468" s="1">
        <v>1463.1658</v>
      </c>
      <c r="G2468" s="1">
        <v>1431.5227</v>
      </c>
      <c r="H2468" s="1">
        <v>1598.6732</v>
      </c>
      <c r="I2468" s="1">
        <v>2375.6819</v>
      </c>
      <c r="J2468" s="1"/>
      <c r="K2468" s="1">
        <v>142.333</v>
      </c>
      <c r="L2468" s="1">
        <v>267.93</v>
      </c>
      <c r="M2468" s="1">
        <v>1360.09</v>
      </c>
      <c r="N2468" s="1">
        <v>8992.3135999999995</v>
      </c>
      <c r="O2468" s="1">
        <v>5349.89</v>
      </c>
      <c r="P2468" s="1">
        <v>3862.2496000000001</v>
      </c>
      <c r="Q2468" s="1">
        <v>36347.1</v>
      </c>
      <c r="R2468" s="1">
        <v>3595.4304000000002</v>
      </c>
      <c r="S2468" s="1">
        <v>155.6591</v>
      </c>
      <c r="T2468" s="1">
        <v>164.26830000000001</v>
      </c>
      <c r="U2468" s="1">
        <v>169.23509999999999</v>
      </c>
      <c r="V2468" s="1">
        <v>174.2773</v>
      </c>
      <c r="W2468" s="1">
        <v>171.3751</v>
      </c>
      <c r="X2468" s="1">
        <v>2.681</v>
      </c>
      <c r="Y2468" s="1"/>
      <c r="Z2468" s="1">
        <v>552.14</v>
      </c>
      <c r="AA2468" s="1">
        <v>96.270378494619038</v>
      </c>
      <c r="AB2468" s="1">
        <v>120.1</v>
      </c>
      <c r="AC2468" s="1">
        <v>101.01667285790508</v>
      </c>
      <c r="AD2468" s="1">
        <v>1684.4492</v>
      </c>
    </row>
    <row r="2469" spans="1:30" x14ac:dyDescent="0.35">
      <c r="A2469" s="2">
        <v>42509</v>
      </c>
      <c r="B2469" s="1">
        <v>25.784519720288316</v>
      </c>
      <c r="C2469" s="1">
        <v>1783.7090512630441</v>
      </c>
      <c r="D2469" s="1">
        <v>23.811647651779833</v>
      </c>
      <c r="E2469" s="1">
        <v>2.814020787283332</v>
      </c>
      <c r="F2469" s="1">
        <v>1457.7192</v>
      </c>
      <c r="G2469" s="1">
        <v>1428.8054</v>
      </c>
      <c r="H2469" s="1">
        <v>1594.7340999999999</v>
      </c>
      <c r="I2469" s="1">
        <v>2397.2424999999998</v>
      </c>
      <c r="J2469" s="1"/>
      <c r="K2469" s="1">
        <v>142.2141</v>
      </c>
      <c r="L2469" s="1">
        <v>264.5</v>
      </c>
      <c r="M2469" s="1">
        <v>1358.18</v>
      </c>
      <c r="N2469" s="1">
        <v>8990.9560000000001</v>
      </c>
      <c r="O2469" s="1">
        <v>5319.96</v>
      </c>
      <c r="P2469" s="1">
        <v>3847.9738000000002</v>
      </c>
      <c r="Q2469" s="1">
        <v>36157.93</v>
      </c>
      <c r="R2469" s="1">
        <v>3589.2082</v>
      </c>
      <c r="S2469" s="1">
        <v>155.65129999999999</v>
      </c>
      <c r="T2469" s="1">
        <v>164.18119999999999</v>
      </c>
      <c r="U2469" s="1">
        <v>169.19460000000001</v>
      </c>
      <c r="V2469" s="1">
        <v>174.1113</v>
      </c>
      <c r="W2469" s="1">
        <v>171.28270000000001</v>
      </c>
      <c r="X2469" s="1">
        <v>2.64</v>
      </c>
      <c r="Y2469" s="1"/>
      <c r="Z2469" s="1">
        <v>544.72</v>
      </c>
      <c r="AA2469" s="1">
        <v>96.68671498359106</v>
      </c>
      <c r="AB2469" s="1">
        <v>119.87</v>
      </c>
      <c r="AC2469" s="1">
        <v>101.06512984840296</v>
      </c>
      <c r="AD2469" s="1">
        <v>1681.3321000000001</v>
      </c>
    </row>
    <row r="2470" spans="1:30" x14ac:dyDescent="0.35">
      <c r="A2470" s="2">
        <v>42510</v>
      </c>
      <c r="B2470" s="1">
        <v>25.711490532328767</v>
      </c>
      <c r="C2470" s="1">
        <v>1779.7316798020768</v>
      </c>
      <c r="D2470" s="1">
        <v>23.869337894424966</v>
      </c>
      <c r="E2470" s="1">
        <v>2.8017592587984375</v>
      </c>
      <c r="F2470" s="1">
        <v>1464.3463999999999</v>
      </c>
      <c r="G2470" s="1">
        <v>1436.1868999999999</v>
      </c>
      <c r="H2470" s="1">
        <v>1603.4547</v>
      </c>
      <c r="I2470" s="1">
        <v>2408.9171000000001</v>
      </c>
      <c r="J2470" s="1"/>
      <c r="K2470" s="1">
        <v>142.02440000000001</v>
      </c>
      <c r="L2470" s="1">
        <v>264.51</v>
      </c>
      <c r="M2470" s="1">
        <v>1368.19</v>
      </c>
      <c r="N2470" s="1">
        <v>9007.6794000000009</v>
      </c>
      <c r="O2470" s="1">
        <v>5384.37</v>
      </c>
      <c r="P2470" s="1">
        <v>3871.7498999999998</v>
      </c>
      <c r="Q2470" s="1">
        <v>36305.21</v>
      </c>
      <c r="R2470" s="1">
        <v>3607.6453999999999</v>
      </c>
      <c r="S2470" s="1">
        <v>155.66890000000001</v>
      </c>
      <c r="T2470" s="1">
        <v>164.18729999999999</v>
      </c>
      <c r="U2470" s="1">
        <v>169.26169999999999</v>
      </c>
      <c r="V2470" s="1">
        <v>174.26300000000001</v>
      </c>
      <c r="W2470" s="1">
        <v>170.97559999999999</v>
      </c>
      <c r="X2470" s="1">
        <v>2.6379999999999999</v>
      </c>
      <c r="Y2470" s="1"/>
      <c r="Z2470" s="1">
        <v>556.59</v>
      </c>
      <c r="AA2470" s="1">
        <v>96.761060785193195</v>
      </c>
      <c r="AB2470" s="1">
        <v>119.71</v>
      </c>
      <c r="AC2470" s="1">
        <v>101.15396766431573</v>
      </c>
      <c r="AD2470" s="1">
        <v>1689.5147999999999</v>
      </c>
    </row>
    <row r="2471" spans="1:30" x14ac:dyDescent="0.35">
      <c r="A2471" s="2">
        <v>42513</v>
      </c>
      <c r="B2471" s="1">
        <v>25.53413393299844</v>
      </c>
      <c r="C2471" s="1">
        <v>1774.4758675143701</v>
      </c>
      <c r="D2471" s="1">
        <v>23.652999484505706</v>
      </c>
      <c r="E2471" s="1">
        <v>2.7983532786637442</v>
      </c>
      <c r="F2471" s="1">
        <v>1472.4439</v>
      </c>
      <c r="G2471" s="1">
        <v>1446.8056999999999</v>
      </c>
      <c r="H2471" s="1">
        <v>1612.6639</v>
      </c>
      <c r="I2471" s="1">
        <v>2453.6532000000002</v>
      </c>
      <c r="J2471" s="1"/>
      <c r="K2471" s="1">
        <v>141.68639999999999</v>
      </c>
      <c r="L2471" s="1">
        <v>264.11</v>
      </c>
      <c r="M2471" s="1">
        <v>1351.98</v>
      </c>
      <c r="N2471" s="1">
        <v>9042.6350999999995</v>
      </c>
      <c r="O2471" s="1">
        <v>5380.27</v>
      </c>
      <c r="P2471" s="1">
        <v>3863.8153000000002</v>
      </c>
      <c r="Q2471" s="1">
        <v>36288.589999999997</v>
      </c>
      <c r="R2471" s="1">
        <v>3619.1622000000002</v>
      </c>
      <c r="S2471" s="1">
        <v>155.71639999999999</v>
      </c>
      <c r="T2471" s="1">
        <v>164.2355</v>
      </c>
      <c r="U2471" s="1">
        <v>169.31129999999999</v>
      </c>
      <c r="V2471" s="1">
        <v>174.32839999999999</v>
      </c>
      <c r="W2471" s="1">
        <v>170.5549</v>
      </c>
      <c r="X2471" s="1">
        <v>2.6349999999999998</v>
      </c>
      <c r="Y2471" s="1"/>
      <c r="Z2471" s="1">
        <v>524.67999999999995</v>
      </c>
      <c r="AA2471" s="1">
        <v>96.97666360983942</v>
      </c>
      <c r="AB2471" s="1">
        <v>119.37</v>
      </c>
      <c r="AC2471" s="1">
        <v>101.14589149923275</v>
      </c>
      <c r="AD2471" s="1">
        <v>1695.2045000000001</v>
      </c>
    </row>
    <row r="2472" spans="1:30" x14ac:dyDescent="0.35">
      <c r="A2472" s="2">
        <v>42514</v>
      </c>
      <c r="B2472" s="1">
        <v>25.888847131659094</v>
      </c>
      <c r="C2472" s="1">
        <v>1743.225091588296</v>
      </c>
      <c r="D2472" s="1">
        <v>23.429449794255806</v>
      </c>
      <c r="E2472" s="1">
        <v>2.8153831793372093</v>
      </c>
      <c r="F2472" s="1">
        <v>1463.1470999999999</v>
      </c>
      <c r="G2472" s="1">
        <v>1433.9294</v>
      </c>
      <c r="H2472" s="1">
        <v>1601.7994000000001</v>
      </c>
      <c r="I2472" s="1">
        <v>2424.5196000000001</v>
      </c>
      <c r="J2472" s="1"/>
      <c r="K2472" s="1">
        <v>142.2149</v>
      </c>
      <c r="L2472" s="1">
        <v>262.45</v>
      </c>
      <c r="M2472" s="1">
        <v>1300.02</v>
      </c>
      <c r="N2472" s="1">
        <v>9004.3359999999993</v>
      </c>
      <c r="O2472" s="1">
        <v>5488.1</v>
      </c>
      <c r="P2472" s="1">
        <v>3916.7674000000002</v>
      </c>
      <c r="Q2472" s="1">
        <v>36730.699999999997</v>
      </c>
      <c r="R2472" s="1">
        <v>3591.4915999999998</v>
      </c>
      <c r="S2472" s="1">
        <v>155.6876</v>
      </c>
      <c r="T2472" s="1">
        <v>164.2619</v>
      </c>
      <c r="U2472" s="1">
        <v>169.37039999999999</v>
      </c>
      <c r="V2472" s="1">
        <v>174.47829999999999</v>
      </c>
      <c r="W2472" s="1">
        <v>171.03280000000001</v>
      </c>
      <c r="X2472" s="1">
        <v>2.6230000000000002</v>
      </c>
      <c r="Y2472" s="1"/>
      <c r="Z2472" s="1">
        <v>520.23</v>
      </c>
      <c r="AA2472" s="1">
        <v>96.545457960546983</v>
      </c>
      <c r="AB2472" s="1">
        <v>117.3</v>
      </c>
      <c r="AC2472" s="1">
        <v>101.0085966928221</v>
      </c>
      <c r="AD2472" s="1">
        <v>1686.7233000000001</v>
      </c>
    </row>
    <row r="2473" spans="1:30" x14ac:dyDescent="0.35">
      <c r="A2473" s="2">
        <v>42515</v>
      </c>
      <c r="B2473" s="1">
        <v>26.212262106908511</v>
      </c>
      <c r="C2473" s="1">
        <v>1738.6898718378222</v>
      </c>
      <c r="D2473" s="1">
        <v>23.566464120538001</v>
      </c>
      <c r="E2473" s="1">
        <v>2.8637480972498492</v>
      </c>
      <c r="F2473" s="1">
        <v>1447.914</v>
      </c>
      <c r="G2473" s="1">
        <v>1425.8081</v>
      </c>
      <c r="H2473" s="1">
        <v>1587.9489000000001</v>
      </c>
      <c r="I2473" s="1">
        <v>2404.2318</v>
      </c>
      <c r="J2473" s="1"/>
      <c r="K2473" s="1">
        <v>142.095</v>
      </c>
      <c r="L2473" s="1">
        <v>258.45</v>
      </c>
      <c r="M2473" s="1">
        <v>1330.05</v>
      </c>
      <c r="N2473" s="1">
        <v>9008.598</v>
      </c>
      <c r="O2473" s="1">
        <v>5526.98</v>
      </c>
      <c r="P2473" s="1">
        <v>3944.3254999999999</v>
      </c>
      <c r="Q2473" s="1">
        <v>37032.449999999997</v>
      </c>
      <c r="R2473" s="1">
        <v>3586.6983</v>
      </c>
      <c r="S2473" s="1">
        <v>155.70259999999999</v>
      </c>
      <c r="T2473" s="1">
        <v>164.25129999999999</v>
      </c>
      <c r="U2473" s="1">
        <v>169.42019999999999</v>
      </c>
      <c r="V2473" s="1">
        <v>174.43600000000001</v>
      </c>
      <c r="W2473" s="1">
        <v>170.90520000000001</v>
      </c>
      <c r="X2473" s="1">
        <v>2.581</v>
      </c>
      <c r="Y2473" s="1"/>
      <c r="Z2473" s="1">
        <v>507.61</v>
      </c>
      <c r="AA2473" s="1">
        <v>96.181163532696459</v>
      </c>
      <c r="AB2473" s="1">
        <v>116.98</v>
      </c>
      <c r="AC2473" s="1">
        <v>100.97629203249018</v>
      </c>
      <c r="AD2473" s="1">
        <v>1685.3086000000001</v>
      </c>
    </row>
    <row r="2474" spans="1:30" x14ac:dyDescent="0.35">
      <c r="A2474" s="2">
        <v>42516</v>
      </c>
      <c r="B2474" s="1">
        <v>26.034905507578184</v>
      </c>
      <c r="C2474" s="1">
        <v>1731.887042212112</v>
      </c>
      <c r="D2474" s="1">
        <v>23.573675400868645</v>
      </c>
      <c r="E2474" s="1">
        <v>2.8603421171151564</v>
      </c>
      <c r="F2474" s="1">
        <v>1446.4367999999999</v>
      </c>
      <c r="G2474" s="1">
        <v>1425.5046</v>
      </c>
      <c r="H2474" s="1">
        <v>1586.2322999999999</v>
      </c>
      <c r="I2474" s="1">
        <v>2409.5700999999999</v>
      </c>
      <c r="J2474" s="1"/>
      <c r="K2474" s="1">
        <v>142.09880000000001</v>
      </c>
      <c r="L2474" s="1">
        <v>259.85000000000002</v>
      </c>
      <c r="M2474" s="1">
        <v>1380.11</v>
      </c>
      <c r="N2474" s="1">
        <v>9021.7152999999998</v>
      </c>
      <c r="O2474" s="1">
        <v>5535.02</v>
      </c>
      <c r="P2474" s="1">
        <v>3944.0504999999998</v>
      </c>
      <c r="Q2474" s="1">
        <v>36984.29</v>
      </c>
      <c r="R2474" s="1">
        <v>3592.5464000000002</v>
      </c>
      <c r="S2474" s="1">
        <v>155.70060000000001</v>
      </c>
      <c r="T2474" s="1">
        <v>164.24340000000001</v>
      </c>
      <c r="U2474" s="1">
        <v>169.3509</v>
      </c>
      <c r="V2474" s="1">
        <v>174.39</v>
      </c>
      <c r="W2474" s="1">
        <v>170.93899999999999</v>
      </c>
      <c r="X2474" s="1">
        <v>2.5910000000000002</v>
      </c>
      <c r="Y2474" s="1"/>
      <c r="Z2474" s="1">
        <v>512.05999999999995</v>
      </c>
      <c r="AA2474" s="1">
        <v>96.679280403430823</v>
      </c>
      <c r="AB2474" s="1">
        <v>116.58</v>
      </c>
      <c r="AC2474" s="1">
        <v>101.2428054802285</v>
      </c>
      <c r="AD2474" s="1">
        <v>1684.9830999999999</v>
      </c>
    </row>
    <row r="2475" spans="1:30" x14ac:dyDescent="0.35">
      <c r="A2475" s="2">
        <v>42517</v>
      </c>
      <c r="B2475" s="1">
        <v>26.097501954400652</v>
      </c>
      <c r="C2475" s="1">
        <v>1722.3914258595576</v>
      </c>
      <c r="D2475" s="1">
        <v>23.436661074586446</v>
      </c>
      <c r="E2475" s="1">
        <v>2.8760096257347443</v>
      </c>
      <c r="F2475" s="1">
        <v>1447.8837000000001</v>
      </c>
      <c r="G2475" s="1">
        <v>1425.2833000000001</v>
      </c>
      <c r="H2475" s="1">
        <v>1588.7397000000001</v>
      </c>
      <c r="I2475" s="1">
        <v>2388.8546999999999</v>
      </c>
      <c r="J2475" s="1"/>
      <c r="K2475" s="1">
        <v>142.07919999999999</v>
      </c>
      <c r="L2475" s="1">
        <v>258.02999999999997</v>
      </c>
      <c r="M2475" s="1">
        <v>1368.67</v>
      </c>
      <c r="N2475" s="1">
        <v>9039.3315999999995</v>
      </c>
      <c r="O2475" s="1">
        <v>5571.68</v>
      </c>
      <c r="P2475" s="1">
        <v>3961.6655000000001</v>
      </c>
      <c r="Q2475" s="1">
        <v>37086.720000000001</v>
      </c>
      <c r="R2475" s="1">
        <v>3590.5515999999998</v>
      </c>
      <c r="S2475" s="1">
        <v>155.67949999999999</v>
      </c>
      <c r="T2475" s="1">
        <v>164.1962</v>
      </c>
      <c r="U2475" s="1">
        <v>169.31739999999999</v>
      </c>
      <c r="V2475" s="1">
        <v>174.38040000000001</v>
      </c>
      <c r="W2475" s="1">
        <v>170.887</v>
      </c>
      <c r="X2475" s="1">
        <v>2.58</v>
      </c>
      <c r="Y2475" s="1"/>
      <c r="Z2475" s="1">
        <v>519.48</v>
      </c>
      <c r="AA2475" s="1">
        <v>96.538023380386747</v>
      </c>
      <c r="AB2475" s="1">
        <v>115.62</v>
      </c>
      <c r="AC2475" s="1">
        <v>101.03282518807103</v>
      </c>
      <c r="AD2475" s="1">
        <v>1685.5070000000001</v>
      </c>
    </row>
    <row r="2476" spans="1:30" x14ac:dyDescent="0.35">
      <c r="A2476" s="2">
        <v>42520</v>
      </c>
      <c r="B2476" s="1">
        <v>26.227911218614128</v>
      </c>
      <c r="C2476" s="1">
        <v>1722.3914258595576</v>
      </c>
      <c r="D2476" s="1">
        <v>23.436661074586446</v>
      </c>
      <c r="E2476" s="1">
        <v>2.8760096257347443</v>
      </c>
      <c r="F2476" s="1">
        <v>1442.5857000000001</v>
      </c>
      <c r="G2476" s="1">
        <v>1422.6294</v>
      </c>
      <c r="H2476" s="1">
        <v>1582.5721000000001</v>
      </c>
      <c r="I2476" s="1">
        <v>2372.5898000000002</v>
      </c>
      <c r="J2476" s="1"/>
      <c r="K2476" s="1">
        <v>142.1454</v>
      </c>
      <c r="L2476" s="1">
        <v>255.3</v>
      </c>
      <c r="M2476" s="1">
        <v>1417.77</v>
      </c>
      <c r="N2476" s="1">
        <v>9059.0282999999999</v>
      </c>
      <c r="O2476" s="1">
        <v>5571.68</v>
      </c>
      <c r="P2476" s="1">
        <v>3961.6655000000001</v>
      </c>
      <c r="Q2476" s="1">
        <v>37086.720000000001</v>
      </c>
      <c r="R2476" s="1">
        <v>3595.6588000000002</v>
      </c>
      <c r="S2476" s="1">
        <v>155.70779999999999</v>
      </c>
      <c r="T2476" s="1">
        <v>164.2021</v>
      </c>
      <c r="U2476" s="1">
        <v>169.3442</v>
      </c>
      <c r="V2476" s="1">
        <v>174.1636</v>
      </c>
      <c r="W2476" s="1">
        <v>170.6396</v>
      </c>
      <c r="X2476" s="1">
        <v>2.5539999999999998</v>
      </c>
      <c r="Y2476" s="1"/>
      <c r="Z2476" s="1">
        <v>515.77</v>
      </c>
      <c r="AA2476" s="1">
        <v>96.538023380386747</v>
      </c>
      <c r="AB2476" s="1">
        <v>115.62</v>
      </c>
      <c r="AC2476" s="1">
        <v>101.03282518807103</v>
      </c>
      <c r="AD2476" s="1">
        <v>1688.6125</v>
      </c>
    </row>
    <row r="2477" spans="1:30" x14ac:dyDescent="0.35">
      <c r="A2477" s="2">
        <v>42521</v>
      </c>
      <c r="B2477" s="1">
        <v>25.831467055405167</v>
      </c>
      <c r="C2477" s="1">
        <v>1725.5093894380084</v>
      </c>
      <c r="D2477" s="1">
        <v>23.076097058054348</v>
      </c>
      <c r="E2477" s="1">
        <v>2.8399062363069985</v>
      </c>
      <c r="F2477" s="1">
        <v>1482.2967000000001</v>
      </c>
      <c r="G2477" s="1">
        <v>1465.0342000000001</v>
      </c>
      <c r="H2477" s="1">
        <v>1627.2211</v>
      </c>
      <c r="I2477" s="1">
        <v>2469.5266000000001</v>
      </c>
      <c r="J2477" s="1"/>
      <c r="K2477" s="1">
        <v>141.90610000000001</v>
      </c>
      <c r="L2477" s="1">
        <v>256.89999999999998</v>
      </c>
      <c r="M2477" s="1">
        <v>1396.8</v>
      </c>
      <c r="N2477" s="1">
        <v>9285.8400999999994</v>
      </c>
      <c r="O2477" s="1">
        <v>5588.2</v>
      </c>
      <c r="P2477" s="1">
        <v>3957.9504000000002</v>
      </c>
      <c r="Q2477" s="1">
        <v>36918.04</v>
      </c>
      <c r="R2477" s="1">
        <v>3717.1992</v>
      </c>
      <c r="S2477" s="1">
        <v>155.68350000000001</v>
      </c>
      <c r="T2477" s="1">
        <v>164.16829999999999</v>
      </c>
      <c r="U2477" s="1">
        <v>169.3817</v>
      </c>
      <c r="V2477" s="1">
        <v>174.24279999999999</v>
      </c>
      <c r="W2477" s="1">
        <v>170.4408</v>
      </c>
      <c r="X2477" s="1">
        <v>2.5760000000000001</v>
      </c>
      <c r="Y2477" s="1"/>
      <c r="Z2477" s="1">
        <v>510.58</v>
      </c>
      <c r="AA2477" s="1">
        <v>96.768495365353402</v>
      </c>
      <c r="AB2477" s="1">
        <v>116.06</v>
      </c>
      <c r="AC2477" s="1">
        <v>101.1297391690668</v>
      </c>
      <c r="AD2477" s="1">
        <v>1736.3188</v>
      </c>
    </row>
    <row r="2478" spans="1:30" x14ac:dyDescent="0.35">
      <c r="A2478" s="2">
        <v>42522</v>
      </c>
      <c r="B2478" s="1">
        <v>25.946227207913022</v>
      </c>
      <c r="C2478" s="1">
        <v>1722.2497002423554</v>
      </c>
      <c r="D2478" s="1">
        <v>23.032829376070495</v>
      </c>
      <c r="E2478" s="1">
        <v>2.824238727687411</v>
      </c>
      <c r="F2478" s="1">
        <v>1481.1977999999999</v>
      </c>
      <c r="G2478" s="1">
        <v>1467.1785</v>
      </c>
      <c r="H2478" s="1">
        <v>1626.539</v>
      </c>
      <c r="I2478" s="1">
        <v>2502.0997000000002</v>
      </c>
      <c r="J2478" s="1"/>
      <c r="K2478" s="1">
        <v>141.86259999999999</v>
      </c>
      <c r="L2478" s="1">
        <v>258.3</v>
      </c>
      <c r="M2478" s="1">
        <v>1381.54</v>
      </c>
      <c r="N2478" s="1">
        <v>9266.8898000000008</v>
      </c>
      <c r="O2478" s="1">
        <v>5593.16</v>
      </c>
      <c r="P2478" s="1">
        <v>3963.0988000000002</v>
      </c>
      <c r="Q2478" s="1">
        <v>36923.160000000003</v>
      </c>
      <c r="R2478" s="1">
        <v>3706.6641</v>
      </c>
      <c r="S2478" s="1">
        <v>155.64009999999999</v>
      </c>
      <c r="T2478" s="1">
        <v>164.13140000000001</v>
      </c>
      <c r="U2478" s="1">
        <v>169.35380000000001</v>
      </c>
      <c r="V2478" s="1">
        <v>174.18090000000001</v>
      </c>
      <c r="W2478" s="1">
        <v>170.34970000000001</v>
      </c>
      <c r="X2478" s="1">
        <v>2.5790000000000002</v>
      </c>
      <c r="Y2478" s="1"/>
      <c r="Z2478" s="1">
        <v>517.26</v>
      </c>
      <c r="AA2478" s="1">
        <v>97.161307314071962</v>
      </c>
      <c r="AB2478" s="1">
        <v>115.94</v>
      </c>
      <c r="AC2478" s="1">
        <v>101.07323243593173</v>
      </c>
      <c r="AD2478" s="1">
        <v>1737.5551</v>
      </c>
    </row>
    <row r="2479" spans="1:30" x14ac:dyDescent="0.35">
      <c r="A2479" s="2">
        <v>42523</v>
      </c>
      <c r="B2479" s="1">
        <v>26.055770989852341</v>
      </c>
      <c r="C2479" s="1">
        <v>1719.1317366639048</v>
      </c>
      <c r="D2479" s="1">
        <v>23.090519618715636</v>
      </c>
      <c r="E2479" s="1">
        <v>2.8160643753641481</v>
      </c>
      <c r="F2479" s="1">
        <v>1491.4685999999999</v>
      </c>
      <c r="G2479" s="1">
        <v>1472.8956000000001</v>
      </c>
      <c r="H2479" s="1">
        <v>1637.9336000000001</v>
      </c>
      <c r="I2479" s="1">
        <v>2516.1008999999999</v>
      </c>
      <c r="J2479" s="1"/>
      <c r="K2479" s="1">
        <v>141.71360000000001</v>
      </c>
      <c r="L2479" s="1">
        <v>257.98</v>
      </c>
      <c r="M2479" s="1">
        <v>1419.2</v>
      </c>
      <c r="N2479" s="1">
        <v>9259.4801000000007</v>
      </c>
      <c r="O2479" s="1">
        <v>5614.8</v>
      </c>
      <c r="P2479" s="1">
        <v>3974.7593999999999</v>
      </c>
      <c r="Q2479" s="1">
        <v>37039.57</v>
      </c>
      <c r="R2479" s="1">
        <v>3714.4623000000001</v>
      </c>
      <c r="S2479" s="1">
        <v>155.64490000000001</v>
      </c>
      <c r="T2479" s="1">
        <v>164.1934</v>
      </c>
      <c r="U2479" s="1">
        <v>169.30410000000001</v>
      </c>
      <c r="V2479" s="1">
        <v>173.8999</v>
      </c>
      <c r="W2479" s="1">
        <v>170.06059999999999</v>
      </c>
      <c r="X2479" s="1">
        <v>2.581</v>
      </c>
      <c r="Y2479" s="1"/>
      <c r="Z2479" s="1">
        <v>509.84</v>
      </c>
      <c r="AA2479" s="1">
        <v>97.861595834814409</v>
      </c>
      <c r="AB2479" s="1">
        <v>115.67</v>
      </c>
      <c r="AC2479" s="1">
        <v>101.22685145971244</v>
      </c>
      <c r="AD2479" s="1">
        <v>1739.598</v>
      </c>
    </row>
    <row r="2480" spans="1:30" x14ac:dyDescent="0.35">
      <c r="A2480" s="2">
        <v>42524</v>
      </c>
      <c r="B2480" s="1">
        <v>25.998390913598413</v>
      </c>
      <c r="C2480" s="1">
        <v>1766.6098184266755</v>
      </c>
      <c r="D2480" s="1">
        <v>23.710689727150843</v>
      </c>
      <c r="E2480" s="1">
        <v>2.8882711542196389</v>
      </c>
      <c r="F2480" s="1">
        <v>1501.1378</v>
      </c>
      <c r="G2480" s="1">
        <v>1480.9639999999999</v>
      </c>
      <c r="H2480" s="1">
        <v>1647.2399</v>
      </c>
      <c r="I2480" s="1">
        <v>2530.8454999999999</v>
      </c>
      <c r="J2480" s="1"/>
      <c r="K2480" s="1">
        <v>142.06899999999999</v>
      </c>
      <c r="L2480" s="1">
        <v>257.39999999999998</v>
      </c>
      <c r="M2480" s="1">
        <v>1455.91</v>
      </c>
      <c r="N2480" s="1">
        <v>9316.1574000000001</v>
      </c>
      <c r="O2480" s="1">
        <v>5582.28</v>
      </c>
      <c r="P2480" s="1">
        <v>3963.2332000000001</v>
      </c>
      <c r="Q2480" s="1">
        <v>36974.160000000003</v>
      </c>
      <c r="R2480" s="1">
        <v>3740.9047999999998</v>
      </c>
      <c r="S2480" s="1">
        <v>155.57730000000001</v>
      </c>
      <c r="T2480" s="1">
        <v>164.10810000000001</v>
      </c>
      <c r="U2480" s="1">
        <v>169.21629999999999</v>
      </c>
      <c r="V2480" s="1">
        <v>173.73169999999999</v>
      </c>
      <c r="W2480" s="1">
        <v>170.31639999999999</v>
      </c>
      <c r="X2480" s="1">
        <v>2.5739999999999998</v>
      </c>
      <c r="Y2480" s="1"/>
      <c r="Z2480" s="1">
        <v>515.77</v>
      </c>
      <c r="AA2480" s="1">
        <v>99.254722998419012</v>
      </c>
      <c r="AB2480" s="1">
        <v>118.88</v>
      </c>
      <c r="AC2480" s="1">
        <v>101.82515713127943</v>
      </c>
      <c r="AD2480" s="1">
        <v>1758.2257999999999</v>
      </c>
    </row>
    <row r="2481" spans="1:30" x14ac:dyDescent="0.35">
      <c r="A2481" s="2">
        <v>42527</v>
      </c>
      <c r="B2481" s="1">
        <v>26.332238629984907</v>
      </c>
      <c r="C2481" s="1">
        <v>1768.3105258331032</v>
      </c>
      <c r="D2481" s="1">
        <v>23.782802530457261</v>
      </c>
      <c r="E2481" s="1">
        <v>2.8841839780580072</v>
      </c>
      <c r="F2481" s="1">
        <v>1504.4315999999999</v>
      </c>
      <c r="G2481" s="1">
        <v>1484.4105</v>
      </c>
      <c r="H2481" s="1">
        <v>1649.0173</v>
      </c>
      <c r="I2481" s="1">
        <v>2549.7260999999999</v>
      </c>
      <c r="J2481" s="1"/>
      <c r="K2481" s="1">
        <v>142.40450000000001</v>
      </c>
      <c r="L2481" s="1">
        <v>262.49</v>
      </c>
      <c r="M2481" s="1">
        <v>1476.89</v>
      </c>
      <c r="N2481" s="1">
        <v>9304.2147999999997</v>
      </c>
      <c r="O2481" s="1">
        <v>5611.96</v>
      </c>
      <c r="P2481" s="1">
        <v>3982.7420999999999</v>
      </c>
      <c r="Q2481" s="1">
        <v>37209.35</v>
      </c>
      <c r="R2481" s="1">
        <v>3732.1435000000001</v>
      </c>
      <c r="S2481" s="1">
        <v>155.63399999999999</v>
      </c>
      <c r="T2481" s="1">
        <v>164.16390000000001</v>
      </c>
      <c r="U2481" s="1">
        <v>169.3339</v>
      </c>
      <c r="V2481" s="1">
        <v>174.08179999999999</v>
      </c>
      <c r="W2481" s="1">
        <v>170.64779999999999</v>
      </c>
      <c r="X2481" s="1">
        <v>2.621</v>
      </c>
      <c r="Y2481" s="1"/>
      <c r="Z2481" s="1">
        <v>544.72</v>
      </c>
      <c r="AA2481" s="1">
        <v>98.517185088275397</v>
      </c>
      <c r="AB2481" s="1">
        <v>118.92</v>
      </c>
      <c r="AC2481" s="1">
        <v>101.70387895461045</v>
      </c>
      <c r="AD2481" s="1">
        <v>1756.6089999999999</v>
      </c>
    </row>
    <row r="2482" spans="1:30" x14ac:dyDescent="0.35">
      <c r="A2482" s="2">
        <v>42528</v>
      </c>
      <c r="B2482" s="1">
        <v>26.859092057407349</v>
      </c>
      <c r="C2482" s="1">
        <v>1766.1846415750686</v>
      </c>
      <c r="D2482" s="1">
        <v>23.638576923844422</v>
      </c>
      <c r="E2482" s="1">
        <v>2.7969908866098669</v>
      </c>
      <c r="F2482" s="1">
        <v>1504.6005</v>
      </c>
      <c r="G2482" s="1">
        <v>1481.1528000000001</v>
      </c>
      <c r="H2482" s="1">
        <v>1648.6917000000001</v>
      </c>
      <c r="I2482" s="1">
        <v>2550.0767000000001</v>
      </c>
      <c r="J2482" s="1"/>
      <c r="K2482" s="1">
        <v>142.3501</v>
      </c>
      <c r="L2482" s="1">
        <v>262.89999999999998</v>
      </c>
      <c r="M2482" s="1">
        <v>1492.14</v>
      </c>
      <c r="N2482" s="1">
        <v>9298.3698000000004</v>
      </c>
      <c r="O2482" s="1">
        <v>5604.11</v>
      </c>
      <c r="P2482" s="1">
        <v>3987.9625999999998</v>
      </c>
      <c r="Q2482" s="1">
        <v>37246.61</v>
      </c>
      <c r="R2482" s="1">
        <v>3730.5506999999998</v>
      </c>
      <c r="S2482" s="1">
        <v>155.64619999999999</v>
      </c>
      <c r="T2482" s="1">
        <v>164.1875</v>
      </c>
      <c r="U2482" s="1">
        <v>169.36969999999999</v>
      </c>
      <c r="V2482" s="1">
        <v>174.05359999999999</v>
      </c>
      <c r="W2482" s="1">
        <v>170.6002</v>
      </c>
      <c r="X2482" s="1">
        <v>2.625</v>
      </c>
      <c r="Y2482" s="1"/>
      <c r="Z2482" s="1">
        <v>548.42999999999995</v>
      </c>
      <c r="AA2482" s="1">
        <v>98.755581180443031</v>
      </c>
      <c r="AB2482" s="1">
        <v>118.82</v>
      </c>
      <c r="AC2482" s="1">
        <v>101.80898670772356</v>
      </c>
      <c r="AD2482" s="1">
        <v>1753.9069</v>
      </c>
    </row>
    <row r="2483" spans="1:30" x14ac:dyDescent="0.35">
      <c r="A2483" s="2">
        <v>42529</v>
      </c>
      <c r="B2483" s="1">
        <v>27.490272896200569</v>
      </c>
      <c r="C2483" s="1">
        <v>1793.5376856951125</v>
      </c>
      <c r="D2483" s="1">
        <v>24.597677207819807</v>
      </c>
      <c r="E2483" s="1">
        <v>2.8133395912563932</v>
      </c>
      <c r="F2483" s="1">
        <v>1497.7565999999999</v>
      </c>
      <c r="G2483" s="1">
        <v>1475.99</v>
      </c>
      <c r="H2483" s="1">
        <v>1640.8643</v>
      </c>
      <c r="I2483" s="1">
        <v>2563.2683999999999</v>
      </c>
      <c r="J2483" s="1"/>
      <c r="K2483" s="1">
        <v>142.34630000000001</v>
      </c>
      <c r="L2483" s="1">
        <v>265.10000000000002</v>
      </c>
      <c r="M2483" s="1">
        <v>1512.64</v>
      </c>
      <c r="N2483" s="1">
        <v>9264.6262999999999</v>
      </c>
      <c r="O2483" s="1">
        <v>5619.54</v>
      </c>
      <c r="P2483" s="1">
        <v>4001.9818</v>
      </c>
      <c r="Q2483" s="1">
        <v>37394.78</v>
      </c>
      <c r="R2483" s="1">
        <v>3717.4351000000001</v>
      </c>
      <c r="S2483" s="1">
        <v>155.64330000000001</v>
      </c>
      <c r="T2483" s="1">
        <v>164.14949999999999</v>
      </c>
      <c r="U2483" s="1">
        <v>169.26130000000001</v>
      </c>
      <c r="V2483" s="1">
        <v>174.16290000000001</v>
      </c>
      <c r="W2483" s="1">
        <v>170.60820000000001</v>
      </c>
      <c r="X2483" s="1">
        <v>2.6459999999999999</v>
      </c>
      <c r="Y2483" s="1"/>
      <c r="Z2483" s="1">
        <v>543.97</v>
      </c>
      <c r="AA2483" s="1">
        <v>99.284522509939976</v>
      </c>
      <c r="AB2483" s="1">
        <v>120.58</v>
      </c>
      <c r="AC2483" s="1">
        <v>101.82515713127943</v>
      </c>
      <c r="AD2483" s="1">
        <v>1745.2782</v>
      </c>
    </row>
    <row r="2484" spans="1:30" x14ac:dyDescent="0.35">
      <c r="A2484" s="2">
        <v>42534</v>
      </c>
      <c r="B2484" s="1">
        <v>26.081852842695035</v>
      </c>
      <c r="C2484" s="1">
        <v>1823.7252421592025</v>
      </c>
      <c r="D2484" s="1">
        <v>25.174579634271161</v>
      </c>
      <c r="E2484" s="1">
        <v>2.7956284945559902</v>
      </c>
      <c r="F2484" s="1">
        <v>1460.9611</v>
      </c>
      <c r="G2484" s="1">
        <v>1431.7982999999999</v>
      </c>
      <c r="H2484" s="1">
        <v>1597.5546999999999</v>
      </c>
      <c r="I2484" s="1">
        <v>2439.8099000000002</v>
      </c>
      <c r="J2484" s="1"/>
      <c r="K2484" s="1">
        <v>142.78800000000001</v>
      </c>
      <c r="L2484" s="1">
        <v>271.75</v>
      </c>
      <c r="M2484" s="1">
        <v>1594.16</v>
      </c>
      <c r="N2484" s="1">
        <v>9050.8695000000007</v>
      </c>
      <c r="O2484" s="1">
        <v>5477.52</v>
      </c>
      <c r="P2484" s="1">
        <v>3927.7269000000001</v>
      </c>
      <c r="Q2484" s="1">
        <v>36840.21</v>
      </c>
      <c r="R2484" s="1">
        <v>3602.8308000000002</v>
      </c>
      <c r="S2484" s="1">
        <v>155.6977</v>
      </c>
      <c r="T2484" s="1">
        <v>164.1934</v>
      </c>
      <c r="U2484" s="1">
        <v>169.27549999999999</v>
      </c>
      <c r="V2484" s="1">
        <v>174.18119999999999</v>
      </c>
      <c r="W2484" s="1">
        <v>171.10679999999999</v>
      </c>
      <c r="X2484" s="1">
        <v>2.7240000000000002</v>
      </c>
      <c r="Y2484" s="1"/>
      <c r="Z2484" s="1">
        <v>553.62</v>
      </c>
      <c r="AA2484" s="1">
        <v>100.85644674267031</v>
      </c>
      <c r="AB2484" s="1">
        <v>122.64</v>
      </c>
      <c r="AC2484" s="1">
        <v>102.28601420262157</v>
      </c>
      <c r="AD2484" s="1">
        <v>1698.7882</v>
      </c>
    </row>
    <row r="2485" spans="1:30" x14ac:dyDescent="0.35">
      <c r="A2485" s="2">
        <v>42535</v>
      </c>
      <c r="B2485" s="1">
        <v>25.690625049210734</v>
      </c>
      <c r="C2485" s="1">
        <v>1826.1345776516416</v>
      </c>
      <c r="D2485" s="1">
        <v>25.08804427030346</v>
      </c>
      <c r="E2485" s="1">
        <v>2.7833669660710956</v>
      </c>
      <c r="F2485" s="1">
        <v>1465.9232999999999</v>
      </c>
      <c r="G2485" s="1">
        <v>1434.8623</v>
      </c>
      <c r="H2485" s="1">
        <v>1601.5582999999999</v>
      </c>
      <c r="I2485" s="1">
        <v>2437.5781000000002</v>
      </c>
      <c r="J2485" s="1"/>
      <c r="K2485" s="1">
        <v>143.51490000000001</v>
      </c>
      <c r="L2485" s="1">
        <v>271.5</v>
      </c>
      <c r="M2485" s="1">
        <v>1541.72</v>
      </c>
      <c r="N2485" s="1">
        <v>9080.6646999999994</v>
      </c>
      <c r="O2485" s="1">
        <v>5472.57</v>
      </c>
      <c r="P2485" s="1">
        <v>3920.9288999999999</v>
      </c>
      <c r="Q2485" s="1">
        <v>36720.410000000003</v>
      </c>
      <c r="R2485" s="1">
        <v>3614.2851000000001</v>
      </c>
      <c r="S2485" s="1">
        <v>155.73400000000001</v>
      </c>
      <c r="T2485" s="1">
        <v>164.15770000000001</v>
      </c>
      <c r="U2485" s="1">
        <v>169.53909999999999</v>
      </c>
      <c r="V2485" s="1">
        <v>174.31309999999999</v>
      </c>
      <c r="W2485" s="1">
        <v>171.9897</v>
      </c>
      <c r="X2485" s="1">
        <v>2.7170000000000001</v>
      </c>
      <c r="Y2485" s="1"/>
      <c r="Z2485" s="1">
        <v>527.65</v>
      </c>
      <c r="AA2485" s="1">
        <v>100.78194796386794</v>
      </c>
      <c r="AB2485" s="1">
        <v>122.77</v>
      </c>
      <c r="AC2485" s="1">
        <v>102.2698437790657</v>
      </c>
      <c r="AD2485" s="1">
        <v>1706.6287</v>
      </c>
    </row>
    <row r="2486" spans="1:30" x14ac:dyDescent="0.35">
      <c r="A2486" s="2">
        <v>42536</v>
      </c>
      <c r="B2486" s="1">
        <v>25.35750496048167</v>
      </c>
      <c r="C2486" s="1">
        <v>1834.779840300982</v>
      </c>
      <c r="D2486" s="1">
        <v>25.297171399892079</v>
      </c>
      <c r="E2486" s="1">
        <v>2.8480805886302618</v>
      </c>
      <c r="F2486" s="1">
        <v>1482.8702000000001</v>
      </c>
      <c r="G2486" s="1">
        <v>1459.9413</v>
      </c>
      <c r="H2486" s="1">
        <v>1622.1741</v>
      </c>
      <c r="I2486" s="1">
        <v>2547.3038000000001</v>
      </c>
      <c r="J2486" s="1"/>
      <c r="K2486" s="1">
        <v>143.66059999999999</v>
      </c>
      <c r="L2486" s="1">
        <v>272.77999999999997</v>
      </c>
      <c r="M2486" s="1">
        <v>1564.13</v>
      </c>
      <c r="N2486" s="1">
        <v>9176.8413999999993</v>
      </c>
      <c r="O2486" s="1">
        <v>5463.07</v>
      </c>
      <c r="P2486" s="1">
        <v>3914.0232999999998</v>
      </c>
      <c r="Q2486" s="1">
        <v>36657.31</v>
      </c>
      <c r="R2486" s="1">
        <v>3662.0057000000002</v>
      </c>
      <c r="S2486" s="1">
        <v>155.74629999999999</v>
      </c>
      <c r="T2486" s="1">
        <v>164.2277</v>
      </c>
      <c r="U2486" s="1">
        <v>169.6191</v>
      </c>
      <c r="V2486" s="1">
        <v>174.61680000000001</v>
      </c>
      <c r="W2486" s="1">
        <v>172.1463</v>
      </c>
      <c r="X2486" s="1">
        <v>2.73</v>
      </c>
      <c r="Y2486" s="1"/>
      <c r="Z2486" s="1">
        <v>534.33000000000004</v>
      </c>
      <c r="AA2486" s="1">
        <v>101.16934161364034</v>
      </c>
      <c r="AB2486" s="1">
        <v>123.68</v>
      </c>
      <c r="AC2486" s="1">
        <v>102.5447409795154</v>
      </c>
      <c r="AD2486" s="1">
        <v>1727.2556999999999</v>
      </c>
    </row>
    <row r="2487" spans="1:30" x14ac:dyDescent="0.35">
      <c r="A2487" s="2">
        <v>42537</v>
      </c>
      <c r="B2487" s="1">
        <v>24.522392985771759</v>
      </c>
      <c r="C2487" s="1">
        <v>1816.2137844474807</v>
      </c>
      <c r="D2487" s="1">
        <v>24.806804337408423</v>
      </c>
      <c r="E2487" s="1">
        <v>2.7969908866098669</v>
      </c>
      <c r="F2487" s="1">
        <v>1468.8036999999999</v>
      </c>
      <c r="G2487" s="1">
        <v>1450.6538</v>
      </c>
      <c r="H2487" s="1">
        <v>1610.4494</v>
      </c>
      <c r="I2487" s="1">
        <v>2562.1115</v>
      </c>
      <c r="J2487" s="1"/>
      <c r="K2487" s="1">
        <v>144.06829999999999</v>
      </c>
      <c r="L2487" s="1">
        <v>277.66000000000003</v>
      </c>
      <c r="M2487" s="1">
        <v>1525.51</v>
      </c>
      <c r="N2487" s="1">
        <v>9119.0992999999999</v>
      </c>
      <c r="O2487" s="1">
        <v>5474.45</v>
      </c>
      <c r="P2487" s="1">
        <v>3926.9303</v>
      </c>
      <c r="Q2487" s="1">
        <v>36853.699999999997</v>
      </c>
      <c r="R2487" s="1">
        <v>3638.9650000000001</v>
      </c>
      <c r="S2487" s="1">
        <v>155.7833</v>
      </c>
      <c r="T2487" s="1">
        <v>164.28030000000001</v>
      </c>
      <c r="U2487" s="1">
        <v>169.84549999999999</v>
      </c>
      <c r="V2487" s="1">
        <v>174.66139999999999</v>
      </c>
      <c r="W2487" s="1">
        <v>172.57839999999999</v>
      </c>
      <c r="X2487" s="1">
        <v>2.7770000000000001</v>
      </c>
      <c r="Y2487" s="1"/>
      <c r="Z2487" s="1">
        <v>543.23</v>
      </c>
      <c r="AA2487" s="1">
        <v>101.66103355373609</v>
      </c>
      <c r="AB2487" s="1">
        <v>122.38</v>
      </c>
      <c r="AC2487" s="1">
        <v>102.51240013240367</v>
      </c>
      <c r="AD2487" s="1">
        <v>1715.6578</v>
      </c>
    </row>
    <row r="2488" spans="1:30" x14ac:dyDescent="0.35">
      <c r="A2488" s="2">
        <v>42538</v>
      </c>
      <c r="B2488" s="1">
        <v>25.692580752803543</v>
      </c>
      <c r="C2488" s="1">
        <v>1844.8423591223454</v>
      </c>
      <c r="D2488" s="1">
        <v>25.268326278569511</v>
      </c>
      <c r="E2488" s="1">
        <v>2.7976720826368058</v>
      </c>
      <c r="F2488" s="1">
        <v>1480.9168</v>
      </c>
      <c r="G2488" s="1">
        <v>1461.6941999999999</v>
      </c>
      <c r="H2488" s="1">
        <v>1624.5277000000001</v>
      </c>
      <c r="I2488" s="1">
        <v>2560.9798999999998</v>
      </c>
      <c r="J2488" s="1"/>
      <c r="K2488" s="1">
        <v>144.27019999999999</v>
      </c>
      <c r="L2488" s="1">
        <v>272.7</v>
      </c>
      <c r="M2488" s="1">
        <v>1539.81</v>
      </c>
      <c r="N2488" s="1">
        <v>9185.1790999999994</v>
      </c>
      <c r="O2488" s="1">
        <v>5424.13</v>
      </c>
      <c r="P2488" s="1">
        <v>3914.1489000000001</v>
      </c>
      <c r="Q2488" s="1">
        <v>36733.300000000003</v>
      </c>
      <c r="R2488" s="1">
        <v>3659.2175999999999</v>
      </c>
      <c r="S2488" s="1">
        <v>155.7921</v>
      </c>
      <c r="T2488" s="1">
        <v>164.31630000000001</v>
      </c>
      <c r="U2488" s="1">
        <v>169.86269999999999</v>
      </c>
      <c r="V2488" s="1">
        <v>174.60419999999999</v>
      </c>
      <c r="W2488" s="1">
        <v>172.815</v>
      </c>
      <c r="X2488" s="1">
        <v>2.7149999999999999</v>
      </c>
      <c r="Y2488" s="1"/>
      <c r="Z2488" s="1">
        <v>552.88</v>
      </c>
      <c r="AA2488" s="1">
        <v>101.02779393391582</v>
      </c>
      <c r="AB2488" s="1">
        <v>123.95</v>
      </c>
      <c r="AC2488" s="1">
        <v>102.41537759106848</v>
      </c>
      <c r="AD2488" s="1">
        <v>1731.9919</v>
      </c>
    </row>
    <row r="2489" spans="1:30" x14ac:dyDescent="0.35">
      <c r="A2489" s="2">
        <v>42541</v>
      </c>
      <c r="B2489" s="1">
        <v>26.295717178982919</v>
      </c>
      <c r="C2489" s="1">
        <v>1832.5122304257452</v>
      </c>
      <c r="D2489" s="1">
        <v>25.268326278569511</v>
      </c>
      <c r="E2489" s="1">
        <v>2.8439934124686301</v>
      </c>
      <c r="F2489" s="1">
        <v>1484.7859000000001</v>
      </c>
      <c r="G2489" s="1">
        <v>1465.3423</v>
      </c>
      <c r="H2489" s="1">
        <v>1628.2811999999999</v>
      </c>
      <c r="I2489" s="1">
        <v>2584.8569000000002</v>
      </c>
      <c r="J2489" s="1"/>
      <c r="K2489" s="1">
        <v>144.18360000000001</v>
      </c>
      <c r="L2489" s="1">
        <v>272</v>
      </c>
      <c r="M2489" s="1">
        <v>1552.21</v>
      </c>
      <c r="N2489" s="1">
        <v>9209.0400000000009</v>
      </c>
      <c r="O2489" s="1">
        <v>5465.86</v>
      </c>
      <c r="P2489" s="1">
        <v>3936.9117000000001</v>
      </c>
      <c r="Q2489" s="1">
        <v>37002.86</v>
      </c>
      <c r="R2489" s="1">
        <v>3662.3375999999998</v>
      </c>
      <c r="S2489" s="1">
        <v>155.82060000000001</v>
      </c>
      <c r="T2489" s="1">
        <v>164.4136</v>
      </c>
      <c r="U2489" s="1">
        <v>169.88470000000001</v>
      </c>
      <c r="V2489" s="1">
        <v>174.7268</v>
      </c>
      <c r="W2489" s="1">
        <v>172.6996</v>
      </c>
      <c r="X2489" s="1">
        <v>2.7170000000000001</v>
      </c>
      <c r="Y2489" s="1"/>
      <c r="Z2489" s="1">
        <v>548.42999999999995</v>
      </c>
      <c r="AA2489" s="1">
        <v>99.947561641281212</v>
      </c>
      <c r="AB2489" s="1">
        <v>123.21</v>
      </c>
      <c r="AC2489" s="1">
        <v>102.13239517884085</v>
      </c>
      <c r="AD2489" s="1">
        <v>1734.4782</v>
      </c>
    </row>
    <row r="2490" spans="1:30" x14ac:dyDescent="0.35">
      <c r="A2490" s="2">
        <v>42542</v>
      </c>
      <c r="B2490" s="1">
        <v>26.594707885977826</v>
      </c>
      <c r="C2490" s="1">
        <v>1800.9074177896323</v>
      </c>
      <c r="D2490" s="1">
        <v>24.951029944021265</v>
      </c>
      <c r="E2490" s="1">
        <v>2.8964455065675563</v>
      </c>
      <c r="F2490" s="1">
        <v>1480.4090000000001</v>
      </c>
      <c r="G2490" s="1">
        <v>1456.6364000000001</v>
      </c>
      <c r="H2490" s="1">
        <v>1622.3425</v>
      </c>
      <c r="I2490" s="1">
        <v>2541.7446</v>
      </c>
      <c r="J2490" s="1"/>
      <c r="K2490" s="1">
        <v>144.232</v>
      </c>
      <c r="L2490" s="1">
        <v>271.64</v>
      </c>
      <c r="M2490" s="1">
        <v>1548.87</v>
      </c>
      <c r="N2490" s="1">
        <v>9201.4567000000006</v>
      </c>
      <c r="O2490" s="1">
        <v>5473.26</v>
      </c>
      <c r="P2490" s="1">
        <v>3947.9387999999999</v>
      </c>
      <c r="Q2490" s="1">
        <v>37054.519999999997</v>
      </c>
      <c r="R2490" s="1">
        <v>3654.8582000000001</v>
      </c>
      <c r="S2490" s="1">
        <v>155.82759999999999</v>
      </c>
      <c r="T2490" s="1">
        <v>164.33709999999999</v>
      </c>
      <c r="U2490" s="1">
        <v>169.89789999999999</v>
      </c>
      <c r="V2490" s="1">
        <v>174.6515</v>
      </c>
      <c r="W2490" s="1">
        <v>172.7628</v>
      </c>
      <c r="X2490" s="1">
        <v>2.7120000000000002</v>
      </c>
      <c r="Y2490" s="1"/>
      <c r="Z2490" s="1">
        <v>555.11</v>
      </c>
      <c r="AA2490" s="1">
        <v>99.485669212706412</v>
      </c>
      <c r="AB2490" s="1">
        <v>120.84</v>
      </c>
      <c r="AC2490" s="1">
        <v>102.01920221394981</v>
      </c>
      <c r="AD2490" s="1">
        <v>1735.1018999999999</v>
      </c>
    </row>
    <row r="2491" spans="1:30" x14ac:dyDescent="0.35">
      <c r="A2491" s="2">
        <v>42543</v>
      </c>
      <c r="B2491" s="1">
        <v>26.048276593883688</v>
      </c>
      <c r="C2491" s="1">
        <v>1798.356356679991</v>
      </c>
      <c r="D2491" s="1">
        <v>24.914973541319632</v>
      </c>
      <c r="E2491" s="1">
        <v>2.9073395188160474</v>
      </c>
      <c r="F2491" s="1">
        <v>1493.7058</v>
      </c>
      <c r="G2491" s="1">
        <v>1469.5616</v>
      </c>
      <c r="H2491" s="1">
        <v>1636.6271999999999</v>
      </c>
      <c r="I2491" s="1">
        <v>2589.6785</v>
      </c>
      <c r="J2491" s="1"/>
      <c r="K2491" s="1">
        <v>144.4734</v>
      </c>
      <c r="L2491" s="1">
        <v>268.56</v>
      </c>
      <c r="M2491" s="1">
        <v>1555.54</v>
      </c>
      <c r="N2491" s="1">
        <v>9253.3173000000006</v>
      </c>
      <c r="O2491" s="1">
        <v>5461.57</v>
      </c>
      <c r="P2491" s="1">
        <v>3941.4544000000001</v>
      </c>
      <c r="Q2491" s="1">
        <v>36952.9</v>
      </c>
      <c r="R2491" s="1">
        <v>3687.9996999999998</v>
      </c>
      <c r="S2491" s="1">
        <v>155.85919999999999</v>
      </c>
      <c r="T2491" s="1">
        <v>164.37180000000001</v>
      </c>
      <c r="U2491" s="1">
        <v>170.10120000000001</v>
      </c>
      <c r="V2491" s="1">
        <v>174.8142</v>
      </c>
      <c r="W2491" s="1">
        <v>173.0446</v>
      </c>
      <c r="X2491" s="1">
        <v>2.6749999999999998</v>
      </c>
      <c r="Y2491" s="1"/>
      <c r="Z2491" s="1">
        <v>573.66</v>
      </c>
      <c r="AA2491" s="1">
        <v>99.649566526071652</v>
      </c>
      <c r="AB2491" s="1">
        <v>120.9</v>
      </c>
      <c r="AC2491" s="1">
        <v>102.14048039061878</v>
      </c>
      <c r="AD2491" s="1">
        <v>1747.7797</v>
      </c>
    </row>
    <row r="2492" spans="1:30" x14ac:dyDescent="0.35">
      <c r="A2492" s="2">
        <v>42544</v>
      </c>
      <c r="B2492" s="1">
        <v>26.713273166337874</v>
      </c>
      <c r="C2492" s="1">
        <v>1784.75069742857</v>
      </c>
      <c r="D2492" s="1">
        <v>24.972497289755584</v>
      </c>
      <c r="E2492" s="1">
        <v>2.9509155678100116</v>
      </c>
      <c r="F2492" s="1">
        <v>1485.5936999999999</v>
      </c>
      <c r="G2492" s="1">
        <v>1462.0847000000001</v>
      </c>
      <c r="H2492" s="1">
        <v>1627.3338000000001</v>
      </c>
      <c r="I2492" s="1">
        <v>2575.3885</v>
      </c>
      <c r="J2492" s="1"/>
      <c r="K2492" s="1">
        <v>144.25710000000001</v>
      </c>
      <c r="L2492" s="1">
        <v>268.89999999999998</v>
      </c>
      <c r="M2492" s="1">
        <v>1530.28</v>
      </c>
      <c r="N2492" s="1">
        <v>9216.9891000000007</v>
      </c>
      <c r="O2492" s="1">
        <v>5548.32</v>
      </c>
      <c r="P2492" s="1">
        <v>3994.1797999999999</v>
      </c>
      <c r="Q2492" s="1">
        <v>37431.4</v>
      </c>
      <c r="R2492" s="1">
        <v>3671.4418000000001</v>
      </c>
      <c r="S2492" s="1">
        <v>155.87719999999999</v>
      </c>
      <c r="T2492" s="1">
        <v>164.40129999999999</v>
      </c>
      <c r="U2492" s="1">
        <v>170.15129999999999</v>
      </c>
      <c r="V2492" s="1">
        <v>174.85140000000001</v>
      </c>
      <c r="W2492" s="1">
        <v>172.79179999999999</v>
      </c>
      <c r="X2492" s="1">
        <v>2.681</v>
      </c>
      <c r="Y2492" s="1"/>
      <c r="Z2492" s="1">
        <v>575.14</v>
      </c>
      <c r="AA2492" s="1">
        <v>98.509735210395149</v>
      </c>
      <c r="AB2492" s="1">
        <v>120.11</v>
      </c>
      <c r="AC2492" s="1">
        <v>101.84941276661321</v>
      </c>
      <c r="AD2492" s="1">
        <v>1737.9713999999999</v>
      </c>
    </row>
    <row r="2493" spans="1:30" x14ac:dyDescent="0.35">
      <c r="A2493" s="2">
        <v>42545</v>
      </c>
      <c r="B2493" s="1">
        <v>25.280179777638157</v>
      </c>
      <c r="C2493" s="1">
        <v>1869.5026165155455</v>
      </c>
      <c r="D2493" s="1">
        <v>25.626829928214487</v>
      </c>
      <c r="E2493" s="1">
        <v>2.8841897427880041</v>
      </c>
      <c r="F2493" s="1">
        <v>1470.3653999999999</v>
      </c>
      <c r="G2493" s="1">
        <v>1446.3707999999999</v>
      </c>
      <c r="H2493" s="1">
        <v>1612.2512999999999</v>
      </c>
      <c r="I2493" s="1">
        <v>2571.0014000000001</v>
      </c>
      <c r="J2493" s="1"/>
      <c r="K2493" s="1">
        <v>143.2996</v>
      </c>
      <c r="L2493" s="1">
        <v>281.44</v>
      </c>
      <c r="M2493" s="1">
        <v>1514.55</v>
      </c>
      <c r="N2493" s="1">
        <v>9116.0185000000001</v>
      </c>
      <c r="O2493" s="1">
        <v>5319.99</v>
      </c>
      <c r="P2493" s="1">
        <v>3850.6994</v>
      </c>
      <c r="Q2493" s="1">
        <v>36163</v>
      </c>
      <c r="R2493" s="1">
        <v>3629.0430000000001</v>
      </c>
      <c r="S2493" s="1">
        <v>155.86529999999999</v>
      </c>
      <c r="T2493" s="1">
        <v>164.47149999999999</v>
      </c>
      <c r="U2493" s="1">
        <v>170.43129999999999</v>
      </c>
      <c r="V2493" s="1">
        <v>175.03569999999999</v>
      </c>
      <c r="W2493" s="1">
        <v>171.89769999999999</v>
      </c>
      <c r="X2493" s="1">
        <v>2.8050000000000002</v>
      </c>
      <c r="Y2493" s="1"/>
      <c r="Z2493" s="1">
        <v>571.42999999999995</v>
      </c>
      <c r="AA2493" s="1">
        <v>101.15444185787986</v>
      </c>
      <c r="AB2493" s="1">
        <v>126.01</v>
      </c>
      <c r="AC2493" s="1">
        <v>102.61750788551679</v>
      </c>
      <c r="AD2493" s="1">
        <v>1717.4799</v>
      </c>
    </row>
    <row r="2494" spans="1:30" x14ac:dyDescent="0.35">
      <c r="A2494" s="2">
        <v>42548</v>
      </c>
      <c r="B2494" s="1">
        <v>24.800763644008395</v>
      </c>
      <c r="C2494" s="1">
        <v>1881.5492939777409</v>
      </c>
      <c r="D2494" s="1">
        <v>25.612448991105495</v>
      </c>
      <c r="E2494" s="1">
        <v>2.9012116369262713</v>
      </c>
      <c r="F2494" s="1">
        <v>1494.4735000000001</v>
      </c>
      <c r="G2494" s="1">
        <v>1465.6226999999999</v>
      </c>
      <c r="H2494" s="1">
        <v>1637.6371999999999</v>
      </c>
      <c r="I2494" s="1">
        <v>2628.3434000000002</v>
      </c>
      <c r="J2494" s="1"/>
      <c r="K2494" s="1">
        <v>142.9863</v>
      </c>
      <c r="L2494" s="1">
        <v>282.83999999999997</v>
      </c>
      <c r="M2494" s="1">
        <v>1573.66</v>
      </c>
      <c r="N2494" s="1">
        <v>9193.3862000000008</v>
      </c>
      <c r="O2494" s="1">
        <v>5191.7</v>
      </c>
      <c r="P2494" s="1">
        <v>3781.0151999999998</v>
      </c>
      <c r="Q2494" s="1">
        <v>35621.599999999999</v>
      </c>
      <c r="R2494" s="1">
        <v>3680.5142000000001</v>
      </c>
      <c r="S2494" s="1">
        <v>155.9323</v>
      </c>
      <c r="T2494" s="1">
        <v>164.6532</v>
      </c>
      <c r="U2494" s="1">
        <v>170.94800000000001</v>
      </c>
      <c r="V2494" s="1">
        <v>175.76740000000001</v>
      </c>
      <c r="W2494" s="1">
        <v>171.6591</v>
      </c>
      <c r="X2494" s="1">
        <v>2.8279999999999998</v>
      </c>
      <c r="Y2494" s="1"/>
      <c r="Z2494" s="1">
        <v>610.02</v>
      </c>
      <c r="AA2494" s="1">
        <v>103.67995045928075</v>
      </c>
      <c r="AB2494" s="1">
        <v>126.68</v>
      </c>
      <c r="AC2494" s="1">
        <v>103.03793889796927</v>
      </c>
      <c r="AD2494" s="1">
        <v>1741.2728</v>
      </c>
    </row>
    <row r="2495" spans="1:30" x14ac:dyDescent="0.35">
      <c r="A2495" s="2">
        <v>42549</v>
      </c>
      <c r="B2495" s="1">
        <v>25.460605204273012</v>
      </c>
      <c r="C2495" s="1">
        <v>1863.1249637414419</v>
      </c>
      <c r="D2495" s="1">
        <v>25.669972739541446</v>
      </c>
      <c r="E2495" s="1">
        <v>2.9658948346516869</v>
      </c>
      <c r="F2495" s="1">
        <v>1495.2349999999999</v>
      </c>
      <c r="G2495" s="1">
        <v>1470.5306</v>
      </c>
      <c r="H2495" s="1">
        <v>1641.1412</v>
      </c>
      <c r="I2495" s="1">
        <v>2648.5275999999999</v>
      </c>
      <c r="J2495" s="1"/>
      <c r="K2495" s="1">
        <v>143.08500000000001</v>
      </c>
      <c r="L2495" s="1">
        <v>281.67</v>
      </c>
      <c r="M2495" s="1">
        <v>1622.29</v>
      </c>
      <c r="N2495" s="1">
        <v>9225.4950000000008</v>
      </c>
      <c r="O2495" s="1">
        <v>5302.47</v>
      </c>
      <c r="P2495" s="1">
        <v>3849.0453000000002</v>
      </c>
      <c r="Q2495" s="1">
        <v>36181.65</v>
      </c>
      <c r="R2495" s="1">
        <v>3700.4483</v>
      </c>
      <c r="S2495" s="1">
        <v>155.95429999999999</v>
      </c>
      <c r="T2495" s="1">
        <v>164.86369999999999</v>
      </c>
      <c r="U2495" s="1">
        <v>170.80600000000001</v>
      </c>
      <c r="V2495" s="1">
        <v>175.81610000000001</v>
      </c>
      <c r="W2495" s="1">
        <v>171.69540000000001</v>
      </c>
      <c r="X2495" s="1">
        <v>2.8170000000000002</v>
      </c>
      <c r="Y2495" s="1"/>
      <c r="Z2495" s="1">
        <v>621.9</v>
      </c>
      <c r="AA2495" s="1">
        <v>103.89599691780768</v>
      </c>
      <c r="AB2495" s="1">
        <v>125.32</v>
      </c>
      <c r="AC2495" s="1">
        <v>103.04602410974721</v>
      </c>
      <c r="AD2495" s="1">
        <v>1747.2644</v>
      </c>
    </row>
    <row r="2496" spans="1:30" x14ac:dyDescent="0.35">
      <c r="A2496" s="2">
        <v>42550</v>
      </c>
      <c r="B2496" s="1">
        <v>26.269942118035083</v>
      </c>
      <c r="C2496" s="1">
        <v>1873.3292081800078</v>
      </c>
      <c r="D2496" s="1">
        <v>26.417781469208762</v>
      </c>
      <c r="E2496" s="1">
        <v>2.9883637349141998</v>
      </c>
      <c r="F2496" s="1">
        <v>1499.7545</v>
      </c>
      <c r="G2496" s="1">
        <v>1476.8190999999999</v>
      </c>
      <c r="H2496" s="1">
        <v>1645.7146</v>
      </c>
      <c r="I2496" s="1">
        <v>2665.3013999999998</v>
      </c>
      <c r="J2496" s="1"/>
      <c r="K2496" s="1">
        <v>142.82640000000001</v>
      </c>
      <c r="L2496" s="1">
        <v>283</v>
      </c>
      <c r="M2496" s="1">
        <v>1599.88</v>
      </c>
      <c r="N2496" s="1">
        <v>9263.6682999999994</v>
      </c>
      <c r="O2496" s="1">
        <v>5401.43</v>
      </c>
      <c r="P2496" s="1">
        <v>3915.1007</v>
      </c>
      <c r="Q2496" s="1">
        <v>36777.99</v>
      </c>
      <c r="R2496" s="1">
        <v>3718.2874000000002</v>
      </c>
      <c r="S2496" s="1">
        <v>155.96729999999999</v>
      </c>
      <c r="T2496" s="1">
        <v>164.83529999999999</v>
      </c>
      <c r="U2496" s="1">
        <v>170.70050000000001</v>
      </c>
      <c r="V2496" s="1">
        <v>175.91820000000001</v>
      </c>
      <c r="W2496" s="1">
        <v>171.64359999999999</v>
      </c>
      <c r="X2496" s="1">
        <v>2.83</v>
      </c>
      <c r="Y2496" s="1"/>
      <c r="Z2496" s="1">
        <v>621.15</v>
      </c>
      <c r="AA2496" s="1">
        <v>103.09885998462212</v>
      </c>
      <c r="AB2496" s="1">
        <v>125.84</v>
      </c>
      <c r="AC2496" s="1">
        <v>102.85197902707682</v>
      </c>
      <c r="AD2496" s="1">
        <v>1757.4629</v>
      </c>
    </row>
    <row r="2497" spans="1:30" x14ac:dyDescent="0.35">
      <c r="A2497" s="2">
        <v>42551</v>
      </c>
      <c r="B2497" s="1">
        <v>25.641030630907871</v>
      </c>
      <c r="C2497" s="1">
        <v>1877.4392510788746</v>
      </c>
      <c r="D2497" s="1">
        <v>27.0289712963407</v>
      </c>
      <c r="E2497" s="1">
        <v>2.9965342441005678</v>
      </c>
      <c r="F2497" s="1">
        <v>1506.0708999999999</v>
      </c>
      <c r="G2497" s="1">
        <v>1480.1114</v>
      </c>
      <c r="H2497" s="1">
        <v>1651.6402</v>
      </c>
      <c r="I2497" s="1">
        <v>2665.6136999999999</v>
      </c>
      <c r="J2497" s="1"/>
      <c r="K2497" s="1">
        <v>143.03389999999999</v>
      </c>
      <c r="L2497" s="1">
        <v>281.5</v>
      </c>
      <c r="M2497" s="1">
        <v>1618</v>
      </c>
      <c r="N2497" s="1">
        <v>9293.4971999999998</v>
      </c>
      <c r="O2497" s="1">
        <v>5473.12</v>
      </c>
      <c r="P2497" s="1">
        <v>3968.2057</v>
      </c>
      <c r="Q2497" s="1">
        <v>37267.07</v>
      </c>
      <c r="R2497" s="1">
        <v>3722.8906999999999</v>
      </c>
      <c r="S2497" s="1">
        <v>156.00899999999999</v>
      </c>
      <c r="T2497" s="1">
        <v>164.8383</v>
      </c>
      <c r="U2497" s="1">
        <v>170.79849999999999</v>
      </c>
      <c r="V2497" s="1">
        <v>175.8432</v>
      </c>
      <c r="W2497" s="1">
        <v>171.9425</v>
      </c>
      <c r="X2497" s="1">
        <v>2.8180000000000001</v>
      </c>
      <c r="Y2497" s="1"/>
      <c r="Z2497" s="1">
        <v>635.25</v>
      </c>
      <c r="AA2497" s="1">
        <v>103.47880375651431</v>
      </c>
      <c r="AB2497" s="1">
        <v>126.47</v>
      </c>
      <c r="AC2497" s="1">
        <v>102.96517199196788</v>
      </c>
      <c r="AD2497" s="1">
        <v>1762.9519</v>
      </c>
    </row>
    <row r="2498" spans="1:30" x14ac:dyDescent="0.35">
      <c r="A2498" s="2">
        <v>42552</v>
      </c>
      <c r="B2498" s="1">
        <v>26.058586618262822</v>
      </c>
      <c r="C2498" s="1">
        <v>1906.0678257537393</v>
      </c>
      <c r="D2498" s="1">
        <v>28.553350629893302</v>
      </c>
      <c r="E2498" s="1">
        <v>3.0251310262528568</v>
      </c>
      <c r="F2498" s="1">
        <v>1510.8981000000001</v>
      </c>
      <c r="G2498" s="1">
        <v>1479.5687</v>
      </c>
      <c r="H2498" s="1">
        <v>1655.7665</v>
      </c>
      <c r="I2498" s="1">
        <v>2657.9387000000002</v>
      </c>
      <c r="J2498" s="1"/>
      <c r="K2498" s="1">
        <v>143.2593</v>
      </c>
      <c r="L2498" s="1">
        <v>285.89</v>
      </c>
      <c r="M2498" s="1">
        <v>1644.69</v>
      </c>
      <c r="N2498" s="1">
        <v>9320.3273000000008</v>
      </c>
      <c r="O2498" s="1">
        <v>5496.13</v>
      </c>
      <c r="P2498" s="1">
        <v>3976.6781000000001</v>
      </c>
      <c r="Q2498" s="1">
        <v>37314.18</v>
      </c>
      <c r="R2498" s="1">
        <v>3724.7199000000001</v>
      </c>
      <c r="S2498" s="1">
        <v>156.0692</v>
      </c>
      <c r="T2498" s="1">
        <v>165.05420000000001</v>
      </c>
      <c r="U2498" s="1">
        <v>171.10290000000001</v>
      </c>
      <c r="V2498" s="1">
        <v>176.2586</v>
      </c>
      <c r="W2498" s="1">
        <v>172.2354</v>
      </c>
      <c r="X2498" s="1">
        <v>2.8580000000000001</v>
      </c>
      <c r="Y2498" s="1"/>
      <c r="Z2498" s="1">
        <v>624.86</v>
      </c>
      <c r="AA2498" s="1">
        <v>104.91567834211297</v>
      </c>
      <c r="AB2498" s="1">
        <v>128.41</v>
      </c>
      <c r="AC2498" s="1">
        <v>103.12240837518441</v>
      </c>
      <c r="AD2498" s="1">
        <v>1763.2483999999999</v>
      </c>
    </row>
    <row r="2499" spans="1:30" x14ac:dyDescent="0.35">
      <c r="A2499" s="2">
        <v>42555</v>
      </c>
      <c r="B2499" s="1">
        <v>25.795680996594889</v>
      </c>
      <c r="C2499" s="1">
        <v>1906.0678257537393</v>
      </c>
      <c r="D2499" s="1">
        <v>28.553350629893302</v>
      </c>
      <c r="E2499" s="1">
        <v>3.0251310262528568</v>
      </c>
      <c r="F2499" s="1">
        <v>1539.002</v>
      </c>
      <c r="G2499" s="1">
        <v>1504.7831000000001</v>
      </c>
      <c r="H2499" s="1">
        <v>1686.298</v>
      </c>
      <c r="I2499" s="1">
        <v>2710.8517999999999</v>
      </c>
      <c r="J2499" s="1"/>
      <c r="K2499" s="1">
        <v>143.27670000000001</v>
      </c>
      <c r="L2499" s="1">
        <v>289.87</v>
      </c>
      <c r="M2499" s="1">
        <v>1648.98</v>
      </c>
      <c r="N2499" s="1">
        <v>9436.1988999999994</v>
      </c>
      <c r="O2499" s="1">
        <v>5496.13</v>
      </c>
      <c r="P2499" s="1">
        <v>3976.6781000000001</v>
      </c>
      <c r="Q2499" s="1">
        <v>37314.18</v>
      </c>
      <c r="R2499" s="1">
        <v>3784.6305000000002</v>
      </c>
      <c r="S2499" s="1">
        <v>156.1249</v>
      </c>
      <c r="T2499" s="1">
        <v>165.09049999999999</v>
      </c>
      <c r="U2499" s="1">
        <v>171.16409999999999</v>
      </c>
      <c r="V2499" s="1">
        <v>176.41</v>
      </c>
      <c r="W2499" s="1">
        <v>172.10769999999999</v>
      </c>
      <c r="X2499" s="1">
        <v>2.899</v>
      </c>
      <c r="Y2499" s="1"/>
      <c r="Z2499" s="1">
        <v>650.1</v>
      </c>
      <c r="AA2499" s="1">
        <v>104.91567834211297</v>
      </c>
      <c r="AB2499" s="1">
        <v>128.41</v>
      </c>
      <c r="AC2499" s="1">
        <v>103.12240837518441</v>
      </c>
      <c r="AD2499" s="1">
        <v>1797.6622</v>
      </c>
    </row>
    <row r="2500" spans="1:30" x14ac:dyDescent="0.35">
      <c r="A2500" s="2">
        <v>42556</v>
      </c>
      <c r="B2500" s="1">
        <v>24.836848729335365</v>
      </c>
      <c r="C2500" s="1">
        <v>1925.6259609276567</v>
      </c>
      <c r="D2500" s="1">
        <v>28.776255155082598</v>
      </c>
      <c r="E2500" s="1">
        <v>2.9740653438380553</v>
      </c>
      <c r="F2500" s="1">
        <v>1552.02</v>
      </c>
      <c r="G2500" s="1">
        <v>1525.1587</v>
      </c>
      <c r="H2500" s="1">
        <v>1699.7579000000001</v>
      </c>
      <c r="I2500" s="1">
        <v>2722.1332000000002</v>
      </c>
      <c r="J2500" s="1"/>
      <c r="K2500" s="1">
        <v>143.41290000000001</v>
      </c>
      <c r="L2500" s="1">
        <v>288.68</v>
      </c>
      <c r="M2500" s="1">
        <v>1601.79</v>
      </c>
      <c r="N2500" s="1">
        <v>9424.4514999999992</v>
      </c>
      <c r="O2500" s="1">
        <v>5452.32</v>
      </c>
      <c r="P2500" s="1">
        <v>3949.7188000000001</v>
      </c>
      <c r="Q2500" s="1">
        <v>37091.81</v>
      </c>
      <c r="R2500" s="1">
        <v>3789.8894</v>
      </c>
      <c r="S2500" s="1">
        <v>156.161</v>
      </c>
      <c r="T2500" s="1">
        <v>165.00970000000001</v>
      </c>
      <c r="U2500" s="1">
        <v>170.95869999999999</v>
      </c>
      <c r="V2500" s="1">
        <v>176.23509999999999</v>
      </c>
      <c r="W2500" s="1">
        <v>172.21090000000001</v>
      </c>
      <c r="X2500" s="1">
        <v>2.89</v>
      </c>
      <c r="Y2500" s="1"/>
      <c r="Z2500" s="1">
        <v>653.80999999999995</v>
      </c>
      <c r="AA2500" s="1">
        <v>106.2292701033858</v>
      </c>
      <c r="AB2500" s="1">
        <v>129.47</v>
      </c>
      <c r="AC2500" s="1">
        <v>103.33284575198017</v>
      </c>
      <c r="AD2500" s="1">
        <v>1807.1488999999999</v>
      </c>
    </row>
    <row r="2501" spans="1:30" x14ac:dyDescent="0.35">
      <c r="A2501" s="2">
        <v>42557</v>
      </c>
      <c r="B2501" s="1">
        <v>25.388435033619071</v>
      </c>
      <c r="C2501" s="1">
        <v>1935.5467541318178</v>
      </c>
      <c r="D2501" s="1">
        <v>28.984778743162906</v>
      </c>
      <c r="E2501" s="1">
        <v>2.9345745494372748</v>
      </c>
      <c r="F2501" s="1">
        <v>1561.0799</v>
      </c>
      <c r="G2501" s="1">
        <v>1522.3813</v>
      </c>
      <c r="H2501" s="1">
        <v>1709.8948</v>
      </c>
      <c r="I2501" s="1">
        <v>2725.0455000000002</v>
      </c>
      <c r="J2501" s="1"/>
      <c r="K2501" s="1">
        <v>143.3511</v>
      </c>
      <c r="L2501" s="1">
        <v>293.82</v>
      </c>
      <c r="M2501" s="1">
        <v>1551.25</v>
      </c>
      <c r="N2501" s="1">
        <v>9436.6033000000007</v>
      </c>
      <c r="O2501" s="1">
        <v>5493.33</v>
      </c>
      <c r="P2501" s="1">
        <v>3972.2636000000002</v>
      </c>
      <c r="Q2501" s="1">
        <v>37262.019999999997</v>
      </c>
      <c r="R2501" s="1">
        <v>3802.3579</v>
      </c>
      <c r="S2501" s="1">
        <v>156.19909999999999</v>
      </c>
      <c r="T2501" s="1">
        <v>165.07830000000001</v>
      </c>
      <c r="U2501" s="1">
        <v>171.14529999999999</v>
      </c>
      <c r="V2501" s="1">
        <v>176.29329999999999</v>
      </c>
      <c r="W2501" s="1">
        <v>172.2175</v>
      </c>
      <c r="X2501" s="1">
        <v>2.9470000000000001</v>
      </c>
      <c r="Y2501" s="1"/>
      <c r="Z2501" s="1">
        <v>635.25</v>
      </c>
      <c r="AA2501" s="1">
        <v>106.40093266309758</v>
      </c>
      <c r="AB2501" s="1">
        <v>130.22999999999999</v>
      </c>
      <c r="AC2501" s="1">
        <v>103.2923770256733</v>
      </c>
      <c r="AD2501" s="1">
        <v>1816.3829000000001</v>
      </c>
    </row>
    <row r="2502" spans="1:30" x14ac:dyDescent="0.35">
      <c r="A2502" s="2">
        <v>42558</v>
      </c>
      <c r="B2502" s="1">
        <v>23.94503162054022</v>
      </c>
      <c r="C2502" s="1">
        <v>1930.0194550609278</v>
      </c>
      <c r="D2502" s="1">
        <v>28.395160321694448</v>
      </c>
      <c r="E2502" s="1">
        <v>2.8903176246777802</v>
      </c>
      <c r="F2502" s="1">
        <v>1562.374</v>
      </c>
      <c r="G2502" s="1">
        <v>1525.0925</v>
      </c>
      <c r="H2502" s="1">
        <v>1711.2317</v>
      </c>
      <c r="I2502" s="1">
        <v>2751.5409</v>
      </c>
      <c r="J2502" s="1"/>
      <c r="K2502" s="1">
        <v>143.82320000000001</v>
      </c>
      <c r="L2502" s="1">
        <v>294.25</v>
      </c>
      <c r="M2502" s="1">
        <v>1498.34</v>
      </c>
      <c r="N2502" s="1">
        <v>9427.0097999999998</v>
      </c>
      <c r="O2502" s="1">
        <v>5513.29</v>
      </c>
      <c r="P2502" s="1">
        <v>3969.1925999999999</v>
      </c>
      <c r="Q2502" s="1">
        <v>37224.85</v>
      </c>
      <c r="R2502" s="1">
        <v>3801.6451000000002</v>
      </c>
      <c r="S2502" s="1">
        <v>156.25360000000001</v>
      </c>
      <c r="T2502" s="1">
        <v>165.2099</v>
      </c>
      <c r="U2502" s="1">
        <v>171.27340000000001</v>
      </c>
      <c r="V2502" s="1">
        <v>176.37809999999999</v>
      </c>
      <c r="W2502" s="1">
        <v>172.78210000000001</v>
      </c>
      <c r="X2502" s="1">
        <v>2.9359999999999999</v>
      </c>
      <c r="Y2502" s="1"/>
      <c r="Z2502" s="1">
        <v>633.03</v>
      </c>
      <c r="AA2502" s="1">
        <v>106.39346907354491</v>
      </c>
      <c r="AB2502" s="1">
        <v>129.74</v>
      </c>
      <c r="AC2502" s="1">
        <v>103.26809578988917</v>
      </c>
      <c r="AD2502" s="1">
        <v>1812.9411</v>
      </c>
    </row>
    <row r="2503" spans="1:30" x14ac:dyDescent="0.35">
      <c r="A2503" s="2">
        <v>42559</v>
      </c>
      <c r="B2503" s="1">
        <v>23.939876608350652</v>
      </c>
      <c r="C2503" s="1">
        <v>1937.9560896242569</v>
      </c>
      <c r="D2503" s="1">
        <v>29.26520701678815</v>
      </c>
      <c r="E2503" s="1">
        <v>2.8930411277399029</v>
      </c>
      <c r="F2503" s="1">
        <v>1550.7585999999999</v>
      </c>
      <c r="G2503" s="1">
        <v>1516.8561</v>
      </c>
      <c r="H2503" s="1">
        <v>1700.7646</v>
      </c>
      <c r="I2503" s="1">
        <v>2734.9955</v>
      </c>
      <c r="J2503" s="1"/>
      <c r="K2503" s="1">
        <v>144.01840000000001</v>
      </c>
      <c r="L2503" s="1">
        <v>291.63</v>
      </c>
      <c r="M2503" s="1">
        <v>1465.92</v>
      </c>
      <c r="N2503" s="1">
        <v>9396.0280999999995</v>
      </c>
      <c r="O2503" s="1">
        <v>5603.75</v>
      </c>
      <c r="P2503" s="1">
        <v>4029.7494000000002</v>
      </c>
      <c r="Q2503" s="1">
        <v>37746.65</v>
      </c>
      <c r="R2503" s="1">
        <v>3787.0535</v>
      </c>
      <c r="S2503" s="1">
        <v>156.28620000000001</v>
      </c>
      <c r="T2503" s="1">
        <v>165.2431</v>
      </c>
      <c r="U2503" s="1">
        <v>171.29750000000001</v>
      </c>
      <c r="V2503" s="1">
        <v>176.4119</v>
      </c>
      <c r="W2503" s="1">
        <v>173.04759999999999</v>
      </c>
      <c r="X2503" s="1">
        <v>2.9159999999999999</v>
      </c>
      <c r="Y2503" s="1"/>
      <c r="Z2503" s="1">
        <v>638.22</v>
      </c>
      <c r="AA2503" s="1">
        <v>107.17714597657697</v>
      </c>
      <c r="AB2503" s="1">
        <v>130.52000000000001</v>
      </c>
      <c r="AC2503" s="1">
        <v>103.2923770256733</v>
      </c>
      <c r="AD2503" s="1">
        <v>1806.5811000000001</v>
      </c>
    </row>
    <row r="2504" spans="1:30" x14ac:dyDescent="0.35">
      <c r="A2504" s="2">
        <v>42562</v>
      </c>
      <c r="B2504" s="1">
        <v>23.749141157336663</v>
      </c>
      <c r="C2504" s="1">
        <v>1921.9410948803966</v>
      </c>
      <c r="D2504" s="1">
        <v>29.272397485342641</v>
      </c>
      <c r="E2504" s="1">
        <v>2.9236805371887837</v>
      </c>
      <c r="F2504" s="1">
        <v>1564.1773000000001</v>
      </c>
      <c r="G2504" s="1">
        <v>1523.8000999999999</v>
      </c>
      <c r="H2504" s="1">
        <v>1716.6013</v>
      </c>
      <c r="I2504" s="1">
        <v>2716.8335999999999</v>
      </c>
      <c r="J2504" s="1"/>
      <c r="K2504" s="1">
        <v>144.70179999999999</v>
      </c>
      <c r="L2504" s="1">
        <v>293</v>
      </c>
      <c r="M2504" s="1">
        <v>1499.77</v>
      </c>
      <c r="N2504" s="1">
        <v>9431.9174999999996</v>
      </c>
      <c r="O2504" s="1">
        <v>5639.8</v>
      </c>
      <c r="P2504" s="1">
        <v>4043.4886000000001</v>
      </c>
      <c r="Q2504" s="1">
        <v>37913.46</v>
      </c>
      <c r="R2504" s="1">
        <v>3801.3501000000001</v>
      </c>
      <c r="S2504" s="1">
        <v>156.32329999999999</v>
      </c>
      <c r="T2504" s="1">
        <v>165.29830000000001</v>
      </c>
      <c r="U2504" s="1">
        <v>171.33850000000001</v>
      </c>
      <c r="V2504" s="1">
        <v>176.5164</v>
      </c>
      <c r="W2504" s="1">
        <v>173.49979999999999</v>
      </c>
      <c r="X2504" s="1">
        <v>2.9420000000000002</v>
      </c>
      <c r="Y2504" s="1"/>
      <c r="Z2504" s="1">
        <v>636.74</v>
      </c>
      <c r="AA2504" s="1">
        <v>106.23673369293849</v>
      </c>
      <c r="AB2504" s="1">
        <v>129.29</v>
      </c>
      <c r="AC2504" s="1">
        <v>102.93625223417278</v>
      </c>
      <c r="AD2504" s="1">
        <v>1817.4809</v>
      </c>
    </row>
    <row r="2505" spans="1:30" x14ac:dyDescent="0.35">
      <c r="A2505" s="2">
        <v>42563</v>
      </c>
      <c r="B2505" s="1">
        <v>24.842003741524934</v>
      </c>
      <c r="C2505" s="1">
        <v>1890.1945566270815</v>
      </c>
      <c r="D2505" s="1">
        <v>29.085445302925812</v>
      </c>
      <c r="E2505" s="1">
        <v>3.0155987655354273</v>
      </c>
      <c r="F2505" s="1">
        <v>1630.0564999999999</v>
      </c>
      <c r="G2505" s="1">
        <v>1577.1205</v>
      </c>
      <c r="H2505" s="1">
        <v>1780.9816000000001</v>
      </c>
      <c r="I2505" s="1">
        <v>2717.7512000000002</v>
      </c>
      <c r="J2505" s="1"/>
      <c r="K2505" s="1">
        <v>144.5549</v>
      </c>
      <c r="L2505" s="1">
        <v>292.39999999999998</v>
      </c>
      <c r="M2505" s="1">
        <v>1517.88</v>
      </c>
      <c r="N2505" s="1">
        <v>9651.5679999999993</v>
      </c>
      <c r="O2505" s="1">
        <v>5678.44</v>
      </c>
      <c r="P2505" s="1">
        <v>4071.8528999999999</v>
      </c>
      <c r="Q2505" s="1">
        <v>38164.6</v>
      </c>
      <c r="R2505" s="1">
        <v>3884.7413999999999</v>
      </c>
      <c r="S2505" s="1">
        <v>156.31870000000001</v>
      </c>
      <c r="T2505" s="1">
        <v>165.25890000000001</v>
      </c>
      <c r="U2505" s="1">
        <v>171.2704</v>
      </c>
      <c r="V2505" s="1">
        <v>176.43119999999999</v>
      </c>
      <c r="W2505" s="1">
        <v>173.40700000000001</v>
      </c>
      <c r="X2505" s="1">
        <v>2.919</v>
      </c>
      <c r="Y2505" s="1"/>
      <c r="Z2505" s="1">
        <v>672.36</v>
      </c>
      <c r="AA2505" s="1">
        <v>104.49025373760986</v>
      </c>
      <c r="AB2505" s="1">
        <v>127.15</v>
      </c>
      <c r="AC2505" s="1">
        <v>102.66915864054738</v>
      </c>
      <c r="AD2505" s="1">
        <v>1868.3770999999999</v>
      </c>
    </row>
    <row r="2506" spans="1:30" x14ac:dyDescent="0.35">
      <c r="A2506" s="2">
        <v>42564</v>
      </c>
      <c r="B2506" s="1">
        <v>24.001736754625462</v>
      </c>
      <c r="C2506" s="1">
        <v>1903.8002158785023</v>
      </c>
      <c r="D2506" s="1">
        <v>29.351492639442068</v>
      </c>
      <c r="E2506" s="1">
        <v>3.0455572992187774</v>
      </c>
      <c r="F2506" s="1">
        <v>1626.9929</v>
      </c>
      <c r="G2506" s="1">
        <v>1596.4707000000001</v>
      </c>
      <c r="H2506" s="1">
        <v>1779.7303999999999</v>
      </c>
      <c r="I2506" s="1">
        <v>2742.4261000000001</v>
      </c>
      <c r="J2506" s="1"/>
      <c r="K2506" s="1">
        <v>144.27260000000001</v>
      </c>
      <c r="L2506" s="1">
        <v>289.42</v>
      </c>
      <c r="M2506" s="1">
        <v>1570.32</v>
      </c>
      <c r="N2506" s="1">
        <v>9715.9958000000006</v>
      </c>
      <c r="O2506" s="1">
        <v>5659.21</v>
      </c>
      <c r="P2506" s="1">
        <v>4072.7748999999999</v>
      </c>
      <c r="Q2506" s="1">
        <v>38215.449999999997</v>
      </c>
      <c r="R2506" s="1">
        <v>3904.2691</v>
      </c>
      <c r="S2506" s="1">
        <v>156.28049999999999</v>
      </c>
      <c r="T2506" s="1">
        <v>165.20760000000001</v>
      </c>
      <c r="U2506" s="1">
        <v>171.1225</v>
      </c>
      <c r="V2506" s="1">
        <v>176.38470000000001</v>
      </c>
      <c r="W2506" s="1">
        <v>173.10679999999999</v>
      </c>
      <c r="X2506" s="1">
        <v>2.8919999999999999</v>
      </c>
      <c r="Y2506" s="1"/>
      <c r="Z2506" s="1">
        <v>679.04</v>
      </c>
      <c r="AA2506" s="1">
        <v>105.72174601380311</v>
      </c>
      <c r="AB2506" s="1">
        <v>128.32</v>
      </c>
      <c r="AC2506" s="1">
        <v>102.76628358368389</v>
      </c>
      <c r="AD2506" s="1">
        <v>1866.6232</v>
      </c>
    </row>
    <row r="2507" spans="1:30" x14ac:dyDescent="0.35">
      <c r="A2507" s="2">
        <v>42565</v>
      </c>
      <c r="B2507" s="1">
        <v>24.372897632620436</v>
      </c>
      <c r="C2507" s="1">
        <v>1892.7456177367228</v>
      </c>
      <c r="D2507" s="1">
        <v>29.286778422451626</v>
      </c>
      <c r="E2507" s="1">
        <v>3.0510043053430231</v>
      </c>
      <c r="F2507" s="1">
        <v>1621.8472999999999</v>
      </c>
      <c r="G2507" s="1">
        <v>1586.5147999999999</v>
      </c>
      <c r="H2507" s="1">
        <v>1774.3467000000001</v>
      </c>
      <c r="I2507" s="1">
        <v>2753.6424000000002</v>
      </c>
      <c r="J2507" s="1"/>
      <c r="K2507" s="1">
        <v>144.28980000000001</v>
      </c>
      <c r="L2507" s="1">
        <v>287.39999999999998</v>
      </c>
      <c r="M2507" s="1">
        <v>1584.62</v>
      </c>
      <c r="N2507" s="1">
        <v>9677.7706999999991</v>
      </c>
      <c r="O2507" s="1">
        <v>5691.28</v>
      </c>
      <c r="P2507" s="1">
        <v>4094.2838000000002</v>
      </c>
      <c r="Q2507" s="1">
        <v>38494.800000000003</v>
      </c>
      <c r="R2507" s="1">
        <v>3897.1882000000001</v>
      </c>
      <c r="S2507" s="1">
        <v>156.3184</v>
      </c>
      <c r="T2507" s="1">
        <v>165.2114</v>
      </c>
      <c r="U2507" s="1">
        <v>171.22559999999999</v>
      </c>
      <c r="V2507" s="1">
        <v>176.40719999999999</v>
      </c>
      <c r="W2507" s="1">
        <v>173.0857</v>
      </c>
      <c r="X2507" s="1">
        <v>2.8719999999999999</v>
      </c>
      <c r="Y2507" s="1"/>
      <c r="Z2507" s="1">
        <v>689.43</v>
      </c>
      <c r="AA2507" s="1">
        <v>104.18424656594972</v>
      </c>
      <c r="AB2507" s="1">
        <v>127.33</v>
      </c>
      <c r="AC2507" s="1">
        <v>102.59631493319502</v>
      </c>
      <c r="AD2507" s="1">
        <v>1864.8686</v>
      </c>
    </row>
    <row r="2508" spans="1:30" x14ac:dyDescent="0.35">
      <c r="A2508" s="2">
        <v>42566</v>
      </c>
      <c r="B2508" s="1">
        <v>24.701856987171141</v>
      </c>
      <c r="C2508" s="1">
        <v>1895.8635813151736</v>
      </c>
      <c r="D2508" s="1">
        <v>29.186111862688723</v>
      </c>
      <c r="E2508" s="1">
        <v>3.0407911688600628</v>
      </c>
      <c r="F2508" s="1">
        <v>1638.2354</v>
      </c>
      <c r="G2508" s="1">
        <v>1594.9247</v>
      </c>
      <c r="H2508" s="1">
        <v>1789.4627</v>
      </c>
      <c r="I2508" s="1">
        <v>2751.8706000000002</v>
      </c>
      <c r="J2508" s="1"/>
      <c r="K2508" s="1">
        <v>144.41999999999999</v>
      </c>
      <c r="L2508" s="1">
        <v>287.04000000000002</v>
      </c>
      <c r="M2508" s="1">
        <v>1525.51</v>
      </c>
      <c r="N2508" s="1">
        <v>9708.7279999999992</v>
      </c>
      <c r="O2508" s="1">
        <v>5686.23</v>
      </c>
      <c r="P2508" s="1">
        <v>4090.4875999999999</v>
      </c>
      <c r="Q2508" s="1">
        <v>38515.879999999997</v>
      </c>
      <c r="R2508" s="1">
        <v>3899.0807</v>
      </c>
      <c r="S2508" s="1">
        <v>156.31549999999999</v>
      </c>
      <c r="T2508" s="1">
        <v>165.19909999999999</v>
      </c>
      <c r="U2508" s="1">
        <v>171.24969999999999</v>
      </c>
      <c r="V2508" s="1">
        <v>176.45189999999999</v>
      </c>
      <c r="W2508" s="1">
        <v>173.2602</v>
      </c>
      <c r="X2508" s="1">
        <v>2.875</v>
      </c>
      <c r="Y2508" s="1"/>
      <c r="Z2508" s="1">
        <v>684.98</v>
      </c>
      <c r="AA2508" s="1">
        <v>103.28861581962734</v>
      </c>
      <c r="AB2508" s="1">
        <v>126.84</v>
      </c>
      <c r="AC2508" s="1">
        <v>102.40206504692199</v>
      </c>
      <c r="AD2508" s="1">
        <v>1867.2598</v>
      </c>
    </row>
    <row r="2509" spans="1:30" x14ac:dyDescent="0.35">
      <c r="A2509" s="2">
        <v>42569</v>
      </c>
      <c r="B2509" s="1">
        <v>24.163559861542712</v>
      </c>
      <c r="C2509" s="1">
        <v>1883.6751782357755</v>
      </c>
      <c r="D2509" s="1">
        <v>28.927254994726955</v>
      </c>
      <c r="E2509" s="1">
        <v>3.0571321872327997</v>
      </c>
      <c r="F2509" s="1">
        <v>1631.6670999999999</v>
      </c>
      <c r="G2509" s="1">
        <v>1588.3508999999999</v>
      </c>
      <c r="H2509" s="1">
        <v>1781.9047</v>
      </c>
      <c r="I2509" s="1">
        <v>2737.1983</v>
      </c>
      <c r="J2509" s="1"/>
      <c r="K2509" s="1">
        <v>144.62710000000001</v>
      </c>
      <c r="L2509" s="1">
        <v>286.29000000000002</v>
      </c>
      <c r="M2509" s="1">
        <v>1490.71</v>
      </c>
      <c r="N2509" s="1">
        <v>9764.6370999999999</v>
      </c>
      <c r="O2509" s="1">
        <v>5715.85</v>
      </c>
      <c r="P2509" s="1">
        <v>4100.3968999999997</v>
      </c>
      <c r="Q2509" s="1">
        <v>38561.18</v>
      </c>
      <c r="R2509" s="1">
        <v>3882.2712999999999</v>
      </c>
      <c r="S2509" s="1">
        <v>156.3751</v>
      </c>
      <c r="T2509" s="1">
        <v>165.2653</v>
      </c>
      <c r="U2509" s="1">
        <v>171.298</v>
      </c>
      <c r="V2509" s="1">
        <v>176.50280000000001</v>
      </c>
      <c r="W2509" s="1">
        <v>173.5206</v>
      </c>
      <c r="X2509" s="1">
        <v>2.8650000000000002</v>
      </c>
      <c r="Y2509" s="1"/>
      <c r="Z2509" s="1">
        <v>639.71</v>
      </c>
      <c r="AA2509" s="1">
        <v>103.19158915544241</v>
      </c>
      <c r="AB2509" s="1">
        <v>127.04</v>
      </c>
      <c r="AC2509" s="1">
        <v>102.42634628270612</v>
      </c>
      <c r="AD2509" s="1">
        <v>1858.0526</v>
      </c>
    </row>
    <row r="2510" spans="1:30" x14ac:dyDescent="0.35">
      <c r="A2510" s="2">
        <v>42570</v>
      </c>
      <c r="B2510" s="1">
        <v>24.019017114846189</v>
      </c>
      <c r="C2510" s="1">
        <v>1888.2103979862493</v>
      </c>
      <c r="D2510" s="1">
        <v>28.725921875201145</v>
      </c>
      <c r="E2510" s="1">
        <v>3.0748349571365972</v>
      </c>
      <c r="F2510" s="1">
        <v>1616.6107</v>
      </c>
      <c r="G2510" s="1">
        <v>1578.2387000000001</v>
      </c>
      <c r="H2510" s="1">
        <v>1768.0016000000001</v>
      </c>
      <c r="I2510" s="1">
        <v>2748.0524</v>
      </c>
      <c r="J2510" s="1"/>
      <c r="K2510" s="1">
        <v>144.8741</v>
      </c>
      <c r="L2510" s="1">
        <v>287.02</v>
      </c>
      <c r="M2510" s="1">
        <v>1510.93</v>
      </c>
      <c r="N2510" s="1">
        <v>9691.3009000000002</v>
      </c>
      <c r="O2510" s="1">
        <v>5693.9</v>
      </c>
      <c r="P2510" s="1">
        <v>4094.6125999999999</v>
      </c>
      <c r="Q2510" s="1">
        <v>38615.19</v>
      </c>
      <c r="R2510" s="1">
        <v>3867.6266000000001</v>
      </c>
      <c r="S2510" s="1">
        <v>156.38759999999999</v>
      </c>
      <c r="T2510" s="1">
        <v>165.29300000000001</v>
      </c>
      <c r="U2510" s="1">
        <v>171.35849999999999</v>
      </c>
      <c r="V2510" s="1">
        <v>176.51009999999999</v>
      </c>
      <c r="W2510" s="1">
        <v>173.7533</v>
      </c>
      <c r="X2510" s="1">
        <v>2.87</v>
      </c>
      <c r="Y2510" s="1"/>
      <c r="Z2510" s="1">
        <v>628.58000000000004</v>
      </c>
      <c r="AA2510" s="1">
        <v>103.77374914055196</v>
      </c>
      <c r="AB2510" s="1">
        <v>127.21</v>
      </c>
      <c r="AC2510" s="1">
        <v>102.57203369741089</v>
      </c>
      <c r="AD2510" s="1">
        <v>1845.0308</v>
      </c>
    </row>
    <row r="2511" spans="1:30" x14ac:dyDescent="0.35">
      <c r="A2511" s="2">
        <v>42571</v>
      </c>
      <c r="B2511" s="1">
        <v>24.193465257410956</v>
      </c>
      <c r="C2511" s="1">
        <v>1864.8256711478696</v>
      </c>
      <c r="D2511" s="1">
        <v>27.999684551197305</v>
      </c>
      <c r="E2511" s="1">
        <v>3.0557704357017381</v>
      </c>
      <c r="F2511" s="1">
        <v>1611.9761000000001</v>
      </c>
      <c r="G2511" s="1">
        <v>1571.9879000000001</v>
      </c>
      <c r="H2511" s="1">
        <v>1762.9558999999999</v>
      </c>
      <c r="I2511" s="1">
        <v>2758.8872000000001</v>
      </c>
      <c r="J2511" s="1"/>
      <c r="K2511" s="1">
        <v>146.20699999999999</v>
      </c>
      <c r="L2511" s="1">
        <v>285.85000000000002</v>
      </c>
      <c r="M2511" s="1">
        <v>1469.64</v>
      </c>
      <c r="N2511" s="1">
        <v>9667.1671999999999</v>
      </c>
      <c r="O2511" s="1">
        <v>5754.67</v>
      </c>
      <c r="P2511" s="1">
        <v>4112.6088</v>
      </c>
      <c r="Q2511" s="1">
        <v>38699.68</v>
      </c>
      <c r="R2511" s="1">
        <v>3855.2338</v>
      </c>
      <c r="S2511" s="1">
        <v>156.4435</v>
      </c>
      <c r="T2511" s="1">
        <v>165.36320000000001</v>
      </c>
      <c r="U2511" s="1">
        <v>171.59690000000001</v>
      </c>
      <c r="V2511" s="1">
        <v>176.6515</v>
      </c>
      <c r="W2511" s="1">
        <v>175.23949999999999</v>
      </c>
      <c r="X2511" s="1">
        <v>2.8580000000000001</v>
      </c>
      <c r="Y2511" s="1"/>
      <c r="Z2511" s="1">
        <v>627.83000000000004</v>
      </c>
      <c r="AA2511" s="1">
        <v>103.20651633454779</v>
      </c>
      <c r="AB2511" s="1">
        <v>125.39</v>
      </c>
      <c r="AC2511" s="1">
        <v>102.45062751849025</v>
      </c>
      <c r="AD2511" s="1">
        <v>1842.5425</v>
      </c>
    </row>
    <row r="2512" spans="1:30" x14ac:dyDescent="0.35">
      <c r="A2512" s="2">
        <v>42572</v>
      </c>
      <c r="B2512" s="1">
        <v>23.685073527650779</v>
      </c>
      <c r="C2512" s="1">
        <v>1886.7931418142261</v>
      </c>
      <c r="D2512" s="1">
        <v>28.524588755675328</v>
      </c>
      <c r="E2512" s="1">
        <v>3.0768775844331895</v>
      </c>
      <c r="F2512" s="1">
        <v>1622.202</v>
      </c>
      <c r="G2512" s="1">
        <v>1577.0795000000001</v>
      </c>
      <c r="H2512" s="1">
        <v>1772.3124</v>
      </c>
      <c r="I2512" s="1">
        <v>2767.4715999999999</v>
      </c>
      <c r="J2512" s="1"/>
      <c r="K2512" s="1">
        <v>147.9708</v>
      </c>
      <c r="L2512" s="1">
        <v>283.33999999999997</v>
      </c>
      <c r="M2512" s="1">
        <v>1461.06</v>
      </c>
      <c r="N2512" s="1">
        <v>9715.8279000000002</v>
      </c>
      <c r="O2512" s="1">
        <v>5736.56</v>
      </c>
      <c r="P2512" s="1">
        <v>4097.8217999999997</v>
      </c>
      <c r="Q2512" s="1">
        <v>38537.769999999997</v>
      </c>
      <c r="R2512" s="1">
        <v>3873.0882999999999</v>
      </c>
      <c r="S2512" s="1">
        <v>156.50550000000001</v>
      </c>
      <c r="T2512" s="1">
        <v>165.50299999999999</v>
      </c>
      <c r="U2512" s="1">
        <v>171.81610000000001</v>
      </c>
      <c r="V2512" s="1">
        <v>176.9427</v>
      </c>
      <c r="W2512" s="1">
        <v>176.9562</v>
      </c>
      <c r="X2512" s="1">
        <v>2.83</v>
      </c>
      <c r="Y2512" s="1"/>
      <c r="Z2512" s="1">
        <v>663.45</v>
      </c>
      <c r="AA2512" s="1">
        <v>103.41549684202302</v>
      </c>
      <c r="AB2512" s="1">
        <v>127.3</v>
      </c>
      <c r="AC2512" s="1">
        <v>102.62868991424051</v>
      </c>
      <c r="AD2512" s="1">
        <v>1853.3055999999999</v>
      </c>
    </row>
    <row r="2513" spans="1:30" x14ac:dyDescent="0.35">
      <c r="A2513" s="2">
        <v>42573</v>
      </c>
      <c r="B2513" s="1">
        <v>23.455798825994226</v>
      </c>
      <c r="C2513" s="1">
        <v>1873.7543850290892</v>
      </c>
      <c r="D2513" s="1">
        <v>28.316065167595021</v>
      </c>
      <c r="E2513" s="1">
        <v>3.044876423453247</v>
      </c>
      <c r="F2513" s="1">
        <v>1601.364</v>
      </c>
      <c r="G2513" s="1">
        <v>1560.2824000000001</v>
      </c>
      <c r="H2513" s="1">
        <v>1750.4689000000001</v>
      </c>
      <c r="I2513" s="1">
        <v>2741.3225000000002</v>
      </c>
      <c r="J2513" s="1"/>
      <c r="K2513" s="1">
        <v>146.91900000000001</v>
      </c>
      <c r="L2513" s="1">
        <v>285</v>
      </c>
      <c r="M2513" s="1">
        <v>1425.09</v>
      </c>
      <c r="N2513" s="1">
        <v>9617.9470999999994</v>
      </c>
      <c r="O2513" s="1">
        <v>5766.31</v>
      </c>
      <c r="P2513" s="1">
        <v>4116.5033000000003</v>
      </c>
      <c r="Q2513" s="1">
        <v>38649.360000000001</v>
      </c>
      <c r="R2513" s="1">
        <v>3841.0464000000002</v>
      </c>
      <c r="S2513" s="1">
        <v>156.51939999999999</v>
      </c>
      <c r="T2513" s="1">
        <v>165.5317</v>
      </c>
      <c r="U2513" s="1">
        <v>171.84010000000001</v>
      </c>
      <c r="V2513" s="1">
        <v>176.989</v>
      </c>
      <c r="W2513" s="1">
        <v>176.32499999999999</v>
      </c>
      <c r="X2513" s="1">
        <v>2.8439999999999999</v>
      </c>
      <c r="Y2513" s="1"/>
      <c r="Z2513" s="1">
        <v>636</v>
      </c>
      <c r="AA2513" s="1">
        <v>103.59462299128749</v>
      </c>
      <c r="AB2513" s="1">
        <v>126.35</v>
      </c>
      <c r="AC2513" s="1">
        <v>102.53156497110402</v>
      </c>
      <c r="AD2513" s="1">
        <v>1832.0768</v>
      </c>
    </row>
    <row r="2514" spans="1:30" x14ac:dyDescent="0.35">
      <c r="A2514" s="2">
        <v>42576</v>
      </c>
      <c r="B2514" s="1">
        <v>22.952391329096251</v>
      </c>
      <c r="C2514" s="1">
        <v>1863.7516360563779</v>
      </c>
      <c r="D2514" s="1">
        <v>28.193827202168631</v>
      </c>
      <c r="E2514" s="1">
        <v>3.0333015354392252</v>
      </c>
      <c r="F2514" s="1">
        <v>1600.5065999999999</v>
      </c>
      <c r="G2514" s="1">
        <v>1560.0556999999999</v>
      </c>
      <c r="H2514" s="1">
        <v>1751.1542999999999</v>
      </c>
      <c r="I2514" s="1">
        <v>2724.4875999999999</v>
      </c>
      <c r="J2514" s="1"/>
      <c r="K2514" s="1">
        <v>146.38810000000001</v>
      </c>
      <c r="L2514" s="1">
        <v>283.27</v>
      </c>
      <c r="M2514" s="1">
        <v>1425.81</v>
      </c>
      <c r="N2514" s="1">
        <v>9669.7584000000006</v>
      </c>
      <c r="O2514" s="1">
        <v>5763.45</v>
      </c>
      <c r="P2514" s="1">
        <v>4104.1292000000003</v>
      </c>
      <c r="Q2514" s="1">
        <v>38487.449999999997</v>
      </c>
      <c r="R2514" s="1">
        <v>3848.9929999999999</v>
      </c>
      <c r="S2514" s="1">
        <v>156.55500000000001</v>
      </c>
      <c r="T2514" s="1">
        <v>165.59119999999999</v>
      </c>
      <c r="U2514" s="1">
        <v>171.8254</v>
      </c>
      <c r="V2514" s="1">
        <v>176.92750000000001</v>
      </c>
      <c r="W2514" s="1">
        <v>175.77780000000001</v>
      </c>
      <c r="X2514" s="1">
        <v>2.83</v>
      </c>
      <c r="Y2514" s="1"/>
      <c r="Z2514" s="1">
        <v>656.78</v>
      </c>
      <c r="AA2514" s="1">
        <v>103.51998709576061</v>
      </c>
      <c r="AB2514" s="1">
        <v>125.47</v>
      </c>
      <c r="AC2514" s="1">
        <v>102.42634628270612</v>
      </c>
      <c r="AD2514" s="1">
        <v>1839.2879</v>
      </c>
    </row>
    <row r="2515" spans="1:30" x14ac:dyDescent="0.35">
      <c r="A2515" s="2">
        <v>42577</v>
      </c>
      <c r="B2515" s="1">
        <v>22.896360191808178</v>
      </c>
      <c r="C2515" s="1">
        <v>1870.2322903203883</v>
      </c>
      <c r="D2515" s="1">
        <v>28.308874699040523</v>
      </c>
      <c r="E2515" s="1">
        <v>3.0271736535494487</v>
      </c>
      <c r="F2515" s="1">
        <v>1627.5091</v>
      </c>
      <c r="G2515" s="1">
        <v>1585.3063999999999</v>
      </c>
      <c r="H2515" s="1">
        <v>1779.9052999999999</v>
      </c>
      <c r="I2515" s="1">
        <v>2761.2291</v>
      </c>
      <c r="J2515" s="1"/>
      <c r="K2515" s="1">
        <v>146.59780000000001</v>
      </c>
      <c r="L2515" s="1">
        <v>283.97000000000003</v>
      </c>
      <c r="M2515" s="1">
        <v>1421.95</v>
      </c>
      <c r="N2515" s="1">
        <v>9793.0316000000003</v>
      </c>
      <c r="O2515" s="1">
        <v>5777.5</v>
      </c>
      <c r="P2515" s="1">
        <v>4105.5745999999999</v>
      </c>
      <c r="Q2515" s="1">
        <v>38447.26</v>
      </c>
      <c r="R2515" s="1">
        <v>3895.3865999999998</v>
      </c>
      <c r="S2515" s="1">
        <v>156.55760000000001</v>
      </c>
      <c r="T2515" s="1">
        <v>165.6326</v>
      </c>
      <c r="U2515" s="1">
        <v>171.8972</v>
      </c>
      <c r="V2515" s="1">
        <v>176.99860000000001</v>
      </c>
      <c r="W2515" s="1">
        <v>176.05009999999999</v>
      </c>
      <c r="X2515" s="1">
        <v>2.8340000000000001</v>
      </c>
      <c r="Y2515" s="1"/>
      <c r="Z2515" s="1">
        <v>661.97</v>
      </c>
      <c r="AA2515" s="1">
        <v>103.68418606591972</v>
      </c>
      <c r="AB2515" s="1">
        <v>126</v>
      </c>
      <c r="AC2515" s="1">
        <v>102.45062751849025</v>
      </c>
      <c r="AD2515" s="1">
        <v>1868.2138</v>
      </c>
    </row>
    <row r="2516" spans="1:30" x14ac:dyDescent="0.35">
      <c r="A2516" s="2">
        <v>42578</v>
      </c>
      <c r="B2516" s="1">
        <v>22.320767599667057</v>
      </c>
      <c r="C2516" s="1">
        <v>1898.6908155666947</v>
      </c>
      <c r="D2516" s="1">
        <v>29.365873576551056</v>
      </c>
      <c r="E2516" s="1">
        <v>2.9835976045554848</v>
      </c>
      <c r="F2516" s="1">
        <v>1616.6697999999999</v>
      </c>
      <c r="G2516" s="1">
        <v>1576.7859000000001</v>
      </c>
      <c r="H2516" s="1">
        <v>1762.1292000000001</v>
      </c>
      <c r="I2516" s="1">
        <v>2651.6831000000002</v>
      </c>
      <c r="J2516" s="1"/>
      <c r="K2516" s="1">
        <v>147.27209999999999</v>
      </c>
      <c r="L2516" s="1">
        <v>283.63</v>
      </c>
      <c r="M2516" s="1">
        <v>1430.15</v>
      </c>
      <c r="N2516" s="1">
        <v>9735.9671999999991</v>
      </c>
      <c r="O2516" s="1">
        <v>5811.23</v>
      </c>
      <c r="P2516" s="1">
        <v>4100.8099000000002</v>
      </c>
      <c r="Q2516" s="1">
        <v>38443.980000000003</v>
      </c>
      <c r="R2516" s="1">
        <v>3834.7552000000001</v>
      </c>
      <c r="S2516" s="1">
        <v>156.59700000000001</v>
      </c>
      <c r="T2516" s="1">
        <v>165.67410000000001</v>
      </c>
      <c r="U2516" s="1">
        <v>171.91200000000001</v>
      </c>
      <c r="V2516" s="1">
        <v>176.91909999999999</v>
      </c>
      <c r="W2516" s="1">
        <v>176.75839999999999</v>
      </c>
      <c r="X2516" s="1">
        <v>2.8359999999999999</v>
      </c>
      <c r="Y2516" s="1"/>
      <c r="Z2516" s="1">
        <v>691.66</v>
      </c>
      <c r="AA2516" s="1">
        <v>104.97538705853448</v>
      </c>
      <c r="AB2516" s="1">
        <v>128.03</v>
      </c>
      <c r="AC2516" s="1">
        <v>102.70153362159289</v>
      </c>
      <c r="AD2516" s="1">
        <v>1855.8961999999999</v>
      </c>
    </row>
    <row r="2517" spans="1:30" x14ac:dyDescent="0.35">
      <c r="A2517" s="2">
        <v>42579</v>
      </c>
      <c r="B2517" s="1">
        <v>21.984580775938618</v>
      </c>
      <c r="C2517" s="1">
        <v>1890.8013234192035</v>
      </c>
      <c r="D2517" s="1">
        <v>29.071064365816824</v>
      </c>
      <c r="E2517" s="1">
        <v>3.0162796413009576</v>
      </c>
      <c r="F2517" s="1">
        <v>1641.1247000000001</v>
      </c>
      <c r="G2517" s="1">
        <v>1597.8562999999999</v>
      </c>
      <c r="H2517" s="1">
        <v>1788.1940999999999</v>
      </c>
      <c r="I2517" s="1">
        <v>2648.6397000000002</v>
      </c>
      <c r="J2517" s="1"/>
      <c r="K2517" s="1">
        <v>147.59399999999999</v>
      </c>
      <c r="L2517" s="1">
        <v>287.70999999999998</v>
      </c>
      <c r="M2517" s="1">
        <v>1436.42</v>
      </c>
      <c r="N2517" s="1">
        <v>9867.7698</v>
      </c>
      <c r="O2517" s="1">
        <v>5828.98</v>
      </c>
      <c r="P2517" s="1">
        <v>4107.7484000000004</v>
      </c>
      <c r="Q2517" s="1">
        <v>38411.06</v>
      </c>
      <c r="R2517" s="1">
        <v>3838.2278000000001</v>
      </c>
      <c r="S2517" s="1">
        <v>156.61539999999999</v>
      </c>
      <c r="T2517" s="1">
        <v>165.68049999999999</v>
      </c>
      <c r="U2517" s="1">
        <v>171.92920000000001</v>
      </c>
      <c r="V2517" s="1">
        <v>177.02770000000001</v>
      </c>
      <c r="W2517" s="1">
        <v>177.12729999999999</v>
      </c>
      <c r="X2517" s="1">
        <v>2.8759999999999999</v>
      </c>
      <c r="Y2517" s="1"/>
      <c r="Z2517" s="1">
        <v>701.3</v>
      </c>
      <c r="AA2517" s="1">
        <v>104.78133373016462</v>
      </c>
      <c r="AB2517" s="1">
        <v>127.66</v>
      </c>
      <c r="AC2517" s="1">
        <v>102.76628358368389</v>
      </c>
      <c r="AD2517" s="1">
        <v>1873.9192</v>
      </c>
    </row>
    <row r="2518" spans="1:30" x14ac:dyDescent="0.35">
      <c r="A2518" s="2">
        <v>42580</v>
      </c>
      <c r="B2518" s="1">
        <v>22.010049474705927</v>
      </c>
      <c r="C2518" s="1">
        <v>1913.060961978196</v>
      </c>
      <c r="D2518" s="1">
        <v>29.315540296669603</v>
      </c>
      <c r="E2518" s="1">
        <v>3.0346632869702863</v>
      </c>
      <c r="F2518" s="1">
        <v>1634.5726999999999</v>
      </c>
      <c r="G2518" s="1">
        <v>1583.3058000000001</v>
      </c>
      <c r="H2518" s="1">
        <v>1781.433</v>
      </c>
      <c r="I2518" s="1">
        <v>2627.5743000000002</v>
      </c>
      <c r="J2518" s="1"/>
      <c r="K2518" s="1">
        <v>148.14660000000001</v>
      </c>
      <c r="L2518" s="1">
        <v>285.83</v>
      </c>
      <c r="M2518" s="1">
        <v>1409.89</v>
      </c>
      <c r="N2518" s="1">
        <v>9860.1542000000009</v>
      </c>
      <c r="O2518" s="1">
        <v>5837.08</v>
      </c>
      <c r="P2518" s="1">
        <v>4114.5083999999997</v>
      </c>
      <c r="Q2518" s="1">
        <v>38360.89</v>
      </c>
      <c r="R2518" s="1">
        <v>3820.4321</v>
      </c>
      <c r="S2518" s="1">
        <v>156.63329999999999</v>
      </c>
      <c r="T2518" s="1">
        <v>165.65960000000001</v>
      </c>
      <c r="U2518" s="1">
        <v>172.03370000000001</v>
      </c>
      <c r="V2518" s="1">
        <v>177.10820000000001</v>
      </c>
      <c r="W2518" s="1">
        <v>177.72110000000001</v>
      </c>
      <c r="X2518" s="1">
        <v>2.859</v>
      </c>
      <c r="Y2518" s="1"/>
      <c r="Z2518" s="1">
        <v>684.23</v>
      </c>
      <c r="AA2518" s="1">
        <v>105.65457370782894</v>
      </c>
      <c r="AB2518" s="1">
        <v>128.97999999999999</v>
      </c>
      <c r="AC2518" s="1">
        <v>103.02528343204791</v>
      </c>
      <c r="AD2518" s="1">
        <v>1865.761</v>
      </c>
    </row>
    <row r="2519" spans="1:30" x14ac:dyDescent="0.35">
      <c r="A2519" s="2">
        <v>42583</v>
      </c>
      <c r="B2519" s="1">
        <v>21.505769239113263</v>
      </c>
      <c r="C2519" s="1">
        <v>1915.8786377451572</v>
      </c>
      <c r="D2519" s="1">
        <v>29.473730604868457</v>
      </c>
      <c r="E2519" s="1">
        <v>2.9897254864452609</v>
      </c>
      <c r="F2519" s="1">
        <v>1628.9491</v>
      </c>
      <c r="G2519" s="1">
        <v>1577.0246999999999</v>
      </c>
      <c r="H2519" s="1">
        <v>1772.7701</v>
      </c>
      <c r="I2519" s="1">
        <v>2597.1385</v>
      </c>
      <c r="J2519" s="1"/>
      <c r="K2519" s="1">
        <v>148.29390000000001</v>
      </c>
      <c r="L2519" s="1">
        <v>288.17</v>
      </c>
      <c r="M2519" s="1">
        <v>1420.99</v>
      </c>
      <c r="N2519" s="1">
        <v>9820.259</v>
      </c>
      <c r="O2519" s="1">
        <v>5862.03</v>
      </c>
      <c r="P2519" s="1">
        <v>4109.2835999999998</v>
      </c>
      <c r="Q2519" s="1">
        <v>38303.17</v>
      </c>
      <c r="R2519" s="1">
        <v>3788.0920999999998</v>
      </c>
      <c r="S2519" s="1">
        <v>156.667</v>
      </c>
      <c r="T2519" s="1">
        <v>165.72290000000001</v>
      </c>
      <c r="U2519" s="1">
        <v>172.06360000000001</v>
      </c>
      <c r="V2519" s="1">
        <v>177.23509999999999</v>
      </c>
      <c r="W2519" s="1">
        <v>177.85720000000001</v>
      </c>
      <c r="X2519" s="1">
        <v>2.8769999999999998</v>
      </c>
      <c r="Y2519" s="1"/>
      <c r="Z2519" s="1">
        <v>721.19</v>
      </c>
      <c r="AA2519" s="1">
        <v>104.5091727658744</v>
      </c>
      <c r="AB2519" s="1">
        <v>129.22</v>
      </c>
      <c r="AC2519" s="1">
        <v>102.86752567712003</v>
      </c>
      <c r="AD2519" s="1">
        <v>1851.6279999999999</v>
      </c>
    </row>
    <row r="2520" spans="1:30" x14ac:dyDescent="0.35">
      <c r="A2520" s="2">
        <v>42584</v>
      </c>
      <c r="B2520" s="1">
        <v>21.378425745276733</v>
      </c>
      <c r="C2520" s="1">
        <v>1930.5305517333543</v>
      </c>
      <c r="D2520" s="1">
        <v>29.718206535721229</v>
      </c>
      <c r="E2520" s="1">
        <v>3.0047047532869366</v>
      </c>
      <c r="F2520" s="1">
        <v>1628.6714999999999</v>
      </c>
      <c r="G2520" s="1">
        <v>1582.8236999999999</v>
      </c>
      <c r="H2520" s="1">
        <v>1774.4051999999999</v>
      </c>
      <c r="I2520" s="1">
        <v>2609.3357000000001</v>
      </c>
      <c r="J2520" s="1"/>
      <c r="K2520" s="1">
        <v>148.2474</v>
      </c>
      <c r="L2520" s="1">
        <v>290.10000000000002</v>
      </c>
      <c r="M2520" s="1">
        <v>1399.76</v>
      </c>
      <c r="N2520" s="1">
        <v>9845.3906000000006</v>
      </c>
      <c r="O2520" s="1">
        <v>5809.85</v>
      </c>
      <c r="P2520" s="1">
        <v>4083.2489</v>
      </c>
      <c r="Q2520" s="1">
        <v>38114.32</v>
      </c>
      <c r="R2520" s="1">
        <v>3802.6918999999998</v>
      </c>
      <c r="S2520" s="1">
        <v>156.7002</v>
      </c>
      <c r="T2520" s="1">
        <v>165.7843</v>
      </c>
      <c r="U2520" s="1">
        <v>172.08879999999999</v>
      </c>
      <c r="V2520" s="1">
        <v>177.29130000000001</v>
      </c>
      <c r="W2520" s="1">
        <v>177.91669999999999</v>
      </c>
      <c r="X2520" s="1">
        <v>2.895</v>
      </c>
      <c r="Y2520" s="1"/>
      <c r="Z2520" s="1">
        <v>721.25</v>
      </c>
      <c r="AA2520" s="1">
        <v>103.43245237678619</v>
      </c>
      <c r="AB2520" s="1">
        <v>130.27000000000001</v>
      </c>
      <c r="AC2520" s="1">
        <v>102.76219503488605</v>
      </c>
      <c r="AD2520" s="1">
        <v>1856.4536000000001</v>
      </c>
    </row>
    <row r="2521" spans="1:30" x14ac:dyDescent="0.35">
      <c r="A2521" s="2">
        <v>42585</v>
      </c>
      <c r="B2521" s="1">
        <v>22.127205489035532</v>
      </c>
      <c r="C2521" s="1">
        <v>1922.3592920091673</v>
      </c>
      <c r="D2521" s="1">
        <v>29.401825919323521</v>
      </c>
      <c r="E2521" s="1">
        <v>2.9958533683350375</v>
      </c>
      <c r="F2521" s="1">
        <v>1637.2334000000001</v>
      </c>
      <c r="G2521" s="1">
        <v>1592.1642999999999</v>
      </c>
      <c r="H2521" s="1">
        <v>1784.6</v>
      </c>
      <c r="I2521" s="1">
        <v>2617.1869999999999</v>
      </c>
      <c r="J2521" s="1"/>
      <c r="K2521" s="1">
        <v>148.23169999999999</v>
      </c>
      <c r="L2521" s="1">
        <v>291.89999999999998</v>
      </c>
      <c r="M2521" s="1">
        <v>1393.98</v>
      </c>
      <c r="N2521" s="1">
        <v>9857.6008999999995</v>
      </c>
      <c r="O2521" s="1">
        <v>5835.85</v>
      </c>
      <c r="P2521" s="1">
        <v>4097.3014000000003</v>
      </c>
      <c r="Q2521" s="1">
        <v>38208.1</v>
      </c>
      <c r="R2521" s="1">
        <v>3808.0034000000001</v>
      </c>
      <c r="S2521" s="1">
        <v>156.75630000000001</v>
      </c>
      <c r="T2521" s="1">
        <v>165.87260000000001</v>
      </c>
      <c r="U2521" s="1">
        <v>172.17429999999999</v>
      </c>
      <c r="V2521" s="1">
        <v>177.21719999999999</v>
      </c>
      <c r="W2521" s="1">
        <v>177.97900000000001</v>
      </c>
      <c r="X2521" s="1">
        <v>2.9119999999999999</v>
      </c>
      <c r="Y2521" s="1"/>
      <c r="Z2521" s="1">
        <v>719.14</v>
      </c>
      <c r="AA2521" s="1">
        <v>103.49227017617997</v>
      </c>
      <c r="AB2521" s="1">
        <v>129.65</v>
      </c>
      <c r="AC2521" s="1">
        <v>102.85132096293019</v>
      </c>
      <c r="AD2521" s="1">
        <v>1860.3447000000001</v>
      </c>
    </row>
    <row r="2522" spans="1:30" x14ac:dyDescent="0.35">
      <c r="A2522" s="2">
        <v>42586</v>
      </c>
      <c r="B2522" s="1">
        <v>22.524517189805508</v>
      </c>
      <c r="C2522" s="1">
        <v>1926.1631542945649</v>
      </c>
      <c r="D2522" s="1">
        <v>29.308349828115105</v>
      </c>
      <c r="E2522" s="1">
        <v>2.9611287042929724</v>
      </c>
      <c r="F2522" s="1">
        <v>1628.7662</v>
      </c>
      <c r="G2522" s="1">
        <v>1585.5954999999999</v>
      </c>
      <c r="H2522" s="1">
        <v>1776.5299</v>
      </c>
      <c r="I2522" s="1">
        <v>2637.9450000000002</v>
      </c>
      <c r="J2522" s="1"/>
      <c r="K2522" s="1">
        <v>148.24459999999999</v>
      </c>
      <c r="L2522" s="1">
        <v>289.05</v>
      </c>
      <c r="M2522" s="1">
        <v>1404.59</v>
      </c>
      <c r="N2522" s="1">
        <v>9874.3405999999995</v>
      </c>
      <c r="O2522" s="1">
        <v>5845.6</v>
      </c>
      <c r="P2522" s="1">
        <v>4099.2055</v>
      </c>
      <c r="Q2522" s="1">
        <v>38210.1</v>
      </c>
      <c r="R2522" s="1">
        <v>3817.2822000000001</v>
      </c>
      <c r="S2522" s="1">
        <v>156.8082</v>
      </c>
      <c r="T2522" s="1">
        <v>165.91399999999999</v>
      </c>
      <c r="U2522" s="1">
        <v>172.2167</v>
      </c>
      <c r="V2522" s="1">
        <v>177.3321</v>
      </c>
      <c r="W2522" s="1">
        <v>177.98650000000001</v>
      </c>
      <c r="X2522" s="1">
        <v>2.8809999999999998</v>
      </c>
      <c r="Y2522" s="1"/>
      <c r="Z2522" s="1">
        <v>700.09</v>
      </c>
      <c r="AA2522" s="1">
        <v>104.26990156829922</v>
      </c>
      <c r="AB2522" s="1">
        <v>129.87</v>
      </c>
      <c r="AC2522" s="1">
        <v>102.99716339063878</v>
      </c>
      <c r="AD2522" s="1">
        <v>1861.8539000000001</v>
      </c>
    </row>
    <row r="2523" spans="1:30" x14ac:dyDescent="0.35">
      <c r="A2523" s="2">
        <v>42587</v>
      </c>
      <c r="B2523" s="1">
        <v>22.626391984874733</v>
      </c>
      <c r="C2523" s="1">
        <v>1889.8151369007676</v>
      </c>
      <c r="D2523" s="1">
        <v>28.366398447476474</v>
      </c>
      <c r="E2523" s="1">
        <v>2.9400215555615206</v>
      </c>
      <c r="F2523" s="1">
        <v>1623.0041000000001</v>
      </c>
      <c r="G2523" s="1">
        <v>1576.4006999999999</v>
      </c>
      <c r="H2523" s="1">
        <v>1770.6950999999999</v>
      </c>
      <c r="I2523" s="1">
        <v>2621.2460000000001</v>
      </c>
      <c r="J2523" s="1"/>
      <c r="K2523" s="1">
        <v>148.483</v>
      </c>
      <c r="L2523" s="1">
        <v>292.12</v>
      </c>
      <c r="M2523" s="1">
        <v>1423.4</v>
      </c>
      <c r="N2523" s="1">
        <v>9897.277</v>
      </c>
      <c r="O2523" s="1">
        <v>5907.72</v>
      </c>
      <c r="P2523" s="1">
        <v>4134.5572000000002</v>
      </c>
      <c r="Q2523" s="1">
        <v>38608.769999999997</v>
      </c>
      <c r="R2523" s="1">
        <v>3823.1853000000001</v>
      </c>
      <c r="S2523" s="1">
        <v>156.8759</v>
      </c>
      <c r="T2523" s="1">
        <v>166.01400000000001</v>
      </c>
      <c r="U2523" s="1">
        <v>172.45679999999999</v>
      </c>
      <c r="V2523" s="1">
        <v>177.59639999999999</v>
      </c>
      <c r="W2523" s="1">
        <v>178.26419999999999</v>
      </c>
      <c r="X2523" s="1">
        <v>2.9180000000000001</v>
      </c>
      <c r="Y2523" s="1"/>
      <c r="Z2523" s="1">
        <v>729.31</v>
      </c>
      <c r="AA2523" s="1">
        <v>103.18570395428679</v>
      </c>
      <c r="AB2523" s="1">
        <v>127.55</v>
      </c>
      <c r="AC2523" s="1">
        <v>102.52722667913335</v>
      </c>
      <c r="AD2523" s="1">
        <v>1861.117</v>
      </c>
    </row>
    <row r="2524" spans="1:30" x14ac:dyDescent="0.35">
      <c r="A2524" s="2">
        <v>42590</v>
      </c>
      <c r="B2524" s="1">
        <v>23.008422466384324</v>
      </c>
      <c r="C2524" s="1">
        <v>1889.2516017473752</v>
      </c>
      <c r="D2524" s="1">
        <v>28.409541258803429</v>
      </c>
      <c r="E2524" s="1">
        <v>2.9427450586236437</v>
      </c>
      <c r="F2524" s="1">
        <v>1636.1189999999999</v>
      </c>
      <c r="G2524" s="1">
        <v>1591.2824000000001</v>
      </c>
      <c r="H2524" s="1">
        <v>1784.6267</v>
      </c>
      <c r="I2524" s="1">
        <v>2644.0072</v>
      </c>
      <c r="J2524" s="1"/>
      <c r="K2524" s="1">
        <v>149.24469999999999</v>
      </c>
      <c r="L2524" s="1">
        <v>286.42</v>
      </c>
      <c r="M2524" s="1">
        <v>1428.71</v>
      </c>
      <c r="N2524" s="1">
        <v>9994.7091999999993</v>
      </c>
      <c r="O2524" s="1">
        <v>5898.78</v>
      </c>
      <c r="P2524" s="1">
        <v>4131.1890999999996</v>
      </c>
      <c r="Q2524" s="1">
        <v>38599.07</v>
      </c>
      <c r="R2524" s="1">
        <v>3857.8649</v>
      </c>
      <c r="S2524" s="1">
        <v>156.92179999999999</v>
      </c>
      <c r="T2524" s="1">
        <v>166.08420000000001</v>
      </c>
      <c r="U2524" s="1">
        <v>172.50579999999999</v>
      </c>
      <c r="V2524" s="1">
        <v>177.655</v>
      </c>
      <c r="W2524" s="1">
        <v>178.98859999999999</v>
      </c>
      <c r="X2524" s="1">
        <v>2.8570000000000002</v>
      </c>
      <c r="Y2524" s="1"/>
      <c r="Z2524" s="1">
        <v>743.29</v>
      </c>
      <c r="AA2524" s="1">
        <v>103.38011180231661</v>
      </c>
      <c r="AB2524" s="1">
        <v>127.44</v>
      </c>
      <c r="AC2524" s="1">
        <v>102.47861253656382</v>
      </c>
      <c r="AD2524" s="1">
        <v>1880.1913999999999</v>
      </c>
    </row>
    <row r="2525" spans="1:30" x14ac:dyDescent="0.35">
      <c r="A2525" s="2">
        <v>42591</v>
      </c>
      <c r="B2525" s="1">
        <v>22.916735150822021</v>
      </c>
      <c r="C2525" s="1">
        <v>1897.1410938948659</v>
      </c>
      <c r="D2525" s="1">
        <v>28.574922035556781</v>
      </c>
      <c r="E2525" s="1">
        <v>2.9318510463751526</v>
      </c>
      <c r="F2525" s="1">
        <v>1645.7773999999999</v>
      </c>
      <c r="G2525" s="1">
        <v>1604.8984</v>
      </c>
      <c r="H2525" s="1">
        <v>1796.0927999999999</v>
      </c>
      <c r="I2525" s="1">
        <v>2680.9261000000001</v>
      </c>
      <c r="J2525" s="1"/>
      <c r="K2525" s="1">
        <v>150.4538</v>
      </c>
      <c r="L2525" s="1">
        <v>289</v>
      </c>
      <c r="M2525" s="1">
        <v>1435.46</v>
      </c>
      <c r="N2525" s="1">
        <v>10032.7482</v>
      </c>
      <c r="O2525" s="1">
        <v>5912.89</v>
      </c>
      <c r="P2525" s="1">
        <v>4132.9597999999996</v>
      </c>
      <c r="Q2525" s="1">
        <v>38606.92</v>
      </c>
      <c r="R2525" s="1">
        <v>3885.0594000000001</v>
      </c>
      <c r="S2525" s="1">
        <v>156.97559999999999</v>
      </c>
      <c r="T2525" s="1">
        <v>166.21420000000001</v>
      </c>
      <c r="U2525" s="1">
        <v>172.67400000000001</v>
      </c>
      <c r="V2525" s="1">
        <v>177.89359999999999</v>
      </c>
      <c r="W2525" s="1">
        <v>180.32660000000001</v>
      </c>
      <c r="X2525" s="1">
        <v>2.855</v>
      </c>
      <c r="Y2525" s="1"/>
      <c r="Z2525" s="1">
        <v>740</v>
      </c>
      <c r="AA2525" s="1">
        <v>104.39701439201104</v>
      </c>
      <c r="AB2525" s="1">
        <v>127.96</v>
      </c>
      <c r="AC2525" s="1">
        <v>102.69737617812669</v>
      </c>
      <c r="AD2525" s="1">
        <v>1899.0114000000001</v>
      </c>
    </row>
    <row r="2526" spans="1:30" x14ac:dyDescent="0.35">
      <c r="A2526" s="2">
        <v>42592</v>
      </c>
      <c r="B2526" s="1">
        <v>22.330955078651673</v>
      </c>
      <c r="C2526" s="1">
        <v>1905.1714698307051</v>
      </c>
      <c r="D2526" s="1">
        <v>29.01354061738088</v>
      </c>
      <c r="E2526" s="1">
        <v>2.9597669527619108</v>
      </c>
      <c r="F2526" s="1">
        <v>1637.6034999999999</v>
      </c>
      <c r="G2526" s="1">
        <v>1597.873</v>
      </c>
      <c r="H2526" s="1">
        <v>1787.6623999999999</v>
      </c>
      <c r="I2526" s="1">
        <v>2671.3505</v>
      </c>
      <c r="J2526" s="1"/>
      <c r="K2526" s="1">
        <v>150.71510000000001</v>
      </c>
      <c r="L2526" s="1">
        <v>289.58999999999997</v>
      </c>
      <c r="M2526" s="1">
        <v>1458.61</v>
      </c>
      <c r="N2526" s="1">
        <v>9983.7356999999993</v>
      </c>
      <c r="O2526" s="1">
        <v>5889.59</v>
      </c>
      <c r="P2526" s="1">
        <v>4122.6513000000004</v>
      </c>
      <c r="Q2526" s="1">
        <v>38562.410000000003</v>
      </c>
      <c r="R2526" s="1">
        <v>3868.9634000000001</v>
      </c>
      <c r="S2526" s="1">
        <v>157.0043</v>
      </c>
      <c r="T2526" s="1">
        <v>166.36580000000001</v>
      </c>
      <c r="U2526" s="1">
        <v>172.9923</v>
      </c>
      <c r="V2526" s="1">
        <v>178.0282</v>
      </c>
      <c r="W2526" s="1">
        <v>180.7576</v>
      </c>
      <c r="X2526" s="1">
        <v>2.8959999999999999</v>
      </c>
      <c r="Y2526" s="1"/>
      <c r="Z2526" s="1">
        <v>726.85</v>
      </c>
      <c r="AA2526" s="1">
        <v>104.80078453791911</v>
      </c>
      <c r="AB2526" s="1">
        <v>128.56</v>
      </c>
      <c r="AC2526" s="1">
        <v>102.84321860583528</v>
      </c>
      <c r="AD2526" s="1">
        <v>1886.5373</v>
      </c>
    </row>
    <row r="2527" spans="1:30" x14ac:dyDescent="0.35">
      <c r="A2527" s="2">
        <v>42593</v>
      </c>
      <c r="B2527" s="1">
        <v>23.272201847131861</v>
      </c>
      <c r="C2527" s="1">
        <v>1893.9007667628609</v>
      </c>
      <c r="D2527" s="1">
        <v>28.733112343755636</v>
      </c>
      <c r="E2527" s="1">
        <v>2.9767888469746246</v>
      </c>
      <c r="F2527" s="1">
        <v>1630.8432</v>
      </c>
      <c r="G2527" s="1">
        <v>1583.9407000000001</v>
      </c>
      <c r="H2527" s="1">
        <v>1777.6482000000001</v>
      </c>
      <c r="I2527" s="1">
        <v>2622.1826999999998</v>
      </c>
      <c r="J2527" s="1"/>
      <c r="K2527" s="1">
        <v>150.9522</v>
      </c>
      <c r="L2527" s="1">
        <v>287.83999999999997</v>
      </c>
      <c r="M2527" s="1">
        <v>1448.48</v>
      </c>
      <c r="N2527" s="1">
        <v>9984.0671999999995</v>
      </c>
      <c r="O2527" s="1">
        <v>5917.02</v>
      </c>
      <c r="P2527" s="1">
        <v>4142.7196999999996</v>
      </c>
      <c r="Q2527" s="1">
        <v>38813.57</v>
      </c>
      <c r="R2527" s="1">
        <v>3858.4494</v>
      </c>
      <c r="S2527" s="1">
        <v>157.0224</v>
      </c>
      <c r="T2527" s="1">
        <v>166.45099999999999</v>
      </c>
      <c r="U2527" s="1">
        <v>173.07599999999999</v>
      </c>
      <c r="V2527" s="1">
        <v>178.2028</v>
      </c>
      <c r="W2527" s="1">
        <v>180.9761</v>
      </c>
      <c r="X2527" s="1">
        <v>2.871</v>
      </c>
      <c r="Y2527" s="1"/>
      <c r="Z2527" s="1">
        <v>708.76</v>
      </c>
      <c r="AA2527" s="1">
        <v>103.86613142239115</v>
      </c>
      <c r="AB2527" s="1">
        <v>127.67</v>
      </c>
      <c r="AC2527" s="1">
        <v>102.5110219649435</v>
      </c>
      <c r="AD2527" s="1">
        <v>1882.7905000000001</v>
      </c>
    </row>
    <row r="2528" spans="1:30" x14ac:dyDescent="0.35">
      <c r="A2528" s="2">
        <v>42594</v>
      </c>
      <c r="B2528" s="1">
        <v>23.859858559727957</v>
      </c>
      <c r="C2528" s="1">
        <v>1890.2377882658116</v>
      </c>
      <c r="D2528" s="1">
        <v>28.359207978921976</v>
      </c>
      <c r="E2528" s="1">
        <v>2.9137270331321092</v>
      </c>
      <c r="F2528" s="1">
        <v>1645.0976000000001</v>
      </c>
      <c r="G2528" s="1">
        <v>1607.2650000000001</v>
      </c>
      <c r="H2528" s="1">
        <v>1794.3204000000001</v>
      </c>
      <c r="I2528" s="1">
        <v>2632.7937999999999</v>
      </c>
      <c r="J2528" s="1"/>
      <c r="K2528" s="1">
        <v>152.1224</v>
      </c>
      <c r="L2528" s="1">
        <v>286.8</v>
      </c>
      <c r="M2528" s="1">
        <v>1452.34</v>
      </c>
      <c r="N2528" s="1">
        <v>10208.334000000001</v>
      </c>
      <c r="O2528" s="1">
        <v>5922.13</v>
      </c>
      <c r="P2528" s="1">
        <v>4139.6324000000004</v>
      </c>
      <c r="Q2528" s="1">
        <v>38736.31</v>
      </c>
      <c r="R2528" s="1">
        <v>3932.0695999999998</v>
      </c>
      <c r="S2528" s="1">
        <v>157.0651</v>
      </c>
      <c r="T2528" s="1">
        <v>166.45689999999999</v>
      </c>
      <c r="U2528" s="1">
        <v>173.17400000000001</v>
      </c>
      <c r="V2528" s="1">
        <v>178.35489999999999</v>
      </c>
      <c r="W2528" s="1">
        <v>182.16900000000001</v>
      </c>
      <c r="X2528" s="1">
        <v>2.87</v>
      </c>
      <c r="Y2528" s="1"/>
      <c r="Z2528" s="1">
        <v>710.4</v>
      </c>
      <c r="AA2528" s="1">
        <v>104.74096673852533</v>
      </c>
      <c r="AB2528" s="1">
        <v>127.4</v>
      </c>
      <c r="AC2528" s="1">
        <v>102.76219503488605</v>
      </c>
      <c r="AD2528" s="1">
        <v>1917.9489000000001</v>
      </c>
    </row>
    <row r="2529" spans="1:30" x14ac:dyDescent="0.35">
      <c r="A2529" s="2">
        <v>42597</v>
      </c>
      <c r="B2529" s="1">
        <v>24.323011730832228</v>
      </c>
      <c r="C2529" s="1">
        <v>1894.3234181279049</v>
      </c>
      <c r="D2529" s="1">
        <v>28.503017350011845</v>
      </c>
      <c r="E2529" s="1">
        <v>2.9279667975481609</v>
      </c>
      <c r="F2529" s="1">
        <v>1678.8433</v>
      </c>
      <c r="G2529" s="1">
        <v>1645.7492</v>
      </c>
      <c r="H2529" s="1">
        <v>1831.1309000000001</v>
      </c>
      <c r="I2529" s="1">
        <v>2692.5250999999998</v>
      </c>
      <c r="J2529" s="1"/>
      <c r="K2529" s="1">
        <v>153.12819999999999</v>
      </c>
      <c r="L2529" s="1">
        <v>287.35000000000002</v>
      </c>
      <c r="M2529" s="1">
        <v>1466.33</v>
      </c>
      <c r="N2529" s="1">
        <v>10471.9076</v>
      </c>
      <c r="O2529" s="1">
        <v>5955.67</v>
      </c>
      <c r="P2529" s="1">
        <v>4151.6904999999997</v>
      </c>
      <c r="Q2529" s="1">
        <v>38860.550000000003</v>
      </c>
      <c r="R2529" s="1">
        <v>4050.4652999999998</v>
      </c>
      <c r="S2529" s="1">
        <v>157.12190000000001</v>
      </c>
      <c r="T2529" s="1">
        <v>166.65020000000001</v>
      </c>
      <c r="U2529" s="1">
        <v>173.5093</v>
      </c>
      <c r="V2529" s="1">
        <v>178.7466</v>
      </c>
      <c r="W2529" s="1">
        <v>182.98660000000001</v>
      </c>
      <c r="X2529" s="1">
        <v>2.8639999999999999</v>
      </c>
      <c r="Y2529" s="1"/>
      <c r="Z2529" s="1">
        <v>693.14</v>
      </c>
      <c r="AA2529" s="1">
        <v>103.7539730485278</v>
      </c>
      <c r="AB2529" s="1">
        <v>127.84</v>
      </c>
      <c r="AC2529" s="1">
        <v>102.59204553589271</v>
      </c>
      <c r="AD2529" s="1">
        <v>1971.4267</v>
      </c>
    </row>
    <row r="2530" spans="1:30" x14ac:dyDescent="0.35">
      <c r="A2530" s="2">
        <v>42598</v>
      </c>
      <c r="B2530" s="1">
        <v>24.704864424809347</v>
      </c>
      <c r="C2530" s="1">
        <v>1903.7626319472245</v>
      </c>
      <c r="D2530" s="1">
        <v>28.459874538684886</v>
      </c>
      <c r="E2530" s="1">
        <v>2.9578024944198886</v>
      </c>
      <c r="F2530" s="1">
        <v>1671.6756</v>
      </c>
      <c r="G2530" s="1">
        <v>1649.5408</v>
      </c>
      <c r="H2530" s="1">
        <v>1825.5399</v>
      </c>
      <c r="I2530" s="1">
        <v>2722.4494</v>
      </c>
      <c r="J2530" s="1"/>
      <c r="K2530" s="1">
        <v>152.42959999999999</v>
      </c>
      <c r="L2530" s="1">
        <v>287.98</v>
      </c>
      <c r="M2530" s="1">
        <v>1470.67</v>
      </c>
      <c r="N2530" s="1">
        <v>10399.6548</v>
      </c>
      <c r="O2530" s="1">
        <v>5918.4</v>
      </c>
      <c r="P2530" s="1">
        <v>4129.6769999999997</v>
      </c>
      <c r="Q2530" s="1">
        <v>38690.47</v>
      </c>
      <c r="R2530" s="1">
        <v>4032.3474999999999</v>
      </c>
      <c r="S2530" s="1">
        <v>157.1705</v>
      </c>
      <c r="T2530" s="1">
        <v>166.63159999999999</v>
      </c>
      <c r="U2530" s="1">
        <v>173.43109999999999</v>
      </c>
      <c r="V2530" s="1">
        <v>178.90129999999999</v>
      </c>
      <c r="W2530" s="1">
        <v>182.75229999999999</v>
      </c>
      <c r="X2530" s="1">
        <v>2.875</v>
      </c>
      <c r="Y2530" s="1"/>
      <c r="Z2530" s="1">
        <v>720.27</v>
      </c>
      <c r="AA2530" s="1">
        <v>103.47731572633151</v>
      </c>
      <c r="AB2530" s="1">
        <v>128.47</v>
      </c>
      <c r="AC2530" s="1">
        <v>102.44620310818412</v>
      </c>
      <c r="AD2530" s="1">
        <v>1955.7882</v>
      </c>
    </row>
    <row r="2531" spans="1:30" x14ac:dyDescent="0.35">
      <c r="A2531" s="2">
        <v>42599</v>
      </c>
      <c r="B2531" s="1">
        <v>25.141985271862104</v>
      </c>
      <c r="C2531" s="1">
        <v>1907.4256104442741</v>
      </c>
      <c r="D2531" s="1">
        <v>28.316065167595021</v>
      </c>
      <c r="E2531" s="1">
        <v>2.9415284779444009</v>
      </c>
      <c r="F2531" s="1">
        <v>1671.0223000000001</v>
      </c>
      <c r="G2531" s="1">
        <v>1651.7908</v>
      </c>
      <c r="H2531" s="1">
        <v>1824.6366</v>
      </c>
      <c r="I2531" s="1">
        <v>2730.1161999999999</v>
      </c>
      <c r="J2531" s="1"/>
      <c r="K2531" s="1">
        <v>151.8604</v>
      </c>
      <c r="L2531" s="1">
        <v>286.79000000000002</v>
      </c>
      <c r="M2531" s="1">
        <v>1466.81</v>
      </c>
      <c r="N2531" s="1">
        <v>10378.610199999999</v>
      </c>
      <c r="O2531" s="1">
        <v>5920.51</v>
      </c>
      <c r="P2531" s="1">
        <v>4138.4192999999996</v>
      </c>
      <c r="Q2531" s="1">
        <v>38778.730000000003</v>
      </c>
      <c r="R2531" s="1">
        <v>4026.1437000000001</v>
      </c>
      <c r="S2531" s="1">
        <v>157.1892</v>
      </c>
      <c r="T2531" s="1">
        <v>166.63679999999999</v>
      </c>
      <c r="U2531" s="1">
        <v>173.2448</v>
      </c>
      <c r="V2531" s="1">
        <v>178.75819999999999</v>
      </c>
      <c r="W2531" s="1">
        <v>182.15729999999999</v>
      </c>
      <c r="X2531" s="1">
        <v>2.8610000000000002</v>
      </c>
      <c r="Y2531" s="1"/>
      <c r="Z2531" s="1">
        <v>701.36</v>
      </c>
      <c r="AA2531" s="1">
        <v>104.09792539504208</v>
      </c>
      <c r="AB2531" s="1">
        <v>128.5</v>
      </c>
      <c r="AC2531" s="1">
        <v>102.54343139332319</v>
      </c>
      <c r="AD2531" s="1">
        <v>1957.8335999999999</v>
      </c>
    </row>
    <row r="2532" spans="1:30" x14ac:dyDescent="0.35">
      <c r="A2532" s="2">
        <v>42600</v>
      </c>
      <c r="B2532" s="1">
        <v>25.724813067932452</v>
      </c>
      <c r="C2532" s="1">
        <v>1912.0747754597596</v>
      </c>
      <c r="D2532" s="1">
        <v>28.402350790248938</v>
      </c>
      <c r="E2532" s="1">
        <v>2.9564463263802647</v>
      </c>
      <c r="F2532" s="1">
        <v>1660.336</v>
      </c>
      <c r="G2532" s="1">
        <v>1649.6275000000001</v>
      </c>
      <c r="H2532" s="1">
        <v>1814.4896000000001</v>
      </c>
      <c r="I2532" s="1">
        <v>2728.1493999999998</v>
      </c>
      <c r="J2532" s="1"/>
      <c r="K2532" s="1">
        <v>151.95760000000001</v>
      </c>
      <c r="L2532" s="1">
        <v>288.87</v>
      </c>
      <c r="M2532" s="1">
        <v>1452.34</v>
      </c>
      <c r="N2532" s="1">
        <v>10350.2029</v>
      </c>
      <c r="O2532" s="1">
        <v>5933.68</v>
      </c>
      <c r="P2532" s="1">
        <v>4147.6363000000001</v>
      </c>
      <c r="Q2532" s="1">
        <v>38828.35</v>
      </c>
      <c r="R2532" s="1">
        <v>4016.1057000000001</v>
      </c>
      <c r="S2532" s="1">
        <v>157.21629999999999</v>
      </c>
      <c r="T2532" s="1">
        <v>166.64510000000001</v>
      </c>
      <c r="U2532" s="1">
        <v>173.1712</v>
      </c>
      <c r="V2532" s="1">
        <v>178.6028</v>
      </c>
      <c r="W2532" s="1">
        <v>182.24100000000001</v>
      </c>
      <c r="X2532" s="1">
        <v>2.8759999999999999</v>
      </c>
      <c r="Y2532" s="1"/>
      <c r="Z2532" s="1">
        <v>718.63</v>
      </c>
      <c r="AA2532" s="1">
        <v>104.262424343375</v>
      </c>
      <c r="AB2532" s="1">
        <v>129.11000000000001</v>
      </c>
      <c r="AC2532" s="1">
        <v>102.68117146393685</v>
      </c>
      <c r="AD2532" s="1">
        <v>1949.2998</v>
      </c>
    </row>
    <row r="2533" spans="1:30" x14ac:dyDescent="0.35">
      <c r="A2533" s="2">
        <v>42601</v>
      </c>
      <c r="B2533" s="1">
        <v>25.644423027095161</v>
      </c>
      <c r="C2533" s="1">
        <v>1896.0140235880817</v>
      </c>
      <c r="D2533" s="1">
        <v>27.762399088899027</v>
      </c>
      <c r="E2533" s="1">
        <v>2.9591586625910833</v>
      </c>
      <c r="F2533" s="1">
        <v>1654.7781</v>
      </c>
      <c r="G2533" s="1">
        <v>1653.8860999999999</v>
      </c>
      <c r="H2533" s="1">
        <v>1809.2934</v>
      </c>
      <c r="I2533" s="1">
        <v>2745.8310999999999</v>
      </c>
      <c r="J2533" s="1"/>
      <c r="K2533" s="1">
        <v>151.00059999999999</v>
      </c>
      <c r="L2533" s="1">
        <v>288.2</v>
      </c>
      <c r="M2533" s="1">
        <v>1440.28</v>
      </c>
      <c r="N2533" s="1">
        <v>10356.968000000001</v>
      </c>
      <c r="O2533" s="1">
        <v>5931.81</v>
      </c>
      <c r="P2533" s="1">
        <v>4142.2269999999999</v>
      </c>
      <c r="Q2533" s="1">
        <v>38745.56</v>
      </c>
      <c r="R2533" s="1">
        <v>4018.5740000000001</v>
      </c>
      <c r="S2533" s="1">
        <v>157.21780000000001</v>
      </c>
      <c r="T2533" s="1">
        <v>166.59719999999999</v>
      </c>
      <c r="U2533" s="1">
        <v>173.0676</v>
      </c>
      <c r="V2533" s="1">
        <v>178.55459999999999</v>
      </c>
      <c r="W2533" s="1">
        <v>181.31209999999999</v>
      </c>
      <c r="X2533" s="1">
        <v>2.8769999999999998</v>
      </c>
      <c r="Y2533" s="1"/>
      <c r="Z2533" s="1">
        <v>730.96</v>
      </c>
      <c r="AA2533" s="1">
        <v>103.71658692390669</v>
      </c>
      <c r="AB2533" s="1">
        <v>127.97</v>
      </c>
      <c r="AC2533" s="1">
        <v>102.43810075108921</v>
      </c>
      <c r="AD2533" s="1">
        <v>1947.4281000000001</v>
      </c>
    </row>
    <row r="2534" spans="1:30" x14ac:dyDescent="0.35">
      <c r="A2534" s="2">
        <v>42604</v>
      </c>
      <c r="B2534" s="1">
        <v>24.850571373826934</v>
      </c>
      <c r="C2534" s="1">
        <v>1892.2101613026841</v>
      </c>
      <c r="D2534" s="1">
        <v>27.144018794842552</v>
      </c>
      <c r="E2534" s="1">
        <v>2.9196214125337616</v>
      </c>
      <c r="F2534" s="1">
        <v>1642.6282000000001</v>
      </c>
      <c r="G2534" s="1">
        <v>1635.9066</v>
      </c>
      <c r="H2534" s="1">
        <v>1796.5829000000001</v>
      </c>
      <c r="I2534" s="1">
        <v>2700.3728000000001</v>
      </c>
      <c r="J2534" s="1"/>
      <c r="K2534" s="1">
        <v>151.4606</v>
      </c>
      <c r="L2534" s="1">
        <v>286.35000000000002</v>
      </c>
      <c r="M2534" s="1">
        <v>1449.45</v>
      </c>
      <c r="N2534" s="1">
        <v>10300.168299999999</v>
      </c>
      <c r="O2534" s="1">
        <v>5938.96</v>
      </c>
      <c r="P2534" s="1">
        <v>4139.9706999999999</v>
      </c>
      <c r="Q2534" s="1">
        <v>38697.22</v>
      </c>
      <c r="R2534" s="1">
        <v>3984.8674000000001</v>
      </c>
      <c r="S2534" s="1">
        <v>157.23769999999999</v>
      </c>
      <c r="T2534" s="1">
        <v>166.57220000000001</v>
      </c>
      <c r="U2534" s="1">
        <v>173.11449999999999</v>
      </c>
      <c r="V2534" s="1">
        <v>178.47149999999999</v>
      </c>
      <c r="W2534" s="1">
        <v>181.81970000000001</v>
      </c>
      <c r="X2534" s="1">
        <v>2.855</v>
      </c>
      <c r="Y2534" s="1"/>
      <c r="Z2534" s="1">
        <v>729.31</v>
      </c>
      <c r="AA2534" s="1">
        <v>104.59142224004084</v>
      </c>
      <c r="AB2534" s="1">
        <v>127.78</v>
      </c>
      <c r="AC2534" s="1">
        <v>102.58394317879778</v>
      </c>
      <c r="AD2534" s="1">
        <v>1933.9927</v>
      </c>
    </row>
    <row r="2535" spans="1:30" x14ac:dyDescent="0.35">
      <c r="A2535" s="2">
        <v>42605</v>
      </c>
      <c r="B2535" s="1">
        <v>25.091741496338798</v>
      </c>
      <c r="C2535" s="1">
        <v>1889.8151369007676</v>
      </c>
      <c r="D2535" s="1">
        <v>26.994209492689681</v>
      </c>
      <c r="E2535" s="1">
        <v>2.8809823550658198</v>
      </c>
      <c r="F2535" s="1">
        <v>1642.0992000000001</v>
      </c>
      <c r="G2535" s="1">
        <v>1638.6656</v>
      </c>
      <c r="H2535" s="1">
        <v>1797.2362000000001</v>
      </c>
      <c r="I2535" s="1">
        <v>2693.8762000000002</v>
      </c>
      <c r="J2535" s="1"/>
      <c r="K2535" s="1">
        <v>150.48480000000001</v>
      </c>
      <c r="L2535" s="1">
        <v>286.82</v>
      </c>
      <c r="M2535" s="1">
        <v>1449.93</v>
      </c>
      <c r="N2535" s="1">
        <v>10324.736000000001</v>
      </c>
      <c r="O2535" s="1">
        <v>5956.76</v>
      </c>
      <c r="P2535" s="1">
        <v>4148.1647999999996</v>
      </c>
      <c r="Q2535" s="1">
        <v>38734.550000000003</v>
      </c>
      <c r="R2535" s="1">
        <v>3991.1172000000001</v>
      </c>
      <c r="S2535" s="1">
        <v>157.24209999999999</v>
      </c>
      <c r="T2535" s="1">
        <v>166.53630000000001</v>
      </c>
      <c r="U2535" s="1">
        <v>172.81049999999999</v>
      </c>
      <c r="V2535" s="1">
        <v>178.3734</v>
      </c>
      <c r="W2535" s="1">
        <v>180.5703</v>
      </c>
      <c r="X2535" s="1">
        <v>2.86</v>
      </c>
      <c r="Y2535" s="1"/>
      <c r="Z2535" s="1">
        <v>750.69</v>
      </c>
      <c r="AA2535" s="1">
        <v>104.70358061390421</v>
      </c>
      <c r="AB2535" s="1">
        <v>127.76</v>
      </c>
      <c r="AC2535" s="1">
        <v>102.59204553589271</v>
      </c>
      <c r="AD2535" s="1">
        <v>1935.7592</v>
      </c>
    </row>
    <row r="2536" spans="1:30" x14ac:dyDescent="0.35">
      <c r="A2536" s="2">
        <v>42606</v>
      </c>
      <c r="B2536" s="1">
        <v>24.765156955437313</v>
      </c>
      <c r="C2536" s="1">
        <v>1869.9505227436921</v>
      </c>
      <c r="D2536" s="1">
        <v>26.601851796575001</v>
      </c>
      <c r="E2536" s="1">
        <v>2.8321751245799991</v>
      </c>
      <c r="F2536" s="1">
        <v>1637.7869000000001</v>
      </c>
      <c r="G2536" s="1">
        <v>1633.6681000000001</v>
      </c>
      <c r="H2536" s="1">
        <v>1792.7489</v>
      </c>
      <c r="I2536" s="1">
        <v>2707.5111000000002</v>
      </c>
      <c r="J2536" s="1"/>
      <c r="K2536" s="1">
        <v>150.30109999999999</v>
      </c>
      <c r="L2536" s="1">
        <v>286.7</v>
      </c>
      <c r="M2536" s="1">
        <v>1437.87</v>
      </c>
      <c r="N2536" s="1">
        <v>10310.191699999999</v>
      </c>
      <c r="O2536" s="1">
        <v>5909.45</v>
      </c>
      <c r="P2536" s="1">
        <v>4126.6513000000004</v>
      </c>
      <c r="Q2536" s="1">
        <v>38597.11</v>
      </c>
      <c r="R2536" s="1">
        <v>3977.8847999999998</v>
      </c>
      <c r="S2536" s="1">
        <v>157.22790000000001</v>
      </c>
      <c r="T2536" s="1">
        <v>166.3673</v>
      </c>
      <c r="U2536" s="1">
        <v>172.63390000000001</v>
      </c>
      <c r="V2536" s="1">
        <v>177.97989999999999</v>
      </c>
      <c r="W2536" s="1">
        <v>180.30449999999999</v>
      </c>
      <c r="X2536" s="1">
        <v>2.8610000000000002</v>
      </c>
      <c r="Y2536" s="1"/>
      <c r="Z2536" s="1">
        <v>749.87</v>
      </c>
      <c r="AA2536" s="1">
        <v>104.45683219140481</v>
      </c>
      <c r="AB2536" s="1">
        <v>126.34</v>
      </c>
      <c r="AC2536" s="1">
        <v>102.59204553589271</v>
      </c>
      <c r="AD2536" s="1">
        <v>1928.3468</v>
      </c>
    </row>
    <row r="2537" spans="1:30" x14ac:dyDescent="0.35">
      <c r="A2537" s="2">
        <v>42607</v>
      </c>
      <c r="B2537" s="1">
        <v>25.086717118786471</v>
      </c>
      <c r="C2537" s="1">
        <v>1866.8510794000349</v>
      </c>
      <c r="D2537" s="1">
        <v>26.566182915110033</v>
      </c>
      <c r="E2537" s="1">
        <v>2.8253963425680797</v>
      </c>
      <c r="F2537" s="1">
        <v>1631.9072000000001</v>
      </c>
      <c r="G2537" s="1">
        <v>1620.8842</v>
      </c>
      <c r="H2537" s="1">
        <v>1784.9749999999999</v>
      </c>
      <c r="I2537" s="1">
        <v>2696.3519000000001</v>
      </c>
      <c r="J2537" s="1"/>
      <c r="K2537" s="1">
        <v>150.24690000000001</v>
      </c>
      <c r="L2537" s="1">
        <v>284.89</v>
      </c>
      <c r="M2537" s="1">
        <v>1431.6</v>
      </c>
      <c r="N2537" s="1">
        <v>10251.660400000001</v>
      </c>
      <c r="O2537" s="1">
        <v>5903.26</v>
      </c>
      <c r="P2537" s="1">
        <v>4121.0861000000004</v>
      </c>
      <c r="Q2537" s="1">
        <v>38528.03</v>
      </c>
      <c r="R2537" s="1">
        <v>3952.9283</v>
      </c>
      <c r="S2537" s="1">
        <v>157.19759999999999</v>
      </c>
      <c r="T2537" s="1">
        <v>166.38759999999999</v>
      </c>
      <c r="U2537" s="1">
        <v>172.73570000000001</v>
      </c>
      <c r="V2537" s="1">
        <v>178.0812</v>
      </c>
      <c r="W2537" s="1">
        <v>180.3964</v>
      </c>
      <c r="X2537" s="1">
        <v>2.8370000000000002</v>
      </c>
      <c r="Y2537" s="1"/>
      <c r="Z2537" s="1">
        <v>726.85</v>
      </c>
      <c r="AA2537" s="1">
        <v>104.06053927042096</v>
      </c>
      <c r="AB2537" s="1">
        <v>126.23</v>
      </c>
      <c r="AC2537" s="1">
        <v>102.43810075108921</v>
      </c>
      <c r="AD2537" s="1">
        <v>1913.0382</v>
      </c>
    </row>
    <row r="2538" spans="1:30" x14ac:dyDescent="0.35">
      <c r="A2538" s="2">
        <v>42608</v>
      </c>
      <c r="B2538" s="1">
        <v>25.016375833053843</v>
      </c>
      <c r="C2538" s="1">
        <v>1865.3013577282063</v>
      </c>
      <c r="D2538" s="1">
        <v>26.708858440969912</v>
      </c>
      <c r="E2538" s="1">
        <v>2.8220069515621198</v>
      </c>
      <c r="F2538" s="1">
        <v>1632.6709000000001</v>
      </c>
      <c r="G2538" s="1">
        <v>1622.5487000000001</v>
      </c>
      <c r="H2538" s="1">
        <v>1785.3531</v>
      </c>
      <c r="I2538" s="1">
        <v>2698.2689</v>
      </c>
      <c r="J2538" s="1"/>
      <c r="K2538" s="1">
        <v>150.64009999999999</v>
      </c>
      <c r="L2538" s="1">
        <v>284.89</v>
      </c>
      <c r="M2538" s="1">
        <v>1407.48</v>
      </c>
      <c r="N2538" s="1">
        <v>10227.1576</v>
      </c>
      <c r="O2538" s="1">
        <v>5910.87</v>
      </c>
      <c r="P2538" s="1">
        <v>4114.6760000000004</v>
      </c>
      <c r="Q2538" s="1">
        <v>38417.33</v>
      </c>
      <c r="R2538" s="1">
        <v>3950.9711000000002</v>
      </c>
      <c r="S2538" s="1">
        <v>157.18209999999999</v>
      </c>
      <c r="T2538" s="1">
        <v>166.4034</v>
      </c>
      <c r="U2538" s="1">
        <v>172.77269999999999</v>
      </c>
      <c r="V2538" s="1">
        <v>178.13329999999999</v>
      </c>
      <c r="W2538" s="1">
        <v>180.98849999999999</v>
      </c>
      <c r="X2538" s="1">
        <v>2.8410000000000002</v>
      </c>
      <c r="Y2538" s="1"/>
      <c r="Z2538" s="1">
        <v>708.76</v>
      </c>
      <c r="AA2538" s="1">
        <v>103.45488405155886</v>
      </c>
      <c r="AB2538" s="1">
        <v>126.05</v>
      </c>
      <c r="AC2538" s="1">
        <v>102.14641589567204</v>
      </c>
      <c r="AD2538" s="1">
        <v>1911.6811</v>
      </c>
    </row>
    <row r="2539" spans="1:30" x14ac:dyDescent="0.35">
      <c r="A2539" s="2">
        <v>42611</v>
      </c>
      <c r="B2539" s="1">
        <v>24.825449486065278</v>
      </c>
      <c r="C2539" s="1">
        <v>1869.1052200136039</v>
      </c>
      <c r="D2539" s="1">
        <v>27.029878374154649</v>
      </c>
      <c r="E2539" s="1">
        <v>2.8274299771716556</v>
      </c>
      <c r="F2539" s="1">
        <v>1630.2529999999999</v>
      </c>
      <c r="G2539" s="1">
        <v>1619.4618</v>
      </c>
      <c r="H2539" s="1">
        <v>1782.3680999999999</v>
      </c>
      <c r="I2539" s="1">
        <v>2697.4326000000001</v>
      </c>
      <c r="J2539" s="1"/>
      <c r="K2539" s="1">
        <v>150.58789999999999</v>
      </c>
      <c r="L2539" s="1">
        <v>283.5</v>
      </c>
      <c r="M2539" s="1">
        <v>1408.93</v>
      </c>
      <c r="N2539" s="1">
        <v>10198.359899999999</v>
      </c>
      <c r="O2539" s="1">
        <v>5926.92</v>
      </c>
      <c r="P2539" s="1">
        <v>4136.7470000000003</v>
      </c>
      <c r="Q2539" s="1">
        <v>38642.019999999997</v>
      </c>
      <c r="R2539" s="1">
        <v>3951.7966000000001</v>
      </c>
      <c r="S2539" s="1">
        <v>157.21549999999999</v>
      </c>
      <c r="T2539" s="1">
        <v>166.35120000000001</v>
      </c>
      <c r="U2539" s="1">
        <v>172.68029999999999</v>
      </c>
      <c r="V2539" s="1">
        <v>178.256</v>
      </c>
      <c r="W2539" s="1">
        <v>180.8329</v>
      </c>
      <c r="X2539" s="1">
        <v>2.83</v>
      </c>
      <c r="Y2539" s="1"/>
      <c r="Z2539" s="1">
        <v>692.31</v>
      </c>
      <c r="AA2539" s="1">
        <v>104.83817066254024</v>
      </c>
      <c r="AB2539" s="1">
        <v>126.3</v>
      </c>
      <c r="AC2539" s="1">
        <v>102.3975889656146</v>
      </c>
      <c r="AD2539" s="1">
        <v>1910.9917</v>
      </c>
    </row>
    <row r="2540" spans="1:30" x14ac:dyDescent="0.35">
      <c r="A2540" s="2">
        <v>42612</v>
      </c>
      <c r="B2540" s="1">
        <v>24.458669924745148</v>
      </c>
      <c r="C2540" s="1">
        <v>1850.931211316705</v>
      </c>
      <c r="D2540" s="1">
        <v>26.623253125453985</v>
      </c>
      <c r="E2540" s="1">
        <v>2.816583925952584</v>
      </c>
      <c r="F2540" s="1">
        <v>1625.1431</v>
      </c>
      <c r="G2540" s="1">
        <v>1615.5941</v>
      </c>
      <c r="H2540" s="1">
        <v>1777.4353000000001</v>
      </c>
      <c r="I2540" s="1">
        <v>2700.3807000000002</v>
      </c>
      <c r="J2540" s="1"/>
      <c r="K2540" s="1">
        <v>149.6165</v>
      </c>
      <c r="L2540" s="1">
        <v>283.99</v>
      </c>
      <c r="M2540" s="1">
        <v>1407.48</v>
      </c>
      <c r="N2540" s="1">
        <v>10237.0589</v>
      </c>
      <c r="O2540" s="1">
        <v>5916.48</v>
      </c>
      <c r="P2540" s="1">
        <v>4129.3364000000001</v>
      </c>
      <c r="Q2540" s="1">
        <v>38572.22</v>
      </c>
      <c r="R2540" s="1">
        <v>3956.8215</v>
      </c>
      <c r="S2540" s="1">
        <v>157.22319999999999</v>
      </c>
      <c r="T2540" s="1">
        <v>166.32320000000001</v>
      </c>
      <c r="U2540" s="1">
        <v>172.47929999999999</v>
      </c>
      <c r="V2540" s="1">
        <v>177.93299999999999</v>
      </c>
      <c r="W2540" s="1">
        <v>179.7799</v>
      </c>
      <c r="X2540" s="1">
        <v>2.8359999999999999</v>
      </c>
      <c r="Y2540" s="1"/>
      <c r="Z2540" s="1">
        <v>687.38</v>
      </c>
      <c r="AA2540" s="1">
        <v>104.43440051663214</v>
      </c>
      <c r="AB2540" s="1">
        <v>125.03</v>
      </c>
      <c r="AC2540" s="1">
        <v>102.38948660851969</v>
      </c>
      <c r="AD2540" s="1">
        <v>1913.1921</v>
      </c>
    </row>
    <row r="2541" spans="1:30" x14ac:dyDescent="0.35">
      <c r="A2541" s="2">
        <v>42613</v>
      </c>
      <c r="B2541" s="1">
        <v>23.599501363296625</v>
      </c>
      <c r="C2541" s="1">
        <v>1848.113535549744</v>
      </c>
      <c r="D2541" s="1">
        <v>26.708858440969912</v>
      </c>
      <c r="E2541" s="1">
        <v>2.8186175605561599</v>
      </c>
      <c r="F2541" s="1">
        <v>1628.7568000000001</v>
      </c>
      <c r="G2541" s="1">
        <v>1615.2933</v>
      </c>
      <c r="H2541" s="1">
        <v>1782.1093000000001</v>
      </c>
      <c r="I2541" s="1">
        <v>2703.0043999999998</v>
      </c>
      <c r="J2541" s="1"/>
      <c r="K2541" s="1">
        <v>149.9624</v>
      </c>
      <c r="L2541" s="1">
        <v>283.19</v>
      </c>
      <c r="M2541" s="1">
        <v>1380.47</v>
      </c>
      <c r="N2541" s="1">
        <v>10293.6862</v>
      </c>
      <c r="O2541" s="1">
        <v>5905.68</v>
      </c>
      <c r="P2541" s="1">
        <v>4120.2853999999998</v>
      </c>
      <c r="Q2541" s="1">
        <v>38460.57</v>
      </c>
      <c r="R2541" s="1">
        <v>3975.8364000000001</v>
      </c>
      <c r="S2541" s="1">
        <v>157.23159999999999</v>
      </c>
      <c r="T2541" s="1">
        <v>166.3569</v>
      </c>
      <c r="U2541" s="1">
        <v>172.49770000000001</v>
      </c>
      <c r="V2541" s="1">
        <v>177.7413</v>
      </c>
      <c r="W2541" s="1">
        <v>180.3837</v>
      </c>
      <c r="X2541" s="1">
        <v>2.823</v>
      </c>
      <c r="Y2541" s="1"/>
      <c r="Z2541" s="1">
        <v>678.34</v>
      </c>
      <c r="AA2541" s="1">
        <v>104.58394501511663</v>
      </c>
      <c r="AB2541" s="1">
        <v>124.78</v>
      </c>
      <c r="AC2541" s="1">
        <v>102.2841559662857</v>
      </c>
      <c r="AD2541" s="1">
        <v>1918.7272</v>
      </c>
    </row>
    <row r="2542" spans="1:30" x14ac:dyDescent="0.35">
      <c r="A2542" s="2">
        <v>42614</v>
      </c>
      <c r="B2542" s="1">
        <v>23.021697944778612</v>
      </c>
      <c r="C2542" s="1">
        <v>1855.721260120539</v>
      </c>
      <c r="D2542" s="1">
        <v>27.044145926740633</v>
      </c>
      <c r="E2542" s="1">
        <v>2.8206511951597353</v>
      </c>
      <c r="F2542" s="1">
        <v>1621.6479999999999</v>
      </c>
      <c r="G2542" s="1">
        <v>1604.0252</v>
      </c>
      <c r="H2542" s="1">
        <v>1774.6405</v>
      </c>
      <c r="I2542" s="1">
        <v>2681.7141999999999</v>
      </c>
      <c r="J2542" s="1"/>
      <c r="K2542" s="1">
        <v>149.9451</v>
      </c>
      <c r="L2542" s="1">
        <v>281.49</v>
      </c>
      <c r="M2542" s="1">
        <v>1389.64</v>
      </c>
      <c r="N2542" s="1">
        <v>10211.530699999999</v>
      </c>
      <c r="O2542" s="1">
        <v>5921.58</v>
      </c>
      <c r="P2542" s="1">
        <v>4120.1732000000002</v>
      </c>
      <c r="Q2542" s="1">
        <v>38501.370000000003</v>
      </c>
      <c r="R2542" s="1">
        <v>3944.5138999999999</v>
      </c>
      <c r="S2542" s="1">
        <v>157.2355</v>
      </c>
      <c r="T2542" s="1">
        <v>166.35079999999999</v>
      </c>
      <c r="U2542" s="1">
        <v>172.50710000000001</v>
      </c>
      <c r="V2542" s="1">
        <v>177.75540000000001</v>
      </c>
      <c r="W2542" s="1">
        <v>180.14840000000001</v>
      </c>
      <c r="X2542" s="1">
        <v>2.8149999999999999</v>
      </c>
      <c r="Y2542" s="1"/>
      <c r="Z2542" s="1">
        <v>686.56</v>
      </c>
      <c r="AA2542" s="1">
        <v>104.69943350158236</v>
      </c>
      <c r="AB2542" s="1">
        <v>125.29</v>
      </c>
      <c r="AC2542" s="1">
        <v>102.40817074890799</v>
      </c>
      <c r="AD2542" s="1">
        <v>1902.5773999999999</v>
      </c>
    </row>
    <row r="2543" spans="1:30" x14ac:dyDescent="0.35">
      <c r="A2543" s="2">
        <v>42615</v>
      </c>
      <c r="B2543" s="1">
        <v>23.453794414279038</v>
      </c>
      <c r="C2543" s="1">
        <v>1872.0637795689129</v>
      </c>
      <c r="D2543" s="1">
        <v>27.850262647848968</v>
      </c>
      <c r="E2543" s="1">
        <v>2.816583925952584</v>
      </c>
      <c r="F2543" s="1">
        <v>1636.4742000000001</v>
      </c>
      <c r="G2543" s="1">
        <v>1614.1292000000001</v>
      </c>
      <c r="H2543" s="1">
        <v>1788.7295999999999</v>
      </c>
      <c r="I2543" s="1">
        <v>2661.2568000000001</v>
      </c>
      <c r="J2543" s="1"/>
      <c r="K2543" s="1">
        <v>150.07470000000001</v>
      </c>
      <c r="L2543" s="1">
        <v>282.45999999999998</v>
      </c>
      <c r="M2543" s="1">
        <v>1391.08</v>
      </c>
      <c r="N2543" s="1">
        <v>10256.2055</v>
      </c>
      <c r="O2543" s="1">
        <v>5947.34</v>
      </c>
      <c r="P2543" s="1">
        <v>4137.6983</v>
      </c>
      <c r="Q2543" s="1">
        <v>38653.25</v>
      </c>
      <c r="R2543" s="1">
        <v>3959.4929000000002</v>
      </c>
      <c r="S2543" s="1">
        <v>157.25210000000001</v>
      </c>
      <c r="T2543" s="1">
        <v>166.363</v>
      </c>
      <c r="U2543" s="1">
        <v>172.60249999999999</v>
      </c>
      <c r="V2543" s="1">
        <v>177.77860000000001</v>
      </c>
      <c r="W2543" s="1">
        <v>180.3006</v>
      </c>
      <c r="X2543" s="1">
        <v>2.8210000000000002</v>
      </c>
      <c r="Y2543" s="1"/>
      <c r="Z2543" s="1">
        <v>689.85</v>
      </c>
      <c r="AA2543" s="1">
        <v>103.84547804481906</v>
      </c>
      <c r="AB2543" s="1">
        <v>126.57</v>
      </c>
      <c r="AC2543" s="1">
        <v>102.31895089477858</v>
      </c>
      <c r="AD2543" s="1">
        <v>1921.5657000000001</v>
      </c>
    </row>
    <row r="2544" spans="1:30" x14ac:dyDescent="0.35">
      <c r="A2544" s="2">
        <v>42618</v>
      </c>
      <c r="B2544" s="1">
        <v>23.815549598046839</v>
      </c>
      <c r="C2544" s="1">
        <v>1872.0637795689129</v>
      </c>
      <c r="D2544" s="1">
        <v>27.850262647848968</v>
      </c>
      <c r="E2544" s="1">
        <v>2.816583925952584</v>
      </c>
      <c r="F2544" s="1">
        <v>1649.9880000000001</v>
      </c>
      <c r="G2544" s="1">
        <v>1616.2629999999999</v>
      </c>
      <c r="H2544" s="1">
        <v>1803.1541999999999</v>
      </c>
      <c r="I2544" s="1">
        <v>2665.4274</v>
      </c>
      <c r="J2544" s="1"/>
      <c r="K2544" s="1">
        <v>150.0153</v>
      </c>
      <c r="L2544" s="1">
        <v>285.33</v>
      </c>
      <c r="M2544" s="1">
        <v>1384.33</v>
      </c>
      <c r="N2544" s="1">
        <v>10296.508400000001</v>
      </c>
      <c r="O2544" s="1">
        <v>5947.34</v>
      </c>
      <c r="P2544" s="1">
        <v>4137.6983</v>
      </c>
      <c r="Q2544" s="1">
        <v>38653.25</v>
      </c>
      <c r="R2544" s="1">
        <v>3967.1019999999999</v>
      </c>
      <c r="S2544" s="1">
        <v>157.2929</v>
      </c>
      <c r="T2544" s="1">
        <v>166.39760000000001</v>
      </c>
      <c r="U2544" s="1">
        <v>172.57310000000001</v>
      </c>
      <c r="V2544" s="1">
        <v>177.72409999999999</v>
      </c>
      <c r="W2544" s="1">
        <v>180.13210000000001</v>
      </c>
      <c r="X2544" s="1">
        <v>2.851</v>
      </c>
      <c r="Y2544" s="1"/>
      <c r="Z2544" s="1">
        <v>688.2</v>
      </c>
      <c r="AA2544" s="1">
        <v>103.84547804481906</v>
      </c>
      <c r="AB2544" s="1">
        <v>126.57</v>
      </c>
      <c r="AC2544" s="1">
        <v>102.31895089477858</v>
      </c>
      <c r="AD2544" s="1">
        <v>1936.2502999999999</v>
      </c>
    </row>
    <row r="2545" spans="1:30" x14ac:dyDescent="0.35">
      <c r="A2545" s="2">
        <v>42619</v>
      </c>
      <c r="B2545" s="1">
        <v>23.795452087837518</v>
      </c>
      <c r="C2545" s="1">
        <v>1908.1300293860143</v>
      </c>
      <c r="D2545" s="1">
        <v>28.749118460766223</v>
      </c>
      <c r="E2545" s="1">
        <v>2.8389539065919185</v>
      </c>
      <c r="F2545" s="1">
        <v>1664.2374</v>
      </c>
      <c r="G2545" s="1">
        <v>1624.4179999999999</v>
      </c>
      <c r="H2545" s="1">
        <v>1819.3199</v>
      </c>
      <c r="I2545" s="1">
        <v>2711.1107000000002</v>
      </c>
      <c r="J2545" s="1"/>
      <c r="K2545" s="1">
        <v>149.9092</v>
      </c>
      <c r="L2545" s="1">
        <v>286.3</v>
      </c>
      <c r="M2545" s="1">
        <v>1392.05</v>
      </c>
      <c r="N2545" s="1">
        <v>10365.041300000001</v>
      </c>
      <c r="O2545" s="1">
        <v>5976.82</v>
      </c>
      <c r="P2545" s="1">
        <v>4150.1117999999997</v>
      </c>
      <c r="Q2545" s="1">
        <v>38749.730000000003</v>
      </c>
      <c r="R2545" s="1">
        <v>3994.5225</v>
      </c>
      <c r="S2545" s="1">
        <v>157.2741</v>
      </c>
      <c r="T2545" s="1">
        <v>166.45490000000001</v>
      </c>
      <c r="U2545" s="1">
        <v>172.61089999999999</v>
      </c>
      <c r="V2545" s="1">
        <v>177.75229999999999</v>
      </c>
      <c r="W2545" s="1">
        <v>179.9725</v>
      </c>
      <c r="X2545" s="1">
        <v>2.8519999999999999</v>
      </c>
      <c r="Y2545" s="1"/>
      <c r="Z2545" s="1">
        <v>697.25</v>
      </c>
      <c r="AA2545" s="1">
        <v>104.60205261616197</v>
      </c>
      <c r="AB2545" s="1">
        <v>128.71</v>
      </c>
      <c r="AC2545" s="1">
        <v>102.65960851963634</v>
      </c>
      <c r="AD2545" s="1">
        <v>1960.5633</v>
      </c>
    </row>
    <row r="2546" spans="1:30" x14ac:dyDescent="0.35">
      <c r="A2546" s="2">
        <v>42620</v>
      </c>
      <c r="B2546" s="1">
        <v>24.393353016564852</v>
      </c>
      <c r="C2546" s="1">
        <v>1901.2267237569597</v>
      </c>
      <c r="D2546" s="1">
        <v>28.349626988358558</v>
      </c>
      <c r="E2546" s="1">
        <v>2.8457326886038383</v>
      </c>
      <c r="F2546" s="1">
        <v>1658.9998000000001</v>
      </c>
      <c r="G2546" s="1">
        <v>1626.0178000000001</v>
      </c>
      <c r="H2546" s="1">
        <v>1814.1074000000001</v>
      </c>
      <c r="I2546" s="1">
        <v>2702.0230000000001</v>
      </c>
      <c r="J2546" s="1"/>
      <c r="K2546" s="1">
        <v>149.75280000000001</v>
      </c>
      <c r="L2546" s="1">
        <v>289.37</v>
      </c>
      <c r="M2546" s="1">
        <v>1418.09</v>
      </c>
      <c r="N2546" s="1">
        <v>10359.011200000001</v>
      </c>
      <c r="O2546" s="1">
        <v>5986.35</v>
      </c>
      <c r="P2546" s="1">
        <v>4150.5051999999996</v>
      </c>
      <c r="Q2546" s="1">
        <v>38743.22</v>
      </c>
      <c r="R2546" s="1">
        <v>3992.3611999999998</v>
      </c>
      <c r="S2546" s="1">
        <v>157.27180000000001</v>
      </c>
      <c r="T2546" s="1">
        <v>166.42529999999999</v>
      </c>
      <c r="U2546" s="1">
        <v>172.59829999999999</v>
      </c>
      <c r="V2546" s="1">
        <v>177.7022</v>
      </c>
      <c r="W2546" s="1">
        <v>179.76419999999999</v>
      </c>
      <c r="X2546" s="1">
        <v>2.891</v>
      </c>
      <c r="Y2546" s="1"/>
      <c r="Z2546" s="1">
        <v>670.11</v>
      </c>
      <c r="AA2546" s="1">
        <v>104.52714424276168</v>
      </c>
      <c r="AB2546" s="1">
        <v>128.27000000000001</v>
      </c>
      <c r="AC2546" s="1">
        <v>102.6352758321465</v>
      </c>
      <c r="AD2546" s="1">
        <v>1962.8356000000001</v>
      </c>
    </row>
    <row r="2547" spans="1:30" x14ac:dyDescent="0.35">
      <c r="A2547" s="2">
        <v>42621</v>
      </c>
      <c r="B2547" s="1">
        <v>24.966132057530537</v>
      </c>
      <c r="C2547" s="1">
        <v>1890.942207207552</v>
      </c>
      <c r="D2547" s="1">
        <v>28.099944818103761</v>
      </c>
      <c r="E2547" s="1">
        <v>2.8457326886038383</v>
      </c>
      <c r="F2547" s="1">
        <v>1657.8115</v>
      </c>
      <c r="G2547" s="1">
        <v>1628.7933</v>
      </c>
      <c r="H2547" s="1">
        <v>1813.9611</v>
      </c>
      <c r="I2547" s="1">
        <v>2703.6743000000001</v>
      </c>
      <c r="J2547" s="1"/>
      <c r="K2547" s="1">
        <v>149.8887</v>
      </c>
      <c r="L2547" s="1">
        <v>289.2</v>
      </c>
      <c r="M2547" s="1">
        <v>1430.63</v>
      </c>
      <c r="N2547" s="1">
        <v>10374.3457</v>
      </c>
      <c r="O2547" s="1">
        <v>5958.76</v>
      </c>
      <c r="P2547" s="1">
        <v>4141.4567999999999</v>
      </c>
      <c r="Q2547" s="1">
        <v>38646.54</v>
      </c>
      <c r="R2547" s="1">
        <v>3990.8634999999999</v>
      </c>
      <c r="S2547" s="1">
        <v>157.27670000000001</v>
      </c>
      <c r="T2547" s="1">
        <v>166.41569999999999</v>
      </c>
      <c r="U2547" s="1">
        <v>172.69730000000001</v>
      </c>
      <c r="V2547" s="1">
        <v>177.67259999999999</v>
      </c>
      <c r="W2547" s="1">
        <v>180.0822</v>
      </c>
      <c r="X2547" s="1">
        <v>2.8889999999999998</v>
      </c>
      <c r="Y2547" s="1"/>
      <c r="Z2547" s="1">
        <v>671.76</v>
      </c>
      <c r="AA2547" s="1">
        <v>103.21624770825665</v>
      </c>
      <c r="AB2547" s="1">
        <v>127.59</v>
      </c>
      <c r="AC2547" s="1">
        <v>102.36761626975826</v>
      </c>
      <c r="AD2547" s="1">
        <v>1959.0471</v>
      </c>
    </row>
    <row r="2548" spans="1:30" x14ac:dyDescent="0.35">
      <c r="A2548" s="2">
        <v>42622</v>
      </c>
      <c r="B2548" s="1">
        <v>24.056719720432415</v>
      </c>
      <c r="C2548" s="1">
        <v>1876.2902932193545</v>
      </c>
      <c r="D2548" s="1">
        <v>27.286694320702434</v>
      </c>
      <c r="E2548" s="1">
        <v>2.8328530027811909</v>
      </c>
      <c r="F2548" s="1">
        <v>1649.1271999999999</v>
      </c>
      <c r="G2548" s="1">
        <v>1620.2235000000001</v>
      </c>
      <c r="H2548" s="1">
        <v>1804.2686000000001</v>
      </c>
      <c r="I2548" s="1">
        <v>2683.2918</v>
      </c>
      <c r="J2548" s="1"/>
      <c r="K2548" s="1">
        <v>150.3544</v>
      </c>
      <c r="L2548" s="1">
        <v>287.7</v>
      </c>
      <c r="M2548" s="1">
        <v>1421.47</v>
      </c>
      <c r="N2548" s="1">
        <v>10283.5191</v>
      </c>
      <c r="O2548" s="1">
        <v>5807.43</v>
      </c>
      <c r="P2548" s="1">
        <v>4039.9542999999999</v>
      </c>
      <c r="Q2548" s="1">
        <v>37821.61</v>
      </c>
      <c r="R2548" s="1">
        <v>3965.1466</v>
      </c>
      <c r="S2548" s="1">
        <v>157.2809</v>
      </c>
      <c r="T2548" s="1">
        <v>166.4349</v>
      </c>
      <c r="U2548" s="1">
        <v>172.72380000000001</v>
      </c>
      <c r="V2548" s="1">
        <v>177.75370000000001</v>
      </c>
      <c r="W2548" s="1">
        <v>180.57939999999999</v>
      </c>
      <c r="X2548" s="1">
        <v>2.8719999999999999</v>
      </c>
      <c r="Y2548" s="1"/>
      <c r="Z2548" s="1">
        <v>671.76</v>
      </c>
      <c r="AA2548" s="1">
        <v>101.51582763207013</v>
      </c>
      <c r="AB2548" s="1">
        <v>126.75</v>
      </c>
      <c r="AC2548" s="1">
        <v>102.15673297817965</v>
      </c>
      <c r="AD2548" s="1">
        <v>1946.1605999999999</v>
      </c>
    </row>
    <row r="2549" spans="1:30" x14ac:dyDescent="0.35">
      <c r="A2549" s="2">
        <v>42625</v>
      </c>
      <c r="B2549" s="1">
        <v>24.22098037649992</v>
      </c>
      <c r="C2549" s="1">
        <v>1875.3041067009178</v>
      </c>
      <c r="D2549" s="1">
        <v>27.358032083632377</v>
      </c>
      <c r="E2549" s="1">
        <v>2.8565787398229099</v>
      </c>
      <c r="F2549" s="1">
        <v>1627.836</v>
      </c>
      <c r="G2549" s="1">
        <v>1597.8624</v>
      </c>
      <c r="H2549" s="1">
        <v>1779.5658000000001</v>
      </c>
      <c r="I2549" s="1">
        <v>2594.5623999999998</v>
      </c>
      <c r="J2549" s="1"/>
      <c r="K2549" s="1">
        <v>150.16569999999999</v>
      </c>
      <c r="L2549" s="1">
        <v>286.39</v>
      </c>
      <c r="M2549" s="1">
        <v>1424.36</v>
      </c>
      <c r="N2549" s="1">
        <v>10120.212799999999</v>
      </c>
      <c r="O2549" s="1">
        <v>5905.22</v>
      </c>
      <c r="P2549" s="1">
        <v>4099.4746999999998</v>
      </c>
      <c r="Q2549" s="1">
        <v>38322.730000000003</v>
      </c>
      <c r="R2549" s="1">
        <v>3898.8948</v>
      </c>
      <c r="S2549" s="1">
        <v>157.2783</v>
      </c>
      <c r="T2549" s="1">
        <v>166.4151</v>
      </c>
      <c r="U2549" s="1">
        <v>172.61609999999999</v>
      </c>
      <c r="V2549" s="1">
        <v>177.5532</v>
      </c>
      <c r="W2549" s="1">
        <v>180.34950000000001</v>
      </c>
      <c r="X2549" s="1">
        <v>2.8519999999999999</v>
      </c>
      <c r="Y2549" s="1"/>
      <c r="Z2549" s="1">
        <v>654.49</v>
      </c>
      <c r="AA2549" s="1">
        <v>101.56826349345032</v>
      </c>
      <c r="AB2549" s="1">
        <v>126.59</v>
      </c>
      <c r="AC2549" s="1">
        <v>102.23784193647911</v>
      </c>
      <c r="AD2549" s="1">
        <v>1916.204</v>
      </c>
    </row>
    <row r="2550" spans="1:30" x14ac:dyDescent="0.35">
      <c r="A2550" s="2">
        <v>42626</v>
      </c>
      <c r="B2550" s="1">
        <v>23.758063982127851</v>
      </c>
      <c r="C2550" s="1">
        <v>1862.6245657495933</v>
      </c>
      <c r="D2550" s="1">
        <v>27.001343268982673</v>
      </c>
      <c r="E2550" s="1">
        <v>2.8511557142133741</v>
      </c>
      <c r="F2550" s="1">
        <v>1626.6454000000001</v>
      </c>
      <c r="G2550" s="1">
        <v>1593.0427999999999</v>
      </c>
      <c r="H2550" s="1">
        <v>1779.6138000000001</v>
      </c>
      <c r="I2550" s="1">
        <v>2623.1639</v>
      </c>
      <c r="J2550" s="1"/>
      <c r="K2550" s="1">
        <v>150.38810000000001</v>
      </c>
      <c r="L2550" s="1">
        <v>286.14999999999998</v>
      </c>
      <c r="M2550" s="1">
        <v>1415.68</v>
      </c>
      <c r="N2550" s="1">
        <v>10122.4545</v>
      </c>
      <c r="O2550" s="1">
        <v>5841.39</v>
      </c>
      <c r="P2550" s="1">
        <v>4039.9241999999999</v>
      </c>
      <c r="Q2550" s="1">
        <v>37794.120000000003</v>
      </c>
      <c r="R2550" s="1">
        <v>3896.1804000000002</v>
      </c>
      <c r="S2550" s="1">
        <v>157.2714</v>
      </c>
      <c r="T2550" s="1">
        <v>166.47730000000001</v>
      </c>
      <c r="U2550" s="1">
        <v>172.72730000000001</v>
      </c>
      <c r="V2550" s="1">
        <v>177.69159999999999</v>
      </c>
      <c r="W2550" s="1">
        <v>180.6893</v>
      </c>
      <c r="X2550" s="1">
        <v>2.8570000000000002</v>
      </c>
      <c r="Y2550" s="1"/>
      <c r="Z2550" s="1">
        <v>647.09</v>
      </c>
      <c r="AA2550" s="1">
        <v>100.41467454308589</v>
      </c>
      <c r="AB2550" s="1">
        <v>125.75</v>
      </c>
      <c r="AC2550" s="1">
        <v>102.09184581154007</v>
      </c>
      <c r="AD2550" s="1">
        <v>1910.7800999999999</v>
      </c>
    </row>
    <row r="2551" spans="1:30" x14ac:dyDescent="0.35">
      <c r="A2551" s="2">
        <v>42627</v>
      </c>
      <c r="B2551" s="1">
        <v>23.115954144773045</v>
      </c>
      <c r="C2551" s="1">
        <v>1868.5416848602115</v>
      </c>
      <c r="D2551" s="1">
        <v>27.129751242256564</v>
      </c>
      <c r="E2551" s="1">
        <v>2.9175877779301858</v>
      </c>
      <c r="F2551" s="1">
        <v>1609.4864</v>
      </c>
      <c r="G2551" s="1">
        <v>1578.3371999999999</v>
      </c>
      <c r="H2551" s="1">
        <v>1762.3420000000001</v>
      </c>
      <c r="I2551" s="1">
        <v>2608.1372000000001</v>
      </c>
      <c r="J2551" s="1"/>
      <c r="K2551" s="1">
        <v>150.48419999999999</v>
      </c>
      <c r="L2551" s="1">
        <v>284.95</v>
      </c>
      <c r="M2551" s="1">
        <v>1396.39</v>
      </c>
      <c r="N2551" s="1">
        <v>10022.326800000001</v>
      </c>
      <c r="O2551" s="1">
        <v>5863</v>
      </c>
      <c r="P2551" s="1">
        <v>4037.8278</v>
      </c>
      <c r="Q2551" s="1">
        <v>37727.21</v>
      </c>
      <c r="R2551" s="1">
        <v>3870.3642</v>
      </c>
      <c r="S2551" s="1">
        <v>157.24449999999999</v>
      </c>
      <c r="T2551" s="1">
        <v>166.51580000000001</v>
      </c>
      <c r="U2551" s="1">
        <v>172.8794</v>
      </c>
      <c r="V2551" s="1">
        <v>177.80840000000001</v>
      </c>
      <c r="W2551" s="1">
        <v>180.81620000000001</v>
      </c>
      <c r="X2551" s="1">
        <v>2.843</v>
      </c>
      <c r="Y2551" s="1"/>
      <c r="Z2551" s="1">
        <v>647.09</v>
      </c>
      <c r="AA2551" s="1">
        <v>100.56449128988646</v>
      </c>
      <c r="AB2551" s="1">
        <v>126.18</v>
      </c>
      <c r="AC2551" s="1">
        <v>102.23784193647911</v>
      </c>
      <c r="AD2551" s="1">
        <v>1891.5524</v>
      </c>
    </row>
    <row r="2552" spans="1:30" x14ac:dyDescent="0.35">
      <c r="A2552" s="2">
        <v>42632</v>
      </c>
      <c r="B2552" s="1">
        <v>23.086088570942589</v>
      </c>
      <c r="C2552" s="1">
        <v>1854.4533060254064</v>
      </c>
      <c r="D2552" s="1">
        <v>27.422236070269321</v>
      </c>
      <c r="E2552" s="1">
        <v>2.9202992907349534</v>
      </c>
      <c r="F2552" s="1">
        <v>1624.1881000000001</v>
      </c>
      <c r="G2552" s="1">
        <v>1589.1829</v>
      </c>
      <c r="H2552" s="1">
        <v>1779.5816</v>
      </c>
      <c r="I2552" s="1">
        <v>2645.1241</v>
      </c>
      <c r="J2552" s="1"/>
      <c r="K2552" s="1">
        <v>150.84559999999999</v>
      </c>
      <c r="L2552" s="1">
        <v>283.8</v>
      </c>
      <c r="M2552" s="1">
        <v>1437.39</v>
      </c>
      <c r="N2552" s="1">
        <v>10114.550800000001</v>
      </c>
      <c r="O2552" s="1">
        <v>5932.88</v>
      </c>
      <c r="P2552" s="1">
        <v>4063.9362000000001</v>
      </c>
      <c r="Q2552" s="1">
        <v>37909.14</v>
      </c>
      <c r="R2552" s="1">
        <v>3899.5160000000001</v>
      </c>
      <c r="S2552" s="1">
        <v>157.35</v>
      </c>
      <c r="T2552" s="1">
        <v>166.56559999999999</v>
      </c>
      <c r="U2552" s="1">
        <v>172.9864</v>
      </c>
      <c r="V2552" s="1">
        <v>178.0224</v>
      </c>
      <c r="W2552" s="1">
        <v>181.03559999999999</v>
      </c>
      <c r="X2552" s="1">
        <v>2.8260000000000001</v>
      </c>
      <c r="Y2552" s="1"/>
      <c r="Z2552" s="1">
        <v>647.09</v>
      </c>
      <c r="AA2552" s="1">
        <v>100.60943631392664</v>
      </c>
      <c r="AB2552" s="1">
        <v>125.32</v>
      </c>
      <c r="AC2552" s="1">
        <v>102.2702855197989</v>
      </c>
      <c r="AD2552" s="1">
        <v>1908.0356999999999</v>
      </c>
    </row>
    <row r="2553" spans="1:30" x14ac:dyDescent="0.35">
      <c r="A2553" s="2">
        <v>42633</v>
      </c>
      <c r="B2553" s="1">
        <v>23.23541644009487</v>
      </c>
      <c r="C2553" s="1">
        <v>1856.8483304273232</v>
      </c>
      <c r="D2553" s="1">
        <v>27.543510267250223</v>
      </c>
      <c r="E2553" s="1">
        <v>2.935890489362369</v>
      </c>
      <c r="F2553" s="1">
        <v>1618.5459000000001</v>
      </c>
      <c r="G2553" s="1">
        <v>1584.7614000000001</v>
      </c>
      <c r="H2553" s="1">
        <v>1775.2293</v>
      </c>
      <c r="I2553" s="1">
        <v>2648.0942</v>
      </c>
      <c r="J2553" s="1"/>
      <c r="K2553" s="1">
        <v>151.13059999999999</v>
      </c>
      <c r="L2553" s="1">
        <v>283.5</v>
      </c>
      <c r="M2553" s="1">
        <v>1435.94</v>
      </c>
      <c r="N2553" s="1">
        <v>10130.097299999999</v>
      </c>
      <c r="O2553" s="1">
        <v>5940.07</v>
      </c>
      <c r="P2553" s="1">
        <v>4065.2022999999999</v>
      </c>
      <c r="Q2553" s="1">
        <v>37929.629999999997</v>
      </c>
      <c r="R2553" s="1">
        <v>3892.6795000000002</v>
      </c>
      <c r="S2553" s="1">
        <v>157.36080000000001</v>
      </c>
      <c r="T2553" s="1">
        <v>166.58539999999999</v>
      </c>
      <c r="U2553" s="1">
        <v>173.04519999999999</v>
      </c>
      <c r="V2553" s="1">
        <v>178.16630000000001</v>
      </c>
      <c r="W2553" s="1">
        <v>181.309</v>
      </c>
      <c r="X2553" s="1">
        <v>2.831</v>
      </c>
      <c r="Y2553" s="1"/>
      <c r="Z2553" s="1">
        <v>653.66999999999996</v>
      </c>
      <c r="AA2553" s="1">
        <v>100.96150566890799</v>
      </c>
      <c r="AB2553" s="1">
        <v>125.44</v>
      </c>
      <c r="AC2553" s="1">
        <v>102.31895089477858</v>
      </c>
      <c r="AD2553" s="1">
        <v>1904.5780999999999</v>
      </c>
    </row>
    <row r="2554" spans="1:30" x14ac:dyDescent="0.35">
      <c r="A2554" s="2">
        <v>42634</v>
      </c>
      <c r="B2554" s="1">
        <v>23.633624091167615</v>
      </c>
      <c r="C2554" s="1">
        <v>1886.4339259804142</v>
      </c>
      <c r="D2554" s="1">
        <v>28.413830974995502</v>
      </c>
      <c r="E2554" s="1">
        <v>2.9338568547587927</v>
      </c>
      <c r="F2554" s="1">
        <v>1618.4956</v>
      </c>
      <c r="G2554" s="1">
        <v>1586.3221000000001</v>
      </c>
      <c r="H2554" s="1">
        <v>1775.6409000000001</v>
      </c>
      <c r="I2554" s="1">
        <v>2652.6300999999999</v>
      </c>
      <c r="J2554" s="1"/>
      <c r="K2554" s="1">
        <v>151.09059999999999</v>
      </c>
      <c r="L2554" s="1">
        <v>284.39999999999998</v>
      </c>
      <c r="M2554" s="1">
        <v>1442.21</v>
      </c>
      <c r="N2554" s="1">
        <v>10151.257600000001</v>
      </c>
      <c r="O2554" s="1">
        <v>6001.2</v>
      </c>
      <c r="P2554" s="1">
        <v>4109.6251000000002</v>
      </c>
      <c r="Q2554" s="1">
        <v>38272.19</v>
      </c>
      <c r="R2554" s="1">
        <v>3904.2071000000001</v>
      </c>
      <c r="S2554" s="1">
        <v>157.4143</v>
      </c>
      <c r="T2554" s="1">
        <v>166.63929999999999</v>
      </c>
      <c r="U2554" s="1">
        <v>173.08199999999999</v>
      </c>
      <c r="V2554" s="1">
        <v>178.1507</v>
      </c>
      <c r="W2554" s="1">
        <v>181.2919</v>
      </c>
      <c r="X2554" s="1">
        <v>2.8380000000000001</v>
      </c>
      <c r="Y2554" s="1"/>
      <c r="Z2554" s="1">
        <v>656.14</v>
      </c>
      <c r="AA2554" s="1">
        <v>101.77800693897113</v>
      </c>
      <c r="AB2554" s="1">
        <v>127.27</v>
      </c>
      <c r="AC2554" s="1">
        <v>102.36761626975826</v>
      </c>
      <c r="AD2554" s="1">
        <v>1906.0269000000001</v>
      </c>
    </row>
    <row r="2555" spans="1:30" x14ac:dyDescent="0.35">
      <c r="A2555" s="2">
        <v>42635</v>
      </c>
      <c r="B2555" s="1">
        <v>23.922324638195363</v>
      </c>
      <c r="C2555" s="1">
        <v>1888.8289503823312</v>
      </c>
      <c r="D2555" s="1">
        <v>28.456633632753469</v>
      </c>
      <c r="E2555" s="1">
        <v>2.9677507648183905</v>
      </c>
      <c r="F2555" s="1">
        <v>1631.2782</v>
      </c>
      <c r="G2555" s="1">
        <v>1599.9408000000001</v>
      </c>
      <c r="H2555" s="1">
        <v>1788.2587000000001</v>
      </c>
      <c r="I2555" s="1">
        <v>2663.6161999999999</v>
      </c>
      <c r="J2555" s="1"/>
      <c r="K2555" s="1">
        <v>151.38570000000001</v>
      </c>
      <c r="L2555" s="1">
        <v>286.85000000000002</v>
      </c>
      <c r="M2555" s="1">
        <v>1417.13</v>
      </c>
      <c r="N2555" s="1">
        <v>10251.205099999999</v>
      </c>
      <c r="O2555" s="1">
        <v>6051.62</v>
      </c>
      <c r="P2555" s="1">
        <v>4136.4129999999996</v>
      </c>
      <c r="Q2555" s="1">
        <v>38478.79</v>
      </c>
      <c r="R2555" s="1">
        <v>3933.4706999999999</v>
      </c>
      <c r="S2555" s="1">
        <v>157.46440000000001</v>
      </c>
      <c r="T2555" s="1">
        <v>166.7013</v>
      </c>
      <c r="U2555" s="1">
        <v>173.09960000000001</v>
      </c>
      <c r="V2555" s="1">
        <v>178.23339999999999</v>
      </c>
      <c r="W2555" s="1">
        <v>181.61770000000001</v>
      </c>
      <c r="X2555" s="1">
        <v>2.859</v>
      </c>
      <c r="Y2555" s="1"/>
      <c r="Z2555" s="1">
        <v>670.94</v>
      </c>
      <c r="AA2555" s="1">
        <v>102.58701737169422</v>
      </c>
      <c r="AB2555" s="1">
        <v>127.57</v>
      </c>
      <c r="AC2555" s="1">
        <v>102.44872522805773</v>
      </c>
      <c r="AD2555" s="1">
        <v>1919.2591</v>
      </c>
    </row>
    <row r="2556" spans="1:30" x14ac:dyDescent="0.35">
      <c r="A2556" s="2">
        <v>42636</v>
      </c>
      <c r="B2556" s="1">
        <v>23.195595674987594</v>
      </c>
      <c r="C2556" s="1">
        <v>1889.3924855357232</v>
      </c>
      <c r="D2556" s="1">
        <v>28.214085238791665</v>
      </c>
      <c r="E2556" s="1">
        <v>2.9826640852446138</v>
      </c>
      <c r="F2556" s="1">
        <v>1628.1866</v>
      </c>
      <c r="G2556" s="1">
        <v>1598.3995</v>
      </c>
      <c r="H2556" s="1">
        <v>1783.6374000000001</v>
      </c>
      <c r="I2556" s="1">
        <v>2652.3303000000001</v>
      </c>
      <c r="J2556" s="1"/>
      <c r="K2556" s="1">
        <v>152.5941</v>
      </c>
      <c r="L2556" s="1">
        <v>286.8</v>
      </c>
      <c r="M2556" s="1">
        <v>1403.14</v>
      </c>
      <c r="N2556" s="1">
        <v>10192.509700000001</v>
      </c>
      <c r="O2556" s="1">
        <v>6013.34</v>
      </c>
      <c r="P2556" s="1">
        <v>4112.6881999999996</v>
      </c>
      <c r="Q2556" s="1">
        <v>38204.71</v>
      </c>
      <c r="R2556" s="1">
        <v>3914.9998000000001</v>
      </c>
      <c r="S2556" s="1">
        <v>157.48320000000001</v>
      </c>
      <c r="T2556" s="1">
        <v>166.7407</v>
      </c>
      <c r="U2556" s="1">
        <v>173.0951</v>
      </c>
      <c r="V2556" s="1">
        <v>178.1644</v>
      </c>
      <c r="W2556" s="1">
        <v>182.8466</v>
      </c>
      <c r="X2556" s="1">
        <v>2.8620000000000001</v>
      </c>
      <c r="Y2556" s="1"/>
      <c r="Z2556" s="1">
        <v>679.98</v>
      </c>
      <c r="AA2556" s="1">
        <v>102.48963648627385</v>
      </c>
      <c r="AB2556" s="1">
        <v>127.65</v>
      </c>
      <c r="AC2556" s="1">
        <v>102.52172329052725</v>
      </c>
      <c r="AD2556" s="1">
        <v>1910.8242</v>
      </c>
    </row>
    <row r="2557" spans="1:30" x14ac:dyDescent="0.35">
      <c r="A2557" s="2">
        <v>42639</v>
      </c>
      <c r="B2557" s="1">
        <v>23.663489664998075</v>
      </c>
      <c r="C2557" s="1">
        <v>1890.5195558425078</v>
      </c>
      <c r="D2557" s="1">
        <v>27.85739642414196</v>
      </c>
      <c r="E2557" s="1">
        <v>2.9684286430195823</v>
      </c>
      <c r="F2557" s="1">
        <v>1604.7674999999999</v>
      </c>
      <c r="G2557" s="1">
        <v>1568.7889</v>
      </c>
      <c r="H2557" s="1">
        <v>1755.8543999999999</v>
      </c>
      <c r="I2557" s="1">
        <v>2586.1079</v>
      </c>
      <c r="J2557" s="1"/>
      <c r="K2557" s="1">
        <v>152.62469999999999</v>
      </c>
      <c r="L2557" s="1">
        <v>287.12</v>
      </c>
      <c r="M2557" s="1">
        <v>1382.4</v>
      </c>
      <c r="N2557" s="1">
        <v>10072.024100000001</v>
      </c>
      <c r="O2557" s="1">
        <v>5958.67</v>
      </c>
      <c r="P2557" s="1">
        <v>4077.7096000000001</v>
      </c>
      <c r="Q2557" s="1">
        <v>37856.129999999997</v>
      </c>
      <c r="R2557" s="1">
        <v>3850.3249999999998</v>
      </c>
      <c r="S2557" s="1">
        <v>157.5412</v>
      </c>
      <c r="T2557" s="1">
        <v>166.77440000000001</v>
      </c>
      <c r="U2557" s="1">
        <v>173.29920000000001</v>
      </c>
      <c r="V2557" s="1">
        <v>178.3981</v>
      </c>
      <c r="W2557" s="1">
        <v>183.01769999999999</v>
      </c>
      <c r="X2557" s="1">
        <v>2.863</v>
      </c>
      <c r="Y2557" s="1"/>
      <c r="Z2557" s="1">
        <v>676.69</v>
      </c>
      <c r="AA2557" s="1">
        <v>103.14133933485635</v>
      </c>
      <c r="AB2557" s="1">
        <v>127.55</v>
      </c>
      <c r="AC2557" s="1">
        <v>102.69205210295613</v>
      </c>
      <c r="AD2557" s="1">
        <v>1881.5998</v>
      </c>
    </row>
    <row r="2558" spans="1:30" x14ac:dyDescent="0.35">
      <c r="A2558" s="2">
        <v>42640</v>
      </c>
      <c r="B2558" s="1">
        <v>23.270259609563734</v>
      </c>
      <c r="C2558" s="1">
        <v>1874.7405715475259</v>
      </c>
      <c r="D2558" s="1">
        <v>27.422236070269321</v>
      </c>
      <c r="E2558" s="1">
        <v>2.9447029059778642</v>
      </c>
      <c r="F2558" s="1">
        <v>1614.7761</v>
      </c>
      <c r="G2558" s="1">
        <v>1572.8226</v>
      </c>
      <c r="H2558" s="1">
        <v>1765.8058000000001</v>
      </c>
      <c r="I2558" s="1">
        <v>2609.3681999999999</v>
      </c>
      <c r="J2558" s="1"/>
      <c r="K2558" s="1">
        <v>152.6018</v>
      </c>
      <c r="L2558" s="1">
        <v>287.49</v>
      </c>
      <c r="M2558" s="1">
        <v>1370.34</v>
      </c>
      <c r="N2558" s="1">
        <v>10118.9105</v>
      </c>
      <c r="O2558" s="1">
        <v>6013.35</v>
      </c>
      <c r="P2558" s="1">
        <v>4104.1785</v>
      </c>
      <c r="Q2558" s="1">
        <v>38135.370000000003</v>
      </c>
      <c r="R2558" s="1">
        <v>3874.8009000000002</v>
      </c>
      <c r="S2558" s="1">
        <v>157.55670000000001</v>
      </c>
      <c r="T2558" s="1">
        <v>166.83340000000001</v>
      </c>
      <c r="U2558" s="1">
        <v>173.24029999999999</v>
      </c>
      <c r="V2558" s="1">
        <v>178.32409999999999</v>
      </c>
      <c r="W2558" s="1">
        <v>183.07159999999999</v>
      </c>
      <c r="X2558" s="1">
        <v>2.8580000000000001</v>
      </c>
      <c r="Y2558" s="1"/>
      <c r="Z2558" s="1">
        <v>667.65</v>
      </c>
      <c r="AA2558" s="1">
        <v>103.89791390619926</v>
      </c>
      <c r="AB2558" s="1">
        <v>126.62</v>
      </c>
      <c r="AC2558" s="1">
        <v>102.76505016542565</v>
      </c>
      <c r="AD2558" s="1">
        <v>1893.9540999999999</v>
      </c>
    </row>
    <row r="2559" spans="1:30" x14ac:dyDescent="0.35">
      <c r="A2559" s="2">
        <v>42641</v>
      </c>
      <c r="B2559" s="1">
        <v>24.604255240657441</v>
      </c>
      <c r="C2559" s="1">
        <v>1866.5693118233389</v>
      </c>
      <c r="D2559" s="1">
        <v>27.465038728027288</v>
      </c>
      <c r="E2559" s="1">
        <v>2.9880871108541496</v>
      </c>
      <c r="F2559" s="1">
        <v>1611.8524</v>
      </c>
      <c r="G2559" s="1">
        <v>1571.0540000000001</v>
      </c>
      <c r="H2559" s="1">
        <v>1762.1302000000001</v>
      </c>
      <c r="I2559" s="1">
        <v>2607.4472999999998</v>
      </c>
      <c r="J2559" s="1"/>
      <c r="K2559" s="1">
        <v>152.5626</v>
      </c>
      <c r="L2559" s="1">
        <v>284.91000000000003</v>
      </c>
      <c r="M2559" s="1">
        <v>1374.68</v>
      </c>
      <c r="N2559" s="1">
        <v>10118.3652</v>
      </c>
      <c r="O2559" s="1">
        <v>6028.77</v>
      </c>
      <c r="P2559" s="1">
        <v>4126.8302999999996</v>
      </c>
      <c r="Q2559" s="1">
        <v>38367.47</v>
      </c>
      <c r="R2559" s="1">
        <v>3863.0068000000001</v>
      </c>
      <c r="S2559" s="1">
        <v>157.59540000000001</v>
      </c>
      <c r="T2559" s="1">
        <v>166.87649999999999</v>
      </c>
      <c r="U2559" s="1">
        <v>173.24199999999999</v>
      </c>
      <c r="V2559" s="1">
        <v>178.40260000000001</v>
      </c>
      <c r="W2559" s="1">
        <v>182.91650000000001</v>
      </c>
      <c r="X2559" s="1">
        <v>2.8370000000000002</v>
      </c>
      <c r="Y2559" s="1"/>
      <c r="Z2559" s="1">
        <v>679.16</v>
      </c>
      <c r="AA2559" s="1">
        <v>103.67318878599841</v>
      </c>
      <c r="AB2559" s="1">
        <v>126.22</v>
      </c>
      <c r="AC2559" s="1">
        <v>102.69205210295613</v>
      </c>
      <c r="AD2559" s="1">
        <v>1887.3713</v>
      </c>
    </row>
    <row r="2560" spans="1:30" x14ac:dyDescent="0.35">
      <c r="A2560" s="2">
        <v>42642</v>
      </c>
      <c r="B2560" s="1">
        <v>24.693851962148809</v>
      </c>
      <c r="C2560" s="1">
        <v>1864.5969387864661</v>
      </c>
      <c r="D2560" s="1">
        <v>27.350898307339385</v>
      </c>
      <c r="E2560" s="1">
        <v>2.9670728866171983</v>
      </c>
      <c r="F2560" s="1">
        <v>1619.385</v>
      </c>
      <c r="G2560" s="1">
        <v>1576.5895</v>
      </c>
      <c r="H2560" s="1">
        <v>1770.26</v>
      </c>
      <c r="I2560" s="1">
        <v>2610.6828999999998</v>
      </c>
      <c r="J2560" s="1"/>
      <c r="K2560" s="1">
        <v>152.71299999999999</v>
      </c>
      <c r="L2560" s="1">
        <v>284.54000000000002</v>
      </c>
      <c r="M2560" s="1">
        <v>1390.6</v>
      </c>
      <c r="N2560" s="1">
        <v>10156.2333</v>
      </c>
      <c r="O2560" s="1">
        <v>5972.85</v>
      </c>
      <c r="P2560" s="1">
        <v>4088.4663</v>
      </c>
      <c r="Q2560" s="1">
        <v>37957.85</v>
      </c>
      <c r="R2560" s="1">
        <v>3879.3379</v>
      </c>
      <c r="S2560" s="1">
        <v>157.61429999999999</v>
      </c>
      <c r="T2560" s="1">
        <v>166.91419999999999</v>
      </c>
      <c r="U2560" s="1">
        <v>173.2474</v>
      </c>
      <c r="V2560" s="1">
        <v>178.35589999999999</v>
      </c>
      <c r="W2560" s="1">
        <v>183.05359999999999</v>
      </c>
      <c r="X2560" s="1">
        <v>2.8319999999999999</v>
      </c>
      <c r="Y2560" s="1"/>
      <c r="Z2560" s="1">
        <v>679.98</v>
      </c>
      <c r="AA2560" s="1">
        <v>103.93536809289941</v>
      </c>
      <c r="AB2560" s="1">
        <v>126.07</v>
      </c>
      <c r="AC2560" s="1">
        <v>102.77316106125559</v>
      </c>
      <c r="AD2560" s="1">
        <v>1897.0388</v>
      </c>
    </row>
    <row r="2561" spans="1:30" x14ac:dyDescent="0.35">
      <c r="A2561" s="2">
        <v>42643</v>
      </c>
      <c r="B2561" s="1">
        <v>24.883000596408365</v>
      </c>
      <c r="C2561" s="1">
        <v>1857.9754007341076</v>
      </c>
      <c r="D2561" s="1">
        <v>27.457904951734296</v>
      </c>
      <c r="E2561" s="1">
        <v>3.0009667966767961</v>
      </c>
      <c r="F2561" s="1">
        <v>1627.2800999999999</v>
      </c>
      <c r="G2561" s="1">
        <v>1577.6092000000001</v>
      </c>
      <c r="H2561" s="1">
        <v>1778.1478999999999</v>
      </c>
      <c r="I2561" s="1">
        <v>2627.7195999999999</v>
      </c>
      <c r="J2561" s="1"/>
      <c r="K2561" s="1">
        <v>153.03530000000001</v>
      </c>
      <c r="L2561" s="1">
        <v>284.95</v>
      </c>
      <c r="M2561" s="1">
        <v>1387.22</v>
      </c>
      <c r="N2561" s="1">
        <v>10177.7322</v>
      </c>
      <c r="O2561" s="1">
        <v>6021.43</v>
      </c>
      <c r="P2561" s="1">
        <v>4121.0644000000002</v>
      </c>
      <c r="Q2561" s="1">
        <v>38302.42</v>
      </c>
      <c r="R2561" s="1">
        <v>3890.0907999999999</v>
      </c>
      <c r="S2561" s="1">
        <v>157.56979999999999</v>
      </c>
      <c r="T2561" s="1">
        <v>166.83150000000001</v>
      </c>
      <c r="U2561" s="1">
        <v>173.3244</v>
      </c>
      <c r="V2561" s="1">
        <v>178.45009999999999</v>
      </c>
      <c r="W2561" s="1">
        <v>183.3912</v>
      </c>
      <c r="X2561" s="1">
        <v>2.843</v>
      </c>
      <c r="Y2561" s="1"/>
      <c r="Z2561" s="1">
        <v>665.18</v>
      </c>
      <c r="AA2561" s="1">
        <v>103.00650426273583</v>
      </c>
      <c r="AB2561" s="1">
        <v>125.64</v>
      </c>
      <c r="AC2561" s="1">
        <v>102.6352758321465</v>
      </c>
      <c r="AD2561" s="1">
        <v>1906.3976</v>
      </c>
    </row>
    <row r="2562" spans="1:30" x14ac:dyDescent="0.35">
      <c r="A2562" s="2">
        <v>42653</v>
      </c>
      <c r="B2562" s="1">
        <v>26.341436118462308</v>
      </c>
      <c r="C2562" s="1">
        <v>1777.1081062223261</v>
      </c>
      <c r="D2562" s="1">
        <v>25.189364090562172</v>
      </c>
      <c r="E2562" s="1">
        <v>2.9745295468303099</v>
      </c>
      <c r="F2562" s="1">
        <v>1642.9342999999999</v>
      </c>
      <c r="G2562" s="1">
        <v>1604.5328999999999</v>
      </c>
      <c r="H2562" s="1">
        <v>1796.8741</v>
      </c>
      <c r="I2562" s="1">
        <v>2692.1333</v>
      </c>
      <c r="J2562" s="1"/>
      <c r="K2562" s="1">
        <v>154.1713</v>
      </c>
      <c r="L2562" s="1">
        <v>273.32</v>
      </c>
      <c r="M2562" s="1">
        <v>1378.06</v>
      </c>
      <c r="N2562" s="1">
        <v>10321.8006</v>
      </c>
      <c r="O2562" s="1">
        <v>6042.07</v>
      </c>
      <c r="P2562" s="1">
        <v>4115.1194999999998</v>
      </c>
      <c r="Q2562" s="1">
        <v>38369.699999999997</v>
      </c>
      <c r="R2562" s="1">
        <v>3938.6190000000001</v>
      </c>
      <c r="S2562" s="1">
        <v>157.70349999999999</v>
      </c>
      <c r="T2562" s="1">
        <v>167.18109999999999</v>
      </c>
      <c r="U2562" s="1">
        <v>173.78550000000001</v>
      </c>
      <c r="V2562" s="1">
        <v>179.19059999999999</v>
      </c>
      <c r="W2562" s="1">
        <v>184.3519</v>
      </c>
      <c r="X2562" s="1">
        <v>2.7370000000000001</v>
      </c>
      <c r="Y2562" s="1"/>
      <c r="Z2562" s="1">
        <v>678.34</v>
      </c>
      <c r="AA2562" s="1">
        <v>99.905018878624304</v>
      </c>
      <c r="AB2562" s="1">
        <v>120.16</v>
      </c>
      <c r="AC2562" s="1">
        <v>101.93716337409091</v>
      </c>
      <c r="AD2562" s="1">
        <v>1926.2986000000001</v>
      </c>
    </row>
    <row r="2563" spans="1:30" x14ac:dyDescent="0.35">
      <c r="A2563" s="2">
        <v>42654</v>
      </c>
      <c r="B2563" s="1">
        <v>26.132377101649112</v>
      </c>
      <c r="C2563" s="1">
        <v>1767.2462410379624</v>
      </c>
      <c r="D2563" s="1">
        <v>24.932548144014383</v>
      </c>
      <c r="E2563" s="1">
        <v>2.9657171302148146</v>
      </c>
      <c r="F2563" s="1">
        <v>1651.3320000000001</v>
      </c>
      <c r="G2563" s="1">
        <v>1626.7628999999999</v>
      </c>
      <c r="H2563" s="1">
        <v>1804.5577000000001</v>
      </c>
      <c r="I2563" s="1">
        <v>2709.9459999999999</v>
      </c>
      <c r="J2563" s="1"/>
      <c r="K2563" s="1">
        <v>153.9787</v>
      </c>
      <c r="L2563" s="1">
        <v>273.35000000000002</v>
      </c>
      <c r="M2563" s="1">
        <v>1376.13</v>
      </c>
      <c r="N2563" s="1">
        <v>10340.1374</v>
      </c>
      <c r="O2563" s="1">
        <v>5949.22</v>
      </c>
      <c r="P2563" s="1">
        <v>4063.9209000000001</v>
      </c>
      <c r="Q2563" s="1">
        <v>37950.22</v>
      </c>
      <c r="R2563" s="1">
        <v>3953.7910999999999</v>
      </c>
      <c r="S2563" s="1">
        <v>157.75120000000001</v>
      </c>
      <c r="T2563" s="1">
        <v>167.1892</v>
      </c>
      <c r="U2563" s="1">
        <v>173.9093</v>
      </c>
      <c r="V2563" s="1">
        <v>179.1301</v>
      </c>
      <c r="W2563" s="1">
        <v>184.17429999999999</v>
      </c>
      <c r="X2563" s="1">
        <v>2.7309999999999999</v>
      </c>
      <c r="Y2563" s="1"/>
      <c r="Z2563" s="1">
        <v>693.96</v>
      </c>
      <c r="AA2563" s="1">
        <v>99.679889263484327</v>
      </c>
      <c r="AB2563" s="1">
        <v>119.55</v>
      </c>
      <c r="AC2563" s="1">
        <v>101.9128056289597</v>
      </c>
      <c r="AD2563" s="1">
        <v>1928.8773000000001</v>
      </c>
    </row>
    <row r="2564" spans="1:30" x14ac:dyDescent="0.35">
      <c r="A2564" s="2">
        <v>42655</v>
      </c>
      <c r="B2564" s="1">
        <v>25.714259068022727</v>
      </c>
      <c r="C2564" s="1">
        <v>1770.6274519583155</v>
      </c>
      <c r="D2564" s="1">
        <v>24.968217025479351</v>
      </c>
      <c r="E2564" s="1">
        <v>2.9487701751850155</v>
      </c>
      <c r="F2564" s="1">
        <v>1647.864</v>
      </c>
      <c r="G2564" s="1">
        <v>1617.7808</v>
      </c>
      <c r="H2564" s="1">
        <v>1800.7378000000001</v>
      </c>
      <c r="I2564" s="1">
        <v>2709.9074999999998</v>
      </c>
      <c r="J2564" s="1"/>
      <c r="K2564" s="1">
        <v>153.71029999999999</v>
      </c>
      <c r="L2564" s="1">
        <v>272.64999999999998</v>
      </c>
      <c r="M2564" s="1">
        <v>1357.8</v>
      </c>
      <c r="N2564" s="1">
        <v>10325.497100000001</v>
      </c>
      <c r="O2564" s="1">
        <v>5940.5</v>
      </c>
      <c r="P2564" s="1">
        <v>4068.9166</v>
      </c>
      <c r="Q2564" s="1">
        <v>37982.769999999997</v>
      </c>
      <c r="R2564" s="1">
        <v>3945.962</v>
      </c>
      <c r="S2564" s="1">
        <v>157.75960000000001</v>
      </c>
      <c r="T2564" s="1">
        <v>167.1987</v>
      </c>
      <c r="U2564" s="1">
        <v>173.9298</v>
      </c>
      <c r="V2564" s="1">
        <v>179.01240000000001</v>
      </c>
      <c r="W2564" s="1">
        <v>183.80199999999999</v>
      </c>
      <c r="X2564" s="1">
        <v>2.7250000000000001</v>
      </c>
      <c r="Y2564" s="1"/>
      <c r="Z2564" s="1">
        <v>703.83</v>
      </c>
      <c r="AA2564" s="1">
        <v>99.777445430044992</v>
      </c>
      <c r="AB2564" s="1">
        <v>119.74</v>
      </c>
      <c r="AC2564" s="1">
        <v>101.92904412571386</v>
      </c>
      <c r="AD2564" s="1">
        <v>1923.0050000000001</v>
      </c>
    </row>
    <row r="2565" spans="1:30" x14ac:dyDescent="0.35">
      <c r="A2565" s="2">
        <v>42656</v>
      </c>
      <c r="B2565" s="1">
        <v>25.863586937175008</v>
      </c>
      <c r="C2565" s="1">
        <v>1774.2904304553649</v>
      </c>
      <c r="D2565" s="1">
        <v>24.989618354358335</v>
      </c>
      <c r="E2565" s="1">
        <v>2.8796265986634362</v>
      </c>
      <c r="F2565" s="1">
        <v>1642.7407000000001</v>
      </c>
      <c r="G2565" s="1">
        <v>1615.7693999999999</v>
      </c>
      <c r="H2565" s="1">
        <v>1794.9513999999999</v>
      </c>
      <c r="I2565" s="1">
        <v>2703.9998000000001</v>
      </c>
      <c r="J2565" s="1"/>
      <c r="K2565" s="1">
        <v>153.76689999999999</v>
      </c>
      <c r="L2565" s="1">
        <v>273.20999999999998</v>
      </c>
      <c r="M2565" s="1">
        <v>1335.61</v>
      </c>
      <c r="N2565" s="1">
        <v>10343.547500000001</v>
      </c>
      <c r="O2565" s="1">
        <v>5911.38</v>
      </c>
      <c r="P2565" s="1">
        <v>4056.4537</v>
      </c>
      <c r="Q2565" s="1">
        <v>37888</v>
      </c>
      <c r="R2565" s="1">
        <v>3949.1136000000001</v>
      </c>
      <c r="S2565" s="1">
        <v>157.71</v>
      </c>
      <c r="T2565" s="1">
        <v>167.2286</v>
      </c>
      <c r="U2565" s="1">
        <v>173.8946</v>
      </c>
      <c r="V2565" s="1">
        <v>179.11369999999999</v>
      </c>
      <c r="W2565" s="1">
        <v>184.0095</v>
      </c>
      <c r="X2565" s="1">
        <v>2.734</v>
      </c>
      <c r="Y2565" s="1"/>
      <c r="Z2565" s="1">
        <v>702.18</v>
      </c>
      <c r="AA2565" s="1">
        <v>100.15266145527831</v>
      </c>
      <c r="AB2565" s="1">
        <v>120.03</v>
      </c>
      <c r="AC2565" s="1">
        <v>102.09954834163229</v>
      </c>
      <c r="AD2565" s="1">
        <v>1928.9577999999999</v>
      </c>
    </row>
    <row r="2566" spans="1:30" x14ac:dyDescent="0.35">
      <c r="A2566" s="2">
        <v>42657</v>
      </c>
      <c r="B2566" s="1">
        <v>25.883497319728647</v>
      </c>
      <c r="C2566" s="1">
        <v>1764.005913905957</v>
      </c>
      <c r="D2566" s="1">
        <v>24.86121038108444</v>
      </c>
      <c r="E2566" s="1">
        <v>2.8545451052193336</v>
      </c>
      <c r="F2566" s="1">
        <v>1650.9740999999999</v>
      </c>
      <c r="G2566" s="1">
        <v>1641.0512000000001</v>
      </c>
      <c r="H2566" s="1">
        <v>1802.2774999999999</v>
      </c>
      <c r="I2566" s="1">
        <v>2695.2071000000001</v>
      </c>
      <c r="J2566" s="1"/>
      <c r="K2566" s="1">
        <v>154.14179999999999</v>
      </c>
      <c r="L2566" s="1">
        <v>272.8</v>
      </c>
      <c r="M2566" s="1">
        <v>1355.87</v>
      </c>
      <c r="N2566" s="1">
        <v>10330.496300000001</v>
      </c>
      <c r="O2566" s="1">
        <v>5912.32</v>
      </c>
      <c r="P2566" s="1">
        <v>4057.2766000000001</v>
      </c>
      <c r="Q2566" s="1">
        <v>37970.58</v>
      </c>
      <c r="R2566" s="1">
        <v>3952.9430000000002</v>
      </c>
      <c r="S2566" s="1">
        <v>157.8038</v>
      </c>
      <c r="T2566" s="1">
        <v>167.29230000000001</v>
      </c>
      <c r="U2566" s="1">
        <v>174.1234</v>
      </c>
      <c r="V2566" s="1">
        <v>179.26329999999999</v>
      </c>
      <c r="W2566" s="1">
        <v>184.28450000000001</v>
      </c>
      <c r="X2566" s="1">
        <v>2.7240000000000002</v>
      </c>
      <c r="Y2566" s="1"/>
      <c r="Z2566" s="1">
        <v>721.09</v>
      </c>
      <c r="AA2566" s="1">
        <v>98.749353520905686</v>
      </c>
      <c r="AB2566" s="1">
        <v>119.36</v>
      </c>
      <c r="AC2566" s="1">
        <v>101.9939981127304</v>
      </c>
      <c r="AD2566" s="1">
        <v>1937.5011999999999</v>
      </c>
    </row>
    <row r="2567" spans="1:30" x14ac:dyDescent="0.35">
      <c r="A2567" s="2">
        <v>42660</v>
      </c>
      <c r="B2567" s="1">
        <v>25.724214259299547</v>
      </c>
      <c r="C2567" s="1">
        <v>1770.0639168049236</v>
      </c>
      <c r="D2567" s="1">
        <v>24.939681920307375</v>
      </c>
      <c r="E2567" s="1">
        <v>2.8525114706157577</v>
      </c>
      <c r="F2567" s="1">
        <v>1637.6687999999999</v>
      </c>
      <c r="G2567" s="1">
        <v>1628.2172</v>
      </c>
      <c r="H2567" s="1">
        <v>1788.8485000000001</v>
      </c>
      <c r="I2567" s="1">
        <v>2677.5612000000001</v>
      </c>
      <c r="J2567" s="1"/>
      <c r="K2567" s="1">
        <v>154.49760000000001</v>
      </c>
      <c r="L2567" s="1">
        <v>273.06</v>
      </c>
      <c r="M2567" s="1">
        <v>1363.59</v>
      </c>
      <c r="N2567" s="1">
        <v>10246.197099999999</v>
      </c>
      <c r="O2567" s="1">
        <v>5896.06</v>
      </c>
      <c r="P2567" s="1">
        <v>4045.0688</v>
      </c>
      <c r="Q2567" s="1">
        <v>37861.769999999997</v>
      </c>
      <c r="R2567" s="1">
        <v>3919.4989</v>
      </c>
      <c r="S2567" s="1">
        <v>157.82320000000001</v>
      </c>
      <c r="T2567" s="1">
        <v>167.47069999999999</v>
      </c>
      <c r="U2567" s="1">
        <v>174.3597</v>
      </c>
      <c r="V2567" s="1">
        <v>179.2319</v>
      </c>
      <c r="W2567" s="1">
        <v>184.6036</v>
      </c>
      <c r="X2567" s="1">
        <v>2.734</v>
      </c>
      <c r="Y2567" s="1"/>
      <c r="Z2567" s="1">
        <v>726.85</v>
      </c>
      <c r="AA2567" s="1">
        <v>99.379716443297667</v>
      </c>
      <c r="AB2567" s="1">
        <v>119.68</v>
      </c>
      <c r="AC2567" s="1">
        <v>102.12390608676348</v>
      </c>
      <c r="AD2567" s="1">
        <v>1924.7442000000001</v>
      </c>
    </row>
    <row r="2568" spans="1:30" x14ac:dyDescent="0.35">
      <c r="A2568" s="2">
        <v>42661</v>
      </c>
      <c r="B2568" s="1">
        <v>25.958161254304787</v>
      </c>
      <c r="C2568" s="1">
        <v>1779.7848982009389</v>
      </c>
      <c r="D2568" s="1">
        <v>25.153695209097197</v>
      </c>
      <c r="E2568" s="1">
        <v>2.8470884450062224</v>
      </c>
      <c r="F2568" s="1">
        <v>1656.0724</v>
      </c>
      <c r="G2568" s="1">
        <v>1652.809</v>
      </c>
      <c r="H2568" s="1">
        <v>1809.4953</v>
      </c>
      <c r="I2568" s="1">
        <v>2726.1734999999999</v>
      </c>
      <c r="J2568" s="1"/>
      <c r="K2568" s="1">
        <v>154.50399999999999</v>
      </c>
      <c r="L2568" s="1">
        <v>274.97000000000003</v>
      </c>
      <c r="M2568" s="1">
        <v>1377.58</v>
      </c>
      <c r="N2568" s="1">
        <v>10363.0699</v>
      </c>
      <c r="O2568" s="1">
        <v>5945.97</v>
      </c>
      <c r="P2568" s="1">
        <v>4069.9892</v>
      </c>
      <c r="Q2568" s="1">
        <v>38019.9</v>
      </c>
      <c r="R2568" s="1">
        <v>3971.4582999999998</v>
      </c>
      <c r="S2568" s="1">
        <v>157.9264</v>
      </c>
      <c r="T2568" s="1">
        <v>167.57040000000001</v>
      </c>
      <c r="U2568" s="1">
        <v>174.38200000000001</v>
      </c>
      <c r="V2568" s="1">
        <v>179.29329999999999</v>
      </c>
      <c r="W2568" s="1">
        <v>184.5924</v>
      </c>
      <c r="X2568" s="1">
        <v>2.74</v>
      </c>
      <c r="Y2568" s="1"/>
      <c r="Z2568" s="1">
        <v>719.45</v>
      </c>
      <c r="AA2568" s="1">
        <v>99.702402224998323</v>
      </c>
      <c r="AB2568" s="1">
        <v>120.42</v>
      </c>
      <c r="AC2568" s="1">
        <v>102.24569481241952</v>
      </c>
      <c r="AD2568" s="1">
        <v>1958.6676</v>
      </c>
    </row>
    <row r="2569" spans="1:30" x14ac:dyDescent="0.35">
      <c r="A2569" s="2">
        <v>42662</v>
      </c>
      <c r="B2569" s="1">
        <v>26.152287483856632</v>
      </c>
      <c r="C2569" s="1">
        <v>1789.2241120202584</v>
      </c>
      <c r="D2569" s="1">
        <v>25.239300524613132</v>
      </c>
      <c r="E2569" s="1">
        <v>2.8518335924145655</v>
      </c>
      <c r="F2569" s="1">
        <v>1655.9083000000001</v>
      </c>
      <c r="G2569" s="1">
        <v>1661.0948000000001</v>
      </c>
      <c r="H2569" s="1">
        <v>1808.8670999999999</v>
      </c>
      <c r="I2569" s="1">
        <v>2713.1761999999999</v>
      </c>
      <c r="J2569" s="1"/>
      <c r="K2569" s="1">
        <v>154.8271</v>
      </c>
      <c r="L2569" s="1">
        <v>274.61</v>
      </c>
      <c r="M2569" s="1">
        <v>1364.55</v>
      </c>
      <c r="N2569" s="1">
        <v>10342.523300000001</v>
      </c>
      <c r="O2569" s="1">
        <v>5949.11</v>
      </c>
      <c r="P2569" s="1">
        <v>4079.4955</v>
      </c>
      <c r="Q2569" s="1">
        <v>38114.65</v>
      </c>
      <c r="R2569" s="1">
        <v>3965.3699000000001</v>
      </c>
      <c r="S2569" s="1">
        <v>158.0624</v>
      </c>
      <c r="T2569" s="1">
        <v>167.84229999999999</v>
      </c>
      <c r="U2569" s="1">
        <v>174.51740000000001</v>
      </c>
      <c r="V2569" s="1">
        <v>179.55019999999999</v>
      </c>
      <c r="W2569" s="1">
        <v>185.0419</v>
      </c>
      <c r="X2569" s="1">
        <v>2.74</v>
      </c>
      <c r="Y2569" s="1"/>
      <c r="Z2569" s="1">
        <v>716.98</v>
      </c>
      <c r="AA2569" s="1">
        <v>99.784949750549643</v>
      </c>
      <c r="AB2569" s="1">
        <v>121.11</v>
      </c>
      <c r="AC2569" s="1">
        <v>102.26193330917364</v>
      </c>
      <c r="AD2569" s="1">
        <v>1959.8058000000001</v>
      </c>
    </row>
    <row r="2570" spans="1:30" x14ac:dyDescent="0.35">
      <c r="A2570" s="2">
        <v>42663</v>
      </c>
      <c r="B2570" s="1">
        <v>25.666440897085788</v>
      </c>
      <c r="C2570" s="1">
        <v>1784.0114118513804</v>
      </c>
      <c r="D2570" s="1">
        <v>25.003885906944319</v>
      </c>
      <c r="E2570" s="1">
        <v>2.8403096629943025</v>
      </c>
      <c r="F2570" s="1">
        <v>1656.3471999999999</v>
      </c>
      <c r="G2570" s="1">
        <v>1658.9148</v>
      </c>
      <c r="H2570" s="1">
        <v>1809.0854999999999</v>
      </c>
      <c r="I2570" s="1">
        <v>2721.4375</v>
      </c>
      <c r="J2570" s="1"/>
      <c r="K2570" s="1">
        <v>155.78309999999999</v>
      </c>
      <c r="L2570" s="1">
        <v>276</v>
      </c>
      <c r="M2570" s="1">
        <v>1386.26</v>
      </c>
      <c r="N2570" s="1">
        <v>10373.7143</v>
      </c>
      <c r="O2570" s="1">
        <v>5943.92</v>
      </c>
      <c r="P2570" s="1">
        <v>4074.1781000000001</v>
      </c>
      <c r="Q2570" s="1">
        <v>38041.370000000003</v>
      </c>
      <c r="R2570" s="1">
        <v>3968.3033999999998</v>
      </c>
      <c r="S2570" s="1">
        <v>158.05950000000001</v>
      </c>
      <c r="T2570" s="1">
        <v>168.024</v>
      </c>
      <c r="U2570" s="1">
        <v>174.68180000000001</v>
      </c>
      <c r="V2570" s="1">
        <v>179.8048</v>
      </c>
      <c r="W2570" s="1">
        <v>185.73159999999999</v>
      </c>
      <c r="X2570" s="1">
        <v>2.7610000000000001</v>
      </c>
      <c r="Y2570" s="1"/>
      <c r="Z2570" s="1">
        <v>729.31</v>
      </c>
      <c r="AA2570" s="1">
        <v>99.890010237614987</v>
      </c>
      <c r="AB2570" s="1">
        <v>120.74</v>
      </c>
      <c r="AC2570" s="1">
        <v>102.18074082540296</v>
      </c>
      <c r="AD2570" s="1">
        <v>1964.0398</v>
      </c>
    </row>
    <row r="2571" spans="1:30" x14ac:dyDescent="0.35">
      <c r="A2571" s="2">
        <v>42664</v>
      </c>
      <c r="B2571" s="1">
        <v>25.902002878550441</v>
      </c>
      <c r="C2571" s="1">
        <v>1784.5749470047726</v>
      </c>
      <c r="D2571" s="1">
        <v>25.011019683237318</v>
      </c>
      <c r="E2571" s="1">
        <v>2.8335308809823827</v>
      </c>
      <c r="F2571" s="1">
        <v>1660.0526</v>
      </c>
      <c r="G2571" s="1">
        <v>1661.2799</v>
      </c>
      <c r="H2571" s="1">
        <v>1812.6638</v>
      </c>
      <c r="I2571" s="1">
        <v>2707.1282999999999</v>
      </c>
      <c r="J2571" s="1"/>
      <c r="K2571" s="1">
        <v>156.14189999999999</v>
      </c>
      <c r="L2571" s="1">
        <v>275.54000000000002</v>
      </c>
      <c r="M2571" s="1">
        <v>1384.33</v>
      </c>
      <c r="N2571" s="1">
        <v>10454.895399999999</v>
      </c>
      <c r="O2571" s="1">
        <v>5961.65</v>
      </c>
      <c r="P2571" s="1">
        <v>4073.8508999999999</v>
      </c>
      <c r="Q2571" s="1">
        <v>38006.519999999997</v>
      </c>
      <c r="R2571" s="1">
        <v>3979.2275</v>
      </c>
      <c r="S2571" s="1">
        <v>158.0693</v>
      </c>
      <c r="T2571" s="1">
        <v>168.1336</v>
      </c>
      <c r="U2571" s="1">
        <v>175.09739999999999</v>
      </c>
      <c r="V2571" s="1">
        <v>180.1534</v>
      </c>
      <c r="W2571" s="1">
        <v>186.1268</v>
      </c>
      <c r="X2571" s="1">
        <v>2.7509999999999999</v>
      </c>
      <c r="Y2571" s="1"/>
      <c r="Z2571" s="1">
        <v>730.96</v>
      </c>
      <c r="AA2571" s="1">
        <v>100.04009664770831</v>
      </c>
      <c r="AB2571" s="1">
        <v>120.83</v>
      </c>
      <c r="AC2571" s="1">
        <v>102.20509857053416</v>
      </c>
      <c r="AD2571" s="1">
        <v>1987.4556</v>
      </c>
    </row>
    <row r="2572" spans="1:30" x14ac:dyDescent="0.35">
      <c r="A2572" s="2">
        <v>42667</v>
      </c>
      <c r="B2572" s="1">
        <v>25.7057012273299</v>
      </c>
      <c r="C2572" s="1">
        <v>1782.1799226028559</v>
      </c>
      <c r="D2572" s="1">
        <v>25.103758775046238</v>
      </c>
      <c r="E2572" s="1">
        <v>2.8430211757990702</v>
      </c>
      <c r="F2572" s="1">
        <v>1692.3655000000001</v>
      </c>
      <c r="G2572" s="1">
        <v>1682.3217</v>
      </c>
      <c r="H2572" s="1">
        <v>1845.5809999999999</v>
      </c>
      <c r="I2572" s="1">
        <v>2722.5576000000001</v>
      </c>
      <c r="J2572" s="1"/>
      <c r="K2572" s="1">
        <v>155.749</v>
      </c>
      <c r="L2572" s="1">
        <v>276.89</v>
      </c>
      <c r="M2572" s="1">
        <v>1401.69</v>
      </c>
      <c r="N2572" s="1">
        <v>10541.296700000001</v>
      </c>
      <c r="O2572" s="1">
        <v>6021.11</v>
      </c>
      <c r="P2572" s="1">
        <v>4093.2248</v>
      </c>
      <c r="Q2572" s="1">
        <v>38168.46</v>
      </c>
      <c r="R2572" s="1">
        <v>4026.8645000000001</v>
      </c>
      <c r="S2572" s="1">
        <v>158.08949999999999</v>
      </c>
      <c r="T2572" s="1">
        <v>168.04470000000001</v>
      </c>
      <c r="U2572" s="1">
        <v>175.1874</v>
      </c>
      <c r="V2572" s="1">
        <v>180.28370000000001</v>
      </c>
      <c r="W2572" s="1">
        <v>185.8065</v>
      </c>
      <c r="X2572" s="1">
        <v>2.76</v>
      </c>
      <c r="Y2572" s="1"/>
      <c r="Z2572" s="1">
        <v>746.58</v>
      </c>
      <c r="AA2572" s="1">
        <v>99.604846058437644</v>
      </c>
      <c r="AB2572" s="1">
        <v>120.56</v>
      </c>
      <c r="AC2572" s="1">
        <v>102.11578683838641</v>
      </c>
      <c r="AD2572" s="1">
        <v>2017.7762</v>
      </c>
    </row>
    <row r="2573" spans="1:30" x14ac:dyDescent="0.35">
      <c r="A2573" s="2">
        <v>42668</v>
      </c>
      <c r="B2573" s="1">
        <v>25.170779227753922</v>
      </c>
      <c r="C2573" s="1">
        <v>1795.2821149192246</v>
      </c>
      <c r="D2573" s="1">
        <v>25.353440945301035</v>
      </c>
      <c r="E2573" s="1">
        <v>2.893184162687275</v>
      </c>
      <c r="F2573" s="1">
        <v>1701.1425999999999</v>
      </c>
      <c r="G2573" s="1">
        <v>1682.9951000000001</v>
      </c>
      <c r="H2573" s="1">
        <v>1853.6090999999999</v>
      </c>
      <c r="I2573" s="1">
        <v>2728.9132</v>
      </c>
      <c r="J2573" s="1"/>
      <c r="K2573" s="1">
        <v>155.57570000000001</v>
      </c>
      <c r="L2573" s="1">
        <v>277.31</v>
      </c>
      <c r="M2573" s="1">
        <v>1391.08</v>
      </c>
      <c r="N2573" s="1">
        <v>10579.743899999999</v>
      </c>
      <c r="O2573" s="1">
        <v>5991.14</v>
      </c>
      <c r="P2573" s="1">
        <v>4077.8035</v>
      </c>
      <c r="Q2573" s="1">
        <v>38055.86</v>
      </c>
      <c r="R2573" s="1">
        <v>4026.7330000000002</v>
      </c>
      <c r="S2573" s="1">
        <v>158.0814</v>
      </c>
      <c r="T2573" s="1">
        <v>168.11689999999999</v>
      </c>
      <c r="U2573" s="1">
        <v>175.20609999999999</v>
      </c>
      <c r="V2573" s="1">
        <v>180.12569999999999</v>
      </c>
      <c r="W2573" s="1">
        <v>185.40870000000001</v>
      </c>
      <c r="X2573" s="1">
        <v>2.77</v>
      </c>
      <c r="Y2573" s="1"/>
      <c r="Z2573" s="1">
        <v>775.36</v>
      </c>
      <c r="AA2573" s="1">
        <v>99.867497276100991</v>
      </c>
      <c r="AB2573" s="1">
        <v>121.47</v>
      </c>
      <c r="AC2573" s="1">
        <v>102.11578683838641</v>
      </c>
      <c r="AD2573" s="1">
        <v>2025.6044999999999</v>
      </c>
    </row>
    <row r="2574" spans="1:30" x14ac:dyDescent="0.35">
      <c r="A2574" s="2">
        <v>42669</v>
      </c>
      <c r="B2574" s="1">
        <v>25.062813319582627</v>
      </c>
      <c r="C2574" s="1">
        <v>1785.702017311557</v>
      </c>
      <c r="D2574" s="1">
        <v>25.146561432804205</v>
      </c>
      <c r="E2574" s="1">
        <v>2.9013187011015789</v>
      </c>
      <c r="F2574" s="1">
        <v>1691.2399</v>
      </c>
      <c r="G2574" s="1">
        <v>1675.5849000000001</v>
      </c>
      <c r="H2574" s="1">
        <v>1843.57</v>
      </c>
      <c r="I2574" s="1">
        <v>2708.7568000000001</v>
      </c>
      <c r="J2574" s="1"/>
      <c r="K2574" s="1">
        <v>155.10079999999999</v>
      </c>
      <c r="L2574" s="1">
        <v>278.77</v>
      </c>
      <c r="M2574" s="1">
        <v>1411.82</v>
      </c>
      <c r="N2574" s="1">
        <v>10482.81</v>
      </c>
      <c r="O2574" s="1">
        <v>5953.59</v>
      </c>
      <c r="P2574" s="1">
        <v>4070.7566000000002</v>
      </c>
      <c r="Q2574" s="1">
        <v>38118.83</v>
      </c>
      <c r="R2574" s="1">
        <v>4011.6010999999999</v>
      </c>
      <c r="S2574" s="1">
        <v>158.0367</v>
      </c>
      <c r="T2574" s="1">
        <v>167.9821</v>
      </c>
      <c r="U2574" s="1">
        <v>174.7501</v>
      </c>
      <c r="V2574" s="1">
        <v>179.81200000000001</v>
      </c>
      <c r="W2574" s="1">
        <v>184.77379999999999</v>
      </c>
      <c r="X2574" s="1">
        <v>2.7829999999999999</v>
      </c>
      <c r="Y2574" s="1"/>
      <c r="Z2574" s="1">
        <v>779.47</v>
      </c>
      <c r="AA2574" s="1">
        <v>99.192108430681003</v>
      </c>
      <c r="AB2574" s="1">
        <v>120.79</v>
      </c>
      <c r="AC2574" s="1">
        <v>102.01835585786161</v>
      </c>
      <c r="AD2574" s="1">
        <v>2014.7338</v>
      </c>
    </row>
    <row r="2575" spans="1:30" x14ac:dyDescent="0.35">
      <c r="A2575" s="2">
        <v>42670</v>
      </c>
      <c r="B2575" s="1">
        <v>25.239484805681112</v>
      </c>
      <c r="C2575" s="1">
        <v>1788.097041713474</v>
      </c>
      <c r="D2575" s="1">
        <v>25.139427656511213</v>
      </c>
      <c r="E2575" s="1">
        <v>2.9338568547587927</v>
      </c>
      <c r="F2575" s="1">
        <v>1682.5898</v>
      </c>
      <c r="G2575" s="1">
        <v>1666.9373000000001</v>
      </c>
      <c r="H2575" s="1">
        <v>1836.1327000000001</v>
      </c>
      <c r="I2575" s="1">
        <v>2706.5562</v>
      </c>
      <c r="J2575" s="1"/>
      <c r="K2575" s="1">
        <v>155.20840000000001</v>
      </c>
      <c r="L2575" s="1">
        <v>277.68</v>
      </c>
      <c r="M2575" s="1">
        <v>1433.53</v>
      </c>
      <c r="N2575" s="1">
        <v>10445.616599999999</v>
      </c>
      <c r="O2575" s="1">
        <v>5914.79</v>
      </c>
      <c r="P2575" s="1">
        <v>4058.7482</v>
      </c>
      <c r="Q2575" s="1">
        <v>38056.720000000001</v>
      </c>
      <c r="R2575" s="1">
        <v>4000.7130999999999</v>
      </c>
      <c r="S2575" s="1">
        <v>157.98220000000001</v>
      </c>
      <c r="T2575" s="1">
        <v>167.881</v>
      </c>
      <c r="U2575" s="1">
        <v>174.64850000000001</v>
      </c>
      <c r="V2575" s="1">
        <v>179.61160000000001</v>
      </c>
      <c r="W2575" s="1">
        <v>185.16489999999999</v>
      </c>
      <c r="X2575" s="1">
        <v>2.7719999999999998</v>
      </c>
      <c r="Y2575" s="1"/>
      <c r="Z2575" s="1">
        <v>786.87</v>
      </c>
      <c r="AA2575" s="1">
        <v>98.111486278009039</v>
      </c>
      <c r="AB2575" s="1">
        <v>121.01</v>
      </c>
      <c r="AC2575" s="1">
        <v>101.84785164194317</v>
      </c>
      <c r="AD2575" s="1">
        <v>2003.9305999999999</v>
      </c>
    </row>
    <row r="2576" spans="1:30" x14ac:dyDescent="0.35">
      <c r="A2576" s="2">
        <v>42671</v>
      </c>
      <c r="B2576" s="1">
        <v>24.817436255556949</v>
      </c>
      <c r="C2576" s="1">
        <v>1797.6771393211416</v>
      </c>
      <c r="D2576" s="1">
        <v>25.332039616422051</v>
      </c>
      <c r="E2576" s="1">
        <v>2.9792746942386534</v>
      </c>
      <c r="F2576" s="1">
        <v>1676.8486</v>
      </c>
      <c r="G2576" s="1">
        <v>1658.1077</v>
      </c>
      <c r="H2576" s="1">
        <v>1830.8255999999999</v>
      </c>
      <c r="I2576" s="1">
        <v>2673.6596</v>
      </c>
      <c r="J2576" s="1"/>
      <c r="K2576" s="1">
        <v>155.2818</v>
      </c>
      <c r="L2576" s="1">
        <v>277.55</v>
      </c>
      <c r="M2576" s="1">
        <v>1427.26</v>
      </c>
      <c r="N2576" s="1">
        <v>10409.2359</v>
      </c>
      <c r="O2576" s="1">
        <v>5885.73</v>
      </c>
      <c r="P2576" s="1">
        <v>4046.3615</v>
      </c>
      <c r="Q2576" s="1">
        <v>38038.94</v>
      </c>
      <c r="R2576" s="1">
        <v>3994.0540999999998</v>
      </c>
      <c r="S2576" s="1">
        <v>157.94569999999999</v>
      </c>
      <c r="T2576" s="1">
        <v>167.83269999999999</v>
      </c>
      <c r="U2576" s="1">
        <v>174.6454</v>
      </c>
      <c r="V2576" s="1">
        <v>179.83090000000001</v>
      </c>
      <c r="W2576" s="1">
        <v>185.20910000000001</v>
      </c>
      <c r="X2576" s="1">
        <v>2.7749999999999999</v>
      </c>
      <c r="Y2576" s="1"/>
      <c r="Z2576" s="1">
        <v>812.36</v>
      </c>
      <c r="AA2576" s="1">
        <v>97.893860983373699</v>
      </c>
      <c r="AB2576" s="1">
        <v>121.58</v>
      </c>
      <c r="AC2576" s="1">
        <v>101.94528262246799</v>
      </c>
      <c r="AD2576" s="1">
        <v>1997.8208999999999</v>
      </c>
    </row>
    <row r="2577" spans="1:30" x14ac:dyDescent="0.35">
      <c r="A2577" s="2">
        <v>42674</v>
      </c>
      <c r="B2577" s="1">
        <v>23.80648275177116</v>
      </c>
      <c r="C2577" s="1">
        <v>1800.2130475114063</v>
      </c>
      <c r="D2577" s="1">
        <v>25.546052905211877</v>
      </c>
      <c r="E2577" s="1">
        <v>2.9928322582624931</v>
      </c>
      <c r="F2577" s="1">
        <v>1681.5842</v>
      </c>
      <c r="G2577" s="1">
        <v>1659.9953</v>
      </c>
      <c r="H2577" s="1">
        <v>1833.252</v>
      </c>
      <c r="I2577" s="1">
        <v>2673.4854999999998</v>
      </c>
      <c r="J2577" s="1"/>
      <c r="K2577" s="1">
        <v>154.98079999999999</v>
      </c>
      <c r="L2577" s="1">
        <v>278.93</v>
      </c>
      <c r="M2577" s="1">
        <v>1403.62</v>
      </c>
      <c r="N2577" s="1">
        <v>10426.681500000001</v>
      </c>
      <c r="O2577" s="1">
        <v>5884.64</v>
      </c>
      <c r="P2577" s="1">
        <v>4045.8912999999998</v>
      </c>
      <c r="Q2577" s="1">
        <v>37999.629999999997</v>
      </c>
      <c r="R2577" s="1">
        <v>3989.4522999999999</v>
      </c>
      <c r="S2577" s="1">
        <v>158.00399999999999</v>
      </c>
      <c r="T2577" s="1">
        <v>167.8955</v>
      </c>
      <c r="U2577" s="1">
        <v>174.73240000000001</v>
      </c>
      <c r="V2577" s="1">
        <v>179.54220000000001</v>
      </c>
      <c r="W2577" s="1">
        <v>184.5384</v>
      </c>
      <c r="X2577" s="1">
        <v>2.7879999999999998</v>
      </c>
      <c r="Y2577" s="1"/>
      <c r="Z2577" s="1">
        <v>825.51</v>
      </c>
      <c r="AA2577" s="1">
        <v>98.494206623747019</v>
      </c>
      <c r="AB2577" s="1">
        <v>121.94</v>
      </c>
      <c r="AC2577" s="1">
        <v>101.9939981127304</v>
      </c>
      <c r="AD2577" s="1">
        <v>1998.2535</v>
      </c>
    </row>
    <row r="2578" spans="1:30" x14ac:dyDescent="0.35">
      <c r="A2578" s="2">
        <v>42675</v>
      </c>
      <c r="B2578" s="1">
        <v>23.507122733659834</v>
      </c>
      <c r="C2578" s="1">
        <v>1816.1329155947362</v>
      </c>
      <c r="D2578" s="1">
        <v>26.209494100460326</v>
      </c>
      <c r="E2578" s="1">
        <v>3.0274040465232828</v>
      </c>
      <c r="F2578" s="1">
        <v>1690.3390999999999</v>
      </c>
      <c r="G2578" s="1">
        <v>1669.3351</v>
      </c>
      <c r="H2578" s="1">
        <v>1843.4498000000001</v>
      </c>
      <c r="I2578" s="1">
        <v>2691.3049000000001</v>
      </c>
      <c r="J2578" s="1"/>
      <c r="K2578" s="1">
        <v>154.702</v>
      </c>
      <c r="L2578" s="1">
        <v>280.11</v>
      </c>
      <c r="M2578" s="1">
        <v>1399.76</v>
      </c>
      <c r="N2578" s="1">
        <v>10481.6456</v>
      </c>
      <c r="O2578" s="1">
        <v>5844.34</v>
      </c>
      <c r="P2578" s="1">
        <v>4018.4746</v>
      </c>
      <c r="Q2578" s="1">
        <v>37779.019999999997</v>
      </c>
      <c r="R2578" s="1">
        <v>4016.6846</v>
      </c>
      <c r="S2578" s="1">
        <v>158.0112</v>
      </c>
      <c r="T2578" s="1">
        <v>167.87809999999999</v>
      </c>
      <c r="U2578" s="1">
        <v>174.60550000000001</v>
      </c>
      <c r="V2578" s="1">
        <v>179.53309999999999</v>
      </c>
      <c r="W2578" s="1">
        <v>184.36969999999999</v>
      </c>
      <c r="X2578" s="1">
        <v>2.7989999999999999</v>
      </c>
      <c r="Y2578" s="1"/>
      <c r="Z2578" s="1">
        <v>825.51</v>
      </c>
      <c r="AA2578" s="1">
        <v>98.50161999818485</v>
      </c>
      <c r="AB2578" s="1">
        <v>122.73</v>
      </c>
      <c r="AC2578" s="1">
        <v>102.07936309107941</v>
      </c>
      <c r="AD2578" s="1">
        <v>2007.8806</v>
      </c>
    </row>
    <row r="2579" spans="1:30" x14ac:dyDescent="0.35">
      <c r="A2579" s="2">
        <v>42676</v>
      </c>
      <c r="B2579" s="1">
        <v>23.104704348657723</v>
      </c>
      <c r="C2579" s="1">
        <v>1828.3898051810168</v>
      </c>
      <c r="D2579" s="1">
        <v>26.38070473149218</v>
      </c>
      <c r="E2579" s="1">
        <v>3.0084234568899078</v>
      </c>
      <c r="F2579" s="1">
        <v>1676.8191999999999</v>
      </c>
      <c r="G2579" s="1">
        <v>1654.4285</v>
      </c>
      <c r="H2579" s="1">
        <v>1828.742</v>
      </c>
      <c r="I2579" s="1">
        <v>2661.0136000000002</v>
      </c>
      <c r="J2579" s="1"/>
      <c r="K2579" s="1">
        <v>154.55950000000001</v>
      </c>
      <c r="L2579" s="1">
        <v>282.57</v>
      </c>
      <c r="M2579" s="1">
        <v>1359.73</v>
      </c>
      <c r="N2579" s="1">
        <v>10380.7718</v>
      </c>
      <c r="O2579" s="1">
        <v>5790.24</v>
      </c>
      <c r="P2579" s="1">
        <v>3992.7646</v>
      </c>
      <c r="Q2579" s="1">
        <v>37616.79</v>
      </c>
      <c r="R2579" s="1">
        <v>3985.9542000000001</v>
      </c>
      <c r="S2579" s="1">
        <v>158.01159999999999</v>
      </c>
      <c r="T2579" s="1">
        <v>167.90880000000001</v>
      </c>
      <c r="U2579" s="1">
        <v>174.6422</v>
      </c>
      <c r="V2579" s="1">
        <v>179.4906</v>
      </c>
      <c r="W2579" s="1">
        <v>184.2431</v>
      </c>
      <c r="X2579" s="1">
        <v>2.8239999999999998</v>
      </c>
      <c r="Y2579" s="1"/>
      <c r="Z2579" s="1">
        <v>808.25</v>
      </c>
      <c r="AA2579" s="1">
        <v>98.930182118625794</v>
      </c>
      <c r="AB2579" s="1">
        <v>123.64</v>
      </c>
      <c r="AC2579" s="1">
        <v>102.24192279024508</v>
      </c>
      <c r="AD2579" s="1">
        <v>1988.5938000000001</v>
      </c>
    </row>
    <row r="2580" spans="1:30" x14ac:dyDescent="0.35">
      <c r="A2580" s="2">
        <v>42677</v>
      </c>
      <c r="B2580" s="1">
        <v>22.712101046216642</v>
      </c>
      <c r="C2580" s="1">
        <v>1836.5610649052037</v>
      </c>
      <c r="D2580" s="1">
        <v>26.188092771581346</v>
      </c>
      <c r="E2580" s="1">
        <v>3.0409616105471216</v>
      </c>
      <c r="F2580" s="1">
        <v>1684.8467000000001</v>
      </c>
      <c r="G2580" s="1">
        <v>1671.7826</v>
      </c>
      <c r="H2580" s="1">
        <v>1835.1035999999999</v>
      </c>
      <c r="I2580" s="1">
        <v>2675.5192999999999</v>
      </c>
      <c r="J2580" s="1"/>
      <c r="K2580" s="1">
        <v>154.7542</v>
      </c>
      <c r="L2580" s="1">
        <v>283.73</v>
      </c>
      <c r="M2580" s="1">
        <v>1362.62</v>
      </c>
      <c r="N2580" s="1">
        <v>10436.598599999999</v>
      </c>
      <c r="O2580" s="1">
        <v>5740.52</v>
      </c>
      <c r="P2580" s="1">
        <v>3976.5616</v>
      </c>
      <c r="Q2580" s="1">
        <v>37568.03</v>
      </c>
      <c r="R2580" s="1">
        <v>4023.9657999999999</v>
      </c>
      <c r="S2580" s="1">
        <v>158.0402</v>
      </c>
      <c r="T2580" s="1">
        <v>167.92519999999999</v>
      </c>
      <c r="U2580" s="1">
        <v>174.65940000000001</v>
      </c>
      <c r="V2580" s="1">
        <v>179.57130000000001</v>
      </c>
      <c r="W2580" s="1">
        <v>184.48509999999999</v>
      </c>
      <c r="X2580" s="1">
        <v>2.823</v>
      </c>
      <c r="Y2580" s="1"/>
      <c r="Z2580" s="1">
        <v>823.05</v>
      </c>
      <c r="AA2580" s="1">
        <v>98.170800115739226</v>
      </c>
      <c r="AB2580" s="1">
        <v>124.3</v>
      </c>
      <c r="AC2580" s="1">
        <v>102.25817876016166</v>
      </c>
      <c r="AD2580" s="1">
        <v>2023.4521999999999</v>
      </c>
    </row>
    <row r="2581" spans="1:30" x14ac:dyDescent="0.35">
      <c r="A2581" s="2">
        <v>42678</v>
      </c>
      <c r="B2581" s="1">
        <v>22.378388239141721</v>
      </c>
      <c r="C2581" s="1">
        <v>1838.8152055187727</v>
      </c>
      <c r="D2581" s="1">
        <v>26.287965639683261</v>
      </c>
      <c r="E2581" s="1">
        <v>3.0612979565828806</v>
      </c>
      <c r="F2581" s="1">
        <v>1682.0736999999999</v>
      </c>
      <c r="G2581" s="1">
        <v>1670.5676000000001</v>
      </c>
      <c r="H2581" s="1">
        <v>1832.4271000000001</v>
      </c>
      <c r="I2581" s="1">
        <v>2657.6835999999998</v>
      </c>
      <c r="J2581" s="1"/>
      <c r="K2581" s="1">
        <v>154.64359999999999</v>
      </c>
      <c r="L2581" s="1">
        <v>282.94</v>
      </c>
      <c r="M2581" s="1">
        <v>1358.28</v>
      </c>
      <c r="N2581" s="1">
        <v>10407.221100000001</v>
      </c>
      <c r="O2581" s="1">
        <v>5727.04</v>
      </c>
      <c r="P2581" s="1">
        <v>3970.0243</v>
      </c>
      <c r="Q2581" s="1">
        <v>37479.21</v>
      </c>
      <c r="R2581" s="1">
        <v>4010.9196000000002</v>
      </c>
      <c r="S2581" s="1">
        <v>158.0685</v>
      </c>
      <c r="T2581" s="1">
        <v>167.92609999999999</v>
      </c>
      <c r="U2581" s="1">
        <v>174.624</v>
      </c>
      <c r="V2581" s="1">
        <v>179.53479999999999</v>
      </c>
      <c r="W2581" s="1">
        <v>184.4676</v>
      </c>
      <c r="X2581" s="1">
        <v>2.8039999999999998</v>
      </c>
      <c r="Y2581" s="1"/>
      <c r="Z2581" s="1">
        <v>822.23</v>
      </c>
      <c r="AA2581" s="1">
        <v>99.050480257696933</v>
      </c>
      <c r="AB2581" s="1">
        <v>124.39</v>
      </c>
      <c r="AC2581" s="1">
        <v>102.42886644428559</v>
      </c>
      <c r="AD2581" s="1">
        <v>2026.4671000000001</v>
      </c>
    </row>
    <row r="2582" spans="1:30" x14ac:dyDescent="0.35">
      <c r="A2582" s="2">
        <v>42681</v>
      </c>
      <c r="B2582" s="1">
        <v>22.736638752619211</v>
      </c>
      <c r="C2582" s="1">
        <v>1806.1301666220247</v>
      </c>
      <c r="D2582" s="1">
        <v>25.931276825033557</v>
      </c>
      <c r="E2582" s="1">
        <v>3.1351866805128039</v>
      </c>
      <c r="F2582" s="1">
        <v>1692.4844000000001</v>
      </c>
      <c r="G2582" s="1">
        <v>1679.7566999999999</v>
      </c>
      <c r="H2582" s="1">
        <v>1844.7973</v>
      </c>
      <c r="I2582" s="1">
        <v>2661.2678000000001</v>
      </c>
      <c r="J2582" s="1"/>
      <c r="K2582" s="1">
        <v>154.09710000000001</v>
      </c>
      <c r="L2582" s="1">
        <v>281.38</v>
      </c>
      <c r="M2582" s="1">
        <v>1381.92</v>
      </c>
      <c r="N2582" s="1">
        <v>10406.682500000001</v>
      </c>
      <c r="O2582" s="1">
        <v>5863.13</v>
      </c>
      <c r="P2582" s="1">
        <v>4058.3042999999998</v>
      </c>
      <c r="Q2582" s="1">
        <v>38257.18</v>
      </c>
      <c r="R2582" s="1">
        <v>4013.8094999999998</v>
      </c>
      <c r="S2582" s="1">
        <v>158.07130000000001</v>
      </c>
      <c r="T2582" s="1">
        <v>167.76079999999999</v>
      </c>
      <c r="U2582" s="1">
        <v>174.34870000000001</v>
      </c>
      <c r="V2582" s="1">
        <v>179.49770000000001</v>
      </c>
      <c r="W2582" s="1">
        <v>183.79</v>
      </c>
      <c r="X2582" s="1">
        <v>2.7919999999999998</v>
      </c>
      <c r="Y2582" s="1"/>
      <c r="Z2582" s="1">
        <v>855.11</v>
      </c>
      <c r="AA2582" s="1">
        <v>98.208393284198962</v>
      </c>
      <c r="AB2582" s="1">
        <v>122.15</v>
      </c>
      <c r="AC2582" s="1">
        <v>102.16877092562054</v>
      </c>
      <c r="AD2582" s="1">
        <v>2036.0254</v>
      </c>
    </row>
    <row r="2583" spans="1:30" x14ac:dyDescent="0.35">
      <c r="A2583" s="2">
        <v>42682</v>
      </c>
      <c r="B2583" s="1">
        <v>22.486354147313019</v>
      </c>
      <c r="C2583" s="1">
        <v>1797.5362555327936</v>
      </c>
      <c r="D2583" s="1">
        <v>26.20236032416733</v>
      </c>
      <c r="E2583" s="1">
        <v>3.2219550902653746</v>
      </c>
      <c r="F2583" s="1">
        <v>1694.6659999999999</v>
      </c>
      <c r="G2583" s="1">
        <v>1681.0205000000001</v>
      </c>
      <c r="H2583" s="1">
        <v>1848.6686</v>
      </c>
      <c r="I2583" s="1">
        <v>2672.9703</v>
      </c>
      <c r="J2583" s="1"/>
      <c r="K2583" s="1">
        <v>153.31700000000001</v>
      </c>
      <c r="L2583" s="1">
        <v>280.7</v>
      </c>
      <c r="M2583" s="1">
        <v>1396.87</v>
      </c>
      <c r="N2583" s="1">
        <v>10440.98</v>
      </c>
      <c r="O2583" s="1">
        <v>5894.24</v>
      </c>
      <c r="P2583" s="1">
        <v>4075.6069000000002</v>
      </c>
      <c r="Q2583" s="1">
        <v>38461.22</v>
      </c>
      <c r="R2583" s="1">
        <v>4031.2831999999999</v>
      </c>
      <c r="S2583" s="1">
        <v>158.0941</v>
      </c>
      <c r="T2583" s="1">
        <v>167.79830000000001</v>
      </c>
      <c r="U2583" s="1">
        <v>174.34690000000001</v>
      </c>
      <c r="V2583" s="1">
        <v>179.32689999999999</v>
      </c>
      <c r="W2583" s="1">
        <v>182.9836</v>
      </c>
      <c r="X2583" s="1">
        <v>2.798</v>
      </c>
      <c r="Y2583" s="1"/>
      <c r="Z2583" s="1">
        <v>853.47</v>
      </c>
      <c r="AA2583" s="1">
        <v>97.809905698525824</v>
      </c>
      <c r="AB2583" s="1">
        <v>121.64</v>
      </c>
      <c r="AC2583" s="1">
        <v>101.93305936183032</v>
      </c>
      <c r="AD2583" s="1">
        <v>2036.0014000000001</v>
      </c>
    </row>
    <row r="2584" spans="1:30" x14ac:dyDescent="0.35">
      <c r="A2584" s="2">
        <v>42683</v>
      </c>
      <c r="B2584" s="1">
        <v>22.82006695438794</v>
      </c>
      <c r="C2584" s="1">
        <v>1800.7765826647988</v>
      </c>
      <c r="D2584" s="1">
        <v>26.359303402613204</v>
      </c>
      <c r="E2584" s="1">
        <v>3.3365165062668152</v>
      </c>
      <c r="F2584" s="1">
        <v>1686.9349</v>
      </c>
      <c r="G2584" s="1">
        <v>1669.7466999999999</v>
      </c>
      <c r="H2584" s="1">
        <v>1841.3042</v>
      </c>
      <c r="I2584" s="1">
        <v>2663.0583999999999</v>
      </c>
      <c r="J2584" s="1"/>
      <c r="K2584" s="1">
        <v>153.6808</v>
      </c>
      <c r="L2584" s="1">
        <v>288.38</v>
      </c>
      <c r="M2584" s="1">
        <v>1397.35</v>
      </c>
      <c r="N2584" s="1">
        <v>10376.8789</v>
      </c>
      <c r="O2584" s="1">
        <v>5959.85</v>
      </c>
      <c r="P2584" s="1">
        <v>4121.0268999999998</v>
      </c>
      <c r="Q2584" s="1">
        <v>39000.28</v>
      </c>
      <c r="R2584" s="1">
        <v>4009.6828999999998</v>
      </c>
      <c r="S2584" s="1">
        <v>158.0753</v>
      </c>
      <c r="T2584" s="1">
        <v>167.76349999999999</v>
      </c>
      <c r="U2584" s="1">
        <v>174.3152</v>
      </c>
      <c r="V2584" s="1">
        <v>179.27950000000001</v>
      </c>
      <c r="W2584" s="1">
        <v>183.22710000000001</v>
      </c>
      <c r="X2584" s="1">
        <v>2.8650000000000002</v>
      </c>
      <c r="Y2584" s="1"/>
      <c r="Z2584" s="1">
        <v>906.92</v>
      </c>
      <c r="AA2584" s="1">
        <v>93.659619900571613</v>
      </c>
      <c r="AB2584" s="1">
        <v>121.56</v>
      </c>
      <c r="AC2584" s="1">
        <v>101.24218064037625</v>
      </c>
      <c r="AD2584" s="1">
        <v>2023.6498999999999</v>
      </c>
    </row>
    <row r="2585" spans="1:30" x14ac:dyDescent="0.35">
      <c r="A2585" s="2">
        <v>42684</v>
      </c>
      <c r="B2585" s="1">
        <v>22.417648569385829</v>
      </c>
      <c r="C2585" s="1">
        <v>1773.1633601485803</v>
      </c>
      <c r="D2585" s="1">
        <v>26.54478158623105</v>
      </c>
      <c r="E2585" s="1">
        <v>3.443621262055145</v>
      </c>
      <c r="F2585" s="1">
        <v>1703.7657999999999</v>
      </c>
      <c r="G2585" s="1">
        <v>1689.1391000000001</v>
      </c>
      <c r="H2585" s="1">
        <v>1858.8287</v>
      </c>
      <c r="I2585" s="1">
        <v>2687.5821999999998</v>
      </c>
      <c r="J2585" s="1"/>
      <c r="K2585" s="1">
        <v>152.9562</v>
      </c>
      <c r="L2585" s="1">
        <v>282.60000000000002</v>
      </c>
      <c r="M2585" s="1">
        <v>1444.62</v>
      </c>
      <c r="N2585" s="1">
        <v>10494.357</v>
      </c>
      <c r="O2585" s="1">
        <v>5912.05</v>
      </c>
      <c r="P2585" s="1">
        <v>4129.4584999999997</v>
      </c>
      <c r="Q2585" s="1">
        <v>39463.49</v>
      </c>
      <c r="R2585" s="1">
        <v>4054.5949000000001</v>
      </c>
      <c r="S2585" s="1">
        <v>158.08949999999999</v>
      </c>
      <c r="T2585" s="1">
        <v>167.76669999999999</v>
      </c>
      <c r="U2585" s="1">
        <v>174.14580000000001</v>
      </c>
      <c r="V2585" s="1">
        <v>179.05670000000001</v>
      </c>
      <c r="W2585" s="1">
        <v>182.5788</v>
      </c>
      <c r="X2585" s="1">
        <v>2.8130000000000002</v>
      </c>
      <c r="Y2585" s="1"/>
      <c r="Z2585" s="1">
        <v>966.94</v>
      </c>
      <c r="AA2585" s="1">
        <v>92.276191301253562</v>
      </c>
      <c r="AB2585" s="1">
        <v>119.75</v>
      </c>
      <c r="AC2585" s="1">
        <v>100.98208512171118</v>
      </c>
      <c r="AD2585" s="1">
        <v>2048.9821999999999</v>
      </c>
    </row>
    <row r="2586" spans="1:30" x14ac:dyDescent="0.35">
      <c r="A2586" s="2">
        <v>42685</v>
      </c>
      <c r="B2586" s="1">
        <v>21.848373780846263</v>
      </c>
      <c r="C2586" s="1">
        <v>1729.2076181839884</v>
      </c>
      <c r="D2586" s="1">
        <v>24.775605065568509</v>
      </c>
      <c r="E2586" s="1">
        <v>3.3975255443740915</v>
      </c>
      <c r="F2586" s="1">
        <v>1710.8625</v>
      </c>
      <c r="G2586" s="1">
        <v>1708.7381</v>
      </c>
      <c r="H2586" s="1">
        <v>1869.9154000000001</v>
      </c>
      <c r="I2586" s="1">
        <v>2712.7474999999999</v>
      </c>
      <c r="J2586" s="1"/>
      <c r="K2586" s="1">
        <v>152.8698</v>
      </c>
      <c r="L2586" s="1">
        <v>278.47000000000003</v>
      </c>
      <c r="M2586" s="1">
        <v>1449.45</v>
      </c>
      <c r="N2586" s="1">
        <v>10509.3007</v>
      </c>
      <c r="O2586" s="1">
        <v>5944.19</v>
      </c>
      <c r="P2586" s="1">
        <v>4123.6907000000001</v>
      </c>
      <c r="Q2586" s="1">
        <v>39546.980000000003</v>
      </c>
      <c r="R2586" s="1">
        <v>4086.4149000000002</v>
      </c>
      <c r="S2586" s="1">
        <v>158.0472</v>
      </c>
      <c r="T2586" s="1">
        <v>167.71780000000001</v>
      </c>
      <c r="U2586" s="1">
        <v>174.02279999999999</v>
      </c>
      <c r="V2586" s="1">
        <v>178.83410000000001</v>
      </c>
      <c r="W2586" s="1">
        <v>182.2371</v>
      </c>
      <c r="X2586" s="1">
        <v>2.7690000000000001</v>
      </c>
      <c r="Y2586" s="1"/>
      <c r="Z2586" s="1">
        <v>1010.52</v>
      </c>
      <c r="AA2586" s="1">
        <v>91.757405576509285</v>
      </c>
      <c r="AB2586" s="1">
        <v>117.1</v>
      </c>
      <c r="AC2586" s="1">
        <v>100.81139743758723</v>
      </c>
      <c r="AD2586" s="1">
        <v>2065.3760000000002</v>
      </c>
    </row>
    <row r="2587" spans="1:30" x14ac:dyDescent="0.35">
      <c r="A2587" s="2">
        <v>42688</v>
      </c>
      <c r="B2587" s="1">
        <v>21.966154771578584</v>
      </c>
      <c r="C2587" s="1">
        <v>1720.1910557297131</v>
      </c>
      <c r="D2587" s="1">
        <v>24.126431422906048</v>
      </c>
      <c r="E2587" s="1">
        <v>3.4144724994038906</v>
      </c>
      <c r="F2587" s="1">
        <v>1714.9099000000001</v>
      </c>
      <c r="G2587" s="1">
        <v>1728.3214</v>
      </c>
      <c r="H2587" s="1">
        <v>1873.5904</v>
      </c>
      <c r="I2587" s="1">
        <v>2721.2982999999999</v>
      </c>
      <c r="J2587" s="1"/>
      <c r="K2587" s="1">
        <v>151.12370000000001</v>
      </c>
      <c r="L2587" s="1">
        <v>271.99</v>
      </c>
      <c r="M2587" s="1">
        <v>1383.36</v>
      </c>
      <c r="N2587" s="1">
        <v>10522.3765</v>
      </c>
      <c r="O2587" s="1">
        <v>5923.65</v>
      </c>
      <c r="P2587" s="1">
        <v>4123.8143</v>
      </c>
      <c r="Q2587" s="1">
        <v>39591.089999999997</v>
      </c>
      <c r="R2587" s="1">
        <v>4101.9930999999997</v>
      </c>
      <c r="S2587" s="1">
        <v>158.03530000000001</v>
      </c>
      <c r="T2587" s="1">
        <v>167.54480000000001</v>
      </c>
      <c r="U2587" s="1">
        <v>173.64609999999999</v>
      </c>
      <c r="V2587" s="1">
        <v>178.3895</v>
      </c>
      <c r="W2587" s="1">
        <v>180.54499999999999</v>
      </c>
      <c r="X2587" s="1">
        <v>2.6829999999999998</v>
      </c>
      <c r="Y2587" s="1"/>
      <c r="Z2587" s="1">
        <v>1031.07</v>
      </c>
      <c r="AA2587" s="1">
        <v>91.208545316997217</v>
      </c>
      <c r="AB2587" s="1">
        <v>116.11</v>
      </c>
      <c r="AC2587" s="1">
        <v>100.47002206933934</v>
      </c>
      <c r="AD2587" s="1">
        <v>2075.7811999999999</v>
      </c>
    </row>
    <row r="2588" spans="1:30" x14ac:dyDescent="0.35">
      <c r="A2588" s="2">
        <v>42689</v>
      </c>
      <c r="B2588" s="1">
        <v>23.021276146888994</v>
      </c>
      <c r="C2588" s="1">
        <v>1730.616456067469</v>
      </c>
      <c r="D2588" s="1">
        <v>24.34044471169587</v>
      </c>
      <c r="E2588" s="1">
        <v>3.3995591790107822</v>
      </c>
      <c r="F2588" s="1">
        <v>1710.895</v>
      </c>
      <c r="G2588" s="1">
        <v>1718.4703</v>
      </c>
      <c r="H2588" s="1">
        <v>1870.5675000000001</v>
      </c>
      <c r="I2588" s="1">
        <v>2727.6107000000002</v>
      </c>
      <c r="J2588" s="1"/>
      <c r="K2588" s="1">
        <v>150.2475</v>
      </c>
      <c r="L2588" s="1">
        <v>273.69</v>
      </c>
      <c r="M2588" s="1">
        <v>1390.6</v>
      </c>
      <c r="N2588" s="1">
        <v>10528.507100000001</v>
      </c>
      <c r="O2588" s="1">
        <v>5991.7</v>
      </c>
      <c r="P2588" s="1">
        <v>4155.6244999999999</v>
      </c>
      <c r="Q2588" s="1">
        <v>39710.79</v>
      </c>
      <c r="R2588" s="1">
        <v>4101.5406000000003</v>
      </c>
      <c r="S2588" s="1">
        <v>158.02350000000001</v>
      </c>
      <c r="T2588" s="1">
        <v>167.36859999999999</v>
      </c>
      <c r="U2588" s="1">
        <v>173.4442</v>
      </c>
      <c r="V2588" s="1">
        <v>178.27420000000001</v>
      </c>
      <c r="W2588" s="1">
        <v>179.74969999999999</v>
      </c>
      <c r="X2588" s="1">
        <v>2.7090000000000001</v>
      </c>
      <c r="Y2588" s="1"/>
      <c r="Z2588" s="1">
        <v>971.87</v>
      </c>
      <c r="AA2588" s="1">
        <v>91.65966333851398</v>
      </c>
      <c r="AB2588" s="1">
        <v>117.12</v>
      </c>
      <c r="AC2588" s="1">
        <v>100.42125415958964</v>
      </c>
      <c r="AD2588" s="1">
        <v>2066.7908000000002</v>
      </c>
    </row>
    <row r="2589" spans="1:30" x14ac:dyDescent="0.35">
      <c r="A2589" s="2">
        <v>42690</v>
      </c>
      <c r="B2589" s="1">
        <v>22.741546294366682</v>
      </c>
      <c r="C2589" s="1">
        <v>1725.826407263635</v>
      </c>
      <c r="D2589" s="1">
        <v>24.226304291007967</v>
      </c>
      <c r="E2589" s="1">
        <v>3.3468842453669918</v>
      </c>
      <c r="F2589" s="1">
        <v>1712.85</v>
      </c>
      <c r="G2589" s="1">
        <v>1724.2801999999999</v>
      </c>
      <c r="H2589" s="1">
        <v>1870.9896000000001</v>
      </c>
      <c r="I2589" s="1">
        <v>2736.8816000000002</v>
      </c>
      <c r="J2589" s="1"/>
      <c r="K2589" s="1">
        <v>150.22389999999999</v>
      </c>
      <c r="L2589" s="1">
        <v>273.26</v>
      </c>
      <c r="M2589" s="1">
        <v>1418.31</v>
      </c>
      <c r="N2589" s="1">
        <v>10530.2387</v>
      </c>
      <c r="O2589" s="1">
        <v>6013.46</v>
      </c>
      <c r="P2589" s="1">
        <v>4150.2120999999997</v>
      </c>
      <c r="Q2589" s="1">
        <v>39638.86</v>
      </c>
      <c r="R2589" s="1">
        <v>4101.2085999999999</v>
      </c>
      <c r="S2589" s="1">
        <v>158.0018</v>
      </c>
      <c r="T2589" s="1">
        <v>167.28020000000001</v>
      </c>
      <c r="U2589" s="1">
        <v>173.24260000000001</v>
      </c>
      <c r="V2589" s="1">
        <v>178.05629999999999</v>
      </c>
      <c r="W2589" s="1">
        <v>179.7073</v>
      </c>
      <c r="X2589" s="1">
        <v>2.722</v>
      </c>
      <c r="Y2589" s="1"/>
      <c r="Z2589" s="1">
        <v>948.85</v>
      </c>
      <c r="AA2589" s="1">
        <v>92.486713044628047</v>
      </c>
      <c r="AB2589" s="1">
        <v>116.77</v>
      </c>
      <c r="AC2589" s="1">
        <v>100.42125415958964</v>
      </c>
      <c r="AD2589" s="1">
        <v>2061.4819000000002</v>
      </c>
    </row>
    <row r="2590" spans="1:30" x14ac:dyDescent="0.35">
      <c r="A2590" s="2">
        <v>42691</v>
      </c>
      <c r="B2590" s="1">
        <v>22.683851039497249</v>
      </c>
      <c r="C2590" s="1">
        <v>1713.1468663123103</v>
      </c>
      <c r="D2590" s="1">
        <v>23.762608831963352</v>
      </c>
      <c r="E2590" s="1">
        <v>3.3698451138783878</v>
      </c>
      <c r="F2590" s="1">
        <v>1722.6219000000001</v>
      </c>
      <c r="G2590" s="1">
        <v>1737.4901</v>
      </c>
      <c r="H2590" s="1">
        <v>1879.0859</v>
      </c>
      <c r="I2590" s="1">
        <v>2729.3307</v>
      </c>
      <c r="J2590" s="1"/>
      <c r="K2590" s="1">
        <v>148.83250000000001</v>
      </c>
      <c r="L2590" s="1">
        <v>273.45</v>
      </c>
      <c r="M2590" s="1">
        <v>1415.04</v>
      </c>
      <c r="N2590" s="1">
        <v>10582.397199999999</v>
      </c>
      <c r="O2590" s="1">
        <v>6058.36</v>
      </c>
      <c r="P2590" s="1">
        <v>4169.8657999999996</v>
      </c>
      <c r="Q2590" s="1">
        <v>39713.82</v>
      </c>
      <c r="R2590" s="1">
        <v>4109.5110999999997</v>
      </c>
      <c r="S2590" s="1">
        <v>157.99449999999999</v>
      </c>
      <c r="T2590" s="1">
        <v>167.12129999999999</v>
      </c>
      <c r="U2590" s="1">
        <v>173.1258</v>
      </c>
      <c r="V2590" s="1">
        <v>177.88900000000001</v>
      </c>
      <c r="W2590" s="1">
        <v>178.22929999999999</v>
      </c>
      <c r="X2590" s="1">
        <v>2.7160000000000002</v>
      </c>
      <c r="Y2590" s="1"/>
      <c r="Z2590" s="1">
        <v>948.85</v>
      </c>
      <c r="AA2590" s="1">
        <v>91.125840346385814</v>
      </c>
      <c r="AB2590" s="1">
        <v>116.17</v>
      </c>
      <c r="AC2590" s="1">
        <v>100.21805453563255</v>
      </c>
      <c r="AD2590" s="1">
        <v>2077.5239000000001</v>
      </c>
    </row>
    <row r="2591" spans="1:30" x14ac:dyDescent="0.35">
      <c r="A2591" s="2">
        <v>42692</v>
      </c>
      <c r="B2591" s="1">
        <v>23.082909885677466</v>
      </c>
      <c r="C2591" s="1">
        <v>1700.8899767260298</v>
      </c>
      <c r="D2591" s="1">
        <v>23.598531976254698</v>
      </c>
      <c r="E2591" s="1">
        <v>3.3462089257048917</v>
      </c>
      <c r="F2591" s="1">
        <v>1704.3052</v>
      </c>
      <c r="G2591" s="1">
        <v>1719.4549999999999</v>
      </c>
      <c r="H2591" s="1">
        <v>1859.6467</v>
      </c>
      <c r="I2591" s="1">
        <v>2716.4371999999998</v>
      </c>
      <c r="J2591" s="1"/>
      <c r="K2591" s="1">
        <v>149.52430000000001</v>
      </c>
      <c r="L2591" s="1">
        <v>270.7</v>
      </c>
      <c r="M2591" s="1">
        <v>1412.32</v>
      </c>
      <c r="N2591" s="1">
        <v>10566.472400000001</v>
      </c>
      <c r="O2591" s="1">
        <v>6044.33</v>
      </c>
      <c r="P2591" s="1">
        <v>4160.5784000000003</v>
      </c>
      <c r="Q2591" s="1">
        <v>39649.94</v>
      </c>
      <c r="R2591" s="1">
        <v>4086.6950999999999</v>
      </c>
      <c r="S2591" s="1">
        <v>157.9556</v>
      </c>
      <c r="T2591" s="1">
        <v>167.12870000000001</v>
      </c>
      <c r="U2591" s="1">
        <v>172.97370000000001</v>
      </c>
      <c r="V2591" s="1">
        <v>177.84819999999999</v>
      </c>
      <c r="W2591" s="1">
        <v>179.00829999999999</v>
      </c>
      <c r="X2591" s="1">
        <v>2.6869999999999998</v>
      </c>
      <c r="Y2591" s="1"/>
      <c r="Z2591" s="1">
        <v>906.09</v>
      </c>
      <c r="AA2591" s="1">
        <v>90.86268816716769</v>
      </c>
      <c r="AB2591" s="1">
        <v>115.15</v>
      </c>
      <c r="AC2591" s="1">
        <v>99.97421498688405</v>
      </c>
      <c r="AD2591" s="1">
        <v>2062.0425</v>
      </c>
    </row>
    <row r="2592" spans="1:30" x14ac:dyDescent="0.35">
      <c r="A2592" s="2">
        <v>42695</v>
      </c>
      <c r="B2592" s="1">
        <v>24.087768907986693</v>
      </c>
      <c r="C2592" s="1">
        <v>1710.3291905453493</v>
      </c>
      <c r="D2592" s="1">
        <v>23.633965207450277</v>
      </c>
      <c r="E2592" s="1">
        <v>3.4191434492116786</v>
      </c>
      <c r="F2592" s="1">
        <v>1717.8489</v>
      </c>
      <c r="G2592" s="1">
        <v>1729.8015</v>
      </c>
      <c r="H2592" s="1">
        <v>1872.2852</v>
      </c>
      <c r="I2592" s="1">
        <v>2716.3436000000002</v>
      </c>
      <c r="J2592" s="1"/>
      <c r="K2592" s="1">
        <v>149.4418</v>
      </c>
      <c r="L2592" s="1">
        <v>272.8</v>
      </c>
      <c r="M2592" s="1">
        <v>1442.26</v>
      </c>
      <c r="N2592" s="1">
        <v>10635.2129</v>
      </c>
      <c r="O2592" s="1">
        <v>6098.25</v>
      </c>
      <c r="P2592" s="1">
        <v>4191.6832000000004</v>
      </c>
      <c r="Q2592" s="1">
        <v>39836.449999999997</v>
      </c>
      <c r="R2592" s="1">
        <v>4114.9826999999996</v>
      </c>
      <c r="S2592" s="1">
        <v>157.8836</v>
      </c>
      <c r="T2592" s="1">
        <v>166.99199999999999</v>
      </c>
      <c r="U2592" s="1">
        <v>172.87710000000001</v>
      </c>
      <c r="V2592" s="1">
        <v>177.79089999999999</v>
      </c>
      <c r="W2592" s="1">
        <v>179.434</v>
      </c>
      <c r="X2592" s="1">
        <v>2.7090000000000001</v>
      </c>
      <c r="Y2592" s="1"/>
      <c r="Z2592" s="1">
        <v>908.56</v>
      </c>
      <c r="AA2592" s="1">
        <v>91.088247177926078</v>
      </c>
      <c r="AB2592" s="1">
        <v>115.58</v>
      </c>
      <c r="AC2592" s="1">
        <v>99.990470956800621</v>
      </c>
      <c r="AD2592" s="1">
        <v>2084.3910000000001</v>
      </c>
    </row>
    <row r="2593" spans="1:30" x14ac:dyDescent="0.35">
      <c r="A2593" s="2">
        <v>42696</v>
      </c>
      <c r="B2593" s="1">
        <v>24.097384783798262</v>
      </c>
      <c r="C2593" s="1">
        <v>1707.5115147783883</v>
      </c>
      <c r="D2593" s="1">
        <v>23.711918316080546</v>
      </c>
      <c r="E2593" s="1">
        <v>3.4488575143440734</v>
      </c>
      <c r="F2593" s="1">
        <v>1733.79</v>
      </c>
      <c r="G2593" s="1">
        <v>1745.2202</v>
      </c>
      <c r="H2593" s="1">
        <v>1891.2571</v>
      </c>
      <c r="I2593" s="1">
        <v>2737.5248999999999</v>
      </c>
      <c r="J2593" s="1"/>
      <c r="K2593" s="1">
        <v>149.56319999999999</v>
      </c>
      <c r="L2593" s="1">
        <v>272.41000000000003</v>
      </c>
      <c r="M2593" s="1">
        <v>1476.45</v>
      </c>
      <c r="N2593" s="1">
        <v>10694.3667</v>
      </c>
      <c r="O2593" s="1">
        <v>6118.45</v>
      </c>
      <c r="P2593" s="1">
        <v>4200.9458999999997</v>
      </c>
      <c r="Q2593" s="1">
        <v>39977.629999999997</v>
      </c>
      <c r="R2593" s="1">
        <v>4147.5727999999999</v>
      </c>
      <c r="S2593" s="1">
        <v>157.92429999999999</v>
      </c>
      <c r="T2593" s="1">
        <v>167.02520000000001</v>
      </c>
      <c r="U2593" s="1">
        <v>172.93770000000001</v>
      </c>
      <c r="V2593" s="1">
        <v>177.98679999999999</v>
      </c>
      <c r="W2593" s="1">
        <v>179.6893</v>
      </c>
      <c r="X2593" s="1">
        <v>2.7149999999999999</v>
      </c>
      <c r="Y2593" s="1"/>
      <c r="Z2593" s="1">
        <v>954.6</v>
      </c>
      <c r="AA2593" s="1">
        <v>91.058172643158301</v>
      </c>
      <c r="AB2593" s="1">
        <v>115.54</v>
      </c>
      <c r="AC2593" s="1">
        <v>100.08800677630002</v>
      </c>
      <c r="AD2593" s="1">
        <v>2109.8697999999999</v>
      </c>
    </row>
    <row r="2594" spans="1:30" x14ac:dyDescent="0.35">
      <c r="A2594" s="2">
        <v>42697</v>
      </c>
      <c r="B2594" s="1">
        <v>24.006033963588333</v>
      </c>
      <c r="C2594" s="1">
        <v>1673.4176379350329</v>
      </c>
      <c r="D2594" s="1">
        <v>23.293806187163479</v>
      </c>
      <c r="E2594" s="1">
        <v>3.5454282260267727</v>
      </c>
      <c r="F2594" s="1">
        <v>1744.3364999999999</v>
      </c>
      <c r="G2594" s="1">
        <v>1732.9583</v>
      </c>
      <c r="H2594" s="1">
        <v>1898.5183999999999</v>
      </c>
      <c r="I2594" s="1">
        <v>2718.0174999999999</v>
      </c>
      <c r="J2594" s="1"/>
      <c r="K2594" s="1">
        <v>150.30260000000001</v>
      </c>
      <c r="L2594" s="1">
        <v>273</v>
      </c>
      <c r="M2594" s="1">
        <v>1488.06</v>
      </c>
      <c r="N2594" s="1">
        <v>10761.885200000001</v>
      </c>
      <c r="O2594" s="1">
        <v>6112.09</v>
      </c>
      <c r="P2594" s="1">
        <v>4204.4904999999999</v>
      </c>
      <c r="Q2594" s="1">
        <v>40102.26</v>
      </c>
      <c r="R2594" s="1">
        <v>4155.1845000000003</v>
      </c>
      <c r="S2594" s="1">
        <v>157.95580000000001</v>
      </c>
      <c r="T2594" s="1">
        <v>167.04599999999999</v>
      </c>
      <c r="U2594" s="1">
        <v>173.20140000000001</v>
      </c>
      <c r="V2594" s="1">
        <v>178.2039</v>
      </c>
      <c r="W2594" s="1">
        <v>180.3141</v>
      </c>
      <c r="X2594" s="1">
        <v>2.7170000000000001</v>
      </c>
      <c r="Y2594" s="1"/>
      <c r="Z2594" s="1">
        <v>1013.8</v>
      </c>
      <c r="AA2594" s="1">
        <v>90.704796859636829</v>
      </c>
      <c r="AB2594" s="1">
        <v>113.25</v>
      </c>
      <c r="AC2594" s="1">
        <v>99.787271332843531</v>
      </c>
      <c r="AD2594" s="1">
        <v>2126.6617999999999</v>
      </c>
    </row>
    <row r="2595" spans="1:30" x14ac:dyDescent="0.35">
      <c r="A2595" s="2">
        <v>42698</v>
      </c>
      <c r="B2595" s="1">
        <v>23.99641808777676</v>
      </c>
      <c r="C2595" s="1">
        <v>1673.4176379350329</v>
      </c>
      <c r="D2595" s="1">
        <v>23.293806187163479</v>
      </c>
      <c r="E2595" s="1">
        <v>3.5454282260267727</v>
      </c>
      <c r="F2595" s="1">
        <v>1761.6898000000001</v>
      </c>
      <c r="G2595" s="1">
        <v>1737.9143999999999</v>
      </c>
      <c r="H2595" s="1">
        <v>1915.4273000000001</v>
      </c>
      <c r="I2595" s="1">
        <v>2704.6691000000001</v>
      </c>
      <c r="J2595" s="1"/>
      <c r="K2595" s="1">
        <v>151.05330000000001</v>
      </c>
      <c r="L2595" s="1">
        <v>270.39999999999998</v>
      </c>
      <c r="M2595" s="1">
        <v>1483.51</v>
      </c>
      <c r="N2595" s="1">
        <v>10834.9676</v>
      </c>
      <c r="O2595" s="1">
        <v>6112.09</v>
      </c>
      <c r="P2595" s="1">
        <v>4204.4904999999999</v>
      </c>
      <c r="Q2595" s="1">
        <v>40102.26</v>
      </c>
      <c r="R2595" s="1">
        <v>4171.9395999999997</v>
      </c>
      <c r="S2595" s="1">
        <v>157.95439999999999</v>
      </c>
      <c r="T2595" s="1">
        <v>167.02869999999999</v>
      </c>
      <c r="U2595" s="1">
        <v>173.29349999999999</v>
      </c>
      <c r="V2595" s="1">
        <v>178.2424</v>
      </c>
      <c r="W2595" s="1">
        <v>180.6361</v>
      </c>
      <c r="X2595" s="1">
        <v>2.6840000000000002</v>
      </c>
      <c r="Y2595" s="1"/>
      <c r="Z2595" s="1">
        <v>1022.85</v>
      </c>
      <c r="AA2595" s="1">
        <v>90.704796859636829</v>
      </c>
      <c r="AB2595" s="1">
        <v>113.25</v>
      </c>
      <c r="AC2595" s="1">
        <v>99.787271332843531</v>
      </c>
      <c r="AD2595" s="1">
        <v>2145.8137000000002</v>
      </c>
    </row>
    <row r="2596" spans="1:30" x14ac:dyDescent="0.35">
      <c r="A2596" s="2">
        <v>42699</v>
      </c>
      <c r="B2596" s="1">
        <v>23.126181326829538</v>
      </c>
      <c r="C2596" s="1">
        <v>1667.5129466140825</v>
      </c>
      <c r="D2596" s="1">
        <v>23.536004783806433</v>
      </c>
      <c r="E2596" s="1">
        <v>3.6301336021276369</v>
      </c>
      <c r="F2596" s="1">
        <v>1772.1738</v>
      </c>
      <c r="G2596" s="1">
        <v>1750.5561</v>
      </c>
      <c r="H2596" s="1">
        <v>1925.9726000000001</v>
      </c>
      <c r="I2596" s="1">
        <v>2718.1277</v>
      </c>
      <c r="J2596" s="1"/>
      <c r="K2596" s="1">
        <v>151.45679999999999</v>
      </c>
      <c r="L2596" s="1">
        <v>269.36</v>
      </c>
      <c r="M2596" s="1">
        <v>1477.96</v>
      </c>
      <c r="N2596" s="1">
        <v>10956.4139</v>
      </c>
      <c r="O2596" s="1">
        <v>6132.87</v>
      </c>
      <c r="P2596" s="1">
        <v>4221.0241999999998</v>
      </c>
      <c r="Q2596" s="1">
        <v>40247.18</v>
      </c>
      <c r="R2596" s="1">
        <v>4210.8737000000001</v>
      </c>
      <c r="S2596" s="1">
        <v>157.9135</v>
      </c>
      <c r="T2596" s="1">
        <v>166.93219999999999</v>
      </c>
      <c r="U2596" s="1">
        <v>173.13040000000001</v>
      </c>
      <c r="V2596" s="1">
        <v>177.9965</v>
      </c>
      <c r="W2596" s="1">
        <v>180.84280000000001</v>
      </c>
      <c r="X2596" s="1">
        <v>2.6619999999999999</v>
      </c>
      <c r="Y2596" s="1"/>
      <c r="Z2596" s="1">
        <v>1077.53</v>
      </c>
      <c r="AA2596" s="1">
        <v>90.840132266091857</v>
      </c>
      <c r="AB2596" s="1">
        <v>112.61</v>
      </c>
      <c r="AC2596" s="1">
        <v>99.803527302760116</v>
      </c>
      <c r="AD2596" s="1">
        <v>2176.2523999999999</v>
      </c>
    </row>
    <row r="2597" spans="1:30" x14ac:dyDescent="0.35">
      <c r="A2597" s="2">
        <v>42702</v>
      </c>
      <c r="B2597" s="1">
        <v>23.554087800444474</v>
      </c>
      <c r="C2597" s="1">
        <v>1681.9934991392704</v>
      </c>
      <c r="D2597" s="1">
        <v>23.656629469162091</v>
      </c>
      <c r="E2597" s="1">
        <v>3.5843019859106517</v>
      </c>
      <c r="F2597" s="1">
        <v>1798.9682</v>
      </c>
      <c r="G2597" s="1">
        <v>1772.1176</v>
      </c>
      <c r="H2597" s="1">
        <v>1953.8517999999999</v>
      </c>
      <c r="I2597" s="1">
        <v>2733.8386</v>
      </c>
      <c r="J2597" s="1"/>
      <c r="K2597" s="1">
        <v>152.26910000000001</v>
      </c>
      <c r="L2597" s="1">
        <v>270.58999999999997</v>
      </c>
      <c r="M2597" s="1">
        <v>1519.86</v>
      </c>
      <c r="N2597" s="1">
        <v>11037.4247</v>
      </c>
      <c r="O2597" s="1">
        <v>6099.48</v>
      </c>
      <c r="P2597" s="1">
        <v>4199.3872000000001</v>
      </c>
      <c r="Q2597" s="1">
        <v>40133.199999999997</v>
      </c>
      <c r="R2597" s="1">
        <v>4227.4299000000001</v>
      </c>
      <c r="S2597" s="1">
        <v>157.93989999999999</v>
      </c>
      <c r="T2597" s="1">
        <v>166.93520000000001</v>
      </c>
      <c r="U2597" s="1">
        <v>173.23580000000001</v>
      </c>
      <c r="V2597" s="1">
        <v>178.20509999999999</v>
      </c>
      <c r="W2597" s="1">
        <v>181.69380000000001</v>
      </c>
      <c r="X2597" s="1">
        <v>2.6779999999999999</v>
      </c>
      <c r="Y2597" s="1"/>
      <c r="Z2597" s="1">
        <v>1092.22</v>
      </c>
      <c r="AA2597" s="1">
        <v>91.509290664675049</v>
      </c>
      <c r="AB2597" s="1">
        <v>113.8</v>
      </c>
      <c r="AC2597" s="1">
        <v>100.00672692671719</v>
      </c>
      <c r="AD2597" s="1">
        <v>2213.0893000000001</v>
      </c>
    </row>
    <row r="2598" spans="1:30" x14ac:dyDescent="0.35">
      <c r="A2598" s="2">
        <v>42703</v>
      </c>
      <c r="B2598" s="1">
        <v>22.722314542743533</v>
      </c>
      <c r="C2598" s="1">
        <v>1672.9958742692509</v>
      </c>
      <c r="D2598" s="1">
        <v>23.663725038888892</v>
      </c>
      <c r="E2598" s="1">
        <v>3.5115105954483821</v>
      </c>
      <c r="F2598" s="1">
        <v>1821.2085</v>
      </c>
      <c r="G2598" s="1">
        <v>1785.3404</v>
      </c>
      <c r="H2598" s="1">
        <v>1970.319</v>
      </c>
      <c r="I2598" s="1">
        <v>2698.3389999999999</v>
      </c>
      <c r="J2598" s="1"/>
      <c r="K2598" s="1">
        <v>151.46600000000001</v>
      </c>
      <c r="L2598" s="1">
        <v>268.69</v>
      </c>
      <c r="M2598" s="1">
        <v>1501.68</v>
      </c>
      <c r="N2598" s="1">
        <v>11134.64</v>
      </c>
      <c r="O2598" s="1">
        <v>6112.4</v>
      </c>
      <c r="P2598" s="1">
        <v>4205.9854999999998</v>
      </c>
      <c r="Q2598" s="1">
        <v>40220.839999999997</v>
      </c>
      <c r="R2598" s="1">
        <v>4262.0613000000003</v>
      </c>
      <c r="S2598" s="1">
        <v>157.83019999999999</v>
      </c>
      <c r="T2598" s="1">
        <v>166.63040000000001</v>
      </c>
      <c r="U2598" s="1">
        <v>172.69470000000001</v>
      </c>
      <c r="V2598" s="1">
        <v>177.6636</v>
      </c>
      <c r="W2598" s="1">
        <v>180.756</v>
      </c>
      <c r="X2598" s="1">
        <v>2.6659999999999999</v>
      </c>
      <c r="Y2598" s="1"/>
      <c r="Z2598" s="1">
        <v>1019.71</v>
      </c>
      <c r="AA2598" s="1">
        <v>91.892740982964298</v>
      </c>
      <c r="AB2598" s="1">
        <v>113.27</v>
      </c>
      <c r="AC2598" s="1">
        <v>100.07175080638346</v>
      </c>
      <c r="AD2598" s="1">
        <v>2257.2262000000001</v>
      </c>
    </row>
    <row r="2599" spans="1:30" x14ac:dyDescent="0.35">
      <c r="A2599" s="2">
        <v>42704</v>
      </c>
      <c r="B2599" s="1">
        <v>24.770496090608273</v>
      </c>
      <c r="C2599" s="1">
        <v>1651.6265152029544</v>
      </c>
      <c r="D2599" s="1">
        <v>23.500526935172413</v>
      </c>
      <c r="E2599" s="1">
        <v>3.5499282737479136</v>
      </c>
      <c r="F2599" s="1">
        <v>1793.8856000000001</v>
      </c>
      <c r="G2599" s="1">
        <v>1775.1026999999999</v>
      </c>
      <c r="H2599" s="1">
        <v>1943.6215</v>
      </c>
      <c r="I2599" s="1">
        <v>2691.9686000000002</v>
      </c>
      <c r="J2599" s="1"/>
      <c r="K2599" s="1">
        <v>150.66990000000001</v>
      </c>
      <c r="L2599" s="1">
        <v>267.91000000000003</v>
      </c>
      <c r="M2599" s="1">
        <v>1482</v>
      </c>
      <c r="N2599" s="1">
        <v>11021.086300000001</v>
      </c>
      <c r="O2599" s="1">
        <v>6049.41</v>
      </c>
      <c r="P2599" s="1">
        <v>4195.7304999999997</v>
      </c>
      <c r="Q2599" s="1">
        <v>40234.019999999997</v>
      </c>
      <c r="R2599" s="1">
        <v>4230.9220999999998</v>
      </c>
      <c r="S2599" s="1">
        <v>157.6626</v>
      </c>
      <c r="T2599" s="1">
        <v>166.43889999999999</v>
      </c>
      <c r="U2599" s="1">
        <v>172.56489999999999</v>
      </c>
      <c r="V2599" s="1">
        <v>177.1447</v>
      </c>
      <c r="W2599" s="1">
        <v>179.7491</v>
      </c>
      <c r="X2599" s="1">
        <v>2.6520000000000001</v>
      </c>
      <c r="Y2599" s="1"/>
      <c r="Z2599" s="1">
        <v>979.45</v>
      </c>
      <c r="AA2599" s="1">
        <v>90.404051511958983</v>
      </c>
      <c r="AB2599" s="1">
        <v>111.75</v>
      </c>
      <c r="AC2599" s="1">
        <v>99.762887377968681</v>
      </c>
      <c r="AD2599" s="1">
        <v>2228.9684000000002</v>
      </c>
    </row>
    <row r="2600" spans="1:30" x14ac:dyDescent="0.35">
      <c r="A2600" s="2">
        <v>42705</v>
      </c>
      <c r="B2600" s="1">
        <v>25.818626554069571</v>
      </c>
      <c r="C2600" s="1">
        <v>1649.9394605398256</v>
      </c>
      <c r="D2600" s="1">
        <v>23.507622504899221</v>
      </c>
      <c r="E2600" s="1">
        <v>3.5526242511724417</v>
      </c>
      <c r="F2600" s="1">
        <v>1825.6038000000001</v>
      </c>
      <c r="G2600" s="1">
        <v>1813.4072000000001</v>
      </c>
      <c r="H2600" s="1">
        <v>1976.7605000000001</v>
      </c>
      <c r="I2600" s="1">
        <v>2707.9558999999999</v>
      </c>
      <c r="J2600" s="1"/>
      <c r="K2600" s="1">
        <v>148.85759999999999</v>
      </c>
      <c r="L2600" s="1">
        <v>265.54000000000002</v>
      </c>
      <c r="M2600" s="1">
        <v>1482</v>
      </c>
      <c r="N2600" s="1">
        <v>11140.617399999999</v>
      </c>
      <c r="O2600" s="1">
        <v>5967.08</v>
      </c>
      <c r="P2600" s="1">
        <v>4181.1481000000003</v>
      </c>
      <c r="Q2600" s="1">
        <v>40380.410000000003</v>
      </c>
      <c r="R2600" s="1">
        <v>4263.2519000000002</v>
      </c>
      <c r="S2600" s="1">
        <v>157.54830000000001</v>
      </c>
      <c r="T2600" s="1">
        <v>166.14230000000001</v>
      </c>
      <c r="U2600" s="1">
        <v>172.13140000000001</v>
      </c>
      <c r="V2600" s="1">
        <v>176.74680000000001</v>
      </c>
      <c r="W2600" s="1">
        <v>177.77879999999999</v>
      </c>
      <c r="X2600" s="1">
        <v>2.64</v>
      </c>
      <c r="Y2600" s="1"/>
      <c r="Z2600" s="1">
        <v>1049.0999999999999</v>
      </c>
      <c r="AA2600" s="1">
        <v>89.44927299884101</v>
      </c>
      <c r="AB2600" s="1">
        <v>111.54</v>
      </c>
      <c r="AC2600" s="1">
        <v>99.584515633747898</v>
      </c>
      <c r="AD2600" s="1">
        <v>2256.1669000000002</v>
      </c>
    </row>
    <row r="2601" spans="1:30" x14ac:dyDescent="0.35">
      <c r="A2601" s="2">
        <v>42706</v>
      </c>
      <c r="B2601" s="1">
        <v>26.198453648626643</v>
      </c>
      <c r="C2601" s="1">
        <v>1657.8123823010928</v>
      </c>
      <c r="D2601" s="1">
        <v>23.841114282058975</v>
      </c>
      <c r="E2601" s="1">
        <v>3.54251433583046</v>
      </c>
      <c r="F2601" s="1">
        <v>1805.8284000000001</v>
      </c>
      <c r="G2601" s="1">
        <v>1795.5116</v>
      </c>
      <c r="H2601" s="1">
        <v>1957.6215</v>
      </c>
      <c r="I2601" s="1">
        <v>2658.9639999999999</v>
      </c>
      <c r="J2601" s="1"/>
      <c r="K2601" s="1">
        <v>148.75110000000001</v>
      </c>
      <c r="L2601" s="1">
        <v>265.33999999999997</v>
      </c>
      <c r="M2601" s="1">
        <v>1460.8</v>
      </c>
      <c r="N2601" s="1">
        <v>11000.0681</v>
      </c>
      <c r="O2601" s="1">
        <v>5972.3</v>
      </c>
      <c r="P2601" s="1">
        <v>4182.8095999999996</v>
      </c>
      <c r="Q2601" s="1">
        <v>40335.17</v>
      </c>
      <c r="R2601" s="1">
        <v>4220.1040999999996</v>
      </c>
      <c r="S2601" s="1">
        <v>157.50890000000001</v>
      </c>
      <c r="T2601" s="1">
        <v>166.08519999999999</v>
      </c>
      <c r="U2601" s="1">
        <v>171.9572</v>
      </c>
      <c r="V2601" s="1">
        <v>176.71080000000001</v>
      </c>
      <c r="W2601" s="1">
        <v>177.6859</v>
      </c>
      <c r="X2601" s="1">
        <v>2.6379999999999999</v>
      </c>
      <c r="Y2601" s="1"/>
      <c r="Z2601" s="1">
        <v>1012.07</v>
      </c>
      <c r="AA2601" s="1">
        <v>90.104717010539744</v>
      </c>
      <c r="AB2601" s="1">
        <v>112.14</v>
      </c>
      <c r="AC2601" s="1">
        <v>99.885571853900586</v>
      </c>
      <c r="AD2601" s="1">
        <v>2228.8818999999999</v>
      </c>
    </row>
    <row r="2602" spans="1:30" x14ac:dyDescent="0.35">
      <c r="A2602" s="2">
        <v>42709</v>
      </c>
      <c r="B2602" s="1">
        <v>26.054215511453069</v>
      </c>
      <c r="C2602" s="1">
        <v>1647.8306422109149</v>
      </c>
      <c r="D2602" s="1">
        <v>23.855305421512579</v>
      </c>
      <c r="E2602" s="1">
        <v>3.632155585196033</v>
      </c>
      <c r="F2602" s="1">
        <v>1763.7112999999999</v>
      </c>
      <c r="G2602" s="1">
        <v>1769.982</v>
      </c>
      <c r="H2602" s="1">
        <v>1916.0318</v>
      </c>
      <c r="I2602" s="1">
        <v>2653.1331</v>
      </c>
      <c r="J2602" s="1"/>
      <c r="K2602" s="1">
        <v>148.49539999999999</v>
      </c>
      <c r="L2602" s="1">
        <v>265</v>
      </c>
      <c r="M2602" s="1">
        <v>1471.9</v>
      </c>
      <c r="N2602" s="1">
        <v>10824.1479</v>
      </c>
      <c r="O2602" s="1">
        <v>6032.88</v>
      </c>
      <c r="P2602" s="1">
        <v>4207.5654999999997</v>
      </c>
      <c r="Q2602" s="1">
        <v>40431.56</v>
      </c>
      <c r="R2602" s="1">
        <v>4148.8942999999999</v>
      </c>
      <c r="S2602" s="1">
        <v>157.58510000000001</v>
      </c>
      <c r="T2602" s="1">
        <v>166.18369999999999</v>
      </c>
      <c r="U2602" s="1">
        <v>171.69630000000001</v>
      </c>
      <c r="V2602" s="1">
        <v>176.26060000000001</v>
      </c>
      <c r="W2602" s="1">
        <v>177.2807</v>
      </c>
      <c r="X2602" s="1">
        <v>2.629</v>
      </c>
      <c r="Y2602" s="1"/>
      <c r="Z2602" s="1">
        <v>1066.73</v>
      </c>
      <c r="AA2602" s="1">
        <v>90.006777100745694</v>
      </c>
      <c r="AB2602" s="1">
        <v>111.54</v>
      </c>
      <c r="AC2602" s="1">
        <v>99.812341962512093</v>
      </c>
      <c r="AD2602" s="1">
        <v>2143.1017999999999</v>
      </c>
    </row>
    <row r="2603" spans="1:30" x14ac:dyDescent="0.35">
      <c r="A2603" s="2">
        <v>42710</v>
      </c>
      <c r="B2603" s="1">
        <v>25.909977374279499</v>
      </c>
      <c r="C2603" s="1">
        <v>1646.8465269907567</v>
      </c>
      <c r="D2603" s="1">
        <v>23.812732003151762</v>
      </c>
      <c r="E2603" s="1">
        <v>3.5991298617455585</v>
      </c>
      <c r="F2603" s="1">
        <v>1762.6366</v>
      </c>
      <c r="G2603" s="1">
        <v>1761.1042</v>
      </c>
      <c r="H2603" s="1">
        <v>1913.8552999999999</v>
      </c>
      <c r="I2603" s="1">
        <v>2648.0893999999998</v>
      </c>
      <c r="J2603" s="1"/>
      <c r="K2603" s="1">
        <v>146.38910000000001</v>
      </c>
      <c r="L2603" s="1">
        <v>264.69</v>
      </c>
      <c r="M2603" s="1">
        <v>1477.96</v>
      </c>
      <c r="N2603" s="1">
        <v>10804.246499999999</v>
      </c>
      <c r="O2603" s="1">
        <v>6060.3</v>
      </c>
      <c r="P2603" s="1">
        <v>4222.0357999999997</v>
      </c>
      <c r="Q2603" s="1">
        <v>40506.35</v>
      </c>
      <c r="R2603" s="1">
        <v>4136.6319999999996</v>
      </c>
      <c r="S2603" s="1">
        <v>157.50399999999999</v>
      </c>
      <c r="T2603" s="1">
        <v>165.76570000000001</v>
      </c>
      <c r="U2603" s="1">
        <v>170.846</v>
      </c>
      <c r="V2603" s="1">
        <v>175.19730000000001</v>
      </c>
      <c r="W2603" s="1">
        <v>174.93119999999999</v>
      </c>
      <c r="X2603" s="1">
        <v>2.6259999999999999</v>
      </c>
      <c r="Y2603" s="1"/>
      <c r="Z2603" s="1">
        <v>1065.8499999999999</v>
      </c>
      <c r="AA2603" s="1">
        <v>89.938972547811332</v>
      </c>
      <c r="AB2603" s="1">
        <v>111.43</v>
      </c>
      <c r="AC2603" s="1">
        <v>99.893708508499302</v>
      </c>
      <c r="AD2603" s="1">
        <v>2142.5216</v>
      </c>
    </row>
    <row r="2604" spans="1:30" x14ac:dyDescent="0.35">
      <c r="A2604" s="2">
        <v>42711</v>
      </c>
      <c r="B2604" s="1">
        <v>25.491686776476136</v>
      </c>
      <c r="C2604" s="1">
        <v>1652.6106304231128</v>
      </c>
      <c r="D2604" s="1">
        <v>24.387473151022824</v>
      </c>
      <c r="E2604" s="1">
        <v>3.5661041382950849</v>
      </c>
      <c r="F2604" s="1">
        <v>1768.4692</v>
      </c>
      <c r="G2604" s="1">
        <v>1767.9087</v>
      </c>
      <c r="H2604" s="1">
        <v>1923.4114</v>
      </c>
      <c r="I2604" s="1">
        <v>2680.1604000000002</v>
      </c>
      <c r="J2604" s="1"/>
      <c r="K2604" s="1">
        <v>146.8201</v>
      </c>
      <c r="L2604" s="1">
        <v>265.45</v>
      </c>
      <c r="M2604" s="1">
        <v>1487.05</v>
      </c>
      <c r="N2604" s="1">
        <v>10815.588599999999</v>
      </c>
      <c r="O2604" s="1">
        <v>6129.78</v>
      </c>
      <c r="P2604" s="1">
        <v>4278.4377999999997</v>
      </c>
      <c r="Q2604" s="1">
        <v>41149.85</v>
      </c>
      <c r="R2604" s="1">
        <v>4156.5631999999996</v>
      </c>
      <c r="S2604" s="1">
        <v>157.50229999999999</v>
      </c>
      <c r="T2604" s="1">
        <v>165.7946</v>
      </c>
      <c r="U2604" s="1">
        <v>171.03020000000001</v>
      </c>
      <c r="V2604" s="1">
        <v>175.56319999999999</v>
      </c>
      <c r="W2604" s="1">
        <v>175.54849999999999</v>
      </c>
      <c r="X2604" s="1">
        <v>2.621</v>
      </c>
      <c r="Y2604" s="1"/>
      <c r="Z2604" s="1">
        <v>1136.3800000000001</v>
      </c>
      <c r="AA2604" s="1">
        <v>90.707424147734002</v>
      </c>
      <c r="AB2604" s="1">
        <v>111.83</v>
      </c>
      <c r="AC2604" s="1">
        <v>100.08085156426989</v>
      </c>
      <c r="AD2604" s="1">
        <v>2150.6230999999998</v>
      </c>
    </row>
    <row r="2605" spans="1:30" x14ac:dyDescent="0.35">
      <c r="A2605" s="2">
        <v>42712</v>
      </c>
      <c r="B2605" s="1">
        <v>25.953248815431568</v>
      </c>
      <c r="C2605" s="1">
        <v>1648.2524058766974</v>
      </c>
      <c r="D2605" s="1">
        <v>24.259752895940363</v>
      </c>
      <c r="E2605" s="1">
        <v>3.5398183584059315</v>
      </c>
      <c r="F2605" s="1">
        <v>1766.498</v>
      </c>
      <c r="G2605" s="1">
        <v>1776.3849</v>
      </c>
      <c r="H2605" s="1">
        <v>1920.8661999999999</v>
      </c>
      <c r="I2605" s="1">
        <v>2676.5448999999999</v>
      </c>
      <c r="J2605" s="1"/>
      <c r="K2605" s="1">
        <v>146.9573</v>
      </c>
      <c r="L2605" s="1">
        <v>268.49</v>
      </c>
      <c r="M2605" s="1">
        <v>1470.39</v>
      </c>
      <c r="N2605" s="1">
        <v>10827.0617</v>
      </c>
      <c r="O2605" s="1">
        <v>6156.63</v>
      </c>
      <c r="P2605" s="1">
        <v>4288.1040999999996</v>
      </c>
      <c r="Q2605" s="1">
        <v>41298.33</v>
      </c>
      <c r="R2605" s="1">
        <v>4149.8606</v>
      </c>
      <c r="S2605" s="1">
        <v>157.37280000000001</v>
      </c>
      <c r="T2605" s="1">
        <v>165.89019999999999</v>
      </c>
      <c r="U2605" s="1">
        <v>171.38849999999999</v>
      </c>
      <c r="V2605" s="1">
        <v>175.77</v>
      </c>
      <c r="W2605" s="1">
        <v>175.74770000000001</v>
      </c>
      <c r="X2605" s="1">
        <v>2.6440000000000001</v>
      </c>
      <c r="Y2605" s="1"/>
      <c r="Z2605" s="1">
        <v>1119.6300000000001</v>
      </c>
      <c r="AA2605" s="1">
        <v>89.63761897921421</v>
      </c>
      <c r="AB2605" s="1">
        <v>111.57</v>
      </c>
      <c r="AC2605" s="1">
        <v>99.926255126894191</v>
      </c>
      <c r="AD2605" s="1">
        <v>2141.8407000000002</v>
      </c>
    </row>
    <row r="2606" spans="1:30" x14ac:dyDescent="0.35">
      <c r="A2606" s="2">
        <v>42713</v>
      </c>
      <c r="B2606" s="1">
        <v>26.135950455851429</v>
      </c>
      <c r="C2606" s="1">
        <v>1632.7877381313513</v>
      </c>
      <c r="D2606" s="1">
        <v>24.004312385775446</v>
      </c>
      <c r="E2606" s="1">
        <v>3.5789100310615947</v>
      </c>
      <c r="F2606" s="1">
        <v>1779.5690999999999</v>
      </c>
      <c r="G2606" s="1">
        <v>1782.6794</v>
      </c>
      <c r="H2606" s="1">
        <v>1933.2283</v>
      </c>
      <c r="I2606" s="1">
        <v>2664.4497000000001</v>
      </c>
      <c r="J2606" s="1"/>
      <c r="K2606" s="1">
        <v>146.93889999999999</v>
      </c>
      <c r="L2606" s="1">
        <v>266.49</v>
      </c>
      <c r="M2606" s="1">
        <v>1451.21</v>
      </c>
      <c r="N2606" s="1">
        <v>10952.994000000001</v>
      </c>
      <c r="O2606" s="1">
        <v>6187.49</v>
      </c>
      <c r="P2606" s="1">
        <v>4313.6052</v>
      </c>
      <c r="Q2606" s="1">
        <v>41597.379999999997</v>
      </c>
      <c r="R2606" s="1">
        <v>4178.0329000000002</v>
      </c>
      <c r="S2606" s="1">
        <v>157.24860000000001</v>
      </c>
      <c r="T2606" s="1">
        <v>165.9418</v>
      </c>
      <c r="U2606" s="1">
        <v>171.5273</v>
      </c>
      <c r="V2606" s="1">
        <v>175.68860000000001</v>
      </c>
      <c r="W2606" s="1">
        <v>175.7011</v>
      </c>
      <c r="X2606" s="1">
        <v>2.6429999999999998</v>
      </c>
      <c r="Y2606" s="1"/>
      <c r="Z2606" s="1">
        <v>1089.6500000000001</v>
      </c>
      <c r="AA2606" s="1">
        <v>88.522610775404857</v>
      </c>
      <c r="AB2606" s="1">
        <v>110.4</v>
      </c>
      <c r="AC2606" s="1">
        <v>99.674018834333836</v>
      </c>
      <c r="AD2606" s="1">
        <v>2174.5003000000002</v>
      </c>
    </row>
    <row r="2607" spans="1:30" x14ac:dyDescent="0.35">
      <c r="A2607" s="2">
        <v>42716</v>
      </c>
      <c r="B2607" s="1">
        <v>26.660015687582078</v>
      </c>
      <c r="C2607" s="1">
        <v>1636.7241990119846</v>
      </c>
      <c r="D2607" s="1">
        <v>24.330708593208399</v>
      </c>
      <c r="E2607" s="1">
        <v>3.5121845898045145</v>
      </c>
      <c r="F2607" s="1">
        <v>1739.8690999999999</v>
      </c>
      <c r="G2607" s="1">
        <v>1738.5925999999999</v>
      </c>
      <c r="H2607" s="1">
        <v>1892.1622</v>
      </c>
      <c r="I2607" s="1">
        <v>2534.4438</v>
      </c>
      <c r="J2607" s="1"/>
      <c r="K2607" s="1">
        <v>145.5866</v>
      </c>
      <c r="L2607" s="1">
        <v>265</v>
      </c>
      <c r="M2607" s="1">
        <v>1479.47</v>
      </c>
      <c r="N2607" s="1">
        <v>10763.885899999999</v>
      </c>
      <c r="O2607" s="1">
        <v>6151.33</v>
      </c>
      <c r="P2607" s="1">
        <v>4308.9390999999996</v>
      </c>
      <c r="Q2607" s="1">
        <v>41680.720000000001</v>
      </c>
      <c r="R2607" s="1">
        <v>4076.9562000000001</v>
      </c>
      <c r="S2607" s="1">
        <v>157.26400000000001</v>
      </c>
      <c r="T2607" s="1">
        <v>165.77289999999999</v>
      </c>
      <c r="U2607" s="1">
        <v>171.1311</v>
      </c>
      <c r="V2607" s="1">
        <v>175.00649999999999</v>
      </c>
      <c r="W2607" s="1">
        <v>174.18620000000001</v>
      </c>
      <c r="X2607" s="1">
        <v>2.63</v>
      </c>
      <c r="Y2607" s="1"/>
      <c r="Z2607" s="1">
        <v>1120.51</v>
      </c>
      <c r="AA2607" s="1">
        <v>88.688355238133269</v>
      </c>
      <c r="AB2607" s="1">
        <v>110.82</v>
      </c>
      <c r="AC2607" s="1">
        <v>99.690292143531266</v>
      </c>
      <c r="AD2607" s="1">
        <v>2117.4611</v>
      </c>
    </row>
    <row r="2608" spans="1:30" x14ac:dyDescent="0.35">
      <c r="A2608" s="2">
        <v>42717</v>
      </c>
      <c r="B2608" s="1">
        <v>26.554241052767264</v>
      </c>
      <c r="C2608" s="1">
        <v>1630.9600955796284</v>
      </c>
      <c r="D2608" s="1">
        <v>24.075268083043479</v>
      </c>
      <c r="E2608" s="1">
        <v>3.4993786970380039</v>
      </c>
      <c r="F2608" s="1">
        <v>1746.6543999999999</v>
      </c>
      <c r="G2608" s="1">
        <v>1755.6215</v>
      </c>
      <c r="H2608" s="1">
        <v>1900.0226</v>
      </c>
      <c r="I2608" s="1">
        <v>2554.6986999999999</v>
      </c>
      <c r="J2608" s="1"/>
      <c r="K2608" s="1">
        <v>143.8031</v>
      </c>
      <c r="L2608" s="1">
        <v>265.33999999999997</v>
      </c>
      <c r="M2608" s="1">
        <v>1488.06</v>
      </c>
      <c r="N2608" s="1">
        <v>10747.564</v>
      </c>
      <c r="O2608" s="1">
        <v>6210.42</v>
      </c>
      <c r="P2608" s="1">
        <v>4337.8611000000001</v>
      </c>
      <c r="Q2608" s="1">
        <v>41929.160000000003</v>
      </c>
      <c r="R2608" s="1">
        <v>4072.087</v>
      </c>
      <c r="S2608" s="1">
        <v>157.17439999999999</v>
      </c>
      <c r="T2608" s="1">
        <v>165.57919999999999</v>
      </c>
      <c r="U2608" s="1">
        <v>171.011</v>
      </c>
      <c r="V2608" s="1">
        <v>174.5436</v>
      </c>
      <c r="W2608" s="1">
        <v>172.25319999999999</v>
      </c>
      <c r="X2608" s="1">
        <v>2.6320000000000001</v>
      </c>
      <c r="Y2608" s="1"/>
      <c r="Z2608" s="1">
        <v>1138.1400000000001</v>
      </c>
      <c r="AA2608" s="1">
        <v>89.004776485160249</v>
      </c>
      <c r="AB2608" s="1">
        <v>110.45</v>
      </c>
      <c r="AC2608" s="1">
        <v>99.665882179735107</v>
      </c>
      <c r="AD2608" s="1">
        <v>2112.0120000000002</v>
      </c>
    </row>
    <row r="2609" spans="1:30" x14ac:dyDescent="0.35">
      <c r="A2609" s="2">
        <v>42718</v>
      </c>
      <c r="B2609" s="1">
        <v>25.879576134267896</v>
      </c>
      <c r="C2609" s="1">
        <v>1609.1689728475499</v>
      </c>
      <c r="D2609" s="1">
        <v>23.968834537141433</v>
      </c>
      <c r="E2609" s="1">
        <v>3.505444646243193</v>
      </c>
      <c r="F2609" s="1">
        <v>1732.2644</v>
      </c>
      <c r="G2609" s="1">
        <v>1735.8242</v>
      </c>
      <c r="H2609" s="1">
        <v>1887.9394</v>
      </c>
      <c r="I2609" s="1">
        <v>2534.2784000000001</v>
      </c>
      <c r="J2609" s="1"/>
      <c r="K2609" s="1">
        <v>142.68870000000001</v>
      </c>
      <c r="L2609" s="1">
        <v>265.93</v>
      </c>
      <c r="M2609" s="1">
        <v>1460.29</v>
      </c>
      <c r="N2609" s="1">
        <v>10662.913</v>
      </c>
      <c r="O2609" s="1">
        <v>6179.98</v>
      </c>
      <c r="P2609" s="1">
        <v>4302.9341000000004</v>
      </c>
      <c r="Q2609" s="1">
        <v>41679.24</v>
      </c>
      <c r="R2609" s="1">
        <v>4040.8856999999998</v>
      </c>
      <c r="S2609" s="1">
        <v>157.01480000000001</v>
      </c>
      <c r="T2609" s="1">
        <v>165.5274</v>
      </c>
      <c r="U2609" s="1">
        <v>170.87569999999999</v>
      </c>
      <c r="V2609" s="1">
        <v>174.33930000000001</v>
      </c>
      <c r="W2609" s="1">
        <v>171.02600000000001</v>
      </c>
      <c r="X2609" s="1">
        <v>2.65</v>
      </c>
      <c r="Y2609" s="1"/>
      <c r="Z2609" s="1">
        <v>1066.73</v>
      </c>
      <c r="AA2609" s="1">
        <v>88.010309708789748</v>
      </c>
      <c r="AB2609" s="1">
        <v>108.83</v>
      </c>
      <c r="AC2609" s="1">
        <v>99.088179703225919</v>
      </c>
      <c r="AD2609" s="1">
        <v>2085.8744000000002</v>
      </c>
    </row>
    <row r="2610" spans="1:30" x14ac:dyDescent="0.35">
      <c r="A2610" s="2">
        <v>42719</v>
      </c>
      <c r="B2610" s="1">
        <v>26.093378397172629</v>
      </c>
      <c r="C2610" s="1">
        <v>1589.0649047786001</v>
      </c>
      <c r="D2610" s="1">
        <v>22.727109834950863</v>
      </c>
      <c r="E2610" s="1">
        <v>3.5007266857502684</v>
      </c>
      <c r="F2610" s="1">
        <v>1707.5085999999999</v>
      </c>
      <c r="G2610" s="1">
        <v>1719.4748</v>
      </c>
      <c r="H2610" s="1">
        <v>1863.6878999999999</v>
      </c>
      <c r="I2610" s="1">
        <v>2546.6397999999999</v>
      </c>
      <c r="J2610" s="1"/>
      <c r="K2610" s="1">
        <v>138.71440000000001</v>
      </c>
      <c r="L2610" s="1">
        <v>263</v>
      </c>
      <c r="M2610" s="1">
        <v>1467.36</v>
      </c>
      <c r="N2610" s="1">
        <v>10506.821099999999</v>
      </c>
      <c r="O2610" s="1">
        <v>6203.03</v>
      </c>
      <c r="P2610" s="1">
        <v>4319.8397000000004</v>
      </c>
      <c r="Q2610" s="1">
        <v>41804.99</v>
      </c>
      <c r="R2610" s="1">
        <v>3994.8298</v>
      </c>
      <c r="S2610" s="1">
        <v>156.54390000000001</v>
      </c>
      <c r="T2610" s="1">
        <v>164.65610000000001</v>
      </c>
      <c r="U2610" s="1">
        <v>169.65870000000001</v>
      </c>
      <c r="V2610" s="1">
        <v>172.75899999999999</v>
      </c>
      <c r="W2610" s="1">
        <v>166.82239999999999</v>
      </c>
      <c r="X2610" s="1">
        <v>2.6150000000000002</v>
      </c>
      <c r="Y2610" s="1"/>
      <c r="Z2610" s="1">
        <v>1072.9000000000001</v>
      </c>
      <c r="AA2610" s="1">
        <v>88.454806222470509</v>
      </c>
      <c r="AB2610" s="1">
        <v>107.34</v>
      </c>
      <c r="AC2610" s="1">
        <v>98.876626683659154</v>
      </c>
      <c r="AD2610" s="1">
        <v>2059.4598999999998</v>
      </c>
    </row>
    <row r="2611" spans="1:30" x14ac:dyDescent="0.35">
      <c r="A2611" s="2">
        <v>42720</v>
      </c>
      <c r="B2611" s="1">
        <v>26.582748021154561</v>
      </c>
      <c r="C2611" s="1">
        <v>1598.2031175372135</v>
      </c>
      <c r="D2611" s="1">
        <v>22.904499078120942</v>
      </c>
      <c r="E2611" s="1">
        <v>3.4340012444931873</v>
      </c>
      <c r="F2611" s="1">
        <v>1719.4928</v>
      </c>
      <c r="G2611" s="1">
        <v>1728.1918000000001</v>
      </c>
      <c r="H2611" s="1">
        <v>1874.2195999999999</v>
      </c>
      <c r="I2611" s="1">
        <v>2553.9767000000002</v>
      </c>
      <c r="J2611" s="1"/>
      <c r="K2611" s="1">
        <v>138.8492</v>
      </c>
      <c r="L2611" s="1">
        <v>262.11</v>
      </c>
      <c r="M2611" s="1">
        <v>1468.37</v>
      </c>
      <c r="N2611" s="1">
        <v>10521.0623</v>
      </c>
      <c r="O2611" s="1">
        <v>6180.73</v>
      </c>
      <c r="P2611" s="1">
        <v>4312.3972000000003</v>
      </c>
      <c r="Q2611" s="1">
        <v>41786.39</v>
      </c>
      <c r="R2611" s="1">
        <v>4001.5228999999999</v>
      </c>
      <c r="S2611" s="1">
        <v>156.29599999999999</v>
      </c>
      <c r="T2611" s="1">
        <v>164.52850000000001</v>
      </c>
      <c r="U2611" s="1">
        <v>169.78710000000001</v>
      </c>
      <c r="V2611" s="1">
        <v>173.29660000000001</v>
      </c>
      <c r="W2611" s="1">
        <v>167.01400000000001</v>
      </c>
      <c r="X2611" s="1">
        <v>2.6019999999999999</v>
      </c>
      <c r="Y2611" s="1"/>
      <c r="Z2611" s="1">
        <v>1042.93</v>
      </c>
      <c r="AA2611" s="1">
        <v>88.251392563667451</v>
      </c>
      <c r="AB2611" s="1">
        <v>108.05</v>
      </c>
      <c r="AC2611" s="1">
        <v>98.990539848041252</v>
      </c>
      <c r="AD2611" s="1">
        <v>2073.5472</v>
      </c>
    </row>
    <row r="2612" spans="1:30" x14ac:dyDescent="0.35">
      <c r="A2612" s="2">
        <v>42723</v>
      </c>
      <c r="B2612" s="1">
        <v>26.46396898620749</v>
      </c>
      <c r="C2612" s="1">
        <v>1602.2801663064413</v>
      </c>
      <c r="D2612" s="1">
        <v>22.734205404677663</v>
      </c>
      <c r="E2612" s="1">
        <v>3.3746897411535604</v>
      </c>
      <c r="F2612" s="1">
        <v>1712.5223000000001</v>
      </c>
      <c r="G2612" s="1">
        <v>1730.2838999999999</v>
      </c>
      <c r="H2612" s="1">
        <v>1868.9565</v>
      </c>
      <c r="I2612" s="1">
        <v>2555.3195000000001</v>
      </c>
      <c r="J2612" s="1"/>
      <c r="K2612" s="1">
        <v>137.45599999999999</v>
      </c>
      <c r="L2612" s="1">
        <v>262.76</v>
      </c>
      <c r="M2612" s="1">
        <v>1470.39</v>
      </c>
      <c r="N2612" s="1">
        <v>10501.8423</v>
      </c>
      <c r="O2612" s="1">
        <v>6204.08</v>
      </c>
      <c r="P2612" s="1">
        <v>4321.0209000000004</v>
      </c>
      <c r="Q2612" s="1">
        <v>41869.879999999997</v>
      </c>
      <c r="R2612" s="1">
        <v>3981.1354000000001</v>
      </c>
      <c r="S2612" s="1">
        <v>156.2062</v>
      </c>
      <c r="T2612" s="1">
        <v>164.1337</v>
      </c>
      <c r="U2612" s="1">
        <v>169.39619999999999</v>
      </c>
      <c r="V2612" s="1">
        <v>172.72890000000001</v>
      </c>
      <c r="W2612" s="1">
        <v>165.5009</v>
      </c>
      <c r="X2612" s="1">
        <v>2.6150000000000002</v>
      </c>
      <c r="Y2612" s="1"/>
      <c r="Z2612" s="1">
        <v>987.39</v>
      </c>
      <c r="AA2612" s="1">
        <v>89.200656304748392</v>
      </c>
      <c r="AB2612" s="1">
        <v>108.59</v>
      </c>
      <c r="AC2612" s="1">
        <v>99.259049449799051</v>
      </c>
      <c r="AD2612" s="1">
        <v>2058.0688</v>
      </c>
    </row>
    <row r="2613" spans="1:30" x14ac:dyDescent="0.35">
      <c r="A2613" s="2">
        <v>42724</v>
      </c>
      <c r="B2613" s="1">
        <v>26.706278217499516</v>
      </c>
      <c r="C2613" s="1">
        <v>1594.1260687679862</v>
      </c>
      <c r="D2613" s="1">
        <v>22.904499078120942</v>
      </c>
      <c r="E2613" s="1">
        <v>3.3760377298658248</v>
      </c>
      <c r="F2613" s="1">
        <v>1701.7782999999999</v>
      </c>
      <c r="G2613" s="1">
        <v>1727.8361</v>
      </c>
      <c r="H2613" s="1">
        <v>1856.2291</v>
      </c>
      <c r="I2613" s="1">
        <v>2548.6981999999998</v>
      </c>
      <c r="J2613" s="1"/>
      <c r="K2613" s="1">
        <v>137.33519999999999</v>
      </c>
      <c r="L2613" s="1">
        <v>262.06</v>
      </c>
      <c r="M2613" s="1">
        <v>1430.01</v>
      </c>
      <c r="N2613" s="1">
        <v>10431.243</v>
      </c>
      <c r="O2613" s="1">
        <v>6234.22</v>
      </c>
      <c r="P2613" s="1">
        <v>4337.3595999999998</v>
      </c>
      <c r="Q2613" s="1">
        <v>42062.7</v>
      </c>
      <c r="R2613" s="1">
        <v>3957.3146999999999</v>
      </c>
      <c r="S2613" s="1">
        <v>156.06610000000001</v>
      </c>
      <c r="T2613" s="1">
        <v>163.79570000000001</v>
      </c>
      <c r="U2613" s="1">
        <v>169.3245</v>
      </c>
      <c r="V2613" s="1">
        <v>172.4288</v>
      </c>
      <c r="W2613" s="1">
        <v>165.21539999999999</v>
      </c>
      <c r="X2613" s="1">
        <v>2.601</v>
      </c>
      <c r="Y2613" s="1"/>
      <c r="Z2613" s="1">
        <v>1001.49</v>
      </c>
      <c r="AA2613" s="1">
        <v>88.756159791067631</v>
      </c>
      <c r="AB2613" s="1">
        <v>107.79</v>
      </c>
      <c r="AC2613" s="1">
        <v>99.177682903811842</v>
      </c>
      <c r="AD2613" s="1">
        <v>2047.0944999999999</v>
      </c>
    </row>
    <row r="2614" spans="1:30" x14ac:dyDescent="0.35">
      <c r="A2614" s="2">
        <v>42725</v>
      </c>
      <c r="B2614" s="1">
        <v>26.278673691690059</v>
      </c>
      <c r="C2614" s="1">
        <v>1593.1419535478278</v>
      </c>
      <c r="D2614" s="1">
        <v>22.670345277136434</v>
      </c>
      <c r="E2614" s="1">
        <v>3.3625578427431821</v>
      </c>
      <c r="F2614" s="1">
        <v>1723.1684</v>
      </c>
      <c r="G2614" s="1">
        <v>1763.7554</v>
      </c>
      <c r="H2614" s="1">
        <v>1879.0903000000001</v>
      </c>
      <c r="I2614" s="1">
        <v>2570.502</v>
      </c>
      <c r="J2614" s="1"/>
      <c r="K2614" s="1">
        <v>137.75049999999999</v>
      </c>
      <c r="L2614" s="1">
        <v>260.97000000000003</v>
      </c>
      <c r="M2614" s="1">
        <v>1425.97</v>
      </c>
      <c r="N2614" s="1">
        <v>10529.1412</v>
      </c>
      <c r="O2614" s="1">
        <v>6220.02</v>
      </c>
      <c r="P2614" s="1">
        <v>4326.8468999999996</v>
      </c>
      <c r="Q2614" s="1">
        <v>41993.91</v>
      </c>
      <c r="R2614" s="1">
        <v>3992.5601999999999</v>
      </c>
      <c r="S2614" s="1">
        <v>156.32650000000001</v>
      </c>
      <c r="T2614" s="1">
        <v>164.1249</v>
      </c>
      <c r="U2614" s="1">
        <v>169.708</v>
      </c>
      <c r="V2614" s="1">
        <v>173.31290000000001</v>
      </c>
      <c r="W2614" s="1">
        <v>165.9742</v>
      </c>
      <c r="X2614" s="1">
        <v>2.5950000000000002</v>
      </c>
      <c r="Y2614" s="1"/>
      <c r="Z2614" s="1">
        <v>1010.31</v>
      </c>
      <c r="AA2614" s="1">
        <v>89.147919430243888</v>
      </c>
      <c r="AB2614" s="1">
        <v>107.85</v>
      </c>
      <c r="AC2614" s="1">
        <v>99.242776140601606</v>
      </c>
      <c r="AD2614" s="1">
        <v>2066.5403000000001</v>
      </c>
    </row>
    <row r="2615" spans="1:30" x14ac:dyDescent="0.35">
      <c r="A2615" s="2">
        <v>42726</v>
      </c>
      <c r="B2615" s="1">
        <v>26.430710856422312</v>
      </c>
      <c r="C2615" s="1">
        <v>1588.3619653356297</v>
      </c>
      <c r="D2615" s="1">
        <v>22.464573755059138</v>
      </c>
      <c r="E2615" s="1">
        <v>3.3794077016464854</v>
      </c>
      <c r="F2615" s="1">
        <v>1723.1505</v>
      </c>
      <c r="G2615" s="1">
        <v>1773.0916</v>
      </c>
      <c r="H2615" s="1">
        <v>1879.9292</v>
      </c>
      <c r="I2615" s="1">
        <v>2562.6554999999998</v>
      </c>
      <c r="J2615" s="1"/>
      <c r="K2615" s="1">
        <v>139.65969999999999</v>
      </c>
      <c r="L2615" s="1">
        <v>260</v>
      </c>
      <c r="M2615" s="1">
        <v>1415.37</v>
      </c>
      <c r="N2615" s="1">
        <v>10538.349099999999</v>
      </c>
      <c r="O2615" s="1">
        <v>6192.79</v>
      </c>
      <c r="P2615" s="1">
        <v>4319.3312999999998</v>
      </c>
      <c r="Q2615" s="1">
        <v>41948.77</v>
      </c>
      <c r="R2615" s="1">
        <v>3989.1351</v>
      </c>
      <c r="S2615" s="1">
        <v>156.37209999999999</v>
      </c>
      <c r="T2615" s="1">
        <v>164.39580000000001</v>
      </c>
      <c r="U2615" s="1">
        <v>170.31190000000001</v>
      </c>
      <c r="V2615" s="1">
        <v>174.40950000000001</v>
      </c>
      <c r="W2615" s="1">
        <v>168.15350000000001</v>
      </c>
      <c r="X2615" s="1">
        <v>2.577</v>
      </c>
      <c r="Y2615" s="1"/>
      <c r="Z2615" s="1">
        <v>956.53</v>
      </c>
      <c r="AA2615" s="1">
        <v>88.988211987515484</v>
      </c>
      <c r="AB2615" s="1">
        <v>107.59</v>
      </c>
      <c r="AC2615" s="1">
        <v>99.230386798497634</v>
      </c>
      <c r="AD2615" s="1">
        <v>2067.4866999999999</v>
      </c>
    </row>
    <row r="2616" spans="1:30" x14ac:dyDescent="0.35">
      <c r="A2616" s="2">
        <v>42727</v>
      </c>
      <c r="B2616" s="1">
        <v>26.520982922982082</v>
      </c>
      <c r="C2616" s="1">
        <v>1595.9537113197089</v>
      </c>
      <c r="D2616" s="1">
        <v>22.400713627517909</v>
      </c>
      <c r="E2616" s="1">
        <v>3.3396420346346898</v>
      </c>
      <c r="F2616" s="1">
        <v>1703.35</v>
      </c>
      <c r="G2616" s="1">
        <v>1762.9083000000001</v>
      </c>
      <c r="H2616" s="1">
        <v>1859.7482</v>
      </c>
      <c r="I2616" s="1">
        <v>2526.2476000000001</v>
      </c>
      <c r="J2616" s="1"/>
      <c r="K2616" s="1">
        <v>140.18780000000001</v>
      </c>
      <c r="L2616" s="1">
        <v>260.07</v>
      </c>
      <c r="M2616" s="1">
        <v>1414.86</v>
      </c>
      <c r="N2616" s="1">
        <v>10421.9578</v>
      </c>
      <c r="O2616" s="1">
        <v>6210.15</v>
      </c>
      <c r="P2616" s="1">
        <v>4325.1659</v>
      </c>
      <c r="Q2616" s="1">
        <v>41980.21</v>
      </c>
      <c r="R2616" s="1">
        <v>3955.5628000000002</v>
      </c>
      <c r="S2616" s="1">
        <v>156.6215</v>
      </c>
      <c r="T2616" s="1">
        <v>164.80170000000001</v>
      </c>
      <c r="U2616" s="1">
        <v>170.90450000000001</v>
      </c>
      <c r="V2616" s="1">
        <v>174.74549999999999</v>
      </c>
      <c r="W2616" s="1">
        <v>168.71809999999999</v>
      </c>
      <c r="X2616" s="1">
        <v>2.5830000000000002</v>
      </c>
      <c r="Y2616" s="1"/>
      <c r="Z2616" s="1">
        <v>967.11</v>
      </c>
      <c r="AA2616" s="1">
        <v>89.169496860421035</v>
      </c>
      <c r="AB2616" s="1">
        <v>107.93</v>
      </c>
      <c r="AC2616" s="1">
        <v>99.319981664686864</v>
      </c>
      <c r="AD2616" s="1">
        <v>2049.8526999999999</v>
      </c>
    </row>
    <row r="2617" spans="1:30" x14ac:dyDescent="0.35">
      <c r="A2617" s="2">
        <v>42730</v>
      </c>
      <c r="B2617" s="1">
        <v>26.520982922982082</v>
      </c>
      <c r="C2617" s="1">
        <v>1595.9537113197089</v>
      </c>
      <c r="D2617" s="1">
        <v>22.400713627517909</v>
      </c>
      <c r="E2617" s="1">
        <v>3.3396420346346898</v>
      </c>
      <c r="F2617" s="1">
        <v>1706.6893</v>
      </c>
      <c r="G2617" s="1">
        <v>1766.4993999999999</v>
      </c>
      <c r="H2617" s="1">
        <v>1862.8886</v>
      </c>
      <c r="I2617" s="1">
        <v>2539.9477000000002</v>
      </c>
      <c r="J2617" s="1"/>
      <c r="K2617" s="1">
        <v>140.50880000000001</v>
      </c>
      <c r="L2617" s="1">
        <v>261.39999999999998</v>
      </c>
      <c r="M2617" s="1">
        <v>1397.7</v>
      </c>
      <c r="N2617" s="1">
        <v>10446.9031</v>
      </c>
      <c r="O2617" s="1">
        <v>6210.15</v>
      </c>
      <c r="P2617" s="1">
        <v>4325.1659</v>
      </c>
      <c r="Q2617" s="1">
        <v>41980.21</v>
      </c>
      <c r="R2617" s="1">
        <v>3973.2638999999999</v>
      </c>
      <c r="S2617" s="1">
        <v>156.73230000000001</v>
      </c>
      <c r="T2617" s="1">
        <v>165.20169999999999</v>
      </c>
      <c r="U2617" s="1">
        <v>171.5677</v>
      </c>
      <c r="V2617" s="1">
        <v>175.34800000000001</v>
      </c>
      <c r="W2617" s="1">
        <v>169.1155</v>
      </c>
      <c r="X2617" s="1">
        <v>2.5920000000000001</v>
      </c>
      <c r="Y2617" s="1"/>
      <c r="Z2617" s="1">
        <v>977.69</v>
      </c>
      <c r="AA2617" s="1">
        <v>89.169496860421035</v>
      </c>
      <c r="AB2617" s="1">
        <v>107.93</v>
      </c>
      <c r="AC2617" s="1">
        <v>99.319981664686864</v>
      </c>
      <c r="AD2617" s="1">
        <v>2066.4218999999998</v>
      </c>
    </row>
    <row r="2618" spans="1:30" x14ac:dyDescent="0.35">
      <c r="A2618" s="2">
        <v>42731</v>
      </c>
      <c r="B2618" s="1">
        <v>26.520982922982082</v>
      </c>
      <c r="C2618" s="1">
        <v>1601.9989905292532</v>
      </c>
      <c r="D2618" s="1">
        <v>22.734205404677663</v>
      </c>
      <c r="E2618" s="1">
        <v>3.4016495153988453</v>
      </c>
      <c r="F2618" s="1">
        <v>1703.076</v>
      </c>
      <c r="G2618" s="1">
        <v>1753.0858000000001</v>
      </c>
      <c r="H2618" s="1">
        <v>1857.8095000000001</v>
      </c>
      <c r="I2618" s="1">
        <v>2532.7193000000002</v>
      </c>
      <c r="J2618" s="1"/>
      <c r="K2618" s="1">
        <v>140.58279999999999</v>
      </c>
      <c r="L2618" s="1">
        <v>261.67</v>
      </c>
      <c r="M2618" s="1">
        <v>1418.9</v>
      </c>
      <c r="N2618" s="1">
        <v>10436.687</v>
      </c>
      <c r="O2618" s="1">
        <v>6238.32</v>
      </c>
      <c r="P2618" s="1">
        <v>4334.9267</v>
      </c>
      <c r="Q2618" s="1">
        <v>42003.86</v>
      </c>
      <c r="R2618" s="1">
        <v>3966.0700999999999</v>
      </c>
      <c r="S2618" s="1">
        <v>156.86089999999999</v>
      </c>
      <c r="T2618" s="1">
        <v>165.26490000000001</v>
      </c>
      <c r="U2618" s="1">
        <v>171.4248</v>
      </c>
      <c r="V2618" s="1">
        <v>175.0205</v>
      </c>
      <c r="W2618" s="1">
        <v>169.15119999999999</v>
      </c>
      <c r="X2618" s="1">
        <v>2.5950000000000002</v>
      </c>
      <c r="Y2618" s="1"/>
      <c r="Z2618" s="1">
        <v>988.27</v>
      </c>
      <c r="AA2618" s="1">
        <v>88.882462478320562</v>
      </c>
      <c r="AB2618" s="1">
        <v>108.56</v>
      </c>
      <c r="AC2618" s="1">
        <v>99.189661859320708</v>
      </c>
      <c r="AD2618" s="1">
        <v>2065.1754000000001</v>
      </c>
    </row>
    <row r="2619" spans="1:30" x14ac:dyDescent="0.35">
      <c r="A2619" s="2">
        <v>42732</v>
      </c>
      <c r="B2619" s="1">
        <v>26.520982922982082</v>
      </c>
      <c r="C2619" s="1">
        <v>1606.2166271870749</v>
      </c>
      <c r="D2619" s="1">
        <v>22.783874392765288</v>
      </c>
      <c r="E2619" s="1">
        <v>3.3767117242219569</v>
      </c>
      <c r="F2619" s="1">
        <v>1695.8068000000001</v>
      </c>
      <c r="G2619" s="1">
        <v>1748.7503999999999</v>
      </c>
      <c r="H2619" s="1">
        <v>1849.9684</v>
      </c>
      <c r="I2619" s="1">
        <v>2529.1127000000001</v>
      </c>
      <c r="J2619" s="1"/>
      <c r="K2619" s="1">
        <v>140.97919999999999</v>
      </c>
      <c r="L2619" s="1">
        <v>261.91000000000003</v>
      </c>
      <c r="M2619" s="1">
        <v>1433.54</v>
      </c>
      <c r="N2619" s="1">
        <v>10396.2207</v>
      </c>
      <c r="O2619" s="1">
        <v>6183.6</v>
      </c>
      <c r="P2619" s="1">
        <v>4299.4549999999999</v>
      </c>
      <c r="Q2619" s="1">
        <v>41769.35</v>
      </c>
      <c r="R2619" s="1">
        <v>3948.7336</v>
      </c>
      <c r="S2619" s="1">
        <v>156.88499999999999</v>
      </c>
      <c r="T2619" s="1">
        <v>165.33920000000001</v>
      </c>
      <c r="U2619" s="1">
        <v>171.56020000000001</v>
      </c>
      <c r="V2619" s="1">
        <v>175.43600000000001</v>
      </c>
      <c r="W2619" s="1">
        <v>169.60380000000001</v>
      </c>
      <c r="X2619" s="1">
        <v>2.6030000000000002</v>
      </c>
      <c r="Y2619" s="1"/>
      <c r="Z2619" s="1">
        <v>995.32</v>
      </c>
      <c r="AA2619" s="1">
        <v>89.532066606232149</v>
      </c>
      <c r="AB2619" s="1">
        <v>108.86</v>
      </c>
      <c r="AC2619" s="1">
        <v>99.401431543040729</v>
      </c>
      <c r="AD2619" s="1">
        <v>2049.4967000000001</v>
      </c>
    </row>
    <row r="2620" spans="1:30" x14ac:dyDescent="0.35">
      <c r="A2620" s="2">
        <v>42733</v>
      </c>
      <c r="B2620" s="1">
        <v>27.057864160942849</v>
      </c>
      <c r="C2620" s="1">
        <v>1629.4136288050938</v>
      </c>
      <c r="D2620" s="1">
        <v>22.98964591484258</v>
      </c>
      <c r="E2620" s="1">
        <v>3.3510999386889364</v>
      </c>
      <c r="F2620" s="1">
        <v>1694.3422</v>
      </c>
      <c r="G2620" s="1">
        <v>1744.5842</v>
      </c>
      <c r="H2620" s="1">
        <v>1850.5710999999999</v>
      </c>
      <c r="I2620" s="1">
        <v>2521.1169</v>
      </c>
      <c r="J2620" s="1"/>
      <c r="K2620" s="1">
        <v>142.0677</v>
      </c>
      <c r="L2620" s="1">
        <v>262.99</v>
      </c>
      <c r="M2620" s="1">
        <v>1429.5</v>
      </c>
      <c r="N2620" s="1">
        <v>10382.9331</v>
      </c>
      <c r="O2620" s="1">
        <v>6176.31</v>
      </c>
      <c r="P2620" s="1">
        <v>4298.3914000000004</v>
      </c>
      <c r="Q2620" s="1">
        <v>41740.080000000002</v>
      </c>
      <c r="R2620" s="1">
        <v>3943.8018000000002</v>
      </c>
      <c r="S2620" s="1">
        <v>157.16130000000001</v>
      </c>
      <c r="T2620" s="1">
        <v>165.87719999999999</v>
      </c>
      <c r="U2620" s="1">
        <v>172.13200000000001</v>
      </c>
      <c r="V2620" s="1">
        <v>176.30770000000001</v>
      </c>
      <c r="W2620" s="1">
        <v>170.77369999999999</v>
      </c>
      <c r="X2620" s="1">
        <v>2.6160000000000001</v>
      </c>
      <c r="Y2620" s="1"/>
      <c r="Z2620" s="1">
        <v>1003.25</v>
      </c>
      <c r="AA2620" s="1">
        <v>89.849315133816873</v>
      </c>
      <c r="AB2620" s="1">
        <v>110.29</v>
      </c>
      <c r="AC2620" s="1">
        <v>99.637636190266889</v>
      </c>
      <c r="AD2620" s="1">
        <v>2052.1810999999998</v>
      </c>
    </row>
    <row r="2621" spans="1:30" x14ac:dyDescent="0.35">
      <c r="A2621" s="2">
        <v>42734</v>
      </c>
      <c r="B2621" s="1">
        <v>26.962840932985188</v>
      </c>
      <c r="C2621" s="1">
        <v>1619.57247660351</v>
      </c>
      <c r="D2621" s="1">
        <v>22.649058567956025</v>
      </c>
      <c r="E2621" s="1">
        <v>3.3814296847148819</v>
      </c>
      <c r="F2621" s="1">
        <v>1704.9645</v>
      </c>
      <c r="G2621" s="1">
        <v>1743.4847</v>
      </c>
      <c r="H2621" s="1">
        <v>1862.8332</v>
      </c>
      <c r="I2621" s="1">
        <v>2518.8962999999999</v>
      </c>
      <c r="J2621" s="1"/>
      <c r="K2621" s="1">
        <v>143.8451</v>
      </c>
      <c r="L2621" s="1">
        <v>263.89999999999998</v>
      </c>
      <c r="M2621" s="1">
        <v>1414.86</v>
      </c>
      <c r="N2621" s="1">
        <v>10431.0069</v>
      </c>
      <c r="O2621" s="1">
        <v>6121.12</v>
      </c>
      <c r="P2621" s="1">
        <v>4278.6637000000001</v>
      </c>
      <c r="Q2621" s="1">
        <v>41619.65</v>
      </c>
      <c r="R2621" s="1">
        <v>3958.5304999999998</v>
      </c>
      <c r="S2621" s="1">
        <v>157.31370000000001</v>
      </c>
      <c r="T2621" s="1">
        <v>165.964</v>
      </c>
      <c r="U2621" s="1">
        <v>172.2296</v>
      </c>
      <c r="V2621" s="1">
        <v>176.72049999999999</v>
      </c>
      <c r="W2621" s="1">
        <v>172.46809999999999</v>
      </c>
      <c r="X2621" s="1">
        <v>2.6360000000000001</v>
      </c>
      <c r="Y2621" s="1"/>
      <c r="Z2621" s="1">
        <v>966.23</v>
      </c>
      <c r="AA2621" s="1">
        <v>89.985278788496032</v>
      </c>
      <c r="AB2621" s="1">
        <v>109.61</v>
      </c>
      <c r="AC2621" s="1">
        <v>99.784245971303832</v>
      </c>
      <c r="AD2621" s="1">
        <v>2059.7901000000002</v>
      </c>
    </row>
    <row r="2622" spans="1:30" x14ac:dyDescent="0.35">
      <c r="A2622" s="2">
        <v>42738</v>
      </c>
      <c r="B2622" s="1">
        <v>26.943836287393658</v>
      </c>
      <c r="C2622" s="1">
        <v>1629.9759803594702</v>
      </c>
      <c r="D2622" s="1">
        <v>23.202513006646683</v>
      </c>
      <c r="E2622" s="1">
        <v>3.3524479274012005</v>
      </c>
      <c r="F2622" s="1">
        <v>1724.7702999999999</v>
      </c>
      <c r="G2622" s="1">
        <v>1754.7238</v>
      </c>
      <c r="H2622" s="1">
        <v>1882.2132999999999</v>
      </c>
      <c r="I2622" s="1">
        <v>2537.5468999999998</v>
      </c>
      <c r="J2622" s="1"/>
      <c r="K2622" s="1">
        <v>142.86070000000001</v>
      </c>
      <c r="L2622" s="1">
        <v>263.64999999999998</v>
      </c>
      <c r="M2622" s="1">
        <v>1399.72</v>
      </c>
      <c r="N2622" s="1">
        <v>10537.604300000001</v>
      </c>
      <c r="O2622" s="1">
        <v>6173.43</v>
      </c>
      <c r="P2622" s="1">
        <v>4315.0774000000001</v>
      </c>
      <c r="Q2622" s="1">
        <v>41870.6</v>
      </c>
      <c r="R2622" s="1">
        <v>3996.9744999999998</v>
      </c>
      <c r="S2622" s="1">
        <v>157.1771</v>
      </c>
      <c r="T2622" s="1">
        <v>165.78819999999999</v>
      </c>
      <c r="U2622" s="1">
        <v>172.04929999999999</v>
      </c>
      <c r="V2622" s="1">
        <v>175.87200000000001</v>
      </c>
      <c r="W2622" s="1">
        <v>171.42580000000001</v>
      </c>
      <c r="X2622" s="1">
        <v>2.6259999999999999</v>
      </c>
      <c r="Y2622" s="1"/>
      <c r="Z2622" s="1">
        <v>941.54</v>
      </c>
      <c r="AA2622" s="1">
        <v>90.37050914342035</v>
      </c>
      <c r="AB2622" s="1">
        <v>110.47</v>
      </c>
      <c r="AC2622" s="1">
        <v>99.75981100779768</v>
      </c>
      <c r="AD2622" s="1">
        <v>2082.1025</v>
      </c>
    </row>
    <row r="2623" spans="1:30" x14ac:dyDescent="0.35">
      <c r="A2623" s="2">
        <v>42739</v>
      </c>
      <c r="B2623" s="1">
        <v>27.38094313599888</v>
      </c>
      <c r="C2623" s="1">
        <v>1636.7241990119846</v>
      </c>
      <c r="D2623" s="1">
        <v>23.386997819543566</v>
      </c>
      <c r="E2623" s="1">
        <v>3.4481551259719621</v>
      </c>
      <c r="F2623" s="1">
        <v>1751.1586</v>
      </c>
      <c r="G2623" s="1">
        <v>1779.2867000000001</v>
      </c>
      <c r="H2623" s="1">
        <v>1910.1532999999999</v>
      </c>
      <c r="I2623" s="1">
        <v>2582.8177000000001</v>
      </c>
      <c r="J2623" s="1"/>
      <c r="K2623" s="1">
        <v>142.69820000000001</v>
      </c>
      <c r="L2623" s="1">
        <v>264.87</v>
      </c>
      <c r="M2623" s="1">
        <v>1409.31</v>
      </c>
      <c r="N2623" s="1">
        <v>10609.785099999999</v>
      </c>
      <c r="O2623" s="1">
        <v>6229.01</v>
      </c>
      <c r="P2623" s="1">
        <v>4340.7533999999996</v>
      </c>
      <c r="Q2623" s="1">
        <v>42013.09</v>
      </c>
      <c r="R2623" s="1">
        <v>4028.1689999999999</v>
      </c>
      <c r="S2623" s="1">
        <v>157.12860000000001</v>
      </c>
      <c r="T2623" s="1">
        <v>165.53659999999999</v>
      </c>
      <c r="U2623" s="1">
        <v>171.68</v>
      </c>
      <c r="V2623" s="1">
        <v>175.1875</v>
      </c>
      <c r="W2623" s="1">
        <v>170.99209999999999</v>
      </c>
      <c r="X2623" s="1">
        <v>2.6379999999999999</v>
      </c>
      <c r="Y2623" s="1"/>
      <c r="Z2623" s="1">
        <v>955.65</v>
      </c>
      <c r="AA2623" s="1">
        <v>90.717971816489339</v>
      </c>
      <c r="AB2623" s="1">
        <v>110.86</v>
      </c>
      <c r="AC2623" s="1">
        <v>99.824970910480758</v>
      </c>
      <c r="AD2623" s="1">
        <v>2109.7159999999999</v>
      </c>
    </row>
    <row r="2624" spans="1:30" x14ac:dyDescent="0.35">
      <c r="A2624" s="2">
        <v>42740</v>
      </c>
      <c r="B2624" s="1">
        <v>27.547233784924778</v>
      </c>
      <c r="C2624" s="1">
        <v>1660.2023764071919</v>
      </c>
      <c r="D2624" s="1">
        <v>23.592769341620858</v>
      </c>
      <c r="E2624" s="1">
        <v>3.416477391233752</v>
      </c>
      <c r="F2624" s="1">
        <v>1757.7799</v>
      </c>
      <c r="G2624" s="1">
        <v>1786.4774</v>
      </c>
      <c r="H2624" s="1">
        <v>1915.8418999999999</v>
      </c>
      <c r="I2624" s="1">
        <v>2582.0115999999998</v>
      </c>
      <c r="J2624" s="1"/>
      <c r="K2624" s="1">
        <v>142.01929999999999</v>
      </c>
      <c r="L2624" s="1">
        <v>264.73</v>
      </c>
      <c r="M2624" s="1">
        <v>1406.28</v>
      </c>
      <c r="N2624" s="1">
        <v>10612.0717</v>
      </c>
      <c r="O2624" s="1">
        <v>6241.44</v>
      </c>
      <c r="P2624" s="1">
        <v>4337.4548000000004</v>
      </c>
      <c r="Q2624" s="1">
        <v>41922.769999999997</v>
      </c>
      <c r="R2624" s="1">
        <v>4027.5441000000001</v>
      </c>
      <c r="S2624" s="1">
        <v>157.1095</v>
      </c>
      <c r="T2624" s="1">
        <v>165.5986</v>
      </c>
      <c r="U2624" s="1">
        <v>171.3681</v>
      </c>
      <c r="V2624" s="1">
        <v>174.63749999999999</v>
      </c>
      <c r="W2624" s="1">
        <v>170.2499</v>
      </c>
      <c r="X2624" s="1">
        <v>2.6360000000000001</v>
      </c>
      <c r="Y2624" s="1"/>
      <c r="Z2624" s="1">
        <v>970.64</v>
      </c>
      <c r="AA2624" s="1">
        <v>92.138036654249532</v>
      </c>
      <c r="AB2624" s="1">
        <v>112.58</v>
      </c>
      <c r="AC2624" s="1">
        <v>100.12633546039001</v>
      </c>
      <c r="AD2624" s="1">
        <v>2108.2791999999999</v>
      </c>
    </row>
    <row r="2625" spans="1:30" x14ac:dyDescent="0.35">
      <c r="A2625" s="2">
        <v>42741</v>
      </c>
      <c r="B2625" s="1">
        <v>27.637505851484555</v>
      </c>
      <c r="C2625" s="1">
        <v>1648.9553453196675</v>
      </c>
      <c r="D2625" s="1">
        <v>23.436666807631187</v>
      </c>
      <c r="E2625" s="1">
        <v>3.4292832840002627</v>
      </c>
      <c r="F2625" s="1">
        <v>1759.9105</v>
      </c>
      <c r="G2625" s="1">
        <v>1790.3251</v>
      </c>
      <c r="H2625" s="1">
        <v>1920.3843999999999</v>
      </c>
      <c r="I2625" s="1">
        <v>2560.2107999999998</v>
      </c>
      <c r="J2625" s="1"/>
      <c r="K2625" s="1">
        <v>142.42529999999999</v>
      </c>
      <c r="L2625" s="1">
        <v>265.29000000000002</v>
      </c>
      <c r="M2625" s="1">
        <v>1408.81</v>
      </c>
      <c r="N2625" s="1">
        <v>10577.0707</v>
      </c>
      <c r="O2625" s="1">
        <v>6279.18</v>
      </c>
      <c r="P2625" s="1">
        <v>4354.0496999999996</v>
      </c>
      <c r="Q2625" s="1">
        <v>42067.02</v>
      </c>
      <c r="R2625" s="1">
        <v>4003.4794000000002</v>
      </c>
      <c r="S2625" s="1">
        <v>157.13130000000001</v>
      </c>
      <c r="T2625" s="1">
        <v>165.63300000000001</v>
      </c>
      <c r="U2625" s="1">
        <v>171.2526</v>
      </c>
      <c r="V2625" s="1">
        <v>174.80619999999999</v>
      </c>
      <c r="W2625" s="1">
        <v>170.70519999999999</v>
      </c>
      <c r="X2625" s="1">
        <v>2.633</v>
      </c>
      <c r="Y2625" s="1"/>
      <c r="Z2625" s="1">
        <v>949.48</v>
      </c>
      <c r="AA2625" s="1">
        <v>91.292040580690269</v>
      </c>
      <c r="AB2625" s="1">
        <v>111.75</v>
      </c>
      <c r="AC2625" s="1">
        <v>99.84940587398691</v>
      </c>
      <c r="AD2625" s="1">
        <v>2101.0054</v>
      </c>
    </row>
    <row r="2626" spans="1:30" x14ac:dyDescent="0.35">
      <c r="A2626" s="2">
        <v>42744</v>
      </c>
      <c r="B2626" s="1">
        <v>26.649264280724921</v>
      </c>
      <c r="C2626" s="1">
        <v>1660.6241400729741</v>
      </c>
      <c r="D2626" s="1">
        <v>23.557291492986845</v>
      </c>
      <c r="E2626" s="1">
        <v>3.4131074194530915</v>
      </c>
      <c r="F2626" s="1">
        <v>1767.5411999999999</v>
      </c>
      <c r="G2626" s="1">
        <v>1797.7157999999999</v>
      </c>
      <c r="H2626" s="1">
        <v>1925.5497</v>
      </c>
      <c r="I2626" s="1">
        <v>2566.4949000000001</v>
      </c>
      <c r="J2626" s="1"/>
      <c r="K2626" s="1">
        <v>142.5831</v>
      </c>
      <c r="L2626" s="1">
        <v>265.89</v>
      </c>
      <c r="M2626" s="1">
        <v>1400.73</v>
      </c>
      <c r="N2626" s="1">
        <v>10652.6625</v>
      </c>
      <c r="O2626" s="1">
        <v>6291.43</v>
      </c>
      <c r="P2626" s="1">
        <v>4338.6194999999998</v>
      </c>
      <c r="Q2626" s="1">
        <v>41905.97</v>
      </c>
      <c r="R2626" s="1">
        <v>4022.8946999999998</v>
      </c>
      <c r="S2626" s="1">
        <v>157.19130000000001</v>
      </c>
      <c r="T2626" s="1">
        <v>165.70699999999999</v>
      </c>
      <c r="U2626" s="1">
        <v>171.43270000000001</v>
      </c>
      <c r="V2626" s="1">
        <v>175.232</v>
      </c>
      <c r="W2626" s="1">
        <v>171.053</v>
      </c>
      <c r="X2626" s="1">
        <v>2.645</v>
      </c>
      <c r="Y2626" s="1"/>
      <c r="Z2626" s="1">
        <v>1007.66</v>
      </c>
      <c r="AA2626" s="1">
        <v>92.024733608683562</v>
      </c>
      <c r="AB2626" s="1">
        <v>112.67</v>
      </c>
      <c r="AC2626" s="1">
        <v>100.04488558203616</v>
      </c>
      <c r="AD2626" s="1">
        <v>2106.0945999999999</v>
      </c>
    </row>
    <row r="2627" spans="1:30" x14ac:dyDescent="0.35">
      <c r="A2627" s="2">
        <v>42745</v>
      </c>
      <c r="B2627" s="1">
        <v>26.031613299000149</v>
      </c>
      <c r="C2627" s="1">
        <v>1669.6217649429934</v>
      </c>
      <c r="D2627" s="1">
        <v>23.876592130692988</v>
      </c>
      <c r="E2627" s="1">
        <v>3.5182505390097032</v>
      </c>
      <c r="F2627" s="1">
        <v>1778.7289000000001</v>
      </c>
      <c r="G2627" s="1">
        <v>1809.4546</v>
      </c>
      <c r="H2627" s="1">
        <v>1934.1041</v>
      </c>
      <c r="I2627" s="1">
        <v>2556.7546000000002</v>
      </c>
      <c r="J2627" s="1"/>
      <c r="K2627" s="1">
        <v>142.73249999999999</v>
      </c>
      <c r="L2627" s="1">
        <v>268.11</v>
      </c>
      <c r="M2627" s="1">
        <v>1402.24</v>
      </c>
      <c r="N2627" s="1">
        <v>10617.2937</v>
      </c>
      <c r="O2627" s="1">
        <v>6314.18</v>
      </c>
      <c r="P2627" s="1">
        <v>4338.6395000000002</v>
      </c>
      <c r="Q2627" s="1">
        <v>41838.870000000003</v>
      </c>
      <c r="R2627" s="1">
        <v>4016.1619999999998</v>
      </c>
      <c r="S2627" s="1">
        <v>157.25399999999999</v>
      </c>
      <c r="T2627" s="1">
        <v>165.82839999999999</v>
      </c>
      <c r="U2627" s="1">
        <v>171.72829999999999</v>
      </c>
      <c r="V2627" s="1">
        <v>175.24879999999999</v>
      </c>
      <c r="W2627" s="1">
        <v>171.15629999999999</v>
      </c>
      <c r="X2627" s="1">
        <v>2.6629999999999998</v>
      </c>
      <c r="Y2627" s="1"/>
      <c r="Z2627" s="1">
        <v>1047.33</v>
      </c>
      <c r="AA2627" s="1">
        <v>91.964305317715045</v>
      </c>
      <c r="AB2627" s="1">
        <v>113.15</v>
      </c>
      <c r="AC2627" s="1">
        <v>100.06117555770692</v>
      </c>
      <c r="AD2627" s="1">
        <v>2104.0817999999999</v>
      </c>
    </row>
    <row r="2628" spans="1:30" x14ac:dyDescent="0.35">
      <c r="A2628" s="2">
        <v>42746</v>
      </c>
      <c r="B2628" s="1">
        <v>26.649264280724921</v>
      </c>
      <c r="C2628" s="1">
        <v>1675.1046925981616</v>
      </c>
      <c r="D2628" s="1">
        <v>23.784349724244549</v>
      </c>
      <c r="E2628" s="1">
        <v>3.5040966575309289</v>
      </c>
      <c r="F2628" s="1">
        <v>1759.4721999999999</v>
      </c>
      <c r="G2628" s="1">
        <v>1783.0645999999999</v>
      </c>
      <c r="H2628" s="1">
        <v>1914.2066</v>
      </c>
      <c r="I2628" s="1">
        <v>2533.3962000000001</v>
      </c>
      <c r="J2628" s="1"/>
      <c r="K2628" s="1">
        <v>142.19059999999999</v>
      </c>
      <c r="L2628" s="1">
        <v>269.08999999999997</v>
      </c>
      <c r="M2628" s="1">
        <v>1425.46</v>
      </c>
      <c r="N2628" s="1">
        <v>10533.0118</v>
      </c>
      <c r="O2628" s="1">
        <v>6327.73</v>
      </c>
      <c r="P2628" s="1">
        <v>4351.3167000000003</v>
      </c>
      <c r="Q2628" s="1">
        <v>42046.96</v>
      </c>
      <c r="R2628" s="1">
        <v>3987.7280999999998</v>
      </c>
      <c r="S2628" s="1">
        <v>157.2302</v>
      </c>
      <c r="T2628" s="1">
        <v>165.6011</v>
      </c>
      <c r="U2628" s="1">
        <v>171.38890000000001</v>
      </c>
      <c r="V2628" s="1">
        <v>174.88249999999999</v>
      </c>
      <c r="W2628" s="1">
        <v>170.54560000000001</v>
      </c>
      <c r="X2628" s="1">
        <v>2.6640000000000001</v>
      </c>
      <c r="Y2628" s="1"/>
      <c r="Z2628" s="1">
        <v>1059.68</v>
      </c>
      <c r="AA2628" s="1">
        <v>92.274000308928706</v>
      </c>
      <c r="AB2628" s="1">
        <v>113.5</v>
      </c>
      <c r="AC2628" s="1">
        <v>100.06117555770692</v>
      </c>
      <c r="AD2628" s="1">
        <v>2086.2916</v>
      </c>
    </row>
    <row r="2629" spans="1:30" x14ac:dyDescent="0.35">
      <c r="A2629" s="2">
        <v>42747</v>
      </c>
      <c r="B2629" s="1">
        <v>27.072117645136494</v>
      </c>
      <c r="C2629" s="1">
        <v>1680.1658565875475</v>
      </c>
      <c r="D2629" s="1">
        <v>23.841114282058975</v>
      </c>
      <c r="E2629" s="1">
        <v>3.5957598899648979</v>
      </c>
      <c r="F2629" s="1">
        <v>1750.7623000000001</v>
      </c>
      <c r="G2629" s="1">
        <v>1776.6538</v>
      </c>
      <c r="H2629" s="1">
        <v>1906.3291999999999</v>
      </c>
      <c r="I2629" s="1">
        <v>2504.1387</v>
      </c>
      <c r="J2629" s="1"/>
      <c r="K2629" s="1">
        <v>142.422</v>
      </c>
      <c r="L2629" s="1">
        <v>269.33</v>
      </c>
      <c r="M2629" s="1">
        <v>1417.39</v>
      </c>
      <c r="N2629" s="1">
        <v>10485.671</v>
      </c>
      <c r="O2629" s="1">
        <v>6309.36</v>
      </c>
      <c r="P2629" s="1">
        <v>4342.0886</v>
      </c>
      <c r="Q2629" s="1">
        <v>41913.620000000003</v>
      </c>
      <c r="R2629" s="1">
        <v>3967.5515999999998</v>
      </c>
      <c r="S2629" s="1">
        <v>157.28819999999999</v>
      </c>
      <c r="T2629" s="1">
        <v>165.71799999999999</v>
      </c>
      <c r="U2629" s="1">
        <v>171.45779999999999</v>
      </c>
      <c r="V2629" s="1">
        <v>175.1268</v>
      </c>
      <c r="W2629" s="1">
        <v>170.82239999999999</v>
      </c>
      <c r="X2629" s="1">
        <v>2.6709999999999998</v>
      </c>
      <c r="Y2629" s="1"/>
      <c r="Z2629" s="1">
        <v>1071.1400000000001</v>
      </c>
      <c r="AA2629" s="1">
        <v>92.070054826909953</v>
      </c>
      <c r="AB2629" s="1">
        <v>113.91</v>
      </c>
      <c r="AC2629" s="1">
        <v>100.15891541173154</v>
      </c>
      <c r="AD2629" s="1">
        <v>2074.4059999999999</v>
      </c>
    </row>
    <row r="2630" spans="1:30" x14ac:dyDescent="0.35">
      <c r="A2630" s="2">
        <v>42748</v>
      </c>
      <c r="B2630" s="1">
        <v>26.787047961263525</v>
      </c>
      <c r="C2630" s="1">
        <v>1682.9776143594286</v>
      </c>
      <c r="D2630" s="1">
        <v>23.890783270146596</v>
      </c>
      <c r="E2630" s="1">
        <v>3.6469834610309393</v>
      </c>
      <c r="F2630" s="1">
        <v>1748.3964000000001</v>
      </c>
      <c r="G2630" s="1">
        <v>1779.7208000000001</v>
      </c>
      <c r="H2630" s="1">
        <v>1903.0627999999999</v>
      </c>
      <c r="I2630" s="1">
        <v>2467.7024000000001</v>
      </c>
      <c r="J2630" s="1"/>
      <c r="K2630" s="1">
        <v>142.36789999999999</v>
      </c>
      <c r="L2630" s="1">
        <v>268.79000000000002</v>
      </c>
      <c r="M2630" s="1">
        <v>1449.19</v>
      </c>
      <c r="N2630" s="1">
        <v>10515.195</v>
      </c>
      <c r="O2630" s="1">
        <v>6339.65</v>
      </c>
      <c r="P2630" s="1">
        <v>4350.1111000000001</v>
      </c>
      <c r="Q2630" s="1">
        <v>41902.51</v>
      </c>
      <c r="R2630" s="1">
        <v>3970.288</v>
      </c>
      <c r="S2630" s="1">
        <v>157.33420000000001</v>
      </c>
      <c r="T2630" s="1">
        <v>165.7663</v>
      </c>
      <c r="U2630" s="1">
        <v>171.53389999999999</v>
      </c>
      <c r="V2630" s="1">
        <v>175.1172</v>
      </c>
      <c r="W2630" s="1">
        <v>170.69120000000001</v>
      </c>
      <c r="X2630" s="1">
        <v>2.6619999999999999</v>
      </c>
      <c r="Y2630" s="1"/>
      <c r="Z2630" s="1">
        <v>1070.26</v>
      </c>
      <c r="AA2630" s="1">
        <v>91.631949717388196</v>
      </c>
      <c r="AB2630" s="1">
        <v>114.21</v>
      </c>
      <c r="AC2630" s="1">
        <v>100.00416064285923</v>
      </c>
      <c r="AD2630" s="1">
        <v>2076.9321</v>
      </c>
    </row>
    <row r="2631" spans="1:30" x14ac:dyDescent="0.35">
      <c r="A2631" s="2">
        <v>42751</v>
      </c>
      <c r="B2631" s="1">
        <v>26.953338610189423</v>
      </c>
      <c r="C2631" s="1">
        <v>1682.9776143594286</v>
      </c>
      <c r="D2631" s="1">
        <v>23.890783270146596</v>
      </c>
      <c r="E2631" s="1">
        <v>3.6469834610309393</v>
      </c>
      <c r="F2631" s="1">
        <v>1748.8161</v>
      </c>
      <c r="G2631" s="1">
        <v>1780.4763</v>
      </c>
      <c r="H2631" s="1">
        <v>1903.9903999999999</v>
      </c>
      <c r="I2631" s="1">
        <v>2400.6196</v>
      </c>
      <c r="J2631" s="1"/>
      <c r="K2631" s="1">
        <v>142.203</v>
      </c>
      <c r="L2631" s="1">
        <v>270.5</v>
      </c>
      <c r="M2631" s="1">
        <v>1468.37</v>
      </c>
      <c r="N2631" s="1">
        <v>10561.5859</v>
      </c>
      <c r="O2631" s="1">
        <v>6339.65</v>
      </c>
      <c r="P2631" s="1">
        <v>4350.1111000000001</v>
      </c>
      <c r="Q2631" s="1">
        <v>41902.51</v>
      </c>
      <c r="R2631" s="1">
        <v>3969.7298999999998</v>
      </c>
      <c r="S2631" s="1">
        <v>157.45849999999999</v>
      </c>
      <c r="T2631" s="1">
        <v>165.79150000000001</v>
      </c>
      <c r="U2631" s="1">
        <v>171.5547</v>
      </c>
      <c r="V2631" s="1">
        <v>174.78020000000001</v>
      </c>
      <c r="W2631" s="1">
        <v>170.4281</v>
      </c>
      <c r="X2631" s="1">
        <v>2.6819999999999999</v>
      </c>
      <c r="Y2631" s="1"/>
      <c r="Z2631" s="1">
        <v>1151.3599999999999</v>
      </c>
      <c r="AA2631" s="1">
        <v>91.631949717388196</v>
      </c>
      <c r="AB2631" s="1">
        <v>114.21</v>
      </c>
      <c r="AC2631" s="1">
        <v>100.00416064285923</v>
      </c>
      <c r="AD2631" s="1">
        <v>2085.7833000000001</v>
      </c>
    </row>
    <row r="2632" spans="1:30" x14ac:dyDescent="0.35">
      <c r="A2632" s="2">
        <v>42752</v>
      </c>
      <c r="B2632" s="1">
        <v>26.815554929650819</v>
      </c>
      <c r="C2632" s="1">
        <v>1710.5328405238636</v>
      </c>
      <c r="D2632" s="1">
        <v>24.444237708837253</v>
      </c>
      <c r="E2632" s="1">
        <v>3.5303824374200818</v>
      </c>
      <c r="F2632" s="1">
        <v>1763.9003</v>
      </c>
      <c r="G2632" s="1">
        <v>1785.0733</v>
      </c>
      <c r="H2632" s="1">
        <v>1918.38</v>
      </c>
      <c r="I2632" s="1">
        <v>2426.1342</v>
      </c>
      <c r="J2632" s="1"/>
      <c r="K2632" s="1">
        <v>141.5384</v>
      </c>
      <c r="L2632" s="1">
        <v>272.18</v>
      </c>
      <c r="M2632" s="1">
        <v>1474.93</v>
      </c>
      <c r="N2632" s="1">
        <v>10570.858099999999</v>
      </c>
      <c r="O2632" s="1">
        <v>6299.4</v>
      </c>
      <c r="P2632" s="1">
        <v>4337.2038000000002</v>
      </c>
      <c r="Q2632" s="1">
        <v>41778.26</v>
      </c>
      <c r="R2632" s="1">
        <v>3977.9944999999998</v>
      </c>
      <c r="S2632" s="1">
        <v>157.41489999999999</v>
      </c>
      <c r="T2632" s="1">
        <v>165.6507</v>
      </c>
      <c r="U2632" s="1">
        <v>171.32689999999999</v>
      </c>
      <c r="V2632" s="1">
        <v>174.50049999999999</v>
      </c>
      <c r="W2632" s="1">
        <v>169.7234</v>
      </c>
      <c r="X2632" s="1">
        <v>2.694</v>
      </c>
      <c r="Y2632" s="1"/>
      <c r="Z2632" s="1">
        <v>1124.9100000000001</v>
      </c>
      <c r="AA2632" s="1">
        <v>92.591248836513429</v>
      </c>
      <c r="AB2632" s="1">
        <v>115.85</v>
      </c>
      <c r="AC2632" s="1">
        <v>100.34625013194541</v>
      </c>
      <c r="AD2632" s="1">
        <v>2094.0839000000001</v>
      </c>
    </row>
    <row r="2633" spans="1:30" x14ac:dyDescent="0.35">
      <c r="A2633" s="2">
        <v>42753</v>
      </c>
      <c r="B2633" s="1">
        <v>26.098129558570509</v>
      </c>
      <c r="C2633" s="1">
        <v>1692.2564150066364</v>
      </c>
      <c r="D2633" s="1">
        <v>24.23137061703315</v>
      </c>
      <c r="E2633" s="1">
        <v>3.5249904825710252</v>
      </c>
      <c r="F2633" s="1">
        <v>1781.5281</v>
      </c>
      <c r="G2633" s="1">
        <v>1794.8604</v>
      </c>
      <c r="H2633" s="1">
        <v>1933.6497999999999</v>
      </c>
      <c r="I2633" s="1">
        <v>2417.3942999999999</v>
      </c>
      <c r="J2633" s="1"/>
      <c r="K2633" s="1">
        <v>141.43010000000001</v>
      </c>
      <c r="L2633" s="1">
        <v>271.02999999999997</v>
      </c>
      <c r="M2633" s="1">
        <v>1482</v>
      </c>
      <c r="N2633" s="1">
        <v>10617.8259</v>
      </c>
      <c r="O2633" s="1">
        <v>6318.68</v>
      </c>
      <c r="P2633" s="1">
        <v>4345.5657000000001</v>
      </c>
      <c r="Q2633" s="1">
        <v>41752.57</v>
      </c>
      <c r="R2633" s="1">
        <v>3993.5518999999999</v>
      </c>
      <c r="S2633" s="1">
        <v>157.4539</v>
      </c>
      <c r="T2633" s="1">
        <v>165.7405</v>
      </c>
      <c r="U2633" s="1">
        <v>171.3879</v>
      </c>
      <c r="V2633" s="1">
        <v>174.41409999999999</v>
      </c>
      <c r="W2633" s="1">
        <v>169.6439</v>
      </c>
      <c r="X2633" s="1">
        <v>2.6850000000000001</v>
      </c>
      <c r="Y2633" s="1"/>
      <c r="Z2633" s="1">
        <v>1124.9100000000001</v>
      </c>
      <c r="AA2633" s="1">
        <v>91.40534362625624</v>
      </c>
      <c r="AB2633" s="1">
        <v>114.87</v>
      </c>
      <c r="AC2633" s="1">
        <v>99.906420788834609</v>
      </c>
      <c r="AD2633" s="1">
        <v>2115.5922</v>
      </c>
    </row>
    <row r="2634" spans="1:30" x14ac:dyDescent="0.35">
      <c r="A2634" s="2">
        <v>42754</v>
      </c>
      <c r="B2634" s="1">
        <v>26.231162078281088</v>
      </c>
      <c r="C2634" s="1">
        <v>1693.0999423382007</v>
      </c>
      <c r="D2634" s="1">
        <v>24.167510489491924</v>
      </c>
      <c r="E2634" s="1">
        <v>3.5195985277219681</v>
      </c>
      <c r="F2634" s="1">
        <v>1770.5953999999999</v>
      </c>
      <c r="G2634" s="1">
        <v>1783.712</v>
      </c>
      <c r="H2634" s="1">
        <v>1922.0204000000001</v>
      </c>
      <c r="I2634" s="1">
        <v>2405.5142999999998</v>
      </c>
      <c r="J2634" s="1"/>
      <c r="K2634" s="1">
        <v>141.56639999999999</v>
      </c>
      <c r="L2634" s="1">
        <v>268.02999999999997</v>
      </c>
      <c r="M2634" s="1">
        <v>1497.65</v>
      </c>
      <c r="N2634" s="1">
        <v>10603.413</v>
      </c>
      <c r="O2634" s="1">
        <v>6301.17</v>
      </c>
      <c r="P2634" s="1">
        <v>4329.9589999999998</v>
      </c>
      <c r="Q2634" s="1">
        <v>41600.1</v>
      </c>
      <c r="R2634" s="1">
        <v>3981.5018</v>
      </c>
      <c r="S2634" s="1">
        <v>157.4477</v>
      </c>
      <c r="T2634" s="1">
        <v>165.74600000000001</v>
      </c>
      <c r="U2634" s="1">
        <v>171.1003</v>
      </c>
      <c r="V2634" s="1">
        <v>174.2756</v>
      </c>
      <c r="W2634" s="1">
        <v>169.8458</v>
      </c>
      <c r="X2634" s="1">
        <v>2.6619999999999999</v>
      </c>
      <c r="Y2634" s="1"/>
      <c r="Z2634" s="1">
        <v>1123.1500000000001</v>
      </c>
      <c r="AA2634" s="1">
        <v>90.778400107457855</v>
      </c>
      <c r="AB2634" s="1">
        <v>114.77</v>
      </c>
      <c r="AC2634" s="1">
        <v>99.751666019962286</v>
      </c>
      <c r="AD2634" s="1">
        <v>2105.8710999999998</v>
      </c>
    </row>
    <row r="2635" spans="1:30" x14ac:dyDescent="0.35">
      <c r="A2635" s="2">
        <v>42755</v>
      </c>
      <c r="B2635" s="1">
        <v>27.094344742648655</v>
      </c>
      <c r="C2635" s="1">
        <v>1701.3946277652499</v>
      </c>
      <c r="D2635" s="1">
        <v>24.288135174847575</v>
      </c>
      <c r="E2635" s="1">
        <v>3.5256644769271568</v>
      </c>
      <c r="F2635" s="1">
        <v>1784.3425999999999</v>
      </c>
      <c r="G2635" s="1">
        <v>1792.4626000000001</v>
      </c>
      <c r="H2635" s="1">
        <v>1936.3289</v>
      </c>
      <c r="I2635" s="1">
        <v>2448.4355</v>
      </c>
      <c r="J2635" s="1"/>
      <c r="K2635" s="1">
        <v>141.73689999999999</v>
      </c>
      <c r="L2635" s="1">
        <v>269.05</v>
      </c>
      <c r="M2635" s="1">
        <v>1478.46</v>
      </c>
      <c r="N2635" s="1">
        <v>10683.8886</v>
      </c>
      <c r="O2635" s="1">
        <v>6318.52</v>
      </c>
      <c r="P2635" s="1">
        <v>4344.6682000000001</v>
      </c>
      <c r="Q2635" s="1">
        <v>41800.07</v>
      </c>
      <c r="R2635" s="1">
        <v>4012.1169</v>
      </c>
      <c r="S2635" s="1">
        <v>157.51220000000001</v>
      </c>
      <c r="T2635" s="1">
        <v>165.82570000000001</v>
      </c>
      <c r="U2635" s="1">
        <v>171.25200000000001</v>
      </c>
      <c r="V2635" s="1">
        <v>174.50149999999999</v>
      </c>
      <c r="W2635" s="1">
        <v>170.02629999999999</v>
      </c>
      <c r="X2635" s="1">
        <v>2.6680000000000001</v>
      </c>
      <c r="Y2635" s="1"/>
      <c r="Z2635" s="1">
        <v>1079.95</v>
      </c>
      <c r="AA2635" s="1">
        <v>90.597115234552291</v>
      </c>
      <c r="AB2635" s="1">
        <v>115.05</v>
      </c>
      <c r="AC2635" s="1">
        <v>99.865695849657683</v>
      </c>
      <c r="AD2635" s="1">
        <v>2121.6356000000001</v>
      </c>
    </row>
    <row r="2636" spans="1:30" x14ac:dyDescent="0.35">
      <c r="A2636" s="2">
        <v>42758</v>
      </c>
      <c r="B2636" s="1">
        <v>26.907321832035681</v>
      </c>
      <c r="C2636" s="1">
        <v>1712.0793072983979</v>
      </c>
      <c r="D2636" s="1">
        <v>24.48681112719807</v>
      </c>
      <c r="E2636" s="1">
        <v>3.5674521270073489</v>
      </c>
      <c r="F2636" s="1">
        <v>1788.3244999999999</v>
      </c>
      <c r="G2636" s="1">
        <v>1801.47</v>
      </c>
      <c r="H2636" s="1">
        <v>1941.6376</v>
      </c>
      <c r="I2636" s="1">
        <v>2477.5115999999998</v>
      </c>
      <c r="J2636" s="1"/>
      <c r="K2636" s="1">
        <v>141.9392</v>
      </c>
      <c r="L2636" s="1">
        <v>270.27999999999997</v>
      </c>
      <c r="M2636" s="1">
        <v>1481.49</v>
      </c>
      <c r="N2636" s="1">
        <v>10684.997499999999</v>
      </c>
      <c r="O2636" s="1">
        <v>6315.8</v>
      </c>
      <c r="P2636" s="1">
        <v>4333.1014999999998</v>
      </c>
      <c r="Q2636" s="1">
        <v>41742.32</v>
      </c>
      <c r="R2636" s="1">
        <v>4023.1091999999999</v>
      </c>
      <c r="S2636" s="1">
        <v>157.58189999999999</v>
      </c>
      <c r="T2636" s="1">
        <v>165.9812</v>
      </c>
      <c r="U2636" s="1">
        <v>171.15559999999999</v>
      </c>
      <c r="V2636" s="1">
        <v>174.49379999999999</v>
      </c>
      <c r="W2636" s="1">
        <v>170.20949999999999</v>
      </c>
      <c r="X2636" s="1">
        <v>2.681</v>
      </c>
      <c r="Y2636" s="1"/>
      <c r="Z2636" s="1">
        <v>1071.1400000000001</v>
      </c>
      <c r="AA2636" s="1">
        <v>91.503539599080085</v>
      </c>
      <c r="AB2636" s="1">
        <v>115.79</v>
      </c>
      <c r="AC2636" s="1">
        <v>100.17520538740231</v>
      </c>
      <c r="AD2636" s="1">
        <v>2123.6064999999999</v>
      </c>
    </row>
    <row r="2637" spans="1:30" x14ac:dyDescent="0.35">
      <c r="A2637" s="2">
        <v>42759</v>
      </c>
      <c r="B2637" s="1">
        <v>27.008026476211899</v>
      </c>
      <c r="C2637" s="1">
        <v>1699.1452217104074</v>
      </c>
      <c r="D2637" s="1">
        <v>24.288135174847575</v>
      </c>
      <c r="E2637" s="1">
        <v>3.6517014215238648</v>
      </c>
      <c r="F2637" s="1">
        <v>1806.5217</v>
      </c>
      <c r="G2637" s="1">
        <v>1810.9966999999999</v>
      </c>
      <c r="H2637" s="1">
        <v>1957.6376</v>
      </c>
      <c r="I2637" s="1">
        <v>2468.5581999999999</v>
      </c>
      <c r="J2637" s="1"/>
      <c r="K2637" s="1">
        <v>141.25229999999999</v>
      </c>
      <c r="L2637" s="1">
        <v>269.85000000000002</v>
      </c>
      <c r="M2637" s="1">
        <v>1483.51</v>
      </c>
      <c r="N2637" s="1">
        <v>10716.974099999999</v>
      </c>
      <c r="O2637" s="1">
        <v>6370.41</v>
      </c>
      <c r="P2637" s="1">
        <v>4361.5559999999996</v>
      </c>
      <c r="Q2637" s="1">
        <v>41980.25</v>
      </c>
      <c r="R2637" s="1">
        <v>4023.5518999999999</v>
      </c>
      <c r="S2637" s="1">
        <v>157.57390000000001</v>
      </c>
      <c r="T2637" s="1">
        <v>165.89340000000001</v>
      </c>
      <c r="U2637" s="1">
        <v>171.04419999999999</v>
      </c>
      <c r="V2637" s="1">
        <v>174.0684</v>
      </c>
      <c r="W2637" s="1">
        <v>169.36920000000001</v>
      </c>
      <c r="X2637" s="1">
        <v>2.677</v>
      </c>
      <c r="Y2637" s="1"/>
      <c r="Z2637" s="1">
        <v>1143.43</v>
      </c>
      <c r="AA2637" s="1">
        <v>90.876596080281701</v>
      </c>
      <c r="AB2637" s="1">
        <v>115.27</v>
      </c>
      <c r="AC2637" s="1">
        <v>99.963435703682308</v>
      </c>
      <c r="AD2637" s="1">
        <v>2128.576</v>
      </c>
    </row>
    <row r="2638" spans="1:30" x14ac:dyDescent="0.35">
      <c r="A2638" s="2">
        <v>42760</v>
      </c>
      <c r="B2638" s="1">
        <v>26.77304897313406</v>
      </c>
      <c r="C2638" s="1">
        <v>1687.5024368179809</v>
      </c>
      <c r="D2638" s="1">
        <v>24.139128210584712</v>
      </c>
      <c r="E2638" s="1">
        <v>3.6584413650851859</v>
      </c>
      <c r="F2638" s="1">
        <v>1805.4558</v>
      </c>
      <c r="G2638" s="1">
        <v>1811.6797999999999</v>
      </c>
      <c r="H2638" s="1">
        <v>1956.3287</v>
      </c>
      <c r="I2638" s="1">
        <v>2471.4798999999998</v>
      </c>
      <c r="J2638" s="1"/>
      <c r="K2638" s="1">
        <v>140.56540000000001</v>
      </c>
      <c r="L2638" s="1">
        <v>268.07</v>
      </c>
      <c r="M2638" s="1">
        <v>1454.74</v>
      </c>
      <c r="N2638" s="1">
        <v>10739.090700000001</v>
      </c>
      <c r="O2638" s="1">
        <v>6433.42</v>
      </c>
      <c r="P2638" s="1">
        <v>4396.5676999999996</v>
      </c>
      <c r="Q2638" s="1">
        <v>42308.71</v>
      </c>
      <c r="R2638" s="1">
        <v>4037.2489</v>
      </c>
      <c r="S2638" s="1">
        <v>157.51509999999999</v>
      </c>
      <c r="T2638" s="1">
        <v>165.65280000000001</v>
      </c>
      <c r="U2638" s="1">
        <v>170.71559999999999</v>
      </c>
      <c r="V2638" s="1">
        <v>173.41739999999999</v>
      </c>
      <c r="W2638" s="1">
        <v>168.4538</v>
      </c>
      <c r="X2638" s="1">
        <v>2.6509999999999998</v>
      </c>
      <c r="Y2638" s="1"/>
      <c r="Z2638" s="1">
        <v>1131.0899999999999</v>
      </c>
      <c r="AA2638" s="1">
        <v>89.736012088250902</v>
      </c>
      <c r="AB2638" s="1">
        <v>114.32</v>
      </c>
      <c r="AC2638" s="1">
        <v>99.719086068620754</v>
      </c>
      <c r="AD2638" s="1">
        <v>2137.0319</v>
      </c>
    </row>
    <row r="2639" spans="1:30" x14ac:dyDescent="0.35">
      <c r="A2639" s="2">
        <v>42761</v>
      </c>
      <c r="B2639" s="1">
        <v>27.271776734768654</v>
      </c>
      <c r="C2639" s="1">
        <v>1670.3889457712814</v>
      </c>
      <c r="D2639" s="1">
        <v>23.826923142605366</v>
      </c>
      <c r="E2639" s="1">
        <v>3.5883459520474448</v>
      </c>
      <c r="F2639" s="1">
        <v>1806.1586</v>
      </c>
      <c r="G2639" s="1">
        <v>1809.5441000000001</v>
      </c>
      <c r="H2639" s="1">
        <v>1956.4142999999999</v>
      </c>
      <c r="I2639" s="1">
        <v>2496.797</v>
      </c>
      <c r="J2639" s="1"/>
      <c r="K2639" s="1">
        <v>140.57910000000001</v>
      </c>
      <c r="L2639" s="1">
        <v>266.25</v>
      </c>
      <c r="M2639" s="1">
        <v>1470.39</v>
      </c>
      <c r="N2639" s="1">
        <v>10764.3405</v>
      </c>
      <c r="O2639" s="1">
        <v>6432.11</v>
      </c>
      <c r="P2639" s="1">
        <v>4393.4261999999999</v>
      </c>
      <c r="Q2639" s="1">
        <v>42377</v>
      </c>
      <c r="R2639" s="1">
        <v>4051.6671000000001</v>
      </c>
      <c r="S2639" s="1">
        <v>157.44919999999999</v>
      </c>
      <c r="T2639" s="1">
        <v>165.6344</v>
      </c>
      <c r="U2639" s="1">
        <v>170.59989999999999</v>
      </c>
      <c r="V2639" s="1">
        <v>173.31559999999999</v>
      </c>
      <c r="W2639" s="1">
        <v>168.4853</v>
      </c>
      <c r="X2639" s="1">
        <v>2.641</v>
      </c>
      <c r="Y2639" s="1"/>
      <c r="Z2639" s="1">
        <v>1163.7</v>
      </c>
      <c r="AA2639" s="1">
        <v>90.0381535430935</v>
      </c>
      <c r="AB2639" s="1">
        <v>113.26</v>
      </c>
      <c r="AC2639" s="1">
        <v>99.808680934809985</v>
      </c>
      <c r="AD2639" s="1">
        <v>2139.5158000000001</v>
      </c>
    </row>
    <row r="2640" spans="1:30" x14ac:dyDescent="0.35">
      <c r="A2640" s="2">
        <v>42769</v>
      </c>
      <c r="B2640" s="1">
        <v>27.406049593670275</v>
      </c>
      <c r="C2640" s="1">
        <v>1714.1545950054635</v>
      </c>
      <c r="D2640" s="1">
        <v>24.84868518326504</v>
      </c>
      <c r="E2640" s="1">
        <v>3.5249904825710252</v>
      </c>
      <c r="F2640" s="1">
        <v>1796.4232999999999</v>
      </c>
      <c r="G2640" s="1">
        <v>1798.8458000000001</v>
      </c>
      <c r="H2640" s="1">
        <v>1946.4490000000001</v>
      </c>
      <c r="I2640" s="1">
        <v>2487.7408999999998</v>
      </c>
      <c r="J2640" s="1"/>
      <c r="K2640" s="1">
        <v>139.405</v>
      </c>
      <c r="L2640" s="1">
        <v>269.3</v>
      </c>
      <c r="M2640" s="1">
        <v>1458.27</v>
      </c>
      <c r="N2640" s="1">
        <v>10691.3596</v>
      </c>
      <c r="O2640" s="1">
        <v>6447.4</v>
      </c>
      <c r="P2640" s="1">
        <v>4396.9492</v>
      </c>
      <c r="Q2640" s="1">
        <v>42323.33</v>
      </c>
      <c r="R2640" s="1">
        <v>4023.6014</v>
      </c>
      <c r="S2640" s="1">
        <v>157.48320000000001</v>
      </c>
      <c r="T2640" s="1">
        <v>165.5762</v>
      </c>
      <c r="U2640" s="1">
        <v>170.4811</v>
      </c>
      <c r="V2640" s="1">
        <v>172.81139999999999</v>
      </c>
      <c r="W2640" s="1">
        <v>167.0873</v>
      </c>
      <c r="X2640" s="1">
        <v>2.6739999999999999</v>
      </c>
      <c r="Y2640" s="1"/>
      <c r="Z2640" s="1">
        <v>1078.19</v>
      </c>
      <c r="AA2640" s="1">
        <v>90.081466021004886</v>
      </c>
      <c r="AB2640" s="1">
        <v>116.13</v>
      </c>
      <c r="AC2640" s="1">
        <v>100.02934430398228</v>
      </c>
      <c r="AD2640" s="1">
        <v>2124.5617000000002</v>
      </c>
    </row>
    <row r="2641" spans="1:30" x14ac:dyDescent="0.35">
      <c r="A2641" s="2">
        <v>42772</v>
      </c>
      <c r="B2641" s="1">
        <v>26.902526372789197</v>
      </c>
      <c r="C2641" s="1">
        <v>1735.6165960722258</v>
      </c>
      <c r="D2641" s="1">
        <v>25.175081390697986</v>
      </c>
      <c r="E2641" s="1">
        <v>3.5748660649248025</v>
      </c>
      <c r="F2641" s="1">
        <v>1793.0691999999999</v>
      </c>
      <c r="G2641" s="1">
        <v>1800.4602</v>
      </c>
      <c r="H2641" s="1">
        <v>1944.9258</v>
      </c>
      <c r="I2641" s="1">
        <v>2520.5698000000002</v>
      </c>
      <c r="J2641" s="1"/>
      <c r="K2641" s="1">
        <v>138.0453</v>
      </c>
      <c r="L2641" s="1">
        <v>271.79000000000002</v>
      </c>
      <c r="M2641" s="1">
        <v>1474.43</v>
      </c>
      <c r="N2641" s="1">
        <v>10732.168100000001</v>
      </c>
      <c r="O2641" s="1">
        <v>6443.86</v>
      </c>
      <c r="P2641" s="1">
        <v>4387.6711999999998</v>
      </c>
      <c r="Q2641" s="1">
        <v>42283.19</v>
      </c>
      <c r="R2641" s="1">
        <v>4034.0210999999999</v>
      </c>
      <c r="S2641" s="1">
        <v>157.3039</v>
      </c>
      <c r="T2641" s="1">
        <v>165.44909999999999</v>
      </c>
      <c r="U2641" s="1">
        <v>170.3417</v>
      </c>
      <c r="V2641" s="1">
        <v>172.33680000000001</v>
      </c>
      <c r="W2641" s="1">
        <v>165.53890000000001</v>
      </c>
      <c r="X2641" s="1">
        <v>2.7010000000000001</v>
      </c>
      <c r="Y2641" s="1"/>
      <c r="Z2641" s="1">
        <v>1063.2</v>
      </c>
      <c r="AA2641" s="1">
        <v>90.626496739787427</v>
      </c>
      <c r="AB2641" s="1">
        <v>117.7</v>
      </c>
      <c r="AC2641" s="1">
        <v>100.33105505145497</v>
      </c>
      <c r="AD2641" s="1">
        <v>2127.7013000000002</v>
      </c>
    </row>
    <row r="2642" spans="1:30" x14ac:dyDescent="0.35">
      <c r="A2642" s="2">
        <v>42773</v>
      </c>
      <c r="B2642" s="1">
        <v>26.533276010809736</v>
      </c>
      <c r="C2642" s="1">
        <v>1733.0916547702539</v>
      </c>
      <c r="D2642" s="1">
        <v>25.118316832883561</v>
      </c>
      <c r="E2642" s="1">
        <v>3.5532982455285742</v>
      </c>
      <c r="F2642" s="1">
        <v>1787.9228000000001</v>
      </c>
      <c r="G2642" s="1">
        <v>1796.6288999999999</v>
      </c>
      <c r="H2642" s="1">
        <v>1939.2829999999999</v>
      </c>
      <c r="I2642" s="1">
        <v>2523.5904</v>
      </c>
      <c r="J2642" s="1"/>
      <c r="K2642" s="1">
        <v>137.916</v>
      </c>
      <c r="L2642" s="1">
        <v>274.16000000000003</v>
      </c>
      <c r="M2642" s="1">
        <v>1471.9</v>
      </c>
      <c r="N2642" s="1">
        <v>10744.413200000001</v>
      </c>
      <c r="O2642" s="1">
        <v>6456.3</v>
      </c>
      <c r="P2642" s="1">
        <v>4388.8693999999996</v>
      </c>
      <c r="Q2642" s="1">
        <v>42363.040000000001</v>
      </c>
      <c r="R2642" s="1">
        <v>4025.0277000000001</v>
      </c>
      <c r="S2642" s="1">
        <v>157.148</v>
      </c>
      <c r="T2642" s="1">
        <v>165.23079999999999</v>
      </c>
      <c r="U2642" s="1">
        <v>170.29230000000001</v>
      </c>
      <c r="V2642" s="1">
        <v>172.25110000000001</v>
      </c>
      <c r="W2642" s="1">
        <v>165.53559999999999</v>
      </c>
      <c r="X2642" s="1">
        <v>2.722</v>
      </c>
      <c r="Y2642" s="1"/>
      <c r="Z2642" s="1">
        <v>1101.99</v>
      </c>
      <c r="AA2642" s="1">
        <v>91.292645396077205</v>
      </c>
      <c r="AB2642" s="1">
        <v>117.46</v>
      </c>
      <c r="AC2642" s="1">
        <v>100.37182677408641</v>
      </c>
      <c r="AD2642" s="1">
        <v>2120.5046000000002</v>
      </c>
    </row>
    <row r="2643" spans="1:30" x14ac:dyDescent="0.35">
      <c r="A2643" s="2">
        <v>42774</v>
      </c>
      <c r="B2643" s="1">
        <v>26.600412440260545</v>
      </c>
      <c r="C2643" s="1">
        <v>1743.7525180452467</v>
      </c>
      <c r="D2643" s="1">
        <v>25.231845948512415</v>
      </c>
      <c r="E2643" s="1">
        <v>3.5917159238281053</v>
      </c>
      <c r="F2643" s="1">
        <v>1794.6303</v>
      </c>
      <c r="G2643" s="1">
        <v>1802.8456000000001</v>
      </c>
      <c r="H2643" s="1">
        <v>1946.0424</v>
      </c>
      <c r="I2643" s="1">
        <v>2542.1669999999999</v>
      </c>
      <c r="J2643" s="1"/>
      <c r="K2643" s="1">
        <v>137.78790000000001</v>
      </c>
      <c r="L2643" s="1">
        <v>274.35000000000002</v>
      </c>
      <c r="M2643" s="1">
        <v>1496.64</v>
      </c>
      <c r="N2643" s="1">
        <v>10772.2088</v>
      </c>
      <c r="O2643" s="1">
        <v>6465.95</v>
      </c>
      <c r="P2643" s="1">
        <v>4393.3130000000001</v>
      </c>
      <c r="Q2643" s="1">
        <v>42338.78</v>
      </c>
      <c r="R2643" s="1">
        <v>4046.0790000000002</v>
      </c>
      <c r="S2643" s="1">
        <v>157.1498</v>
      </c>
      <c r="T2643" s="1">
        <v>165.26750000000001</v>
      </c>
      <c r="U2643" s="1">
        <v>170.35810000000001</v>
      </c>
      <c r="V2643" s="1">
        <v>172.59010000000001</v>
      </c>
      <c r="W2643" s="1">
        <v>165.40559999999999</v>
      </c>
      <c r="X2643" s="1">
        <v>2.722</v>
      </c>
      <c r="Y2643" s="1"/>
      <c r="Z2643" s="1">
        <v>1130.2</v>
      </c>
      <c r="AA2643" s="1">
        <v>92.534104255526358</v>
      </c>
      <c r="AB2643" s="1">
        <v>118.19</v>
      </c>
      <c r="AC2643" s="1">
        <v>100.60014842082249</v>
      </c>
      <c r="AD2643" s="1">
        <v>2131.4494</v>
      </c>
    </row>
    <row r="2644" spans="1:30" x14ac:dyDescent="0.35">
      <c r="A2644" s="2">
        <v>42775</v>
      </c>
      <c r="B2644" s="1">
        <v>26.854571780324331</v>
      </c>
      <c r="C2644" s="1">
        <v>1724.5349092469044</v>
      </c>
      <c r="D2644" s="1">
        <v>25.033169996161924</v>
      </c>
      <c r="E2644" s="1">
        <v>3.5816060084861236</v>
      </c>
      <c r="F2644" s="1">
        <v>1806.0011999999999</v>
      </c>
      <c r="G2644" s="1">
        <v>1812.7719</v>
      </c>
      <c r="H2644" s="1">
        <v>1956.5182</v>
      </c>
      <c r="I2644" s="1">
        <v>2556.9407999999999</v>
      </c>
      <c r="J2644" s="1"/>
      <c r="K2644" s="1">
        <v>138.03569999999999</v>
      </c>
      <c r="L2644" s="1">
        <v>276.31</v>
      </c>
      <c r="M2644" s="1">
        <v>1496.13</v>
      </c>
      <c r="N2644" s="1">
        <v>10803.1379</v>
      </c>
      <c r="O2644" s="1">
        <v>6505.56</v>
      </c>
      <c r="P2644" s="1">
        <v>4419.4043000000001</v>
      </c>
      <c r="Q2644" s="1">
        <v>42596.28</v>
      </c>
      <c r="R2644" s="1">
        <v>4061.6311999999998</v>
      </c>
      <c r="S2644" s="1">
        <v>157.21180000000001</v>
      </c>
      <c r="T2644" s="1">
        <v>165.39109999999999</v>
      </c>
      <c r="U2644" s="1">
        <v>170.87440000000001</v>
      </c>
      <c r="V2644" s="1">
        <v>173.08439999999999</v>
      </c>
      <c r="W2644" s="1">
        <v>165.79419999999999</v>
      </c>
      <c r="X2644" s="1">
        <v>2.74</v>
      </c>
      <c r="Y2644" s="1"/>
      <c r="Z2644" s="1">
        <v>1130.2</v>
      </c>
      <c r="AA2644" s="1">
        <v>91.466752431243862</v>
      </c>
      <c r="AB2644" s="1">
        <v>117.29</v>
      </c>
      <c r="AC2644" s="1">
        <v>100.29843767334981</v>
      </c>
      <c r="AD2644" s="1">
        <v>2144.5839000000001</v>
      </c>
    </row>
    <row r="2645" spans="1:30" x14ac:dyDescent="0.35">
      <c r="A2645" s="2">
        <v>42776</v>
      </c>
      <c r="B2645" s="1">
        <v>27.362890460451901</v>
      </c>
      <c r="C2645" s="1">
        <v>1731.969458636044</v>
      </c>
      <c r="D2645" s="1">
        <v>25.480190888950524</v>
      </c>
      <c r="E2645" s="1">
        <v>3.7426906596017018</v>
      </c>
      <c r="F2645" s="1">
        <v>1825.2228</v>
      </c>
      <c r="G2645" s="1">
        <v>1824.8110999999999</v>
      </c>
      <c r="H2645" s="1">
        <v>1973.8902</v>
      </c>
      <c r="I2645" s="1">
        <v>2561.8389000000002</v>
      </c>
      <c r="J2645" s="1"/>
      <c r="K2645" s="1">
        <v>137.898</v>
      </c>
      <c r="L2645" s="1">
        <v>272.83</v>
      </c>
      <c r="M2645" s="1">
        <v>1512.79</v>
      </c>
      <c r="N2645" s="1">
        <v>10855.9035</v>
      </c>
      <c r="O2645" s="1">
        <v>6527.24</v>
      </c>
      <c r="P2645" s="1">
        <v>4435.4216999999999</v>
      </c>
      <c r="Q2645" s="1">
        <v>42801.05</v>
      </c>
      <c r="R2645" s="1">
        <v>4082.194</v>
      </c>
      <c r="S2645" s="1">
        <v>157.22120000000001</v>
      </c>
      <c r="T2645" s="1">
        <v>165.46690000000001</v>
      </c>
      <c r="U2645" s="1">
        <v>170.82310000000001</v>
      </c>
      <c r="V2645" s="1">
        <v>172.7415</v>
      </c>
      <c r="W2645" s="1">
        <v>165.5617</v>
      </c>
      <c r="X2645" s="1">
        <v>2.7120000000000002</v>
      </c>
      <c r="Y2645" s="1"/>
      <c r="Z2645" s="1">
        <v>1213.07</v>
      </c>
      <c r="AA2645" s="1">
        <v>91.413763333584455</v>
      </c>
      <c r="AB2645" s="1">
        <v>117.6</v>
      </c>
      <c r="AC2645" s="1">
        <v>100.24951160619209</v>
      </c>
      <c r="AD2645" s="1">
        <v>2162.25</v>
      </c>
    </row>
    <row r="2646" spans="1:30" x14ac:dyDescent="0.35">
      <c r="A2646" s="2">
        <v>42779</v>
      </c>
      <c r="B2646" s="1">
        <v>26.835389943338384</v>
      </c>
      <c r="C2646" s="1">
        <v>1719.9058501932886</v>
      </c>
      <c r="D2646" s="1">
        <v>25.281514936600036</v>
      </c>
      <c r="E2646" s="1">
        <v>3.7534745692998159</v>
      </c>
      <c r="F2646" s="1">
        <v>1845.9043999999999</v>
      </c>
      <c r="G2646" s="1">
        <v>1832.2878000000001</v>
      </c>
      <c r="H2646" s="1">
        <v>1992.4719</v>
      </c>
      <c r="I2646" s="1">
        <v>2579.8543</v>
      </c>
      <c r="J2646" s="1"/>
      <c r="K2646" s="1">
        <v>137.7097</v>
      </c>
      <c r="L2646" s="1">
        <v>274.64</v>
      </c>
      <c r="M2646" s="1">
        <v>1506.73</v>
      </c>
      <c r="N2646" s="1">
        <v>10911.048000000001</v>
      </c>
      <c r="O2646" s="1">
        <v>6562.28</v>
      </c>
      <c r="P2646" s="1">
        <v>4459.8281999999999</v>
      </c>
      <c r="Q2646" s="1">
        <v>43108.1</v>
      </c>
      <c r="R2646" s="1">
        <v>4109.4463999999998</v>
      </c>
      <c r="S2646" s="1">
        <v>157.2689</v>
      </c>
      <c r="T2646" s="1">
        <v>165.58</v>
      </c>
      <c r="U2646" s="1">
        <v>170.9847</v>
      </c>
      <c r="V2646" s="1">
        <v>172.84289999999999</v>
      </c>
      <c r="W2646" s="1">
        <v>165.38300000000001</v>
      </c>
      <c r="X2646" s="1">
        <v>2.7189999999999999</v>
      </c>
      <c r="Y2646" s="1"/>
      <c r="Z2646" s="1">
        <v>1256.27</v>
      </c>
      <c r="AA2646" s="1">
        <v>91.126108232004768</v>
      </c>
      <c r="AB2646" s="1">
        <v>116.8</v>
      </c>
      <c r="AC2646" s="1">
        <v>100.1598138164029</v>
      </c>
      <c r="AD2646" s="1">
        <v>2185.6210000000001</v>
      </c>
    </row>
    <row r="2647" spans="1:30" x14ac:dyDescent="0.35">
      <c r="A2647" s="2">
        <v>42780</v>
      </c>
      <c r="B2647" s="1">
        <v>26.993640098472437</v>
      </c>
      <c r="C2647" s="1">
        <v>1724.2543602133517</v>
      </c>
      <c r="D2647" s="1">
        <v>25.480190888950524</v>
      </c>
      <c r="E2647" s="1">
        <v>3.7002290151653781</v>
      </c>
      <c r="F2647" s="1">
        <v>1845.6537000000001</v>
      </c>
      <c r="G2647" s="1">
        <v>1835.5255</v>
      </c>
      <c r="H2647" s="1">
        <v>1991.0589</v>
      </c>
      <c r="I2647" s="1">
        <v>2588.8085000000001</v>
      </c>
      <c r="J2647" s="1"/>
      <c r="K2647" s="1">
        <v>137.72649999999999</v>
      </c>
      <c r="L2647" s="1">
        <v>274.06</v>
      </c>
      <c r="M2647" s="1">
        <v>1492.09</v>
      </c>
      <c r="N2647" s="1">
        <v>10891.4782</v>
      </c>
      <c r="O2647" s="1">
        <v>6585.96</v>
      </c>
      <c r="P2647" s="1">
        <v>4478.9823999999999</v>
      </c>
      <c r="Q2647" s="1">
        <v>43324.1</v>
      </c>
      <c r="R2647" s="1">
        <v>4108.8833999999997</v>
      </c>
      <c r="S2647" s="1">
        <v>157.29390000000001</v>
      </c>
      <c r="T2647" s="1">
        <v>165.5496</v>
      </c>
      <c r="U2647" s="1">
        <v>171.04570000000001</v>
      </c>
      <c r="V2647" s="1">
        <v>172.97730000000001</v>
      </c>
      <c r="W2647" s="1">
        <v>165.4161</v>
      </c>
      <c r="X2647" s="1">
        <v>2.72</v>
      </c>
      <c r="Y2647" s="1"/>
      <c r="Z2647" s="1">
        <v>1255.3900000000001</v>
      </c>
      <c r="AA2647" s="1">
        <v>90.467529446809195</v>
      </c>
      <c r="AB2647" s="1">
        <v>116.93</v>
      </c>
      <c r="AC2647" s="1">
        <v>99.874411757982813</v>
      </c>
      <c r="AD2647" s="1">
        <v>2182.3766999999998</v>
      </c>
    </row>
    <row r="2648" spans="1:30" x14ac:dyDescent="0.35">
      <c r="A2648" s="2">
        <v>42781</v>
      </c>
      <c r="B2648" s="1">
        <v>26.902526372789197</v>
      </c>
      <c r="C2648" s="1">
        <v>1731.969458636044</v>
      </c>
      <c r="D2648" s="1">
        <v>25.515668737584544</v>
      </c>
      <c r="E2648" s="1">
        <v>3.6941630661800646</v>
      </c>
      <c r="F2648" s="1">
        <v>1839.0940000000001</v>
      </c>
      <c r="G2648" s="1">
        <v>1830.0437999999999</v>
      </c>
      <c r="H2648" s="1">
        <v>1984.5123000000001</v>
      </c>
      <c r="I2648" s="1">
        <v>2556.7622999999999</v>
      </c>
      <c r="J2648" s="1"/>
      <c r="K2648" s="1">
        <v>137.4333</v>
      </c>
      <c r="L2648" s="1">
        <v>273.39999999999998</v>
      </c>
      <c r="M2648" s="1">
        <v>1482.5</v>
      </c>
      <c r="N2648" s="1">
        <v>10900.639499999999</v>
      </c>
      <c r="O2648" s="1">
        <v>6628.06</v>
      </c>
      <c r="P2648" s="1">
        <v>4501.9888000000001</v>
      </c>
      <c r="Q2648" s="1">
        <v>43580.11</v>
      </c>
      <c r="R2648" s="1">
        <v>4092.0318000000002</v>
      </c>
      <c r="S2648" s="1">
        <v>157.34950000000001</v>
      </c>
      <c r="T2648" s="1">
        <v>165.596</v>
      </c>
      <c r="U2648" s="1">
        <v>171.02090000000001</v>
      </c>
      <c r="V2648" s="1">
        <v>173.0384</v>
      </c>
      <c r="W2648" s="1">
        <v>165.1139</v>
      </c>
      <c r="X2648" s="1">
        <v>2.7069999999999999</v>
      </c>
      <c r="Y2648" s="1"/>
      <c r="Z2648" s="1">
        <v>1229.82</v>
      </c>
      <c r="AA2648" s="1">
        <v>90.051186536628066</v>
      </c>
      <c r="AB2648" s="1">
        <v>117.45</v>
      </c>
      <c r="AC2648" s="1">
        <v>99.776559623667339</v>
      </c>
      <c r="AD2648" s="1">
        <v>2174.3582000000001</v>
      </c>
    </row>
    <row r="2649" spans="1:30" x14ac:dyDescent="0.35">
      <c r="A2649" s="2">
        <v>42782</v>
      </c>
      <c r="B2649" s="1">
        <v>26.854571780324331</v>
      </c>
      <c r="C2649" s="1">
        <v>1739.54428254196</v>
      </c>
      <c r="D2649" s="1">
        <v>25.671771269637919</v>
      </c>
      <c r="E2649" s="1">
        <v>3.650001725414282</v>
      </c>
      <c r="F2649" s="1">
        <v>1852.1069</v>
      </c>
      <c r="G2649" s="1">
        <v>1837.4257</v>
      </c>
      <c r="H2649" s="1">
        <v>1997.1696999999999</v>
      </c>
      <c r="I2649" s="1">
        <v>2582.4016999999999</v>
      </c>
      <c r="J2649" s="1"/>
      <c r="K2649" s="1">
        <v>137.78710000000001</v>
      </c>
      <c r="L2649" s="1">
        <v>274.93</v>
      </c>
      <c r="M2649" s="1">
        <v>1491.59</v>
      </c>
      <c r="N2649" s="1">
        <v>10944.4532</v>
      </c>
      <c r="O2649" s="1">
        <v>6623.03</v>
      </c>
      <c r="P2649" s="1">
        <v>4498.5592999999999</v>
      </c>
      <c r="Q2649" s="1">
        <v>43596.83</v>
      </c>
      <c r="R2649" s="1">
        <v>4115.0169999999998</v>
      </c>
      <c r="S2649" s="1">
        <v>157.39320000000001</v>
      </c>
      <c r="T2649" s="1">
        <v>165.6395</v>
      </c>
      <c r="U2649" s="1">
        <v>171.11500000000001</v>
      </c>
      <c r="V2649" s="1">
        <v>173.465</v>
      </c>
      <c r="W2649" s="1">
        <v>165.5523</v>
      </c>
      <c r="X2649" s="1">
        <v>2.7250000000000001</v>
      </c>
      <c r="Y2649" s="1"/>
      <c r="Z2649" s="1">
        <v>1208.67</v>
      </c>
      <c r="AA2649" s="1">
        <v>90.543228157751201</v>
      </c>
      <c r="AB2649" s="1">
        <v>118.08</v>
      </c>
      <c r="AC2649" s="1">
        <v>100.05380733756115</v>
      </c>
      <c r="AD2649" s="1">
        <v>2189.0045</v>
      </c>
    </row>
    <row r="2650" spans="1:30" x14ac:dyDescent="0.35">
      <c r="A2650" s="2">
        <v>42783</v>
      </c>
      <c r="B2650" s="1">
        <v>26.907321832035681</v>
      </c>
      <c r="C2650" s="1">
        <v>1733.7930273541349</v>
      </c>
      <c r="D2650" s="1">
        <v>25.516270454843148</v>
      </c>
      <c r="E2650" s="1">
        <v>3.6392959456850802</v>
      </c>
      <c r="F2650" s="1">
        <v>1846.4110000000001</v>
      </c>
      <c r="G2650" s="1">
        <v>1823.5659000000001</v>
      </c>
      <c r="H2650" s="1">
        <v>1990.9155000000001</v>
      </c>
      <c r="I2650" s="1">
        <v>2546.5032000000001</v>
      </c>
      <c r="J2650" s="1"/>
      <c r="K2650" s="1">
        <v>138.4023</v>
      </c>
      <c r="L2650" s="1">
        <v>275.75</v>
      </c>
      <c r="M2650" s="1">
        <v>1466.86</v>
      </c>
      <c r="N2650" s="1">
        <v>10860.1464</v>
      </c>
      <c r="O2650" s="1">
        <v>6650.1</v>
      </c>
      <c r="P2650" s="1">
        <v>4506.2029000000002</v>
      </c>
      <c r="Q2650" s="1">
        <v>43605.88</v>
      </c>
      <c r="R2650" s="1">
        <v>4091.7075</v>
      </c>
      <c r="S2650" s="1">
        <v>157.48859999999999</v>
      </c>
      <c r="T2650" s="1">
        <v>165.80449999999999</v>
      </c>
      <c r="U2650" s="1">
        <v>171.34870000000001</v>
      </c>
      <c r="V2650" s="1">
        <v>173.79650000000001</v>
      </c>
      <c r="W2650" s="1">
        <v>166.23990000000001</v>
      </c>
      <c r="X2650" s="1">
        <v>2.7370000000000001</v>
      </c>
      <c r="Y2650" s="1"/>
      <c r="Z2650" s="1">
        <v>1237.76</v>
      </c>
      <c r="AA2650" s="1">
        <v>91.080689005439552</v>
      </c>
      <c r="AB2650" s="1">
        <v>117.68</v>
      </c>
      <c r="AC2650" s="1">
        <v>100.22504857261322</v>
      </c>
      <c r="AD2650" s="1">
        <v>2181.0983000000001</v>
      </c>
    </row>
    <row r="2651" spans="1:30" x14ac:dyDescent="0.35">
      <c r="A2651" s="2">
        <v>42786</v>
      </c>
      <c r="B2651" s="1">
        <v>27.022412853951359</v>
      </c>
      <c r="C2651" s="1">
        <v>1733.7930273541349</v>
      </c>
      <c r="D2651" s="1">
        <v>25.516270454843148</v>
      </c>
      <c r="E2651" s="1">
        <v>3.6392959456850802</v>
      </c>
      <c r="F2651" s="1">
        <v>1886.2932000000001</v>
      </c>
      <c r="G2651" s="1">
        <v>1857.7950000000001</v>
      </c>
      <c r="H2651" s="1">
        <v>2030.7208000000001</v>
      </c>
      <c r="I2651" s="1">
        <v>2579.4449</v>
      </c>
      <c r="J2651" s="1"/>
      <c r="K2651" s="1">
        <v>139.2071</v>
      </c>
      <c r="L2651" s="1">
        <v>275.5</v>
      </c>
      <c r="M2651" s="1">
        <v>1471.9</v>
      </c>
      <c r="N2651" s="1">
        <v>11054.467000000001</v>
      </c>
      <c r="O2651" s="1">
        <v>6650.1</v>
      </c>
      <c r="P2651" s="1">
        <v>4506.2029000000002</v>
      </c>
      <c r="Q2651" s="1">
        <v>43605.88</v>
      </c>
      <c r="R2651" s="1">
        <v>4151.4435000000003</v>
      </c>
      <c r="S2651" s="1">
        <v>157.596</v>
      </c>
      <c r="T2651" s="1">
        <v>165.96449999999999</v>
      </c>
      <c r="U2651" s="1">
        <v>171.6694</v>
      </c>
      <c r="V2651" s="1">
        <v>174.0984</v>
      </c>
      <c r="W2651" s="1">
        <v>167.2405</v>
      </c>
      <c r="X2651" s="1">
        <v>2.73</v>
      </c>
      <c r="Y2651" s="1"/>
      <c r="Z2651" s="1">
        <v>1258.92</v>
      </c>
      <c r="AA2651" s="1">
        <v>91.080689005439552</v>
      </c>
      <c r="AB2651" s="1">
        <v>117.68</v>
      </c>
      <c r="AC2651" s="1">
        <v>100.22504857261322</v>
      </c>
      <c r="AD2651" s="1">
        <v>2228.1532000000002</v>
      </c>
    </row>
    <row r="2652" spans="1:30" x14ac:dyDescent="0.35">
      <c r="A2652" s="2">
        <v>42787</v>
      </c>
      <c r="B2652" s="1">
        <v>27.219026683057301</v>
      </c>
      <c r="C2652" s="1">
        <v>1734.7749489715686</v>
      </c>
      <c r="D2652" s="1">
        <v>25.480781901070213</v>
      </c>
      <c r="E2652" s="1">
        <v>3.6856692460408973</v>
      </c>
      <c r="F2652" s="1">
        <v>1883.6559999999999</v>
      </c>
      <c r="G2652" s="1">
        <v>1861.3280999999999</v>
      </c>
      <c r="H2652" s="1">
        <v>2029.6881000000001</v>
      </c>
      <c r="I2652" s="1">
        <v>2600.1217000000001</v>
      </c>
      <c r="J2652" s="1"/>
      <c r="K2652" s="1">
        <v>138.48910000000001</v>
      </c>
      <c r="L2652" s="1">
        <v>275.55</v>
      </c>
      <c r="M2652" s="1">
        <v>1491.59</v>
      </c>
      <c r="N2652" s="1">
        <v>11066.1759</v>
      </c>
      <c r="O2652" s="1">
        <v>6681.3</v>
      </c>
      <c r="P2652" s="1">
        <v>4533.4628000000002</v>
      </c>
      <c r="Q2652" s="1">
        <v>43857.39</v>
      </c>
      <c r="R2652" s="1">
        <v>4165.1131999999998</v>
      </c>
      <c r="S2652" s="1">
        <v>157.66800000000001</v>
      </c>
      <c r="T2652" s="1">
        <v>166.04740000000001</v>
      </c>
      <c r="U2652" s="1">
        <v>171.5566</v>
      </c>
      <c r="V2652" s="1">
        <v>173.91800000000001</v>
      </c>
      <c r="W2652" s="1">
        <v>166.48439999999999</v>
      </c>
      <c r="X2652" s="1">
        <v>2.7360000000000002</v>
      </c>
      <c r="Y2652" s="1"/>
      <c r="Z2652" s="1">
        <v>1290.6500000000001</v>
      </c>
      <c r="AA2652" s="1">
        <v>90.921721712461306</v>
      </c>
      <c r="AB2652" s="1">
        <v>117.75</v>
      </c>
      <c r="AC2652" s="1">
        <v>100.17612250545548</v>
      </c>
      <c r="AD2652" s="1">
        <v>2225.3328999999999</v>
      </c>
    </row>
    <row r="2653" spans="1:30" x14ac:dyDescent="0.35">
      <c r="A2653" s="2">
        <v>42788</v>
      </c>
      <c r="B2653" s="1">
        <v>26.873753617310275</v>
      </c>
      <c r="C2653" s="1">
        <v>1736.879066723212</v>
      </c>
      <c r="D2653" s="1">
        <v>25.53731164461113</v>
      </c>
      <c r="E2653" s="1">
        <v>3.6783112856586015</v>
      </c>
      <c r="F2653" s="1">
        <v>1903.0166999999999</v>
      </c>
      <c r="G2653" s="1">
        <v>1867.0597</v>
      </c>
      <c r="H2653" s="1">
        <v>2045.1361999999999</v>
      </c>
      <c r="I2653" s="1">
        <v>2617.7206999999999</v>
      </c>
      <c r="J2653" s="1"/>
      <c r="K2653" s="1">
        <v>139.28270000000001</v>
      </c>
      <c r="L2653" s="1">
        <v>275.60000000000002</v>
      </c>
      <c r="M2653" s="1">
        <v>1470.89</v>
      </c>
      <c r="N2653" s="1">
        <v>11126.864</v>
      </c>
      <c r="O2653" s="1">
        <v>6675.59</v>
      </c>
      <c r="P2653" s="1">
        <v>4528.9664000000002</v>
      </c>
      <c r="Q2653" s="1">
        <v>43926.31</v>
      </c>
      <c r="R2653" s="1">
        <v>4173.4052000000001</v>
      </c>
      <c r="S2653" s="1">
        <v>157.7063</v>
      </c>
      <c r="T2653" s="1">
        <v>165.988</v>
      </c>
      <c r="U2653" s="1">
        <v>171.5958</v>
      </c>
      <c r="V2653" s="1">
        <v>174.0718</v>
      </c>
      <c r="W2653" s="1">
        <v>167.3141</v>
      </c>
      <c r="X2653" s="1">
        <v>2.7349999999999999</v>
      </c>
      <c r="Y2653" s="1"/>
      <c r="Z2653" s="1">
        <v>1273.9000000000001</v>
      </c>
      <c r="AA2653" s="1">
        <v>91.073119134345362</v>
      </c>
      <c r="AB2653" s="1">
        <v>117.91</v>
      </c>
      <c r="AC2653" s="1">
        <v>100.26582029524465</v>
      </c>
      <c r="AD2653" s="1">
        <v>2239.9214000000002</v>
      </c>
    </row>
    <row r="2654" spans="1:30" x14ac:dyDescent="0.35">
      <c r="A2654" s="2">
        <v>42789</v>
      </c>
      <c r="B2654" s="1">
        <v>27.247799438536223</v>
      </c>
      <c r="C2654" s="1">
        <v>1754.41338132024</v>
      </c>
      <c r="D2654" s="1">
        <v>25.770496836717427</v>
      </c>
      <c r="E2654" s="1">
        <v>3.5518881481809736</v>
      </c>
      <c r="F2654" s="1">
        <v>1885.7325000000001</v>
      </c>
      <c r="G2654" s="1">
        <v>1852.6759999999999</v>
      </c>
      <c r="H2654" s="1">
        <v>2029.0193999999999</v>
      </c>
      <c r="I2654" s="1">
        <v>2613.7741999999998</v>
      </c>
      <c r="J2654" s="1"/>
      <c r="K2654" s="1">
        <v>139.77160000000001</v>
      </c>
      <c r="L2654" s="1">
        <v>276.2</v>
      </c>
      <c r="M2654" s="1">
        <v>1453.73</v>
      </c>
      <c r="N2654" s="1">
        <v>11077.3006</v>
      </c>
      <c r="O2654" s="1">
        <v>6647.18</v>
      </c>
      <c r="P2654" s="1">
        <v>4531.3885</v>
      </c>
      <c r="Q2654" s="1">
        <v>44003.199999999997</v>
      </c>
      <c r="R2654" s="1">
        <v>4153.7529000000004</v>
      </c>
      <c r="S2654" s="1">
        <v>157.744</v>
      </c>
      <c r="T2654" s="1">
        <v>166.04740000000001</v>
      </c>
      <c r="U2654" s="1">
        <v>171.72730000000001</v>
      </c>
      <c r="V2654" s="1">
        <v>174.1797</v>
      </c>
      <c r="W2654" s="1">
        <v>167.84</v>
      </c>
      <c r="X2654" s="1">
        <v>2.7389999999999999</v>
      </c>
      <c r="Y2654" s="1"/>
      <c r="Z2654" s="1">
        <v>1248.3399999999999</v>
      </c>
      <c r="AA2654" s="1">
        <v>91.345634493736625</v>
      </c>
      <c r="AB2654" s="1">
        <v>118.94</v>
      </c>
      <c r="AC2654" s="1">
        <v>100.42890718577043</v>
      </c>
      <c r="AD2654" s="1">
        <v>2223.8919000000001</v>
      </c>
    </row>
    <row r="2655" spans="1:30" x14ac:dyDescent="0.35">
      <c r="A2655" s="2">
        <v>42790</v>
      </c>
      <c r="B2655" s="1">
        <v>27.003231016965412</v>
      </c>
      <c r="C2655" s="1">
        <v>1764.6534210449045</v>
      </c>
      <c r="D2655" s="1">
        <v>26.024880682651574</v>
      </c>
      <c r="E2655" s="1">
        <v>3.5900157610710521</v>
      </c>
      <c r="F2655" s="1">
        <v>1875.4699000000001</v>
      </c>
      <c r="G2655" s="1">
        <v>1856.0487000000001</v>
      </c>
      <c r="H2655" s="1">
        <v>2019.5207</v>
      </c>
      <c r="I2655" s="1">
        <v>2609.9956000000002</v>
      </c>
      <c r="J2655" s="1"/>
      <c r="K2655" s="1">
        <v>139.5692</v>
      </c>
      <c r="L2655" s="1">
        <v>279.63</v>
      </c>
      <c r="M2655" s="1">
        <v>1452.72</v>
      </c>
      <c r="N2655" s="1">
        <v>11060.192999999999</v>
      </c>
      <c r="O2655" s="1">
        <v>6658.59</v>
      </c>
      <c r="P2655" s="1">
        <v>4539.2485999999999</v>
      </c>
      <c r="Q2655" s="1">
        <v>44038.97</v>
      </c>
      <c r="R2655" s="1">
        <v>4154.3843999999999</v>
      </c>
      <c r="S2655" s="1">
        <v>157.73650000000001</v>
      </c>
      <c r="T2655" s="1">
        <v>165.9735</v>
      </c>
      <c r="U2655" s="1">
        <v>171.6722</v>
      </c>
      <c r="V2655" s="1">
        <v>174.0299</v>
      </c>
      <c r="W2655" s="1">
        <v>167.5823</v>
      </c>
      <c r="X2655" s="1">
        <v>2.7749999999999999</v>
      </c>
      <c r="Y2655" s="1"/>
      <c r="Z2655" s="1">
        <v>1231.5899999999999</v>
      </c>
      <c r="AA2655" s="1">
        <v>92.359997220359716</v>
      </c>
      <c r="AB2655" s="1">
        <v>119.7</v>
      </c>
      <c r="AC2655" s="1">
        <v>100.67353752155908</v>
      </c>
      <c r="AD2655" s="1">
        <v>2214.7658000000001</v>
      </c>
    </row>
    <row r="2656" spans="1:30" x14ac:dyDescent="0.35">
      <c r="A2656" s="2">
        <v>42793</v>
      </c>
      <c r="B2656" s="1">
        <v>27.055981068676765</v>
      </c>
      <c r="C2656" s="1">
        <v>1758.2007932731981</v>
      </c>
      <c r="D2656" s="1">
        <v>25.876490105856654</v>
      </c>
      <c r="E2656" s="1">
        <v>3.6013871543891458</v>
      </c>
      <c r="F2656" s="1">
        <v>1849.5279</v>
      </c>
      <c r="G2656" s="1">
        <v>1832.2512999999999</v>
      </c>
      <c r="H2656" s="1">
        <v>1993.6583000000001</v>
      </c>
      <c r="I2656" s="1">
        <v>2596.3454999999999</v>
      </c>
      <c r="J2656" s="1"/>
      <c r="K2656" s="1">
        <v>139.65860000000001</v>
      </c>
      <c r="L2656" s="1">
        <v>280.60000000000002</v>
      </c>
      <c r="M2656" s="1">
        <v>1458.78</v>
      </c>
      <c r="N2656" s="1">
        <v>10978.455400000001</v>
      </c>
      <c r="O2656" s="1">
        <v>6678.27</v>
      </c>
      <c r="P2656" s="1">
        <v>4544.5081</v>
      </c>
      <c r="Q2656" s="1">
        <v>44085.75</v>
      </c>
      <c r="R2656" s="1">
        <v>4121.3428999999996</v>
      </c>
      <c r="S2656" s="1">
        <v>157.74010000000001</v>
      </c>
      <c r="T2656" s="1">
        <v>166.05549999999999</v>
      </c>
      <c r="U2656" s="1">
        <v>171.82300000000001</v>
      </c>
      <c r="V2656" s="1">
        <v>174.22499999999999</v>
      </c>
      <c r="W2656" s="1">
        <v>167.70599999999999</v>
      </c>
      <c r="X2656" s="1">
        <v>2.7839999999999998</v>
      </c>
      <c r="Y2656" s="1"/>
      <c r="Z2656" s="1">
        <v>1258.92</v>
      </c>
      <c r="AA2656" s="1">
        <v>91.81496650157716</v>
      </c>
      <c r="AB2656" s="1">
        <v>119.12</v>
      </c>
      <c r="AC2656" s="1">
        <v>100.42890718577043</v>
      </c>
      <c r="AD2656" s="1">
        <v>2185.5587999999998</v>
      </c>
    </row>
    <row r="2657" spans="1:30" x14ac:dyDescent="0.35">
      <c r="A2657" s="2">
        <v>42794</v>
      </c>
      <c r="B2657" s="1">
        <v>27.099140201895139</v>
      </c>
      <c r="C2657" s="1">
        <v>1751.7481655014917</v>
      </c>
      <c r="D2657" s="1">
        <v>25.947152285282808</v>
      </c>
      <c r="E2657" s="1">
        <v>3.6301500904290291</v>
      </c>
      <c r="F2657" s="1">
        <v>1856.5939000000001</v>
      </c>
      <c r="G2657" s="1">
        <v>1836.3408999999999</v>
      </c>
      <c r="H2657" s="1">
        <v>2000.2854</v>
      </c>
      <c r="I2657" s="1">
        <v>2615.7752</v>
      </c>
      <c r="J2657" s="1"/>
      <c r="K2657" s="1">
        <v>139.5027</v>
      </c>
      <c r="L2657" s="1">
        <v>281.83</v>
      </c>
      <c r="M2657" s="1">
        <v>1454.24</v>
      </c>
      <c r="N2657" s="1">
        <v>11018.831200000001</v>
      </c>
      <c r="O2657" s="1">
        <v>6636.84</v>
      </c>
      <c r="P2657" s="1">
        <v>4532.9251999999997</v>
      </c>
      <c r="Q2657" s="1">
        <v>44041.85</v>
      </c>
      <c r="R2657" s="1">
        <v>4129.2210999999998</v>
      </c>
      <c r="S2657" s="1">
        <v>157.71449999999999</v>
      </c>
      <c r="T2657" s="1">
        <v>166.03139999999999</v>
      </c>
      <c r="U2657" s="1">
        <v>171.8066</v>
      </c>
      <c r="V2657" s="1">
        <v>174.23830000000001</v>
      </c>
      <c r="W2657" s="1">
        <v>167.5402</v>
      </c>
      <c r="X2657" s="1">
        <v>2.774</v>
      </c>
      <c r="Y2657" s="1"/>
      <c r="Z2657" s="1">
        <v>1217.48</v>
      </c>
      <c r="AA2657" s="1">
        <v>92.155610700816254</v>
      </c>
      <c r="AB2657" s="1">
        <v>119.23</v>
      </c>
      <c r="AC2657" s="1">
        <v>100.33920939598126</v>
      </c>
      <c r="AD2657" s="1">
        <v>2194.3591000000001</v>
      </c>
    </row>
    <row r="2658" spans="1:30" x14ac:dyDescent="0.35">
      <c r="A2658" s="2">
        <v>42795</v>
      </c>
      <c r="B2658" s="1">
        <v>27.027208313197843</v>
      </c>
      <c r="C2658" s="1">
        <v>1753.4314597028065</v>
      </c>
      <c r="D2658" s="1">
        <v>26.088476644135113</v>
      </c>
      <c r="E2658" s="1">
        <v>3.6535617825545157</v>
      </c>
      <c r="F2658" s="1">
        <v>1862.2512999999999</v>
      </c>
      <c r="G2658" s="1">
        <v>1842.6143</v>
      </c>
      <c r="H2658" s="1">
        <v>2006.5407</v>
      </c>
      <c r="I2658" s="1">
        <v>2622.9976000000001</v>
      </c>
      <c r="J2658" s="1"/>
      <c r="K2658" s="1">
        <v>139.31299999999999</v>
      </c>
      <c r="L2658" s="1">
        <v>278</v>
      </c>
      <c r="M2658" s="1">
        <v>1468.37</v>
      </c>
      <c r="N2658" s="1">
        <v>11025.7644</v>
      </c>
      <c r="O2658" s="1">
        <v>6727.25</v>
      </c>
      <c r="P2658" s="1">
        <v>4595.7348000000002</v>
      </c>
      <c r="Q2658" s="1">
        <v>44683.7</v>
      </c>
      <c r="R2658" s="1">
        <v>4135.9507000000003</v>
      </c>
      <c r="S2658" s="1">
        <v>157.72460000000001</v>
      </c>
      <c r="T2658" s="1">
        <v>166.0138</v>
      </c>
      <c r="U2658" s="1">
        <v>171.70439999999999</v>
      </c>
      <c r="V2658" s="1">
        <v>174.13990000000001</v>
      </c>
      <c r="W2658" s="1">
        <v>167.23050000000001</v>
      </c>
      <c r="X2658" s="1">
        <v>2.7549999999999999</v>
      </c>
      <c r="Y2658" s="1"/>
      <c r="Z2658" s="1">
        <v>1230.71</v>
      </c>
      <c r="AA2658" s="1">
        <v>90.611325078641869</v>
      </c>
      <c r="AB2658" s="1">
        <v>119.06</v>
      </c>
      <c r="AC2658" s="1">
        <v>99.891483798332018</v>
      </c>
      <c r="AD2658" s="1">
        <v>2199.3573000000001</v>
      </c>
    </row>
    <row r="2659" spans="1:30" x14ac:dyDescent="0.35">
      <c r="A2659" s="2">
        <v>42796</v>
      </c>
      <c r="B2659" s="1">
        <v>26.389412233415143</v>
      </c>
      <c r="C2659" s="1">
        <v>1731.5486350857154</v>
      </c>
      <c r="D2659" s="1">
        <v>25.141603439824681</v>
      </c>
      <c r="E2659" s="1">
        <v>3.5967048159640482</v>
      </c>
      <c r="F2659" s="1">
        <v>1852.4688000000001</v>
      </c>
      <c r="G2659" s="1">
        <v>1830.7774999999999</v>
      </c>
      <c r="H2659" s="1">
        <v>1996.8614</v>
      </c>
      <c r="I2659" s="1">
        <v>2617.2341000000001</v>
      </c>
      <c r="J2659" s="1"/>
      <c r="K2659" s="1">
        <v>139.6592</v>
      </c>
      <c r="L2659" s="1">
        <v>278.35000000000002</v>
      </c>
      <c r="M2659" s="1">
        <v>1486.54</v>
      </c>
      <c r="N2659" s="1">
        <v>10972.1996</v>
      </c>
      <c r="O2659" s="1">
        <v>6678.57</v>
      </c>
      <c r="P2659" s="1">
        <v>4569.1722</v>
      </c>
      <c r="Q2659" s="1">
        <v>44448.06</v>
      </c>
      <c r="R2659" s="1">
        <v>4108.0369000000001</v>
      </c>
      <c r="S2659" s="1">
        <v>157.6925</v>
      </c>
      <c r="T2659" s="1">
        <v>165.9571</v>
      </c>
      <c r="U2659" s="1">
        <v>171.6206</v>
      </c>
      <c r="V2659" s="1">
        <v>174.03190000000001</v>
      </c>
      <c r="W2659" s="1">
        <v>167.47300000000001</v>
      </c>
      <c r="X2659" s="1">
        <v>2.758</v>
      </c>
      <c r="Y2659" s="1"/>
      <c r="Z2659" s="1">
        <v>1224.53</v>
      </c>
      <c r="AA2659" s="1">
        <v>90.285194085222471</v>
      </c>
      <c r="AB2659" s="1">
        <v>117.58</v>
      </c>
      <c r="AC2659" s="1">
        <v>99.728222404529077</v>
      </c>
      <c r="AD2659" s="1">
        <v>2184.2361999999998</v>
      </c>
    </row>
    <row r="2660" spans="1:30" x14ac:dyDescent="0.35">
      <c r="A2660" s="2">
        <v>42797</v>
      </c>
      <c r="B2660" s="1">
        <v>26.806617187859466</v>
      </c>
      <c r="C2660" s="1">
        <v>1732.2500076695967</v>
      </c>
      <c r="D2660" s="1">
        <v>25.431318375471903</v>
      </c>
      <c r="E2660" s="1">
        <v>3.6221232245574342</v>
      </c>
      <c r="F2660" s="1">
        <v>1846.3637000000001</v>
      </c>
      <c r="G2660" s="1">
        <v>1826.4476</v>
      </c>
      <c r="H2660" s="1">
        <v>1991.5372</v>
      </c>
      <c r="I2660" s="1">
        <v>2628.5596999999998</v>
      </c>
      <c r="J2660" s="1"/>
      <c r="K2660" s="1">
        <v>139.5496</v>
      </c>
      <c r="L2660" s="1">
        <v>276.23</v>
      </c>
      <c r="M2660" s="1">
        <v>1480.48</v>
      </c>
      <c r="N2660" s="1">
        <v>10977.8696</v>
      </c>
      <c r="O2660" s="1">
        <v>6689.46</v>
      </c>
      <c r="P2660" s="1">
        <v>4571.6009999999997</v>
      </c>
      <c r="Q2660" s="1">
        <v>44453.86</v>
      </c>
      <c r="R2660" s="1">
        <v>4099.3861999999999</v>
      </c>
      <c r="S2660" s="1">
        <v>157.67619999999999</v>
      </c>
      <c r="T2660" s="1">
        <v>165.96950000000001</v>
      </c>
      <c r="U2660" s="1">
        <v>171.63820000000001</v>
      </c>
      <c r="V2660" s="1">
        <v>173.96950000000001</v>
      </c>
      <c r="W2660" s="1">
        <v>167.53909999999999</v>
      </c>
      <c r="X2660" s="1">
        <v>2.7370000000000001</v>
      </c>
      <c r="Y2660" s="1"/>
      <c r="Z2660" s="1">
        <v>1213.07</v>
      </c>
      <c r="AA2660" s="1">
        <v>90.520311778152731</v>
      </c>
      <c r="AB2660" s="1">
        <v>117.51</v>
      </c>
      <c r="AC2660" s="1">
        <v>99.809853101430548</v>
      </c>
      <c r="AD2660" s="1">
        <v>2184.7246</v>
      </c>
    </row>
    <row r="2661" spans="1:30" x14ac:dyDescent="0.35">
      <c r="A2661" s="2">
        <v>42800</v>
      </c>
      <c r="B2661" s="1">
        <v>26.859367239570815</v>
      </c>
      <c r="C2661" s="1">
        <v>1719.0642030926315</v>
      </c>
      <c r="D2661" s="1">
        <v>25.162802093652527</v>
      </c>
      <c r="E2661" s="1">
        <v>3.5532259591595734</v>
      </c>
      <c r="F2661" s="1">
        <v>1865.6315</v>
      </c>
      <c r="G2661" s="1">
        <v>1834.8563999999999</v>
      </c>
      <c r="H2661" s="1">
        <v>2007.5309</v>
      </c>
      <c r="I2661" s="1">
        <v>2660.3604</v>
      </c>
      <c r="J2661" s="1"/>
      <c r="K2661" s="1">
        <v>138.93819999999999</v>
      </c>
      <c r="L2661" s="1">
        <v>276.54000000000002</v>
      </c>
      <c r="M2661" s="1">
        <v>1495.12</v>
      </c>
      <c r="N2661" s="1">
        <v>10992.771699999999</v>
      </c>
      <c r="O2661" s="1">
        <v>6664.96</v>
      </c>
      <c r="P2661" s="1">
        <v>4556.7214999999997</v>
      </c>
      <c r="Q2661" s="1">
        <v>44345.16</v>
      </c>
      <c r="R2661" s="1">
        <v>4121.8675999999996</v>
      </c>
      <c r="S2661" s="1">
        <v>157.6908</v>
      </c>
      <c r="T2661" s="1">
        <v>166.01669999999999</v>
      </c>
      <c r="U2661" s="1">
        <v>171.65379999999999</v>
      </c>
      <c r="V2661" s="1">
        <v>173.98580000000001</v>
      </c>
      <c r="W2661" s="1">
        <v>166.95840000000001</v>
      </c>
      <c r="X2661" s="1">
        <v>2.7389999999999999</v>
      </c>
      <c r="Y2661" s="1"/>
      <c r="Z2661" s="1">
        <v>1165.47</v>
      </c>
      <c r="AA2661" s="1">
        <v>90.087998600829337</v>
      </c>
      <c r="AB2661" s="1">
        <v>116.72</v>
      </c>
      <c r="AC2661" s="1">
        <v>99.826179240810845</v>
      </c>
      <c r="AD2661" s="1">
        <v>2201.0468000000001</v>
      </c>
    </row>
    <row r="2662" spans="1:30" x14ac:dyDescent="0.35">
      <c r="A2662" s="2">
        <v>42801</v>
      </c>
      <c r="B2662" s="1">
        <v>26.816208106352441</v>
      </c>
      <c r="C2662" s="1">
        <v>1705.597849482114</v>
      </c>
      <c r="D2662" s="1">
        <v>24.752961452980848</v>
      </c>
      <c r="E2662" s="1">
        <v>3.4990446145263041</v>
      </c>
      <c r="F2662" s="1">
        <v>1872.9816000000001</v>
      </c>
      <c r="G2662" s="1">
        <v>1832.6674</v>
      </c>
      <c r="H2662" s="1">
        <v>2013.2949000000001</v>
      </c>
      <c r="I2662" s="1">
        <v>2657.6790999999998</v>
      </c>
      <c r="J2662" s="1"/>
      <c r="K2662" s="1">
        <v>138.90440000000001</v>
      </c>
      <c r="L2662" s="1">
        <v>275.37</v>
      </c>
      <c r="M2662" s="1">
        <v>1489.57</v>
      </c>
      <c r="N2662" s="1">
        <v>10986.1908</v>
      </c>
      <c r="O2662" s="1">
        <v>6647.66</v>
      </c>
      <c r="P2662" s="1">
        <v>4543.75</v>
      </c>
      <c r="Q2662" s="1">
        <v>44295.45</v>
      </c>
      <c r="R2662" s="1">
        <v>4130.8045000000002</v>
      </c>
      <c r="S2662" s="1">
        <v>157.6764</v>
      </c>
      <c r="T2662" s="1">
        <v>165.9324</v>
      </c>
      <c r="U2662" s="1">
        <v>171.65049999999999</v>
      </c>
      <c r="V2662" s="1">
        <v>173.99539999999999</v>
      </c>
      <c r="W2662" s="1">
        <v>166.89279999999999</v>
      </c>
      <c r="X2662" s="1">
        <v>2.7290000000000001</v>
      </c>
      <c r="Y2662" s="1"/>
      <c r="Z2662" s="1">
        <v>1166.3499999999999</v>
      </c>
      <c r="AA2662" s="1">
        <v>89.814958699361938</v>
      </c>
      <c r="AB2662" s="1">
        <v>115.78</v>
      </c>
      <c r="AC2662" s="1">
        <v>99.695570125768484</v>
      </c>
      <c r="AD2662" s="1">
        <v>2208.5816</v>
      </c>
    </row>
    <row r="2663" spans="1:30" x14ac:dyDescent="0.35">
      <c r="A2663" s="2">
        <v>42802</v>
      </c>
      <c r="B2663" s="1">
        <v>25.468684058089735</v>
      </c>
      <c r="C2663" s="1">
        <v>1694.6564371735683</v>
      </c>
      <c r="D2663" s="1">
        <v>24.378451902022245</v>
      </c>
      <c r="E2663" s="1">
        <v>3.4689438675078215</v>
      </c>
      <c r="F2663" s="1">
        <v>1870.7392</v>
      </c>
      <c r="G2663" s="1">
        <v>1829.2552000000001</v>
      </c>
      <c r="H2663" s="1">
        <v>2010.7757999999999</v>
      </c>
      <c r="I2663" s="1">
        <v>2648.0808000000002</v>
      </c>
      <c r="J2663" s="1"/>
      <c r="K2663" s="1">
        <v>138.67250000000001</v>
      </c>
      <c r="L2663" s="1">
        <v>273.79000000000002</v>
      </c>
      <c r="M2663" s="1">
        <v>1465.34</v>
      </c>
      <c r="N2663" s="1">
        <v>10981.6495</v>
      </c>
      <c r="O2663" s="1">
        <v>6652.4</v>
      </c>
      <c r="P2663" s="1">
        <v>4534.6831000000002</v>
      </c>
      <c r="Q2663" s="1">
        <v>44175.49</v>
      </c>
      <c r="R2663" s="1">
        <v>4124.5554000000002</v>
      </c>
      <c r="S2663" s="1">
        <v>157.6181</v>
      </c>
      <c r="T2663" s="1">
        <v>165.76060000000001</v>
      </c>
      <c r="U2663" s="1">
        <v>171.4547</v>
      </c>
      <c r="V2663" s="1">
        <v>173.73560000000001</v>
      </c>
      <c r="W2663" s="1">
        <v>166.51949999999999</v>
      </c>
      <c r="X2663" s="1">
        <v>2.7170000000000001</v>
      </c>
      <c r="Y2663" s="1"/>
      <c r="Z2663" s="1">
        <v>1166.3499999999999</v>
      </c>
      <c r="AA2663" s="1">
        <v>89.329554430086546</v>
      </c>
      <c r="AB2663" s="1">
        <v>115.06</v>
      </c>
      <c r="AC2663" s="1">
        <v>99.532308731965543</v>
      </c>
      <c r="AD2663" s="1">
        <v>2210.9978999999998</v>
      </c>
    </row>
    <row r="2664" spans="1:30" x14ac:dyDescent="0.35">
      <c r="A2664" s="2">
        <v>42803</v>
      </c>
      <c r="B2664" s="1">
        <v>25.027501807412978</v>
      </c>
      <c r="C2664" s="1">
        <v>1684.5566719656804</v>
      </c>
      <c r="D2664" s="1">
        <v>23.996876133121031</v>
      </c>
      <c r="E2664" s="1">
        <v>3.4482077973395335</v>
      </c>
      <c r="F2664" s="1">
        <v>1860.0184999999999</v>
      </c>
      <c r="G2664" s="1">
        <v>1820.6703</v>
      </c>
      <c r="H2664" s="1">
        <v>1997.9523999999999</v>
      </c>
      <c r="I2664" s="1">
        <v>2624.9011999999998</v>
      </c>
      <c r="J2664" s="1"/>
      <c r="K2664" s="1">
        <v>138.68109999999999</v>
      </c>
      <c r="L2664" s="1">
        <v>272.22000000000003</v>
      </c>
      <c r="M2664" s="1">
        <v>1462.82</v>
      </c>
      <c r="N2664" s="1">
        <v>10899.632299999999</v>
      </c>
      <c r="O2664" s="1">
        <v>6654.15</v>
      </c>
      <c r="P2664" s="1">
        <v>4538.3621999999996</v>
      </c>
      <c r="Q2664" s="1">
        <v>44180.71</v>
      </c>
      <c r="R2664" s="1">
        <v>4098.4983000000002</v>
      </c>
      <c r="S2664" s="1">
        <v>157.59710000000001</v>
      </c>
      <c r="T2664" s="1">
        <v>165.77510000000001</v>
      </c>
      <c r="U2664" s="1">
        <v>171.2535</v>
      </c>
      <c r="V2664" s="1">
        <v>173.68520000000001</v>
      </c>
      <c r="W2664" s="1">
        <v>166.524</v>
      </c>
      <c r="X2664" s="1">
        <v>2.7080000000000002</v>
      </c>
      <c r="Y2664" s="1"/>
      <c r="Z2664" s="1">
        <v>1160.18</v>
      </c>
      <c r="AA2664" s="1">
        <v>88.616616909588316</v>
      </c>
      <c r="AB2664" s="1">
        <v>114.47</v>
      </c>
      <c r="AC2664" s="1">
        <v>99.34455812909215</v>
      </c>
      <c r="AD2664" s="1">
        <v>2198.1473000000001</v>
      </c>
    </row>
    <row r="2665" spans="1:30" x14ac:dyDescent="0.35">
      <c r="A2665" s="2">
        <v>42804</v>
      </c>
      <c r="B2665" s="1">
        <v>24.634274149201087</v>
      </c>
      <c r="C2665" s="1">
        <v>1689.6065545696242</v>
      </c>
      <c r="D2665" s="1">
        <v>24.102869402260257</v>
      </c>
      <c r="E2665" s="1">
        <v>3.4783085443580162</v>
      </c>
      <c r="F2665" s="1">
        <v>1867.5957000000001</v>
      </c>
      <c r="G2665" s="1">
        <v>1813.9392</v>
      </c>
      <c r="H2665" s="1">
        <v>2001.2139</v>
      </c>
      <c r="I2665" s="1">
        <v>2640.4845</v>
      </c>
      <c r="J2665" s="1"/>
      <c r="K2665" s="1">
        <v>138.80680000000001</v>
      </c>
      <c r="L2665" s="1">
        <v>270.41000000000003</v>
      </c>
      <c r="M2665" s="1">
        <v>1443.64</v>
      </c>
      <c r="N2665" s="1">
        <v>10913.4601</v>
      </c>
      <c r="O2665" s="1">
        <v>6680.3</v>
      </c>
      <c r="P2665" s="1">
        <v>4553.2808000000005</v>
      </c>
      <c r="Q2665" s="1">
        <v>44275.58</v>
      </c>
      <c r="R2665" s="1">
        <v>4099.6318000000001</v>
      </c>
      <c r="S2665" s="1">
        <v>157.6293</v>
      </c>
      <c r="T2665" s="1">
        <v>165.58949999999999</v>
      </c>
      <c r="U2665" s="1">
        <v>171.12260000000001</v>
      </c>
      <c r="V2665" s="1">
        <v>173.7817</v>
      </c>
      <c r="W2665" s="1">
        <v>166.6643</v>
      </c>
      <c r="X2665" s="1">
        <v>2.69</v>
      </c>
      <c r="Y2665" s="1"/>
      <c r="Z2665" s="1">
        <v>1156.6500000000001</v>
      </c>
      <c r="AA2665" s="1">
        <v>88.927579019592855</v>
      </c>
      <c r="AB2665" s="1">
        <v>114.72</v>
      </c>
      <c r="AC2665" s="1">
        <v>99.499656453204949</v>
      </c>
      <c r="AD2665" s="1">
        <v>2206.9679000000001</v>
      </c>
    </row>
    <row r="2666" spans="1:30" x14ac:dyDescent="0.35">
      <c r="A2666" s="2">
        <v>42807</v>
      </c>
      <c r="B2666" s="1">
        <v>24.624683230708115</v>
      </c>
      <c r="C2666" s="1">
        <v>1688.344083918638</v>
      </c>
      <c r="D2666" s="1">
        <v>24.011008569006258</v>
      </c>
      <c r="E2666" s="1">
        <v>3.5150983462694949</v>
      </c>
      <c r="F2666" s="1">
        <v>1879.9704999999999</v>
      </c>
      <c r="G2666" s="1">
        <v>1826.7764999999999</v>
      </c>
      <c r="H2666" s="1">
        <v>2014.0372</v>
      </c>
      <c r="I2666" s="1">
        <v>2672.2928999999999</v>
      </c>
      <c r="J2666" s="1"/>
      <c r="K2666" s="1">
        <v>138.9881</v>
      </c>
      <c r="L2666" s="1">
        <v>272.89999999999998</v>
      </c>
      <c r="M2666" s="1">
        <v>1450.7</v>
      </c>
      <c r="N2666" s="1">
        <v>11005.232</v>
      </c>
      <c r="O2666" s="1">
        <v>6697</v>
      </c>
      <c r="P2666" s="1">
        <v>4556.4417999999996</v>
      </c>
      <c r="Q2666" s="1">
        <v>44242.21</v>
      </c>
      <c r="R2666" s="1">
        <v>4135.7574999999997</v>
      </c>
      <c r="S2666" s="1">
        <v>157.7604</v>
      </c>
      <c r="T2666" s="1">
        <v>165.7731</v>
      </c>
      <c r="U2666" s="1">
        <v>171.14099999999999</v>
      </c>
      <c r="V2666" s="1">
        <v>173.86609999999999</v>
      </c>
      <c r="W2666" s="1">
        <v>167.00960000000001</v>
      </c>
      <c r="X2666" s="1">
        <v>2.718</v>
      </c>
      <c r="Y2666" s="1"/>
      <c r="Z2666" s="1">
        <v>1206.9000000000001</v>
      </c>
      <c r="AA2666" s="1">
        <v>88.366330333243198</v>
      </c>
      <c r="AB2666" s="1">
        <v>114.74</v>
      </c>
      <c r="AC2666" s="1">
        <v>99.377210407852743</v>
      </c>
      <c r="AD2666" s="1">
        <v>2226.1251000000002</v>
      </c>
    </row>
    <row r="2667" spans="1:30" x14ac:dyDescent="0.35">
      <c r="A2667" s="2">
        <v>42808</v>
      </c>
      <c r="B2667" s="1">
        <v>24.418478483109194</v>
      </c>
      <c r="C2667" s="1">
        <v>1681.1900835630508</v>
      </c>
      <c r="D2667" s="1">
        <v>23.855551774268726</v>
      </c>
      <c r="E2667" s="1">
        <v>3.5378411329056818</v>
      </c>
      <c r="F2667" s="1">
        <v>1881.4934000000001</v>
      </c>
      <c r="G2667" s="1">
        <v>1829.4594</v>
      </c>
      <c r="H2667" s="1">
        <v>2013.0269000000001</v>
      </c>
      <c r="I2667" s="1">
        <v>2679.4663999999998</v>
      </c>
      <c r="J2667" s="1"/>
      <c r="K2667" s="1">
        <v>138.9821</v>
      </c>
      <c r="L2667" s="1">
        <v>271.3</v>
      </c>
      <c r="M2667" s="1">
        <v>1435.56</v>
      </c>
      <c r="N2667" s="1">
        <v>11034.0069</v>
      </c>
      <c r="O2667" s="1">
        <v>6676.03</v>
      </c>
      <c r="P2667" s="1">
        <v>4541.2595000000001</v>
      </c>
      <c r="Q2667" s="1">
        <v>44148.77</v>
      </c>
      <c r="R2667" s="1">
        <v>4134.0778</v>
      </c>
      <c r="S2667" s="1">
        <v>157.7937</v>
      </c>
      <c r="T2667" s="1">
        <v>165.8297</v>
      </c>
      <c r="U2667" s="1">
        <v>171.30459999999999</v>
      </c>
      <c r="V2667" s="1">
        <v>174.1063</v>
      </c>
      <c r="W2667" s="1">
        <v>166.9967</v>
      </c>
      <c r="X2667" s="1">
        <v>2.7090000000000001</v>
      </c>
      <c r="Y2667" s="1"/>
      <c r="Z2667" s="1">
        <v>1210.43</v>
      </c>
      <c r="AA2667" s="1">
        <v>88.791059068859155</v>
      </c>
      <c r="AB2667" s="1">
        <v>114.12</v>
      </c>
      <c r="AC2667" s="1">
        <v>99.42618882599362</v>
      </c>
      <c r="AD2667" s="1">
        <v>2226.6642999999999</v>
      </c>
    </row>
    <row r="2668" spans="1:30" x14ac:dyDescent="0.35">
      <c r="A2668" s="2">
        <v>42809</v>
      </c>
      <c r="B2668" s="1">
        <v>24.845274356046492</v>
      </c>
      <c r="C2668" s="1">
        <v>1710.788006602834</v>
      </c>
      <c r="D2668" s="1">
        <v>24.526842478817166</v>
      </c>
      <c r="E2668" s="1">
        <v>3.5712864073706632</v>
      </c>
      <c r="F2668" s="1">
        <v>1900.3674000000001</v>
      </c>
      <c r="G2668" s="1">
        <v>1844.0473</v>
      </c>
      <c r="H2668" s="1">
        <v>2031.2194</v>
      </c>
      <c r="I2668" s="1">
        <v>2692.5432999999998</v>
      </c>
      <c r="J2668" s="1"/>
      <c r="K2668" s="1">
        <v>138.94900000000001</v>
      </c>
      <c r="L2668" s="1">
        <v>271.51</v>
      </c>
      <c r="M2668" s="1">
        <v>1449.19</v>
      </c>
      <c r="N2668" s="1">
        <v>11066.0262</v>
      </c>
      <c r="O2668" s="1">
        <v>6725.44</v>
      </c>
      <c r="P2668" s="1">
        <v>4579.4422000000004</v>
      </c>
      <c r="Q2668" s="1">
        <v>44387.6</v>
      </c>
      <c r="R2668" s="1">
        <v>4142.4732000000004</v>
      </c>
      <c r="S2668" s="1">
        <v>157.75120000000001</v>
      </c>
      <c r="T2668" s="1">
        <v>165.85810000000001</v>
      </c>
      <c r="U2668" s="1">
        <v>171.30539999999999</v>
      </c>
      <c r="V2668" s="1">
        <v>174.11539999999999</v>
      </c>
      <c r="W2668" s="1">
        <v>166.9683</v>
      </c>
      <c r="X2668" s="1">
        <v>2.7090000000000001</v>
      </c>
      <c r="Y2668" s="1"/>
      <c r="Z2668" s="1">
        <v>1277.43</v>
      </c>
      <c r="AA2668" s="1">
        <v>89.875634233021358</v>
      </c>
      <c r="AB2668" s="1">
        <v>116.25</v>
      </c>
      <c r="AC2668" s="1">
        <v>99.94862528616305</v>
      </c>
      <c r="AD2668" s="1">
        <v>2241.9014999999999</v>
      </c>
    </row>
    <row r="2669" spans="1:30" x14ac:dyDescent="0.35">
      <c r="A2669" s="2">
        <v>42810</v>
      </c>
      <c r="B2669" s="1">
        <v>24.811706140665475</v>
      </c>
      <c r="C2669" s="1">
        <v>1719.9058501932886</v>
      </c>
      <c r="D2669" s="1">
        <v>24.491511389104087</v>
      </c>
      <c r="E2669" s="1">
        <v>3.5813199897101571</v>
      </c>
      <c r="F2669" s="1">
        <v>1900.9421</v>
      </c>
      <c r="G2669" s="1">
        <v>1854.4445000000001</v>
      </c>
      <c r="H2669" s="1">
        <v>2037.1249</v>
      </c>
      <c r="I2669" s="1">
        <v>2726.7575000000002</v>
      </c>
      <c r="J2669" s="1"/>
      <c r="K2669" s="1">
        <v>139.59110000000001</v>
      </c>
      <c r="L2669" s="1">
        <v>275.89</v>
      </c>
      <c r="M2669" s="1">
        <v>1445.65</v>
      </c>
      <c r="N2669" s="1">
        <v>11098.0344</v>
      </c>
      <c r="O2669" s="1">
        <v>6726.69</v>
      </c>
      <c r="P2669" s="1">
        <v>4572.1579000000002</v>
      </c>
      <c r="Q2669" s="1">
        <v>44354.66</v>
      </c>
      <c r="R2669" s="1">
        <v>4163.8370999999997</v>
      </c>
      <c r="S2669" s="1">
        <v>157.7371</v>
      </c>
      <c r="T2669" s="1">
        <v>165.91669999999999</v>
      </c>
      <c r="U2669" s="1">
        <v>171.52510000000001</v>
      </c>
      <c r="V2669" s="1">
        <v>174.63589999999999</v>
      </c>
      <c r="W2669" s="1">
        <v>167.74170000000001</v>
      </c>
      <c r="X2669" s="1">
        <v>2.75</v>
      </c>
      <c r="Y2669" s="1"/>
      <c r="Z2669" s="1">
        <v>1280.96</v>
      </c>
      <c r="AA2669" s="1">
        <v>89.420567730575684</v>
      </c>
      <c r="AB2669" s="1">
        <v>116.73</v>
      </c>
      <c r="AC2669" s="1">
        <v>99.769037752979813</v>
      </c>
      <c r="AD2669" s="1">
        <v>2242.8204000000001</v>
      </c>
    </row>
    <row r="2670" spans="1:30" x14ac:dyDescent="0.35">
      <c r="A2670" s="2">
        <v>42811</v>
      </c>
      <c r="B2670" s="1">
        <v>24.892977625133938</v>
      </c>
      <c r="C2670" s="1">
        <v>1723.8335366630231</v>
      </c>
      <c r="D2670" s="1">
        <v>24.604570876185932</v>
      </c>
      <c r="E2670" s="1">
        <v>3.6007182488998462</v>
      </c>
      <c r="F2670" s="1">
        <v>1883.2639999999999</v>
      </c>
      <c r="G2670" s="1">
        <v>1839.7577000000001</v>
      </c>
      <c r="H2670" s="1">
        <v>2019.5259000000001</v>
      </c>
      <c r="I2670" s="1">
        <v>2694.3863999999999</v>
      </c>
      <c r="J2670" s="1"/>
      <c r="K2670" s="1">
        <v>139.36109999999999</v>
      </c>
      <c r="L2670" s="1">
        <v>275.62</v>
      </c>
      <c r="M2670" s="1">
        <v>1439.09</v>
      </c>
      <c r="N2670" s="1">
        <v>10979.3896</v>
      </c>
      <c r="O2670" s="1">
        <v>6727</v>
      </c>
      <c r="P2670" s="1">
        <v>4566.1715999999997</v>
      </c>
      <c r="Q2670" s="1">
        <v>44312.44</v>
      </c>
      <c r="R2670" s="1">
        <v>4121.1385</v>
      </c>
      <c r="S2670" s="1">
        <v>157.73150000000001</v>
      </c>
      <c r="T2670" s="1">
        <v>165.88149999999999</v>
      </c>
      <c r="U2670" s="1">
        <v>171.4967</v>
      </c>
      <c r="V2670" s="1">
        <v>174.61320000000001</v>
      </c>
      <c r="W2670" s="1">
        <v>167.51490000000001</v>
      </c>
      <c r="X2670" s="1">
        <v>2.754</v>
      </c>
      <c r="Y2670" s="1"/>
      <c r="Z2670" s="1">
        <v>1261.56</v>
      </c>
      <c r="AA2670" s="1">
        <v>89.981816416925341</v>
      </c>
      <c r="AB2670" s="1">
        <v>116.99</v>
      </c>
      <c r="AC2670" s="1">
        <v>99.924136077092612</v>
      </c>
      <c r="AD2670" s="1">
        <v>2221.6316000000002</v>
      </c>
    </row>
    <row r="2671" spans="1:30" x14ac:dyDescent="0.35">
      <c r="A2671" s="2">
        <v>42814</v>
      </c>
      <c r="B2671" s="1">
        <v>24.797364113994568</v>
      </c>
      <c r="C2671" s="1">
        <v>1730.9875370186105</v>
      </c>
      <c r="D2671" s="1">
        <v>24.639901965899003</v>
      </c>
      <c r="E2671" s="1">
        <v>3.5512192426916744</v>
      </c>
      <c r="F2671" s="1">
        <v>1915.1487</v>
      </c>
      <c r="G2671" s="1">
        <v>1859.2383</v>
      </c>
      <c r="H2671" s="1">
        <v>2052.6403</v>
      </c>
      <c r="I2671" s="1">
        <v>2695.2784000000001</v>
      </c>
      <c r="J2671" s="1"/>
      <c r="K2671" s="1">
        <v>139.119</v>
      </c>
      <c r="L2671" s="1">
        <v>277.07</v>
      </c>
      <c r="M2671" s="1">
        <v>1458.65</v>
      </c>
      <c r="N2671" s="1">
        <v>11015.9233</v>
      </c>
      <c r="O2671" s="1">
        <v>6727.82</v>
      </c>
      <c r="P2671" s="1">
        <v>4557.1229000000003</v>
      </c>
      <c r="Q2671" s="1">
        <v>44293.87</v>
      </c>
      <c r="R2671" s="1">
        <v>4125.6922999999997</v>
      </c>
      <c r="S2671" s="1">
        <v>157.76499999999999</v>
      </c>
      <c r="T2671" s="1">
        <v>165.90710000000001</v>
      </c>
      <c r="U2671" s="1">
        <v>171.35329999999999</v>
      </c>
      <c r="V2671" s="1">
        <v>174.3886</v>
      </c>
      <c r="W2671" s="1">
        <v>167.25909999999999</v>
      </c>
      <c r="X2671" s="1">
        <v>2.766</v>
      </c>
      <c r="Y2671" s="1"/>
      <c r="Z2671" s="1">
        <v>1254.51</v>
      </c>
      <c r="AA2671" s="1">
        <v>90.368622944004173</v>
      </c>
      <c r="AB2671" s="1">
        <v>117.5645</v>
      </c>
      <c r="AC2671" s="1">
        <v>100.06192869346229</v>
      </c>
      <c r="AD2671" s="1">
        <v>2236.9935</v>
      </c>
    </row>
    <row r="2672" spans="1:30" x14ac:dyDescent="0.35">
      <c r="A2672" s="2">
        <v>42815</v>
      </c>
      <c r="B2672" s="1">
        <v>24.414910069437106</v>
      </c>
      <c r="C2672" s="1">
        <v>1745.85663579689</v>
      </c>
      <c r="D2672" s="1">
        <v>24.802424978579158</v>
      </c>
      <c r="E2672" s="1">
        <v>3.4903488431654091</v>
      </c>
      <c r="F2672" s="1">
        <v>1957.0051000000001</v>
      </c>
      <c r="G2672" s="1">
        <v>1874.8848</v>
      </c>
      <c r="H2672" s="1">
        <v>2095.2148000000002</v>
      </c>
      <c r="I2672" s="1">
        <v>2706.6183999999998</v>
      </c>
      <c r="J2672" s="1"/>
      <c r="K2672" s="1">
        <v>139.0087</v>
      </c>
      <c r="L2672" s="1">
        <v>275.75</v>
      </c>
      <c r="M2672" s="1">
        <v>1440.92</v>
      </c>
      <c r="N2672" s="1">
        <v>11108.1857</v>
      </c>
      <c r="O2672" s="1">
        <v>6605.05</v>
      </c>
      <c r="P2672" s="1">
        <v>4500.9804000000004</v>
      </c>
      <c r="Q2672" s="1">
        <v>43789.95</v>
      </c>
      <c r="R2672" s="1">
        <v>4145.7061000000003</v>
      </c>
      <c r="S2672" s="1">
        <v>157.66569999999999</v>
      </c>
      <c r="T2672" s="1">
        <v>165.69890000000001</v>
      </c>
      <c r="U2672" s="1">
        <v>171.0977</v>
      </c>
      <c r="V2672" s="1">
        <v>174.13759999999999</v>
      </c>
      <c r="W2672" s="1">
        <v>167.1619</v>
      </c>
      <c r="X2672" s="1">
        <v>2.7509999999999999</v>
      </c>
      <c r="Y2672" s="1"/>
      <c r="Z2672" s="1">
        <v>1212.19</v>
      </c>
      <c r="AA2672" s="1">
        <v>91.119482673039542</v>
      </c>
      <c r="AB2672" s="1">
        <v>118.54</v>
      </c>
      <c r="AC2672" s="1">
        <v>100.26698500407879</v>
      </c>
      <c r="AD2672" s="1">
        <v>2271.8134</v>
      </c>
    </row>
    <row r="2673" spans="1:30" x14ac:dyDescent="0.35">
      <c r="A2673" s="2">
        <v>42816</v>
      </c>
      <c r="B2673" s="1">
        <v>24.347980611639549</v>
      </c>
      <c r="C2673" s="1">
        <v>1751.4676165989022</v>
      </c>
      <c r="D2673" s="1">
        <v>24.802424978579158</v>
      </c>
      <c r="E2673" s="1">
        <v>3.5311520780126857</v>
      </c>
      <c r="F2673" s="1">
        <v>1958.1768999999999</v>
      </c>
      <c r="G2673" s="1">
        <v>1875.5455999999999</v>
      </c>
      <c r="H2673" s="1">
        <v>2091.2248</v>
      </c>
      <c r="I2673" s="1">
        <v>2696.3496</v>
      </c>
      <c r="J2673" s="1"/>
      <c r="K2673" s="1">
        <v>139.24969999999999</v>
      </c>
      <c r="L2673" s="1">
        <v>278.2</v>
      </c>
      <c r="M2673" s="1">
        <v>1440.23</v>
      </c>
      <c r="N2673" s="1">
        <v>11048.8418</v>
      </c>
      <c r="O2673" s="1">
        <v>6636.84</v>
      </c>
      <c r="P2673" s="1">
        <v>4509.6459999999997</v>
      </c>
      <c r="Q2673" s="1">
        <v>43775.73</v>
      </c>
      <c r="R2673" s="1">
        <v>4126.2156000000004</v>
      </c>
      <c r="S2673" s="1">
        <v>157.631</v>
      </c>
      <c r="T2673" s="1">
        <v>165.57159999999999</v>
      </c>
      <c r="U2673" s="1">
        <v>171.13030000000001</v>
      </c>
      <c r="V2673" s="1">
        <v>174.29650000000001</v>
      </c>
      <c r="W2673" s="1">
        <v>167.4229</v>
      </c>
      <c r="X2673" s="1">
        <v>2.7759999999999998</v>
      </c>
      <c r="Y2673" s="1"/>
      <c r="Z2673" s="1">
        <v>1168.6199999999999</v>
      </c>
      <c r="AA2673" s="1">
        <v>91.483535874996093</v>
      </c>
      <c r="AB2673" s="1">
        <v>118.83</v>
      </c>
      <c r="AC2673" s="1">
        <v>100.34045263129012</v>
      </c>
      <c r="AD2673" s="1">
        <v>2269.8083999999999</v>
      </c>
    </row>
    <row r="2674" spans="1:30" x14ac:dyDescent="0.35">
      <c r="A2674" s="2">
        <v>42817</v>
      </c>
      <c r="B2674" s="1">
        <v>24.190218318259596</v>
      </c>
      <c r="C2674" s="1">
        <v>1746.2907271745405</v>
      </c>
      <c r="D2674" s="1">
        <v>24.86602094006269</v>
      </c>
      <c r="E2674" s="1">
        <v>3.5465369042665769</v>
      </c>
      <c r="F2674" s="1">
        <v>1963.5551</v>
      </c>
      <c r="G2674" s="1">
        <v>1874.3352</v>
      </c>
      <c r="H2674" s="1">
        <v>2091.1576</v>
      </c>
      <c r="I2674" s="1">
        <v>2697.4265999999998</v>
      </c>
      <c r="J2674" s="1"/>
      <c r="K2674" s="1">
        <v>139.17779999999999</v>
      </c>
      <c r="L2674" s="1">
        <v>278.20999999999998</v>
      </c>
      <c r="M2674" s="1">
        <v>1416.96</v>
      </c>
      <c r="N2674" s="1">
        <v>11056.7966</v>
      </c>
      <c r="O2674" s="1">
        <v>6632.37</v>
      </c>
      <c r="P2674" s="1">
        <v>4504.9236000000001</v>
      </c>
      <c r="Q2674" s="1">
        <v>43765.71</v>
      </c>
      <c r="R2674" s="1">
        <v>4140.4813999999997</v>
      </c>
      <c r="S2674" s="1">
        <v>157.55699999999999</v>
      </c>
      <c r="T2674" s="1">
        <v>165.4128</v>
      </c>
      <c r="U2674" s="1">
        <v>171.2029</v>
      </c>
      <c r="V2674" s="1">
        <v>174.4101</v>
      </c>
      <c r="W2674" s="1">
        <v>167.32550000000001</v>
      </c>
      <c r="X2674" s="1">
        <v>2.7789999999999999</v>
      </c>
      <c r="Y2674" s="1"/>
      <c r="Z2674" s="1">
        <v>1176.48</v>
      </c>
      <c r="AA2674" s="1">
        <v>91.354600365969816</v>
      </c>
      <c r="AB2674" s="1">
        <v>118.67</v>
      </c>
      <c r="AC2674" s="1">
        <v>100.29963728283938</v>
      </c>
      <c r="AD2674" s="1">
        <v>2279.4380000000001</v>
      </c>
    </row>
    <row r="2675" spans="1:30" x14ac:dyDescent="0.35">
      <c r="A2675" s="2">
        <v>42818</v>
      </c>
      <c r="B2675" s="1">
        <v>24.448374798335884</v>
      </c>
      <c r="C2675" s="1">
        <v>1743.9121563579422</v>
      </c>
      <c r="D2675" s="1">
        <v>25.120404785996836</v>
      </c>
      <c r="E2675" s="1">
        <v>3.5311520780126857</v>
      </c>
      <c r="F2675" s="1">
        <v>1974.3462999999999</v>
      </c>
      <c r="G2675" s="1">
        <v>1889.2383</v>
      </c>
      <c r="H2675" s="1">
        <v>2102.4018999999998</v>
      </c>
      <c r="I2675" s="1">
        <v>2707.2058000000002</v>
      </c>
      <c r="J2675" s="1"/>
      <c r="K2675" s="1">
        <v>139.8098</v>
      </c>
      <c r="L2675" s="1">
        <v>277.88</v>
      </c>
      <c r="M2675" s="1">
        <v>1409.35</v>
      </c>
      <c r="N2675" s="1">
        <v>11161.209699999999</v>
      </c>
      <c r="O2675" s="1">
        <v>6644.97</v>
      </c>
      <c r="P2675" s="1">
        <v>4501.1136999999999</v>
      </c>
      <c r="Q2675" s="1">
        <v>43638.9</v>
      </c>
      <c r="R2675" s="1">
        <v>4173.5163000000002</v>
      </c>
      <c r="S2675" s="1">
        <v>157.6019</v>
      </c>
      <c r="T2675" s="1">
        <v>165.5865</v>
      </c>
      <c r="U2675" s="1">
        <v>171.57060000000001</v>
      </c>
      <c r="V2675" s="1">
        <v>174.93170000000001</v>
      </c>
      <c r="W2675" s="1">
        <v>168.08150000000001</v>
      </c>
      <c r="X2675" s="1">
        <v>2.7730000000000001</v>
      </c>
      <c r="Y2675" s="1"/>
      <c r="Z2675" s="1">
        <v>1173.29</v>
      </c>
      <c r="AA2675" s="1">
        <v>91.680731359389213</v>
      </c>
      <c r="AB2675" s="1">
        <v>118.86</v>
      </c>
      <c r="AC2675" s="1">
        <v>100.30780035252953</v>
      </c>
      <c r="AD2675" s="1">
        <v>2309.83</v>
      </c>
    </row>
    <row r="2676" spans="1:30" x14ac:dyDescent="0.35">
      <c r="A2676" s="2">
        <v>42821</v>
      </c>
      <c r="B2676" s="1">
        <v>24.352761287196518</v>
      </c>
      <c r="C2676" s="1">
        <v>1759.1629927702506</v>
      </c>
      <c r="D2676" s="1">
        <v>25.615040041979896</v>
      </c>
      <c r="E2676" s="1">
        <v>3.5284764560554875</v>
      </c>
      <c r="F2676" s="1">
        <v>1950.5183999999999</v>
      </c>
      <c r="G2676" s="1">
        <v>1874.7954</v>
      </c>
      <c r="H2676" s="1">
        <v>2078.3656000000001</v>
      </c>
      <c r="I2676" s="1">
        <v>2696.1455999999998</v>
      </c>
      <c r="J2676" s="1"/>
      <c r="K2676" s="1">
        <v>140.2115</v>
      </c>
      <c r="L2676" s="1">
        <v>280.52999999999997</v>
      </c>
      <c r="M2676" s="1">
        <v>1406.35</v>
      </c>
      <c r="N2676" s="1">
        <v>11159.1754</v>
      </c>
      <c r="O2676" s="1">
        <v>6658.23</v>
      </c>
      <c r="P2676" s="1">
        <v>4496.5289000000002</v>
      </c>
      <c r="Q2676" s="1">
        <v>43541.97</v>
      </c>
      <c r="R2676" s="1">
        <v>4159.6891999999998</v>
      </c>
      <c r="S2676" s="1">
        <v>157.68350000000001</v>
      </c>
      <c r="T2676" s="1">
        <v>165.7544</v>
      </c>
      <c r="U2676" s="1">
        <v>171.76310000000001</v>
      </c>
      <c r="V2676" s="1">
        <v>175.05109999999999</v>
      </c>
      <c r="W2676" s="1">
        <v>168.5264</v>
      </c>
      <c r="X2676" s="1">
        <v>2.8</v>
      </c>
      <c r="Y2676" s="1"/>
      <c r="Z2676" s="1">
        <v>1114.21</v>
      </c>
      <c r="AA2676" s="1">
        <v>92.097875653297748</v>
      </c>
      <c r="AB2676" s="1">
        <v>119.53</v>
      </c>
      <c r="AC2676" s="1">
        <v>100.43840946757189</v>
      </c>
      <c r="AD2676" s="1">
        <v>2284.3015</v>
      </c>
    </row>
    <row r="2677" spans="1:30" x14ac:dyDescent="0.35">
      <c r="A2677" s="2">
        <v>42822</v>
      </c>
      <c r="B2677" s="1">
        <v>24.582233713930997</v>
      </c>
      <c r="C2677" s="1">
        <v>1755.6650945105469</v>
      </c>
      <c r="D2677" s="1">
        <v>25.742231964946971</v>
      </c>
      <c r="E2677" s="1">
        <v>3.5706175018813635</v>
      </c>
      <c r="F2677" s="1">
        <v>1948.7565</v>
      </c>
      <c r="G2677" s="1">
        <v>1868.5505000000001</v>
      </c>
      <c r="H2677" s="1">
        <v>2075.4602</v>
      </c>
      <c r="I2677" s="1">
        <v>2685.6684</v>
      </c>
      <c r="J2677" s="1"/>
      <c r="K2677" s="1">
        <v>140.32060000000001</v>
      </c>
      <c r="L2677" s="1">
        <v>280.23</v>
      </c>
      <c r="M2677" s="1">
        <v>1403.34</v>
      </c>
      <c r="N2677" s="1">
        <v>11129.218500000001</v>
      </c>
      <c r="O2677" s="1">
        <v>6698.27</v>
      </c>
      <c r="P2677" s="1">
        <v>4529.1738999999998</v>
      </c>
      <c r="Q2677" s="1">
        <v>43860.9</v>
      </c>
      <c r="R2677" s="1">
        <v>4149.8473000000004</v>
      </c>
      <c r="S2677" s="1">
        <v>157.72149999999999</v>
      </c>
      <c r="T2677" s="1">
        <v>165.828</v>
      </c>
      <c r="U2677" s="1">
        <v>171.7688</v>
      </c>
      <c r="V2677" s="1">
        <v>174.86359999999999</v>
      </c>
      <c r="W2677" s="1">
        <v>168.60740000000001</v>
      </c>
      <c r="X2677" s="1">
        <v>2.7930000000000001</v>
      </c>
      <c r="Y2677" s="1"/>
      <c r="Z2677" s="1">
        <v>1100.23</v>
      </c>
      <c r="AA2677" s="1">
        <v>91.483535874996093</v>
      </c>
      <c r="AB2677" s="1">
        <v>119.04</v>
      </c>
      <c r="AC2677" s="1">
        <v>100.23433272531821</v>
      </c>
      <c r="AD2677" s="1">
        <v>2279.0414999999998</v>
      </c>
    </row>
    <row r="2678" spans="1:30" x14ac:dyDescent="0.35">
      <c r="A2678" s="2">
        <v>42823</v>
      </c>
      <c r="B2678" s="1">
        <v>25.122450051868412</v>
      </c>
      <c r="C2678" s="1">
        <v>1757.7638334663691</v>
      </c>
      <c r="D2678" s="1">
        <v>25.805827926430506</v>
      </c>
      <c r="E2678" s="1">
        <v>3.5752998403064606</v>
      </c>
      <c r="F2678" s="1">
        <v>1963.9550999999999</v>
      </c>
      <c r="G2678" s="1">
        <v>1880.2612999999999</v>
      </c>
      <c r="H2678" s="1">
        <v>2086.6529</v>
      </c>
      <c r="I2678" s="1">
        <v>2685.2828</v>
      </c>
      <c r="J2678" s="1"/>
      <c r="K2678" s="1">
        <v>140.34610000000001</v>
      </c>
      <c r="L2678" s="1">
        <v>279.74</v>
      </c>
      <c r="M2678" s="1">
        <v>1410.86</v>
      </c>
      <c r="N2678" s="1">
        <v>11128.817300000001</v>
      </c>
      <c r="O2678" s="1">
        <v>6724.69</v>
      </c>
      <c r="P2678" s="1">
        <v>4535.0110000000004</v>
      </c>
      <c r="Q2678" s="1">
        <v>43771.519999999997</v>
      </c>
      <c r="R2678" s="1">
        <v>4145.0915000000005</v>
      </c>
      <c r="S2678" s="1">
        <v>157.72579999999999</v>
      </c>
      <c r="T2678" s="1">
        <v>165.81970000000001</v>
      </c>
      <c r="U2678" s="1">
        <v>171.68700000000001</v>
      </c>
      <c r="V2678" s="1">
        <v>174.7621</v>
      </c>
      <c r="W2678" s="1">
        <v>168.62370000000001</v>
      </c>
      <c r="X2678" s="1">
        <v>2.786</v>
      </c>
      <c r="Y2678" s="1"/>
      <c r="Z2678" s="1">
        <v>1156.97</v>
      </c>
      <c r="AA2678" s="1">
        <v>92.029615677930892</v>
      </c>
      <c r="AB2678" s="1">
        <v>119.33</v>
      </c>
      <c r="AC2678" s="1">
        <v>100.41392025850145</v>
      </c>
      <c r="AD2678" s="1">
        <v>2284.7867000000001</v>
      </c>
    </row>
    <row r="2679" spans="1:30" x14ac:dyDescent="0.35">
      <c r="A2679" s="2">
        <v>42824</v>
      </c>
      <c r="B2679" s="1">
        <v>25.371045180830766</v>
      </c>
      <c r="C2679" s="1">
        <v>1741.6735014717315</v>
      </c>
      <c r="D2679" s="1">
        <v>25.629172477865129</v>
      </c>
      <c r="E2679" s="1">
        <v>3.5806510842208574</v>
      </c>
      <c r="F2679" s="1">
        <v>1949.1410000000001</v>
      </c>
      <c r="G2679" s="1">
        <v>1876.1856</v>
      </c>
      <c r="H2679" s="1">
        <v>2072.0499</v>
      </c>
      <c r="I2679" s="1">
        <v>2650.13</v>
      </c>
      <c r="J2679" s="1"/>
      <c r="K2679" s="1">
        <v>140.36099999999999</v>
      </c>
      <c r="L2679" s="1">
        <v>279.60000000000002</v>
      </c>
      <c r="M2679" s="1">
        <v>1395.33</v>
      </c>
      <c r="N2679" s="1">
        <v>11095.731400000001</v>
      </c>
      <c r="O2679" s="1">
        <v>6743.96</v>
      </c>
      <c r="P2679" s="1">
        <v>4548.4646000000002</v>
      </c>
      <c r="Q2679" s="1">
        <v>43918.07</v>
      </c>
      <c r="R2679" s="1">
        <v>4111.0770000000002</v>
      </c>
      <c r="S2679" s="1">
        <v>157.7698</v>
      </c>
      <c r="T2679" s="1">
        <v>165.84</v>
      </c>
      <c r="U2679" s="1">
        <v>171.72300000000001</v>
      </c>
      <c r="V2679" s="1">
        <v>174.6636</v>
      </c>
      <c r="W2679" s="1">
        <v>168.60939999999999</v>
      </c>
      <c r="X2679" s="1">
        <v>2.7839999999999998</v>
      </c>
      <c r="Y2679" s="1"/>
      <c r="Z2679" s="1">
        <v>1132.6500000000001</v>
      </c>
      <c r="AA2679" s="1">
        <v>91.286340390602959</v>
      </c>
      <c r="AB2679" s="1">
        <v>118.47</v>
      </c>
      <c r="AC2679" s="1">
        <v>100.28331114345909</v>
      </c>
      <c r="AD2679" s="1">
        <v>2266.931</v>
      </c>
    </row>
    <row r="2680" spans="1:30" x14ac:dyDescent="0.35">
      <c r="A2680" s="2">
        <v>42825</v>
      </c>
      <c r="B2680" s="1">
        <v>25.633982336464022</v>
      </c>
      <c r="C2680" s="1">
        <v>1751.1877847381259</v>
      </c>
      <c r="D2680" s="1">
        <v>25.827026580258348</v>
      </c>
      <c r="E2680" s="1">
        <v>3.5525570536702737</v>
      </c>
      <c r="F2680" s="1">
        <v>1963.5274999999999</v>
      </c>
      <c r="G2680" s="1">
        <v>1874.6489999999999</v>
      </c>
      <c r="H2680" s="1">
        <v>2085.3820999999998</v>
      </c>
      <c r="I2680" s="1">
        <v>2672.0758000000001</v>
      </c>
      <c r="J2680" s="1"/>
      <c r="K2680" s="1">
        <v>140.375</v>
      </c>
      <c r="L2680" s="1">
        <v>277.81</v>
      </c>
      <c r="M2680" s="1">
        <v>1392.82</v>
      </c>
      <c r="N2680" s="1">
        <v>11182.7289</v>
      </c>
      <c r="O2680" s="1">
        <v>6741.02</v>
      </c>
      <c r="P2680" s="1">
        <v>4538.2128000000002</v>
      </c>
      <c r="Q2680" s="1">
        <v>43779.79</v>
      </c>
      <c r="R2680" s="1">
        <v>4134.1489000000001</v>
      </c>
      <c r="S2680" s="1">
        <v>157.80510000000001</v>
      </c>
      <c r="T2680" s="1">
        <v>165.8723</v>
      </c>
      <c r="U2680" s="1">
        <v>171.72790000000001</v>
      </c>
      <c r="V2680" s="1">
        <v>174.66749999999999</v>
      </c>
      <c r="W2680" s="1">
        <v>168.64320000000001</v>
      </c>
      <c r="X2680" s="1">
        <v>2.7610000000000001</v>
      </c>
      <c r="Y2680" s="1"/>
      <c r="Z2680" s="1">
        <v>1118.47</v>
      </c>
      <c r="AA2680" s="1">
        <v>91.551795850362936</v>
      </c>
      <c r="AB2680" s="1">
        <v>118.72</v>
      </c>
      <c r="AC2680" s="1">
        <v>100.44657253726203</v>
      </c>
      <c r="AD2680" s="1">
        <v>2280.7244999999998</v>
      </c>
    </row>
    <row r="2681" spans="1:30" x14ac:dyDescent="0.35">
      <c r="A2681" s="2">
        <v>42830</v>
      </c>
      <c r="B2681" s="1">
        <v>25.820428683185785</v>
      </c>
      <c r="C2681" s="1">
        <v>1759.582740561415</v>
      </c>
      <c r="D2681" s="1">
        <v>25.890622541741887</v>
      </c>
      <c r="E2681" s="1">
        <v>3.5806510842208574</v>
      </c>
      <c r="F2681" s="1">
        <v>1979.1999000000001</v>
      </c>
      <c r="G2681" s="1">
        <v>1899.5776000000001</v>
      </c>
      <c r="H2681" s="1">
        <v>2105.3398999999999</v>
      </c>
      <c r="I2681" s="1">
        <v>2752.3870000000002</v>
      </c>
      <c r="J2681" s="1"/>
      <c r="K2681" s="1">
        <v>140.55940000000001</v>
      </c>
      <c r="L2681" s="1">
        <v>280.63</v>
      </c>
      <c r="M2681" s="1">
        <v>1380.3</v>
      </c>
      <c r="N2681" s="1">
        <v>11330.371300000001</v>
      </c>
      <c r="O2681" s="1">
        <v>6688.95</v>
      </c>
      <c r="P2681" s="1">
        <v>4520.8595999999998</v>
      </c>
      <c r="Q2681" s="1">
        <v>43763.95</v>
      </c>
      <c r="R2681" s="1">
        <v>4191.3846000000003</v>
      </c>
      <c r="S2681" s="1">
        <v>157.75530000000001</v>
      </c>
      <c r="T2681" s="1">
        <v>165.9522</v>
      </c>
      <c r="U2681" s="1">
        <v>171.7826</v>
      </c>
      <c r="V2681" s="1">
        <v>174.65289999999999</v>
      </c>
      <c r="W2681" s="1">
        <v>168.81710000000001</v>
      </c>
      <c r="X2681" s="1">
        <v>2.7919999999999998</v>
      </c>
      <c r="Y2681" s="1"/>
      <c r="Z2681" s="1">
        <v>1133.6600000000001</v>
      </c>
      <c r="AA2681" s="1">
        <v>92.254503372212639</v>
      </c>
      <c r="AB2681" s="1">
        <v>119.62</v>
      </c>
      <c r="AC2681" s="1">
        <v>100.8417267987017</v>
      </c>
      <c r="AD2681" s="1">
        <v>2307.6873000000001</v>
      </c>
    </row>
    <row r="2682" spans="1:30" x14ac:dyDescent="0.35">
      <c r="A2682" s="2">
        <v>42831</v>
      </c>
      <c r="B2682" s="1">
        <v>26.245908807755963</v>
      </c>
      <c r="C2682" s="1">
        <v>1753.986103345889</v>
      </c>
      <c r="D2682" s="1">
        <v>25.819960362315737</v>
      </c>
      <c r="E2682" s="1">
        <v>3.5565704866060717</v>
      </c>
      <c r="F2682" s="1">
        <v>1987.49</v>
      </c>
      <c r="G2682" s="1">
        <v>1915.3678</v>
      </c>
      <c r="H2682" s="1">
        <v>2113.8883000000001</v>
      </c>
      <c r="I2682" s="1">
        <v>2762.7339999999999</v>
      </c>
      <c r="J2682" s="1"/>
      <c r="K2682" s="1">
        <v>140.46459999999999</v>
      </c>
      <c r="L2682" s="1">
        <v>280.20999999999998</v>
      </c>
      <c r="M2682" s="1">
        <v>1379.79</v>
      </c>
      <c r="N2682" s="1">
        <v>11414.804899999999</v>
      </c>
      <c r="O2682" s="1">
        <v>6705.54</v>
      </c>
      <c r="P2682" s="1">
        <v>4530.9258</v>
      </c>
      <c r="Q2682" s="1">
        <v>43803.69</v>
      </c>
      <c r="R2682" s="1">
        <v>4203.5306</v>
      </c>
      <c r="S2682" s="1">
        <v>157.7594</v>
      </c>
      <c r="T2682" s="1">
        <v>165.8886</v>
      </c>
      <c r="U2682" s="1">
        <v>171.75470000000001</v>
      </c>
      <c r="V2682" s="1">
        <v>174.7758</v>
      </c>
      <c r="W2682" s="1">
        <v>168.71</v>
      </c>
      <c r="X2682" s="1">
        <v>2.794</v>
      </c>
      <c r="Y2682" s="1"/>
      <c r="Z2682" s="1">
        <v>1134.68</v>
      </c>
      <c r="AA2682" s="1">
        <v>92.117694914418948</v>
      </c>
      <c r="AB2682" s="1">
        <v>119.18</v>
      </c>
      <c r="AC2682" s="1">
        <v>100.75182818497403</v>
      </c>
      <c r="AD2682" s="1">
        <v>2337.9418999999998</v>
      </c>
    </row>
    <row r="2683" spans="1:30" x14ac:dyDescent="0.35">
      <c r="A2683" s="2">
        <v>42832</v>
      </c>
      <c r="B2683" s="1">
        <v>26.418013127806823</v>
      </c>
      <c r="C2683" s="1">
        <v>1757.4840016055928</v>
      </c>
      <c r="D2683" s="1">
        <v>25.424252157529285</v>
      </c>
      <c r="E2683" s="1">
        <v>3.5378411329056818</v>
      </c>
      <c r="F2683" s="1">
        <v>1991.3635999999999</v>
      </c>
      <c r="G2683" s="1">
        <v>1922.0146999999999</v>
      </c>
      <c r="H2683" s="1">
        <v>2119.6525999999999</v>
      </c>
      <c r="I2683" s="1">
        <v>2775.8065000000001</v>
      </c>
      <c r="J2683" s="1"/>
      <c r="K2683" s="1">
        <v>140.59059999999999</v>
      </c>
      <c r="L2683" s="1">
        <v>282.93</v>
      </c>
      <c r="M2683" s="1">
        <v>1367.27</v>
      </c>
      <c r="N2683" s="1">
        <v>11458.713299999999</v>
      </c>
      <c r="O2683" s="1">
        <v>6704.25</v>
      </c>
      <c r="P2683" s="1">
        <v>4527.2042000000001</v>
      </c>
      <c r="Q2683" s="1">
        <v>43789.17</v>
      </c>
      <c r="R2683" s="1">
        <v>4207.6986999999999</v>
      </c>
      <c r="S2683" s="1">
        <v>157.72989999999999</v>
      </c>
      <c r="T2683" s="1">
        <v>165.94499999999999</v>
      </c>
      <c r="U2683" s="1">
        <v>171.73689999999999</v>
      </c>
      <c r="V2683" s="1">
        <v>174.71860000000001</v>
      </c>
      <c r="W2683" s="1">
        <v>168.87860000000001</v>
      </c>
      <c r="X2683" s="1">
        <v>2.819</v>
      </c>
      <c r="Y2683" s="1"/>
      <c r="Z2683" s="1">
        <v>1064.77</v>
      </c>
      <c r="AA2683" s="1">
        <v>91.745271890425002</v>
      </c>
      <c r="AB2683" s="1">
        <v>119.46</v>
      </c>
      <c r="AC2683" s="1">
        <v>100.49847754628696</v>
      </c>
      <c r="AD2683" s="1">
        <v>2332.5578999999998</v>
      </c>
    </row>
    <row r="2684" spans="1:30" x14ac:dyDescent="0.35">
      <c r="A2684" s="2">
        <v>42835</v>
      </c>
      <c r="B2684" s="1">
        <v>26.771783119022476</v>
      </c>
      <c r="C2684" s="1">
        <v>1757.9037493967576</v>
      </c>
      <c r="D2684" s="1">
        <v>25.353589978103138</v>
      </c>
      <c r="E2684" s="1">
        <v>3.4876732212082109</v>
      </c>
      <c r="F2684" s="1">
        <v>1989.0785000000001</v>
      </c>
      <c r="G2684" s="1">
        <v>1921.3117999999999</v>
      </c>
      <c r="H2684" s="1">
        <v>2116.6538</v>
      </c>
      <c r="I2684" s="1">
        <v>2764.9452999999999</v>
      </c>
      <c r="J2684" s="1"/>
      <c r="K2684" s="1">
        <v>140.57749999999999</v>
      </c>
      <c r="L2684" s="1">
        <v>281.39</v>
      </c>
      <c r="M2684" s="1">
        <v>1383.8</v>
      </c>
      <c r="N2684" s="1">
        <v>11514.8357</v>
      </c>
      <c r="O2684" s="1">
        <v>6707.82</v>
      </c>
      <c r="P2684" s="1">
        <v>4530.5688</v>
      </c>
      <c r="Q2684" s="1">
        <v>43793.23</v>
      </c>
      <c r="R2684" s="1">
        <v>4193.0685000000003</v>
      </c>
      <c r="S2684" s="1">
        <v>157.7655</v>
      </c>
      <c r="T2684" s="1">
        <v>165.95519999999999</v>
      </c>
      <c r="U2684" s="1">
        <v>171.7216</v>
      </c>
      <c r="V2684" s="1">
        <v>174.64150000000001</v>
      </c>
      <c r="W2684" s="1">
        <v>168.8048</v>
      </c>
      <c r="X2684" s="1">
        <v>2.8079999999999998</v>
      </c>
      <c r="Y2684" s="1"/>
      <c r="Z2684" s="1">
        <v>1053.6300000000001</v>
      </c>
      <c r="AA2684" s="1">
        <v>92.170898203560938</v>
      </c>
      <c r="AB2684" s="1">
        <v>119.46</v>
      </c>
      <c r="AC2684" s="1">
        <v>100.62106656500652</v>
      </c>
      <c r="AD2684" s="1">
        <v>2330.598</v>
      </c>
    </row>
    <row r="2685" spans="1:30" x14ac:dyDescent="0.35">
      <c r="A2685" s="2">
        <v>42836</v>
      </c>
      <c r="B2685" s="1">
        <v>26.910422710174558</v>
      </c>
      <c r="C2685" s="1">
        <v>1786.0268514047762</v>
      </c>
      <c r="D2685" s="1">
        <v>25.911821195569733</v>
      </c>
      <c r="E2685" s="1">
        <v>3.4910177486547092</v>
      </c>
      <c r="F2685" s="1">
        <v>1982.4129</v>
      </c>
      <c r="G2685" s="1">
        <v>1924.3219999999999</v>
      </c>
      <c r="H2685" s="1">
        <v>2112.3834999999999</v>
      </c>
      <c r="I2685" s="1">
        <v>2768.058</v>
      </c>
      <c r="J2685" s="1"/>
      <c r="K2685" s="1">
        <v>140.77000000000001</v>
      </c>
      <c r="L2685" s="1">
        <v>281.83999999999997</v>
      </c>
      <c r="M2685" s="1">
        <v>1383.8</v>
      </c>
      <c r="N2685" s="1">
        <v>11575.265799999999</v>
      </c>
      <c r="O2685" s="1">
        <v>6691.77</v>
      </c>
      <c r="P2685" s="1">
        <v>4524.7096000000001</v>
      </c>
      <c r="Q2685" s="1">
        <v>43779.01</v>
      </c>
      <c r="R2685" s="1">
        <v>4207.8905999999997</v>
      </c>
      <c r="S2685" s="1">
        <v>157.76570000000001</v>
      </c>
      <c r="T2685" s="1">
        <v>165.90309999999999</v>
      </c>
      <c r="U2685" s="1">
        <v>171.65950000000001</v>
      </c>
      <c r="V2685" s="1">
        <v>174.6986</v>
      </c>
      <c r="W2685" s="1">
        <v>169.00700000000001</v>
      </c>
      <c r="X2685" s="1">
        <v>2.8140000000000001</v>
      </c>
      <c r="Y2685" s="1"/>
      <c r="Z2685" s="1">
        <v>1062.75</v>
      </c>
      <c r="AA2685" s="1">
        <v>93.044952239465076</v>
      </c>
      <c r="AB2685" s="1">
        <v>121.19</v>
      </c>
      <c r="AC2685" s="1">
        <v>100.89893500743749</v>
      </c>
      <c r="AD2685" s="1">
        <v>2333.7267999999999</v>
      </c>
    </row>
    <row r="2686" spans="1:30" x14ac:dyDescent="0.35">
      <c r="A2686" s="2">
        <v>42837</v>
      </c>
      <c r="B2686" s="1">
        <v>26.590117447857683</v>
      </c>
      <c r="C2686" s="1">
        <v>1803.3764267729073</v>
      </c>
      <c r="D2686" s="1">
        <v>26.1308739517908</v>
      </c>
      <c r="E2686" s="1">
        <v>3.399377696620661</v>
      </c>
      <c r="F2686" s="1">
        <v>1974.4683</v>
      </c>
      <c r="G2686" s="1">
        <v>1920.6212</v>
      </c>
      <c r="H2686" s="1">
        <v>2104.2874000000002</v>
      </c>
      <c r="I2686" s="1">
        <v>2745.4276</v>
      </c>
      <c r="J2686" s="1"/>
      <c r="K2686" s="1">
        <v>140.61510000000001</v>
      </c>
      <c r="L2686" s="1">
        <v>284.41000000000003</v>
      </c>
      <c r="M2686" s="1">
        <v>1394.32</v>
      </c>
      <c r="N2686" s="1">
        <v>11552.9776</v>
      </c>
      <c r="O2686" s="1">
        <v>6656.86</v>
      </c>
      <c r="P2686" s="1">
        <v>4507.7641000000003</v>
      </c>
      <c r="Q2686" s="1">
        <v>43652.99</v>
      </c>
      <c r="R2686" s="1">
        <v>4198.4522999999999</v>
      </c>
      <c r="S2686" s="1">
        <v>157.761</v>
      </c>
      <c r="T2686" s="1">
        <v>165.8339</v>
      </c>
      <c r="U2686" s="1">
        <v>171.4213</v>
      </c>
      <c r="V2686" s="1">
        <v>174.64789999999999</v>
      </c>
      <c r="W2686" s="1">
        <v>168.84710000000001</v>
      </c>
      <c r="X2686" s="1">
        <v>2.8420000000000001</v>
      </c>
      <c r="Y2686" s="1"/>
      <c r="Z2686" s="1">
        <v>1025.26</v>
      </c>
      <c r="AA2686" s="1">
        <v>93.554183721252713</v>
      </c>
      <c r="AB2686" s="1">
        <v>122.02</v>
      </c>
      <c r="AC2686" s="1">
        <v>101.0869048361408</v>
      </c>
      <c r="AD2686" s="1">
        <v>2327.4956000000002</v>
      </c>
    </row>
    <row r="2687" spans="1:30" x14ac:dyDescent="0.35">
      <c r="A2687" s="2">
        <v>42838</v>
      </c>
      <c r="B2687" s="1">
        <v>26.59967879897162</v>
      </c>
      <c r="C2687" s="1">
        <v>1805.0554179375649</v>
      </c>
      <c r="D2687" s="1">
        <v>26.20860234915957</v>
      </c>
      <c r="E2687" s="1">
        <v>3.4395120259786385</v>
      </c>
      <c r="F2687" s="1">
        <v>1986.8802000000001</v>
      </c>
      <c r="G2687" s="1">
        <v>1928.8985</v>
      </c>
      <c r="H2687" s="1">
        <v>2119.6943999999999</v>
      </c>
      <c r="I2687" s="1">
        <v>2772.8071</v>
      </c>
      <c r="J2687" s="1"/>
      <c r="K2687" s="1">
        <v>141.05760000000001</v>
      </c>
      <c r="L2687" s="1">
        <v>286.69</v>
      </c>
      <c r="M2687" s="1">
        <v>1420.88</v>
      </c>
      <c r="N2687" s="1">
        <v>11631.105</v>
      </c>
      <c r="O2687" s="1">
        <v>6621.49</v>
      </c>
      <c r="P2687" s="1">
        <v>4477.0688</v>
      </c>
      <c r="Q2687" s="1">
        <v>43359.15</v>
      </c>
      <c r="R2687" s="1">
        <v>4204.5865000000003</v>
      </c>
      <c r="S2687" s="1">
        <v>157.77680000000001</v>
      </c>
      <c r="T2687" s="1">
        <v>165.86750000000001</v>
      </c>
      <c r="U2687" s="1">
        <v>171.4631</v>
      </c>
      <c r="V2687" s="1">
        <v>174.52099999999999</v>
      </c>
      <c r="W2687" s="1">
        <v>169.27809999999999</v>
      </c>
      <c r="X2687" s="1">
        <v>2.8530000000000002</v>
      </c>
      <c r="Y2687" s="1"/>
      <c r="Z2687" s="1">
        <v>1024.25</v>
      </c>
      <c r="AA2687" s="1">
        <v>93.843001576594943</v>
      </c>
      <c r="AB2687" s="1">
        <v>122.6</v>
      </c>
      <c r="AC2687" s="1">
        <v>101.26670206359614</v>
      </c>
      <c r="AD2687" s="1">
        <v>2331.3971000000001</v>
      </c>
    </row>
    <row r="2688" spans="1:30" x14ac:dyDescent="0.35">
      <c r="A2688" s="2">
        <v>42839</v>
      </c>
      <c r="B2688" s="1">
        <v>26.59967879897162</v>
      </c>
      <c r="C2688" s="1">
        <v>1805.0554179375649</v>
      </c>
      <c r="D2688" s="1">
        <v>26.20860234915957</v>
      </c>
      <c r="E2688" s="1">
        <v>3.4395120259786385</v>
      </c>
      <c r="F2688" s="1">
        <v>1966.0829000000001</v>
      </c>
      <c r="G2688" s="1">
        <v>1911.1931</v>
      </c>
      <c r="H2688" s="1">
        <v>2099.9461000000001</v>
      </c>
      <c r="I2688" s="1">
        <v>2736.1469000000002</v>
      </c>
      <c r="J2688" s="1"/>
      <c r="K2688" s="1">
        <v>140.70179999999999</v>
      </c>
      <c r="L2688" s="1">
        <v>286.60000000000002</v>
      </c>
      <c r="M2688" s="1">
        <v>1417.87</v>
      </c>
      <c r="N2688" s="1">
        <v>11507.8752</v>
      </c>
      <c r="O2688" s="1">
        <v>6621.49</v>
      </c>
      <c r="P2688" s="1">
        <v>4477.0688</v>
      </c>
      <c r="Q2688" s="1">
        <v>43359.15</v>
      </c>
      <c r="R2688" s="1">
        <v>4171.0155000000004</v>
      </c>
      <c r="S2688" s="1">
        <v>157.70769999999999</v>
      </c>
      <c r="T2688" s="1">
        <v>165.75290000000001</v>
      </c>
      <c r="U2688" s="1">
        <v>171.09549999999999</v>
      </c>
      <c r="V2688" s="1">
        <v>173.92259999999999</v>
      </c>
      <c r="W2688" s="1">
        <v>168.88730000000001</v>
      </c>
      <c r="X2688" s="1">
        <v>2.859</v>
      </c>
      <c r="Y2688" s="1"/>
      <c r="Z2688" s="1">
        <v>1028.3</v>
      </c>
      <c r="AA2688" s="1">
        <v>93.843001576594943</v>
      </c>
      <c r="AB2688" s="1">
        <v>122.6</v>
      </c>
      <c r="AC2688" s="1">
        <v>101.26670206359614</v>
      </c>
      <c r="AD2688" s="1">
        <v>2310.1194</v>
      </c>
    </row>
    <row r="2689" spans="1:30" x14ac:dyDescent="0.35">
      <c r="A2689" s="2">
        <v>42842</v>
      </c>
      <c r="B2689" s="1">
        <v>26.523187990060126</v>
      </c>
      <c r="C2689" s="1">
        <v>1799.738612582815</v>
      </c>
      <c r="D2689" s="1">
        <v>26.017814464708959</v>
      </c>
      <c r="E2689" s="1">
        <v>3.4729573004819705</v>
      </c>
      <c r="F2689" s="1">
        <v>1970.9896000000001</v>
      </c>
      <c r="G2689" s="1">
        <v>1909.0952</v>
      </c>
      <c r="H2689" s="1">
        <v>2102.8193999999999</v>
      </c>
      <c r="I2689" s="1">
        <v>2708.0972999999999</v>
      </c>
      <c r="J2689" s="1"/>
      <c r="K2689" s="1">
        <v>140.0487</v>
      </c>
      <c r="L2689" s="1">
        <v>286.89999999999998</v>
      </c>
      <c r="M2689" s="1">
        <v>1415.37</v>
      </c>
      <c r="N2689" s="1">
        <v>11444.415999999999</v>
      </c>
      <c r="O2689" s="1">
        <v>6680.4</v>
      </c>
      <c r="P2689" s="1">
        <v>4515.6481000000003</v>
      </c>
      <c r="Q2689" s="1">
        <v>43748.52</v>
      </c>
      <c r="R2689" s="1">
        <v>4163.1641</v>
      </c>
      <c r="S2689" s="1">
        <v>157.66050000000001</v>
      </c>
      <c r="T2689" s="1">
        <v>165.4753</v>
      </c>
      <c r="U2689" s="1">
        <v>170.51410000000001</v>
      </c>
      <c r="V2689" s="1">
        <v>173.2509</v>
      </c>
      <c r="W2689" s="1">
        <v>168.1275</v>
      </c>
      <c r="X2689" s="1">
        <v>2.8519999999999999</v>
      </c>
      <c r="Y2689" s="1"/>
      <c r="Z2689" s="1">
        <v>998.92</v>
      </c>
      <c r="AA2689" s="1">
        <v>93.554183721252713</v>
      </c>
      <c r="AB2689" s="1">
        <v>122.24</v>
      </c>
      <c r="AC2689" s="1">
        <v>101.20132125361238</v>
      </c>
      <c r="AD2689" s="1">
        <v>2317.3939999999998</v>
      </c>
    </row>
    <row r="2690" spans="1:30" x14ac:dyDescent="0.35">
      <c r="A2690" s="2">
        <v>42843</v>
      </c>
      <c r="B2690" s="1">
        <v>26.207663403399614</v>
      </c>
      <c r="C2690" s="1">
        <v>1807.0142409629991</v>
      </c>
      <c r="D2690" s="1">
        <v>25.834092798200967</v>
      </c>
      <c r="E2690" s="1">
        <v>3.3824741217720948</v>
      </c>
      <c r="F2690" s="1">
        <v>1981.3083999999999</v>
      </c>
      <c r="G2690" s="1">
        <v>1910.3706</v>
      </c>
      <c r="H2690" s="1">
        <v>2112.3487</v>
      </c>
      <c r="I2690" s="1">
        <v>2687.5288999999998</v>
      </c>
      <c r="J2690" s="1"/>
      <c r="K2690" s="1">
        <v>139.59530000000001</v>
      </c>
      <c r="L2690" s="1">
        <v>286.13</v>
      </c>
      <c r="M2690" s="1">
        <v>1408.85</v>
      </c>
      <c r="N2690" s="1">
        <v>11430.2961</v>
      </c>
      <c r="O2690" s="1">
        <v>6672.05</v>
      </c>
      <c r="P2690" s="1">
        <v>4502.6641</v>
      </c>
      <c r="Q2690" s="1">
        <v>43507.6</v>
      </c>
      <c r="R2690" s="1">
        <v>4142.6355999999996</v>
      </c>
      <c r="S2690" s="1">
        <v>157.5591</v>
      </c>
      <c r="T2690" s="1">
        <v>165.2791</v>
      </c>
      <c r="U2690" s="1">
        <v>170.36699999999999</v>
      </c>
      <c r="V2690" s="1">
        <v>173.19589999999999</v>
      </c>
      <c r="W2690" s="1">
        <v>167.79900000000001</v>
      </c>
      <c r="X2690" s="1">
        <v>2.843</v>
      </c>
      <c r="Y2690" s="1"/>
      <c r="Z2690" s="1">
        <v>948.27</v>
      </c>
      <c r="AA2690" s="1">
        <v>94.777859371518502</v>
      </c>
      <c r="AB2690" s="1">
        <v>122.82</v>
      </c>
      <c r="AC2690" s="1">
        <v>101.54457050602711</v>
      </c>
      <c r="AD2690" s="1">
        <v>2325.5165000000002</v>
      </c>
    </row>
    <row r="2691" spans="1:30" x14ac:dyDescent="0.35">
      <c r="A2691" s="2">
        <v>42844</v>
      </c>
      <c r="B2691" s="1">
        <v>25.387933559105971</v>
      </c>
      <c r="C2691" s="1">
        <v>1793.7222275761246</v>
      </c>
      <c r="D2691" s="1">
        <v>25.629172477865129</v>
      </c>
      <c r="E2691" s="1">
        <v>3.3831394392626088</v>
      </c>
      <c r="F2691" s="1">
        <v>1978.6315</v>
      </c>
      <c r="G2691" s="1">
        <v>1904.2708</v>
      </c>
      <c r="H2691" s="1">
        <v>2105.4288000000001</v>
      </c>
      <c r="I2691" s="1">
        <v>2655.2930000000001</v>
      </c>
      <c r="J2691" s="1"/>
      <c r="K2691" s="1">
        <v>139.5009</v>
      </c>
      <c r="L2691" s="1">
        <v>285.75</v>
      </c>
      <c r="M2691" s="1">
        <v>1430.9</v>
      </c>
      <c r="N2691" s="1">
        <v>11395.793100000001</v>
      </c>
      <c r="O2691" s="1">
        <v>6687.73</v>
      </c>
      <c r="P2691" s="1">
        <v>4495.5550999999996</v>
      </c>
      <c r="Q2691" s="1">
        <v>43265.79</v>
      </c>
      <c r="R2691" s="1">
        <v>4122.5249000000003</v>
      </c>
      <c r="S2691" s="1">
        <v>157.5677</v>
      </c>
      <c r="T2691" s="1">
        <v>165.24</v>
      </c>
      <c r="U2691" s="1">
        <v>170.38229999999999</v>
      </c>
      <c r="V2691" s="1">
        <v>173.2175</v>
      </c>
      <c r="W2691" s="1">
        <v>167.73699999999999</v>
      </c>
      <c r="X2691" s="1">
        <v>2.8410000000000002</v>
      </c>
      <c r="Y2691" s="1"/>
      <c r="Z2691" s="1">
        <v>972.58</v>
      </c>
      <c r="AA2691" s="1">
        <v>94.261027419853448</v>
      </c>
      <c r="AB2691" s="1">
        <v>121.73</v>
      </c>
      <c r="AC2691" s="1">
        <v>101.36477327857177</v>
      </c>
      <c r="AD2691" s="1">
        <v>2329.2637</v>
      </c>
    </row>
    <row r="2692" spans="1:30" x14ac:dyDescent="0.35">
      <c r="A2692" s="2">
        <v>42845</v>
      </c>
      <c r="B2692" s="1">
        <v>25.340550331112116</v>
      </c>
      <c r="C2692" s="1">
        <v>1795.8209665319469</v>
      </c>
      <c r="D2692" s="1">
        <v>25.452517029299752</v>
      </c>
      <c r="E2692" s="1">
        <v>3.4057602339400774</v>
      </c>
      <c r="F2692" s="1">
        <v>1995.0974000000001</v>
      </c>
      <c r="G2692" s="1">
        <v>1917.9178999999999</v>
      </c>
      <c r="H2692" s="1">
        <v>2115.8941</v>
      </c>
      <c r="I2692" s="1">
        <v>2646.7125000000001</v>
      </c>
      <c r="J2692" s="1"/>
      <c r="K2692" s="1">
        <v>139.1696</v>
      </c>
      <c r="L2692" s="1">
        <v>285.49</v>
      </c>
      <c r="M2692" s="1">
        <v>1424.89</v>
      </c>
      <c r="N2692" s="1">
        <v>11450.952600000001</v>
      </c>
      <c r="O2692" s="1">
        <v>6749.04</v>
      </c>
      <c r="P2692" s="1">
        <v>4529.6455999999998</v>
      </c>
      <c r="Q2692" s="1">
        <v>43646.400000000001</v>
      </c>
      <c r="R2692" s="1">
        <v>4141.2741999999998</v>
      </c>
      <c r="S2692" s="1">
        <v>157.53970000000001</v>
      </c>
      <c r="T2692" s="1">
        <v>165.24879999999999</v>
      </c>
      <c r="U2692" s="1">
        <v>170.21809999999999</v>
      </c>
      <c r="V2692" s="1">
        <v>172.92590000000001</v>
      </c>
      <c r="W2692" s="1">
        <v>167.35589999999999</v>
      </c>
      <c r="X2692" s="1">
        <v>2.8359999999999999</v>
      </c>
      <c r="Y2692" s="1"/>
      <c r="Z2692" s="1">
        <v>989.8</v>
      </c>
      <c r="AA2692" s="1">
        <v>93.896204865736948</v>
      </c>
      <c r="AB2692" s="1">
        <v>121.96</v>
      </c>
      <c r="AC2692" s="1">
        <v>101.25852946234818</v>
      </c>
      <c r="AD2692" s="1">
        <v>2353.1435999999999</v>
      </c>
    </row>
    <row r="2693" spans="1:30" x14ac:dyDescent="0.35">
      <c r="A2693" s="2">
        <v>42846</v>
      </c>
      <c r="B2693" s="1">
        <v>24.880933019571753</v>
      </c>
      <c r="C2693" s="1">
        <v>1799.1789488612626</v>
      </c>
      <c r="D2693" s="1">
        <v>25.304126450198318</v>
      </c>
      <c r="E2693" s="1">
        <v>3.4057602339400774</v>
      </c>
      <c r="F2693" s="1">
        <v>1986.8330000000001</v>
      </c>
      <c r="G2693" s="1">
        <v>1913.3902</v>
      </c>
      <c r="H2693" s="1">
        <v>2112.0466000000001</v>
      </c>
      <c r="I2693" s="1">
        <v>2631.7203</v>
      </c>
      <c r="J2693" s="1"/>
      <c r="K2693" s="1">
        <v>138.4469</v>
      </c>
      <c r="L2693" s="1">
        <v>285.36</v>
      </c>
      <c r="M2693" s="1">
        <v>1416.87</v>
      </c>
      <c r="N2693" s="1">
        <v>11461.8349</v>
      </c>
      <c r="O2693" s="1">
        <v>6741.91</v>
      </c>
      <c r="P2693" s="1">
        <v>4515.8998000000001</v>
      </c>
      <c r="Q2693" s="1">
        <v>43580.74</v>
      </c>
      <c r="R2693" s="1">
        <v>4147.5807000000004</v>
      </c>
      <c r="S2693" s="1">
        <v>157.53139999999999</v>
      </c>
      <c r="T2693" s="1">
        <v>165.06909999999999</v>
      </c>
      <c r="U2693" s="1">
        <v>169.79599999999999</v>
      </c>
      <c r="V2693" s="1">
        <v>172.4348</v>
      </c>
      <c r="W2693" s="1">
        <v>166.624</v>
      </c>
      <c r="X2693" s="1">
        <v>2.827</v>
      </c>
      <c r="Y2693" s="1"/>
      <c r="Z2693" s="1">
        <v>1024.25</v>
      </c>
      <c r="AA2693" s="1">
        <v>93.896204865736948</v>
      </c>
      <c r="AB2693" s="1">
        <v>122.31</v>
      </c>
      <c r="AC2693" s="1">
        <v>101.33208287357989</v>
      </c>
      <c r="AD2693" s="1">
        <v>2352.9204</v>
      </c>
    </row>
    <row r="2694" spans="1:30" x14ac:dyDescent="0.35">
      <c r="A2694" s="2">
        <v>42849</v>
      </c>
      <c r="B2694" s="1">
        <v>24.710353398793885</v>
      </c>
      <c r="C2694" s="1">
        <v>1787.9856744302103</v>
      </c>
      <c r="D2694" s="1">
        <v>25.297091663862425</v>
      </c>
      <c r="E2694" s="1">
        <v>3.415074678807271</v>
      </c>
      <c r="F2694" s="1">
        <v>1963.6030000000001</v>
      </c>
      <c r="G2694" s="1">
        <v>1887.3774000000001</v>
      </c>
      <c r="H2694" s="1">
        <v>2086.4036000000001</v>
      </c>
      <c r="I2694" s="1">
        <v>2544.1084999999998</v>
      </c>
      <c r="J2694" s="1"/>
      <c r="K2694" s="1">
        <v>137.7184</v>
      </c>
      <c r="L2694" s="1">
        <v>283.57</v>
      </c>
      <c r="M2694" s="1">
        <v>1431.4</v>
      </c>
      <c r="N2694" s="1">
        <v>11368.9614</v>
      </c>
      <c r="O2694" s="1">
        <v>6825.59</v>
      </c>
      <c r="P2694" s="1">
        <v>4564.9327999999996</v>
      </c>
      <c r="Q2694" s="1">
        <v>44039.15</v>
      </c>
      <c r="R2694" s="1">
        <v>4105.0987999999998</v>
      </c>
      <c r="S2694" s="1">
        <v>157.53479999999999</v>
      </c>
      <c r="T2694" s="1">
        <v>164.86670000000001</v>
      </c>
      <c r="U2694" s="1">
        <v>169.55619999999999</v>
      </c>
      <c r="V2694" s="1">
        <v>172.17449999999999</v>
      </c>
      <c r="W2694" s="1">
        <v>165.8141</v>
      </c>
      <c r="X2694" s="1">
        <v>2.8050000000000002</v>
      </c>
      <c r="Y2694" s="1"/>
      <c r="Z2694" s="1">
        <v>1019.18</v>
      </c>
      <c r="AA2694" s="1">
        <v>93.432576203213884</v>
      </c>
      <c r="AB2694" s="1">
        <v>121.48</v>
      </c>
      <c r="AC2694" s="1">
        <v>101.17680344986847</v>
      </c>
      <c r="AD2694" s="1">
        <v>2323.5174000000002</v>
      </c>
    </row>
    <row r="2695" spans="1:30" x14ac:dyDescent="0.35">
      <c r="A2695" s="2">
        <v>42850</v>
      </c>
      <c r="B2695" s="1">
        <v>24.838288114377285</v>
      </c>
      <c r="C2695" s="1">
        <v>1770.6360990620792</v>
      </c>
      <c r="D2695" s="1">
        <v>24.804656620350084</v>
      </c>
      <c r="E2695" s="1">
        <v>3.4583203156906674</v>
      </c>
      <c r="F2695" s="1">
        <v>1986.66</v>
      </c>
      <c r="G2695" s="1">
        <v>1896.4214999999999</v>
      </c>
      <c r="H2695" s="1">
        <v>2112.6734999999999</v>
      </c>
      <c r="I2695" s="1">
        <v>2558.5581999999999</v>
      </c>
      <c r="J2695" s="1"/>
      <c r="K2695" s="1">
        <v>137.828</v>
      </c>
      <c r="L2695" s="1">
        <v>283.3</v>
      </c>
      <c r="M2695" s="1">
        <v>1428.39</v>
      </c>
      <c r="N2695" s="1">
        <v>11433.386399999999</v>
      </c>
      <c r="O2695" s="1">
        <v>6873.13</v>
      </c>
      <c r="P2695" s="1">
        <v>4592.7442000000001</v>
      </c>
      <c r="Q2695" s="1">
        <v>44531.69</v>
      </c>
      <c r="R2695" s="1">
        <v>4116.7713000000003</v>
      </c>
      <c r="S2695" s="1">
        <v>157.5112</v>
      </c>
      <c r="T2695" s="1">
        <v>164.9821</v>
      </c>
      <c r="U2695" s="1">
        <v>169.87379999999999</v>
      </c>
      <c r="V2695" s="1">
        <v>172.65110000000001</v>
      </c>
      <c r="W2695" s="1">
        <v>165.99459999999999</v>
      </c>
      <c r="X2695" s="1">
        <v>2.8069999999999999</v>
      </c>
      <c r="Y2695" s="1"/>
      <c r="Z2695" s="1">
        <v>1009.05</v>
      </c>
      <c r="AA2695" s="1">
        <v>92.307706661354629</v>
      </c>
      <c r="AB2695" s="1">
        <v>120.25</v>
      </c>
      <c r="AC2695" s="1">
        <v>100.87441720369358</v>
      </c>
      <c r="AD2695" s="1">
        <v>2342.7606000000001</v>
      </c>
    </row>
    <row r="2696" spans="1:30" x14ac:dyDescent="0.35">
      <c r="A2696" s="2">
        <v>42851</v>
      </c>
      <c r="B2696" s="1">
        <v>24.672446816398804</v>
      </c>
      <c r="C2696" s="1">
        <v>1777.9117274422633</v>
      </c>
      <c r="D2696" s="1">
        <v>24.678030466304055</v>
      </c>
      <c r="E2696" s="1">
        <v>3.4623122206337493</v>
      </c>
      <c r="F2696" s="1">
        <v>1980.0564999999999</v>
      </c>
      <c r="G2696" s="1">
        <v>1892.6298999999999</v>
      </c>
      <c r="H2696" s="1">
        <v>2107.1311000000001</v>
      </c>
      <c r="I2696" s="1">
        <v>2571.1390000000001</v>
      </c>
      <c r="J2696" s="1"/>
      <c r="K2696" s="1">
        <v>137.8381</v>
      </c>
      <c r="L2696" s="1">
        <v>282.05</v>
      </c>
      <c r="M2696" s="1">
        <v>1405.85</v>
      </c>
      <c r="N2696" s="1">
        <v>11476.544400000001</v>
      </c>
      <c r="O2696" s="1">
        <v>6872.9</v>
      </c>
      <c r="P2696" s="1">
        <v>4590.5627000000004</v>
      </c>
      <c r="Q2696" s="1">
        <v>44487.1</v>
      </c>
      <c r="R2696" s="1">
        <v>4121.8478999999998</v>
      </c>
      <c r="S2696" s="1">
        <v>157.3955</v>
      </c>
      <c r="T2696" s="1">
        <v>164.85069999999999</v>
      </c>
      <c r="U2696" s="1">
        <v>169.8776</v>
      </c>
      <c r="V2696" s="1">
        <v>172.69759999999999</v>
      </c>
      <c r="W2696" s="1">
        <v>166.01390000000001</v>
      </c>
      <c r="X2696" s="1">
        <v>2.794</v>
      </c>
      <c r="Y2696" s="1"/>
      <c r="Z2696" s="1">
        <v>1006.01</v>
      </c>
      <c r="AA2696" s="1">
        <v>92.816938143142266</v>
      </c>
      <c r="AB2696" s="1">
        <v>120.84</v>
      </c>
      <c r="AC2696" s="1">
        <v>101.02152402615704</v>
      </c>
      <c r="AD2696" s="1">
        <v>2342.0315999999998</v>
      </c>
    </row>
    <row r="2697" spans="1:30" x14ac:dyDescent="0.35">
      <c r="A2697" s="2">
        <v>42852</v>
      </c>
      <c r="B2697" s="1">
        <v>24.672446816398804</v>
      </c>
      <c r="C2697" s="1">
        <v>1770.4961831316912</v>
      </c>
      <c r="D2697" s="1">
        <v>24.326291149509526</v>
      </c>
      <c r="E2697" s="1">
        <v>3.4563243632191258</v>
      </c>
      <c r="F2697" s="1">
        <v>1985.4833000000001</v>
      </c>
      <c r="G2697" s="1">
        <v>1895.7212999999999</v>
      </c>
      <c r="H2697" s="1">
        <v>2114.4144999999999</v>
      </c>
      <c r="I2697" s="1">
        <v>2585.8175000000001</v>
      </c>
      <c r="J2697" s="1"/>
      <c r="K2697" s="1">
        <v>137.9923</v>
      </c>
      <c r="L2697" s="1">
        <v>282.58999999999997</v>
      </c>
      <c r="M2697" s="1">
        <v>1398.83</v>
      </c>
      <c r="N2697" s="1">
        <v>11458.9139</v>
      </c>
      <c r="O2697" s="1">
        <v>6900.52</v>
      </c>
      <c r="P2697" s="1">
        <v>4593.5682999999999</v>
      </c>
      <c r="Q2697" s="1">
        <v>44500.32</v>
      </c>
      <c r="R2697" s="1">
        <v>4123.6867000000002</v>
      </c>
      <c r="S2697" s="1">
        <v>157.4111</v>
      </c>
      <c r="T2697" s="1">
        <v>164.91309999999999</v>
      </c>
      <c r="U2697" s="1">
        <v>169.93350000000001</v>
      </c>
      <c r="V2697" s="1">
        <v>172.72819999999999</v>
      </c>
      <c r="W2697" s="1">
        <v>166.16659999999999</v>
      </c>
      <c r="X2697" s="1">
        <v>2.802</v>
      </c>
      <c r="Y2697" s="1"/>
      <c r="Z2697" s="1">
        <v>1025.26</v>
      </c>
      <c r="AA2697" s="1">
        <v>92.786536263632556</v>
      </c>
      <c r="AB2697" s="1">
        <v>120.39</v>
      </c>
      <c r="AC2697" s="1">
        <v>101.0869048361408</v>
      </c>
      <c r="AD2697" s="1">
        <v>2337.0444000000002</v>
      </c>
    </row>
    <row r="2698" spans="1:30" x14ac:dyDescent="0.35">
      <c r="A2698" s="2">
        <v>42853</v>
      </c>
      <c r="B2698" s="1">
        <v>24.587157006009871</v>
      </c>
      <c r="C2698" s="1">
        <v>1776.2327362776055</v>
      </c>
      <c r="D2698" s="1">
        <v>24.227804140807059</v>
      </c>
      <c r="E2698" s="1">
        <v>3.4742879354629981</v>
      </c>
      <c r="F2698" s="1">
        <v>1966.2862</v>
      </c>
      <c r="G2698" s="1">
        <v>1889.7854</v>
      </c>
      <c r="H2698" s="1">
        <v>2098.9548</v>
      </c>
      <c r="I2698" s="1">
        <v>2599.2116000000001</v>
      </c>
      <c r="J2698" s="1"/>
      <c r="K2698" s="1">
        <v>137.9845</v>
      </c>
      <c r="L2698" s="1">
        <v>283.45</v>
      </c>
      <c r="M2698" s="1">
        <v>1402.34</v>
      </c>
      <c r="N2698" s="1">
        <v>11422.651400000001</v>
      </c>
      <c r="O2698" s="1">
        <v>6899.15</v>
      </c>
      <c r="P2698" s="1">
        <v>4584.8198000000002</v>
      </c>
      <c r="Q2698" s="1">
        <v>44413.75</v>
      </c>
      <c r="R2698" s="1">
        <v>4115.4607999999998</v>
      </c>
      <c r="S2698" s="1">
        <v>157.40369999999999</v>
      </c>
      <c r="T2698" s="1">
        <v>164.9255</v>
      </c>
      <c r="U2698" s="1">
        <v>169.91159999999999</v>
      </c>
      <c r="V2698" s="1">
        <v>172.6147</v>
      </c>
      <c r="W2698" s="1">
        <v>166.2123</v>
      </c>
      <c r="X2698" s="1">
        <v>2.8119999999999998</v>
      </c>
      <c r="Y2698" s="1"/>
      <c r="Z2698" s="1">
        <v>1055.6500000000001</v>
      </c>
      <c r="AA2698" s="1">
        <v>92.991748950323085</v>
      </c>
      <c r="AB2698" s="1">
        <v>120.77</v>
      </c>
      <c r="AC2698" s="1">
        <v>101.11142263988471</v>
      </c>
      <c r="AD2698" s="1">
        <v>2319.0302000000001</v>
      </c>
    </row>
    <row r="2699" spans="1:30" x14ac:dyDescent="0.35">
      <c r="A2699" s="2">
        <v>42857</v>
      </c>
      <c r="B2699" s="1">
        <v>24.227044473256594</v>
      </c>
      <c r="C2699" s="1">
        <v>1759.8625724221913</v>
      </c>
      <c r="D2699" s="1">
        <v>23.700195165615266</v>
      </c>
      <c r="E2699" s="1">
        <v>3.5128763499127977</v>
      </c>
      <c r="F2699" s="1">
        <v>1973.2291</v>
      </c>
      <c r="G2699" s="1">
        <v>1891.5642</v>
      </c>
      <c r="H2699" s="1">
        <v>2101.1628000000001</v>
      </c>
      <c r="I2699" s="1">
        <v>2603.8593000000001</v>
      </c>
      <c r="J2699" s="1"/>
      <c r="K2699" s="1">
        <v>137.9468</v>
      </c>
      <c r="L2699" s="1">
        <v>280.94</v>
      </c>
      <c r="M2699" s="1">
        <v>1442.42</v>
      </c>
      <c r="N2699" s="1">
        <v>11352.4732</v>
      </c>
      <c r="O2699" s="1">
        <v>6953.66</v>
      </c>
      <c r="P2699" s="1">
        <v>4598.24</v>
      </c>
      <c r="Q2699" s="1">
        <v>44433.65</v>
      </c>
      <c r="R2699" s="1">
        <v>4099.6959999999999</v>
      </c>
      <c r="S2699" s="1">
        <v>157.24180000000001</v>
      </c>
      <c r="T2699" s="1">
        <v>164.65940000000001</v>
      </c>
      <c r="U2699" s="1">
        <v>169.756</v>
      </c>
      <c r="V2699" s="1">
        <v>172.42189999999999</v>
      </c>
      <c r="W2699" s="1">
        <v>166.1454</v>
      </c>
      <c r="X2699" s="1">
        <v>2.7879999999999998</v>
      </c>
      <c r="Y2699" s="1"/>
      <c r="Z2699" s="1">
        <v>1080.98</v>
      </c>
      <c r="AA2699" s="1">
        <v>92.690759132447056</v>
      </c>
      <c r="AB2699" s="1">
        <v>119.65</v>
      </c>
      <c r="AC2699" s="1">
        <v>101.16738217800417</v>
      </c>
      <c r="AD2699" s="1">
        <v>2320.3856999999998</v>
      </c>
    </row>
    <row r="2700" spans="1:30" x14ac:dyDescent="0.35">
      <c r="A2700" s="2">
        <v>42858</v>
      </c>
      <c r="B2700" s="1">
        <v>23.985390010487947</v>
      </c>
      <c r="C2700" s="1">
        <v>1732.858797857278</v>
      </c>
      <c r="D2700" s="1">
        <v>23.18665576309526</v>
      </c>
      <c r="E2700" s="1">
        <v>3.3492082472464055</v>
      </c>
      <c r="F2700" s="1">
        <v>1979.4947999999999</v>
      </c>
      <c r="G2700" s="1">
        <v>1890.9271000000001</v>
      </c>
      <c r="H2700" s="1">
        <v>2102.0733</v>
      </c>
      <c r="I2700" s="1">
        <v>2590.0776000000001</v>
      </c>
      <c r="J2700" s="1"/>
      <c r="K2700" s="1">
        <v>137.48949999999999</v>
      </c>
      <c r="L2700" s="1">
        <v>280.37</v>
      </c>
      <c r="M2700" s="1">
        <v>1433.4</v>
      </c>
      <c r="N2700" s="1">
        <v>11278.9807</v>
      </c>
      <c r="O2700" s="1">
        <v>6928.73</v>
      </c>
      <c r="P2700" s="1">
        <v>4593.3158000000003</v>
      </c>
      <c r="Q2700" s="1">
        <v>44454.6</v>
      </c>
      <c r="R2700" s="1">
        <v>4083.6558</v>
      </c>
      <c r="S2700" s="1">
        <v>157.1156</v>
      </c>
      <c r="T2700" s="1">
        <v>164.4358</v>
      </c>
      <c r="U2700" s="1">
        <v>169.4709</v>
      </c>
      <c r="V2700" s="1">
        <v>172.03120000000001</v>
      </c>
      <c r="W2700" s="1">
        <v>165.62350000000001</v>
      </c>
      <c r="X2700" s="1">
        <v>2.7879999999999998</v>
      </c>
      <c r="Y2700" s="1"/>
      <c r="Z2700" s="1">
        <v>1059.71</v>
      </c>
      <c r="AA2700" s="1">
        <v>92.751689787587523</v>
      </c>
      <c r="AB2700" s="1">
        <v>117.98</v>
      </c>
      <c r="AC2700" s="1">
        <v>100.98736904245612</v>
      </c>
      <c r="AD2700" s="1">
        <v>2311.6550999999999</v>
      </c>
    </row>
    <row r="2701" spans="1:30" x14ac:dyDescent="0.35">
      <c r="A2701" s="2">
        <v>42859</v>
      </c>
      <c r="B2701" s="1">
        <v>22.909790735027503</v>
      </c>
      <c r="C2701" s="1">
        <v>1718.7272888880746</v>
      </c>
      <c r="D2701" s="1">
        <v>22.97561217301854</v>
      </c>
      <c r="E2701" s="1">
        <v>3.3458816597938368</v>
      </c>
      <c r="F2701" s="1">
        <v>1972.0944999999999</v>
      </c>
      <c r="G2701" s="1">
        <v>1885.0509</v>
      </c>
      <c r="H2701" s="1">
        <v>2094.0065</v>
      </c>
      <c r="I2701" s="1">
        <v>2577.9441000000002</v>
      </c>
      <c r="J2701" s="1"/>
      <c r="K2701" s="1">
        <v>137.62960000000001</v>
      </c>
      <c r="L2701" s="1">
        <v>276.19</v>
      </c>
      <c r="M2701" s="1">
        <v>1437.41</v>
      </c>
      <c r="N2701" s="1">
        <v>11273.335499999999</v>
      </c>
      <c r="O2701" s="1">
        <v>6932.01</v>
      </c>
      <c r="P2701" s="1">
        <v>4596.2397000000001</v>
      </c>
      <c r="Q2701" s="1">
        <v>44440.94</v>
      </c>
      <c r="R2701" s="1">
        <v>4073.1966000000002</v>
      </c>
      <c r="S2701" s="1">
        <v>156.8991</v>
      </c>
      <c r="T2701" s="1">
        <v>164.06909999999999</v>
      </c>
      <c r="U2701" s="1">
        <v>169.02170000000001</v>
      </c>
      <c r="V2701" s="1">
        <v>171.66239999999999</v>
      </c>
      <c r="W2701" s="1">
        <v>165.8296</v>
      </c>
      <c r="X2701" s="1">
        <v>2.7450000000000001</v>
      </c>
      <c r="Y2701" s="1"/>
      <c r="Z2701" s="1">
        <v>982.71</v>
      </c>
      <c r="AA2701" s="1">
        <v>92.29470987403397</v>
      </c>
      <c r="AB2701" s="1">
        <v>116.79</v>
      </c>
      <c r="AC2701" s="1">
        <v>100.87281522892555</v>
      </c>
      <c r="AD2701" s="1">
        <v>2311.2970999999998</v>
      </c>
    </row>
    <row r="2702" spans="1:30" x14ac:dyDescent="0.35">
      <c r="A2702" s="2">
        <v>42860</v>
      </c>
      <c r="B2702" s="1">
        <v>23.440482888558648</v>
      </c>
      <c r="C2702" s="1">
        <v>1718.7272888880746</v>
      </c>
      <c r="D2702" s="1">
        <v>22.989681745690323</v>
      </c>
      <c r="E2702" s="1">
        <v>3.3784822168290125</v>
      </c>
      <c r="F2702" s="1">
        <v>1967.4290000000001</v>
      </c>
      <c r="G2702" s="1">
        <v>1876.4894999999999</v>
      </c>
      <c r="H2702" s="1">
        <v>2085.4088999999999</v>
      </c>
      <c r="I2702" s="1">
        <v>2546.5077999999999</v>
      </c>
      <c r="J2702" s="1"/>
      <c r="K2702" s="1">
        <v>137.62569999999999</v>
      </c>
      <c r="L2702" s="1">
        <v>275.87</v>
      </c>
      <c r="M2702" s="1">
        <v>1423.38</v>
      </c>
      <c r="N2702" s="1">
        <v>11234.4547</v>
      </c>
      <c r="O2702" s="1">
        <v>6961.03</v>
      </c>
      <c r="P2702" s="1">
        <v>4615.0915000000005</v>
      </c>
      <c r="Q2702" s="1">
        <v>44558.61</v>
      </c>
      <c r="R2702" s="1">
        <v>4047.0868999999998</v>
      </c>
      <c r="S2702" s="1">
        <v>156.90960000000001</v>
      </c>
      <c r="T2702" s="1">
        <v>164.0394</v>
      </c>
      <c r="U2702" s="1">
        <v>168.96340000000001</v>
      </c>
      <c r="V2702" s="1">
        <v>171.56530000000001</v>
      </c>
      <c r="W2702" s="1">
        <v>165.76570000000001</v>
      </c>
      <c r="X2702" s="1">
        <v>2.7469999999999999</v>
      </c>
      <c r="Y2702" s="1"/>
      <c r="Z2702" s="1">
        <v>935.1</v>
      </c>
      <c r="AA2702" s="1">
        <v>92.378489524852128</v>
      </c>
      <c r="AB2702" s="1">
        <v>117.01</v>
      </c>
      <c r="AC2702" s="1">
        <v>100.8973624746821</v>
      </c>
      <c r="AD2702" s="1">
        <v>2308.6172999999999</v>
      </c>
    </row>
    <row r="2703" spans="1:30" x14ac:dyDescent="0.35">
      <c r="A2703" s="2">
        <v>42863</v>
      </c>
      <c r="B2703" s="1">
        <v>23.431006242959878</v>
      </c>
      <c r="C2703" s="1">
        <v>1715.6491384195351</v>
      </c>
      <c r="D2703" s="1">
        <v>22.841951232636621</v>
      </c>
      <c r="E2703" s="1">
        <v>3.3186036426827719</v>
      </c>
      <c r="F2703" s="1">
        <v>1948.4516000000001</v>
      </c>
      <c r="G2703" s="1">
        <v>1861.9998000000001</v>
      </c>
      <c r="H2703" s="1">
        <v>2061.2073999999998</v>
      </c>
      <c r="I2703" s="1">
        <v>2496.8485999999998</v>
      </c>
      <c r="J2703" s="1"/>
      <c r="K2703" s="1">
        <v>137.43379999999999</v>
      </c>
      <c r="L2703" s="1">
        <v>275.5</v>
      </c>
      <c r="M2703" s="1">
        <v>1411.86</v>
      </c>
      <c r="N2703" s="1">
        <v>11149.8264</v>
      </c>
      <c r="O2703" s="1">
        <v>6963.44</v>
      </c>
      <c r="P2703" s="1">
        <v>4615.7344999999996</v>
      </c>
      <c r="Q2703" s="1">
        <v>44591.73</v>
      </c>
      <c r="R2703" s="1">
        <v>4018.6857</v>
      </c>
      <c r="S2703" s="1">
        <v>156.76400000000001</v>
      </c>
      <c r="T2703" s="1">
        <v>163.67830000000001</v>
      </c>
      <c r="U2703" s="1">
        <v>168.6198</v>
      </c>
      <c r="V2703" s="1">
        <v>171.13159999999999</v>
      </c>
      <c r="W2703" s="1">
        <v>165.47290000000001</v>
      </c>
      <c r="X2703" s="1">
        <v>2.738</v>
      </c>
      <c r="Y2703" s="1"/>
      <c r="Z2703" s="1">
        <v>945.23</v>
      </c>
      <c r="AA2703" s="1">
        <v>91.875811619943192</v>
      </c>
      <c r="AB2703" s="1">
        <v>116.75</v>
      </c>
      <c r="AC2703" s="1">
        <v>100.75826141539497</v>
      </c>
      <c r="AD2703" s="1">
        <v>2291.837</v>
      </c>
    </row>
    <row r="2704" spans="1:30" x14ac:dyDescent="0.35">
      <c r="A2704" s="2">
        <v>42864</v>
      </c>
      <c r="B2704" s="1">
        <v>23.213043394188158</v>
      </c>
      <c r="C2704" s="1">
        <v>1708.7932578305156</v>
      </c>
      <c r="D2704" s="1">
        <v>22.771603369277713</v>
      </c>
      <c r="E2704" s="1">
        <v>3.3212649126448266</v>
      </c>
      <c r="F2704" s="1">
        <v>1942.7108000000001</v>
      </c>
      <c r="G2704" s="1">
        <v>1860.4947</v>
      </c>
      <c r="H2704" s="1">
        <v>2064.5255999999999</v>
      </c>
      <c r="I2704" s="1">
        <v>2512.4443999999999</v>
      </c>
      <c r="J2704" s="1"/>
      <c r="K2704" s="1">
        <v>136.98650000000001</v>
      </c>
      <c r="L2704" s="1">
        <v>275.2</v>
      </c>
      <c r="M2704" s="1">
        <v>1411.36</v>
      </c>
      <c r="N2704" s="1">
        <v>11128.007299999999</v>
      </c>
      <c r="O2704" s="1">
        <v>6984.24</v>
      </c>
      <c r="P2704" s="1">
        <v>4611.2057999999997</v>
      </c>
      <c r="Q2704" s="1">
        <v>44514.26</v>
      </c>
      <c r="R2704" s="1">
        <v>4012.7339999999999</v>
      </c>
      <c r="S2704" s="1">
        <v>156.71969999999999</v>
      </c>
      <c r="T2704" s="1">
        <v>163.4538</v>
      </c>
      <c r="U2704" s="1">
        <v>168.3022</v>
      </c>
      <c r="V2704" s="1">
        <v>170.81460000000001</v>
      </c>
      <c r="W2704" s="1">
        <v>164.97970000000001</v>
      </c>
      <c r="X2704" s="1">
        <v>2.7410000000000001</v>
      </c>
      <c r="Y2704" s="1"/>
      <c r="Z2704" s="1">
        <v>944.21</v>
      </c>
      <c r="AA2704" s="1">
        <v>91.868195288050643</v>
      </c>
      <c r="AB2704" s="1">
        <v>116.05</v>
      </c>
      <c r="AC2704" s="1">
        <v>100.70916692388185</v>
      </c>
      <c r="AD2704" s="1">
        <v>2283.5145000000002</v>
      </c>
    </row>
    <row r="2705" spans="1:30" x14ac:dyDescent="0.35">
      <c r="A2705" s="2">
        <v>42865</v>
      </c>
      <c r="B2705" s="1">
        <v>23.824287035308849</v>
      </c>
      <c r="C2705" s="1">
        <v>1705.7151073619762</v>
      </c>
      <c r="D2705" s="1">
        <v>22.778638155613606</v>
      </c>
      <c r="E2705" s="1">
        <v>3.3225955476258542</v>
      </c>
      <c r="F2705" s="1">
        <v>1937.527</v>
      </c>
      <c r="G2705" s="1">
        <v>1847.4317000000001</v>
      </c>
      <c r="H2705" s="1">
        <v>2052.5488</v>
      </c>
      <c r="I2705" s="1">
        <v>2472.6005</v>
      </c>
      <c r="J2705" s="1"/>
      <c r="K2705" s="1">
        <v>136.5316</v>
      </c>
      <c r="L2705" s="1">
        <v>273.89</v>
      </c>
      <c r="M2705" s="1">
        <v>1421.88</v>
      </c>
      <c r="N2705" s="1">
        <v>11018.9197</v>
      </c>
      <c r="O2705" s="1">
        <v>6994.27</v>
      </c>
      <c r="P2705" s="1">
        <v>4618.1943000000001</v>
      </c>
      <c r="Q2705" s="1">
        <v>44488.83</v>
      </c>
      <c r="R2705" s="1">
        <v>3997.1723000000002</v>
      </c>
      <c r="S2705" s="1">
        <v>156.5932</v>
      </c>
      <c r="T2705" s="1">
        <v>163.02690000000001</v>
      </c>
      <c r="U2705" s="1">
        <v>167.63030000000001</v>
      </c>
      <c r="V2705" s="1">
        <v>170.10679999999999</v>
      </c>
      <c r="W2705" s="1">
        <v>164.44479999999999</v>
      </c>
      <c r="X2705" s="1">
        <v>2.726</v>
      </c>
      <c r="Y2705" s="1"/>
      <c r="Z2705" s="1">
        <v>961.44</v>
      </c>
      <c r="AA2705" s="1">
        <v>91.761566641554822</v>
      </c>
      <c r="AB2705" s="1">
        <v>116.04</v>
      </c>
      <c r="AC2705" s="1">
        <v>100.66825484762094</v>
      </c>
      <c r="AD2705" s="1">
        <v>2280.5533</v>
      </c>
    </row>
    <row r="2706" spans="1:30" x14ac:dyDescent="0.35">
      <c r="A2706" s="2">
        <v>42866</v>
      </c>
      <c r="B2706" s="1">
        <v>24.056464852478726</v>
      </c>
      <c r="C2706" s="1">
        <v>1713.9701472548772</v>
      </c>
      <c r="D2706" s="1">
        <v>22.96857738668265</v>
      </c>
      <c r="E2706" s="1">
        <v>3.3365672149266437</v>
      </c>
      <c r="F2706" s="1">
        <v>1962.0034000000001</v>
      </c>
      <c r="G2706" s="1">
        <v>1864.3848</v>
      </c>
      <c r="H2706" s="1">
        <v>2074.7145</v>
      </c>
      <c r="I2706" s="1">
        <v>2467.5378000000001</v>
      </c>
      <c r="J2706" s="1"/>
      <c r="K2706" s="1">
        <v>137.02289999999999</v>
      </c>
      <c r="L2706" s="1">
        <v>274.26</v>
      </c>
      <c r="M2706" s="1">
        <v>1420.38</v>
      </c>
      <c r="N2706" s="1">
        <v>11110.858099999999</v>
      </c>
      <c r="O2706" s="1">
        <v>6982.06</v>
      </c>
      <c r="P2706" s="1">
        <v>4609.6857</v>
      </c>
      <c r="Q2706" s="1">
        <v>44453.19</v>
      </c>
      <c r="R2706" s="1">
        <v>4020.4425999999999</v>
      </c>
      <c r="S2706" s="1">
        <v>156.57910000000001</v>
      </c>
      <c r="T2706" s="1">
        <v>163.1387</v>
      </c>
      <c r="U2706" s="1">
        <v>168.0675</v>
      </c>
      <c r="V2706" s="1">
        <v>170.58369999999999</v>
      </c>
      <c r="W2706" s="1">
        <v>164.9914</v>
      </c>
      <c r="X2706" s="1">
        <v>2.7309999999999999</v>
      </c>
      <c r="Y2706" s="1"/>
      <c r="Z2706" s="1">
        <v>942.19</v>
      </c>
      <c r="AA2706" s="1">
        <v>91.761566641554822</v>
      </c>
      <c r="AB2706" s="1">
        <v>116.5</v>
      </c>
      <c r="AC2706" s="1">
        <v>100.75826141539497</v>
      </c>
      <c r="AD2706" s="1">
        <v>2308.3476999999998</v>
      </c>
    </row>
    <row r="2707" spans="1:30" x14ac:dyDescent="0.35">
      <c r="A2707" s="2">
        <v>42867</v>
      </c>
      <c r="B2707" s="1">
        <v>24.122801371670118</v>
      </c>
      <c r="C2707" s="1">
        <v>1717.8877933057454</v>
      </c>
      <c r="D2707" s="1">
        <v>23.158516617751697</v>
      </c>
      <c r="E2707" s="1">
        <v>3.3651758670187366</v>
      </c>
      <c r="F2707" s="1">
        <v>1966.1962000000001</v>
      </c>
      <c r="G2707" s="1">
        <v>1871.0415</v>
      </c>
      <c r="H2707" s="1">
        <v>2078.7683999999999</v>
      </c>
      <c r="I2707" s="1">
        <v>2463.2945</v>
      </c>
      <c r="J2707" s="1"/>
      <c r="K2707" s="1">
        <v>136.57570000000001</v>
      </c>
      <c r="L2707" s="1">
        <v>275.51</v>
      </c>
      <c r="M2707" s="1">
        <v>1398.83</v>
      </c>
      <c r="N2707" s="1">
        <v>11228.82</v>
      </c>
      <c r="O2707" s="1">
        <v>6988.24</v>
      </c>
      <c r="P2707" s="1">
        <v>4602.9575000000004</v>
      </c>
      <c r="Q2707" s="1">
        <v>44404.73</v>
      </c>
      <c r="R2707" s="1">
        <v>4055.8874999999998</v>
      </c>
      <c r="S2707" s="1">
        <v>156.4359</v>
      </c>
      <c r="T2707" s="1">
        <v>162.94110000000001</v>
      </c>
      <c r="U2707" s="1">
        <v>168.03270000000001</v>
      </c>
      <c r="V2707" s="1">
        <v>170.55799999999999</v>
      </c>
      <c r="W2707" s="1">
        <v>164.50380000000001</v>
      </c>
      <c r="X2707" s="1">
        <v>2.7389999999999999</v>
      </c>
      <c r="Y2707" s="1"/>
      <c r="Z2707" s="1">
        <v>912.81</v>
      </c>
      <c r="AA2707" s="1">
        <v>92.454652843777708</v>
      </c>
      <c r="AB2707" s="1">
        <v>116.83</v>
      </c>
      <c r="AC2707" s="1">
        <v>101.06101077972578</v>
      </c>
      <c r="AD2707" s="1">
        <v>2320.4760999999999</v>
      </c>
    </row>
    <row r="2708" spans="1:30" x14ac:dyDescent="0.35">
      <c r="A2708" s="2">
        <v>42870</v>
      </c>
      <c r="B2708" s="1">
        <v>24.5445121008154</v>
      </c>
      <c r="C2708" s="1">
        <v>1721.6655234262257</v>
      </c>
      <c r="D2708" s="1">
        <v>23.383629780500193</v>
      </c>
      <c r="E2708" s="1">
        <v>3.3764862643574713</v>
      </c>
      <c r="F2708" s="1">
        <v>1981.3287</v>
      </c>
      <c r="G2708" s="1">
        <v>1883.3639000000001</v>
      </c>
      <c r="H2708" s="1">
        <v>2096.4938000000002</v>
      </c>
      <c r="I2708" s="1">
        <v>2474.5942</v>
      </c>
      <c r="J2708" s="1"/>
      <c r="K2708" s="1">
        <v>136.4794</v>
      </c>
      <c r="L2708" s="1">
        <v>276.29000000000002</v>
      </c>
      <c r="M2708" s="1">
        <v>1393.32</v>
      </c>
      <c r="N2708" s="1">
        <v>11327.3526</v>
      </c>
      <c r="O2708" s="1">
        <v>7021.4</v>
      </c>
      <c r="P2708" s="1">
        <v>4625.5149000000001</v>
      </c>
      <c r="Q2708" s="1">
        <v>44586.05</v>
      </c>
      <c r="R2708" s="1">
        <v>4072.8944999999999</v>
      </c>
      <c r="S2708" s="1">
        <v>156.57140000000001</v>
      </c>
      <c r="T2708" s="1">
        <v>163.1876</v>
      </c>
      <c r="U2708" s="1">
        <v>168.196</v>
      </c>
      <c r="V2708" s="1">
        <v>170.87180000000001</v>
      </c>
      <c r="W2708" s="1">
        <v>164.38480000000001</v>
      </c>
      <c r="X2708" s="1">
        <v>2.75</v>
      </c>
      <c r="Y2708" s="1"/>
      <c r="Z2708" s="1">
        <v>925.98</v>
      </c>
      <c r="AA2708" s="1">
        <v>92.203313891323262</v>
      </c>
      <c r="AB2708" s="1">
        <v>117.14</v>
      </c>
      <c r="AC2708" s="1">
        <v>101.02009870346485</v>
      </c>
      <c r="AD2708" s="1">
        <v>2330.1023</v>
      </c>
    </row>
    <row r="2709" spans="1:30" x14ac:dyDescent="0.35">
      <c r="A2709" s="2">
        <v>42871</v>
      </c>
      <c r="B2709" s="1">
        <v>24.274427700824411</v>
      </c>
      <c r="C2709" s="1">
        <v>1730.4802270406792</v>
      </c>
      <c r="D2709" s="1">
        <v>23.700195165615266</v>
      </c>
      <c r="E2709" s="1">
        <v>3.391788566639288</v>
      </c>
      <c r="F2709" s="1">
        <v>2004.0508</v>
      </c>
      <c r="G2709" s="1">
        <v>1903.1451999999999</v>
      </c>
      <c r="H2709" s="1">
        <v>2122.4317000000001</v>
      </c>
      <c r="I2709" s="1">
        <v>2549.7959999999998</v>
      </c>
      <c r="J2709" s="1"/>
      <c r="K2709" s="1">
        <v>136.39930000000001</v>
      </c>
      <c r="L2709" s="1">
        <v>276.7</v>
      </c>
      <c r="M2709" s="1">
        <v>1388.81</v>
      </c>
      <c r="N2709" s="1">
        <v>11468.604799999999</v>
      </c>
      <c r="O2709" s="1">
        <v>7047.17</v>
      </c>
      <c r="P2709" s="1">
        <v>4623.2601999999997</v>
      </c>
      <c r="Q2709" s="1">
        <v>44587.07</v>
      </c>
      <c r="R2709" s="1">
        <v>4108.6648999999998</v>
      </c>
      <c r="S2709" s="1">
        <v>156.5942</v>
      </c>
      <c r="T2709" s="1">
        <v>163.16980000000001</v>
      </c>
      <c r="U2709" s="1">
        <v>168.11490000000001</v>
      </c>
      <c r="V2709" s="1">
        <v>170.77369999999999</v>
      </c>
      <c r="W2709" s="1">
        <v>164.274</v>
      </c>
      <c r="X2709" s="1">
        <v>2.7570000000000001</v>
      </c>
      <c r="Y2709" s="1"/>
      <c r="Z2709" s="1">
        <v>934.08</v>
      </c>
      <c r="AA2709" s="1">
        <v>92.54604882648843</v>
      </c>
      <c r="AB2709" s="1">
        <v>117.65</v>
      </c>
      <c r="AC2709" s="1">
        <v>101.07737561023015</v>
      </c>
      <c r="AD2709" s="1">
        <v>2352.2258000000002</v>
      </c>
    </row>
    <row r="2710" spans="1:30" x14ac:dyDescent="0.35">
      <c r="A2710" s="2">
        <v>42872</v>
      </c>
      <c r="B2710" s="1">
        <v>24.637647858804101</v>
      </c>
      <c r="C2710" s="1">
        <v>1764.6197140553888</v>
      </c>
      <c r="D2710" s="1">
        <v>23.763508242638284</v>
      </c>
      <c r="E2710" s="1">
        <v>3.386466026715178</v>
      </c>
      <c r="F2710" s="1">
        <v>1985.3725999999999</v>
      </c>
      <c r="G2710" s="1">
        <v>1889.6590000000001</v>
      </c>
      <c r="H2710" s="1">
        <v>2106.6262999999999</v>
      </c>
      <c r="I2710" s="1">
        <v>2544.8791999999999</v>
      </c>
      <c r="J2710" s="1"/>
      <c r="K2710" s="1">
        <v>135.8655</v>
      </c>
      <c r="L2710" s="1">
        <v>277.61</v>
      </c>
      <c r="M2710" s="1">
        <v>1407.35</v>
      </c>
      <c r="N2710" s="1">
        <v>11442.899600000001</v>
      </c>
      <c r="O2710" s="1">
        <v>6866.9</v>
      </c>
      <c r="P2710" s="1">
        <v>4540.5825000000004</v>
      </c>
      <c r="Q2710" s="1">
        <v>43839.56</v>
      </c>
      <c r="R2710" s="1">
        <v>4086.3211999999999</v>
      </c>
      <c r="S2710" s="1">
        <v>156.4522</v>
      </c>
      <c r="T2710" s="1">
        <v>162.86969999999999</v>
      </c>
      <c r="U2710" s="1">
        <v>167.68510000000001</v>
      </c>
      <c r="V2710" s="1">
        <v>170.3897</v>
      </c>
      <c r="W2710" s="1">
        <v>163.75749999999999</v>
      </c>
      <c r="X2710" s="1">
        <v>2.7679999999999998</v>
      </c>
      <c r="Y2710" s="1"/>
      <c r="Z2710" s="1">
        <v>967.51</v>
      </c>
      <c r="AA2710" s="1">
        <v>93.894139571471428</v>
      </c>
      <c r="AB2710" s="1">
        <v>119.79</v>
      </c>
      <c r="AC2710" s="1">
        <v>101.51922603384808</v>
      </c>
      <c r="AD2710" s="1">
        <v>2330.1943999999999</v>
      </c>
    </row>
    <row r="2711" spans="1:30" x14ac:dyDescent="0.35">
      <c r="A2711" s="2">
        <v>42873</v>
      </c>
      <c r="B2711" s="1">
        <v>24.83576794497484</v>
      </c>
      <c r="C2711" s="1">
        <v>1744.4718200794946</v>
      </c>
      <c r="D2711" s="1">
        <v>23.306247130805399</v>
      </c>
      <c r="E2711" s="1">
        <v>3.3685024544713054</v>
      </c>
      <c r="F2711" s="1">
        <v>1982.9190000000001</v>
      </c>
      <c r="G2711" s="1">
        <v>1887.0882999999999</v>
      </c>
      <c r="H2711" s="1">
        <v>2099.4256</v>
      </c>
      <c r="I2711" s="1">
        <v>2532.4551999999999</v>
      </c>
      <c r="J2711" s="1"/>
      <c r="K2711" s="1">
        <v>135.70760000000001</v>
      </c>
      <c r="L2711" s="1">
        <v>279.82</v>
      </c>
      <c r="M2711" s="1">
        <v>1386.81</v>
      </c>
      <c r="N2711" s="1">
        <v>11396.245199999999</v>
      </c>
      <c r="O2711" s="1">
        <v>6917.2</v>
      </c>
      <c r="P2711" s="1">
        <v>4557.4050999999999</v>
      </c>
      <c r="Q2711" s="1">
        <v>43958.879999999997</v>
      </c>
      <c r="R2711" s="1">
        <v>4072.6279</v>
      </c>
      <c r="S2711" s="1">
        <v>156.48679999999999</v>
      </c>
      <c r="T2711" s="1">
        <v>163.03</v>
      </c>
      <c r="U2711" s="1">
        <v>167.744</v>
      </c>
      <c r="V2711" s="1">
        <v>170.47479999999999</v>
      </c>
      <c r="W2711" s="1">
        <v>163.72049999999999</v>
      </c>
      <c r="X2711" s="1">
        <v>2.7909999999999999</v>
      </c>
      <c r="Y2711" s="1"/>
      <c r="Z2711" s="1">
        <v>949.28</v>
      </c>
      <c r="AA2711" s="1">
        <v>94.000768217967263</v>
      </c>
      <c r="AB2711" s="1">
        <v>118.81</v>
      </c>
      <c r="AC2711" s="1">
        <v>101.42921946607406</v>
      </c>
      <c r="AD2711" s="1">
        <v>2324.1849999999999</v>
      </c>
    </row>
    <row r="2712" spans="1:30" x14ac:dyDescent="0.35">
      <c r="A2712" s="2">
        <v>42874</v>
      </c>
      <c r="B2712" s="1">
        <v>25.458431072940023</v>
      </c>
      <c r="C2712" s="1">
        <v>1756.9243378840404</v>
      </c>
      <c r="D2712" s="1">
        <v>23.693160379279377</v>
      </c>
      <c r="E2712" s="1">
        <v>3.4443486483898771</v>
      </c>
      <c r="F2712" s="1">
        <v>2001.6546000000001</v>
      </c>
      <c r="G2712" s="1">
        <v>1898.2303999999999</v>
      </c>
      <c r="H2712" s="1">
        <v>2117.9890999999998</v>
      </c>
      <c r="I2712" s="1">
        <v>2516.9935</v>
      </c>
      <c r="J2712" s="1"/>
      <c r="K2712" s="1">
        <v>135.88740000000001</v>
      </c>
      <c r="L2712" s="1">
        <v>279.26</v>
      </c>
      <c r="M2712" s="1">
        <v>1371.28</v>
      </c>
      <c r="N2712" s="1">
        <v>11453.206899999999</v>
      </c>
      <c r="O2712" s="1">
        <v>6949.97</v>
      </c>
      <c r="P2712" s="1">
        <v>4588.3500000000004</v>
      </c>
      <c r="Q2712" s="1">
        <v>44260.61</v>
      </c>
      <c r="R2712" s="1">
        <v>4079.6388999999999</v>
      </c>
      <c r="S2712" s="1">
        <v>156.45650000000001</v>
      </c>
      <c r="T2712" s="1">
        <v>162.89500000000001</v>
      </c>
      <c r="U2712" s="1">
        <v>167.52889999999999</v>
      </c>
      <c r="V2712" s="1">
        <v>170.25069999999999</v>
      </c>
      <c r="W2712" s="1">
        <v>163.8828</v>
      </c>
      <c r="X2712" s="1">
        <v>2.7839999999999998</v>
      </c>
      <c r="Y2712" s="1"/>
      <c r="Z2712" s="1">
        <v>990.82</v>
      </c>
      <c r="AA2712" s="1">
        <v>94.221641842851469</v>
      </c>
      <c r="AB2712" s="1">
        <v>119.4</v>
      </c>
      <c r="AC2712" s="1">
        <v>101.42921946607406</v>
      </c>
      <c r="AD2712" s="1">
        <v>2343.7444</v>
      </c>
    </row>
    <row r="2713" spans="1:30" x14ac:dyDescent="0.35">
      <c r="A2713" s="2">
        <v>42877</v>
      </c>
      <c r="B2713" s="1">
        <v>25.458431072940023</v>
      </c>
      <c r="C2713" s="1">
        <v>1763.6403025426716</v>
      </c>
      <c r="D2713" s="1">
        <v>24.136351918440486</v>
      </c>
      <c r="E2713" s="1">
        <v>3.4636428556147774</v>
      </c>
      <c r="F2713" s="1">
        <v>2014.1469999999999</v>
      </c>
      <c r="G2713" s="1">
        <v>1907.2910999999999</v>
      </c>
      <c r="H2713" s="1">
        <v>2125.8566000000001</v>
      </c>
      <c r="I2713" s="1">
        <v>2486.2179000000001</v>
      </c>
      <c r="J2713" s="1"/>
      <c r="K2713" s="1">
        <v>135.57509999999999</v>
      </c>
      <c r="L2713" s="1">
        <v>280</v>
      </c>
      <c r="M2713" s="1">
        <v>1377.79</v>
      </c>
      <c r="N2713" s="1">
        <v>11429.9596</v>
      </c>
      <c r="O2713" s="1">
        <v>7007.14</v>
      </c>
      <c r="P2713" s="1">
        <v>4612.1216999999997</v>
      </c>
      <c r="Q2713" s="1">
        <v>44452.05</v>
      </c>
      <c r="R2713" s="1">
        <v>4088.8272000000002</v>
      </c>
      <c r="S2713" s="1">
        <v>156.41630000000001</v>
      </c>
      <c r="T2713" s="1">
        <v>162.7148</v>
      </c>
      <c r="U2713" s="1">
        <v>167.2516</v>
      </c>
      <c r="V2713" s="1">
        <v>169.86660000000001</v>
      </c>
      <c r="W2713" s="1">
        <v>163.53290000000001</v>
      </c>
      <c r="X2713" s="1">
        <v>2.79</v>
      </c>
      <c r="Y2713" s="1"/>
      <c r="Z2713" s="1">
        <v>1000.95</v>
      </c>
      <c r="AA2713" s="1">
        <v>93.962686558504458</v>
      </c>
      <c r="AB2713" s="1">
        <v>119.9</v>
      </c>
      <c r="AC2713" s="1">
        <v>101.38830738981314</v>
      </c>
      <c r="AD2713" s="1">
        <v>2360.3777</v>
      </c>
    </row>
    <row r="2714" spans="1:30" x14ac:dyDescent="0.35">
      <c r="A2714" s="2">
        <v>42878</v>
      </c>
      <c r="B2714" s="1">
        <v>25.665985448928417</v>
      </c>
      <c r="C2714" s="1">
        <v>1750.0684572950206</v>
      </c>
      <c r="D2714" s="1">
        <v>24.00269097805856</v>
      </c>
      <c r="E2714" s="1">
        <v>3.4583203156906674</v>
      </c>
      <c r="F2714" s="1">
        <v>2035.0071</v>
      </c>
      <c r="G2714" s="1">
        <v>1922.2478000000001</v>
      </c>
      <c r="H2714" s="1">
        <v>2140.4256999999998</v>
      </c>
      <c r="I2714" s="1">
        <v>2429.3213000000001</v>
      </c>
      <c r="J2714" s="1"/>
      <c r="K2714" s="1">
        <v>135.51079999999999</v>
      </c>
      <c r="L2714" s="1">
        <v>281.39999999999998</v>
      </c>
      <c r="M2714" s="1">
        <v>1373.78</v>
      </c>
      <c r="N2714" s="1">
        <v>11496.5278</v>
      </c>
      <c r="O2714" s="1">
        <v>7013.19</v>
      </c>
      <c r="P2714" s="1">
        <v>4620.6959999999999</v>
      </c>
      <c r="Q2714" s="1">
        <v>44543.69</v>
      </c>
      <c r="R2714" s="1">
        <v>4104.5123000000003</v>
      </c>
      <c r="S2714" s="1">
        <v>156.45429999999999</v>
      </c>
      <c r="T2714" s="1">
        <v>162.8296</v>
      </c>
      <c r="U2714" s="1">
        <v>167.43770000000001</v>
      </c>
      <c r="V2714" s="1">
        <v>170.0317</v>
      </c>
      <c r="W2714" s="1">
        <v>163.44390000000001</v>
      </c>
      <c r="X2714" s="1">
        <v>2.8029999999999999</v>
      </c>
      <c r="Y2714" s="1"/>
      <c r="Z2714" s="1">
        <v>970.55</v>
      </c>
      <c r="AA2714" s="1">
        <v>93.330531011422039</v>
      </c>
      <c r="AB2714" s="1">
        <v>119.14</v>
      </c>
      <c r="AC2714" s="1">
        <v>101.20011183901291</v>
      </c>
      <c r="AD2714" s="1">
        <v>2378.9549999999999</v>
      </c>
    </row>
    <row r="2715" spans="1:30" x14ac:dyDescent="0.35">
      <c r="A2715" s="2">
        <v>42879</v>
      </c>
      <c r="B2715" s="1">
        <v>25.538622536390086</v>
      </c>
      <c r="C2715" s="1">
        <v>1760.981899780877</v>
      </c>
      <c r="D2715" s="1">
        <v>24.234838927142953</v>
      </c>
      <c r="E2715" s="1">
        <v>3.4470099183519327</v>
      </c>
      <c r="F2715" s="1">
        <v>2030.3723</v>
      </c>
      <c r="G2715" s="1">
        <v>1921.1228000000001</v>
      </c>
      <c r="H2715" s="1">
        <v>2140.0513000000001</v>
      </c>
      <c r="I2715" s="1">
        <v>2440.1822999999999</v>
      </c>
      <c r="J2715" s="1"/>
      <c r="K2715" s="1">
        <v>135.44720000000001</v>
      </c>
      <c r="L2715" s="1">
        <v>278.5</v>
      </c>
      <c r="M2715" s="1">
        <v>1369.27</v>
      </c>
      <c r="N2715" s="1">
        <v>11508.5857</v>
      </c>
      <c r="O2715" s="1">
        <v>7041.11</v>
      </c>
      <c r="P2715" s="1">
        <v>4632.3741</v>
      </c>
      <c r="Q2715" s="1">
        <v>44702.21</v>
      </c>
      <c r="R2715" s="1">
        <v>4104.6642000000002</v>
      </c>
      <c r="S2715" s="1">
        <v>156.49930000000001</v>
      </c>
      <c r="T2715" s="1">
        <v>163.0668</v>
      </c>
      <c r="U2715" s="1">
        <v>167.84209999999999</v>
      </c>
      <c r="V2715" s="1">
        <v>170.23009999999999</v>
      </c>
      <c r="W2715" s="1">
        <v>163.52449999999999</v>
      </c>
      <c r="X2715" s="1">
        <v>2.7719999999999998</v>
      </c>
      <c r="Y2715" s="1"/>
      <c r="Z2715" s="1">
        <v>922.94</v>
      </c>
      <c r="AA2715" s="1">
        <v>93.856057912008637</v>
      </c>
      <c r="AB2715" s="1">
        <v>119.61</v>
      </c>
      <c r="AC2715" s="1">
        <v>101.40467222031751</v>
      </c>
      <c r="AD2715" s="1">
        <v>2374.0086000000001</v>
      </c>
    </row>
    <row r="2716" spans="1:30" x14ac:dyDescent="0.35">
      <c r="A2716" s="2">
        <v>42880</v>
      </c>
      <c r="B2716" s="1">
        <v>24.359336309183302</v>
      </c>
      <c r="C2716" s="1">
        <v>1756.6558486759395</v>
      </c>
      <c r="D2716" s="1">
        <v>24.122282345768699</v>
      </c>
      <c r="E2716" s="1">
        <v>3.4496711883139874</v>
      </c>
      <c r="F2716" s="1">
        <v>2042.7635</v>
      </c>
      <c r="G2716" s="1">
        <v>1936.5790999999999</v>
      </c>
      <c r="H2716" s="1">
        <v>2157.4324000000001</v>
      </c>
      <c r="I2716" s="1">
        <v>2460.7725</v>
      </c>
      <c r="J2716" s="1"/>
      <c r="K2716" s="1">
        <v>135.8373</v>
      </c>
      <c r="L2716" s="1">
        <v>279.75</v>
      </c>
      <c r="M2716" s="1">
        <v>1368.77</v>
      </c>
      <c r="N2716" s="1">
        <v>11644.7289</v>
      </c>
      <c r="O2716" s="1">
        <v>7089.41</v>
      </c>
      <c r="P2716" s="1">
        <v>4653.5920999999998</v>
      </c>
      <c r="Q2716" s="1">
        <v>44864.51</v>
      </c>
      <c r="R2716" s="1">
        <v>4179.5379000000003</v>
      </c>
      <c r="S2716" s="1">
        <v>156.62860000000001</v>
      </c>
      <c r="T2716" s="1">
        <v>163.21950000000001</v>
      </c>
      <c r="U2716" s="1">
        <v>168.03219999999999</v>
      </c>
      <c r="V2716" s="1">
        <v>170.44730000000001</v>
      </c>
      <c r="W2716" s="1">
        <v>163.9365</v>
      </c>
      <c r="X2716" s="1">
        <v>2.7839999999999998</v>
      </c>
      <c r="Y2716" s="1"/>
      <c r="Z2716" s="1">
        <v>907.74</v>
      </c>
      <c r="AA2716" s="1">
        <v>93.886523239578864</v>
      </c>
      <c r="AB2716" s="1">
        <v>119.48</v>
      </c>
      <c r="AC2716" s="1">
        <v>101.39648980506533</v>
      </c>
      <c r="AD2716" s="1">
        <v>2403.3440000000001</v>
      </c>
    </row>
    <row r="2717" spans="1:30" x14ac:dyDescent="0.35">
      <c r="A2717" s="2">
        <v>42881</v>
      </c>
      <c r="B2717" s="1">
        <v>24.802747930613052</v>
      </c>
      <c r="C2717" s="1">
        <v>1772.4250027036151</v>
      </c>
      <c r="D2717" s="1">
        <v>24.396639012868434</v>
      </c>
      <c r="E2717" s="1">
        <v>3.4177359487693257</v>
      </c>
      <c r="F2717" s="1">
        <v>2052.9585999999999</v>
      </c>
      <c r="G2717" s="1">
        <v>1940.5265999999999</v>
      </c>
      <c r="H2717" s="1">
        <v>2166.0019000000002</v>
      </c>
      <c r="I2717" s="1">
        <v>2443.7302</v>
      </c>
      <c r="J2717" s="1"/>
      <c r="K2717" s="1">
        <v>135.63390000000001</v>
      </c>
      <c r="L2717" s="1">
        <v>280.35000000000002</v>
      </c>
      <c r="M2717" s="1">
        <v>1352.74</v>
      </c>
      <c r="N2717" s="1">
        <v>11651.6095</v>
      </c>
      <c r="O2717" s="1">
        <v>7095.95</v>
      </c>
      <c r="P2717" s="1">
        <v>4655.6538</v>
      </c>
      <c r="Q2717" s="1">
        <v>44858.82</v>
      </c>
      <c r="R2717" s="1">
        <v>4173.6896999999999</v>
      </c>
      <c r="S2717" s="1">
        <v>156.6481</v>
      </c>
      <c r="T2717" s="1">
        <v>163.20959999999999</v>
      </c>
      <c r="U2717" s="1">
        <v>168.00749999999999</v>
      </c>
      <c r="V2717" s="1">
        <v>170.4359</v>
      </c>
      <c r="W2717" s="1">
        <v>163.74260000000001</v>
      </c>
      <c r="X2717" s="1">
        <v>2.7879999999999998</v>
      </c>
      <c r="Y2717" s="1"/>
      <c r="Z2717" s="1">
        <v>919.9</v>
      </c>
      <c r="AA2717" s="1">
        <v>94.046466209322617</v>
      </c>
      <c r="AB2717" s="1">
        <v>120.54</v>
      </c>
      <c r="AC2717" s="1">
        <v>101.42921946607406</v>
      </c>
      <c r="AD2717" s="1">
        <v>2411.6556999999998</v>
      </c>
    </row>
    <row r="2718" spans="1:30" x14ac:dyDescent="0.35">
      <c r="A2718" s="2">
        <v>42886</v>
      </c>
      <c r="B2718" s="1">
        <v>24.048004745200711</v>
      </c>
      <c r="C2718" s="1">
        <v>1774.2391531669762</v>
      </c>
      <c r="D2718" s="1">
        <v>24.361465081188982</v>
      </c>
      <c r="E2718" s="1">
        <v>3.4390261084657667</v>
      </c>
      <c r="F2718" s="1">
        <v>2057.4047</v>
      </c>
      <c r="G2718" s="1">
        <v>1948.8662999999999</v>
      </c>
      <c r="H2718" s="1">
        <v>2167.5888</v>
      </c>
      <c r="I2718" s="1">
        <v>2425.9326000000001</v>
      </c>
      <c r="J2718" s="1"/>
      <c r="K2718" s="1">
        <v>135.9059</v>
      </c>
      <c r="L2718" s="1">
        <v>279</v>
      </c>
      <c r="M2718" s="1">
        <v>1309.1500000000001</v>
      </c>
      <c r="N2718" s="1">
        <v>11677.273999999999</v>
      </c>
      <c r="O2718" s="1">
        <v>7083.16</v>
      </c>
      <c r="P2718" s="1">
        <v>4649.3410999999996</v>
      </c>
      <c r="Q2718" s="1">
        <v>44730.26</v>
      </c>
      <c r="R2718" s="1">
        <v>4188.7983999999997</v>
      </c>
      <c r="S2718" s="1">
        <v>156.87260000000001</v>
      </c>
      <c r="T2718" s="1">
        <v>163.74209999999999</v>
      </c>
      <c r="U2718" s="1">
        <v>168.6678</v>
      </c>
      <c r="V2718" s="1">
        <v>171.0797</v>
      </c>
      <c r="W2718" s="1">
        <v>164.24690000000001</v>
      </c>
      <c r="X2718" s="1">
        <v>2.7749999999999999</v>
      </c>
      <c r="Y2718" s="1"/>
      <c r="Z2718" s="1">
        <v>860.13</v>
      </c>
      <c r="AA2718" s="1">
        <v>94.747168743438081</v>
      </c>
      <c r="AB2718" s="1">
        <v>120.62</v>
      </c>
      <c r="AC2718" s="1">
        <v>101.55195569485682</v>
      </c>
      <c r="AD2718" s="1">
        <v>2423.4007999999999</v>
      </c>
    </row>
    <row r="2719" spans="1:30" x14ac:dyDescent="0.35">
      <c r="A2719" s="2">
        <v>42887</v>
      </c>
      <c r="B2719" s="1">
        <v>23.774410340488739</v>
      </c>
      <c r="C2719" s="1">
        <v>1769.9131020620384</v>
      </c>
      <c r="D2719" s="1">
        <v>24.312221576837747</v>
      </c>
      <c r="E2719" s="1">
        <v>3.4383607909752536</v>
      </c>
      <c r="F2719" s="1">
        <v>2069.1676000000002</v>
      </c>
      <c r="G2719" s="1">
        <v>1957.9665</v>
      </c>
      <c r="H2719" s="1">
        <v>2177.9380999999998</v>
      </c>
      <c r="I2719" s="1">
        <v>2378.3591000000001</v>
      </c>
      <c r="J2719" s="1"/>
      <c r="K2719" s="1">
        <v>135.8828</v>
      </c>
      <c r="L2719" s="1">
        <v>278.99</v>
      </c>
      <c r="M2719" s="1">
        <v>1317.17</v>
      </c>
      <c r="N2719" s="1">
        <v>11704.4537</v>
      </c>
      <c r="O2719" s="1">
        <v>7138.43</v>
      </c>
      <c r="P2719" s="1">
        <v>4685.1103999999996</v>
      </c>
      <c r="Q2719" s="1">
        <v>45035.15</v>
      </c>
      <c r="R2719" s="1">
        <v>4194.8720999999996</v>
      </c>
      <c r="S2719" s="1">
        <v>156.90799999999999</v>
      </c>
      <c r="T2719" s="1">
        <v>163.7559</v>
      </c>
      <c r="U2719" s="1">
        <v>168.6438</v>
      </c>
      <c r="V2719" s="1">
        <v>171.01509999999999</v>
      </c>
      <c r="W2719" s="1">
        <v>164.22989999999999</v>
      </c>
      <c r="X2719" s="1">
        <v>2.7770000000000001</v>
      </c>
      <c r="Y2719" s="1"/>
      <c r="Z2719" s="1">
        <v>851.01</v>
      </c>
      <c r="AA2719" s="1">
        <v>94.757080264700861</v>
      </c>
      <c r="AB2719" s="1">
        <v>120.72</v>
      </c>
      <c r="AC2719" s="1">
        <v>101.53851990656567</v>
      </c>
      <c r="AD2719" s="1">
        <v>2438.9508000000001</v>
      </c>
    </row>
    <row r="2720" spans="1:30" x14ac:dyDescent="0.35">
      <c r="A2720" s="2">
        <v>42888</v>
      </c>
      <c r="B2720" s="1">
        <v>23.562138819591517</v>
      </c>
      <c r="C2720" s="1">
        <v>1788.333706766934</v>
      </c>
      <c r="D2720" s="1">
        <v>24.685065252639948</v>
      </c>
      <c r="E2720" s="1">
        <v>3.4283810286175465</v>
      </c>
      <c r="F2720" s="1">
        <v>2067.4382000000001</v>
      </c>
      <c r="G2720" s="1">
        <v>1956.9259999999999</v>
      </c>
      <c r="H2720" s="1">
        <v>2180.0372000000002</v>
      </c>
      <c r="I2720" s="1">
        <v>2392.1984000000002</v>
      </c>
      <c r="J2720" s="1"/>
      <c r="K2720" s="1">
        <v>135.89320000000001</v>
      </c>
      <c r="L2720" s="1">
        <v>278.16000000000003</v>
      </c>
      <c r="M2720" s="1">
        <v>1316.17</v>
      </c>
      <c r="N2720" s="1">
        <v>11703.9583</v>
      </c>
      <c r="O2720" s="1">
        <v>7205.91</v>
      </c>
      <c r="P2720" s="1">
        <v>4702.5556999999999</v>
      </c>
      <c r="Q2720" s="1">
        <v>45167.45</v>
      </c>
      <c r="R2720" s="1">
        <v>4181.4830000000002</v>
      </c>
      <c r="S2720" s="1">
        <v>156.90549999999999</v>
      </c>
      <c r="T2720" s="1">
        <v>163.73689999999999</v>
      </c>
      <c r="U2720" s="1">
        <v>168.62020000000001</v>
      </c>
      <c r="V2720" s="1">
        <v>170.93969999999999</v>
      </c>
      <c r="W2720" s="1">
        <v>164.25020000000001</v>
      </c>
      <c r="X2720" s="1">
        <v>2.7709999999999999</v>
      </c>
      <c r="Y2720" s="1"/>
      <c r="Z2720" s="1">
        <v>870.26</v>
      </c>
      <c r="AA2720" s="1">
        <v>95.879052942824984</v>
      </c>
      <c r="AB2720" s="1">
        <v>121.61</v>
      </c>
      <c r="AC2720" s="1">
        <v>101.76791143128601</v>
      </c>
      <c r="AD2720" s="1">
        <v>2429.2269999999999</v>
      </c>
    </row>
    <row r="2721" spans="1:30" x14ac:dyDescent="0.35">
      <c r="A2721" s="2">
        <v>42891</v>
      </c>
      <c r="B2721" s="1">
        <v>23.340433008876641</v>
      </c>
      <c r="C2721" s="1">
        <v>1788.8919069095068</v>
      </c>
      <c r="D2721" s="1">
        <v>24.685065252639948</v>
      </c>
      <c r="E2721" s="1">
        <v>3.4057602339400774</v>
      </c>
      <c r="F2721" s="1">
        <v>2057.3476999999998</v>
      </c>
      <c r="G2721" s="1">
        <v>1948.9887000000001</v>
      </c>
      <c r="H2721" s="1">
        <v>2175.7631000000001</v>
      </c>
      <c r="I2721" s="1">
        <v>2408.1149</v>
      </c>
      <c r="J2721" s="1"/>
      <c r="K2721" s="1">
        <v>136.17930000000001</v>
      </c>
      <c r="L2721" s="1">
        <v>281.87</v>
      </c>
      <c r="M2721" s="1">
        <v>1327.69</v>
      </c>
      <c r="N2721" s="1">
        <v>11645.9066</v>
      </c>
      <c r="O2721" s="1">
        <v>7194.52</v>
      </c>
      <c r="P2721" s="1">
        <v>4697.0019000000002</v>
      </c>
      <c r="Q2721" s="1">
        <v>45120.04</v>
      </c>
      <c r="R2721" s="1">
        <v>4161.4030000000002</v>
      </c>
      <c r="S2721" s="1">
        <v>156.94800000000001</v>
      </c>
      <c r="T2721" s="1">
        <v>163.83969999999999</v>
      </c>
      <c r="U2721" s="1">
        <v>168.75839999999999</v>
      </c>
      <c r="V2721" s="1">
        <v>171.09450000000001</v>
      </c>
      <c r="W2721" s="1">
        <v>164.59139999999999</v>
      </c>
      <c r="X2721" s="1">
        <v>2.8050000000000002</v>
      </c>
      <c r="Y2721" s="1"/>
      <c r="Z2721" s="1">
        <v>881.4</v>
      </c>
      <c r="AA2721" s="1">
        <v>95.283720501371363</v>
      </c>
      <c r="AB2721" s="1">
        <v>121.73</v>
      </c>
      <c r="AC2721" s="1">
        <v>101.63683056001724</v>
      </c>
      <c r="AD2721" s="1">
        <v>2416.2256000000002</v>
      </c>
    </row>
    <row r="2722" spans="1:30" x14ac:dyDescent="0.35">
      <c r="A2722" s="2">
        <v>42892</v>
      </c>
      <c r="B2722" s="1">
        <v>23.571573109409172</v>
      </c>
      <c r="C2722" s="1">
        <v>1809.4057621490492</v>
      </c>
      <c r="D2722" s="1">
        <v>24.903143629052551</v>
      </c>
      <c r="E2722" s="1">
        <v>3.3897926141677468</v>
      </c>
      <c r="F2722" s="1">
        <v>2082.5043000000001</v>
      </c>
      <c r="G2722" s="1">
        <v>1961.2167999999999</v>
      </c>
      <c r="H2722" s="1">
        <v>2194.9241000000002</v>
      </c>
      <c r="I2722" s="1">
        <v>2418.3802999999998</v>
      </c>
      <c r="J2722" s="1"/>
      <c r="K2722" s="1">
        <v>135.99199999999999</v>
      </c>
      <c r="L2722" s="1">
        <v>283.2</v>
      </c>
      <c r="M2722" s="1">
        <v>1327.69</v>
      </c>
      <c r="N2722" s="1">
        <v>11677.465899999999</v>
      </c>
      <c r="O2722" s="1">
        <v>7170.97</v>
      </c>
      <c r="P2722" s="1">
        <v>4683.9625999999998</v>
      </c>
      <c r="Q2722" s="1">
        <v>45018.23</v>
      </c>
      <c r="R2722" s="1">
        <v>4190.5915000000005</v>
      </c>
      <c r="S2722" s="1">
        <v>156.95820000000001</v>
      </c>
      <c r="T2722" s="1">
        <v>163.74289999999999</v>
      </c>
      <c r="U2722" s="1">
        <v>168.6103</v>
      </c>
      <c r="V2722" s="1">
        <v>171.01179999999999</v>
      </c>
      <c r="W2722" s="1">
        <v>164.3734</v>
      </c>
      <c r="X2722" s="1">
        <v>2.8220000000000001</v>
      </c>
      <c r="Y2722" s="1"/>
      <c r="Z2722" s="1">
        <v>875.32</v>
      </c>
      <c r="AA2722" s="1">
        <v>95.802728270843744</v>
      </c>
      <c r="AB2722" s="1">
        <v>123.1</v>
      </c>
      <c r="AC2722" s="1">
        <v>101.83345186692038</v>
      </c>
      <c r="AD2722" s="1">
        <v>2450.2478999999998</v>
      </c>
    </row>
    <row r="2723" spans="1:30" x14ac:dyDescent="0.35">
      <c r="A2723" s="2">
        <v>42893</v>
      </c>
      <c r="B2723" s="1">
        <v>22.736638460546772</v>
      </c>
      <c r="C2723" s="1">
        <v>1799.4977096183859</v>
      </c>
      <c r="D2723" s="1">
        <v>24.734308756991176</v>
      </c>
      <c r="E2723" s="1">
        <v>3.3984417415444259</v>
      </c>
      <c r="F2723" s="1">
        <v>2108.0014999999999</v>
      </c>
      <c r="G2723" s="1">
        <v>1982.2213999999999</v>
      </c>
      <c r="H2723" s="1">
        <v>2221.9839000000002</v>
      </c>
      <c r="I2723" s="1">
        <v>2464.2257</v>
      </c>
      <c r="J2723" s="1"/>
      <c r="K2723" s="1">
        <v>136.09620000000001</v>
      </c>
      <c r="L2723" s="1">
        <v>283.75</v>
      </c>
      <c r="M2723" s="1">
        <v>1334.7</v>
      </c>
      <c r="N2723" s="1">
        <v>11811.4753</v>
      </c>
      <c r="O2723" s="1">
        <v>7197.5</v>
      </c>
      <c r="P2723" s="1">
        <v>4692.2875999999997</v>
      </c>
      <c r="Q2723" s="1">
        <v>45108.52</v>
      </c>
      <c r="R2723" s="1">
        <v>4240.5895</v>
      </c>
      <c r="S2723" s="1">
        <v>156.90889999999999</v>
      </c>
      <c r="T2723" s="1">
        <v>163.64510000000001</v>
      </c>
      <c r="U2723" s="1">
        <v>168.46090000000001</v>
      </c>
      <c r="V2723" s="1">
        <v>170.81979999999999</v>
      </c>
      <c r="W2723" s="1">
        <v>164.47810000000001</v>
      </c>
      <c r="X2723" s="1">
        <v>2.823</v>
      </c>
      <c r="Y2723" s="1"/>
      <c r="Z2723" s="1">
        <v>876.34</v>
      </c>
      <c r="AA2723" s="1">
        <v>95.344780238956361</v>
      </c>
      <c r="AB2723" s="1">
        <v>122.45</v>
      </c>
      <c r="AC2723" s="1">
        <v>101.68598588674303</v>
      </c>
      <c r="AD2723" s="1">
        <v>2476.6788999999999</v>
      </c>
    </row>
    <row r="2724" spans="1:30" x14ac:dyDescent="0.35">
      <c r="A2724" s="2">
        <v>42894</v>
      </c>
      <c r="B2724" s="1">
        <v>22.580972678555472</v>
      </c>
      <c r="C2724" s="1">
        <v>1786.6591063392161</v>
      </c>
      <c r="D2724" s="1">
        <v>24.516230380578573</v>
      </c>
      <c r="E2724" s="1">
        <v>3.4782798404060804</v>
      </c>
      <c r="F2724" s="1">
        <v>2144.8645999999999</v>
      </c>
      <c r="G2724" s="1">
        <v>2006.7528</v>
      </c>
      <c r="H2724" s="1">
        <v>2251.6869000000002</v>
      </c>
      <c r="I2724" s="1">
        <v>2467.8571999999999</v>
      </c>
      <c r="J2724" s="1"/>
      <c r="K2724" s="1">
        <v>136.078</v>
      </c>
      <c r="L2724" s="1">
        <v>282.7</v>
      </c>
      <c r="M2724" s="1">
        <v>1345.22</v>
      </c>
      <c r="N2724" s="1">
        <v>11933.3812</v>
      </c>
      <c r="O2724" s="1">
        <v>7225.42</v>
      </c>
      <c r="P2724" s="1">
        <v>4693.6695</v>
      </c>
      <c r="Q2724" s="1">
        <v>45127.34</v>
      </c>
      <c r="R2724" s="1">
        <v>4273.567</v>
      </c>
      <c r="S2724" s="1">
        <v>156.85499999999999</v>
      </c>
      <c r="T2724" s="1">
        <v>163.5436</v>
      </c>
      <c r="U2724" s="1">
        <v>168.32089999999999</v>
      </c>
      <c r="V2724" s="1">
        <v>170.85470000000001</v>
      </c>
      <c r="W2724" s="1">
        <v>164.458</v>
      </c>
      <c r="X2724" s="1">
        <v>2.806</v>
      </c>
      <c r="Y2724" s="1"/>
      <c r="Z2724" s="1">
        <v>857.09</v>
      </c>
      <c r="AA2724" s="1">
        <v>95.092908821418291</v>
      </c>
      <c r="AB2724" s="1">
        <v>121.65</v>
      </c>
      <c r="AC2724" s="1">
        <v>101.59586778774576</v>
      </c>
      <c r="AD2724" s="1">
        <v>2524.6925999999999</v>
      </c>
    </row>
    <row r="2725" spans="1:30" x14ac:dyDescent="0.35">
      <c r="A2725" s="2">
        <v>42895</v>
      </c>
      <c r="B2725" s="1">
        <v>22.783809909635039</v>
      </c>
      <c r="C2725" s="1">
        <v>1770.6108522402542</v>
      </c>
      <c r="D2725" s="1">
        <v>24.171525850119934</v>
      </c>
      <c r="E2725" s="1">
        <v>3.5188642073274212</v>
      </c>
      <c r="F2725" s="1">
        <v>2149.6995999999999</v>
      </c>
      <c r="G2725" s="1">
        <v>2009.9291000000001</v>
      </c>
      <c r="H2725" s="1">
        <v>2254.0742</v>
      </c>
      <c r="I2725" s="1">
        <v>2483.2471999999998</v>
      </c>
      <c r="J2725" s="1"/>
      <c r="K2725" s="1">
        <v>136.32079999999999</v>
      </c>
      <c r="L2725" s="1">
        <v>279.72000000000003</v>
      </c>
      <c r="M2725" s="1">
        <v>1345.73</v>
      </c>
      <c r="N2725" s="1">
        <v>12009.911700000001</v>
      </c>
      <c r="O2725" s="1">
        <v>7095.31</v>
      </c>
      <c r="P2725" s="1">
        <v>4689.7887000000001</v>
      </c>
      <c r="Q2725" s="1">
        <v>45317.88</v>
      </c>
      <c r="R2725" s="1">
        <v>4293.5613999999996</v>
      </c>
      <c r="S2725" s="1">
        <v>156.87</v>
      </c>
      <c r="T2725" s="1">
        <v>163.6645</v>
      </c>
      <c r="U2725" s="1">
        <v>168.51730000000001</v>
      </c>
      <c r="V2725" s="1">
        <v>171.08449999999999</v>
      </c>
      <c r="W2725" s="1">
        <v>164.73670000000001</v>
      </c>
      <c r="X2725" s="1">
        <v>2.78</v>
      </c>
      <c r="Y2725" s="1"/>
      <c r="Z2725" s="1">
        <v>858.1</v>
      </c>
      <c r="AA2725" s="1">
        <v>94.947891944653946</v>
      </c>
      <c r="AB2725" s="1">
        <v>120.54</v>
      </c>
      <c r="AC2725" s="1">
        <v>101.53851990656567</v>
      </c>
      <c r="AD2725" s="1">
        <v>2535.7073999999998</v>
      </c>
    </row>
    <row r="2726" spans="1:30" x14ac:dyDescent="0.35">
      <c r="A2726" s="2">
        <v>42898</v>
      </c>
      <c r="B2726" s="1">
        <v>22.76965847490856</v>
      </c>
      <c r="C2726" s="1">
        <v>1769.3549019194661</v>
      </c>
      <c r="D2726" s="1">
        <v>23.840890892333078</v>
      </c>
      <c r="E2726" s="1">
        <v>3.4782798404060804</v>
      </c>
      <c r="F2726" s="1">
        <v>2157.0866999999998</v>
      </c>
      <c r="G2726" s="1">
        <v>2018.1015</v>
      </c>
      <c r="H2726" s="1">
        <v>2257.6698000000001</v>
      </c>
      <c r="I2726" s="1">
        <v>2460.4303</v>
      </c>
      <c r="J2726" s="1"/>
      <c r="K2726" s="1">
        <v>137.38720000000001</v>
      </c>
      <c r="L2726" s="1">
        <v>278.85000000000002</v>
      </c>
      <c r="M2726" s="1">
        <v>1341.22</v>
      </c>
      <c r="N2726" s="1">
        <v>12060.6433</v>
      </c>
      <c r="O2726" s="1">
        <v>7058.23</v>
      </c>
      <c r="P2726" s="1">
        <v>4685.5369000000001</v>
      </c>
      <c r="Q2726" s="1">
        <v>45240.56</v>
      </c>
      <c r="R2726" s="1">
        <v>4291.5950999999995</v>
      </c>
      <c r="S2726" s="1">
        <v>157.0181</v>
      </c>
      <c r="T2726" s="1">
        <v>164.01439999999999</v>
      </c>
      <c r="U2726" s="1">
        <v>169.06979999999999</v>
      </c>
      <c r="V2726" s="1">
        <v>171.74979999999999</v>
      </c>
      <c r="W2726" s="1">
        <v>165.9468</v>
      </c>
      <c r="X2726" s="1">
        <v>2.77</v>
      </c>
      <c r="Y2726" s="1"/>
      <c r="Z2726" s="1">
        <v>879.37</v>
      </c>
      <c r="AA2726" s="1">
        <v>94.917362075861448</v>
      </c>
      <c r="AB2726" s="1">
        <v>120.36</v>
      </c>
      <c r="AC2726" s="1">
        <v>101.53032735211137</v>
      </c>
      <c r="AD2726" s="1">
        <v>2554.6786999999999</v>
      </c>
    </row>
    <row r="2727" spans="1:30" x14ac:dyDescent="0.35">
      <c r="A2727" s="2">
        <v>42899</v>
      </c>
      <c r="B2727" s="1">
        <v>22.75078989527325</v>
      </c>
      <c r="C2727" s="1">
        <v>1770.1922021333248</v>
      </c>
      <c r="D2727" s="1">
        <v>23.657986447599928</v>
      </c>
      <c r="E2727" s="1">
        <v>3.4583203156906674</v>
      </c>
      <c r="F2727" s="1">
        <v>2155.7228</v>
      </c>
      <c r="G2727" s="1">
        <v>2014.6237000000001</v>
      </c>
      <c r="H2727" s="1">
        <v>2259.0178999999998</v>
      </c>
      <c r="I2727" s="1">
        <v>2510.4069</v>
      </c>
      <c r="J2727" s="1"/>
      <c r="K2727" s="1">
        <v>137.6362</v>
      </c>
      <c r="L2727" s="1">
        <v>278.35000000000002</v>
      </c>
      <c r="M2727" s="1">
        <v>1334.2</v>
      </c>
      <c r="N2727" s="1">
        <v>12120.933000000001</v>
      </c>
      <c r="O2727" s="1">
        <v>7109.89</v>
      </c>
      <c r="P2727" s="1">
        <v>4707.8798999999999</v>
      </c>
      <c r="Q2727" s="1">
        <v>45450.5</v>
      </c>
      <c r="R2727" s="1">
        <v>4301.5937999999996</v>
      </c>
      <c r="S2727" s="1">
        <v>157.0856</v>
      </c>
      <c r="T2727" s="1">
        <v>164.02940000000001</v>
      </c>
      <c r="U2727" s="1">
        <v>169.17</v>
      </c>
      <c r="V2727" s="1">
        <v>171.85730000000001</v>
      </c>
      <c r="W2727" s="1">
        <v>166.2739</v>
      </c>
      <c r="X2727" s="1">
        <v>2.7749999999999999</v>
      </c>
      <c r="Y2727" s="1"/>
      <c r="Z2727" s="1">
        <v>847.97</v>
      </c>
      <c r="AA2727" s="1">
        <v>94.93262701025769</v>
      </c>
      <c r="AB2727" s="1">
        <v>120.48</v>
      </c>
      <c r="AC2727" s="1">
        <v>101.54671246101996</v>
      </c>
      <c r="AD2727" s="1">
        <v>2550.0113000000001</v>
      </c>
    </row>
    <row r="2728" spans="1:30" x14ac:dyDescent="0.35">
      <c r="A2728" s="2">
        <v>42900</v>
      </c>
      <c r="B2728" s="1">
        <v>22.123409621877325</v>
      </c>
      <c r="C2728" s="1">
        <v>1761.819199994736</v>
      </c>
      <c r="D2728" s="1">
        <v>23.742403883630612</v>
      </c>
      <c r="E2728" s="1">
        <v>3.4124134088452154</v>
      </c>
      <c r="F2728" s="1">
        <v>2127.0720000000001</v>
      </c>
      <c r="G2728" s="1">
        <v>1994.5401999999999</v>
      </c>
      <c r="H2728" s="1">
        <v>2234.3191999999999</v>
      </c>
      <c r="I2728" s="1">
        <v>2509.2125000000001</v>
      </c>
      <c r="J2728" s="1"/>
      <c r="K2728" s="1">
        <v>138.3398</v>
      </c>
      <c r="L2728" s="1">
        <v>279.3</v>
      </c>
      <c r="M2728" s="1">
        <v>1342.72</v>
      </c>
      <c r="N2728" s="1">
        <v>11941.438200000001</v>
      </c>
      <c r="O2728" s="1">
        <v>7081.53</v>
      </c>
      <c r="P2728" s="1">
        <v>4703.5331999999999</v>
      </c>
      <c r="Q2728" s="1">
        <v>45548.72</v>
      </c>
      <c r="R2728" s="1">
        <v>4253.3820999999998</v>
      </c>
      <c r="S2728" s="1">
        <v>157.0932</v>
      </c>
      <c r="T2728" s="1">
        <v>164.05869999999999</v>
      </c>
      <c r="U2728" s="1">
        <v>169.25810000000001</v>
      </c>
      <c r="V2728" s="1">
        <v>172.2038</v>
      </c>
      <c r="W2728" s="1">
        <v>166.90119999999999</v>
      </c>
      <c r="X2728" s="1">
        <v>2.782</v>
      </c>
      <c r="Y2728" s="1"/>
      <c r="Z2728" s="1">
        <v>875.32</v>
      </c>
      <c r="AA2728" s="1">
        <v>96.398060712297365</v>
      </c>
      <c r="AB2728" s="1">
        <v>119.82</v>
      </c>
      <c r="AC2728" s="1">
        <v>101.78429654019459</v>
      </c>
      <c r="AD2728" s="1">
        <v>2500.0178999999998</v>
      </c>
    </row>
    <row r="2729" spans="1:30" x14ac:dyDescent="0.35">
      <c r="A2729" s="2">
        <v>42901</v>
      </c>
      <c r="B2729" s="1">
        <v>22.067151746170072</v>
      </c>
      <c r="C2729" s="1">
        <v>1752.0506974997156</v>
      </c>
      <c r="D2729" s="1">
        <v>23.524325507218002</v>
      </c>
      <c r="E2729" s="1">
        <v>3.4170706312788122</v>
      </c>
      <c r="F2729" s="1">
        <v>2121.4313000000002</v>
      </c>
      <c r="G2729" s="1">
        <v>1989.8612000000001</v>
      </c>
      <c r="H2729" s="1">
        <v>2230.2881000000002</v>
      </c>
      <c r="I2729" s="1">
        <v>2532.2997</v>
      </c>
      <c r="J2729" s="1"/>
      <c r="K2729" s="1">
        <v>138.46209999999999</v>
      </c>
      <c r="L2729" s="1">
        <v>277.47000000000003</v>
      </c>
      <c r="M2729" s="1">
        <v>1334.7</v>
      </c>
      <c r="N2729" s="1">
        <v>11882.191800000001</v>
      </c>
      <c r="O2729" s="1">
        <v>7048.39</v>
      </c>
      <c r="P2729" s="1">
        <v>4693.8636999999999</v>
      </c>
      <c r="Q2729" s="1">
        <v>45531.94</v>
      </c>
      <c r="R2729" s="1">
        <v>4246.1723000000002</v>
      </c>
      <c r="S2729" s="1">
        <v>157.12110000000001</v>
      </c>
      <c r="T2729" s="1">
        <v>164.137</v>
      </c>
      <c r="U2729" s="1">
        <v>169.30869999999999</v>
      </c>
      <c r="V2729" s="1">
        <v>172.07599999999999</v>
      </c>
      <c r="W2729" s="1">
        <v>167.0265</v>
      </c>
      <c r="X2729" s="1">
        <v>2.7589999999999999</v>
      </c>
      <c r="Y2729" s="1"/>
      <c r="Z2729" s="1">
        <v>857.09</v>
      </c>
      <c r="AA2729" s="1">
        <v>96.245411368334899</v>
      </c>
      <c r="AB2729" s="1">
        <v>119.32</v>
      </c>
      <c r="AC2729" s="1">
        <v>101.63683056001724</v>
      </c>
      <c r="AD2729" s="1">
        <v>2491.2909</v>
      </c>
    </row>
    <row r="2730" spans="1:30" x14ac:dyDescent="0.35">
      <c r="A2730" s="2">
        <v>42902</v>
      </c>
      <c r="B2730" s="1">
        <v>22.292183248999084</v>
      </c>
      <c r="C2730" s="1">
        <v>1751.6320473927863</v>
      </c>
      <c r="D2730" s="1">
        <v>23.461012430194991</v>
      </c>
      <c r="E2730" s="1">
        <v>3.4197319013198255</v>
      </c>
      <c r="F2730" s="1">
        <v>2111.7826</v>
      </c>
      <c r="G2730" s="1">
        <v>1982.6432</v>
      </c>
      <c r="H2730" s="1">
        <v>2222.5880000000002</v>
      </c>
      <c r="I2730" s="1">
        <v>2550.5918999999999</v>
      </c>
      <c r="J2730" s="1"/>
      <c r="K2730" s="1">
        <v>137.22020000000001</v>
      </c>
      <c r="L2730" s="1">
        <v>276.89999999999998</v>
      </c>
      <c r="M2730" s="1">
        <v>1346.23</v>
      </c>
      <c r="N2730" s="1">
        <v>11809.0154</v>
      </c>
      <c r="O2730" s="1">
        <v>7032.71</v>
      </c>
      <c r="P2730" s="1">
        <v>4695.2322999999997</v>
      </c>
      <c r="Q2730" s="1">
        <v>45583.91</v>
      </c>
      <c r="R2730" s="1">
        <v>4239.5414000000001</v>
      </c>
      <c r="S2730" s="1">
        <v>157.11259999999999</v>
      </c>
      <c r="T2730" s="1">
        <v>164.09289999999999</v>
      </c>
      <c r="U2730" s="1">
        <v>169.22450000000001</v>
      </c>
      <c r="V2730" s="1">
        <v>171.93180000000001</v>
      </c>
      <c r="W2730" s="1">
        <v>165.58269999999999</v>
      </c>
      <c r="X2730" s="1">
        <v>2.7549999999999999</v>
      </c>
      <c r="Y2730" s="1"/>
      <c r="Z2730" s="1">
        <v>864.18</v>
      </c>
      <c r="AA2730" s="1">
        <v>96.436223048287985</v>
      </c>
      <c r="AB2730" s="1">
        <v>119.34</v>
      </c>
      <c r="AC2730" s="1">
        <v>101.71056355010593</v>
      </c>
      <c r="AD2730" s="1">
        <v>2478.7964000000002</v>
      </c>
    </row>
    <row r="2731" spans="1:30" x14ac:dyDescent="0.35">
      <c r="A2731" s="2">
        <v>42905</v>
      </c>
      <c r="B2731" s="1">
        <v>22.057775433552194</v>
      </c>
      <c r="C2731" s="1">
        <v>1737.5374937928282</v>
      </c>
      <c r="D2731" s="1">
        <v>23.165551404087587</v>
      </c>
      <c r="E2731" s="1">
        <v>3.4495089786339497</v>
      </c>
      <c r="F2731" s="1">
        <v>2134.6471000000001</v>
      </c>
      <c r="G2731" s="1">
        <v>2004.1804999999999</v>
      </c>
      <c r="H2731" s="1">
        <v>2245.9196999999999</v>
      </c>
      <c r="I2731" s="1">
        <v>2565.6797999999999</v>
      </c>
      <c r="J2731" s="1"/>
      <c r="K2731" s="1">
        <v>137.83750000000001</v>
      </c>
      <c r="L2731" s="1">
        <v>276.25</v>
      </c>
      <c r="M2731" s="1">
        <v>1357.25</v>
      </c>
      <c r="N2731" s="1">
        <v>11898.414000000001</v>
      </c>
      <c r="O2731" s="1">
        <v>7132.71</v>
      </c>
      <c r="P2731" s="1">
        <v>4734.4790000000003</v>
      </c>
      <c r="Q2731" s="1">
        <v>45892.37</v>
      </c>
      <c r="R2731" s="1">
        <v>4282.1623</v>
      </c>
      <c r="S2731" s="1">
        <v>157.27170000000001</v>
      </c>
      <c r="T2731" s="1">
        <v>164.57429999999999</v>
      </c>
      <c r="U2731" s="1">
        <v>169.92330000000001</v>
      </c>
      <c r="V2731" s="1">
        <v>172.7653</v>
      </c>
      <c r="W2731" s="1">
        <v>166.32320000000001</v>
      </c>
      <c r="X2731" s="1">
        <v>2.7530000000000001</v>
      </c>
      <c r="Y2731" s="1"/>
      <c r="Z2731" s="1">
        <v>876.34</v>
      </c>
      <c r="AA2731" s="1">
        <v>96.298838638721762</v>
      </c>
      <c r="AB2731" s="1">
        <v>118.43</v>
      </c>
      <c r="AC2731" s="1">
        <v>101.53851990656567</v>
      </c>
      <c r="AD2731" s="1">
        <v>2516.5832</v>
      </c>
    </row>
    <row r="2732" spans="1:30" x14ac:dyDescent="0.35">
      <c r="A2732" s="2">
        <v>42906</v>
      </c>
      <c r="B2732" s="1">
        <v>21.603024271585234</v>
      </c>
      <c r="C2732" s="1">
        <v>1736.1419934363967</v>
      </c>
      <c r="D2732" s="1">
        <v>23.116307899736352</v>
      </c>
      <c r="E2732" s="1">
        <v>3.404512506248162</v>
      </c>
      <c r="F2732" s="1">
        <v>2131.8150000000001</v>
      </c>
      <c r="G2732" s="1">
        <v>1998.2818</v>
      </c>
      <c r="H2732" s="1">
        <v>2242.6028000000001</v>
      </c>
      <c r="I2732" s="1">
        <v>2579.1532999999999</v>
      </c>
      <c r="J2732" s="1"/>
      <c r="K2732" s="1">
        <v>138.07329999999999</v>
      </c>
      <c r="L2732" s="1">
        <v>276.01</v>
      </c>
      <c r="M2732" s="1">
        <v>1358.25</v>
      </c>
      <c r="N2732" s="1">
        <v>11870.6047</v>
      </c>
      <c r="O2732" s="1">
        <v>7074.42</v>
      </c>
      <c r="P2732" s="1">
        <v>4702.8203000000003</v>
      </c>
      <c r="Q2732" s="1">
        <v>45760.54</v>
      </c>
      <c r="R2732" s="1">
        <v>4273.5465000000004</v>
      </c>
      <c r="S2732" s="1">
        <v>157.37729999999999</v>
      </c>
      <c r="T2732" s="1">
        <v>164.61859999999999</v>
      </c>
      <c r="U2732" s="1">
        <v>169.96379999999999</v>
      </c>
      <c r="V2732" s="1">
        <v>172.82820000000001</v>
      </c>
      <c r="W2732" s="1">
        <v>166.5966</v>
      </c>
      <c r="X2732" s="1">
        <v>2.7429999999999999</v>
      </c>
      <c r="Y2732" s="1"/>
      <c r="Z2732" s="1">
        <v>872.28</v>
      </c>
      <c r="AA2732" s="1">
        <v>97.161307432109695</v>
      </c>
      <c r="AB2732" s="1">
        <v>118.18</v>
      </c>
      <c r="AC2732" s="1">
        <v>101.63683056001724</v>
      </c>
      <c r="AD2732" s="1">
        <v>2510.4933000000001</v>
      </c>
    </row>
    <row r="2733" spans="1:30" x14ac:dyDescent="0.35">
      <c r="A2733" s="2">
        <v>42907</v>
      </c>
      <c r="B2733" s="1">
        <v>21.087327077602076</v>
      </c>
      <c r="C2733" s="1">
        <v>1740.886694648264</v>
      </c>
      <c r="D2733" s="1">
        <v>23.095203538138765</v>
      </c>
      <c r="E2733" s="1">
        <v>3.4548026812675716</v>
      </c>
      <c r="F2733" s="1">
        <v>2167.2267999999999</v>
      </c>
      <c r="G2733" s="1">
        <v>2021.2130999999999</v>
      </c>
      <c r="H2733" s="1">
        <v>2274.7338</v>
      </c>
      <c r="I2733" s="1">
        <v>2587.0569999999998</v>
      </c>
      <c r="J2733" s="1"/>
      <c r="K2733" s="1">
        <v>137.66329999999999</v>
      </c>
      <c r="L2733" s="1">
        <v>275.79000000000002</v>
      </c>
      <c r="M2733" s="1">
        <v>1350.74</v>
      </c>
      <c r="N2733" s="1">
        <v>12020.506299999999</v>
      </c>
      <c r="O2733" s="1">
        <v>7127</v>
      </c>
      <c r="P2733" s="1">
        <v>4700.4970000000003</v>
      </c>
      <c r="Q2733" s="1">
        <v>45638.79</v>
      </c>
      <c r="R2733" s="1">
        <v>4324.1486000000004</v>
      </c>
      <c r="S2733" s="1">
        <v>157.40369999999999</v>
      </c>
      <c r="T2733" s="1">
        <v>164.47309999999999</v>
      </c>
      <c r="U2733" s="1">
        <v>169.53569999999999</v>
      </c>
      <c r="V2733" s="1">
        <v>172.21270000000001</v>
      </c>
      <c r="W2733" s="1">
        <v>166.0077</v>
      </c>
      <c r="X2733" s="1">
        <v>2.7450000000000001</v>
      </c>
      <c r="Y2733" s="1"/>
      <c r="Z2733" s="1">
        <v>878.36</v>
      </c>
      <c r="AA2733" s="1">
        <v>97.359751579260902</v>
      </c>
      <c r="AB2733" s="1">
        <v>118.52</v>
      </c>
      <c r="AC2733" s="1">
        <v>101.66140822338014</v>
      </c>
      <c r="AD2733" s="1">
        <v>2559.0565999999999</v>
      </c>
    </row>
    <row r="2734" spans="1:30" x14ac:dyDescent="0.35">
      <c r="A2734" s="2">
        <v>42908</v>
      </c>
      <c r="B2734" s="1">
        <v>21.331111205666843</v>
      </c>
      <c r="C2734" s="1">
        <v>1746.0500459670604</v>
      </c>
      <c r="D2734" s="1">
        <v>23.221330256490251</v>
      </c>
      <c r="E2734" s="1">
        <v>3.4475238401463413</v>
      </c>
      <c r="F2734" s="1">
        <v>2163.9726999999998</v>
      </c>
      <c r="G2734" s="1">
        <v>2017.9731999999999</v>
      </c>
      <c r="H2734" s="1">
        <v>2268.7442000000001</v>
      </c>
      <c r="I2734" s="1">
        <v>2552.7001</v>
      </c>
      <c r="J2734" s="1"/>
      <c r="K2734" s="1">
        <v>137.0411</v>
      </c>
      <c r="L2734" s="1">
        <v>277.47000000000003</v>
      </c>
      <c r="M2734" s="1">
        <v>1331.7</v>
      </c>
      <c r="N2734" s="1">
        <v>12057.757299999999</v>
      </c>
      <c r="O2734" s="1">
        <v>7130.15</v>
      </c>
      <c r="P2734" s="1">
        <v>4698.3995999999997</v>
      </c>
      <c r="Q2734" s="1">
        <v>45611.64</v>
      </c>
      <c r="R2734" s="1">
        <v>4327.8008</v>
      </c>
      <c r="S2734" s="1">
        <v>157.31319999999999</v>
      </c>
      <c r="T2734" s="1">
        <v>164.2533</v>
      </c>
      <c r="U2734" s="1">
        <v>169.4186</v>
      </c>
      <c r="V2734" s="1">
        <v>172.0367</v>
      </c>
      <c r="W2734" s="1">
        <v>165.4716</v>
      </c>
      <c r="X2734" s="1">
        <v>2.76</v>
      </c>
      <c r="Y2734" s="1"/>
      <c r="Z2734" s="1">
        <v>862.15</v>
      </c>
      <c r="AA2734" s="1">
        <v>97.573460660808365</v>
      </c>
      <c r="AB2734" s="1">
        <v>118.92</v>
      </c>
      <c r="AC2734" s="1">
        <v>101.71056355010593</v>
      </c>
      <c r="AD2734" s="1">
        <v>2559.3319000000001</v>
      </c>
    </row>
    <row r="2735" spans="1:30" x14ac:dyDescent="0.35">
      <c r="A2735" s="2">
        <v>42909</v>
      </c>
      <c r="B2735" s="1">
        <v>21.471755894934976</v>
      </c>
      <c r="C2735" s="1">
        <v>1755.260348319508</v>
      </c>
      <c r="D2735" s="1">
        <v>23.44555553355956</v>
      </c>
      <c r="E2735" s="1">
        <v>3.4865648970693037</v>
      </c>
      <c r="F2735" s="1">
        <v>2193.0540000000001</v>
      </c>
      <c r="G2735" s="1">
        <v>2031.2674</v>
      </c>
      <c r="H2735" s="1">
        <v>2295.42</v>
      </c>
      <c r="I2735" s="1">
        <v>2572.3604</v>
      </c>
      <c r="J2735" s="1"/>
      <c r="K2735" s="1">
        <v>137.0025</v>
      </c>
      <c r="L2735" s="1">
        <v>277.77999999999997</v>
      </c>
      <c r="M2735" s="1">
        <v>1325.18</v>
      </c>
      <c r="N2735" s="1">
        <v>12188.665499999999</v>
      </c>
      <c r="O2735" s="1">
        <v>7162.82</v>
      </c>
      <c r="P2735" s="1">
        <v>4705.7323999999999</v>
      </c>
      <c r="Q2735" s="1">
        <v>45606.239999999998</v>
      </c>
      <c r="R2735" s="1">
        <v>4367.0996999999998</v>
      </c>
      <c r="S2735" s="1">
        <v>157.3546</v>
      </c>
      <c r="T2735" s="1">
        <v>164.41200000000001</v>
      </c>
      <c r="U2735" s="1">
        <v>169.53989999999999</v>
      </c>
      <c r="V2735" s="1">
        <v>172.16380000000001</v>
      </c>
      <c r="W2735" s="1">
        <v>165.44380000000001</v>
      </c>
      <c r="X2735" s="1">
        <v>2.7639999999999998</v>
      </c>
      <c r="Y2735" s="1"/>
      <c r="Z2735" s="1">
        <v>879.37</v>
      </c>
      <c r="AA2735" s="1">
        <v>97.527665857619624</v>
      </c>
      <c r="AB2735" s="1">
        <v>119.43</v>
      </c>
      <c r="AC2735" s="1">
        <v>101.73514121346882</v>
      </c>
      <c r="AD2735" s="1">
        <v>2599.4249</v>
      </c>
    </row>
    <row r="2736" spans="1:30" x14ac:dyDescent="0.35">
      <c r="A2736" s="2">
        <v>42912</v>
      </c>
      <c r="B2736" s="1">
        <v>21.63115320943886</v>
      </c>
      <c r="C2736" s="1">
        <v>1737.8165938641146</v>
      </c>
      <c r="D2736" s="1">
        <v>23.298407695482826</v>
      </c>
      <c r="E2736" s="1">
        <v>3.4885500355569121</v>
      </c>
      <c r="F2736" s="1">
        <v>2218.6044999999999</v>
      </c>
      <c r="G2736" s="1">
        <v>2054.3000000000002</v>
      </c>
      <c r="H2736" s="1">
        <v>2322.0493000000001</v>
      </c>
      <c r="I2736" s="1">
        <v>2625.585</v>
      </c>
      <c r="J2736" s="1"/>
      <c r="K2736" s="1">
        <v>137.2619</v>
      </c>
      <c r="L2736" s="1">
        <v>277.89999999999998</v>
      </c>
      <c r="M2736" s="1">
        <v>1331.2</v>
      </c>
      <c r="N2736" s="1">
        <v>12292.2853</v>
      </c>
      <c r="O2736" s="1">
        <v>7142.13</v>
      </c>
      <c r="P2736" s="1">
        <v>4707.2685000000001</v>
      </c>
      <c r="Q2736" s="1">
        <v>45637.77</v>
      </c>
      <c r="R2736" s="1">
        <v>4421.8756000000003</v>
      </c>
      <c r="S2736" s="1">
        <v>157.4616</v>
      </c>
      <c r="T2736" s="1">
        <v>164.67660000000001</v>
      </c>
      <c r="U2736" s="1">
        <v>169.8364</v>
      </c>
      <c r="V2736" s="1">
        <v>172.57839999999999</v>
      </c>
      <c r="W2736" s="1">
        <v>165.7713</v>
      </c>
      <c r="X2736" s="1">
        <v>2.7639999999999998</v>
      </c>
      <c r="Y2736" s="1"/>
      <c r="Z2736" s="1">
        <v>877.35</v>
      </c>
      <c r="AA2736" s="1">
        <v>97.894024283129525</v>
      </c>
      <c r="AB2736" s="1">
        <v>118.36</v>
      </c>
      <c r="AC2736" s="1">
        <v>101.77610398574031</v>
      </c>
      <c r="AD2736" s="1">
        <v>2628.9191999999998</v>
      </c>
    </row>
    <row r="2737" spans="1:30" x14ac:dyDescent="0.35">
      <c r="A2737" s="2">
        <v>42913</v>
      </c>
      <c r="B2737" s="1">
        <v>21.781174211324867</v>
      </c>
      <c r="C2737" s="1">
        <v>1740.886694648264</v>
      </c>
      <c r="D2737" s="1">
        <v>23.375485134475401</v>
      </c>
      <c r="E2737" s="1">
        <v>3.5156802615542246</v>
      </c>
      <c r="F2737" s="1">
        <v>2220.1478000000002</v>
      </c>
      <c r="G2737" s="1">
        <v>2050.9652000000001</v>
      </c>
      <c r="H2737" s="1">
        <v>2323.9666999999999</v>
      </c>
      <c r="I2737" s="1">
        <v>2631.7509</v>
      </c>
      <c r="J2737" s="1"/>
      <c r="K2737" s="1">
        <v>137.6336</v>
      </c>
      <c r="L2737" s="1">
        <v>276.56</v>
      </c>
      <c r="M2737" s="1">
        <v>1334.2</v>
      </c>
      <c r="N2737" s="1">
        <v>12321.757799999999</v>
      </c>
      <c r="O2737" s="1">
        <v>7027.23</v>
      </c>
      <c r="P2737" s="1">
        <v>4669.2686000000003</v>
      </c>
      <c r="Q2737" s="1">
        <v>45426.97</v>
      </c>
      <c r="R2737" s="1">
        <v>4429.8815999999997</v>
      </c>
      <c r="S2737" s="1">
        <v>157.59970000000001</v>
      </c>
      <c r="T2737" s="1">
        <v>164.8107</v>
      </c>
      <c r="U2737" s="1">
        <v>169.9966</v>
      </c>
      <c r="V2737" s="1">
        <v>172.7277</v>
      </c>
      <c r="W2737" s="1">
        <v>166.17429999999999</v>
      </c>
      <c r="X2737" s="1">
        <v>2.7509999999999999</v>
      </c>
      <c r="Y2737" s="1"/>
      <c r="Z2737" s="1">
        <v>924.96</v>
      </c>
      <c r="AA2737" s="1">
        <v>96.848376276986642</v>
      </c>
      <c r="AB2737" s="1">
        <v>118.81</v>
      </c>
      <c r="AC2737" s="1">
        <v>101.51394224320278</v>
      </c>
      <c r="AD2737" s="1">
        <v>2633.6907999999999</v>
      </c>
    </row>
    <row r="2738" spans="1:30" x14ac:dyDescent="0.35">
      <c r="A2738" s="2">
        <v>42914</v>
      </c>
      <c r="B2738" s="1">
        <v>22.353129281015274</v>
      </c>
      <c r="C2738" s="1">
        <v>1743.5381453254838</v>
      </c>
      <c r="D2738" s="1">
        <v>23.585696331727874</v>
      </c>
      <c r="E2738" s="1">
        <v>3.5408253490639292</v>
      </c>
      <c r="F2738" s="1">
        <v>2197.8193999999999</v>
      </c>
      <c r="G2738" s="1">
        <v>2035.5059000000001</v>
      </c>
      <c r="H2738" s="1">
        <v>2302.7858999999999</v>
      </c>
      <c r="I2738" s="1">
        <v>2613.7761999999998</v>
      </c>
      <c r="J2738" s="1"/>
      <c r="K2738" s="1">
        <v>137.64709999999999</v>
      </c>
      <c r="L2738" s="1">
        <v>275.94</v>
      </c>
      <c r="M2738" s="1">
        <v>1331.7</v>
      </c>
      <c r="N2738" s="1">
        <v>12214.9802</v>
      </c>
      <c r="O2738" s="1">
        <v>7128.55</v>
      </c>
      <c r="P2738" s="1">
        <v>4711.3280000000004</v>
      </c>
      <c r="Q2738" s="1">
        <v>45733.83</v>
      </c>
      <c r="R2738" s="1">
        <v>4395.5396000000001</v>
      </c>
      <c r="S2738" s="1">
        <v>157.61709999999999</v>
      </c>
      <c r="T2738" s="1">
        <v>164.75829999999999</v>
      </c>
      <c r="U2738" s="1">
        <v>169.9641</v>
      </c>
      <c r="V2738" s="1">
        <v>172.46729999999999</v>
      </c>
      <c r="W2738" s="1">
        <v>166.16849999999999</v>
      </c>
      <c r="X2738" s="1">
        <v>2.7469999999999999</v>
      </c>
      <c r="Y2738" s="1"/>
      <c r="Z2738" s="1">
        <v>926.99</v>
      </c>
      <c r="AA2738" s="1">
        <v>96.527812654665468</v>
      </c>
      <c r="AB2738" s="1">
        <v>118.9</v>
      </c>
      <c r="AC2738" s="1">
        <v>101.57129012438287</v>
      </c>
      <c r="AD2738" s="1">
        <v>2601.1583000000001</v>
      </c>
    </row>
    <row r="2739" spans="1:30" x14ac:dyDescent="0.35">
      <c r="A2739" s="2">
        <v>42915</v>
      </c>
      <c r="B2739" s="1">
        <v>22.268742467454395</v>
      </c>
      <c r="C2739" s="1">
        <v>1738.2352439710439</v>
      </c>
      <c r="D2739" s="1">
        <v>23.312421775299658</v>
      </c>
      <c r="E2739" s="1">
        <v>3.5692790007196478</v>
      </c>
      <c r="F2739" s="1">
        <v>2214.7809000000002</v>
      </c>
      <c r="G2739" s="1">
        <v>2044.5166999999999</v>
      </c>
      <c r="H2739" s="1">
        <v>2319.2267000000002</v>
      </c>
      <c r="I2739" s="1">
        <v>2634.5653000000002</v>
      </c>
      <c r="J2739" s="1"/>
      <c r="K2739" s="1">
        <v>137.55279999999999</v>
      </c>
      <c r="L2739" s="1">
        <v>275.02999999999997</v>
      </c>
      <c r="M2739" s="1">
        <v>1335.2</v>
      </c>
      <c r="N2739" s="1">
        <v>12256.6446</v>
      </c>
      <c r="O2739" s="1">
        <v>7025.65</v>
      </c>
      <c r="P2739" s="1">
        <v>4670.9596000000001</v>
      </c>
      <c r="Q2739" s="1">
        <v>45376.61</v>
      </c>
      <c r="R2739" s="1">
        <v>4424.5636000000004</v>
      </c>
      <c r="S2739" s="1">
        <v>157.62379999999999</v>
      </c>
      <c r="T2739" s="1">
        <v>164.78919999999999</v>
      </c>
      <c r="U2739" s="1">
        <v>169.9477</v>
      </c>
      <c r="V2739" s="1">
        <v>172.357</v>
      </c>
      <c r="W2739" s="1">
        <v>166.0497</v>
      </c>
      <c r="X2739" s="1">
        <v>2.74</v>
      </c>
      <c r="Y2739" s="1"/>
      <c r="Z2739" s="1">
        <v>966.5</v>
      </c>
      <c r="AA2739" s="1">
        <v>95.718771131664397</v>
      </c>
      <c r="AB2739" s="1">
        <v>118.32</v>
      </c>
      <c r="AC2739" s="1">
        <v>101.38286137193401</v>
      </c>
      <c r="AD2739" s="1">
        <v>2621.9553999999998</v>
      </c>
    </row>
    <row r="2740" spans="1:30" x14ac:dyDescent="0.35">
      <c r="A2740" s="2">
        <v>42916</v>
      </c>
      <c r="B2740" s="1">
        <v>22.943836975941434</v>
      </c>
      <c r="C2740" s="1">
        <v>1732.3741424740319</v>
      </c>
      <c r="D2740" s="1">
        <v>23.298407695482826</v>
      </c>
      <c r="E2740" s="1">
        <v>3.5825132573037028</v>
      </c>
      <c r="F2740" s="1">
        <v>2220.8411000000001</v>
      </c>
      <c r="G2740" s="1">
        <v>2050.663</v>
      </c>
      <c r="H2740" s="1">
        <v>2326.1777999999999</v>
      </c>
      <c r="I2740" s="1">
        <v>2648.942</v>
      </c>
      <c r="J2740" s="1"/>
      <c r="K2740" s="1">
        <v>137.21549999999999</v>
      </c>
      <c r="L2740" s="1">
        <v>273.10000000000002</v>
      </c>
      <c r="M2740" s="1">
        <v>1330.19</v>
      </c>
      <c r="N2740" s="1">
        <v>12272.3274</v>
      </c>
      <c r="O2740" s="1">
        <v>7021.75</v>
      </c>
      <c r="P2740" s="1">
        <v>4678.3600999999999</v>
      </c>
      <c r="Q2740" s="1">
        <v>45510.04</v>
      </c>
      <c r="R2740" s="1">
        <v>4423.1097</v>
      </c>
      <c r="S2740" s="1">
        <v>157.6095</v>
      </c>
      <c r="T2740" s="1">
        <v>164.7012</v>
      </c>
      <c r="U2740" s="1">
        <v>169.7159</v>
      </c>
      <c r="V2740" s="1">
        <v>172.1078</v>
      </c>
      <c r="W2740" s="1">
        <v>165.66890000000001</v>
      </c>
      <c r="X2740" s="1">
        <v>2.714</v>
      </c>
      <c r="Y2740" s="1"/>
      <c r="Z2740" s="1">
        <v>959.41</v>
      </c>
      <c r="AA2740" s="1">
        <v>95.497429582918826</v>
      </c>
      <c r="AB2740" s="1">
        <v>118.02</v>
      </c>
      <c r="AC2740" s="1">
        <v>101.23539539175665</v>
      </c>
      <c r="AD2740" s="1">
        <v>2626.9904000000001</v>
      </c>
    </row>
    <row r="2741" spans="1:30" x14ac:dyDescent="0.35">
      <c r="A2741" s="2">
        <v>42919</v>
      </c>
      <c r="B2741" s="1">
        <v>23.253255292331328</v>
      </c>
      <c r="C2741" s="1">
        <v>1701.8126846681826</v>
      </c>
      <c r="D2741" s="1">
        <v>22.576682584915989</v>
      </c>
      <c r="E2741" s="1">
        <v>3.5586915954524039</v>
      </c>
      <c r="F2741" s="1">
        <v>2202.4380999999998</v>
      </c>
      <c r="G2741" s="1">
        <v>2051.8119000000002</v>
      </c>
      <c r="H2741" s="1">
        <v>2313.5365000000002</v>
      </c>
      <c r="I2741" s="1">
        <v>2664.5243</v>
      </c>
      <c r="J2741" s="1"/>
      <c r="K2741" s="1">
        <v>137.1369</v>
      </c>
      <c r="L2741" s="1">
        <v>271.83999999999997</v>
      </c>
      <c r="M2741" s="1">
        <v>1392.82</v>
      </c>
      <c r="N2741" s="1">
        <v>12210.510399999999</v>
      </c>
      <c r="O2741" s="1">
        <v>6987.1</v>
      </c>
      <c r="P2741" s="1">
        <v>4689.6084000000001</v>
      </c>
      <c r="Q2741" s="1">
        <v>45793.68</v>
      </c>
      <c r="R2741" s="1">
        <v>4403.8774000000003</v>
      </c>
      <c r="S2741" s="1">
        <v>157.60059999999999</v>
      </c>
      <c r="T2741" s="1">
        <v>164.5273</v>
      </c>
      <c r="U2741" s="1">
        <v>169.43199999999999</v>
      </c>
      <c r="V2741" s="1">
        <v>171.72219999999999</v>
      </c>
      <c r="W2741" s="1">
        <v>165.56200000000001</v>
      </c>
      <c r="X2741" s="1">
        <v>2.7069999999999999</v>
      </c>
      <c r="Y2741" s="1"/>
      <c r="Z2741" s="1">
        <v>986.76</v>
      </c>
      <c r="AA2741" s="1">
        <v>95.189694441908046</v>
      </c>
      <c r="AB2741" s="1">
        <v>116.09</v>
      </c>
      <c r="AC2741" s="1">
        <v>101.04011187210753</v>
      </c>
      <c r="AD2741" s="1">
        <v>2603.7673</v>
      </c>
    </row>
    <row r="2742" spans="1:30" x14ac:dyDescent="0.35">
      <c r="A2742" s="2">
        <v>42920</v>
      </c>
      <c r="B2742" s="1">
        <v>23.290760542802829</v>
      </c>
      <c r="C2742" s="1">
        <v>1701.8126846681826</v>
      </c>
      <c r="D2742" s="1">
        <v>22.576682584915989</v>
      </c>
      <c r="E2742" s="1">
        <v>3.5586915954524039</v>
      </c>
      <c r="F2742" s="1">
        <v>2190.1244000000002</v>
      </c>
      <c r="G2742" s="1">
        <v>2042.7897</v>
      </c>
      <c r="H2742" s="1">
        <v>2301.1516000000001</v>
      </c>
      <c r="I2742" s="1">
        <v>2647.6089000000002</v>
      </c>
      <c r="J2742" s="1"/>
      <c r="K2742" s="1">
        <v>136.8091</v>
      </c>
      <c r="L2742" s="1">
        <v>270.38</v>
      </c>
      <c r="M2742" s="1">
        <v>1401.84</v>
      </c>
      <c r="N2742" s="1">
        <v>12102.659</v>
      </c>
      <c r="O2742" s="1">
        <v>6987.1</v>
      </c>
      <c r="P2742" s="1">
        <v>4689.6084000000001</v>
      </c>
      <c r="Q2742" s="1">
        <v>45793.68</v>
      </c>
      <c r="R2742" s="1">
        <v>4367.2708000000002</v>
      </c>
      <c r="S2742" s="1">
        <v>157.63829999999999</v>
      </c>
      <c r="T2742" s="1">
        <v>164.59370000000001</v>
      </c>
      <c r="U2742" s="1">
        <v>169.52510000000001</v>
      </c>
      <c r="V2742" s="1">
        <v>171.76679999999999</v>
      </c>
      <c r="W2742" s="1">
        <v>165.2122</v>
      </c>
      <c r="X2742" s="1">
        <v>2.6890000000000001</v>
      </c>
      <c r="Y2742" s="1"/>
      <c r="Z2742" s="1">
        <v>942.19</v>
      </c>
      <c r="AA2742" s="1">
        <v>95.189694441908046</v>
      </c>
      <c r="AB2742" s="1">
        <v>116.09</v>
      </c>
      <c r="AC2742" s="1">
        <v>101.04011187210753</v>
      </c>
      <c r="AD2742" s="1">
        <v>2578.279</v>
      </c>
    </row>
    <row r="2743" spans="1:30" x14ac:dyDescent="0.35">
      <c r="A2743" s="2">
        <v>42921</v>
      </c>
      <c r="B2743" s="1">
        <v>22.662547597405169</v>
      </c>
      <c r="C2743" s="1">
        <v>1711.5811871632029</v>
      </c>
      <c r="D2743" s="1">
        <v>22.506612185831827</v>
      </c>
      <c r="E2743" s="1">
        <v>3.5249442411630634</v>
      </c>
      <c r="F2743" s="1">
        <v>2209.3069</v>
      </c>
      <c r="G2743" s="1">
        <v>2054.1812</v>
      </c>
      <c r="H2743" s="1">
        <v>2318.6722</v>
      </c>
      <c r="I2743" s="1">
        <v>2684.6677</v>
      </c>
      <c r="J2743" s="1"/>
      <c r="K2743" s="1">
        <v>137.17949999999999</v>
      </c>
      <c r="L2743" s="1">
        <v>270.02</v>
      </c>
      <c r="M2743" s="1">
        <v>1398.83</v>
      </c>
      <c r="N2743" s="1">
        <v>12229.7469</v>
      </c>
      <c r="O2743" s="1">
        <v>7034.93</v>
      </c>
      <c r="P2743" s="1">
        <v>4697.3432000000003</v>
      </c>
      <c r="Q2743" s="1">
        <v>45800.25</v>
      </c>
      <c r="R2743" s="1">
        <v>4420.0371999999998</v>
      </c>
      <c r="S2743" s="1">
        <v>157.6644</v>
      </c>
      <c r="T2743" s="1">
        <v>164.73410000000001</v>
      </c>
      <c r="U2743" s="1">
        <v>169.7199</v>
      </c>
      <c r="V2743" s="1">
        <v>172.1651</v>
      </c>
      <c r="W2743" s="1">
        <v>165.6301</v>
      </c>
      <c r="X2743" s="1">
        <v>2.6880000000000002</v>
      </c>
      <c r="Y2743" s="1"/>
      <c r="Z2743" s="1">
        <v>951.3</v>
      </c>
      <c r="AA2743" s="1">
        <v>95.2126390894515</v>
      </c>
      <c r="AB2743" s="1">
        <v>116.52</v>
      </c>
      <c r="AC2743" s="1">
        <v>101.08932770838229</v>
      </c>
      <c r="AD2743" s="1">
        <v>2615.1808999999998</v>
      </c>
    </row>
    <row r="2744" spans="1:30" x14ac:dyDescent="0.35">
      <c r="A2744" s="2">
        <v>42922</v>
      </c>
      <c r="B2744" s="1">
        <v>22.498462126592347</v>
      </c>
      <c r="C2744" s="1">
        <v>1709.0692865216263</v>
      </c>
      <c r="D2744" s="1">
        <v>22.443548826656087</v>
      </c>
      <c r="E2744" s="1">
        <v>3.5249442411630634</v>
      </c>
      <c r="F2744" s="1">
        <v>2201.6556999999998</v>
      </c>
      <c r="G2744" s="1">
        <v>2056.6941999999999</v>
      </c>
      <c r="H2744" s="1">
        <v>2312.5259999999998</v>
      </c>
      <c r="I2744" s="1">
        <v>2705.0542</v>
      </c>
      <c r="J2744" s="1"/>
      <c r="K2744" s="1">
        <v>137.3646</v>
      </c>
      <c r="L2744" s="1">
        <v>270.12</v>
      </c>
      <c r="M2744" s="1">
        <v>1410.36</v>
      </c>
      <c r="N2744" s="1">
        <v>12272.578600000001</v>
      </c>
      <c r="O2744" s="1">
        <v>6964.8</v>
      </c>
      <c r="P2744" s="1">
        <v>4655.0249999999996</v>
      </c>
      <c r="Q2744" s="1">
        <v>45482.879999999997</v>
      </c>
      <c r="R2744" s="1">
        <v>4422.7782999999999</v>
      </c>
      <c r="S2744" s="1">
        <v>157.7242</v>
      </c>
      <c r="T2744" s="1">
        <v>164.88229999999999</v>
      </c>
      <c r="U2744" s="1">
        <v>169.99250000000001</v>
      </c>
      <c r="V2744" s="1">
        <v>172.30799999999999</v>
      </c>
      <c r="W2744" s="1">
        <v>165.84270000000001</v>
      </c>
      <c r="X2744" s="1">
        <v>2.694</v>
      </c>
      <c r="Y2744" s="1"/>
      <c r="Z2744" s="1">
        <v>954.34</v>
      </c>
      <c r="AA2744" s="1">
        <v>94.42487285712653</v>
      </c>
      <c r="AB2744" s="1">
        <v>116.47</v>
      </c>
      <c r="AC2744" s="1">
        <v>101.01550395397014</v>
      </c>
      <c r="AD2744" s="1">
        <v>2614.4694</v>
      </c>
    </row>
    <row r="2745" spans="1:30" x14ac:dyDescent="0.35">
      <c r="A2745" s="2">
        <v>42923</v>
      </c>
      <c r="B2745" s="1">
        <v>21.978076776300256</v>
      </c>
      <c r="C2745" s="1">
        <v>1691.2068819593035</v>
      </c>
      <c r="D2745" s="1">
        <v>21.805908194990241</v>
      </c>
      <c r="E2745" s="1">
        <v>3.5057545691161835</v>
      </c>
      <c r="F2745" s="1">
        <v>2195.0691999999999</v>
      </c>
      <c r="G2745" s="1">
        <v>2058.3245000000002</v>
      </c>
      <c r="H2745" s="1">
        <v>2307.4542000000001</v>
      </c>
      <c r="I2745" s="1">
        <v>2737.9232000000002</v>
      </c>
      <c r="J2745" s="1"/>
      <c r="K2745" s="1">
        <v>137.32919999999999</v>
      </c>
      <c r="L2745" s="1">
        <v>269.8</v>
      </c>
      <c r="M2745" s="1">
        <v>1419.88</v>
      </c>
      <c r="N2745" s="1">
        <v>12266.9714</v>
      </c>
      <c r="O2745" s="1">
        <v>7037.56</v>
      </c>
      <c r="P2745" s="1">
        <v>4684.8846999999996</v>
      </c>
      <c r="Q2745" s="1">
        <v>45684.06</v>
      </c>
      <c r="R2745" s="1">
        <v>4422.4802</v>
      </c>
      <c r="S2745" s="1">
        <v>157.76570000000001</v>
      </c>
      <c r="T2745" s="1">
        <v>164.9136</v>
      </c>
      <c r="U2745" s="1">
        <v>169.91159999999999</v>
      </c>
      <c r="V2745" s="1">
        <v>172.15450000000001</v>
      </c>
      <c r="W2745" s="1">
        <v>165.7775</v>
      </c>
      <c r="X2745" s="1">
        <v>2.6859999999999999</v>
      </c>
      <c r="Y2745" s="1"/>
      <c r="Z2745" s="1">
        <v>975.62</v>
      </c>
      <c r="AA2745" s="1">
        <v>93.85890488438821</v>
      </c>
      <c r="AB2745" s="1">
        <v>115.28</v>
      </c>
      <c r="AC2745" s="1">
        <v>100.97449075707448</v>
      </c>
      <c r="AD2745" s="1">
        <v>2610.8249999999998</v>
      </c>
    </row>
    <row r="2746" spans="1:30" x14ac:dyDescent="0.35">
      <c r="A2746" s="2">
        <v>42926</v>
      </c>
      <c r="B2746" s="1">
        <v>22.029646495698572</v>
      </c>
      <c r="C2746" s="1">
        <v>1693.7187826008801</v>
      </c>
      <c r="D2746" s="1">
        <v>21.904006753708064</v>
      </c>
      <c r="E2746" s="1">
        <v>3.5103865589206027</v>
      </c>
      <c r="F2746" s="1">
        <v>2207.6046000000001</v>
      </c>
      <c r="G2746" s="1">
        <v>2073.1772999999998</v>
      </c>
      <c r="H2746" s="1">
        <v>2322.2143000000001</v>
      </c>
      <c r="I2746" s="1">
        <v>2738.8609999999999</v>
      </c>
      <c r="J2746" s="1"/>
      <c r="K2746" s="1">
        <v>137.36590000000001</v>
      </c>
      <c r="L2746" s="1">
        <v>265.77</v>
      </c>
      <c r="M2746" s="1">
        <v>1462.46</v>
      </c>
      <c r="N2746" s="1">
        <v>12237.2454</v>
      </c>
      <c r="O2746" s="1">
        <v>7064.25</v>
      </c>
      <c r="P2746" s="1">
        <v>4689.2457999999997</v>
      </c>
      <c r="Q2746" s="1">
        <v>45671.64</v>
      </c>
      <c r="R2746" s="1">
        <v>4422.9426999999996</v>
      </c>
      <c r="S2746" s="1">
        <v>157.7826</v>
      </c>
      <c r="T2746" s="1">
        <v>164.88980000000001</v>
      </c>
      <c r="U2746" s="1">
        <v>169.8681</v>
      </c>
      <c r="V2746" s="1">
        <v>172.1242</v>
      </c>
      <c r="W2746" s="1">
        <v>165.8289</v>
      </c>
      <c r="X2746" s="1">
        <v>2.6579999999999999</v>
      </c>
      <c r="Y2746" s="1"/>
      <c r="Z2746" s="1">
        <v>972.58</v>
      </c>
      <c r="AA2746" s="1">
        <v>93.996572769648893</v>
      </c>
      <c r="AB2746" s="1">
        <v>115.47</v>
      </c>
      <c r="AC2746" s="1">
        <v>101.08112506900316</v>
      </c>
      <c r="AD2746" s="1">
        <v>2629.4124999999999</v>
      </c>
    </row>
    <row r="2747" spans="1:30" x14ac:dyDescent="0.35">
      <c r="A2747" s="2">
        <v>42927</v>
      </c>
      <c r="B2747" s="1">
        <v>22.550031845990663</v>
      </c>
      <c r="C2747" s="1">
        <v>1698.323933777104</v>
      </c>
      <c r="D2747" s="1">
        <v>22.170274270227868</v>
      </c>
      <c r="E2747" s="1">
        <v>3.5414870618931324</v>
      </c>
      <c r="F2747" s="1">
        <v>2230.5749999999998</v>
      </c>
      <c r="G2747" s="1">
        <v>2068.0088000000001</v>
      </c>
      <c r="H2747" s="1">
        <v>2341.2660999999998</v>
      </c>
      <c r="I2747" s="1">
        <v>2682.866</v>
      </c>
      <c r="J2747" s="1"/>
      <c r="K2747" s="1">
        <v>137.43989999999999</v>
      </c>
      <c r="L2747" s="1">
        <v>267.55</v>
      </c>
      <c r="M2747" s="1">
        <v>1467.97</v>
      </c>
      <c r="N2747" s="1">
        <v>12300.017599999999</v>
      </c>
      <c r="O2747" s="1">
        <v>7083.59</v>
      </c>
      <c r="P2747" s="1">
        <v>4685.6427000000003</v>
      </c>
      <c r="Q2747" s="1">
        <v>45672.81</v>
      </c>
      <c r="R2747" s="1">
        <v>4448.7891</v>
      </c>
      <c r="S2747" s="1">
        <v>157.80369999999999</v>
      </c>
      <c r="T2747" s="1">
        <v>164.88890000000001</v>
      </c>
      <c r="U2747" s="1">
        <v>169.84819999999999</v>
      </c>
      <c r="V2747" s="1">
        <v>172.2338</v>
      </c>
      <c r="W2747" s="1">
        <v>165.9145</v>
      </c>
      <c r="X2747" s="1">
        <v>2.6669999999999998</v>
      </c>
      <c r="Y2747" s="1"/>
      <c r="Z2747" s="1">
        <v>989.8</v>
      </c>
      <c r="AA2747" s="1">
        <v>94.157185302453001</v>
      </c>
      <c r="AB2747" s="1">
        <v>115.62</v>
      </c>
      <c r="AC2747" s="1">
        <v>101.1795567415527</v>
      </c>
      <c r="AD2747" s="1">
        <v>2658.0131999999999</v>
      </c>
    </row>
    <row r="2748" spans="1:30" x14ac:dyDescent="0.35">
      <c r="A2748" s="2">
        <v>42928</v>
      </c>
      <c r="B2748" s="1">
        <v>22.367193749942089</v>
      </c>
      <c r="C2748" s="1">
        <v>1702.0917847394689</v>
      </c>
      <c r="D2748" s="1">
        <v>22.261365789037274</v>
      </c>
      <c r="E2748" s="1">
        <v>3.5500893286727679</v>
      </c>
      <c r="F2748" s="1">
        <v>2205.2626</v>
      </c>
      <c r="G2748" s="1">
        <v>2061.2674000000002</v>
      </c>
      <c r="H2748" s="1">
        <v>2319.3966999999998</v>
      </c>
      <c r="I2748" s="1">
        <v>2698.2422999999999</v>
      </c>
      <c r="J2748" s="1"/>
      <c r="K2748" s="1">
        <v>137.43510000000001</v>
      </c>
      <c r="L2748" s="1">
        <v>268.89999999999998</v>
      </c>
      <c r="M2748" s="1">
        <v>1459.96</v>
      </c>
      <c r="N2748" s="1">
        <v>12229.6252</v>
      </c>
      <c r="O2748" s="1">
        <v>7161.3</v>
      </c>
      <c r="P2748" s="1">
        <v>4720.2830000000004</v>
      </c>
      <c r="Q2748" s="1">
        <v>45935.35</v>
      </c>
      <c r="R2748" s="1">
        <v>4435.9611000000004</v>
      </c>
      <c r="S2748" s="1">
        <v>157.80549999999999</v>
      </c>
      <c r="T2748" s="1">
        <v>164.8768</v>
      </c>
      <c r="U2748" s="1">
        <v>169.90110000000001</v>
      </c>
      <c r="V2748" s="1">
        <v>172.36340000000001</v>
      </c>
      <c r="W2748" s="1">
        <v>165.9134</v>
      </c>
      <c r="X2748" s="1">
        <v>2.6760000000000002</v>
      </c>
      <c r="Y2748" s="1"/>
      <c r="Z2748" s="1">
        <v>989.8</v>
      </c>
      <c r="AA2748" s="1">
        <v>94.807283649517288</v>
      </c>
      <c r="AB2748" s="1">
        <v>116.03</v>
      </c>
      <c r="AC2748" s="1">
        <v>101.36001480789353</v>
      </c>
      <c r="AD2748" s="1">
        <v>2632.0902000000001</v>
      </c>
    </row>
    <row r="2749" spans="1:30" x14ac:dyDescent="0.35">
      <c r="A2749" s="2">
        <v>42929</v>
      </c>
      <c r="B2749" s="1">
        <v>22.67661206633198</v>
      </c>
      <c r="C2749" s="1">
        <v>1697.9052836701746</v>
      </c>
      <c r="D2749" s="1">
        <v>21.946048993158559</v>
      </c>
      <c r="E2749" s="1">
        <v>3.5282528053090769</v>
      </c>
      <c r="F2749" s="1">
        <v>2209.1605</v>
      </c>
      <c r="G2749" s="1">
        <v>2072.0983999999999</v>
      </c>
      <c r="H2749" s="1">
        <v>2324.1772000000001</v>
      </c>
      <c r="I2749" s="1">
        <v>2704.3892000000001</v>
      </c>
      <c r="J2749" s="1"/>
      <c r="K2749" s="1">
        <v>137.49959999999999</v>
      </c>
      <c r="L2749" s="1">
        <v>269.10000000000002</v>
      </c>
      <c r="M2749" s="1">
        <v>1427.39</v>
      </c>
      <c r="N2749" s="1">
        <v>12252.063700000001</v>
      </c>
      <c r="O2749" s="1">
        <v>7176.49</v>
      </c>
      <c r="P2749" s="1">
        <v>4729.2514000000001</v>
      </c>
      <c r="Q2749" s="1">
        <v>45980.05</v>
      </c>
      <c r="R2749" s="1">
        <v>4473.5856999999996</v>
      </c>
      <c r="S2749" s="1">
        <v>157.8313</v>
      </c>
      <c r="T2749" s="1">
        <v>164.91149999999999</v>
      </c>
      <c r="U2749" s="1">
        <v>169.98589999999999</v>
      </c>
      <c r="V2749" s="1">
        <v>172.55850000000001</v>
      </c>
      <c r="W2749" s="1">
        <v>166.0223</v>
      </c>
      <c r="X2749" s="1">
        <v>2.6840000000000002</v>
      </c>
      <c r="Y2749" s="1"/>
      <c r="Z2749" s="1">
        <v>994.87</v>
      </c>
      <c r="AA2749" s="1">
        <v>94.210722813387719</v>
      </c>
      <c r="AB2749" s="1">
        <v>115.82</v>
      </c>
      <c r="AC2749" s="1">
        <v>101.28619105348139</v>
      </c>
      <c r="AD2749" s="1">
        <v>2648.4258</v>
      </c>
    </row>
    <row r="2750" spans="1:30" x14ac:dyDescent="0.35">
      <c r="A2750" s="2">
        <v>42930</v>
      </c>
      <c r="B2750" s="1">
        <v>23.014159320575502</v>
      </c>
      <c r="C2750" s="1">
        <v>1713.6744376978502</v>
      </c>
      <c r="D2750" s="1">
        <v>22.345450267938265</v>
      </c>
      <c r="E2750" s="1">
        <v>3.5666321494028366</v>
      </c>
      <c r="F2750" s="1">
        <v>2220.6448999999998</v>
      </c>
      <c r="G2750" s="1">
        <v>2086.2988999999998</v>
      </c>
      <c r="H2750" s="1">
        <v>2334.8319000000001</v>
      </c>
      <c r="I2750" s="1">
        <v>2718.7919999999999</v>
      </c>
      <c r="J2750" s="1"/>
      <c r="K2750" s="1">
        <v>137.77850000000001</v>
      </c>
      <c r="L2750" s="1">
        <v>267.79000000000002</v>
      </c>
      <c r="M2750" s="1">
        <v>1404.34</v>
      </c>
      <c r="N2750" s="1">
        <v>12333.167799999999</v>
      </c>
      <c r="O2750" s="1">
        <v>7219.98</v>
      </c>
      <c r="P2750" s="1">
        <v>4751.4282999999996</v>
      </c>
      <c r="Q2750" s="1">
        <v>46160.63</v>
      </c>
      <c r="R2750" s="1">
        <v>4497.9975999999997</v>
      </c>
      <c r="S2750" s="1">
        <v>157.85390000000001</v>
      </c>
      <c r="T2750" s="1">
        <v>164.93180000000001</v>
      </c>
      <c r="U2750" s="1">
        <v>169.96559999999999</v>
      </c>
      <c r="V2750" s="1">
        <v>172.5376</v>
      </c>
      <c r="W2750" s="1">
        <v>166.30459999999999</v>
      </c>
      <c r="X2750" s="1">
        <v>2.6749999999999998</v>
      </c>
      <c r="Y2750" s="1"/>
      <c r="Z2750" s="1">
        <v>974.61</v>
      </c>
      <c r="AA2750" s="1">
        <v>94.325446051104933</v>
      </c>
      <c r="AB2750" s="1">
        <v>116.77</v>
      </c>
      <c r="AC2750" s="1">
        <v>101.4092306441683</v>
      </c>
      <c r="AD2750" s="1">
        <v>2672.2669000000001</v>
      </c>
    </row>
    <row r="2751" spans="1:30" x14ac:dyDescent="0.35">
      <c r="A2751" s="2">
        <v>42933</v>
      </c>
      <c r="B2751" s="1">
        <v>22.67661206633198</v>
      </c>
      <c r="C2751" s="1">
        <v>1720.9310395512939</v>
      </c>
      <c r="D2751" s="1">
        <v>22.53464034546549</v>
      </c>
      <c r="E2751" s="1">
        <v>3.6083200576426102</v>
      </c>
      <c r="F2751" s="1">
        <v>2201.3919999999998</v>
      </c>
      <c r="G2751" s="1">
        <v>2060.1768000000002</v>
      </c>
      <c r="H2751" s="1">
        <v>2310.741</v>
      </c>
      <c r="I2751" s="1">
        <v>2627.4394000000002</v>
      </c>
      <c r="J2751" s="1"/>
      <c r="K2751" s="1">
        <v>137.70480000000001</v>
      </c>
      <c r="L2751" s="1">
        <v>270.3</v>
      </c>
      <c r="M2751" s="1">
        <v>1407.85</v>
      </c>
      <c r="N2751" s="1">
        <v>12223.8604</v>
      </c>
      <c r="O2751" s="1">
        <v>7222.23</v>
      </c>
      <c r="P2751" s="1">
        <v>4751.3297000000002</v>
      </c>
      <c r="Q2751" s="1">
        <v>46143.54</v>
      </c>
      <c r="R2751" s="1">
        <v>4450.1347999999998</v>
      </c>
      <c r="S2751" s="1">
        <v>157.8888</v>
      </c>
      <c r="T2751" s="1">
        <v>165.0052</v>
      </c>
      <c r="U2751" s="1">
        <v>170.07079999999999</v>
      </c>
      <c r="V2751" s="1">
        <v>172.6481</v>
      </c>
      <c r="W2751" s="1">
        <v>166.23269999999999</v>
      </c>
      <c r="X2751" s="1">
        <v>2.6949999999999998</v>
      </c>
      <c r="Y2751" s="1"/>
      <c r="Z2751" s="1">
        <v>1001.96</v>
      </c>
      <c r="AA2751" s="1">
        <v>94.585485389930653</v>
      </c>
      <c r="AB2751" s="1">
        <v>117.29</v>
      </c>
      <c r="AC2751" s="1">
        <v>101.44204120168483</v>
      </c>
      <c r="AD2751" s="1">
        <v>2656.5527000000002</v>
      </c>
    </row>
    <row r="2752" spans="1:30" x14ac:dyDescent="0.35">
      <c r="A2752" s="2">
        <v>42934</v>
      </c>
      <c r="B2752" s="1">
        <v>22.831321224526928</v>
      </c>
      <c r="C2752" s="1">
        <v>1733.0718926522477</v>
      </c>
      <c r="D2752" s="1">
        <v>22.78689378216847</v>
      </c>
      <c r="E2752" s="1">
        <v>3.6083200576426102</v>
      </c>
      <c r="F2752" s="1">
        <v>2202.4848999999999</v>
      </c>
      <c r="G2752" s="1">
        <v>2090.7617</v>
      </c>
      <c r="H2752" s="1">
        <v>2318.2323999999999</v>
      </c>
      <c r="I2752" s="1">
        <v>2672.4861999999998</v>
      </c>
      <c r="J2752" s="1"/>
      <c r="K2752" s="1">
        <v>137.482</v>
      </c>
      <c r="L2752" s="1">
        <v>270.85000000000002</v>
      </c>
      <c r="M2752" s="1">
        <v>1414.87</v>
      </c>
      <c r="N2752" s="1">
        <v>12226.447200000001</v>
      </c>
      <c r="O2752" s="1">
        <v>7256.4</v>
      </c>
      <c r="P2752" s="1">
        <v>4754.2728999999999</v>
      </c>
      <c r="Q2752" s="1">
        <v>46037.62</v>
      </c>
      <c r="R2752" s="1">
        <v>4456.0757999999996</v>
      </c>
      <c r="S2752" s="1">
        <v>157.9006</v>
      </c>
      <c r="T2752" s="1">
        <v>164.88130000000001</v>
      </c>
      <c r="U2752" s="1">
        <v>169.892</v>
      </c>
      <c r="V2752" s="1">
        <v>172.29560000000001</v>
      </c>
      <c r="W2752" s="1">
        <v>165.95740000000001</v>
      </c>
      <c r="X2752" s="1">
        <v>2.7080000000000002</v>
      </c>
      <c r="Y2752" s="1"/>
      <c r="Z2752" s="1">
        <v>1047.55</v>
      </c>
      <c r="AA2752" s="1">
        <v>95.411492701494694</v>
      </c>
      <c r="AB2752" s="1">
        <v>118.11</v>
      </c>
      <c r="AC2752" s="1">
        <v>101.63070190740478</v>
      </c>
      <c r="AD2752" s="1">
        <v>2665.1343999999999</v>
      </c>
    </row>
    <row r="2753" spans="1:30" x14ac:dyDescent="0.35">
      <c r="A2753" s="2">
        <v>42935</v>
      </c>
      <c r="B2753" s="1">
        <v>23.239190823404513</v>
      </c>
      <c r="C2753" s="1">
        <v>1731.6763922958164</v>
      </c>
      <c r="D2753" s="1">
        <v>22.77988674226005</v>
      </c>
      <c r="E2753" s="1">
        <v>3.5818515444745</v>
      </c>
      <c r="F2753" s="1">
        <v>2228.0637999999999</v>
      </c>
      <c r="G2753" s="1">
        <v>2125.9679999999998</v>
      </c>
      <c r="H2753" s="1">
        <v>2349.1179000000002</v>
      </c>
      <c r="I2753" s="1">
        <v>2752.5093999999999</v>
      </c>
      <c r="J2753" s="1"/>
      <c r="K2753" s="1">
        <v>137.71889999999999</v>
      </c>
      <c r="L2753" s="1">
        <v>271.35000000000002</v>
      </c>
      <c r="M2753" s="1">
        <v>1415.87</v>
      </c>
      <c r="N2753" s="1">
        <v>12386.812900000001</v>
      </c>
      <c r="O2753" s="1">
        <v>7303.02</v>
      </c>
      <c r="P2753" s="1">
        <v>4780.2452000000003</v>
      </c>
      <c r="Q2753" s="1">
        <v>46188.57</v>
      </c>
      <c r="R2753" s="1">
        <v>4533.3981000000003</v>
      </c>
      <c r="S2753" s="1">
        <v>157.8939</v>
      </c>
      <c r="T2753" s="1">
        <v>164.92769999999999</v>
      </c>
      <c r="U2753" s="1">
        <v>169.89760000000001</v>
      </c>
      <c r="V2753" s="1">
        <v>172.2868</v>
      </c>
      <c r="W2753" s="1">
        <v>166.2226</v>
      </c>
      <c r="X2753" s="1">
        <v>2.7090000000000001</v>
      </c>
      <c r="Y2753" s="1"/>
      <c r="Z2753" s="1">
        <v>1077.94</v>
      </c>
      <c r="AA2753" s="1">
        <v>95.449733780733766</v>
      </c>
      <c r="AB2753" s="1">
        <v>118.08</v>
      </c>
      <c r="AC2753" s="1">
        <v>101.61429662864653</v>
      </c>
      <c r="AD2753" s="1">
        <v>2689.0715</v>
      </c>
    </row>
    <row r="2754" spans="1:30" x14ac:dyDescent="0.35">
      <c r="A2754" s="2">
        <v>42936</v>
      </c>
      <c r="B2754" s="1">
        <v>23.103234289875072</v>
      </c>
      <c r="C2754" s="1">
        <v>1735.8628934333219</v>
      </c>
      <c r="D2754" s="1">
        <v>22.849957141344209</v>
      </c>
      <c r="E2754" s="1">
        <v>3.5944240882293528</v>
      </c>
      <c r="F2754" s="1">
        <v>2255.6527000000001</v>
      </c>
      <c r="G2754" s="1">
        <v>2143.7226999999998</v>
      </c>
      <c r="H2754" s="1">
        <v>2380.4468999999999</v>
      </c>
      <c r="I2754" s="1">
        <v>2754.8685</v>
      </c>
      <c r="J2754" s="1"/>
      <c r="K2754" s="1">
        <v>137.66839999999999</v>
      </c>
      <c r="L2754" s="1">
        <v>271.29000000000002</v>
      </c>
      <c r="M2754" s="1">
        <v>1423.88</v>
      </c>
      <c r="N2754" s="1">
        <v>12477.806</v>
      </c>
      <c r="O2754" s="1">
        <v>7308.9</v>
      </c>
      <c r="P2754" s="1">
        <v>4779.8395</v>
      </c>
      <c r="Q2754" s="1">
        <v>46126.74</v>
      </c>
      <c r="R2754" s="1">
        <v>4555.7462999999998</v>
      </c>
      <c r="S2754" s="1">
        <v>157.93119999999999</v>
      </c>
      <c r="T2754" s="1">
        <v>164.98740000000001</v>
      </c>
      <c r="U2754" s="1">
        <v>169.95160000000001</v>
      </c>
      <c r="V2754" s="1">
        <v>172.37520000000001</v>
      </c>
      <c r="W2754" s="1">
        <v>166.19470000000001</v>
      </c>
      <c r="X2754" s="1">
        <v>2.7080000000000002</v>
      </c>
      <c r="Y2754" s="1"/>
      <c r="Z2754" s="1">
        <v>1047.55</v>
      </c>
      <c r="AA2754" s="1">
        <v>95.725069551255118</v>
      </c>
      <c r="AB2754" s="1">
        <v>118.24</v>
      </c>
      <c r="AC2754" s="1">
        <v>101.61429662864653</v>
      </c>
      <c r="AD2754" s="1">
        <v>2721.7181</v>
      </c>
    </row>
    <row r="2755" spans="1:30" x14ac:dyDescent="0.35">
      <c r="A2755" s="2">
        <v>42937</v>
      </c>
      <c r="B2755" s="1">
        <v>22.575720554826397</v>
      </c>
      <c r="C2755" s="1">
        <v>1750.5771250769785</v>
      </c>
      <c r="D2755" s="1">
        <v>23.123231697772429</v>
      </c>
      <c r="E2755" s="1">
        <v>3.6023646421797855</v>
      </c>
      <c r="F2755" s="1">
        <v>2258.2195999999999</v>
      </c>
      <c r="G2755" s="1">
        <v>2151.2049999999999</v>
      </c>
      <c r="H2755" s="1">
        <v>2385.5340999999999</v>
      </c>
      <c r="I2755" s="1">
        <v>2758.9396000000002</v>
      </c>
      <c r="J2755" s="1"/>
      <c r="K2755" s="1">
        <v>136.93039999999999</v>
      </c>
      <c r="L2755" s="1">
        <v>273.19</v>
      </c>
      <c r="M2755" s="1">
        <v>1437.41</v>
      </c>
      <c r="N2755" s="1">
        <v>12462.2997</v>
      </c>
      <c r="O2755" s="1">
        <v>7306.33</v>
      </c>
      <c r="P2755" s="1">
        <v>4778.0740999999998</v>
      </c>
      <c r="Q2755" s="1">
        <v>46059.06</v>
      </c>
      <c r="R2755" s="1">
        <v>4533.5502999999999</v>
      </c>
      <c r="S2755" s="1">
        <v>157.9761</v>
      </c>
      <c r="T2755" s="1">
        <v>165.01390000000001</v>
      </c>
      <c r="U2755" s="1">
        <v>169.9358</v>
      </c>
      <c r="V2755" s="1">
        <v>172.33799999999999</v>
      </c>
      <c r="W2755" s="1">
        <v>165.3622</v>
      </c>
      <c r="X2755" s="1">
        <v>2.7240000000000002</v>
      </c>
      <c r="Y2755" s="1"/>
      <c r="Z2755" s="1">
        <v>1055.6500000000001</v>
      </c>
      <c r="AA2755" s="1">
        <v>96.130424991189329</v>
      </c>
      <c r="AB2755" s="1">
        <v>119.26</v>
      </c>
      <c r="AC2755" s="1">
        <v>101.73733621933346</v>
      </c>
      <c r="AD2755" s="1">
        <v>2713.8672999999999</v>
      </c>
    </row>
    <row r="2756" spans="1:30" x14ac:dyDescent="0.35">
      <c r="A2756" s="2">
        <v>42940</v>
      </c>
      <c r="B2756" s="1">
        <v>22.827806764495673</v>
      </c>
      <c r="C2756" s="1">
        <v>1751.5488196194844</v>
      </c>
      <c r="D2756" s="1">
        <v>23.074182418413518</v>
      </c>
      <c r="E2756" s="1">
        <v>3.630818293835504</v>
      </c>
      <c r="F2756" s="1">
        <v>2273.0727999999999</v>
      </c>
      <c r="G2756" s="1">
        <v>2149.6052</v>
      </c>
      <c r="H2756" s="1">
        <v>2396.8301999999999</v>
      </c>
      <c r="I2756" s="1">
        <v>2760.5045</v>
      </c>
      <c r="J2756" s="1"/>
      <c r="K2756" s="1">
        <v>136.04339999999999</v>
      </c>
      <c r="L2756" s="1">
        <v>273.8</v>
      </c>
      <c r="M2756" s="1">
        <v>1405.35</v>
      </c>
      <c r="N2756" s="1">
        <v>12553.7677</v>
      </c>
      <c r="O2756" s="1">
        <v>7332.77</v>
      </c>
      <c r="P2756" s="1">
        <v>4773.1036999999997</v>
      </c>
      <c r="Q2756" s="1">
        <v>45916.26</v>
      </c>
      <c r="R2756" s="1">
        <v>4552.0006000000003</v>
      </c>
      <c r="S2756" s="1">
        <v>158.01140000000001</v>
      </c>
      <c r="T2756" s="1">
        <v>165.05629999999999</v>
      </c>
      <c r="U2756" s="1">
        <v>169.97810000000001</v>
      </c>
      <c r="V2756" s="1">
        <v>172.3777</v>
      </c>
      <c r="W2756" s="1">
        <v>164.54179999999999</v>
      </c>
      <c r="X2756" s="1">
        <v>2.7269999999999999</v>
      </c>
      <c r="Y2756" s="1"/>
      <c r="Z2756" s="1">
        <v>1037.42</v>
      </c>
      <c r="AA2756" s="1">
        <v>95.75566241464638</v>
      </c>
      <c r="AB2756" s="1">
        <v>119.31</v>
      </c>
      <c r="AC2756" s="1">
        <v>101.63890454678391</v>
      </c>
      <c r="AD2756" s="1">
        <v>2727.9766</v>
      </c>
    </row>
    <row r="2757" spans="1:30" x14ac:dyDescent="0.35">
      <c r="A2757" s="2">
        <v>42941</v>
      </c>
      <c r="B2757" s="1">
        <v>23.733449814048264</v>
      </c>
      <c r="C2757" s="1">
        <v>1743.6364497733668</v>
      </c>
      <c r="D2757" s="1">
        <v>23.088196498230349</v>
      </c>
      <c r="E2757" s="1">
        <v>3.7677928494804735</v>
      </c>
      <c r="F2757" s="1">
        <v>2266.0304999999998</v>
      </c>
      <c r="G2757" s="1">
        <v>2136.9177</v>
      </c>
      <c r="H2757" s="1">
        <v>2388.0834</v>
      </c>
      <c r="I2757" s="1">
        <v>2758.8841000000002</v>
      </c>
      <c r="J2757" s="1"/>
      <c r="K2757" s="1">
        <v>135.72040000000001</v>
      </c>
      <c r="L2757" s="1">
        <v>273.83999999999997</v>
      </c>
      <c r="M2757" s="1">
        <v>1434.91</v>
      </c>
      <c r="N2757" s="1">
        <v>12480.5033</v>
      </c>
      <c r="O2757" s="1">
        <v>7334.34</v>
      </c>
      <c r="P2757" s="1">
        <v>4787.0437000000002</v>
      </c>
      <c r="Q2757" s="1">
        <v>46130.25</v>
      </c>
      <c r="R2757" s="1">
        <v>4523.2181</v>
      </c>
      <c r="S2757" s="1">
        <v>158.02809999999999</v>
      </c>
      <c r="T2757" s="1">
        <v>165.02680000000001</v>
      </c>
      <c r="U2757" s="1">
        <v>169.94030000000001</v>
      </c>
      <c r="V2757" s="1">
        <v>172.27019999999999</v>
      </c>
      <c r="W2757" s="1">
        <v>164.1798</v>
      </c>
      <c r="X2757" s="1">
        <v>2.7330000000000001</v>
      </c>
      <c r="Y2757" s="1"/>
      <c r="Z2757" s="1">
        <v>1066.8</v>
      </c>
      <c r="AA2757" s="1">
        <v>94.509003231452496</v>
      </c>
      <c r="AB2757" s="1">
        <v>118.92</v>
      </c>
      <c r="AC2757" s="1">
        <v>101.35181216851441</v>
      </c>
      <c r="AD2757" s="1">
        <v>2707.1336999999999</v>
      </c>
    </row>
    <row r="2758" spans="1:30" x14ac:dyDescent="0.35">
      <c r="A2758" s="2">
        <v>42942</v>
      </c>
      <c r="B2758" s="1">
        <v>23.812810287462664</v>
      </c>
      <c r="C2758" s="1">
        <v>1758.3506814170241</v>
      </c>
      <c r="D2758" s="1">
        <v>23.312421775299658</v>
      </c>
      <c r="E2758" s="1">
        <v>3.7995550652822057</v>
      </c>
      <c r="F2758" s="1">
        <v>2248.0738000000001</v>
      </c>
      <c r="G2758" s="1">
        <v>2132.1088</v>
      </c>
      <c r="H2758" s="1">
        <v>2373.0187999999998</v>
      </c>
      <c r="I2758" s="1">
        <v>2774.5376999999999</v>
      </c>
      <c r="J2758" s="1"/>
      <c r="K2758" s="1">
        <v>135.17840000000001</v>
      </c>
      <c r="L2758" s="1">
        <v>272.3</v>
      </c>
      <c r="M2758" s="1">
        <v>1406.85</v>
      </c>
      <c r="N2758" s="1">
        <v>12392.4411</v>
      </c>
      <c r="O2758" s="1">
        <v>7346.45</v>
      </c>
      <c r="P2758" s="1">
        <v>4788.4111000000003</v>
      </c>
      <c r="Q2758" s="1">
        <v>46338.53</v>
      </c>
      <c r="R2758" s="1">
        <v>4506.2260999999999</v>
      </c>
      <c r="S2758" s="1">
        <v>158.0077</v>
      </c>
      <c r="T2758" s="1">
        <v>164.88489999999999</v>
      </c>
      <c r="U2758" s="1">
        <v>169.7353</v>
      </c>
      <c r="V2758" s="1">
        <v>171.98439999999999</v>
      </c>
      <c r="W2758" s="1">
        <v>163.5693</v>
      </c>
      <c r="X2758" s="1">
        <v>2.71</v>
      </c>
      <c r="Y2758" s="1"/>
      <c r="Z2758" s="1">
        <v>1049.58</v>
      </c>
      <c r="AA2758" s="1">
        <v>94.661967548408811</v>
      </c>
      <c r="AB2758" s="1">
        <v>119.88</v>
      </c>
      <c r="AC2758" s="1">
        <v>101.60609398926741</v>
      </c>
      <c r="AD2758" s="1">
        <v>2682.0774999999999</v>
      </c>
    </row>
    <row r="2759" spans="1:30" x14ac:dyDescent="0.35">
      <c r="A2759" s="2">
        <v>42943</v>
      </c>
      <c r="B2759" s="1">
        <v>24.102242602268134</v>
      </c>
      <c r="C2759" s="1">
        <v>1755.9908518137959</v>
      </c>
      <c r="D2759" s="1">
        <v>23.214323216581835</v>
      </c>
      <c r="E2759" s="1">
        <v>3.7949230754777865</v>
      </c>
      <c r="F2759" s="1">
        <v>2236.5967000000001</v>
      </c>
      <c r="G2759" s="1">
        <v>2121.6759999999999</v>
      </c>
      <c r="H2759" s="1">
        <v>2363.5636</v>
      </c>
      <c r="I2759" s="1">
        <v>2759.739</v>
      </c>
      <c r="J2759" s="1"/>
      <c r="K2759" s="1">
        <v>135.32689999999999</v>
      </c>
      <c r="L2759" s="1">
        <v>274.60000000000002</v>
      </c>
      <c r="M2759" s="1">
        <v>1410.36</v>
      </c>
      <c r="N2759" s="1">
        <v>12405.6018</v>
      </c>
      <c r="O2759" s="1">
        <v>7300.56</v>
      </c>
      <c r="P2759" s="1">
        <v>4784.2574000000004</v>
      </c>
      <c r="Q2759" s="1">
        <v>46526.65</v>
      </c>
      <c r="R2759" s="1">
        <v>4515.4883</v>
      </c>
      <c r="S2759" s="1">
        <v>158.0223</v>
      </c>
      <c r="T2759" s="1">
        <v>164.91650000000001</v>
      </c>
      <c r="U2759" s="1">
        <v>169.8511</v>
      </c>
      <c r="V2759" s="1">
        <v>172.1491</v>
      </c>
      <c r="W2759" s="1">
        <v>163.7509</v>
      </c>
      <c r="X2759" s="1">
        <v>2.7389999999999999</v>
      </c>
      <c r="Y2759" s="1"/>
      <c r="Z2759" s="1">
        <v>1067.81</v>
      </c>
      <c r="AA2759" s="1">
        <v>94.195426381692073</v>
      </c>
      <c r="AB2759" s="1">
        <v>119.79</v>
      </c>
      <c r="AC2759" s="1">
        <v>101.53227023485525</v>
      </c>
      <c r="AD2759" s="1">
        <v>2668.4793</v>
      </c>
    </row>
    <row r="2760" spans="1:30" x14ac:dyDescent="0.35">
      <c r="A2760" s="2">
        <v>42944</v>
      </c>
      <c r="B2760" s="1">
        <v>24.424352759067766</v>
      </c>
      <c r="C2760" s="1">
        <v>1770.7050834574529</v>
      </c>
      <c r="D2760" s="1">
        <v>23.466576653284807</v>
      </c>
      <c r="E2760" s="1">
        <v>3.8114658962078551</v>
      </c>
      <c r="F2760" s="1">
        <v>2251.1217000000001</v>
      </c>
      <c r="G2760" s="1">
        <v>2136.886</v>
      </c>
      <c r="H2760" s="1">
        <v>2378.6498999999999</v>
      </c>
      <c r="I2760" s="1">
        <v>2779.6001999999999</v>
      </c>
      <c r="J2760" s="1"/>
      <c r="K2760" s="1">
        <v>135.31460000000001</v>
      </c>
      <c r="L2760" s="1">
        <v>274.29000000000002</v>
      </c>
      <c r="M2760" s="1">
        <v>1422.86</v>
      </c>
      <c r="N2760" s="1">
        <v>12421.909299999999</v>
      </c>
      <c r="O2760" s="1">
        <v>7292.36</v>
      </c>
      <c r="P2760" s="1">
        <v>4778.0153</v>
      </c>
      <c r="Q2760" s="1">
        <v>46598.720000000001</v>
      </c>
      <c r="R2760" s="1">
        <v>4527.3245999999999</v>
      </c>
      <c r="S2760" s="1">
        <v>158.04470000000001</v>
      </c>
      <c r="T2760" s="1">
        <v>164.92089999999999</v>
      </c>
      <c r="U2760" s="1">
        <v>169.79949999999999</v>
      </c>
      <c r="V2760" s="1">
        <v>172.17670000000001</v>
      </c>
      <c r="W2760" s="1">
        <v>163.73699999999999</v>
      </c>
      <c r="X2760" s="1">
        <v>2.7349999999999999</v>
      </c>
      <c r="Y2760" s="1"/>
      <c r="Z2760" s="1">
        <v>1073.8900000000001</v>
      </c>
      <c r="AA2760" s="1">
        <v>94.753746138582585</v>
      </c>
      <c r="AB2760" s="1">
        <v>120.69</v>
      </c>
      <c r="AC2760" s="1">
        <v>101.64710718616304</v>
      </c>
      <c r="AD2760" s="1">
        <v>2683.4483</v>
      </c>
    </row>
    <row r="2761" spans="1:30" x14ac:dyDescent="0.35">
      <c r="A2761" s="2">
        <v>42947</v>
      </c>
      <c r="B2761" s="1">
        <v>24.592410232180615</v>
      </c>
      <c r="C2761" s="1">
        <v>1770.4274564453087</v>
      </c>
      <c r="D2761" s="1">
        <v>23.56467521200263</v>
      </c>
      <c r="E2761" s="1">
        <v>3.8266852912795186</v>
      </c>
      <c r="F2761" s="1">
        <v>2257.5817000000002</v>
      </c>
      <c r="G2761" s="1">
        <v>2156.2854000000002</v>
      </c>
      <c r="H2761" s="1">
        <v>2388.5113999999999</v>
      </c>
      <c r="I2761" s="1">
        <v>2843.5093999999999</v>
      </c>
      <c r="J2761" s="1"/>
      <c r="K2761" s="1">
        <v>135.02340000000001</v>
      </c>
      <c r="L2761" s="1">
        <v>275.10000000000002</v>
      </c>
      <c r="M2761" s="1">
        <v>1420.77</v>
      </c>
      <c r="N2761" s="1">
        <v>12430.8621</v>
      </c>
      <c r="O2761" s="1">
        <v>7261.99</v>
      </c>
      <c r="P2761" s="1">
        <v>4774.5596999999998</v>
      </c>
      <c r="Q2761" s="1">
        <v>46728.53</v>
      </c>
      <c r="R2761" s="1">
        <v>4546.7649000000001</v>
      </c>
      <c r="S2761" s="1">
        <v>158.1028</v>
      </c>
      <c r="T2761" s="1">
        <v>164.9392</v>
      </c>
      <c r="U2761" s="1">
        <v>169.71430000000001</v>
      </c>
      <c r="V2761" s="1">
        <v>172.03960000000001</v>
      </c>
      <c r="W2761" s="1">
        <v>163.40700000000001</v>
      </c>
      <c r="X2761" s="1">
        <v>2.742</v>
      </c>
      <c r="Y2761" s="1"/>
      <c r="Z2761" s="1">
        <v>1155.95</v>
      </c>
      <c r="AA2761" s="1">
        <v>94.868469376299828</v>
      </c>
      <c r="AB2761" s="1">
        <v>120.75</v>
      </c>
      <c r="AC2761" s="1">
        <v>101.61429662864653</v>
      </c>
      <c r="AD2761" s="1">
        <v>2686.9964</v>
      </c>
    </row>
    <row r="2762" spans="1:30" x14ac:dyDescent="0.35">
      <c r="A2762" s="2">
        <v>42948</v>
      </c>
      <c r="B2762" s="1">
        <v>24.027550391995753</v>
      </c>
      <c r="C2762" s="1">
        <v>1769.7333889149475</v>
      </c>
      <c r="D2762" s="1">
        <v>23.396506254200649</v>
      </c>
      <c r="E2762" s="1">
        <v>3.8041870550866248</v>
      </c>
      <c r="F2762" s="1">
        <v>2263.9306999999999</v>
      </c>
      <c r="G2762" s="1">
        <v>2159.7539000000002</v>
      </c>
      <c r="H2762" s="1">
        <v>2389.7555000000002</v>
      </c>
      <c r="I2762" s="1">
        <v>2840.2467999999999</v>
      </c>
      <c r="J2762" s="1"/>
      <c r="K2762" s="1">
        <v>134.84209999999999</v>
      </c>
      <c r="L2762" s="1">
        <v>275.3</v>
      </c>
      <c r="M2762" s="1">
        <v>1419.57</v>
      </c>
      <c r="N2762" s="1">
        <v>12519.533600000001</v>
      </c>
      <c r="O2762" s="1">
        <v>7278.97</v>
      </c>
      <c r="P2762" s="1">
        <v>4786.2655000000004</v>
      </c>
      <c r="Q2762" s="1">
        <v>46883.92</v>
      </c>
      <c r="R2762" s="1">
        <v>4586.6392999999998</v>
      </c>
      <c r="S2762" s="1">
        <v>158.12180000000001</v>
      </c>
      <c r="T2762" s="1">
        <v>164.9324</v>
      </c>
      <c r="U2762" s="1">
        <v>169.5513</v>
      </c>
      <c r="V2762" s="1">
        <v>171.87430000000001</v>
      </c>
      <c r="W2762" s="1">
        <v>163.2022</v>
      </c>
      <c r="X2762" s="1">
        <v>2.7450000000000001</v>
      </c>
      <c r="Y2762" s="1"/>
      <c r="Z2762" s="1">
        <v>1148.46</v>
      </c>
      <c r="AA2762" s="1">
        <v>95.534277525165933</v>
      </c>
      <c r="AB2762" s="1">
        <v>120.65</v>
      </c>
      <c r="AC2762" s="1">
        <v>101.78742559449935</v>
      </c>
      <c r="AD2762" s="1">
        <v>2714.7224999999999</v>
      </c>
    </row>
    <row r="2763" spans="1:30" x14ac:dyDescent="0.35">
      <c r="A2763" s="2">
        <v>42949</v>
      </c>
      <c r="B2763" s="1">
        <v>24.410347969641695</v>
      </c>
      <c r="C2763" s="1">
        <v>1766.5406782752859</v>
      </c>
      <c r="D2763" s="1">
        <v>23.221330256490251</v>
      </c>
      <c r="E2763" s="1">
        <v>3.8147744603538687</v>
      </c>
      <c r="F2763" s="1">
        <v>2256.6905999999999</v>
      </c>
      <c r="G2763" s="1">
        <v>2147.5738000000001</v>
      </c>
      <c r="H2763" s="1">
        <v>2382.0144</v>
      </c>
      <c r="I2763" s="1">
        <v>2822.3404999999998</v>
      </c>
      <c r="J2763" s="1"/>
      <c r="K2763" s="1">
        <v>134.88499999999999</v>
      </c>
      <c r="L2763" s="1">
        <v>274.8</v>
      </c>
      <c r="M2763" s="1">
        <v>1399.39</v>
      </c>
      <c r="N2763" s="1">
        <v>12469.4074</v>
      </c>
      <c r="O2763" s="1">
        <v>7278.72</v>
      </c>
      <c r="P2763" s="1">
        <v>4789.5439999999999</v>
      </c>
      <c r="Q2763" s="1">
        <v>47000.28</v>
      </c>
      <c r="R2763" s="1">
        <v>4576.4871999999996</v>
      </c>
      <c r="S2763" s="1">
        <v>158.16050000000001</v>
      </c>
      <c r="T2763" s="1">
        <v>164.99170000000001</v>
      </c>
      <c r="U2763" s="1">
        <v>169.65880000000001</v>
      </c>
      <c r="V2763" s="1">
        <v>172.0043</v>
      </c>
      <c r="W2763" s="1">
        <v>163.2594</v>
      </c>
      <c r="X2763" s="1">
        <v>2.742</v>
      </c>
      <c r="Y2763" s="1"/>
      <c r="Z2763" s="1">
        <v>1149.55</v>
      </c>
      <c r="AA2763" s="1">
        <v>95.587931243288224</v>
      </c>
      <c r="AB2763" s="1">
        <v>120.4</v>
      </c>
      <c r="AC2763" s="1">
        <v>101.70529259555276</v>
      </c>
      <c r="AD2763" s="1">
        <v>2690.5954999999999</v>
      </c>
    </row>
    <row r="2764" spans="1:30" x14ac:dyDescent="0.35">
      <c r="A2764" s="2">
        <v>42950</v>
      </c>
      <c r="B2764" s="1">
        <v>24.242290496528842</v>
      </c>
      <c r="C2764" s="1">
        <v>1769.0393213845864</v>
      </c>
      <c r="D2764" s="1">
        <v>23.32643585511649</v>
      </c>
      <c r="E2764" s="1">
        <v>3.8088190448910444</v>
      </c>
      <c r="F2764" s="1">
        <v>2242.1320999999998</v>
      </c>
      <c r="G2764" s="1">
        <v>2143.31</v>
      </c>
      <c r="H2764" s="1">
        <v>2370.3126999999999</v>
      </c>
      <c r="I2764" s="1">
        <v>2835.8960000000002</v>
      </c>
      <c r="J2764" s="1"/>
      <c r="K2764" s="1">
        <v>134.94560000000001</v>
      </c>
      <c r="L2764" s="1">
        <v>273.39999999999998</v>
      </c>
      <c r="M2764" s="1">
        <v>1380.87</v>
      </c>
      <c r="N2764" s="1">
        <v>12328.5257</v>
      </c>
      <c r="O2764" s="1">
        <v>7254.31</v>
      </c>
      <c r="P2764" s="1">
        <v>4779.9862999999996</v>
      </c>
      <c r="Q2764" s="1">
        <v>47025.32</v>
      </c>
      <c r="R2764" s="1">
        <v>4536.3599999999997</v>
      </c>
      <c r="S2764" s="1">
        <v>158.1934</v>
      </c>
      <c r="T2764" s="1">
        <v>165.0334</v>
      </c>
      <c r="U2764" s="1">
        <v>169.66720000000001</v>
      </c>
      <c r="V2764" s="1">
        <v>172.0847</v>
      </c>
      <c r="W2764" s="1">
        <v>163.3366</v>
      </c>
      <c r="X2764" s="1">
        <v>2.7309999999999999</v>
      </c>
      <c r="Y2764" s="1"/>
      <c r="Z2764" s="1">
        <v>1151.81</v>
      </c>
      <c r="AA2764" s="1">
        <v>96.576692620113192</v>
      </c>
      <c r="AB2764" s="1">
        <v>120.59</v>
      </c>
      <c r="AC2764" s="1">
        <v>101.86134529355127</v>
      </c>
      <c r="AD2764" s="1">
        <v>2662.2510000000002</v>
      </c>
    </row>
    <row r="2765" spans="1:30" x14ac:dyDescent="0.35">
      <c r="A2765" s="2">
        <v>42951</v>
      </c>
      <c r="B2765" s="1">
        <v>24.489708443056095</v>
      </c>
      <c r="C2765" s="1">
        <v>1755.0191572712902</v>
      </c>
      <c r="D2765" s="1">
        <v>22.751858582626387</v>
      </c>
      <c r="E2765" s="1">
        <v>3.822053301475099</v>
      </c>
      <c r="F2765" s="1">
        <v>2224.6369</v>
      </c>
      <c r="G2765" s="1">
        <v>2131.7458999999999</v>
      </c>
      <c r="H2765" s="1">
        <v>2353.5508</v>
      </c>
      <c r="I2765" s="1">
        <v>2826.7622000000001</v>
      </c>
      <c r="J2765" s="1"/>
      <c r="K2765" s="1">
        <v>134.96279999999999</v>
      </c>
      <c r="L2765" s="1">
        <v>275.26</v>
      </c>
      <c r="M2765" s="1">
        <v>1384.87</v>
      </c>
      <c r="N2765" s="1">
        <v>12242.3429</v>
      </c>
      <c r="O2765" s="1">
        <v>7267.23</v>
      </c>
      <c r="P2765" s="1">
        <v>4789.1076999999996</v>
      </c>
      <c r="Q2765" s="1">
        <v>47167.73</v>
      </c>
      <c r="R2765" s="1">
        <v>4512.3152</v>
      </c>
      <c r="S2765" s="1">
        <v>158.3141</v>
      </c>
      <c r="T2765" s="1">
        <v>165.07149999999999</v>
      </c>
      <c r="U2765" s="1">
        <v>169.75739999999999</v>
      </c>
      <c r="V2765" s="1">
        <v>172.1627</v>
      </c>
      <c r="W2765" s="1">
        <v>163.35740000000001</v>
      </c>
      <c r="X2765" s="1">
        <v>2.7480000000000002</v>
      </c>
      <c r="Y2765" s="1"/>
      <c r="Z2765" s="1">
        <v>1161.0899999999999</v>
      </c>
      <c r="AA2765" s="1">
        <v>95.756557214529693</v>
      </c>
      <c r="AB2765" s="1">
        <v>119.65</v>
      </c>
      <c r="AC2765" s="1">
        <v>101.74635909502605</v>
      </c>
      <c r="AD2765" s="1">
        <v>2637.9362000000001</v>
      </c>
    </row>
    <row r="2766" spans="1:30" x14ac:dyDescent="0.35">
      <c r="A2766" s="2">
        <v>42954</v>
      </c>
      <c r="B2766" s="1">
        <v>24.415016232783717</v>
      </c>
      <c r="C2766" s="1">
        <v>1753.7698357166403</v>
      </c>
      <c r="D2766" s="1">
        <v>22.77988674226005</v>
      </c>
      <c r="E2766" s="1">
        <v>3.852492091618426</v>
      </c>
      <c r="F2766" s="1">
        <v>2254.8398999999999</v>
      </c>
      <c r="G2766" s="1">
        <v>2154.7685000000001</v>
      </c>
      <c r="H2766" s="1">
        <v>2383.9290999999998</v>
      </c>
      <c r="I2766" s="1">
        <v>2860.8047999999999</v>
      </c>
      <c r="J2766" s="1"/>
      <c r="K2766" s="1">
        <v>134.3913</v>
      </c>
      <c r="L2766" s="1">
        <v>273.37</v>
      </c>
      <c r="M2766" s="1">
        <v>1388.38</v>
      </c>
      <c r="N2766" s="1">
        <v>12293.0193</v>
      </c>
      <c r="O2766" s="1">
        <v>7304.15</v>
      </c>
      <c r="P2766" s="1">
        <v>4797.1314000000002</v>
      </c>
      <c r="Q2766" s="1">
        <v>47222.41</v>
      </c>
      <c r="R2766" s="1">
        <v>4535.7011000000002</v>
      </c>
      <c r="S2766" s="1">
        <v>158.35230000000001</v>
      </c>
      <c r="T2766" s="1">
        <v>165.066</v>
      </c>
      <c r="U2766" s="1">
        <v>169.4624</v>
      </c>
      <c r="V2766" s="1">
        <v>171.77760000000001</v>
      </c>
      <c r="W2766" s="1">
        <v>162.71619999999999</v>
      </c>
      <c r="X2766" s="1">
        <v>2.7250000000000001</v>
      </c>
      <c r="Y2766" s="1"/>
      <c r="Z2766" s="1">
        <v>1194.3399999999999</v>
      </c>
      <c r="AA2766" s="1">
        <v>95.863864650774261</v>
      </c>
      <c r="AB2766" s="1">
        <v>119.51</v>
      </c>
      <c r="AC2766" s="1">
        <v>101.77099899471003</v>
      </c>
      <c r="AD2766" s="1">
        <v>2657.7984999999999</v>
      </c>
    </row>
    <row r="2767" spans="1:30" x14ac:dyDescent="0.35">
      <c r="A2767" s="2">
        <v>42955</v>
      </c>
      <c r="B2767" s="1">
        <v>24.270300075380984</v>
      </c>
      <c r="C2767" s="1">
        <v>1758.0730544048795</v>
      </c>
      <c r="D2767" s="1">
        <v>23.032140178963019</v>
      </c>
      <c r="E2767" s="1">
        <v>3.894841712687402</v>
      </c>
      <c r="F2767" s="1">
        <v>2252.0578</v>
      </c>
      <c r="G2767" s="1">
        <v>2150.5567000000001</v>
      </c>
      <c r="H2767" s="1">
        <v>2381.7656999999999</v>
      </c>
      <c r="I2767" s="1">
        <v>2846.4189000000001</v>
      </c>
      <c r="J2767" s="1"/>
      <c r="K2767" s="1">
        <v>134.48070000000001</v>
      </c>
      <c r="L2767" s="1">
        <v>273.02</v>
      </c>
      <c r="M2767" s="1">
        <v>1410.39</v>
      </c>
      <c r="N2767" s="1">
        <v>12310.0944</v>
      </c>
      <c r="O2767" s="1">
        <v>7289.4</v>
      </c>
      <c r="P2767" s="1">
        <v>4786.1229999999996</v>
      </c>
      <c r="Q2767" s="1">
        <v>47173.72</v>
      </c>
      <c r="R2767" s="1">
        <v>4543.4494999999997</v>
      </c>
      <c r="S2767" s="1">
        <v>158.327</v>
      </c>
      <c r="T2767" s="1">
        <v>164.99940000000001</v>
      </c>
      <c r="U2767" s="1">
        <v>169.4298</v>
      </c>
      <c r="V2767" s="1">
        <v>171.81880000000001</v>
      </c>
      <c r="W2767" s="1">
        <v>162.83709999999999</v>
      </c>
      <c r="X2767" s="1">
        <v>2.72</v>
      </c>
      <c r="Y2767" s="1"/>
      <c r="Z2767" s="1">
        <v>1162.58</v>
      </c>
      <c r="AA2767" s="1">
        <v>95.518947891416715</v>
      </c>
      <c r="AB2767" s="1">
        <v>119.86</v>
      </c>
      <c r="AC2767" s="1">
        <v>101.71350589544743</v>
      </c>
      <c r="AD2767" s="1">
        <v>2656.7213999999999</v>
      </c>
    </row>
    <row r="2768" spans="1:30" x14ac:dyDescent="0.35">
      <c r="A2768" s="2">
        <v>42956</v>
      </c>
      <c r="B2768" s="1">
        <v>24.657765916168948</v>
      </c>
      <c r="C2768" s="1">
        <v>1781.2549099189432</v>
      </c>
      <c r="D2768" s="1">
        <v>23.725837129896195</v>
      </c>
      <c r="E2768" s="1">
        <v>3.8756520406405226</v>
      </c>
      <c r="F2768" s="1">
        <v>2278.3404999999998</v>
      </c>
      <c r="G2768" s="1">
        <v>2164.1632</v>
      </c>
      <c r="H2768" s="1">
        <v>2408.8917000000001</v>
      </c>
      <c r="I2768" s="1">
        <v>2857.0972999999999</v>
      </c>
      <c r="J2768" s="1"/>
      <c r="K2768" s="1">
        <v>134.58439999999999</v>
      </c>
      <c r="L2768" s="1">
        <v>274.14</v>
      </c>
      <c r="M2768" s="1">
        <v>1410.89</v>
      </c>
      <c r="N2768" s="1">
        <v>12308.7166</v>
      </c>
      <c r="O2768" s="1">
        <v>7268.77</v>
      </c>
      <c r="P2768" s="1">
        <v>4784.9423999999999</v>
      </c>
      <c r="Q2768" s="1">
        <v>47123.7</v>
      </c>
      <c r="R2768" s="1">
        <v>4542.2120000000004</v>
      </c>
      <c r="S2768" s="1">
        <v>158.32339999999999</v>
      </c>
      <c r="T2768" s="1">
        <v>164.9342</v>
      </c>
      <c r="U2768" s="1">
        <v>169.36439999999999</v>
      </c>
      <c r="V2768" s="1">
        <v>171.76159999999999</v>
      </c>
      <c r="W2768" s="1">
        <v>162.9383</v>
      </c>
      <c r="X2768" s="1">
        <v>2.7269999999999999</v>
      </c>
      <c r="Y2768" s="1"/>
      <c r="Z2768" s="1">
        <v>1199.6400000000001</v>
      </c>
      <c r="AA2768" s="1">
        <v>96.040155438890338</v>
      </c>
      <c r="AB2768" s="1">
        <v>121.31</v>
      </c>
      <c r="AC2768" s="1">
        <v>101.80385219428867</v>
      </c>
      <c r="AD2768" s="1">
        <v>2672.7876999999999</v>
      </c>
    </row>
    <row r="2769" spans="1:30" x14ac:dyDescent="0.35">
      <c r="A2769" s="2">
        <v>42957</v>
      </c>
      <c r="B2769" s="1">
        <v>24.190939601966583</v>
      </c>
      <c r="C2769" s="1">
        <v>1793.609311959372</v>
      </c>
      <c r="D2769" s="1">
        <v>23.978090566599167</v>
      </c>
      <c r="E2769" s="1">
        <v>3.8425663991803849</v>
      </c>
      <c r="F2769" s="1">
        <v>2276.9085</v>
      </c>
      <c r="G2769" s="1">
        <v>2157.8951000000002</v>
      </c>
      <c r="H2769" s="1">
        <v>2405.8395</v>
      </c>
      <c r="I2769" s="1">
        <v>2793.4126999999999</v>
      </c>
      <c r="J2769" s="1"/>
      <c r="K2769" s="1">
        <v>134.72</v>
      </c>
      <c r="L2769" s="1">
        <v>275.29000000000002</v>
      </c>
      <c r="M2769" s="1">
        <v>1415.39</v>
      </c>
      <c r="N2769" s="1">
        <v>12301.7482</v>
      </c>
      <c r="O2769" s="1">
        <v>7116.71</v>
      </c>
      <c r="P2769" s="1">
        <v>4717.4009999999998</v>
      </c>
      <c r="Q2769" s="1">
        <v>46706.7</v>
      </c>
      <c r="R2769" s="1">
        <v>4524.0636000000004</v>
      </c>
      <c r="S2769" s="1">
        <v>158.32599999999999</v>
      </c>
      <c r="T2769" s="1">
        <v>164.98580000000001</v>
      </c>
      <c r="U2769" s="1">
        <v>169.42679999999999</v>
      </c>
      <c r="V2769" s="1">
        <v>172.0275</v>
      </c>
      <c r="W2769" s="1">
        <v>163.09280000000001</v>
      </c>
      <c r="X2769" s="1">
        <v>2.7490000000000001</v>
      </c>
      <c r="Y2769" s="1"/>
      <c r="Z2769" s="1">
        <v>1193.28</v>
      </c>
      <c r="AA2769" s="1">
        <v>96.860290844473852</v>
      </c>
      <c r="AB2769" s="1">
        <v>122.21</v>
      </c>
      <c r="AC2769" s="1">
        <v>101.99275809186581</v>
      </c>
      <c r="AD2769" s="1">
        <v>2667.8087999999998</v>
      </c>
    </row>
    <row r="2770" spans="1:30" x14ac:dyDescent="0.35">
      <c r="A2770" s="2">
        <v>42958</v>
      </c>
      <c r="B2770" s="1">
        <v>24.298309654233126</v>
      </c>
      <c r="C2770" s="1">
        <v>1797.634903635467</v>
      </c>
      <c r="D2770" s="1">
        <v>23.971083526690752</v>
      </c>
      <c r="E2770" s="1">
        <v>3.8564623685936428</v>
      </c>
      <c r="F2770" s="1">
        <v>2229.2116000000001</v>
      </c>
      <c r="G2770" s="1">
        <v>2101.5677000000001</v>
      </c>
      <c r="H2770" s="1">
        <v>2351.7031000000002</v>
      </c>
      <c r="I2770" s="1">
        <v>2710.2118999999998</v>
      </c>
      <c r="J2770" s="1"/>
      <c r="K2770" s="1">
        <v>135.13380000000001</v>
      </c>
      <c r="L2770" s="1">
        <v>276.72000000000003</v>
      </c>
      <c r="M2770" s="1">
        <v>1363.36</v>
      </c>
      <c r="N2770" s="1">
        <v>12127.1795</v>
      </c>
      <c r="O2770" s="1">
        <v>7162.24</v>
      </c>
      <c r="P2770" s="1">
        <v>4723.7322999999997</v>
      </c>
      <c r="Q2770" s="1">
        <v>46737.3</v>
      </c>
      <c r="R2770" s="1">
        <v>4441.4408999999996</v>
      </c>
      <c r="S2770" s="1">
        <v>158.39570000000001</v>
      </c>
      <c r="T2770" s="1">
        <v>165.0779</v>
      </c>
      <c r="U2770" s="1">
        <v>169.74870000000001</v>
      </c>
      <c r="V2770" s="1">
        <v>172.26660000000001</v>
      </c>
      <c r="W2770" s="1">
        <v>163.52969999999999</v>
      </c>
      <c r="X2770" s="1">
        <v>2.7629999999999999</v>
      </c>
      <c r="Y2770" s="1"/>
      <c r="Z2770" s="1">
        <v>1135.05</v>
      </c>
      <c r="AA2770" s="1">
        <v>96.90627974572152</v>
      </c>
      <c r="AB2770" s="1">
        <v>122.79</v>
      </c>
      <c r="AC2770" s="1">
        <v>102.14059748996965</v>
      </c>
      <c r="AD2770" s="1">
        <v>2615.8784999999998</v>
      </c>
    </row>
    <row r="2771" spans="1:30" x14ac:dyDescent="0.35">
      <c r="A2771" s="2">
        <v>42961</v>
      </c>
      <c r="B2771" s="1">
        <v>23.630748024735091</v>
      </c>
      <c r="C2771" s="1">
        <v>1787.6403311982658</v>
      </c>
      <c r="D2771" s="1">
        <v>23.92203424733184</v>
      </c>
      <c r="E2771" s="1">
        <v>3.8405812606927765</v>
      </c>
      <c r="F2771" s="1">
        <v>2252.2746000000002</v>
      </c>
      <c r="G2771" s="1">
        <v>2122.3481000000002</v>
      </c>
      <c r="H2771" s="1">
        <v>2374.3044</v>
      </c>
      <c r="I2771" s="1">
        <v>2775.6633000000002</v>
      </c>
      <c r="J2771" s="1"/>
      <c r="K2771" s="1">
        <v>135.14529999999999</v>
      </c>
      <c r="L2771" s="1">
        <v>276.60000000000002</v>
      </c>
      <c r="M2771" s="1">
        <v>1367.86</v>
      </c>
      <c r="N2771" s="1">
        <v>12200.9635</v>
      </c>
      <c r="O2771" s="1">
        <v>7258.13</v>
      </c>
      <c r="P2771" s="1">
        <v>4771.4278000000004</v>
      </c>
      <c r="Q2771" s="1">
        <v>47026.8</v>
      </c>
      <c r="R2771" s="1">
        <v>4499.1967999999997</v>
      </c>
      <c r="S2771" s="1">
        <v>158.4674</v>
      </c>
      <c r="T2771" s="1">
        <v>165.2064</v>
      </c>
      <c r="U2771" s="1">
        <v>169.905</v>
      </c>
      <c r="V2771" s="1">
        <v>172.50790000000001</v>
      </c>
      <c r="W2771" s="1">
        <v>163.5788</v>
      </c>
      <c r="X2771" s="1">
        <v>2.76</v>
      </c>
      <c r="Y2771" s="1"/>
      <c r="Z2771" s="1">
        <v>1115.99</v>
      </c>
      <c r="AA2771" s="1">
        <v>96.408066648871724</v>
      </c>
      <c r="AB2771" s="1">
        <v>121.92</v>
      </c>
      <c r="AC2771" s="1">
        <v>101.98454479197115</v>
      </c>
      <c r="AD2771" s="1">
        <v>2644.1392999999998</v>
      </c>
    </row>
    <row r="2772" spans="1:30" x14ac:dyDescent="0.35">
      <c r="A2772" s="2">
        <v>42962</v>
      </c>
      <c r="B2772" s="1">
        <v>23.771045361117842</v>
      </c>
      <c r="C2772" s="1">
        <v>1772.6484725424643</v>
      </c>
      <c r="D2772" s="1">
        <v>23.298407695482826</v>
      </c>
      <c r="E2772" s="1">
        <v>3.8101424705494495</v>
      </c>
      <c r="F2772" s="1">
        <v>2245.4205000000002</v>
      </c>
      <c r="G2772" s="1">
        <v>2119.6972000000001</v>
      </c>
      <c r="H2772" s="1">
        <v>2369.9609999999998</v>
      </c>
      <c r="I2772" s="1">
        <v>2793.0542</v>
      </c>
      <c r="J2772" s="1"/>
      <c r="K2772" s="1">
        <v>135.3272</v>
      </c>
      <c r="L2772" s="1">
        <v>274.7</v>
      </c>
      <c r="M2772" s="1">
        <v>1364.86</v>
      </c>
      <c r="N2772" s="1">
        <v>12239.7925</v>
      </c>
      <c r="O2772" s="1">
        <v>7252.88</v>
      </c>
      <c r="P2772" s="1">
        <v>4770.1526000000003</v>
      </c>
      <c r="Q2772" s="1">
        <v>47043.78</v>
      </c>
      <c r="R2772" s="1">
        <v>4513.0469000000003</v>
      </c>
      <c r="S2772" s="1">
        <v>158.49209999999999</v>
      </c>
      <c r="T2772" s="1">
        <v>165.24809999999999</v>
      </c>
      <c r="U2772" s="1">
        <v>169.90039999999999</v>
      </c>
      <c r="V2772" s="1">
        <v>172.48599999999999</v>
      </c>
      <c r="W2772" s="1">
        <v>163.7886</v>
      </c>
      <c r="X2772" s="1">
        <v>2.74</v>
      </c>
      <c r="Y2772" s="1"/>
      <c r="Z2772" s="1">
        <v>1122.3399999999999</v>
      </c>
      <c r="AA2772" s="1">
        <v>96.001831354517279</v>
      </c>
      <c r="AB2772" s="1">
        <v>120.98</v>
      </c>
      <c r="AC2772" s="1">
        <v>101.795638894394</v>
      </c>
      <c r="AD2772" s="1">
        <v>2646.1873999999998</v>
      </c>
    </row>
    <row r="2773" spans="1:30" x14ac:dyDescent="0.35">
      <c r="A2773" s="2">
        <v>42963</v>
      </c>
      <c r="B2773" s="1">
        <v>23.48577411047291</v>
      </c>
      <c r="C2773" s="1">
        <v>1789.0284662589884</v>
      </c>
      <c r="D2773" s="1">
        <v>23.978090566599167</v>
      </c>
      <c r="E2773" s="1">
        <v>3.9239570771723229</v>
      </c>
      <c r="F2773" s="1">
        <v>2237.3036000000002</v>
      </c>
      <c r="G2773" s="1">
        <v>2115.5500999999999</v>
      </c>
      <c r="H2773" s="1">
        <v>2365.0657000000001</v>
      </c>
      <c r="I2773" s="1">
        <v>2777.0392999999999</v>
      </c>
      <c r="J2773" s="1"/>
      <c r="K2773" s="1">
        <v>135.17269999999999</v>
      </c>
      <c r="L2773" s="1">
        <v>274.5</v>
      </c>
      <c r="M2773" s="1">
        <v>1358.86</v>
      </c>
      <c r="N2773" s="1">
        <v>12202.3181</v>
      </c>
      <c r="O2773" s="1">
        <v>7267.89</v>
      </c>
      <c r="P2773" s="1">
        <v>4778.2785999999996</v>
      </c>
      <c r="Q2773" s="1">
        <v>47127.62</v>
      </c>
      <c r="R2773" s="1">
        <v>4507.4763999999996</v>
      </c>
      <c r="S2773" s="1">
        <v>158.4873</v>
      </c>
      <c r="T2773" s="1">
        <v>165.20490000000001</v>
      </c>
      <c r="U2773" s="1">
        <v>169.81880000000001</v>
      </c>
      <c r="V2773" s="1">
        <v>172.2895</v>
      </c>
      <c r="W2773" s="1">
        <v>163.60650000000001</v>
      </c>
      <c r="X2773" s="1">
        <v>2.7330000000000001</v>
      </c>
      <c r="Y2773" s="1"/>
      <c r="Z2773" s="1">
        <v>1108.58</v>
      </c>
      <c r="AA2773" s="1">
        <v>96.354412930749433</v>
      </c>
      <c r="AB2773" s="1">
        <v>121.87</v>
      </c>
      <c r="AC2773" s="1">
        <v>101.92705169270853</v>
      </c>
      <c r="AD2773" s="1">
        <v>2634.4663999999998</v>
      </c>
    </row>
    <row r="2774" spans="1:30" x14ac:dyDescent="0.35">
      <c r="A2774" s="2">
        <v>42964</v>
      </c>
      <c r="B2774" s="1">
        <v>23.663484069891066</v>
      </c>
      <c r="C2774" s="1">
        <v>1795.6915145504556</v>
      </c>
      <c r="D2774" s="1">
        <v>23.858970888156094</v>
      </c>
      <c r="E2774" s="1">
        <v>3.8518303788989599</v>
      </c>
      <c r="F2774" s="1">
        <v>2248.9996000000001</v>
      </c>
      <c r="G2774" s="1">
        <v>2130.9362000000001</v>
      </c>
      <c r="H2774" s="1">
        <v>2378.9627</v>
      </c>
      <c r="I2774" s="1">
        <v>2803.0221000000001</v>
      </c>
      <c r="J2774" s="1"/>
      <c r="K2774" s="1">
        <v>134.626</v>
      </c>
      <c r="L2774" s="1">
        <v>277</v>
      </c>
      <c r="M2774" s="1">
        <v>1363.36</v>
      </c>
      <c r="N2774" s="1">
        <v>12271.739799999999</v>
      </c>
      <c r="O2774" s="1">
        <v>7126.99</v>
      </c>
      <c r="P2774" s="1">
        <v>4704.7316000000001</v>
      </c>
      <c r="Q2774" s="1">
        <v>46541.04</v>
      </c>
      <c r="R2774" s="1">
        <v>4531.6567999999997</v>
      </c>
      <c r="S2774" s="1">
        <v>158.49719999999999</v>
      </c>
      <c r="T2774" s="1">
        <v>165.1831</v>
      </c>
      <c r="U2774" s="1">
        <v>169.8373</v>
      </c>
      <c r="V2774" s="1">
        <v>172.32069999999999</v>
      </c>
      <c r="W2774" s="1">
        <v>163.01939999999999</v>
      </c>
      <c r="X2774" s="1">
        <v>2.76</v>
      </c>
      <c r="Y2774" s="1"/>
      <c r="Z2774" s="1">
        <v>1174.22</v>
      </c>
      <c r="AA2774" s="1">
        <v>97.074905716962988</v>
      </c>
      <c r="AB2774" s="1">
        <v>122.49</v>
      </c>
      <c r="AC2774" s="1">
        <v>102.09953099049636</v>
      </c>
      <c r="AD2774" s="1">
        <v>2647.3454999999999</v>
      </c>
    </row>
    <row r="2775" spans="1:30" x14ac:dyDescent="0.35">
      <c r="A2775" s="2">
        <v>42965</v>
      </c>
      <c r="B2775" s="1">
        <v>24.57541675637896</v>
      </c>
      <c r="C2775" s="1">
        <v>1790.8330418379273</v>
      </c>
      <c r="D2775" s="1">
        <v>23.753865289529859</v>
      </c>
      <c r="E2775" s="1">
        <v>3.8872887560657765</v>
      </c>
      <c r="F2775" s="1">
        <v>2246.9695000000002</v>
      </c>
      <c r="G2775" s="1">
        <v>2132.3901000000001</v>
      </c>
      <c r="H2775" s="1">
        <v>2380.7347</v>
      </c>
      <c r="I2775" s="1">
        <v>2789.7184000000002</v>
      </c>
      <c r="J2775" s="1"/>
      <c r="K2775" s="1">
        <v>133.62569999999999</v>
      </c>
      <c r="L2775" s="1">
        <v>278.5</v>
      </c>
      <c r="M2775" s="1">
        <v>1364.36</v>
      </c>
      <c r="N2775" s="1">
        <v>12307.426299999999</v>
      </c>
      <c r="O2775" s="1">
        <v>7120.93</v>
      </c>
      <c r="P2775" s="1">
        <v>4696.2203</v>
      </c>
      <c r="Q2775" s="1">
        <v>46377.94</v>
      </c>
      <c r="R2775" s="1">
        <v>4537.2642999999998</v>
      </c>
      <c r="S2775" s="1">
        <v>158.505</v>
      </c>
      <c r="T2775" s="1">
        <v>165.1722</v>
      </c>
      <c r="U2775" s="1">
        <v>169.82</v>
      </c>
      <c r="V2775" s="1">
        <v>172.33170000000001</v>
      </c>
      <c r="W2775" s="1">
        <v>162.0549</v>
      </c>
      <c r="X2775" s="1">
        <v>2.7629999999999999</v>
      </c>
      <c r="Y2775" s="1"/>
      <c r="Z2775" s="1">
        <v>1229.28</v>
      </c>
      <c r="AA2775" s="1">
        <v>97.051911266339147</v>
      </c>
      <c r="AB2775" s="1">
        <v>122.3</v>
      </c>
      <c r="AC2775" s="1">
        <v>102.09953099049636</v>
      </c>
      <c r="AD2775" s="1">
        <v>2660.6136000000001</v>
      </c>
    </row>
    <row r="2776" spans="1:30" x14ac:dyDescent="0.35">
      <c r="A2776" s="2">
        <v>42968</v>
      </c>
      <c r="B2776" s="1">
        <v>24.000197677209673</v>
      </c>
      <c r="C2776" s="1">
        <v>1800.9664277812008</v>
      </c>
      <c r="D2776" s="1">
        <v>23.83094272852243</v>
      </c>
      <c r="E2776" s="1">
        <v>3.9411329584302006</v>
      </c>
      <c r="F2776" s="1">
        <v>2266.7505000000001</v>
      </c>
      <c r="G2776" s="1">
        <v>2149.9922999999999</v>
      </c>
      <c r="H2776" s="1">
        <v>2405.5446999999999</v>
      </c>
      <c r="I2776" s="1">
        <v>2820.1736000000001</v>
      </c>
      <c r="J2776" s="1"/>
      <c r="K2776" s="1">
        <v>133.16659999999999</v>
      </c>
      <c r="L2776" s="1">
        <v>277.51</v>
      </c>
      <c r="M2776" s="1">
        <v>1364.36</v>
      </c>
      <c r="N2776" s="1">
        <v>12322.642599999999</v>
      </c>
      <c r="O2776" s="1">
        <v>7117.2</v>
      </c>
      <c r="P2776" s="1">
        <v>4701.8158999999996</v>
      </c>
      <c r="Q2776" s="1">
        <v>46440.51</v>
      </c>
      <c r="R2776" s="1">
        <v>4557.1439</v>
      </c>
      <c r="S2776" s="1">
        <v>158.53720000000001</v>
      </c>
      <c r="T2776" s="1">
        <v>165.19399999999999</v>
      </c>
      <c r="U2776" s="1">
        <v>169.7313</v>
      </c>
      <c r="V2776" s="1">
        <v>172.11680000000001</v>
      </c>
      <c r="W2776" s="1">
        <v>161.5428</v>
      </c>
      <c r="X2776" s="1">
        <v>2.7519999999999998</v>
      </c>
      <c r="Y2776" s="1"/>
      <c r="Z2776" s="1">
        <v>1262.1099999999999</v>
      </c>
      <c r="AA2776" s="1">
        <v>97.289520589452124</v>
      </c>
      <c r="AB2776" s="1">
        <v>122.76</v>
      </c>
      <c r="AC2776" s="1">
        <v>102.12417089018034</v>
      </c>
      <c r="AD2776" s="1">
        <v>2674.7555000000002</v>
      </c>
    </row>
    <row r="2777" spans="1:30" x14ac:dyDescent="0.35">
      <c r="A2777" s="2">
        <v>42969</v>
      </c>
      <c r="B2777" s="1">
        <v>24.023580566606796</v>
      </c>
      <c r="C2777" s="1">
        <v>1791.2494823561442</v>
      </c>
      <c r="D2777" s="1">
        <v>23.802914569948655</v>
      </c>
      <c r="E2777" s="1">
        <v>3.9529524174858062</v>
      </c>
      <c r="F2777" s="1">
        <v>2268.7438000000002</v>
      </c>
      <c r="G2777" s="1">
        <v>2146.7145</v>
      </c>
      <c r="H2777" s="1">
        <v>2407.3035</v>
      </c>
      <c r="I2777" s="1">
        <v>2835.4418999999998</v>
      </c>
      <c r="J2777" s="1"/>
      <c r="K2777" s="1">
        <v>133.12719999999999</v>
      </c>
      <c r="L2777" s="1">
        <v>276.67</v>
      </c>
      <c r="M2777" s="1">
        <v>1370.36</v>
      </c>
      <c r="N2777" s="1">
        <v>12311.024600000001</v>
      </c>
      <c r="O2777" s="1">
        <v>7214.19</v>
      </c>
      <c r="P2777" s="1">
        <v>4748.7266</v>
      </c>
      <c r="Q2777" s="1">
        <v>46860.19</v>
      </c>
      <c r="R2777" s="1">
        <v>4570.9138999999996</v>
      </c>
      <c r="S2777" s="1">
        <v>158.54849999999999</v>
      </c>
      <c r="T2777" s="1">
        <v>165.16319999999999</v>
      </c>
      <c r="U2777" s="1">
        <v>169.72819999999999</v>
      </c>
      <c r="V2777" s="1">
        <v>172.1018</v>
      </c>
      <c r="W2777" s="1">
        <v>161.5016</v>
      </c>
      <c r="X2777" s="1">
        <v>2.7490000000000001</v>
      </c>
      <c r="Y2777" s="1"/>
      <c r="Z2777" s="1">
        <v>1283.28</v>
      </c>
      <c r="AA2777" s="1">
        <v>96.913944562596129</v>
      </c>
      <c r="AB2777" s="1">
        <v>122.21</v>
      </c>
      <c r="AC2777" s="1">
        <v>102.00918469165512</v>
      </c>
      <c r="AD2777" s="1">
        <v>2688.5481</v>
      </c>
    </row>
    <row r="2778" spans="1:30" x14ac:dyDescent="0.35">
      <c r="A2778" s="2">
        <v>42970</v>
      </c>
      <c r="B2778" s="1">
        <v>24.402383374840234</v>
      </c>
      <c r="C2778" s="1">
        <v>1799.439479214406</v>
      </c>
      <c r="D2778" s="1">
        <v>23.949372585175411</v>
      </c>
      <c r="E2778" s="1">
        <v>3.9476993245722038</v>
      </c>
      <c r="F2778" s="1">
        <v>2262.4481000000001</v>
      </c>
      <c r="G2778" s="1">
        <v>2133.5448000000001</v>
      </c>
      <c r="H2778" s="1">
        <v>2395.9344999999998</v>
      </c>
      <c r="I2778" s="1">
        <v>2802.4103</v>
      </c>
      <c r="J2778" s="1"/>
      <c r="K2778" s="1">
        <v>133.1516</v>
      </c>
      <c r="L2778" s="1">
        <v>277</v>
      </c>
      <c r="M2778" s="1">
        <v>1367.86</v>
      </c>
      <c r="N2778" s="1">
        <v>12328.9257</v>
      </c>
      <c r="O2778" s="1">
        <v>7192.44</v>
      </c>
      <c r="P2778" s="1">
        <v>4732.7561999999998</v>
      </c>
      <c r="Q2778" s="1">
        <v>46689.55</v>
      </c>
      <c r="R2778" s="1">
        <v>4575.5312999999996</v>
      </c>
      <c r="S2778" s="1">
        <v>158.5549</v>
      </c>
      <c r="T2778" s="1">
        <v>165.1765</v>
      </c>
      <c r="U2778" s="1">
        <v>169.81899999999999</v>
      </c>
      <c r="V2778" s="1">
        <v>172.21019999999999</v>
      </c>
      <c r="W2778" s="1">
        <v>161.54810000000001</v>
      </c>
      <c r="X2778" s="1">
        <v>2.75</v>
      </c>
      <c r="Y2778" s="1"/>
      <c r="Z2778" s="1">
        <v>1225.05</v>
      </c>
      <c r="AA2778" s="1">
        <v>97.573118813812769</v>
      </c>
      <c r="AB2778" s="1">
        <v>122.67</v>
      </c>
      <c r="AC2778" s="1">
        <v>102.21451718902158</v>
      </c>
      <c r="AD2778" s="1">
        <v>2687.9976999999999</v>
      </c>
    </row>
    <row r="2779" spans="1:30" x14ac:dyDescent="0.35">
      <c r="A2779" s="2">
        <v>42971</v>
      </c>
      <c r="B2779" s="1">
        <v>24.196613948145529</v>
      </c>
      <c r="C2779" s="1">
        <v>1792.7764309229387</v>
      </c>
      <c r="D2779" s="1">
        <v>23.761069422741006</v>
      </c>
      <c r="E2779" s="1">
        <v>4.0159895324490353</v>
      </c>
      <c r="F2779" s="1">
        <v>2259.9288000000001</v>
      </c>
      <c r="G2779" s="1">
        <v>2121.1993000000002</v>
      </c>
      <c r="H2779" s="1">
        <v>2389.817</v>
      </c>
      <c r="I2779" s="1">
        <v>2791.1361000000002</v>
      </c>
      <c r="J2779" s="1"/>
      <c r="K2779" s="1">
        <v>132.95480000000001</v>
      </c>
      <c r="L2779" s="1">
        <v>277.08</v>
      </c>
      <c r="M2779" s="1">
        <v>1362.86</v>
      </c>
      <c r="N2779" s="1">
        <v>12298.952300000001</v>
      </c>
      <c r="O2779" s="1">
        <v>7184.4</v>
      </c>
      <c r="P2779" s="1">
        <v>4723.0276999999996</v>
      </c>
      <c r="Q2779" s="1">
        <v>46628.13</v>
      </c>
      <c r="R2779" s="1">
        <v>4549.7467999999999</v>
      </c>
      <c r="S2779" s="1">
        <v>158.52180000000001</v>
      </c>
      <c r="T2779" s="1">
        <v>165.0257</v>
      </c>
      <c r="U2779" s="1">
        <v>169.7577</v>
      </c>
      <c r="V2779" s="1">
        <v>172.08609999999999</v>
      </c>
      <c r="W2779" s="1">
        <v>161.32089999999999</v>
      </c>
      <c r="X2779" s="1">
        <v>2.7509999999999999</v>
      </c>
      <c r="Y2779" s="1"/>
      <c r="Z2779" s="1">
        <v>1233.52</v>
      </c>
      <c r="AA2779" s="1">
        <v>97.212872420706006</v>
      </c>
      <c r="AB2779" s="1">
        <v>122.29</v>
      </c>
      <c r="AC2779" s="1">
        <v>102.07489109081239</v>
      </c>
      <c r="AD2779" s="1">
        <v>2683.8679000000002</v>
      </c>
    </row>
    <row r="2780" spans="1:30" x14ac:dyDescent="0.35">
      <c r="A2780" s="2">
        <v>42972</v>
      </c>
      <c r="B2780" s="1">
        <v>24.276115772095753</v>
      </c>
      <c r="C2780" s="1">
        <v>1799.7171062265506</v>
      </c>
      <c r="D2780" s="1">
        <v>23.914501629169038</v>
      </c>
      <c r="E2780" s="1">
        <v>4.0212426253626372</v>
      </c>
      <c r="F2780" s="1">
        <v>2283.2159999999999</v>
      </c>
      <c r="G2780" s="1">
        <v>2149.0536000000002</v>
      </c>
      <c r="H2780" s="1">
        <v>2413.8436000000002</v>
      </c>
      <c r="I2780" s="1">
        <v>2832.4256999999998</v>
      </c>
      <c r="J2780" s="1"/>
      <c r="K2780" s="1">
        <v>132.68109999999999</v>
      </c>
      <c r="L2780" s="1">
        <v>276.8</v>
      </c>
      <c r="M2780" s="1">
        <v>1368.36</v>
      </c>
      <c r="N2780" s="1">
        <v>12442.485699999999</v>
      </c>
      <c r="O2780" s="1">
        <v>7177.91</v>
      </c>
      <c r="P2780" s="1">
        <v>4731.4627</v>
      </c>
      <c r="Q2780" s="1">
        <v>46705.24</v>
      </c>
      <c r="R2780" s="1">
        <v>4624.8458000000001</v>
      </c>
      <c r="S2780" s="1">
        <v>158.49250000000001</v>
      </c>
      <c r="T2780" s="1">
        <v>164.98519999999999</v>
      </c>
      <c r="U2780" s="1">
        <v>169.76320000000001</v>
      </c>
      <c r="V2780" s="1">
        <v>172.04300000000001</v>
      </c>
      <c r="W2780" s="1">
        <v>161.0496</v>
      </c>
      <c r="X2780" s="1">
        <v>2.7490000000000001</v>
      </c>
      <c r="Y2780" s="1"/>
      <c r="Z2780" s="1">
        <v>1239.8699999999999</v>
      </c>
      <c r="AA2780" s="1">
        <v>97.588448447561987</v>
      </c>
      <c r="AB2780" s="1">
        <v>122.74</v>
      </c>
      <c r="AC2780" s="1">
        <v>102.15702408975896</v>
      </c>
      <c r="AD2780" s="1">
        <v>2717.1086</v>
      </c>
    </row>
    <row r="2781" spans="1:30" x14ac:dyDescent="0.35">
      <c r="A2781" s="2">
        <v>42975</v>
      </c>
      <c r="B2781" s="1">
        <v>24.135818435713002</v>
      </c>
      <c r="C2781" s="1">
        <v>1826.0916723802757</v>
      </c>
      <c r="D2781" s="1">
        <v>24.458488542868423</v>
      </c>
      <c r="E2781" s="1">
        <v>4.0573576391436541</v>
      </c>
      <c r="F2781" s="1">
        <v>2297.2896999999998</v>
      </c>
      <c r="G2781" s="1">
        <v>2164.1100999999999</v>
      </c>
      <c r="H2781" s="1">
        <v>2428.6021999999998</v>
      </c>
      <c r="I2781" s="1">
        <v>2880.5230999999999</v>
      </c>
      <c r="J2781" s="1"/>
      <c r="K2781" s="1">
        <v>132.4562</v>
      </c>
      <c r="L2781" s="1">
        <v>278.20999999999998</v>
      </c>
      <c r="M2781" s="1">
        <v>1373.87</v>
      </c>
      <c r="N2781" s="1">
        <v>12531.640299999999</v>
      </c>
      <c r="O2781" s="1">
        <v>7198.46</v>
      </c>
      <c r="P2781" s="1">
        <v>4733.9705999999996</v>
      </c>
      <c r="Q2781" s="1">
        <v>46693.95</v>
      </c>
      <c r="R2781" s="1">
        <v>4682.0600999999997</v>
      </c>
      <c r="S2781" s="1">
        <v>158.47329999999999</v>
      </c>
      <c r="T2781" s="1">
        <v>164.84139999999999</v>
      </c>
      <c r="U2781" s="1">
        <v>169.59059999999999</v>
      </c>
      <c r="V2781" s="1">
        <v>171.87020000000001</v>
      </c>
      <c r="W2781" s="1">
        <v>160.7713</v>
      </c>
      <c r="X2781" s="1">
        <v>2.762</v>
      </c>
      <c r="Y2781" s="1"/>
      <c r="Z2781" s="1">
        <v>1212.3399999999999</v>
      </c>
      <c r="AA2781" s="1">
        <v>97.527129912565101</v>
      </c>
      <c r="AB2781" s="1">
        <v>124.69</v>
      </c>
      <c r="AC2781" s="1">
        <v>102.22273048891623</v>
      </c>
      <c r="AD2781" s="1">
        <v>2737.7341999999999</v>
      </c>
    </row>
    <row r="2782" spans="1:30" x14ac:dyDescent="0.35">
      <c r="A2782" s="2">
        <v>42976</v>
      </c>
      <c r="B2782" s="1">
        <v>24.131141857833576</v>
      </c>
      <c r="C2782" s="1">
        <v>1824.8423508256253</v>
      </c>
      <c r="D2782" s="1">
        <v>24.353875674849309</v>
      </c>
      <c r="E2782" s="1">
        <v>4.074430191112862</v>
      </c>
      <c r="F2782" s="1">
        <v>2288.4515000000001</v>
      </c>
      <c r="G2782" s="1">
        <v>2160.3932</v>
      </c>
      <c r="H2782" s="1">
        <v>2420.1174999999998</v>
      </c>
      <c r="I2782" s="1">
        <v>2871.6172000000001</v>
      </c>
      <c r="J2782" s="1"/>
      <c r="K2782" s="1">
        <v>132.6027</v>
      </c>
      <c r="L2782" s="1">
        <v>281.17</v>
      </c>
      <c r="M2782" s="1">
        <v>1362.36</v>
      </c>
      <c r="N2782" s="1">
        <v>12497.0177</v>
      </c>
      <c r="O2782" s="1">
        <v>7220.41</v>
      </c>
      <c r="P2782" s="1">
        <v>4738.6228000000001</v>
      </c>
      <c r="Q2782" s="1">
        <v>46839.99</v>
      </c>
      <c r="R2782" s="1">
        <v>4674.4049999999997</v>
      </c>
      <c r="S2782" s="1">
        <v>158.4683</v>
      </c>
      <c r="T2782" s="1">
        <v>164.9512</v>
      </c>
      <c r="U2782" s="1">
        <v>169.75640000000001</v>
      </c>
      <c r="V2782" s="1">
        <v>172.03530000000001</v>
      </c>
      <c r="W2782" s="1">
        <v>160.9965</v>
      </c>
      <c r="X2782" s="1">
        <v>2.7919999999999998</v>
      </c>
      <c r="Y2782" s="1"/>
      <c r="Z2782" s="1">
        <v>1173.17</v>
      </c>
      <c r="AA2782" s="1">
        <v>97.841387404424196</v>
      </c>
      <c r="AB2782" s="1">
        <v>124.42</v>
      </c>
      <c r="AC2782" s="1">
        <v>102.36235658712542</v>
      </c>
      <c r="AD2782" s="1">
        <v>2730.9094</v>
      </c>
    </row>
    <row r="2783" spans="1:30" x14ac:dyDescent="0.35">
      <c r="A2783" s="2">
        <v>42977</v>
      </c>
      <c r="B2783" s="1">
        <v>23.696220115047041</v>
      </c>
      <c r="C2783" s="1">
        <v>1823.7318427770474</v>
      </c>
      <c r="D2783" s="1">
        <v>24.402695013258231</v>
      </c>
      <c r="E2783" s="1">
        <v>4.0540744560726525</v>
      </c>
      <c r="F2783" s="1">
        <v>2293.6777000000002</v>
      </c>
      <c r="G2783" s="1">
        <v>2176.0765999999999</v>
      </c>
      <c r="H2783" s="1">
        <v>2427.7244000000001</v>
      </c>
      <c r="I2783" s="1">
        <v>2894.5509999999999</v>
      </c>
      <c r="J2783" s="1"/>
      <c r="K2783" s="1">
        <v>132.7431</v>
      </c>
      <c r="L2783" s="1">
        <v>278</v>
      </c>
      <c r="M2783" s="1">
        <v>1354.35</v>
      </c>
      <c r="N2783" s="1">
        <v>12475.125099999999</v>
      </c>
      <c r="O2783" s="1">
        <v>7296.97</v>
      </c>
      <c r="P2783" s="1">
        <v>4761.7224999999999</v>
      </c>
      <c r="Q2783" s="1">
        <v>46911.73</v>
      </c>
      <c r="R2783" s="1">
        <v>4674.1158999999998</v>
      </c>
      <c r="S2783" s="1">
        <v>158.45959999999999</v>
      </c>
      <c r="T2783" s="1">
        <v>164.95050000000001</v>
      </c>
      <c r="U2783" s="1">
        <v>169.75640000000001</v>
      </c>
      <c r="V2783" s="1">
        <v>172.0795</v>
      </c>
      <c r="W2783" s="1">
        <v>161.11770000000001</v>
      </c>
      <c r="X2783" s="1">
        <v>2.76</v>
      </c>
      <c r="Y2783" s="1"/>
      <c r="Z2783" s="1">
        <v>1177.4000000000001</v>
      </c>
      <c r="AA2783" s="1">
        <v>97.810728136925746</v>
      </c>
      <c r="AB2783" s="1">
        <v>124.36</v>
      </c>
      <c r="AC2783" s="1">
        <v>102.30486348786282</v>
      </c>
      <c r="AD2783" s="1">
        <v>2733.9557</v>
      </c>
    </row>
    <row r="2784" spans="1:30" x14ac:dyDescent="0.35">
      <c r="A2784" s="2">
        <v>42978</v>
      </c>
      <c r="B2784" s="1">
        <v>24.678301469726318</v>
      </c>
      <c r="C2784" s="1">
        <v>1841.4999715542938</v>
      </c>
      <c r="D2784" s="1">
        <v>24.611920749296452</v>
      </c>
      <c r="E2784" s="1">
        <v>4.0750868277270627</v>
      </c>
      <c r="F2784" s="1">
        <v>2275.7869000000001</v>
      </c>
      <c r="G2784" s="1">
        <v>2169.0237000000002</v>
      </c>
      <c r="H2784" s="1">
        <v>2411.1635999999999</v>
      </c>
      <c r="I2784" s="1">
        <v>2906.4495999999999</v>
      </c>
      <c r="J2784" s="1"/>
      <c r="K2784" s="1">
        <v>132.83410000000001</v>
      </c>
      <c r="L2784" s="1">
        <v>277.91000000000003</v>
      </c>
      <c r="M2784" s="1">
        <v>1349.35</v>
      </c>
      <c r="N2784" s="1">
        <v>12407.270399999999</v>
      </c>
      <c r="O2784" s="1">
        <v>7366.17</v>
      </c>
      <c r="P2784" s="1">
        <v>4789.1756999999998</v>
      </c>
      <c r="Q2784" s="1">
        <v>47033.68</v>
      </c>
      <c r="R2784" s="1">
        <v>4659.2344000000003</v>
      </c>
      <c r="S2784" s="1">
        <v>158.4513</v>
      </c>
      <c r="T2784" s="1">
        <v>165.03309999999999</v>
      </c>
      <c r="U2784" s="1">
        <v>169.863</v>
      </c>
      <c r="V2784" s="1">
        <v>172.16370000000001</v>
      </c>
      <c r="W2784" s="1">
        <v>161.24289999999999</v>
      </c>
      <c r="X2784" s="1">
        <v>2.7559999999999998</v>
      </c>
      <c r="Y2784" s="1"/>
      <c r="Z2784" s="1">
        <v>1213.4000000000001</v>
      </c>
      <c r="AA2784" s="1">
        <v>98.101991178161001</v>
      </c>
      <c r="AB2784" s="1">
        <v>125.82</v>
      </c>
      <c r="AC2784" s="1">
        <v>102.38699648680939</v>
      </c>
      <c r="AD2784" s="1">
        <v>2716.3353999999999</v>
      </c>
    </row>
    <row r="2785" spans="1:30" x14ac:dyDescent="0.35">
      <c r="A2785" s="2">
        <v>42979</v>
      </c>
      <c r="B2785" s="1">
        <v>24.640888846690913</v>
      </c>
      <c r="C2785" s="1">
        <v>1846.2196307607499</v>
      </c>
      <c r="D2785" s="1">
        <v>24.835094867737226</v>
      </c>
      <c r="E2785" s="1">
        <v>4.0967558359956717</v>
      </c>
      <c r="F2785" s="1">
        <v>2299.2143999999998</v>
      </c>
      <c r="G2785" s="1">
        <v>2175.7777000000001</v>
      </c>
      <c r="H2785" s="1">
        <v>2440.2141000000001</v>
      </c>
      <c r="I2785" s="1">
        <v>2946.748</v>
      </c>
      <c r="J2785" s="1"/>
      <c r="K2785" s="1">
        <v>132.8372</v>
      </c>
      <c r="L2785" s="1">
        <v>279.54000000000002</v>
      </c>
      <c r="M2785" s="1">
        <v>1353.35</v>
      </c>
      <c r="N2785" s="1">
        <v>12400.540300000001</v>
      </c>
      <c r="O2785" s="1">
        <v>7373.85</v>
      </c>
      <c r="P2785" s="1">
        <v>4798.9874</v>
      </c>
      <c r="Q2785" s="1">
        <v>47118.22</v>
      </c>
      <c r="R2785" s="1">
        <v>4669.5297</v>
      </c>
      <c r="S2785" s="1">
        <v>158.50299999999999</v>
      </c>
      <c r="T2785" s="1">
        <v>165.0455</v>
      </c>
      <c r="U2785" s="1">
        <v>169.87559999999999</v>
      </c>
      <c r="V2785" s="1">
        <v>172.1105</v>
      </c>
      <c r="W2785" s="1">
        <v>161.21379999999999</v>
      </c>
      <c r="X2785" s="1">
        <v>2.7749999999999999</v>
      </c>
      <c r="Y2785" s="1"/>
      <c r="Z2785" s="1">
        <v>1234.58</v>
      </c>
      <c r="AA2785" s="1">
        <v>97.351322239006237</v>
      </c>
      <c r="AB2785" s="1">
        <v>126.06</v>
      </c>
      <c r="AC2785" s="1">
        <v>102.2152832016518</v>
      </c>
      <c r="AD2785" s="1">
        <v>2720.3276999999998</v>
      </c>
    </row>
    <row r="2786" spans="1:30" x14ac:dyDescent="0.35">
      <c r="A2786" s="2">
        <v>42982</v>
      </c>
      <c r="B2786" s="1">
        <v>24.411736530599086</v>
      </c>
      <c r="C2786" s="1">
        <v>1846.2196307607499</v>
      </c>
      <c r="D2786" s="1">
        <v>24.835094867737226</v>
      </c>
      <c r="E2786" s="1">
        <v>4.0967558359956717</v>
      </c>
      <c r="F2786" s="1">
        <v>2311.7474000000002</v>
      </c>
      <c r="G2786" s="1">
        <v>2177.9050000000002</v>
      </c>
      <c r="H2786" s="1">
        <v>2450.4632000000001</v>
      </c>
      <c r="I2786" s="1">
        <v>2974.84</v>
      </c>
      <c r="J2786" s="1"/>
      <c r="K2786" s="1">
        <v>132.6694</v>
      </c>
      <c r="L2786" s="1">
        <v>282.04000000000002</v>
      </c>
      <c r="M2786" s="1">
        <v>1363.86</v>
      </c>
      <c r="N2786" s="1">
        <v>12413.4936</v>
      </c>
      <c r="O2786" s="1">
        <v>7373.85</v>
      </c>
      <c r="P2786" s="1">
        <v>4798.9874</v>
      </c>
      <c r="Q2786" s="1">
        <v>47118.22</v>
      </c>
      <c r="R2786" s="1">
        <v>4690.2469000000001</v>
      </c>
      <c r="S2786" s="1">
        <v>158.52680000000001</v>
      </c>
      <c r="T2786" s="1">
        <v>165.0504</v>
      </c>
      <c r="U2786" s="1">
        <v>169.87139999999999</v>
      </c>
      <c r="V2786" s="1">
        <v>172.04339999999999</v>
      </c>
      <c r="W2786" s="1">
        <v>161.023</v>
      </c>
      <c r="X2786" s="1">
        <v>2.7959999999999998</v>
      </c>
      <c r="Y2786" s="1"/>
      <c r="Z2786" s="1">
        <v>1197.52</v>
      </c>
      <c r="AA2786" s="1">
        <v>97.351322239006237</v>
      </c>
      <c r="AB2786" s="1">
        <v>126.06</v>
      </c>
      <c r="AC2786" s="1">
        <v>102.2152832016518</v>
      </c>
      <c r="AD2786" s="1">
        <v>2723.4203000000002</v>
      </c>
    </row>
    <row r="2787" spans="1:30" x14ac:dyDescent="0.35">
      <c r="A2787" s="2">
        <v>42983</v>
      </c>
      <c r="B2787" s="1">
        <v>24.874717740662167</v>
      </c>
      <c r="C2787" s="1">
        <v>1866.9028431655133</v>
      </c>
      <c r="D2787" s="1">
        <v>25.051294794976727</v>
      </c>
      <c r="E2787" s="1">
        <v>4.1066053852086766</v>
      </c>
      <c r="F2787" s="1">
        <v>2298.3861000000002</v>
      </c>
      <c r="G2787" s="1">
        <v>2173.7599</v>
      </c>
      <c r="H2787" s="1">
        <v>2435.8649999999998</v>
      </c>
      <c r="I2787" s="1">
        <v>2970.3022999999998</v>
      </c>
      <c r="J2787" s="1"/>
      <c r="K2787" s="1">
        <v>132.4639</v>
      </c>
      <c r="L2787" s="1">
        <v>281.2</v>
      </c>
      <c r="M2787" s="1">
        <v>1364.36</v>
      </c>
      <c r="N2787" s="1">
        <v>12426.3431</v>
      </c>
      <c r="O2787" s="1">
        <v>7305.37</v>
      </c>
      <c r="P2787" s="1">
        <v>4762.7461999999996</v>
      </c>
      <c r="Q2787" s="1">
        <v>46616.25</v>
      </c>
      <c r="R2787" s="1">
        <v>4704.1872999999996</v>
      </c>
      <c r="S2787" s="1">
        <v>158.5453</v>
      </c>
      <c r="T2787" s="1">
        <v>165.0154</v>
      </c>
      <c r="U2787" s="1">
        <v>169.7097</v>
      </c>
      <c r="V2787" s="1">
        <v>171.8236</v>
      </c>
      <c r="W2787" s="1">
        <v>160.78720000000001</v>
      </c>
      <c r="X2787" s="1">
        <v>2.7919999999999998</v>
      </c>
      <c r="Y2787" s="1"/>
      <c r="Z2787" s="1">
        <v>1219.75</v>
      </c>
      <c r="AA2787" s="1">
        <v>98.89511835498574</v>
      </c>
      <c r="AB2787" s="1">
        <v>127.46</v>
      </c>
      <c r="AC2787" s="1">
        <v>102.64292780109551</v>
      </c>
      <c r="AD2787" s="1">
        <v>2730.3186999999998</v>
      </c>
    </row>
    <row r="2788" spans="1:30" x14ac:dyDescent="0.35">
      <c r="A2788" s="2">
        <v>42984</v>
      </c>
      <c r="B2788" s="1">
        <v>25.333022372845832</v>
      </c>
      <c r="C2788" s="1">
        <v>1858.7128463072513</v>
      </c>
      <c r="D2788" s="1">
        <v>25.037346412574173</v>
      </c>
      <c r="E2788" s="1">
        <v>4.1473168552890947</v>
      </c>
      <c r="F2788" s="1">
        <v>2299.1325999999999</v>
      </c>
      <c r="G2788" s="1">
        <v>2181.7357000000002</v>
      </c>
      <c r="H2788" s="1">
        <v>2436.5436</v>
      </c>
      <c r="I2788" s="1">
        <v>3005.6192000000001</v>
      </c>
      <c r="J2788" s="1"/>
      <c r="K2788" s="1">
        <v>132.5711</v>
      </c>
      <c r="L2788" s="1">
        <v>282.44</v>
      </c>
      <c r="M2788" s="1">
        <v>1369.36</v>
      </c>
      <c r="N2788" s="1">
        <v>12387.5816</v>
      </c>
      <c r="O2788" s="1">
        <v>7325.77</v>
      </c>
      <c r="P2788" s="1">
        <v>4777.6882999999998</v>
      </c>
      <c r="Q2788" s="1">
        <v>46732.67</v>
      </c>
      <c r="R2788" s="1">
        <v>4694.9224000000004</v>
      </c>
      <c r="S2788" s="1">
        <v>158.41890000000001</v>
      </c>
      <c r="T2788" s="1">
        <v>165.108</v>
      </c>
      <c r="U2788" s="1">
        <v>169.83590000000001</v>
      </c>
      <c r="V2788" s="1">
        <v>171.94900000000001</v>
      </c>
      <c r="W2788" s="1">
        <v>160.9255</v>
      </c>
      <c r="X2788" s="1">
        <v>2.7949999999999999</v>
      </c>
      <c r="Y2788" s="1"/>
      <c r="Z2788" s="1">
        <v>1164.7</v>
      </c>
      <c r="AA2788" s="1">
        <v>98.28835271736196</v>
      </c>
      <c r="AB2788" s="1">
        <v>126.81</v>
      </c>
      <c r="AC2788" s="1">
        <v>102.40443369755958</v>
      </c>
      <c r="AD2788" s="1">
        <v>2726.0320000000002</v>
      </c>
    </row>
    <row r="2789" spans="1:30" x14ac:dyDescent="0.35">
      <c r="A2789" s="2">
        <v>42985</v>
      </c>
      <c r="B2789" s="1">
        <v>25.487349442866858</v>
      </c>
      <c r="C2789" s="1">
        <v>1879.5348722180868</v>
      </c>
      <c r="D2789" s="1">
        <v>25.379081781436607</v>
      </c>
      <c r="E2789" s="1">
        <v>4.1361540328476902</v>
      </c>
      <c r="F2789" s="1">
        <v>2279.1871999999998</v>
      </c>
      <c r="G2789" s="1">
        <v>2164.2348999999999</v>
      </c>
      <c r="H2789" s="1">
        <v>2418.1927999999998</v>
      </c>
      <c r="I2789" s="1">
        <v>2975.2536</v>
      </c>
      <c r="J2789" s="1"/>
      <c r="K2789" s="1">
        <v>132.83369999999999</v>
      </c>
      <c r="L2789" s="1">
        <v>281.39</v>
      </c>
      <c r="M2789" s="1">
        <v>1371.87</v>
      </c>
      <c r="N2789" s="1">
        <v>12400.972299999999</v>
      </c>
      <c r="O2789" s="1">
        <v>7331.73</v>
      </c>
      <c r="P2789" s="1">
        <v>4777.9278000000004</v>
      </c>
      <c r="Q2789" s="1">
        <v>46705.37</v>
      </c>
      <c r="R2789" s="1">
        <v>4671.0436</v>
      </c>
      <c r="S2789" s="1">
        <v>158.49789999999999</v>
      </c>
      <c r="T2789" s="1">
        <v>165.26230000000001</v>
      </c>
      <c r="U2789" s="1">
        <v>170.05199999999999</v>
      </c>
      <c r="V2789" s="1">
        <v>172.38740000000001</v>
      </c>
      <c r="W2789" s="1">
        <v>161.39609999999999</v>
      </c>
      <c r="X2789" s="1">
        <v>2.786</v>
      </c>
      <c r="Y2789" s="1"/>
      <c r="Z2789" s="1">
        <v>1155.17</v>
      </c>
      <c r="AA2789" s="1">
        <v>99.29450839494065</v>
      </c>
      <c r="AB2789" s="1">
        <v>128.13</v>
      </c>
      <c r="AC2789" s="1">
        <v>102.75806288556113</v>
      </c>
      <c r="AD2789" s="1">
        <v>2711.2184000000002</v>
      </c>
    </row>
    <row r="2790" spans="1:30" x14ac:dyDescent="0.35">
      <c r="A2790" s="2">
        <v>42986</v>
      </c>
      <c r="B2790" s="1">
        <v>25.136606101909976</v>
      </c>
      <c r="C2790" s="1">
        <v>1875.3704670359195</v>
      </c>
      <c r="D2790" s="1">
        <v>25.148933471794564</v>
      </c>
      <c r="E2790" s="1">
        <v>3.9930072509520249</v>
      </c>
      <c r="F2790" s="1">
        <v>2274.3182999999999</v>
      </c>
      <c r="G2790" s="1">
        <v>2165.1439</v>
      </c>
      <c r="H2790" s="1">
        <v>2416.3746000000001</v>
      </c>
      <c r="I2790" s="1">
        <v>2994.98</v>
      </c>
      <c r="J2790" s="1"/>
      <c r="K2790" s="1">
        <v>132.87719999999999</v>
      </c>
      <c r="L2790" s="1">
        <v>281.75</v>
      </c>
      <c r="M2790" s="1">
        <v>1359.36</v>
      </c>
      <c r="N2790" s="1">
        <v>12377.13</v>
      </c>
      <c r="O2790" s="1">
        <v>7288.63</v>
      </c>
      <c r="P2790" s="1">
        <v>4771.0189</v>
      </c>
      <c r="Q2790" s="1">
        <v>46733.27</v>
      </c>
      <c r="R2790" s="1">
        <v>4666.3092999999999</v>
      </c>
      <c r="S2790" s="1">
        <v>158.5891</v>
      </c>
      <c r="T2790" s="1">
        <v>165.4408</v>
      </c>
      <c r="U2790" s="1">
        <v>170.23519999999999</v>
      </c>
      <c r="V2790" s="1">
        <v>172.55619999999999</v>
      </c>
      <c r="W2790" s="1">
        <v>161.49789999999999</v>
      </c>
      <c r="X2790" s="1">
        <v>2.794</v>
      </c>
      <c r="Y2790" s="1"/>
      <c r="Z2790" s="1">
        <v>1131.8699999999999</v>
      </c>
      <c r="AA2790" s="1">
        <v>99.079452219580318</v>
      </c>
      <c r="AB2790" s="1">
        <v>127.97</v>
      </c>
      <c r="AC2790" s="1">
        <v>102.70049534332831</v>
      </c>
      <c r="AD2790" s="1">
        <v>2706.5992999999999</v>
      </c>
    </row>
    <row r="2791" spans="1:30" x14ac:dyDescent="0.35">
      <c r="A2791" s="2">
        <v>42989</v>
      </c>
      <c r="B2791" s="1">
        <v>25.220784503739626</v>
      </c>
      <c r="C2791" s="1">
        <v>1848.5794603639781</v>
      </c>
      <c r="D2791" s="1">
        <v>24.904836779749967</v>
      </c>
      <c r="E2791" s="1">
        <v>4.0343753576466437</v>
      </c>
      <c r="F2791" s="1">
        <v>2275.1212</v>
      </c>
      <c r="G2791" s="1">
        <v>2173.8053</v>
      </c>
      <c r="H2791" s="1">
        <v>2418.895</v>
      </c>
      <c r="I2791" s="1">
        <v>3045.7233000000001</v>
      </c>
      <c r="J2791" s="1"/>
      <c r="K2791" s="1">
        <v>132.6985</v>
      </c>
      <c r="L2791" s="1">
        <v>281.49</v>
      </c>
      <c r="M2791" s="1">
        <v>1363.36</v>
      </c>
      <c r="N2791" s="1">
        <v>12400.181200000001</v>
      </c>
      <c r="O2791" s="1">
        <v>7371.24</v>
      </c>
      <c r="P2791" s="1">
        <v>4822.7987000000003</v>
      </c>
      <c r="Q2791" s="1">
        <v>47289.8</v>
      </c>
      <c r="R2791" s="1">
        <v>4665.8895000000002</v>
      </c>
      <c r="S2791" s="1">
        <v>158.6395</v>
      </c>
      <c r="T2791" s="1">
        <v>165.48849999999999</v>
      </c>
      <c r="U2791" s="1">
        <v>170.20480000000001</v>
      </c>
      <c r="V2791" s="1">
        <v>172.5335</v>
      </c>
      <c r="W2791" s="1">
        <v>161.29929999999999</v>
      </c>
      <c r="X2791" s="1">
        <v>2.7810000000000001</v>
      </c>
      <c r="Y2791" s="1"/>
      <c r="Z2791" s="1">
        <v>1129.75</v>
      </c>
      <c r="AA2791" s="1">
        <v>97.896643255098496</v>
      </c>
      <c r="AB2791" s="1">
        <v>126.19</v>
      </c>
      <c r="AC2791" s="1">
        <v>102.43732943597834</v>
      </c>
      <c r="AD2791" s="1">
        <v>2703.9059000000002</v>
      </c>
    </row>
    <row r="2792" spans="1:30" x14ac:dyDescent="0.35">
      <c r="A2792" s="2">
        <v>42990</v>
      </c>
      <c r="B2792" s="1">
        <v>25.384464728697459</v>
      </c>
      <c r="C2792" s="1">
        <v>1854.5484411250841</v>
      </c>
      <c r="D2792" s="1">
        <v>25.065243177379269</v>
      </c>
      <c r="E2792" s="1">
        <v>3.991693977723624</v>
      </c>
      <c r="F2792" s="1">
        <v>2282.5443</v>
      </c>
      <c r="G2792" s="1">
        <v>2174.1995000000002</v>
      </c>
      <c r="H2792" s="1">
        <v>2427.5401000000002</v>
      </c>
      <c r="I2792" s="1">
        <v>3028.6875</v>
      </c>
      <c r="J2792" s="1"/>
      <c r="K2792" s="1">
        <v>132.66139999999999</v>
      </c>
      <c r="L2792" s="1">
        <v>279.85000000000002</v>
      </c>
      <c r="M2792" s="1">
        <v>1361.86</v>
      </c>
      <c r="N2792" s="1">
        <v>12411.737800000001</v>
      </c>
      <c r="O2792" s="1">
        <v>7396.84</v>
      </c>
      <c r="P2792" s="1">
        <v>4839.3085000000001</v>
      </c>
      <c r="Q2792" s="1">
        <v>47421.63</v>
      </c>
      <c r="R2792" s="1">
        <v>4680.8774000000003</v>
      </c>
      <c r="S2792" s="1">
        <v>158.64609999999999</v>
      </c>
      <c r="T2792" s="1">
        <v>165.5051</v>
      </c>
      <c r="U2792" s="1">
        <v>170.21420000000001</v>
      </c>
      <c r="V2792" s="1">
        <v>172.57599999999999</v>
      </c>
      <c r="W2792" s="1">
        <v>161.25700000000001</v>
      </c>
      <c r="X2792" s="1">
        <v>2.7690000000000001</v>
      </c>
      <c r="Y2792" s="1"/>
      <c r="Z2792" s="1">
        <v>1160.46</v>
      </c>
      <c r="AA2792" s="1">
        <v>97.382044549772004</v>
      </c>
      <c r="AB2792" s="1">
        <v>126.56</v>
      </c>
      <c r="AC2792" s="1">
        <v>102.22350713625649</v>
      </c>
      <c r="AD2792" s="1">
        <v>2706.6541000000002</v>
      </c>
    </row>
    <row r="2793" spans="1:30" x14ac:dyDescent="0.35">
      <c r="A2793" s="2">
        <v>42991</v>
      </c>
      <c r="B2793" s="1">
        <v>25.722736329746173</v>
      </c>
      <c r="C2793" s="1">
        <v>1842.1940390846548</v>
      </c>
      <c r="D2793" s="1">
        <v>24.869965823743595</v>
      </c>
      <c r="E2793" s="1">
        <v>3.9181506769331902</v>
      </c>
      <c r="F2793" s="1">
        <v>2301.0061000000001</v>
      </c>
      <c r="G2793" s="1">
        <v>2185.8290000000002</v>
      </c>
      <c r="H2793" s="1">
        <v>2443.7692000000002</v>
      </c>
      <c r="I2793" s="1">
        <v>3044.703</v>
      </c>
      <c r="J2793" s="1"/>
      <c r="K2793" s="1">
        <v>132.45859999999999</v>
      </c>
      <c r="L2793" s="1">
        <v>280.67</v>
      </c>
      <c r="M2793" s="1">
        <v>1345.85</v>
      </c>
      <c r="N2793" s="1">
        <v>12439.145200000001</v>
      </c>
      <c r="O2793" s="1">
        <v>7403.84</v>
      </c>
      <c r="P2793" s="1">
        <v>4843.0442000000003</v>
      </c>
      <c r="Q2793" s="1">
        <v>47505.919999999998</v>
      </c>
      <c r="R2793" s="1">
        <v>4686.5753999999997</v>
      </c>
      <c r="S2793" s="1">
        <v>158.655</v>
      </c>
      <c r="T2793" s="1">
        <v>165.39449999999999</v>
      </c>
      <c r="U2793" s="1">
        <v>170.1045</v>
      </c>
      <c r="V2793" s="1">
        <v>172.44130000000001</v>
      </c>
      <c r="W2793" s="1">
        <v>161.0265</v>
      </c>
      <c r="X2793" s="1">
        <v>2.7730000000000001</v>
      </c>
      <c r="Y2793" s="1"/>
      <c r="Z2793" s="1">
        <v>1130.81</v>
      </c>
      <c r="AA2793" s="1">
        <v>96.998015665199986</v>
      </c>
      <c r="AB2793" s="1">
        <v>125.61</v>
      </c>
      <c r="AC2793" s="1">
        <v>102.11659598639555</v>
      </c>
      <c r="AD2793" s="1">
        <v>2723.4078</v>
      </c>
    </row>
    <row r="2794" spans="1:30" x14ac:dyDescent="0.35">
      <c r="A2794" s="2">
        <v>42992</v>
      </c>
      <c r="B2794" s="1">
        <v>25.863682830183137</v>
      </c>
      <c r="C2794" s="1">
        <v>1851.2169169793503</v>
      </c>
      <c r="D2794" s="1">
        <v>24.904836779749967</v>
      </c>
      <c r="E2794" s="1">
        <v>3.8925418489793788</v>
      </c>
      <c r="F2794" s="1">
        <v>2291.1779000000001</v>
      </c>
      <c r="G2794" s="1">
        <v>2176.3710999999998</v>
      </c>
      <c r="H2794" s="1">
        <v>2432.9897999999998</v>
      </c>
      <c r="I2794" s="1">
        <v>3026.8188</v>
      </c>
      <c r="J2794" s="1"/>
      <c r="K2794" s="1">
        <v>132.72730000000001</v>
      </c>
      <c r="L2794" s="1">
        <v>279.8</v>
      </c>
      <c r="M2794" s="1">
        <v>1357.36</v>
      </c>
      <c r="N2794" s="1">
        <v>12441.1324</v>
      </c>
      <c r="O2794" s="1">
        <v>7369.05</v>
      </c>
      <c r="P2794" s="1">
        <v>4839.2856000000002</v>
      </c>
      <c r="Q2794" s="1">
        <v>47615.45</v>
      </c>
      <c r="R2794" s="1">
        <v>4671.1462000000001</v>
      </c>
      <c r="S2794" s="1">
        <v>158.65870000000001</v>
      </c>
      <c r="T2794" s="1">
        <v>165.46639999999999</v>
      </c>
      <c r="U2794" s="1">
        <v>170.26560000000001</v>
      </c>
      <c r="V2794" s="1">
        <v>172.81440000000001</v>
      </c>
      <c r="W2794" s="1">
        <v>161.43369999999999</v>
      </c>
      <c r="X2794" s="1">
        <v>2.7679999999999998</v>
      </c>
      <c r="Y2794" s="1"/>
      <c r="Z2794" s="1">
        <v>1079.99</v>
      </c>
      <c r="AA2794" s="1">
        <v>97.397405705154881</v>
      </c>
      <c r="AB2794" s="1">
        <v>126.16</v>
      </c>
      <c r="AC2794" s="1">
        <v>102.11659598639555</v>
      </c>
      <c r="AD2794" s="1">
        <v>2733.1896999999999</v>
      </c>
    </row>
    <row r="2795" spans="1:30" x14ac:dyDescent="0.35">
      <c r="A2795" s="2">
        <v>42993</v>
      </c>
      <c r="B2795" s="1">
        <v>25.99523289725764</v>
      </c>
      <c r="C2795" s="1">
        <v>1837.1967528660546</v>
      </c>
      <c r="D2795" s="1">
        <v>24.590998175692629</v>
      </c>
      <c r="E2795" s="1">
        <v>3.8741560237817705</v>
      </c>
      <c r="F2795" s="1">
        <v>2278.6543999999999</v>
      </c>
      <c r="G2795" s="1">
        <v>2158.7804000000001</v>
      </c>
      <c r="H2795" s="1">
        <v>2417.3602000000001</v>
      </c>
      <c r="I2795" s="1">
        <v>2975.2775999999999</v>
      </c>
      <c r="J2795" s="1"/>
      <c r="K2795" s="1">
        <v>132.06389999999999</v>
      </c>
      <c r="L2795" s="1">
        <v>280.2</v>
      </c>
      <c r="M2795" s="1">
        <v>1369.86</v>
      </c>
      <c r="N2795" s="1">
        <v>12433.5353</v>
      </c>
      <c r="O2795" s="1">
        <v>7391.35</v>
      </c>
      <c r="P2795" s="1">
        <v>4848.8370000000004</v>
      </c>
      <c r="Q2795" s="1">
        <v>47758.09</v>
      </c>
      <c r="R2795" s="1">
        <v>4672.9281000000001</v>
      </c>
      <c r="S2795" s="1">
        <v>158.68709999999999</v>
      </c>
      <c r="T2795" s="1">
        <v>165.5025</v>
      </c>
      <c r="U2795" s="1">
        <v>170.2961</v>
      </c>
      <c r="V2795" s="1">
        <v>172.8432</v>
      </c>
      <c r="W2795" s="1">
        <v>160.79519999999999</v>
      </c>
      <c r="X2795" s="1">
        <v>2.78</v>
      </c>
      <c r="Y2795" s="1"/>
      <c r="Z2795" s="1">
        <v>1075.75</v>
      </c>
      <c r="AA2795" s="1">
        <v>97.43580859361208</v>
      </c>
      <c r="AB2795" s="1">
        <v>125.53</v>
      </c>
      <c r="AC2795" s="1">
        <v>102.04258057495338</v>
      </c>
      <c r="AD2795" s="1">
        <v>2749.3465000000001</v>
      </c>
    </row>
    <row r="2796" spans="1:30" x14ac:dyDescent="0.35">
      <c r="A2796" s="2">
        <v>42996</v>
      </c>
      <c r="B2796" s="1">
        <v>25.929457863720391</v>
      </c>
      <c r="C2796" s="1">
        <v>1819.8450646070248</v>
      </c>
      <c r="D2796" s="1">
        <v>24.067933835597067</v>
      </c>
      <c r="E2796" s="1">
        <v>3.8991082151213816</v>
      </c>
      <c r="F2796" s="1">
        <v>2280.6372000000001</v>
      </c>
      <c r="G2796" s="1">
        <v>2169.6069000000002</v>
      </c>
      <c r="H2796" s="1">
        <v>2420.5545000000002</v>
      </c>
      <c r="I2796" s="1">
        <v>3013.3035</v>
      </c>
      <c r="J2796" s="1"/>
      <c r="K2796" s="1">
        <v>131.98740000000001</v>
      </c>
      <c r="L2796" s="1">
        <v>278.93</v>
      </c>
      <c r="M2796" s="1">
        <v>1371.37</v>
      </c>
      <c r="N2796" s="1">
        <v>12452.7953</v>
      </c>
      <c r="O2796" s="1">
        <v>7398.75</v>
      </c>
      <c r="P2796" s="1">
        <v>4856.0793000000003</v>
      </c>
      <c r="Q2796" s="1">
        <v>47893.21</v>
      </c>
      <c r="R2796" s="1">
        <v>4687.3766999999998</v>
      </c>
      <c r="S2796" s="1">
        <v>158.72630000000001</v>
      </c>
      <c r="T2796" s="1">
        <v>165.434</v>
      </c>
      <c r="U2796" s="1">
        <v>170.1046</v>
      </c>
      <c r="V2796" s="1">
        <v>172.63409999999999</v>
      </c>
      <c r="W2796" s="1">
        <v>160.70099999999999</v>
      </c>
      <c r="X2796" s="1">
        <v>2.758</v>
      </c>
      <c r="Y2796" s="1"/>
      <c r="Z2796" s="1">
        <v>1083.17</v>
      </c>
      <c r="AA2796" s="1">
        <v>96.87512642213693</v>
      </c>
      <c r="AB2796" s="1">
        <v>124.36</v>
      </c>
      <c r="AC2796" s="1">
        <v>101.95211729430181</v>
      </c>
      <c r="AD2796" s="1">
        <v>2747.3038000000001</v>
      </c>
    </row>
    <row r="2797" spans="1:30" x14ac:dyDescent="0.35">
      <c r="A2797" s="2">
        <v>42997</v>
      </c>
      <c r="B2797" s="1">
        <v>25.910664996995461</v>
      </c>
      <c r="C2797" s="1">
        <v>1824.8423508256253</v>
      </c>
      <c r="D2797" s="1">
        <v>24.214391850823827</v>
      </c>
      <c r="E2797" s="1">
        <v>3.9089577643343865</v>
      </c>
      <c r="F2797" s="1">
        <v>2275.1448999999998</v>
      </c>
      <c r="G2797" s="1">
        <v>2158.0693000000001</v>
      </c>
      <c r="H2797" s="1">
        <v>2413.2370000000001</v>
      </c>
      <c r="I2797" s="1">
        <v>2999.8009000000002</v>
      </c>
      <c r="J2797" s="1"/>
      <c r="K2797" s="1">
        <v>132.06720000000001</v>
      </c>
      <c r="L2797" s="1">
        <v>278.64999999999998</v>
      </c>
      <c r="M2797" s="1">
        <v>1365.86</v>
      </c>
      <c r="N2797" s="1">
        <v>12442.041499999999</v>
      </c>
      <c r="O2797" s="1">
        <v>7406.56</v>
      </c>
      <c r="P2797" s="1">
        <v>4861.5204000000003</v>
      </c>
      <c r="Q2797" s="1">
        <v>47977.82</v>
      </c>
      <c r="R2797" s="1">
        <v>4673.9277000000002</v>
      </c>
      <c r="S2797" s="1">
        <v>158.6953</v>
      </c>
      <c r="T2797" s="1">
        <v>165.43539999999999</v>
      </c>
      <c r="U2797" s="1">
        <v>170.20400000000001</v>
      </c>
      <c r="V2797" s="1">
        <v>172.72229999999999</v>
      </c>
      <c r="W2797" s="1">
        <v>160.78749999999999</v>
      </c>
      <c r="X2797" s="1">
        <v>2.7589999999999999</v>
      </c>
      <c r="Y2797" s="1"/>
      <c r="Z2797" s="1">
        <v>1054.58</v>
      </c>
      <c r="AA2797" s="1">
        <v>96.63702851370229</v>
      </c>
      <c r="AB2797" s="1">
        <v>124.62</v>
      </c>
      <c r="AC2797" s="1">
        <v>101.9027736866737</v>
      </c>
      <c r="AD2797" s="1">
        <v>2743.1226000000001</v>
      </c>
    </row>
    <row r="2798" spans="1:30" x14ac:dyDescent="0.35">
      <c r="A2798" s="2">
        <v>42998</v>
      </c>
      <c r="B2798" s="1">
        <v>26.225445514638018</v>
      </c>
      <c r="C2798" s="1">
        <v>1810.8221867123295</v>
      </c>
      <c r="D2798" s="1">
        <v>24.012140305986875</v>
      </c>
      <c r="E2798" s="1">
        <v>3.8853188462231754</v>
      </c>
      <c r="F2798" s="1">
        <v>2286.4422</v>
      </c>
      <c r="G2798" s="1">
        <v>2164.181</v>
      </c>
      <c r="H2798" s="1">
        <v>2425.0891999999999</v>
      </c>
      <c r="I2798" s="1">
        <v>3022.6374000000001</v>
      </c>
      <c r="J2798" s="1"/>
      <c r="K2798" s="1">
        <v>132.06819999999999</v>
      </c>
      <c r="L2798" s="1">
        <v>278.89</v>
      </c>
      <c r="M2798" s="1">
        <v>1365.86</v>
      </c>
      <c r="N2798" s="1">
        <v>12454.275</v>
      </c>
      <c r="O2798" s="1">
        <v>7400.56</v>
      </c>
      <c r="P2798" s="1">
        <v>4864.6054000000004</v>
      </c>
      <c r="Q2798" s="1">
        <v>48067.46</v>
      </c>
      <c r="R2798" s="1">
        <v>4686.9666999999999</v>
      </c>
      <c r="S2798" s="1">
        <v>158.6772</v>
      </c>
      <c r="T2798" s="1">
        <v>165.3399</v>
      </c>
      <c r="U2798" s="1">
        <v>170.1634</v>
      </c>
      <c r="V2798" s="1">
        <v>172.65899999999999</v>
      </c>
      <c r="W2798" s="1">
        <v>160.79740000000001</v>
      </c>
      <c r="X2798" s="1">
        <v>2.762</v>
      </c>
      <c r="Y2798" s="1"/>
      <c r="Z2798" s="1">
        <v>1042.93</v>
      </c>
      <c r="AA2798" s="1">
        <v>96.706153712925243</v>
      </c>
      <c r="AB2798" s="1">
        <v>123.62</v>
      </c>
      <c r="AC2798" s="1">
        <v>101.69717532155653</v>
      </c>
      <c r="AD2798" s="1">
        <v>2756.8991999999998</v>
      </c>
    </row>
    <row r="2799" spans="1:30" x14ac:dyDescent="0.35">
      <c r="A2799" s="2">
        <v>42999</v>
      </c>
      <c r="B2799" s="1">
        <v>26.356995581712518</v>
      </c>
      <c r="C2799" s="1">
        <v>1796.6632090929613</v>
      </c>
      <c r="D2799" s="1">
        <v>23.712250084332087</v>
      </c>
      <c r="E2799" s="1">
        <v>3.8570834718125622</v>
      </c>
      <c r="F2799" s="1">
        <v>2282.0542</v>
      </c>
      <c r="G2799" s="1">
        <v>2150.9904999999999</v>
      </c>
      <c r="H2799" s="1">
        <v>2419.2273</v>
      </c>
      <c r="I2799" s="1">
        <v>2966.3398000000002</v>
      </c>
      <c r="J2799" s="1"/>
      <c r="K2799" s="1">
        <v>132.0138</v>
      </c>
      <c r="L2799" s="1">
        <v>276.45</v>
      </c>
      <c r="M2799" s="1">
        <v>1371.37</v>
      </c>
      <c r="N2799" s="1">
        <v>12433.5501</v>
      </c>
      <c r="O2799" s="1">
        <v>7362.41</v>
      </c>
      <c r="P2799" s="1">
        <v>4849.9503999999997</v>
      </c>
      <c r="Q2799" s="1">
        <v>47953.01</v>
      </c>
      <c r="R2799" s="1">
        <v>4681.3339999999998</v>
      </c>
      <c r="S2799" s="1">
        <v>158.65459999999999</v>
      </c>
      <c r="T2799" s="1">
        <v>165.26349999999999</v>
      </c>
      <c r="U2799" s="1">
        <v>170.05629999999999</v>
      </c>
      <c r="V2799" s="1">
        <v>172.46100000000001</v>
      </c>
      <c r="W2799" s="1">
        <v>160.74250000000001</v>
      </c>
      <c r="X2799" s="1">
        <v>2.7330000000000001</v>
      </c>
      <c r="Y2799" s="1"/>
      <c r="Z2799" s="1">
        <v>999.52</v>
      </c>
      <c r="AA2799" s="1">
        <v>96.652389669085167</v>
      </c>
      <c r="AB2799" s="1">
        <v>122.68</v>
      </c>
      <c r="AC2799" s="1">
        <v>101.68895138695184</v>
      </c>
      <c r="AD2799" s="1">
        <v>2755.2864</v>
      </c>
    </row>
    <row r="2800" spans="1:30" x14ac:dyDescent="0.35">
      <c r="A2800" s="2">
        <v>43000</v>
      </c>
      <c r="B2800" s="1">
        <v>26.50733851551195</v>
      </c>
      <c r="C2800" s="1">
        <v>1805.26964646944</v>
      </c>
      <c r="D2800" s="1">
        <v>23.761069422741006</v>
      </c>
      <c r="E2800" s="1">
        <v>3.8787524800811726</v>
      </c>
      <c r="F2800" s="1">
        <v>2290.4324999999999</v>
      </c>
      <c r="G2800" s="1">
        <v>2142.4517999999998</v>
      </c>
      <c r="H2800" s="1">
        <v>2424.6698000000001</v>
      </c>
      <c r="I2800" s="1">
        <v>2938.5938000000001</v>
      </c>
      <c r="J2800" s="1"/>
      <c r="K2800" s="1">
        <v>132.59360000000001</v>
      </c>
      <c r="L2800" s="1">
        <v>277.3</v>
      </c>
      <c r="M2800" s="1">
        <v>1395.88</v>
      </c>
      <c r="N2800" s="1">
        <v>12470.926600000001</v>
      </c>
      <c r="O2800" s="1">
        <v>7367.28</v>
      </c>
      <c r="P2800" s="1">
        <v>4853.1986999999999</v>
      </c>
      <c r="Q2800" s="1">
        <v>47932.34</v>
      </c>
      <c r="R2800" s="1">
        <v>4681.2277000000004</v>
      </c>
      <c r="S2800" s="1">
        <v>158.6773</v>
      </c>
      <c r="T2800" s="1">
        <v>165.38589999999999</v>
      </c>
      <c r="U2800" s="1">
        <v>170.22730000000001</v>
      </c>
      <c r="V2800" s="1">
        <v>172.67519999999999</v>
      </c>
      <c r="W2800" s="1">
        <v>161.374</v>
      </c>
      <c r="X2800" s="1">
        <v>2.738</v>
      </c>
      <c r="Y2800" s="1"/>
      <c r="Z2800" s="1">
        <v>987.87</v>
      </c>
      <c r="AA2800" s="1">
        <v>96.92889046597702</v>
      </c>
      <c r="AB2800" s="1">
        <v>123.24</v>
      </c>
      <c r="AC2800" s="1">
        <v>101.79586253681278</v>
      </c>
      <c r="AD2800" s="1">
        <v>2769.8312999999998</v>
      </c>
    </row>
    <row r="2801" spans="1:30" x14ac:dyDescent="0.35">
      <c r="A2801" s="2">
        <v>43003</v>
      </c>
      <c r="B2801" s="1">
        <v>27.493964018570708</v>
      </c>
      <c r="C2801" s="1">
        <v>1824.148283295264</v>
      </c>
      <c r="D2801" s="1">
        <v>24.019114497188149</v>
      </c>
      <c r="E2801" s="1">
        <v>3.8564268351983624</v>
      </c>
      <c r="F2801" s="1">
        <v>2295.2287999999999</v>
      </c>
      <c r="G2801" s="1">
        <v>2138.1275000000001</v>
      </c>
      <c r="H2801" s="1">
        <v>2426.0441999999998</v>
      </c>
      <c r="I2801" s="1">
        <v>2891.5868</v>
      </c>
      <c r="J2801" s="1"/>
      <c r="K2801" s="1">
        <v>133.27209999999999</v>
      </c>
      <c r="L2801" s="1">
        <v>276.55</v>
      </c>
      <c r="M2801" s="1">
        <v>1405.39</v>
      </c>
      <c r="N2801" s="1">
        <v>12432.155000000001</v>
      </c>
      <c r="O2801" s="1">
        <v>7302.79</v>
      </c>
      <c r="P2801" s="1">
        <v>4842.4116000000004</v>
      </c>
      <c r="Q2801" s="1">
        <v>47817.599999999999</v>
      </c>
      <c r="R2801" s="1">
        <v>4656.9063999999998</v>
      </c>
      <c r="S2801" s="1">
        <v>158.7363</v>
      </c>
      <c r="T2801" s="1">
        <v>165.52119999999999</v>
      </c>
      <c r="U2801" s="1">
        <v>170.41919999999999</v>
      </c>
      <c r="V2801" s="1">
        <v>172.9589</v>
      </c>
      <c r="W2801" s="1">
        <v>162.13300000000001</v>
      </c>
      <c r="X2801" s="1">
        <v>2.734</v>
      </c>
      <c r="Y2801" s="1"/>
      <c r="Z2801" s="1">
        <v>991.05</v>
      </c>
      <c r="AA2801" s="1">
        <v>97.5356561036008</v>
      </c>
      <c r="AB2801" s="1">
        <v>124.53</v>
      </c>
      <c r="AC2801" s="1">
        <v>101.94389335969713</v>
      </c>
      <c r="AD2801" s="1">
        <v>2743.1471000000001</v>
      </c>
    </row>
    <row r="2802" spans="1:30" x14ac:dyDescent="0.35">
      <c r="A2802" s="2">
        <v>43004</v>
      </c>
      <c r="B2802" s="1">
        <v>27.26375140119033</v>
      </c>
      <c r="C2802" s="1">
        <v>1800.6888007690563</v>
      </c>
      <c r="D2802" s="1">
        <v>23.49605015709259</v>
      </c>
      <c r="E2802" s="1">
        <v>3.833444553701352</v>
      </c>
      <c r="F2802" s="1">
        <v>2299.6934999999999</v>
      </c>
      <c r="G2802" s="1">
        <v>2148.1774999999998</v>
      </c>
      <c r="H2802" s="1">
        <v>2432.3654999999999</v>
      </c>
      <c r="I2802" s="1">
        <v>2924.8800999999999</v>
      </c>
      <c r="J2802" s="1"/>
      <c r="K2802" s="1">
        <v>133.3143</v>
      </c>
      <c r="L2802" s="1">
        <v>280.10000000000002</v>
      </c>
      <c r="M2802" s="1">
        <v>1394.38</v>
      </c>
      <c r="N2802" s="1">
        <v>12437.8334</v>
      </c>
      <c r="O2802" s="1">
        <v>7313.77</v>
      </c>
      <c r="P2802" s="1">
        <v>4843.1376</v>
      </c>
      <c r="Q2802" s="1">
        <v>47792.35</v>
      </c>
      <c r="R2802" s="1">
        <v>4661.7741999999998</v>
      </c>
      <c r="S2802" s="1">
        <v>158.7756</v>
      </c>
      <c r="T2802" s="1">
        <v>165.49029999999999</v>
      </c>
      <c r="U2802" s="1">
        <v>170.36259999999999</v>
      </c>
      <c r="V2802" s="1">
        <v>172.85769999999999</v>
      </c>
      <c r="W2802" s="1">
        <v>162.166</v>
      </c>
      <c r="X2802" s="1">
        <v>2.7719999999999998</v>
      </c>
      <c r="Y2802" s="1"/>
      <c r="Z2802" s="1">
        <v>983.64</v>
      </c>
      <c r="AA2802" s="1">
        <v>97.359002816697682</v>
      </c>
      <c r="AB2802" s="1">
        <v>123.14</v>
      </c>
      <c r="AC2802" s="1">
        <v>101.86987794825495</v>
      </c>
      <c r="AD2802" s="1">
        <v>2744.2438000000002</v>
      </c>
    </row>
    <row r="2803" spans="1:30" x14ac:dyDescent="0.35">
      <c r="A2803" s="2">
        <v>43005</v>
      </c>
      <c r="B2803" s="1">
        <v>26.930178016822843</v>
      </c>
      <c r="C2803" s="1">
        <v>1784.5864340646767</v>
      </c>
      <c r="D2803" s="1">
        <v>23.419334053878572</v>
      </c>
      <c r="E2803" s="1">
        <v>3.8439507395285566</v>
      </c>
      <c r="F2803" s="1">
        <v>2305.6914000000002</v>
      </c>
      <c r="G2803" s="1">
        <v>2150.5383999999999</v>
      </c>
      <c r="H2803" s="1">
        <v>2439.6918000000001</v>
      </c>
      <c r="I2803" s="1">
        <v>2971.2631999999999</v>
      </c>
      <c r="J2803" s="1"/>
      <c r="K2803" s="1">
        <v>133.08170000000001</v>
      </c>
      <c r="L2803" s="1">
        <v>277.64999999999998</v>
      </c>
      <c r="M2803" s="1">
        <v>1392.38</v>
      </c>
      <c r="N2803" s="1">
        <v>12444.265299999999</v>
      </c>
      <c r="O2803" s="1">
        <v>7397.59</v>
      </c>
      <c r="P2803" s="1">
        <v>4862.9273000000003</v>
      </c>
      <c r="Q2803" s="1">
        <v>47913.29</v>
      </c>
      <c r="R2803" s="1">
        <v>4662.2848000000004</v>
      </c>
      <c r="S2803" s="1">
        <v>158.78739999999999</v>
      </c>
      <c r="T2803" s="1">
        <v>165.47749999999999</v>
      </c>
      <c r="U2803" s="1">
        <v>170.38220000000001</v>
      </c>
      <c r="V2803" s="1">
        <v>172.8546</v>
      </c>
      <c r="W2803" s="1">
        <v>161.91380000000001</v>
      </c>
      <c r="X2803" s="1">
        <v>2.7480000000000002</v>
      </c>
      <c r="Y2803" s="1"/>
      <c r="Z2803" s="1">
        <v>1001.64</v>
      </c>
      <c r="AA2803" s="1">
        <v>95.892012477632576</v>
      </c>
      <c r="AB2803" s="1">
        <v>121.98</v>
      </c>
      <c r="AC2803" s="1">
        <v>101.66427958313778</v>
      </c>
      <c r="AD2803" s="1">
        <v>2754.7948999999999</v>
      </c>
    </row>
    <row r="2804" spans="1:30" x14ac:dyDescent="0.35">
      <c r="A2804" s="2">
        <v>43006</v>
      </c>
      <c r="B2804" s="1">
        <v>26.906686933416683</v>
      </c>
      <c r="C2804" s="1">
        <v>1790.5554148257831</v>
      </c>
      <c r="D2804" s="1">
        <v>23.572766260306604</v>
      </c>
      <c r="E2804" s="1">
        <v>3.9115843107911874</v>
      </c>
      <c r="F2804" s="1">
        <v>2303.277</v>
      </c>
      <c r="G2804" s="1">
        <v>2145.9423999999999</v>
      </c>
      <c r="H2804" s="1">
        <v>2434.7442000000001</v>
      </c>
      <c r="I2804" s="1">
        <v>2977.7903000000001</v>
      </c>
      <c r="J2804" s="1"/>
      <c r="K2804" s="1">
        <v>133.25190000000001</v>
      </c>
      <c r="L2804" s="1">
        <v>276.67</v>
      </c>
      <c r="M2804" s="1">
        <v>1381.87</v>
      </c>
      <c r="N2804" s="1">
        <v>12432.5645</v>
      </c>
      <c r="O2804" s="1">
        <v>7398.73</v>
      </c>
      <c r="P2804" s="1">
        <v>4869.8054000000002</v>
      </c>
      <c r="Q2804" s="1">
        <v>48000.12</v>
      </c>
      <c r="R2804" s="1">
        <v>4663.9179999999997</v>
      </c>
      <c r="S2804" s="1">
        <v>158.791</v>
      </c>
      <c r="T2804" s="1">
        <v>165.52959999999999</v>
      </c>
      <c r="U2804" s="1">
        <v>170.47239999999999</v>
      </c>
      <c r="V2804" s="1">
        <v>172.91409999999999</v>
      </c>
      <c r="W2804" s="1">
        <v>162.11760000000001</v>
      </c>
      <c r="X2804" s="1">
        <v>2.7320000000000002</v>
      </c>
      <c r="Y2804" s="1"/>
      <c r="Z2804" s="1">
        <v>955.05</v>
      </c>
      <c r="AA2804" s="1">
        <v>95.607831103049293</v>
      </c>
      <c r="AB2804" s="1">
        <v>122.21</v>
      </c>
      <c r="AC2804" s="1">
        <v>101.72184712537059</v>
      </c>
      <c r="AD2804" s="1">
        <v>2743.7977000000001</v>
      </c>
    </row>
    <row r="2805" spans="1:30" x14ac:dyDescent="0.35">
      <c r="A2805" s="2">
        <v>43007</v>
      </c>
      <c r="B2805" s="1">
        <v>26.559018899005501</v>
      </c>
      <c r="C2805" s="1">
        <v>1780.2832153764375</v>
      </c>
      <c r="D2805" s="1">
        <v>23.265901847450543</v>
      </c>
      <c r="E2805" s="1">
        <v>3.8715294773249691</v>
      </c>
      <c r="F2805" s="1">
        <v>2305.0349000000001</v>
      </c>
      <c r="G2805" s="1">
        <v>2152.1462999999999</v>
      </c>
      <c r="H2805" s="1">
        <v>2437.5981000000002</v>
      </c>
      <c r="I2805" s="1">
        <v>3001.8957</v>
      </c>
      <c r="J2805" s="1"/>
      <c r="K2805" s="1">
        <v>133.26050000000001</v>
      </c>
      <c r="L2805" s="1">
        <v>277.45</v>
      </c>
      <c r="M2805" s="1">
        <v>1365.36</v>
      </c>
      <c r="N2805" s="1">
        <v>12457.532999999999</v>
      </c>
      <c r="O2805" s="1">
        <v>7447.57</v>
      </c>
      <c r="P2805" s="1">
        <v>4887.9674999999997</v>
      </c>
      <c r="Q2805" s="1">
        <v>48051.360000000001</v>
      </c>
      <c r="R2805" s="1">
        <v>4680.9539999999997</v>
      </c>
      <c r="S2805" s="1">
        <v>158.8526</v>
      </c>
      <c r="T2805" s="1">
        <v>165.6183</v>
      </c>
      <c r="U2805" s="1">
        <v>170.50720000000001</v>
      </c>
      <c r="V2805" s="1">
        <v>172.91929999999999</v>
      </c>
      <c r="W2805" s="1">
        <v>162.13399999999999</v>
      </c>
      <c r="X2805" s="1">
        <v>2.742</v>
      </c>
      <c r="Y2805" s="1"/>
      <c r="Z2805" s="1">
        <v>962.46</v>
      </c>
      <c r="AA2805" s="1">
        <v>95.822887278409624</v>
      </c>
      <c r="AB2805" s="1">
        <v>121.58</v>
      </c>
      <c r="AC2805" s="1">
        <v>101.57381630248624</v>
      </c>
      <c r="AD2805" s="1">
        <v>2755.1201999999998</v>
      </c>
    </row>
    <row r="2806" spans="1:30" x14ac:dyDescent="0.35">
      <c r="A2806" s="2">
        <v>43017</v>
      </c>
      <c r="B2806" s="1">
        <v>26.201954431231858</v>
      </c>
      <c r="C2806" s="1">
        <v>1785.6969421132549</v>
      </c>
      <c r="D2806" s="1">
        <v>23.698301701929537</v>
      </c>
      <c r="E2806" s="1">
        <v>3.9759346989828166</v>
      </c>
      <c r="F2806" s="1">
        <v>2327.3834000000002</v>
      </c>
      <c r="G2806" s="1">
        <v>2172.4895999999999</v>
      </c>
      <c r="H2806" s="1">
        <v>2460.2809999999999</v>
      </c>
      <c r="I2806" s="1">
        <v>3054.1367</v>
      </c>
      <c r="J2806" s="1"/>
      <c r="K2806" s="1">
        <v>133.09200000000001</v>
      </c>
      <c r="L2806" s="1">
        <v>276.3</v>
      </c>
      <c r="M2806" s="1">
        <v>1391.88</v>
      </c>
      <c r="N2806" s="1">
        <v>12608.5672</v>
      </c>
      <c r="O2806" s="1">
        <v>7545.57</v>
      </c>
      <c r="P2806" s="1">
        <v>4940.1575000000003</v>
      </c>
      <c r="Q2806" s="1">
        <v>48841.26</v>
      </c>
      <c r="R2806" s="1">
        <v>4736.7206999999999</v>
      </c>
      <c r="S2806" s="1">
        <v>158.9436</v>
      </c>
      <c r="T2806" s="1">
        <v>165.57650000000001</v>
      </c>
      <c r="U2806" s="1">
        <v>170.49420000000001</v>
      </c>
      <c r="V2806" s="1">
        <v>172.8</v>
      </c>
      <c r="W2806" s="1">
        <v>161.93039999999999</v>
      </c>
      <c r="X2806" s="1">
        <v>2.7290000000000001</v>
      </c>
      <c r="Y2806" s="1"/>
      <c r="Z2806" s="1">
        <v>937.05</v>
      </c>
      <c r="AA2806" s="1">
        <v>95.416829333877416</v>
      </c>
      <c r="AB2806" s="1">
        <v>122.08</v>
      </c>
      <c r="AC2806" s="1">
        <v>101.53116826747656</v>
      </c>
      <c r="AD2806" s="1">
        <v>2792.3710000000001</v>
      </c>
    </row>
    <row r="2807" spans="1:30" x14ac:dyDescent="0.35">
      <c r="A2807" s="2">
        <v>43018</v>
      </c>
      <c r="B2807" s="1">
        <v>26.568415332367966</v>
      </c>
      <c r="C2807" s="1">
        <v>1791.1106688500718</v>
      </c>
      <c r="D2807" s="1">
        <v>23.907527437967765</v>
      </c>
      <c r="E2807" s="1">
        <v>4.0179594422916356</v>
      </c>
      <c r="F2807" s="1">
        <v>2331.2150000000001</v>
      </c>
      <c r="G2807" s="1">
        <v>2175.8908000000001</v>
      </c>
      <c r="H2807" s="1">
        <v>2464.1648</v>
      </c>
      <c r="I2807" s="1">
        <v>3053.9886999999999</v>
      </c>
      <c r="J2807" s="1"/>
      <c r="K2807" s="1">
        <v>132.8964</v>
      </c>
      <c r="L2807" s="1">
        <v>276.20999999999998</v>
      </c>
      <c r="M2807" s="1">
        <v>1387.88</v>
      </c>
      <c r="N2807" s="1">
        <v>12621.706700000001</v>
      </c>
      <c r="O2807" s="1">
        <v>7554.21</v>
      </c>
      <c r="P2807" s="1">
        <v>4951.7682999999997</v>
      </c>
      <c r="Q2807" s="1">
        <v>48990.63</v>
      </c>
      <c r="R2807" s="1">
        <v>4746.0619999999999</v>
      </c>
      <c r="S2807" s="1">
        <v>158.94569999999999</v>
      </c>
      <c r="T2807" s="1">
        <v>165.59039999999999</v>
      </c>
      <c r="U2807" s="1">
        <v>170.506</v>
      </c>
      <c r="V2807" s="1">
        <v>172.85659999999999</v>
      </c>
      <c r="W2807" s="1">
        <v>161.7577</v>
      </c>
      <c r="X2807" s="1">
        <v>2.73</v>
      </c>
      <c r="Y2807" s="1"/>
      <c r="Z2807" s="1">
        <v>931.76</v>
      </c>
      <c r="AA2807" s="1">
        <v>95.570752271986592</v>
      </c>
      <c r="AB2807" s="1">
        <v>122.4</v>
      </c>
      <c r="AC2807" s="1">
        <v>101.54763723232124</v>
      </c>
      <c r="AD2807" s="1">
        <v>2788.2435999999998</v>
      </c>
    </row>
    <row r="2808" spans="1:30" x14ac:dyDescent="0.35">
      <c r="A2808" s="2">
        <v>43019</v>
      </c>
      <c r="B2808" s="1">
        <v>26.624793932542755</v>
      </c>
      <c r="C2808" s="1">
        <v>1796.1079550686725</v>
      </c>
      <c r="D2808" s="1">
        <v>23.977269349980507</v>
      </c>
      <c r="E2808" s="1">
        <v>4.0639240052856573</v>
      </c>
      <c r="F2808" s="1">
        <v>2339.7239</v>
      </c>
      <c r="G2808" s="1">
        <v>2183.6460999999999</v>
      </c>
      <c r="H2808" s="1">
        <v>2471.5369000000001</v>
      </c>
      <c r="I2808" s="1">
        <v>2999.1943000000001</v>
      </c>
      <c r="J2808" s="1"/>
      <c r="K2808" s="1">
        <v>132.91550000000001</v>
      </c>
      <c r="L2808" s="1">
        <v>275.10000000000002</v>
      </c>
      <c r="M2808" s="1">
        <v>1382.87</v>
      </c>
      <c r="N2808" s="1">
        <v>12668.1263</v>
      </c>
      <c r="O2808" s="1">
        <v>7572.9</v>
      </c>
      <c r="P2808" s="1">
        <v>4960.7855</v>
      </c>
      <c r="Q2808" s="1">
        <v>49081.2</v>
      </c>
      <c r="R2808" s="1">
        <v>4761.7075999999997</v>
      </c>
      <c r="S2808" s="1">
        <v>159.00069999999999</v>
      </c>
      <c r="T2808" s="1">
        <v>165.59870000000001</v>
      </c>
      <c r="U2808" s="1">
        <v>170.50450000000001</v>
      </c>
      <c r="V2808" s="1">
        <v>172.8338</v>
      </c>
      <c r="W2808" s="1">
        <v>161.77260000000001</v>
      </c>
      <c r="X2808" s="1">
        <v>2.7240000000000002</v>
      </c>
      <c r="Y2808" s="1"/>
      <c r="Z2808" s="1">
        <v>923.29</v>
      </c>
      <c r="AA2808" s="1">
        <v>95.755459797717592</v>
      </c>
      <c r="AB2808" s="1">
        <v>122.79</v>
      </c>
      <c r="AC2808" s="1">
        <v>101.57234067958827</v>
      </c>
      <c r="AD2808" s="1">
        <v>2810.3681000000001</v>
      </c>
    </row>
    <row r="2809" spans="1:30" x14ac:dyDescent="0.35">
      <c r="A2809" s="2">
        <v>43020</v>
      </c>
      <c r="B2809" s="1">
        <v>26.497942082149482</v>
      </c>
      <c r="C2809" s="1">
        <v>1798.8842251901174</v>
      </c>
      <c r="D2809" s="1">
        <v>24.08885640920089</v>
      </c>
      <c r="E2809" s="1">
        <v>4.0980691092240722</v>
      </c>
      <c r="F2809" s="1">
        <v>2338.1743000000001</v>
      </c>
      <c r="G2809" s="1">
        <v>2178.2793999999999</v>
      </c>
      <c r="H2809" s="1">
        <v>2467.2483999999999</v>
      </c>
      <c r="I2809" s="1">
        <v>2995.9877000000001</v>
      </c>
      <c r="J2809" s="1"/>
      <c r="K2809" s="1">
        <v>132.57329999999999</v>
      </c>
      <c r="L2809" s="1">
        <v>276.25</v>
      </c>
      <c r="M2809" s="1">
        <v>1385.37</v>
      </c>
      <c r="N2809" s="1">
        <v>12689.671399999999</v>
      </c>
      <c r="O2809" s="1">
        <v>7559.2</v>
      </c>
      <c r="P2809" s="1">
        <v>4952.8522000000003</v>
      </c>
      <c r="Q2809" s="1">
        <v>49012.79</v>
      </c>
      <c r="R2809" s="1">
        <v>4774.2341999999999</v>
      </c>
      <c r="S2809" s="1">
        <v>158.9924</v>
      </c>
      <c r="T2809" s="1">
        <v>165.477</v>
      </c>
      <c r="U2809" s="1">
        <v>170.32040000000001</v>
      </c>
      <c r="V2809" s="1">
        <v>172.6174</v>
      </c>
      <c r="W2809" s="1">
        <v>161.36340000000001</v>
      </c>
      <c r="X2809" s="1">
        <v>2.734</v>
      </c>
      <c r="Y2809" s="1"/>
      <c r="Z2809" s="1">
        <v>934.93</v>
      </c>
      <c r="AA2809" s="1">
        <v>96.163355583706917</v>
      </c>
      <c r="AB2809" s="1">
        <v>122.89</v>
      </c>
      <c r="AC2809" s="1">
        <v>101.60527860927763</v>
      </c>
      <c r="AD2809" s="1">
        <v>2811.3946999999998</v>
      </c>
    </row>
    <row r="2810" spans="1:30" x14ac:dyDescent="0.35">
      <c r="A2810" s="2">
        <v>43021</v>
      </c>
      <c r="B2810" s="1">
        <v>26.873799416648058</v>
      </c>
      <c r="C2810" s="1">
        <v>1813.0432028094851</v>
      </c>
      <c r="D2810" s="1">
        <v>24.332953101245486</v>
      </c>
      <c r="E2810" s="1">
        <v>4.115141661193281</v>
      </c>
      <c r="F2810" s="1">
        <v>2351.5162999999998</v>
      </c>
      <c r="G2810" s="1">
        <v>2188.4335999999998</v>
      </c>
      <c r="H2810" s="1">
        <v>2479.3546999999999</v>
      </c>
      <c r="I2810" s="1">
        <v>3035.5751</v>
      </c>
      <c r="J2810" s="1"/>
      <c r="K2810" s="1">
        <v>132.67070000000001</v>
      </c>
      <c r="L2810" s="1">
        <v>276.5</v>
      </c>
      <c r="M2810" s="1">
        <v>1428.4</v>
      </c>
      <c r="N2810" s="1">
        <v>12738.448899999999</v>
      </c>
      <c r="O2810" s="1">
        <v>7575.6</v>
      </c>
      <c r="P2810" s="1">
        <v>4957.2673999999997</v>
      </c>
      <c r="Q2810" s="1">
        <v>49078.69</v>
      </c>
      <c r="R2810" s="1">
        <v>4784.0537999999997</v>
      </c>
      <c r="S2810" s="1">
        <v>159.0376</v>
      </c>
      <c r="T2810" s="1">
        <v>165.55119999999999</v>
      </c>
      <c r="U2810" s="1">
        <v>170.36750000000001</v>
      </c>
      <c r="V2810" s="1">
        <v>172.69</v>
      </c>
      <c r="W2810" s="1">
        <v>161.453</v>
      </c>
      <c r="X2810" s="1">
        <v>2.734</v>
      </c>
      <c r="Y2810" s="1"/>
      <c r="Z2810" s="1">
        <v>964.58</v>
      </c>
      <c r="AA2810" s="1">
        <v>96.856008805198186</v>
      </c>
      <c r="AB2810" s="1">
        <v>123.82</v>
      </c>
      <c r="AC2810" s="1">
        <v>101.77820274014681</v>
      </c>
      <c r="AD2810" s="1">
        <v>2806.2885000000001</v>
      </c>
    </row>
    <row r="2811" spans="1:30" x14ac:dyDescent="0.35">
      <c r="A2811" s="2">
        <v>43024</v>
      </c>
      <c r="B2811" s="1">
        <v>27.212071017696775</v>
      </c>
      <c r="C2811" s="1">
        <v>1800.6888007690563</v>
      </c>
      <c r="D2811" s="1">
        <v>24.067933835597067</v>
      </c>
      <c r="E2811" s="1">
        <v>4.2582884430889463</v>
      </c>
      <c r="F2811" s="1">
        <v>2351.8321000000001</v>
      </c>
      <c r="G2811" s="1">
        <v>2181.1163999999999</v>
      </c>
      <c r="H2811" s="1">
        <v>2475.1370999999999</v>
      </c>
      <c r="I2811" s="1">
        <v>3021.6871000000001</v>
      </c>
      <c r="J2811" s="1"/>
      <c r="K2811" s="1">
        <v>132.18559999999999</v>
      </c>
      <c r="L2811" s="1">
        <v>278.05</v>
      </c>
      <c r="M2811" s="1">
        <v>1426.9</v>
      </c>
      <c r="N2811" s="1">
        <v>12702.2675</v>
      </c>
      <c r="O2811" s="1">
        <v>7596.48</v>
      </c>
      <c r="P2811" s="1">
        <v>4966.0505000000003</v>
      </c>
      <c r="Q2811" s="1">
        <v>49261.599999999999</v>
      </c>
      <c r="R2811" s="1">
        <v>4774.8352000000004</v>
      </c>
      <c r="S2811" s="1">
        <v>159.0566</v>
      </c>
      <c r="T2811" s="1">
        <v>165.37209999999999</v>
      </c>
      <c r="U2811" s="1">
        <v>170.0136</v>
      </c>
      <c r="V2811" s="1">
        <v>172.28630000000001</v>
      </c>
      <c r="W2811" s="1">
        <v>160.92599999999999</v>
      </c>
      <c r="X2811" s="1">
        <v>2.7480000000000002</v>
      </c>
      <c r="Y2811" s="1"/>
      <c r="Z2811" s="1">
        <v>980.46</v>
      </c>
      <c r="AA2811" s="1">
        <v>96.786743483049065</v>
      </c>
      <c r="AB2811" s="1">
        <v>122.97</v>
      </c>
      <c r="AC2811" s="1">
        <v>101.61351309169999</v>
      </c>
      <c r="AD2811" s="1">
        <v>2786.4203000000002</v>
      </c>
    </row>
    <row r="2812" spans="1:30" x14ac:dyDescent="0.35">
      <c r="A2812" s="2">
        <v>43025</v>
      </c>
      <c r="B2812" s="1">
        <v>27.301337134640185</v>
      </c>
      <c r="C2812" s="1">
        <v>1786.5298231496881</v>
      </c>
      <c r="D2812" s="1">
        <v>23.775017805143559</v>
      </c>
      <c r="E2812" s="1">
        <v>4.2044442407245208</v>
      </c>
      <c r="F2812" s="1">
        <v>2354.3735999999999</v>
      </c>
      <c r="G2812" s="1">
        <v>2181.0329999999999</v>
      </c>
      <c r="H2812" s="1">
        <v>2476.7446</v>
      </c>
      <c r="I2812" s="1">
        <v>3006.8290000000002</v>
      </c>
      <c r="J2812" s="1"/>
      <c r="K2812" s="1">
        <v>131.83000000000001</v>
      </c>
      <c r="L2812" s="1">
        <v>276.62</v>
      </c>
      <c r="M2812" s="1">
        <v>1421.9</v>
      </c>
      <c r="N2812" s="1">
        <v>12695.139499999999</v>
      </c>
      <c r="O2812" s="1">
        <v>7596.09</v>
      </c>
      <c r="P2812" s="1">
        <v>4969.3846999999996</v>
      </c>
      <c r="Q2812" s="1">
        <v>49348.480000000003</v>
      </c>
      <c r="R2812" s="1">
        <v>4774.3747000000003</v>
      </c>
      <c r="S2812" s="1">
        <v>159.03579999999999</v>
      </c>
      <c r="T2812" s="1">
        <v>165.16290000000001</v>
      </c>
      <c r="U2812" s="1">
        <v>169.74760000000001</v>
      </c>
      <c r="V2812" s="1">
        <v>171.85900000000001</v>
      </c>
      <c r="W2812" s="1">
        <v>160.51259999999999</v>
      </c>
      <c r="X2812" s="1">
        <v>2.7349999999999999</v>
      </c>
      <c r="Y2812" s="1"/>
      <c r="Z2812" s="1">
        <v>959.29</v>
      </c>
      <c r="AA2812" s="1">
        <v>96.909881833536403</v>
      </c>
      <c r="AB2812" s="1">
        <v>122.13</v>
      </c>
      <c r="AC2812" s="1">
        <v>101.56410619716593</v>
      </c>
      <c r="AD2812" s="1">
        <v>2800.857</v>
      </c>
    </row>
    <row r="2813" spans="1:30" x14ac:dyDescent="0.35">
      <c r="A2813" s="2">
        <v>43026</v>
      </c>
      <c r="B2813" s="1">
        <v>27.343621084771279</v>
      </c>
      <c r="C2813" s="1">
        <v>1780.5608423885819</v>
      </c>
      <c r="D2813" s="1">
        <v>23.73317265793591</v>
      </c>
      <c r="E2813" s="1">
        <v>4.170299136786106</v>
      </c>
      <c r="F2813" s="1">
        <v>2382.1864</v>
      </c>
      <c r="G2813" s="1">
        <v>2195.5012000000002</v>
      </c>
      <c r="H2813" s="1">
        <v>2501.1489000000001</v>
      </c>
      <c r="I2813" s="1">
        <v>2974.8251</v>
      </c>
      <c r="J2813" s="1"/>
      <c r="K2813" s="1">
        <v>131.85890000000001</v>
      </c>
      <c r="L2813" s="1">
        <v>275.7</v>
      </c>
      <c r="M2813" s="1">
        <v>1419.4</v>
      </c>
      <c r="N2813" s="1">
        <v>12802.8997</v>
      </c>
      <c r="O2813" s="1">
        <v>7596.73</v>
      </c>
      <c r="P2813" s="1">
        <v>4973.2777999999998</v>
      </c>
      <c r="Q2813" s="1">
        <v>49692.14</v>
      </c>
      <c r="R2813" s="1">
        <v>4812.3126000000002</v>
      </c>
      <c r="S2813" s="1">
        <v>159.04769999999999</v>
      </c>
      <c r="T2813" s="1">
        <v>165.2689</v>
      </c>
      <c r="U2813" s="1">
        <v>169.79480000000001</v>
      </c>
      <c r="V2813" s="1">
        <v>171.85409999999999</v>
      </c>
      <c r="W2813" s="1">
        <v>160.53970000000001</v>
      </c>
      <c r="X2813" s="1">
        <v>2.7290000000000001</v>
      </c>
      <c r="Y2813" s="1"/>
      <c r="Z2813" s="1">
        <v>971.99</v>
      </c>
      <c r="AA2813" s="1">
        <v>96.271101640383336</v>
      </c>
      <c r="AB2813" s="1">
        <v>121.67</v>
      </c>
      <c r="AC2813" s="1">
        <v>101.44058896083079</v>
      </c>
      <c r="AD2813" s="1">
        <v>2836.6608000000001</v>
      </c>
    </row>
    <row r="2814" spans="1:30" x14ac:dyDescent="0.35">
      <c r="A2814" s="2">
        <v>43027</v>
      </c>
      <c r="B2814" s="1">
        <v>26.934876233979995</v>
      </c>
      <c r="C2814" s="1">
        <v>1793.3316849472278</v>
      </c>
      <c r="D2814" s="1">
        <v>24.095830600402163</v>
      </c>
      <c r="E2814" s="1">
        <v>4.1657026804867039</v>
      </c>
      <c r="F2814" s="1">
        <v>2391.5558999999998</v>
      </c>
      <c r="G2814" s="1">
        <v>2195.3202999999999</v>
      </c>
      <c r="H2814" s="1">
        <v>2506.0324000000001</v>
      </c>
      <c r="I2814" s="1">
        <v>2921.9288000000001</v>
      </c>
      <c r="J2814" s="1"/>
      <c r="K2814" s="1">
        <v>132.11519999999999</v>
      </c>
      <c r="L2814" s="1">
        <v>274.89999999999998</v>
      </c>
      <c r="M2814" s="1">
        <v>1426.4</v>
      </c>
      <c r="N2814" s="1">
        <v>12816.2287</v>
      </c>
      <c r="O2814" s="1">
        <v>7574.79</v>
      </c>
      <c r="P2814" s="1">
        <v>4975.3207000000002</v>
      </c>
      <c r="Q2814" s="1">
        <v>49714.01</v>
      </c>
      <c r="R2814" s="1">
        <v>4796.5573000000004</v>
      </c>
      <c r="S2814" s="1">
        <v>159.08359999999999</v>
      </c>
      <c r="T2814" s="1">
        <v>165.39099999999999</v>
      </c>
      <c r="U2814" s="1">
        <v>169.95259999999999</v>
      </c>
      <c r="V2814" s="1">
        <v>172.0187</v>
      </c>
      <c r="W2814" s="1">
        <v>160.9091</v>
      </c>
      <c r="X2814" s="1">
        <v>2.7240000000000002</v>
      </c>
      <c r="Y2814" s="1"/>
      <c r="Z2814" s="1">
        <v>940.23</v>
      </c>
      <c r="AA2814" s="1">
        <v>96.44041687230343</v>
      </c>
      <c r="AB2814" s="1">
        <v>122.39</v>
      </c>
      <c r="AC2814" s="1">
        <v>101.53116826747656</v>
      </c>
      <c r="AD2814" s="1">
        <v>2836.2073999999998</v>
      </c>
    </row>
    <row r="2815" spans="1:30" x14ac:dyDescent="0.35">
      <c r="A2815" s="2">
        <v>43028</v>
      </c>
      <c r="B2815" s="1">
        <v>27.27504657056069</v>
      </c>
      <c r="C2815" s="1">
        <v>1779.3115208339318</v>
      </c>
      <c r="D2815" s="1">
        <v>23.775017805143559</v>
      </c>
      <c r="E2815" s="1">
        <v>4.1630761340299021</v>
      </c>
      <c r="F2815" s="1">
        <v>2379.2062999999998</v>
      </c>
      <c r="G2815" s="1">
        <v>2191.6596</v>
      </c>
      <c r="H2815" s="1">
        <v>2496.5936000000002</v>
      </c>
      <c r="I2815" s="1">
        <v>2965.4679000000001</v>
      </c>
      <c r="J2815" s="1"/>
      <c r="K2815" s="1">
        <v>132.11189999999999</v>
      </c>
      <c r="L2815" s="1">
        <v>274.82</v>
      </c>
      <c r="M2815" s="1">
        <v>1426.9</v>
      </c>
      <c r="N2815" s="1">
        <v>12853.0154</v>
      </c>
      <c r="O2815" s="1">
        <v>7602.51</v>
      </c>
      <c r="P2815" s="1">
        <v>5001.1129000000001</v>
      </c>
      <c r="Q2815" s="1">
        <v>50080.94</v>
      </c>
      <c r="R2815" s="1">
        <v>4791.5038000000004</v>
      </c>
      <c r="S2815" s="1">
        <v>159.09469999999999</v>
      </c>
      <c r="T2815" s="1">
        <v>165.46360000000001</v>
      </c>
      <c r="U2815" s="1">
        <v>169.99090000000001</v>
      </c>
      <c r="V2815" s="1">
        <v>171.99449999999999</v>
      </c>
      <c r="W2815" s="1">
        <v>161.00309999999999</v>
      </c>
      <c r="X2815" s="1">
        <v>2.7229999999999999</v>
      </c>
      <c r="Y2815" s="1"/>
      <c r="Z2815" s="1">
        <v>993.17</v>
      </c>
      <c r="AA2815" s="1">
        <v>95.416829333877416</v>
      </c>
      <c r="AB2815" s="1">
        <v>121.61</v>
      </c>
      <c r="AC2815" s="1">
        <v>101.29236827722865</v>
      </c>
      <c r="AD2815" s="1">
        <v>2824.8008</v>
      </c>
    </row>
    <row r="2816" spans="1:30" x14ac:dyDescent="0.35">
      <c r="A2816" s="2">
        <v>43031</v>
      </c>
      <c r="B2816" s="1">
        <v>27.038817170157429</v>
      </c>
      <c r="C2816" s="1">
        <v>1781.8101639432318</v>
      </c>
      <c r="D2816" s="1">
        <v>23.851733908357573</v>
      </c>
      <c r="E2816" s="1">
        <v>4.1827752324559118</v>
      </c>
      <c r="F2816" s="1">
        <v>2378.3771000000002</v>
      </c>
      <c r="G2816" s="1">
        <v>2193.1574999999998</v>
      </c>
      <c r="H2816" s="1">
        <v>2495.3438000000001</v>
      </c>
      <c r="I2816" s="1">
        <v>2994.6853000000001</v>
      </c>
      <c r="J2816" s="1"/>
      <c r="K2816" s="1">
        <v>132.13159999999999</v>
      </c>
      <c r="L2816" s="1">
        <v>274.08</v>
      </c>
      <c r="M2816" s="1">
        <v>1418.39</v>
      </c>
      <c r="N2816" s="1">
        <v>12884.2554</v>
      </c>
      <c r="O2816" s="1">
        <v>7554.09</v>
      </c>
      <c r="P2816" s="1">
        <v>4981.3663999999999</v>
      </c>
      <c r="Q2816" s="1">
        <v>49963.58</v>
      </c>
      <c r="R2816" s="1">
        <v>4796.3188</v>
      </c>
      <c r="S2816" s="1">
        <v>159.13810000000001</v>
      </c>
      <c r="T2816" s="1">
        <v>165.48699999999999</v>
      </c>
      <c r="U2816" s="1">
        <v>170.0035</v>
      </c>
      <c r="V2816" s="1">
        <v>172.017</v>
      </c>
      <c r="W2816" s="1">
        <v>161.0701</v>
      </c>
      <c r="X2816" s="1">
        <v>2.7130000000000001</v>
      </c>
      <c r="Y2816" s="1"/>
      <c r="Z2816" s="1">
        <v>970.93</v>
      </c>
      <c r="AA2816" s="1">
        <v>95.586144565797511</v>
      </c>
      <c r="AB2816" s="1">
        <v>121.8</v>
      </c>
      <c r="AC2816" s="1">
        <v>101.37471310145206</v>
      </c>
      <c r="AD2816" s="1">
        <v>2827.5437000000002</v>
      </c>
    </row>
    <row r="2817" spans="1:30" x14ac:dyDescent="0.35">
      <c r="A2817" s="2">
        <v>43032</v>
      </c>
      <c r="B2817" s="1">
        <v>27.572695615068803</v>
      </c>
      <c r="C2817" s="1">
        <v>1773.7589805910422</v>
      </c>
      <c r="D2817" s="1">
        <v>23.649482363520619</v>
      </c>
      <c r="E2817" s="1">
        <v>4.2005044210393194</v>
      </c>
      <c r="F2817" s="1">
        <v>2398.0693999999999</v>
      </c>
      <c r="G2817" s="1">
        <v>2213.5998</v>
      </c>
      <c r="H2817" s="1">
        <v>2512.3863999999999</v>
      </c>
      <c r="I2817" s="1">
        <v>2986.422</v>
      </c>
      <c r="J2817" s="1"/>
      <c r="K2817" s="1">
        <v>132.11609999999999</v>
      </c>
      <c r="L2817" s="1">
        <v>275.01</v>
      </c>
      <c r="M2817" s="1">
        <v>1411.89</v>
      </c>
      <c r="N2817" s="1">
        <v>12948.2482</v>
      </c>
      <c r="O2817" s="1">
        <v>7567.48</v>
      </c>
      <c r="P2817" s="1">
        <v>4989.5610999999999</v>
      </c>
      <c r="Q2817" s="1">
        <v>50323.8</v>
      </c>
      <c r="R2817" s="1">
        <v>4831.2458999999999</v>
      </c>
      <c r="S2817" s="1">
        <v>159.14699999999999</v>
      </c>
      <c r="T2817" s="1">
        <v>165.55520000000001</v>
      </c>
      <c r="U2817" s="1">
        <v>170.05170000000001</v>
      </c>
      <c r="V2817" s="1">
        <v>171.9641</v>
      </c>
      <c r="W2817" s="1">
        <v>160.99279999999999</v>
      </c>
      <c r="X2817" s="1">
        <v>2.7229999999999999</v>
      </c>
      <c r="Y2817" s="1"/>
      <c r="Z2817" s="1">
        <v>968.81</v>
      </c>
      <c r="AA2817" s="1">
        <v>94.993541254077186</v>
      </c>
      <c r="AB2817" s="1">
        <v>121.33</v>
      </c>
      <c r="AC2817" s="1">
        <v>101.25119586511693</v>
      </c>
      <c r="AD2817" s="1">
        <v>2867.0511000000001</v>
      </c>
    </row>
    <row r="2818" spans="1:30" x14ac:dyDescent="0.35">
      <c r="A2818" s="2">
        <v>43033</v>
      </c>
      <c r="B2818" s="1">
        <v>27.516000558972021</v>
      </c>
      <c r="C2818" s="1">
        <v>1774.8694886396202</v>
      </c>
      <c r="D2818" s="1">
        <v>23.649482363520619</v>
      </c>
      <c r="E2818" s="1">
        <v>4.184745142298512</v>
      </c>
      <c r="F2818" s="1">
        <v>2417.9110000000001</v>
      </c>
      <c r="G2818" s="1">
        <v>2225.6794</v>
      </c>
      <c r="H2818" s="1">
        <v>2532.1664999999998</v>
      </c>
      <c r="I2818" s="1">
        <v>3040.7588000000001</v>
      </c>
      <c r="J2818" s="1"/>
      <c r="K2818" s="1">
        <v>131.96789999999999</v>
      </c>
      <c r="L2818" s="1">
        <v>273.89</v>
      </c>
      <c r="M2818" s="1">
        <v>1415.89</v>
      </c>
      <c r="N2818" s="1">
        <v>13004.026900000001</v>
      </c>
      <c r="O2818" s="1">
        <v>7527.87</v>
      </c>
      <c r="P2818" s="1">
        <v>4966.2880999999998</v>
      </c>
      <c r="Q2818" s="1">
        <v>50082.720000000001</v>
      </c>
      <c r="R2818" s="1">
        <v>4852.6648999999998</v>
      </c>
      <c r="S2818" s="1">
        <v>159.11070000000001</v>
      </c>
      <c r="T2818" s="1">
        <v>165.25909999999999</v>
      </c>
      <c r="U2818" s="1">
        <v>169.6138</v>
      </c>
      <c r="V2818" s="1">
        <v>171.3466</v>
      </c>
      <c r="W2818" s="1">
        <v>160.7433</v>
      </c>
      <c r="X2818" s="1">
        <v>2.7120000000000002</v>
      </c>
      <c r="Y2818" s="1"/>
      <c r="Z2818" s="1">
        <v>963.52</v>
      </c>
      <c r="AA2818" s="1">
        <v>94.539468586655119</v>
      </c>
      <c r="AB2818" s="1">
        <v>121.35</v>
      </c>
      <c r="AC2818" s="1">
        <v>101.19355448816054</v>
      </c>
      <c r="AD2818" s="1">
        <v>2893.2208999999998</v>
      </c>
    </row>
    <row r="2819" spans="1:30" x14ac:dyDescent="0.35">
      <c r="A2819" s="2">
        <v>43034</v>
      </c>
      <c r="B2819" s="1">
        <v>27.979010183762416</v>
      </c>
      <c r="C2819" s="1">
        <v>1759.600002971674</v>
      </c>
      <c r="D2819" s="1">
        <v>23.426308245079852</v>
      </c>
      <c r="E2819" s="1">
        <v>4.1709557734003058</v>
      </c>
      <c r="F2819" s="1">
        <v>2428.6405</v>
      </c>
      <c r="G2819" s="1">
        <v>2243.6006000000002</v>
      </c>
      <c r="H2819" s="1">
        <v>2543.0048000000002</v>
      </c>
      <c r="I2819" s="1">
        <v>3078.5819000000001</v>
      </c>
      <c r="J2819" s="1"/>
      <c r="K2819" s="1">
        <v>131.8929</v>
      </c>
      <c r="L2819" s="1">
        <v>274.5</v>
      </c>
      <c r="M2819" s="1">
        <v>1409.39</v>
      </c>
      <c r="N2819" s="1">
        <v>13005.7402</v>
      </c>
      <c r="O2819" s="1">
        <v>7519.72</v>
      </c>
      <c r="P2819" s="1">
        <v>4972.6008000000002</v>
      </c>
      <c r="Q2819" s="1">
        <v>50236</v>
      </c>
      <c r="R2819" s="1">
        <v>4872.9521000000004</v>
      </c>
      <c r="S2819" s="1">
        <v>159.11240000000001</v>
      </c>
      <c r="T2819" s="1">
        <v>165.2971</v>
      </c>
      <c r="U2819" s="1">
        <v>169.6926</v>
      </c>
      <c r="V2819" s="1">
        <v>171.3973</v>
      </c>
      <c r="W2819" s="1">
        <v>160.62219999999999</v>
      </c>
      <c r="X2819" s="1">
        <v>2.7229999999999999</v>
      </c>
      <c r="Y2819" s="1"/>
      <c r="Z2819" s="1">
        <v>960.34</v>
      </c>
      <c r="AA2819" s="1">
        <v>94.223926563531307</v>
      </c>
      <c r="AB2819" s="1">
        <v>120.33</v>
      </c>
      <c r="AC2819" s="1">
        <v>101.11120966393712</v>
      </c>
      <c r="AD2819" s="1">
        <v>2892.7930999999999</v>
      </c>
    </row>
    <row r="2820" spans="1:30" x14ac:dyDescent="0.35">
      <c r="A2820" s="2">
        <v>43035</v>
      </c>
      <c r="B2820" s="1">
        <v>28.446744396560877</v>
      </c>
      <c r="C2820" s="1">
        <v>1769.3169483967306</v>
      </c>
      <c r="D2820" s="1">
        <v>23.530921113098962</v>
      </c>
      <c r="E2820" s="1">
        <v>4.0764001009554631</v>
      </c>
      <c r="F2820" s="1">
        <v>2450.1008000000002</v>
      </c>
      <c r="G2820" s="1">
        <v>2255.5358999999999</v>
      </c>
      <c r="H2820" s="1">
        <v>2559.2761999999998</v>
      </c>
      <c r="I2820" s="1">
        <v>3066.7903000000001</v>
      </c>
      <c r="J2820" s="1"/>
      <c r="K2820" s="1">
        <v>131.84829999999999</v>
      </c>
      <c r="L2820" s="1">
        <v>272.93</v>
      </c>
      <c r="M2820" s="1">
        <v>1399.38</v>
      </c>
      <c r="N2820" s="1">
        <v>13074.159900000001</v>
      </c>
      <c r="O2820" s="1">
        <v>7685.47</v>
      </c>
      <c r="P2820" s="1">
        <v>5012.7493999999997</v>
      </c>
      <c r="Q2820" s="1">
        <v>50307.54</v>
      </c>
      <c r="R2820" s="1">
        <v>4907.6208999999999</v>
      </c>
      <c r="S2820" s="1">
        <v>159.0986</v>
      </c>
      <c r="T2820" s="1">
        <v>165.04750000000001</v>
      </c>
      <c r="U2820" s="1">
        <v>169.2645</v>
      </c>
      <c r="V2820" s="1">
        <v>170.8382</v>
      </c>
      <c r="W2820" s="1">
        <v>160.54349999999999</v>
      </c>
      <c r="X2820" s="1">
        <v>2.706</v>
      </c>
      <c r="Y2820" s="1"/>
      <c r="Z2820" s="1">
        <v>906.34</v>
      </c>
      <c r="AA2820" s="1">
        <v>94.847314462873456</v>
      </c>
      <c r="AB2820" s="1">
        <v>120.9</v>
      </c>
      <c r="AC2820" s="1">
        <v>101.30060275965099</v>
      </c>
      <c r="AD2820" s="1">
        <v>2904.1541000000002</v>
      </c>
    </row>
    <row r="2821" spans="1:30" x14ac:dyDescent="0.35">
      <c r="A2821" s="2">
        <v>43038</v>
      </c>
      <c r="B2821" s="1">
        <v>28.597931212818963</v>
      </c>
      <c r="C2821" s="1">
        <v>1773.064913060681</v>
      </c>
      <c r="D2821" s="1">
        <v>23.50999853949514</v>
      </c>
      <c r="E2821" s="1">
        <v>4.0836231037116661</v>
      </c>
      <c r="F2821" s="1">
        <v>2450.4164999999998</v>
      </c>
      <c r="G2821" s="1">
        <v>2239.8710000000001</v>
      </c>
      <c r="H2821" s="1">
        <v>2554.7563</v>
      </c>
      <c r="I2821" s="1">
        <v>3040.2631000000001</v>
      </c>
      <c r="J2821" s="1"/>
      <c r="K2821" s="1">
        <v>130.876</v>
      </c>
      <c r="L2821" s="1">
        <v>272.92</v>
      </c>
      <c r="M2821" s="1">
        <v>1402.38</v>
      </c>
      <c r="N2821" s="1">
        <v>13031.481599999999</v>
      </c>
      <c r="O2821" s="1">
        <v>7683.4</v>
      </c>
      <c r="P2821" s="1">
        <v>4997.1455999999998</v>
      </c>
      <c r="Q2821" s="1">
        <v>50124.1</v>
      </c>
      <c r="R2821" s="1">
        <v>4892.6785</v>
      </c>
      <c r="S2821" s="1">
        <v>158.9896</v>
      </c>
      <c r="T2821" s="1">
        <v>164.5676</v>
      </c>
      <c r="U2821" s="1">
        <v>168.47890000000001</v>
      </c>
      <c r="V2821" s="1">
        <v>169.7835</v>
      </c>
      <c r="W2821" s="1">
        <v>159.40520000000001</v>
      </c>
      <c r="X2821" s="1">
        <v>2.7109999999999999</v>
      </c>
      <c r="Y2821" s="1"/>
      <c r="Z2821" s="1">
        <v>899.99</v>
      </c>
      <c r="AA2821" s="1">
        <v>95.755459797717592</v>
      </c>
      <c r="AB2821" s="1">
        <v>121.13</v>
      </c>
      <c r="AC2821" s="1">
        <v>101.47352689052016</v>
      </c>
      <c r="AD2821" s="1">
        <v>2908.9666000000002</v>
      </c>
    </row>
    <row r="2822" spans="1:30" x14ac:dyDescent="0.35">
      <c r="A2822" s="2">
        <v>43039</v>
      </c>
      <c r="B2822" s="1">
        <v>28.905029433343206</v>
      </c>
      <c r="C2822" s="1">
        <v>1765.430170226708</v>
      </c>
      <c r="D2822" s="1">
        <v>23.314721185859462</v>
      </c>
      <c r="E2822" s="1">
        <v>4.0869062867826678</v>
      </c>
      <c r="F2822" s="1">
        <v>2452.0475999999999</v>
      </c>
      <c r="G2822" s="1">
        <v>2239.8825000000002</v>
      </c>
      <c r="H2822" s="1">
        <v>2557.4834999999998</v>
      </c>
      <c r="I2822" s="1">
        <v>3076.7876999999999</v>
      </c>
      <c r="J2822" s="1"/>
      <c r="K2822" s="1">
        <v>130.88159999999999</v>
      </c>
      <c r="L2822" s="1">
        <v>273.94</v>
      </c>
      <c r="M2822" s="1">
        <v>1396.88</v>
      </c>
      <c r="N2822" s="1">
        <v>12968.8151</v>
      </c>
      <c r="O2822" s="1">
        <v>7716.66</v>
      </c>
      <c r="P2822" s="1">
        <v>5002.0302000000001</v>
      </c>
      <c r="Q2822" s="1">
        <v>50185.3</v>
      </c>
      <c r="R2822" s="1">
        <v>4889.0131000000001</v>
      </c>
      <c r="S2822" s="1">
        <v>158.999</v>
      </c>
      <c r="T2822" s="1">
        <v>164.72300000000001</v>
      </c>
      <c r="U2822" s="1">
        <v>168.6114</v>
      </c>
      <c r="V2822" s="1">
        <v>169.91030000000001</v>
      </c>
      <c r="W2822" s="1">
        <v>159.4374</v>
      </c>
      <c r="X2822" s="1">
        <v>2.718</v>
      </c>
      <c r="Y2822" s="1"/>
      <c r="Z2822" s="1">
        <v>906.34</v>
      </c>
      <c r="AA2822" s="1">
        <v>95.78624438533943</v>
      </c>
      <c r="AB2822" s="1">
        <v>120.67</v>
      </c>
      <c r="AC2822" s="1">
        <v>101.38294758387441</v>
      </c>
      <c r="AD2822" s="1">
        <v>2892.6504</v>
      </c>
    </row>
    <row r="2823" spans="1:30" x14ac:dyDescent="0.35">
      <c r="A2823" s="2">
        <v>43040</v>
      </c>
      <c r="B2823" s="1">
        <v>28.555409920746374</v>
      </c>
      <c r="C2823" s="1">
        <v>1770.5662699513809</v>
      </c>
      <c r="D2823" s="1">
        <v>23.907527437967765</v>
      </c>
      <c r="E2823" s="1">
        <v>4.1217080273352833</v>
      </c>
      <c r="F2823" s="1">
        <v>2457.9539</v>
      </c>
      <c r="G2823" s="1">
        <v>2247.7892999999999</v>
      </c>
      <c r="H2823" s="1">
        <v>2561.4499999999998</v>
      </c>
      <c r="I2823" s="1">
        <v>3076.5205999999998</v>
      </c>
      <c r="J2823" s="1"/>
      <c r="K2823" s="1">
        <v>131.54810000000001</v>
      </c>
      <c r="L2823" s="1">
        <v>273.45</v>
      </c>
      <c r="M2823" s="1">
        <v>1399.38</v>
      </c>
      <c r="N2823" s="1">
        <v>12862.7</v>
      </c>
      <c r="O2823" s="1">
        <v>7703.91</v>
      </c>
      <c r="P2823" s="1">
        <v>5009.9856</v>
      </c>
      <c r="Q2823" s="1">
        <v>50309.32</v>
      </c>
      <c r="R2823" s="1">
        <v>4876.6941999999999</v>
      </c>
      <c r="S2823" s="1">
        <v>159.03210000000001</v>
      </c>
      <c r="T2823" s="1">
        <v>164.97630000000001</v>
      </c>
      <c r="U2823" s="1">
        <v>168.93510000000001</v>
      </c>
      <c r="V2823" s="1">
        <v>170.3015</v>
      </c>
      <c r="W2823" s="1">
        <v>160.18600000000001</v>
      </c>
      <c r="X2823" s="1">
        <v>2.7109999999999999</v>
      </c>
      <c r="Y2823" s="1"/>
      <c r="Z2823" s="1">
        <v>909.52</v>
      </c>
      <c r="AA2823" s="1">
        <v>96.212799107724564</v>
      </c>
      <c r="AB2823" s="1">
        <v>121.11</v>
      </c>
      <c r="AC2823" s="1">
        <v>101.39561028632642</v>
      </c>
      <c r="AD2823" s="1">
        <v>2884.2680999999998</v>
      </c>
    </row>
    <row r="2824" spans="1:30" x14ac:dyDescent="0.35">
      <c r="A2824" s="2">
        <v>43041</v>
      </c>
      <c r="B2824" s="1">
        <v>28.678249208956075</v>
      </c>
      <c r="C2824" s="1">
        <v>1772.3708455303199</v>
      </c>
      <c r="D2824" s="1">
        <v>23.879630673162669</v>
      </c>
      <c r="E2824" s="1">
        <v>4.1210513907210826</v>
      </c>
      <c r="F2824" s="1">
        <v>2460.2022000000002</v>
      </c>
      <c r="G2824" s="1">
        <v>2246.7858999999999</v>
      </c>
      <c r="H2824" s="1">
        <v>2560.1795000000002</v>
      </c>
      <c r="I2824" s="1">
        <v>2996.0857999999998</v>
      </c>
      <c r="J2824" s="1"/>
      <c r="K2824" s="1">
        <v>131.49250000000001</v>
      </c>
      <c r="L2824" s="1">
        <v>273.33999999999997</v>
      </c>
      <c r="M2824" s="1">
        <v>1401.38</v>
      </c>
      <c r="N2824" s="1">
        <v>12861.008</v>
      </c>
      <c r="O2824" s="1">
        <v>7702.18</v>
      </c>
      <c r="P2824" s="1">
        <v>5011.4754999999996</v>
      </c>
      <c r="Q2824" s="1">
        <v>50483.74</v>
      </c>
      <c r="R2824" s="1">
        <v>4877.3191999999999</v>
      </c>
      <c r="S2824" s="1">
        <v>159.01650000000001</v>
      </c>
      <c r="T2824" s="1">
        <v>164.88419999999999</v>
      </c>
      <c r="U2824" s="1">
        <v>168.8725</v>
      </c>
      <c r="V2824" s="1">
        <v>170.27500000000001</v>
      </c>
      <c r="W2824" s="1">
        <v>160.09809999999999</v>
      </c>
      <c r="X2824" s="1">
        <v>2.7120000000000002</v>
      </c>
      <c r="Y2824" s="1"/>
      <c r="Z2824" s="1">
        <v>935.99</v>
      </c>
      <c r="AA2824" s="1">
        <v>96.636983793169435</v>
      </c>
      <c r="AB2824" s="1">
        <v>121.19</v>
      </c>
      <c r="AC2824" s="1">
        <v>101.46982029629444</v>
      </c>
      <c r="AD2824" s="1">
        <v>2891.9904000000001</v>
      </c>
    </row>
    <row r="2825" spans="1:30" x14ac:dyDescent="0.35">
      <c r="A2825" s="2">
        <v>43042</v>
      </c>
      <c r="B2825" s="1">
        <v>29.334966942077145</v>
      </c>
      <c r="C2825" s="1">
        <v>1763.2091541295524</v>
      </c>
      <c r="D2825" s="1">
        <v>23.475127583488764</v>
      </c>
      <c r="E2825" s="1">
        <v>4.0908461064678701</v>
      </c>
      <c r="F2825" s="1">
        <v>2457.6923999999999</v>
      </c>
      <c r="G2825" s="1">
        <v>2240.2507999999998</v>
      </c>
      <c r="H2825" s="1">
        <v>2553.9362999999998</v>
      </c>
      <c r="I2825" s="1">
        <v>2986.3292999999999</v>
      </c>
      <c r="J2825" s="1"/>
      <c r="K2825" s="1">
        <v>131.34989999999999</v>
      </c>
      <c r="L2825" s="1">
        <v>273.60000000000002</v>
      </c>
      <c r="M2825" s="1">
        <v>1405.39</v>
      </c>
      <c r="N2825" s="1">
        <v>12791.022000000001</v>
      </c>
      <c r="O2825" s="1">
        <v>7759.01</v>
      </c>
      <c r="P2825" s="1">
        <v>5027.4888000000001</v>
      </c>
      <c r="Q2825" s="1">
        <v>50532.959999999999</v>
      </c>
      <c r="R2825" s="1">
        <v>4871.9058999999997</v>
      </c>
      <c r="S2825" s="1">
        <v>159.06440000000001</v>
      </c>
      <c r="T2825" s="1">
        <v>164.88800000000001</v>
      </c>
      <c r="U2825" s="1">
        <v>168.83860000000001</v>
      </c>
      <c r="V2825" s="1">
        <v>170.1694</v>
      </c>
      <c r="W2825" s="1">
        <v>159.94290000000001</v>
      </c>
      <c r="X2825" s="1">
        <v>2.7130000000000001</v>
      </c>
      <c r="Y2825" s="1"/>
      <c r="Z2825" s="1">
        <v>930.7</v>
      </c>
      <c r="AA2825" s="1">
        <v>96.899207053262643</v>
      </c>
      <c r="AB2825" s="1">
        <v>120.62</v>
      </c>
      <c r="AC2825" s="1">
        <v>101.52753919293625</v>
      </c>
      <c r="AD2825" s="1">
        <v>2876.0113999999999</v>
      </c>
    </row>
    <row r="2826" spans="1:30" x14ac:dyDescent="0.35">
      <c r="A2826" s="2">
        <v>43045</v>
      </c>
      <c r="B2826" s="1">
        <v>30.289333719706324</v>
      </c>
      <c r="C2826" s="1">
        <v>1780.1444018703653</v>
      </c>
      <c r="D2826" s="1">
        <v>24.053985453194521</v>
      </c>
      <c r="E2826" s="1">
        <v>4.1499434017458965</v>
      </c>
      <c r="F2826" s="1">
        <v>2495.4515999999999</v>
      </c>
      <c r="G2826" s="1">
        <v>2266.0454</v>
      </c>
      <c r="H2826" s="1">
        <v>2590.2363999999998</v>
      </c>
      <c r="I2826" s="1">
        <v>3039.0349000000001</v>
      </c>
      <c r="J2826" s="1"/>
      <c r="K2826" s="1">
        <v>131.4134</v>
      </c>
      <c r="L2826" s="1">
        <v>273</v>
      </c>
      <c r="M2826" s="1">
        <v>1392.88</v>
      </c>
      <c r="N2826" s="1">
        <v>12854.9413</v>
      </c>
      <c r="O2826" s="1">
        <v>7785.42</v>
      </c>
      <c r="P2826" s="1">
        <v>5034.3047999999999</v>
      </c>
      <c r="Q2826" s="1">
        <v>50556.79</v>
      </c>
      <c r="R2826" s="1">
        <v>4906.3055000000004</v>
      </c>
      <c r="S2826" s="1">
        <v>159.1148</v>
      </c>
      <c r="T2826" s="1">
        <v>164.95259999999999</v>
      </c>
      <c r="U2826" s="1">
        <v>168.90799999999999</v>
      </c>
      <c r="V2826" s="1">
        <v>170.26859999999999</v>
      </c>
      <c r="W2826" s="1">
        <v>160.06720000000001</v>
      </c>
      <c r="X2826" s="1">
        <v>2.7069999999999999</v>
      </c>
      <c r="Y2826" s="1"/>
      <c r="Z2826" s="1">
        <v>991.05</v>
      </c>
      <c r="AA2826" s="1">
        <v>97.261692148097353</v>
      </c>
      <c r="AB2826" s="1">
        <v>121.65</v>
      </c>
      <c r="AC2826" s="1">
        <v>101.58525808957806</v>
      </c>
      <c r="AD2826" s="1">
        <v>2913.0086999999999</v>
      </c>
    </row>
    <row r="2827" spans="1:30" x14ac:dyDescent="0.35">
      <c r="A2827" s="2">
        <v>43046</v>
      </c>
      <c r="B2827" s="1">
        <v>30.020032203246604</v>
      </c>
      <c r="C2827" s="1">
        <v>1770.8438969635254</v>
      </c>
      <c r="D2827" s="1">
        <v>23.6285597899168</v>
      </c>
      <c r="E2827" s="1">
        <v>4.0547310926868532</v>
      </c>
      <c r="F2827" s="1">
        <v>2507.6729999999998</v>
      </c>
      <c r="G2827" s="1">
        <v>2275.5614</v>
      </c>
      <c r="H2827" s="1">
        <v>2604.1732000000002</v>
      </c>
      <c r="I2827" s="1">
        <v>3044.2183</v>
      </c>
      <c r="J2827" s="1"/>
      <c r="K2827" s="1">
        <v>131.1901</v>
      </c>
      <c r="L2827" s="1">
        <v>274.33999999999997</v>
      </c>
      <c r="M2827" s="1">
        <v>1397.88</v>
      </c>
      <c r="N2827" s="1">
        <v>12941.531199999999</v>
      </c>
      <c r="O2827" s="1">
        <v>7764.09</v>
      </c>
      <c r="P2827" s="1">
        <v>5033.3819999999996</v>
      </c>
      <c r="Q2827" s="1">
        <v>50575.71</v>
      </c>
      <c r="R2827" s="1">
        <v>4947.0077000000001</v>
      </c>
      <c r="S2827" s="1">
        <v>159.11449999999999</v>
      </c>
      <c r="T2827" s="1">
        <v>164.81020000000001</v>
      </c>
      <c r="U2827" s="1">
        <v>168.8064</v>
      </c>
      <c r="V2827" s="1">
        <v>170.09530000000001</v>
      </c>
      <c r="W2827" s="1">
        <v>159.83410000000001</v>
      </c>
      <c r="X2827" s="1">
        <v>2.7189999999999999</v>
      </c>
      <c r="Y2827" s="1"/>
      <c r="Z2827" s="1">
        <v>993.17</v>
      </c>
      <c r="AA2827" s="1">
        <v>97.670451935889687</v>
      </c>
      <c r="AB2827" s="1">
        <v>121.21</v>
      </c>
      <c r="AC2827" s="1">
        <v>101.5522758629256</v>
      </c>
      <c r="AD2827" s="1">
        <v>2927.4209000000001</v>
      </c>
    </row>
    <row r="2828" spans="1:30" x14ac:dyDescent="0.35">
      <c r="A2828" s="2">
        <v>43047</v>
      </c>
      <c r="B2828" s="1">
        <v>29.996409263206278</v>
      </c>
      <c r="C2828" s="1">
        <v>1779.5891478460762</v>
      </c>
      <c r="D2828" s="1">
        <v>23.754095231539736</v>
      </c>
      <c r="E2828" s="1">
        <v>4.0691770981992592</v>
      </c>
      <c r="F2828" s="1">
        <v>2498.9838</v>
      </c>
      <c r="G2828" s="1">
        <v>2275.9110999999998</v>
      </c>
      <c r="H2828" s="1">
        <v>2596.8051</v>
      </c>
      <c r="I2828" s="1">
        <v>3048.6291999999999</v>
      </c>
      <c r="J2828" s="1"/>
      <c r="K2828" s="1">
        <v>131.12049999999999</v>
      </c>
      <c r="L2828" s="1">
        <v>274.57</v>
      </c>
      <c r="M2828" s="1">
        <v>1402.89</v>
      </c>
      <c r="N2828" s="1">
        <v>12957.459199999999</v>
      </c>
      <c r="O2828" s="1">
        <v>7788.68</v>
      </c>
      <c r="P2828" s="1">
        <v>5040.7426999999998</v>
      </c>
      <c r="Q2828" s="1">
        <v>50588.87</v>
      </c>
      <c r="R2828" s="1">
        <v>4939.3927000000003</v>
      </c>
      <c r="S2828" s="1">
        <v>159.09370000000001</v>
      </c>
      <c r="T2828" s="1">
        <v>164.89879999999999</v>
      </c>
      <c r="U2828" s="1">
        <v>168.88290000000001</v>
      </c>
      <c r="V2828" s="1">
        <v>170.1567</v>
      </c>
      <c r="W2828" s="1">
        <v>159.71559999999999</v>
      </c>
      <c r="X2828" s="1">
        <v>2.72</v>
      </c>
      <c r="Y2828" s="1"/>
      <c r="Z2828" s="1">
        <v>986.81</v>
      </c>
      <c r="AA2828" s="1">
        <v>97.454503368754118</v>
      </c>
      <c r="AB2828" s="1">
        <v>121.63</v>
      </c>
      <c r="AC2828" s="1">
        <v>101.47806585295756</v>
      </c>
      <c r="AD2828" s="1">
        <v>2913.7271999999998</v>
      </c>
    </row>
    <row r="2829" spans="1:30" x14ac:dyDescent="0.35">
      <c r="A2829" s="2">
        <v>43048</v>
      </c>
      <c r="B2829" s="1">
        <v>30.147596079464368</v>
      </c>
      <c r="C2829" s="1">
        <v>1784.5864340646767</v>
      </c>
      <c r="D2829" s="1">
        <v>23.691327510728264</v>
      </c>
      <c r="E2829" s="1">
        <v>4.0586709123720546</v>
      </c>
      <c r="F2829" s="1">
        <v>2530.5594999999998</v>
      </c>
      <c r="G2829" s="1">
        <v>2300.3597</v>
      </c>
      <c r="H2829" s="1">
        <v>2630.2575000000002</v>
      </c>
      <c r="I2829" s="1">
        <v>3072.0972000000002</v>
      </c>
      <c r="J2829" s="1"/>
      <c r="K2829" s="1">
        <v>131.28059999999999</v>
      </c>
      <c r="L2829" s="1">
        <v>275.37</v>
      </c>
      <c r="M2829" s="1">
        <v>1410.39</v>
      </c>
      <c r="N2829" s="1">
        <v>12997.9516</v>
      </c>
      <c r="O2829" s="1">
        <v>7744.09</v>
      </c>
      <c r="P2829" s="1">
        <v>5023.0082000000002</v>
      </c>
      <c r="Q2829" s="1">
        <v>50419.02</v>
      </c>
      <c r="R2829" s="1">
        <v>4973.4291999999996</v>
      </c>
      <c r="S2829" s="1">
        <v>159.12979999999999</v>
      </c>
      <c r="T2829" s="1">
        <v>164.91849999999999</v>
      </c>
      <c r="U2829" s="1">
        <v>168.827</v>
      </c>
      <c r="V2829" s="1">
        <v>170.0478</v>
      </c>
      <c r="W2829" s="1">
        <v>159.8913</v>
      </c>
      <c r="X2829" s="1">
        <v>2.7290000000000001</v>
      </c>
      <c r="Y2829" s="1"/>
      <c r="Z2829" s="1">
        <v>975.17</v>
      </c>
      <c r="AA2829" s="1">
        <v>97.176855211008373</v>
      </c>
      <c r="AB2829" s="1">
        <v>122.13</v>
      </c>
      <c r="AC2829" s="1">
        <v>101.48631140962068</v>
      </c>
      <c r="AD2829" s="1">
        <v>2943.8953999999999</v>
      </c>
    </row>
    <row r="2830" spans="1:30" x14ac:dyDescent="0.35">
      <c r="A2830" s="2">
        <v>43049</v>
      </c>
      <c r="B2830" s="1">
        <v>30.048379731294997</v>
      </c>
      <c r="C2830" s="1">
        <v>1770.7050834574529</v>
      </c>
      <c r="D2830" s="1">
        <v>23.537895304300235</v>
      </c>
      <c r="E2830" s="1">
        <v>4.0356886308750441</v>
      </c>
      <c r="F2830" s="1">
        <v>2540.1631000000002</v>
      </c>
      <c r="G2830" s="1">
        <v>2304.7093</v>
      </c>
      <c r="H2830" s="1">
        <v>2636.5237999999999</v>
      </c>
      <c r="I2830" s="1">
        <v>3092.6181999999999</v>
      </c>
      <c r="J2830" s="1"/>
      <c r="K2830" s="1">
        <v>131.2259</v>
      </c>
      <c r="L2830" s="1">
        <v>275.94</v>
      </c>
      <c r="M2830" s="1">
        <v>1397.88</v>
      </c>
      <c r="N2830" s="1">
        <v>13060.109899999999</v>
      </c>
      <c r="O2830" s="1">
        <v>7748.24</v>
      </c>
      <c r="P2830" s="1">
        <v>5020.3068999999996</v>
      </c>
      <c r="Q2830" s="1">
        <v>50354.36</v>
      </c>
      <c r="R2830" s="1">
        <v>5017.3703999999998</v>
      </c>
      <c r="S2830" s="1">
        <v>159.1086</v>
      </c>
      <c r="T2830" s="1">
        <v>164.87530000000001</v>
      </c>
      <c r="U2830" s="1">
        <v>168.62950000000001</v>
      </c>
      <c r="V2830" s="1">
        <v>169.8597</v>
      </c>
      <c r="W2830" s="1">
        <v>159.79409999999999</v>
      </c>
      <c r="X2830" s="1">
        <v>2.7349999999999999</v>
      </c>
      <c r="Y2830" s="1"/>
      <c r="Z2830" s="1">
        <v>979.4</v>
      </c>
      <c r="AA2830" s="1">
        <v>95.711489934016981</v>
      </c>
      <c r="AB2830" s="1">
        <v>121.13</v>
      </c>
      <c r="AC2830" s="1">
        <v>101.2801724930428</v>
      </c>
      <c r="AD2830" s="1">
        <v>2958.5221999999999</v>
      </c>
    </row>
    <row r="2831" spans="1:30" x14ac:dyDescent="0.35">
      <c r="A2831" s="2">
        <v>43052</v>
      </c>
      <c r="B2831" s="1">
        <v>29.826324094915929</v>
      </c>
      <c r="C2831" s="1">
        <v>1774.7306751335479</v>
      </c>
      <c r="D2831" s="1">
        <v>23.788966187546105</v>
      </c>
      <c r="E2831" s="1">
        <v>4.1046354753660763</v>
      </c>
      <c r="F2831" s="1">
        <v>2562.6167999999998</v>
      </c>
      <c r="G2831" s="1">
        <v>2317.5048000000002</v>
      </c>
      <c r="H2831" s="1">
        <v>2656.0405999999998</v>
      </c>
      <c r="I2831" s="1">
        <v>3118.4013</v>
      </c>
      <c r="J2831" s="1"/>
      <c r="K2831" s="1">
        <v>130.79769999999999</v>
      </c>
      <c r="L2831" s="1">
        <v>274.99</v>
      </c>
      <c r="M2831" s="1">
        <v>1417.89</v>
      </c>
      <c r="N2831" s="1">
        <v>13108.872600000001</v>
      </c>
      <c r="O2831" s="1">
        <v>7756</v>
      </c>
      <c r="P2831" s="1">
        <v>5025.3563999999997</v>
      </c>
      <c r="Q2831" s="1">
        <v>50391.96</v>
      </c>
      <c r="R2831" s="1">
        <v>5037.0914000000002</v>
      </c>
      <c r="S2831" s="1">
        <v>159.11670000000001</v>
      </c>
      <c r="T2831" s="1">
        <v>164.72579999999999</v>
      </c>
      <c r="U2831" s="1">
        <v>168.36240000000001</v>
      </c>
      <c r="V2831" s="1">
        <v>169.28479999999999</v>
      </c>
      <c r="W2831" s="1">
        <v>159.32140000000001</v>
      </c>
      <c r="X2831" s="1">
        <v>2.7240000000000002</v>
      </c>
      <c r="Y2831" s="1"/>
      <c r="Z2831" s="1">
        <v>984.7</v>
      </c>
      <c r="AA2831" s="1">
        <v>95.912013603500014</v>
      </c>
      <c r="AB2831" s="1">
        <v>121.31</v>
      </c>
      <c r="AC2831" s="1">
        <v>101.19771692641166</v>
      </c>
      <c r="AD2831" s="1">
        <v>2958.6747</v>
      </c>
    </row>
    <row r="2832" spans="1:30" x14ac:dyDescent="0.35">
      <c r="A2832" s="2">
        <v>43053</v>
      </c>
      <c r="B2832" s="1">
        <v>29.065665425617425</v>
      </c>
      <c r="C2832" s="1">
        <v>1777.3681317489206</v>
      </c>
      <c r="D2832" s="1">
        <v>23.740146849137183</v>
      </c>
      <c r="E2832" s="1">
        <v>4.0107364395354326</v>
      </c>
      <c r="F2832" s="1">
        <v>2557.3825000000002</v>
      </c>
      <c r="G2832" s="1">
        <v>2312.2471999999998</v>
      </c>
      <c r="H2832" s="1">
        <v>2651.5992000000001</v>
      </c>
      <c r="I2832" s="1">
        <v>3073.8712</v>
      </c>
      <c r="J2832" s="1"/>
      <c r="K2832" s="1">
        <v>130.60599999999999</v>
      </c>
      <c r="L2832" s="1">
        <v>274.49</v>
      </c>
      <c r="M2832" s="1">
        <v>1410.89</v>
      </c>
      <c r="N2832" s="1">
        <v>13057.920700000001</v>
      </c>
      <c r="O2832" s="1">
        <v>7733.79</v>
      </c>
      <c r="P2832" s="1">
        <v>5014.5291999999999</v>
      </c>
      <c r="Q2832" s="1">
        <v>50332.6</v>
      </c>
      <c r="R2832" s="1">
        <v>5002.0443999999998</v>
      </c>
      <c r="S2832" s="1">
        <v>159.1001</v>
      </c>
      <c r="T2832" s="1">
        <v>164.69210000000001</v>
      </c>
      <c r="U2832" s="1">
        <v>168.3546</v>
      </c>
      <c r="V2832" s="1">
        <v>169.2886</v>
      </c>
      <c r="W2832" s="1">
        <v>159.10839999999999</v>
      </c>
      <c r="X2832" s="1">
        <v>2.7189999999999999</v>
      </c>
      <c r="Y2832" s="1"/>
      <c r="Z2832" s="1">
        <v>983.64</v>
      </c>
      <c r="AA2832" s="1">
        <v>96.559859304906738</v>
      </c>
      <c r="AB2832" s="1">
        <v>121.56</v>
      </c>
      <c r="AC2832" s="1">
        <v>101.26368137971657</v>
      </c>
      <c r="AD2832" s="1">
        <v>2936.7631000000001</v>
      </c>
    </row>
    <row r="2833" spans="1:30" x14ac:dyDescent="0.35">
      <c r="A2833" s="2">
        <v>43054</v>
      </c>
      <c r="B2833" s="1">
        <v>29.21685224099695</v>
      </c>
      <c r="C2833" s="1">
        <v>1773.7589805910422</v>
      </c>
      <c r="D2833" s="1">
        <v>23.684353319526991</v>
      </c>
      <c r="E2833" s="1">
        <v>4.0061399832360305</v>
      </c>
      <c r="F2833" s="1">
        <v>2548.4387000000002</v>
      </c>
      <c r="G2833" s="1">
        <v>2308.8986</v>
      </c>
      <c r="H2833" s="1">
        <v>2640.5612999999998</v>
      </c>
      <c r="I2833" s="1">
        <v>3044.0216</v>
      </c>
      <c r="J2833" s="1"/>
      <c r="K2833" s="1">
        <v>130.67410000000001</v>
      </c>
      <c r="L2833" s="1">
        <v>275.05</v>
      </c>
      <c r="M2833" s="1">
        <v>1416.89</v>
      </c>
      <c r="N2833" s="1">
        <v>13030.3343</v>
      </c>
      <c r="O2833" s="1">
        <v>7700.36</v>
      </c>
      <c r="P2833" s="1">
        <v>4987.9593999999997</v>
      </c>
      <c r="Q2833" s="1">
        <v>50041.69</v>
      </c>
      <c r="R2833" s="1">
        <v>4970.7078000000001</v>
      </c>
      <c r="S2833" s="1">
        <v>159.11920000000001</v>
      </c>
      <c r="T2833" s="1">
        <v>164.87479999999999</v>
      </c>
      <c r="U2833" s="1">
        <v>168.59119999999999</v>
      </c>
      <c r="V2833" s="1">
        <v>169.3689</v>
      </c>
      <c r="W2833" s="1">
        <v>159.18119999999999</v>
      </c>
      <c r="X2833" s="1">
        <v>2.7240000000000002</v>
      </c>
      <c r="Y2833" s="1"/>
      <c r="Z2833" s="1">
        <v>944.46</v>
      </c>
      <c r="AA2833" s="1">
        <v>97.608752345279527</v>
      </c>
      <c r="AB2833" s="1">
        <v>121.41</v>
      </c>
      <c r="AC2833" s="1">
        <v>101.39561028632642</v>
      </c>
      <c r="AD2833" s="1">
        <v>2942.2530999999999</v>
      </c>
    </row>
    <row r="2834" spans="1:30" x14ac:dyDescent="0.35">
      <c r="A2834" s="2">
        <v>43055</v>
      </c>
      <c r="B2834" s="1">
        <v>28.9804316855592</v>
      </c>
      <c r="C2834" s="1">
        <v>1774.7306751335479</v>
      </c>
      <c r="D2834" s="1">
        <v>23.823837143552471</v>
      </c>
      <c r="E2834" s="1">
        <v>4.008766529859451</v>
      </c>
      <c r="F2834" s="1">
        <v>2568.1466</v>
      </c>
      <c r="G2834" s="1">
        <v>2317.1026000000002</v>
      </c>
      <c r="H2834" s="1">
        <v>2654.5011</v>
      </c>
      <c r="I2834" s="1">
        <v>3029.8611000000001</v>
      </c>
      <c r="J2834" s="1"/>
      <c r="K2834" s="1">
        <v>131.01130000000001</v>
      </c>
      <c r="L2834" s="1">
        <v>274</v>
      </c>
      <c r="M2834" s="1">
        <v>1431.4</v>
      </c>
      <c r="N2834" s="1">
        <v>13070.924800000001</v>
      </c>
      <c r="O2834" s="1">
        <v>7801.85</v>
      </c>
      <c r="P2834" s="1">
        <v>5030.4757</v>
      </c>
      <c r="Q2834" s="1">
        <v>50473.22</v>
      </c>
      <c r="R2834" s="1">
        <v>5008.9522999999999</v>
      </c>
      <c r="S2834" s="1">
        <v>159.1704</v>
      </c>
      <c r="T2834" s="1">
        <v>165.03139999999999</v>
      </c>
      <c r="U2834" s="1">
        <v>168.8648</v>
      </c>
      <c r="V2834" s="1">
        <v>169.71180000000001</v>
      </c>
      <c r="W2834" s="1">
        <v>159.5762</v>
      </c>
      <c r="X2834" s="1">
        <v>2.7189999999999999</v>
      </c>
      <c r="Y2834" s="1"/>
      <c r="Z2834" s="1">
        <v>969.87</v>
      </c>
      <c r="AA2834" s="1">
        <v>96.760382974389756</v>
      </c>
      <c r="AB2834" s="1">
        <v>121.4</v>
      </c>
      <c r="AC2834" s="1">
        <v>101.27192693637969</v>
      </c>
      <c r="AD2834" s="1">
        <v>2964.1286</v>
      </c>
    </row>
    <row r="2835" spans="1:30" x14ac:dyDescent="0.35">
      <c r="A2835" s="2">
        <v>43056</v>
      </c>
      <c r="B2835" s="1">
        <v>29.528927374174778</v>
      </c>
      <c r="C2835" s="1">
        <v>1796.8020225990338</v>
      </c>
      <c r="D2835" s="1">
        <v>24.137675747609812</v>
      </c>
      <c r="E2835" s="1">
        <v>4.0348440483493473</v>
      </c>
      <c r="F2835" s="1">
        <v>2568.2608</v>
      </c>
      <c r="G2835" s="1">
        <v>2310.8539999999998</v>
      </c>
      <c r="H2835" s="1">
        <v>2647.5425</v>
      </c>
      <c r="I2835" s="1">
        <v>2948.5288</v>
      </c>
      <c r="J2835" s="1"/>
      <c r="K2835" s="1">
        <v>131.40610000000001</v>
      </c>
      <c r="L2835" s="1">
        <v>274.85000000000002</v>
      </c>
      <c r="M2835" s="1">
        <v>1425.9</v>
      </c>
      <c r="N2835" s="1">
        <v>13132.8632</v>
      </c>
      <c r="O2835" s="1">
        <v>7790.01</v>
      </c>
      <c r="P2835" s="1">
        <v>5017.4516999999996</v>
      </c>
      <c r="Q2835" s="1">
        <v>50257.81</v>
      </c>
      <c r="R2835" s="1">
        <v>5028.2785000000003</v>
      </c>
      <c r="S2835" s="1">
        <v>159.17519999999999</v>
      </c>
      <c r="T2835" s="1">
        <v>165.03739999999999</v>
      </c>
      <c r="U2835" s="1">
        <v>168.911</v>
      </c>
      <c r="V2835" s="1">
        <v>169.70480000000001</v>
      </c>
      <c r="W2835" s="1">
        <v>160.05930000000001</v>
      </c>
      <c r="X2835" s="1">
        <v>2.7280000000000002</v>
      </c>
      <c r="Y2835" s="1"/>
      <c r="Z2835" s="1">
        <v>979.4</v>
      </c>
      <c r="AA2835" s="1">
        <v>97.477640715232923</v>
      </c>
      <c r="AB2835" s="1">
        <v>122.86</v>
      </c>
      <c r="AC2835" s="1">
        <v>101.32140027635837</v>
      </c>
      <c r="AD2835" s="1">
        <v>2990.5225</v>
      </c>
    </row>
    <row r="2836" spans="1:30" x14ac:dyDescent="0.35">
      <c r="A2836" s="2">
        <v>43059</v>
      </c>
      <c r="B2836" s="1">
        <v>29.28777840762827</v>
      </c>
      <c r="C2836" s="1">
        <v>1772.5096590363923</v>
      </c>
      <c r="D2836" s="1">
        <v>23.579740451507881</v>
      </c>
      <c r="E2836" s="1">
        <v>4.0570099390657601</v>
      </c>
      <c r="F2836" s="1">
        <v>2578.0938999999998</v>
      </c>
      <c r="G2836" s="1">
        <v>2314.3620000000001</v>
      </c>
      <c r="H2836" s="1">
        <v>2656.9636999999998</v>
      </c>
      <c r="I2836" s="1">
        <v>2985.7240000000002</v>
      </c>
      <c r="J2836" s="1"/>
      <c r="K2836" s="1">
        <v>131.79830000000001</v>
      </c>
      <c r="L2836" s="1">
        <v>276.3</v>
      </c>
      <c r="M2836" s="1">
        <v>1449.41</v>
      </c>
      <c r="N2836" s="1">
        <v>13192.166800000001</v>
      </c>
      <c r="O2836" s="1">
        <v>7799.23</v>
      </c>
      <c r="P2836" s="1">
        <v>5024.0118000000002</v>
      </c>
      <c r="Q2836" s="1">
        <v>50412.92</v>
      </c>
      <c r="R2836" s="1">
        <v>5056.3414000000002</v>
      </c>
      <c r="S2836" s="1">
        <v>159.20240000000001</v>
      </c>
      <c r="T2836" s="1">
        <v>165.03030000000001</v>
      </c>
      <c r="U2836" s="1">
        <v>168.83430000000001</v>
      </c>
      <c r="V2836" s="1">
        <v>169.53450000000001</v>
      </c>
      <c r="W2836" s="1">
        <v>160.4016</v>
      </c>
      <c r="X2836" s="1">
        <v>2.742</v>
      </c>
      <c r="Y2836" s="1"/>
      <c r="Z2836" s="1">
        <v>995.28</v>
      </c>
      <c r="AA2836" s="1">
        <v>97.439078471101581</v>
      </c>
      <c r="AB2836" s="1">
        <v>121.31</v>
      </c>
      <c r="AC2836" s="1">
        <v>101.18122581308542</v>
      </c>
      <c r="AD2836" s="1">
        <v>2995.6260000000002</v>
      </c>
    </row>
    <row r="2837" spans="1:30" x14ac:dyDescent="0.35">
      <c r="A2837" s="2">
        <v>43060</v>
      </c>
      <c r="B2837" s="1">
        <v>29.552569429718549</v>
      </c>
      <c r="C2837" s="1">
        <v>1776.9516912307035</v>
      </c>
      <c r="D2837" s="1">
        <v>23.628559788093543</v>
      </c>
      <c r="E2837" s="1">
        <v>4.1085130380833066</v>
      </c>
      <c r="F2837" s="1">
        <v>2602.8525</v>
      </c>
      <c r="G2837" s="1">
        <v>2325.7613999999999</v>
      </c>
      <c r="H2837" s="1">
        <v>2677.5987</v>
      </c>
      <c r="I2837" s="1">
        <v>3000.6224999999999</v>
      </c>
      <c r="J2837" s="1"/>
      <c r="K2837" s="1">
        <v>131.70259999999999</v>
      </c>
      <c r="L2837" s="1">
        <v>274.89</v>
      </c>
      <c r="M2837" s="1">
        <v>1461.42</v>
      </c>
      <c r="N2837" s="1">
        <v>13314.4982</v>
      </c>
      <c r="O2837" s="1">
        <v>7881.78</v>
      </c>
      <c r="P2837" s="1">
        <v>5056.9519</v>
      </c>
      <c r="Q2837" s="1">
        <v>50758.26</v>
      </c>
      <c r="R2837" s="1">
        <v>5146.4759000000004</v>
      </c>
      <c r="S2837" s="1">
        <v>159.18109999999999</v>
      </c>
      <c r="T2837" s="1">
        <v>164.97069999999999</v>
      </c>
      <c r="U2837" s="1">
        <v>168.79050000000001</v>
      </c>
      <c r="V2837" s="1">
        <v>169.4477</v>
      </c>
      <c r="W2837" s="1">
        <v>160.29599999999999</v>
      </c>
      <c r="X2837" s="1">
        <v>2.726</v>
      </c>
      <c r="Y2837" s="1"/>
      <c r="Z2837" s="1">
        <v>995.28</v>
      </c>
      <c r="AA2837" s="1">
        <v>97.747576424152385</v>
      </c>
      <c r="AB2837" s="1">
        <v>121.51</v>
      </c>
      <c r="AC2837" s="1">
        <v>101.09877024645427</v>
      </c>
      <c r="AD2837" s="1">
        <v>3062.1694000000002</v>
      </c>
    </row>
    <row r="2838" spans="1:30" x14ac:dyDescent="0.35">
      <c r="A2838" s="2">
        <v>43061</v>
      </c>
      <c r="B2838" s="1">
        <v>29.751162696286258</v>
      </c>
      <c r="C2838" s="1">
        <v>1793.1928714051903</v>
      </c>
      <c r="D2838" s="1">
        <v>23.898877720547524</v>
      </c>
      <c r="E2838" s="1">
        <v>4.1189440454792656</v>
      </c>
      <c r="F2838" s="1">
        <v>2618.4038999999998</v>
      </c>
      <c r="G2838" s="1">
        <v>2340.3519999999999</v>
      </c>
      <c r="H2838" s="1">
        <v>2697.3168000000001</v>
      </c>
      <c r="I2838" s="1">
        <v>2996.6019999999999</v>
      </c>
      <c r="J2838" s="1"/>
      <c r="K2838" s="1">
        <v>131.40280000000001</v>
      </c>
      <c r="L2838" s="1">
        <v>274.74</v>
      </c>
      <c r="M2838" s="1">
        <v>1451.92</v>
      </c>
      <c r="N2838" s="1">
        <v>13332.813700000001</v>
      </c>
      <c r="O2838" s="1">
        <v>7887.8</v>
      </c>
      <c r="P2838" s="1">
        <v>5053.6034</v>
      </c>
      <c r="Q2838" s="1">
        <v>50636.55</v>
      </c>
      <c r="R2838" s="1">
        <v>5158.5132999999996</v>
      </c>
      <c r="S2838" s="1">
        <v>159.15029999999999</v>
      </c>
      <c r="T2838" s="1">
        <v>164.8288</v>
      </c>
      <c r="U2838" s="1">
        <v>168.4307</v>
      </c>
      <c r="V2838" s="1">
        <v>168.94810000000001</v>
      </c>
      <c r="W2838" s="1">
        <v>159.88229999999999</v>
      </c>
      <c r="X2838" s="1">
        <v>2.726</v>
      </c>
      <c r="Y2838" s="1"/>
      <c r="Z2838" s="1">
        <v>1004.81</v>
      </c>
      <c r="AA2838" s="1">
        <v>98.063786826029485</v>
      </c>
      <c r="AB2838" s="1">
        <v>122.63</v>
      </c>
      <c r="AC2838" s="1">
        <v>101.36262805967395</v>
      </c>
      <c r="AD2838" s="1">
        <v>3078.0075999999999</v>
      </c>
    </row>
    <row r="2839" spans="1:30" x14ac:dyDescent="0.35">
      <c r="A2839" s="2">
        <v>43062</v>
      </c>
      <c r="B2839" s="1">
        <v>29.845730918461356</v>
      </c>
      <c r="C2839" s="1">
        <v>1793.1928714051903</v>
      </c>
      <c r="D2839" s="1">
        <v>23.808771743062866</v>
      </c>
      <c r="E2839" s="1">
        <v>4.1319828047242142</v>
      </c>
      <c r="F2839" s="1">
        <v>2547.1932000000002</v>
      </c>
      <c r="G2839" s="1">
        <v>2283.2701999999999</v>
      </c>
      <c r="H2839" s="1">
        <v>2628.1460999999999</v>
      </c>
      <c r="I2839" s="1">
        <v>2923.0832999999998</v>
      </c>
      <c r="J2839" s="1"/>
      <c r="K2839" s="1">
        <v>131.22800000000001</v>
      </c>
      <c r="L2839" s="1">
        <v>275.2</v>
      </c>
      <c r="M2839" s="1">
        <v>1449.41</v>
      </c>
      <c r="N2839" s="1">
        <v>13007.922500000001</v>
      </c>
      <c r="O2839" s="1">
        <v>7887.8</v>
      </c>
      <c r="P2839" s="1">
        <v>5053.6034</v>
      </c>
      <c r="Q2839" s="1">
        <v>50636.55</v>
      </c>
      <c r="R2839" s="1">
        <v>5005.7798000000003</v>
      </c>
      <c r="S2839" s="1">
        <v>159.16390000000001</v>
      </c>
      <c r="T2839" s="1">
        <v>164.86510000000001</v>
      </c>
      <c r="U2839" s="1">
        <v>168.6431</v>
      </c>
      <c r="V2839" s="1">
        <v>169.17599999999999</v>
      </c>
      <c r="W2839" s="1">
        <v>159.7133</v>
      </c>
      <c r="X2839" s="1">
        <v>2.7280000000000002</v>
      </c>
      <c r="Y2839" s="1"/>
      <c r="Z2839" s="1">
        <v>1038.8599999999999</v>
      </c>
      <c r="AA2839" s="1">
        <v>98.063786826029485</v>
      </c>
      <c r="AB2839" s="1">
        <v>122.63</v>
      </c>
      <c r="AC2839" s="1">
        <v>101.36262805967395</v>
      </c>
      <c r="AD2839" s="1">
        <v>2983.7909</v>
      </c>
    </row>
    <row r="2840" spans="1:30" x14ac:dyDescent="0.35">
      <c r="A2840" s="2">
        <v>43063</v>
      </c>
      <c r="B2840" s="1">
        <v>29.949755962853967</v>
      </c>
      <c r="C2840" s="1">
        <v>1787.9366750835768</v>
      </c>
      <c r="D2840" s="1">
        <v>23.725596994615479</v>
      </c>
      <c r="E2840" s="1">
        <v>4.1678393926478234</v>
      </c>
      <c r="F2840" s="1">
        <v>2549.0745000000002</v>
      </c>
      <c r="G2840" s="1">
        <v>2282.7374</v>
      </c>
      <c r="H2840" s="1">
        <v>2630.8400999999999</v>
      </c>
      <c r="I2840" s="1">
        <v>2899.9011</v>
      </c>
      <c r="J2840" s="1"/>
      <c r="K2840" s="1">
        <v>131.5607</v>
      </c>
      <c r="L2840" s="1">
        <v>275.25</v>
      </c>
      <c r="M2840" s="1">
        <v>1456.32</v>
      </c>
      <c r="N2840" s="1">
        <v>13010.713900000001</v>
      </c>
      <c r="O2840" s="1">
        <v>7912.9</v>
      </c>
      <c r="P2840" s="1">
        <v>5064.2311</v>
      </c>
      <c r="Q2840" s="1">
        <v>50705.02</v>
      </c>
      <c r="R2840" s="1">
        <v>5008.0060000000003</v>
      </c>
      <c r="S2840" s="1">
        <v>159.1748</v>
      </c>
      <c r="T2840" s="1">
        <v>164.98740000000001</v>
      </c>
      <c r="U2840" s="1">
        <v>168.91720000000001</v>
      </c>
      <c r="V2840" s="1">
        <v>169.57939999999999</v>
      </c>
      <c r="W2840" s="1">
        <v>160.18010000000001</v>
      </c>
      <c r="X2840" s="1">
        <v>2.7320000000000002</v>
      </c>
      <c r="Y2840" s="1"/>
      <c r="Z2840" s="1">
        <v>1047.75</v>
      </c>
      <c r="AA2840" s="1">
        <v>97.793851117110009</v>
      </c>
      <c r="AB2840" s="1">
        <v>122.32</v>
      </c>
      <c r="AC2840" s="1">
        <v>101.29666360636902</v>
      </c>
      <c r="AD2840" s="1">
        <v>2988.0288</v>
      </c>
    </row>
    <row r="2841" spans="1:30" x14ac:dyDescent="0.35">
      <c r="A2841" s="2">
        <v>43066</v>
      </c>
      <c r="B2841" s="1">
        <v>29.935570729527704</v>
      </c>
      <c r="C2841" s="1">
        <v>1796.2359324334927</v>
      </c>
      <c r="D2841" s="1">
        <v>23.725596994615479</v>
      </c>
      <c r="E2841" s="1">
        <v>4.1124246658567918</v>
      </c>
      <c r="F2841" s="1">
        <v>2515.297</v>
      </c>
      <c r="G2841" s="1">
        <v>2262.7285000000002</v>
      </c>
      <c r="H2841" s="1">
        <v>2599.7323999999999</v>
      </c>
      <c r="I2841" s="1">
        <v>2835.0252999999998</v>
      </c>
      <c r="J2841" s="1"/>
      <c r="K2841" s="1">
        <v>131.6986</v>
      </c>
      <c r="L2841" s="1">
        <v>275.33999999999997</v>
      </c>
      <c r="M2841" s="1">
        <v>1447.04</v>
      </c>
      <c r="N2841" s="1">
        <v>12924.087</v>
      </c>
      <c r="O2841" s="1">
        <v>7900.73</v>
      </c>
      <c r="P2841" s="1">
        <v>5062.8455999999996</v>
      </c>
      <c r="Q2841" s="1">
        <v>50766.52</v>
      </c>
      <c r="R2841" s="1">
        <v>4941.8022000000001</v>
      </c>
      <c r="S2841" s="1">
        <v>159.1893</v>
      </c>
      <c r="T2841" s="1">
        <v>165.0608</v>
      </c>
      <c r="U2841" s="1">
        <v>168.93180000000001</v>
      </c>
      <c r="V2841" s="1">
        <v>169.56309999999999</v>
      </c>
      <c r="W2841" s="1">
        <v>160.309</v>
      </c>
      <c r="X2841" s="1">
        <v>2.7309999999999999</v>
      </c>
      <c r="Y2841" s="1"/>
      <c r="Z2841" s="1">
        <v>1037.27</v>
      </c>
      <c r="AA2841" s="1">
        <v>97.655027038237151</v>
      </c>
      <c r="AB2841" s="1">
        <v>122.83</v>
      </c>
      <c r="AC2841" s="1">
        <v>101.35438250301084</v>
      </c>
      <c r="AD2841" s="1">
        <v>2956.3371999999999</v>
      </c>
    </row>
    <row r="2842" spans="1:30" x14ac:dyDescent="0.35">
      <c r="A2842" s="2">
        <v>43067</v>
      </c>
      <c r="B2842" s="1">
        <v>29.803175218482565</v>
      </c>
      <c r="C2842" s="1">
        <v>1794.8527228751734</v>
      </c>
      <c r="D2842" s="1">
        <v>23.44834783312421</v>
      </c>
      <c r="E2842" s="1">
        <v>4.0367998622360899</v>
      </c>
      <c r="F2842" s="1">
        <v>2532.6696000000002</v>
      </c>
      <c r="G2842" s="1">
        <v>2274.0592999999999</v>
      </c>
      <c r="H2842" s="1">
        <v>2618.6053000000002</v>
      </c>
      <c r="I2842" s="1">
        <v>2889.7492999999999</v>
      </c>
      <c r="J2842" s="1"/>
      <c r="K2842" s="1">
        <v>131.39590000000001</v>
      </c>
      <c r="L2842" s="1">
        <v>275.7</v>
      </c>
      <c r="M2842" s="1">
        <v>1450.37</v>
      </c>
      <c r="N2842" s="1">
        <v>12918.4895</v>
      </c>
      <c r="O2842" s="1">
        <v>7940.24</v>
      </c>
      <c r="P2842" s="1">
        <v>5112.9143999999997</v>
      </c>
      <c r="Q2842" s="1">
        <v>51317.51</v>
      </c>
      <c r="R2842" s="1">
        <v>4948.9722000000002</v>
      </c>
      <c r="S2842" s="1">
        <v>159.17490000000001</v>
      </c>
      <c r="T2842" s="1">
        <v>165.05799999999999</v>
      </c>
      <c r="U2842" s="1">
        <v>168.9786</v>
      </c>
      <c r="V2842" s="1">
        <v>169.57679999999999</v>
      </c>
      <c r="W2842" s="1">
        <v>160.04900000000001</v>
      </c>
      <c r="X2842" s="1">
        <v>2.7360000000000002</v>
      </c>
      <c r="Y2842" s="1"/>
      <c r="Z2842" s="1">
        <v>1035.6600000000001</v>
      </c>
      <c r="AA2842" s="1">
        <v>97.786138668283755</v>
      </c>
      <c r="AB2842" s="1">
        <v>122.81</v>
      </c>
      <c r="AC2842" s="1">
        <v>101.33789138968461</v>
      </c>
      <c r="AD2842" s="1">
        <v>2951.1125000000002</v>
      </c>
    </row>
    <row r="2843" spans="1:30" x14ac:dyDescent="0.35">
      <c r="A2843" s="2">
        <v>43068</v>
      </c>
      <c r="B2843" s="1">
        <v>29.609310363023607</v>
      </c>
      <c r="C2843" s="1">
        <v>1780.0523806011568</v>
      </c>
      <c r="D2843" s="1">
        <v>22.977024258589051</v>
      </c>
      <c r="E2843" s="1">
        <v>3.9983355224634911</v>
      </c>
      <c r="F2843" s="1">
        <v>2542.7881000000002</v>
      </c>
      <c r="G2843" s="1">
        <v>2277.1790999999998</v>
      </c>
      <c r="H2843" s="1">
        <v>2632.6329999999998</v>
      </c>
      <c r="I2843" s="1">
        <v>2908.9740999999999</v>
      </c>
      <c r="J2843" s="1"/>
      <c r="K2843" s="1">
        <v>131.60599999999999</v>
      </c>
      <c r="L2843" s="1">
        <v>276.2</v>
      </c>
      <c r="M2843" s="1">
        <v>1445.37</v>
      </c>
      <c r="N2843" s="1">
        <v>12892.522000000001</v>
      </c>
      <c r="O2843" s="1">
        <v>7839.71</v>
      </c>
      <c r="P2843" s="1">
        <v>5111.6836999999996</v>
      </c>
      <c r="Q2843" s="1">
        <v>51565.66</v>
      </c>
      <c r="R2843" s="1">
        <v>4946.4456</v>
      </c>
      <c r="S2843" s="1">
        <v>159.19</v>
      </c>
      <c r="T2843" s="1">
        <v>165.12090000000001</v>
      </c>
      <c r="U2843" s="1">
        <v>169.2139</v>
      </c>
      <c r="V2843" s="1">
        <v>170.0607</v>
      </c>
      <c r="W2843" s="1">
        <v>160.43369999999999</v>
      </c>
      <c r="X2843" s="1">
        <v>2.738</v>
      </c>
      <c r="Y2843" s="1"/>
      <c r="Z2843" s="1">
        <v>1052.71</v>
      </c>
      <c r="AA2843" s="1">
        <v>96.822082564999931</v>
      </c>
      <c r="AB2843" s="1">
        <v>122.04</v>
      </c>
      <c r="AC2843" s="1">
        <v>101.18947136974853</v>
      </c>
      <c r="AD2843" s="1">
        <v>2952.4274</v>
      </c>
    </row>
    <row r="2844" spans="1:30" x14ac:dyDescent="0.35">
      <c r="A2844" s="2">
        <v>43069</v>
      </c>
      <c r="B2844" s="1">
        <v>29.628224007458627</v>
      </c>
      <c r="C2844" s="1">
        <v>1767.1885317087867</v>
      </c>
      <c r="D2844" s="1">
        <v>22.817605990731572</v>
      </c>
      <c r="E2844" s="1">
        <v>4.0028990881992232</v>
      </c>
      <c r="F2844" s="1">
        <v>2526.7456000000002</v>
      </c>
      <c r="G2844" s="1">
        <v>2265.0871000000002</v>
      </c>
      <c r="H2844" s="1">
        <v>2616.2132000000001</v>
      </c>
      <c r="I2844" s="1">
        <v>2884.3240999999998</v>
      </c>
      <c r="J2844" s="1"/>
      <c r="K2844" s="1">
        <v>131.6824</v>
      </c>
      <c r="L2844" s="1">
        <v>274.39</v>
      </c>
      <c r="M2844" s="1">
        <v>1442.59</v>
      </c>
      <c r="N2844" s="1">
        <v>12773.968000000001</v>
      </c>
      <c r="O2844" s="1">
        <v>7897.49</v>
      </c>
      <c r="P2844" s="1">
        <v>5155.4413999999997</v>
      </c>
      <c r="Q2844" s="1">
        <v>52311.63</v>
      </c>
      <c r="R2844" s="1">
        <v>4888.2981</v>
      </c>
      <c r="S2844" s="1">
        <v>159.24770000000001</v>
      </c>
      <c r="T2844" s="1">
        <v>165.24520000000001</v>
      </c>
      <c r="U2844" s="1">
        <v>169.47630000000001</v>
      </c>
      <c r="V2844" s="1">
        <v>170.31479999999999</v>
      </c>
      <c r="W2844" s="1">
        <v>160.5883</v>
      </c>
      <c r="X2844" s="1">
        <v>2.72</v>
      </c>
      <c r="Y2844" s="1"/>
      <c r="Z2844" s="1">
        <v>1068.1099999999999</v>
      </c>
      <c r="AA2844" s="1">
        <v>96.498159714296577</v>
      </c>
      <c r="AB2844" s="1">
        <v>121.1</v>
      </c>
      <c r="AC2844" s="1">
        <v>101.00806912316</v>
      </c>
      <c r="AD2844" s="1">
        <v>2927.5457000000001</v>
      </c>
    </row>
    <row r="2845" spans="1:30" x14ac:dyDescent="0.35">
      <c r="A2845" s="2">
        <v>43070</v>
      </c>
      <c r="B2845" s="1">
        <v>30.119978762769147</v>
      </c>
      <c r="C2845" s="1">
        <v>1774.9345052353751</v>
      </c>
      <c r="D2845" s="1">
        <v>22.831468448806135</v>
      </c>
      <c r="E2845" s="1">
        <v>4.0335401724248525</v>
      </c>
      <c r="F2845" s="1">
        <v>2510.0805999999998</v>
      </c>
      <c r="G2845" s="1">
        <v>2255.0853000000002</v>
      </c>
      <c r="H2845" s="1">
        <v>2602.0329000000002</v>
      </c>
      <c r="I2845" s="1">
        <v>2905.3191999999999</v>
      </c>
      <c r="J2845" s="1"/>
      <c r="K2845" s="1">
        <v>131.68340000000001</v>
      </c>
      <c r="L2845" s="1">
        <v>272.83</v>
      </c>
      <c r="M2845" s="1">
        <v>1434.4</v>
      </c>
      <c r="N2845" s="1">
        <v>12744.8012</v>
      </c>
      <c r="O2845" s="1">
        <v>7867.23</v>
      </c>
      <c r="P2845" s="1">
        <v>5145.2071999999998</v>
      </c>
      <c r="Q2845" s="1">
        <v>52226.75</v>
      </c>
      <c r="R2845" s="1">
        <v>4878.5816999999997</v>
      </c>
      <c r="S2845" s="1">
        <v>159.28790000000001</v>
      </c>
      <c r="T2845" s="1">
        <v>165.3801</v>
      </c>
      <c r="U2845" s="1">
        <v>169.65819999999999</v>
      </c>
      <c r="V2845" s="1">
        <v>170.36410000000001</v>
      </c>
      <c r="W2845" s="1">
        <v>160.6096</v>
      </c>
      <c r="X2845" s="1">
        <v>2.702</v>
      </c>
      <c r="Y2845" s="1"/>
      <c r="Z2845" s="1">
        <v>1080.44</v>
      </c>
      <c r="AA2845" s="1">
        <v>97.800129444346112</v>
      </c>
      <c r="AB2845" s="1">
        <v>121.59</v>
      </c>
      <c r="AC2845" s="1">
        <v>101.15724137351209</v>
      </c>
      <c r="AD2845" s="1">
        <v>2915.6062000000002</v>
      </c>
    </row>
    <row r="2846" spans="1:30" x14ac:dyDescent="0.35">
      <c r="A2846" s="2">
        <v>43073</v>
      </c>
      <c r="B2846" s="1">
        <v>29.538384196392283</v>
      </c>
      <c r="C2846" s="1">
        <v>1768.8483831787698</v>
      </c>
      <c r="D2846" s="1">
        <v>22.678981409985937</v>
      </c>
      <c r="E2846" s="1">
        <v>4.0231091650288935</v>
      </c>
      <c r="F2846" s="1">
        <v>2523.9861999999998</v>
      </c>
      <c r="G2846" s="1">
        <v>2262.4964</v>
      </c>
      <c r="H2846" s="1">
        <v>2612.1151</v>
      </c>
      <c r="I2846" s="1">
        <v>2906.0466999999999</v>
      </c>
      <c r="J2846" s="1"/>
      <c r="K2846" s="1">
        <v>131.73390000000001</v>
      </c>
      <c r="L2846" s="1">
        <v>272.64999999999998</v>
      </c>
      <c r="M2846" s="1">
        <v>1470.77</v>
      </c>
      <c r="N2846" s="1">
        <v>12777.944100000001</v>
      </c>
      <c r="O2846" s="1">
        <v>7784.33</v>
      </c>
      <c r="P2846" s="1">
        <v>5139.9111000000003</v>
      </c>
      <c r="Q2846" s="1">
        <v>52352.74</v>
      </c>
      <c r="R2846" s="1">
        <v>4903.8653000000004</v>
      </c>
      <c r="S2846" s="1">
        <v>159.36320000000001</v>
      </c>
      <c r="T2846" s="1">
        <v>165.48079999999999</v>
      </c>
      <c r="U2846" s="1">
        <v>169.81469999999999</v>
      </c>
      <c r="V2846" s="1">
        <v>170.48849999999999</v>
      </c>
      <c r="W2846" s="1">
        <v>160.64490000000001</v>
      </c>
      <c r="X2846" s="1">
        <v>2.7</v>
      </c>
      <c r="Y2846" s="1"/>
      <c r="Z2846" s="1">
        <v>1125.6300000000001</v>
      </c>
      <c r="AA2846" s="1">
        <v>97.846498529819527</v>
      </c>
      <c r="AB2846" s="1">
        <v>121.18</v>
      </c>
      <c r="AC2846" s="1">
        <v>101.08293389943753</v>
      </c>
      <c r="AD2846" s="1">
        <v>2927.8296</v>
      </c>
    </row>
    <row r="2847" spans="1:30" x14ac:dyDescent="0.35">
      <c r="A2847" s="2">
        <v>43074</v>
      </c>
      <c r="B2847" s="1">
        <v>29.637680829676139</v>
      </c>
      <c r="C2847" s="1">
        <v>1754.4630037722491</v>
      </c>
      <c r="D2847" s="1">
        <v>22.332419958121847</v>
      </c>
      <c r="E2847" s="1">
        <v>3.8483897911465821</v>
      </c>
      <c r="F2847" s="1">
        <v>2541.9054999999998</v>
      </c>
      <c r="G2847" s="1">
        <v>2271.1725999999999</v>
      </c>
      <c r="H2847" s="1">
        <v>2623.2678000000001</v>
      </c>
      <c r="I2847" s="1">
        <v>2831.7514000000001</v>
      </c>
      <c r="J2847" s="1"/>
      <c r="K2847" s="1">
        <v>131.77269999999999</v>
      </c>
      <c r="L2847" s="1">
        <v>272.87</v>
      </c>
      <c r="M2847" s="1">
        <v>1467.18</v>
      </c>
      <c r="N2847" s="1">
        <v>12847.0764</v>
      </c>
      <c r="O2847" s="1">
        <v>7769.33</v>
      </c>
      <c r="P2847" s="1">
        <v>5120.9210000000003</v>
      </c>
      <c r="Q2847" s="1">
        <v>52116.93</v>
      </c>
      <c r="R2847" s="1">
        <v>4929.8720999999996</v>
      </c>
      <c r="S2847" s="1">
        <v>159.3716</v>
      </c>
      <c r="T2847" s="1">
        <v>165.51429999999999</v>
      </c>
      <c r="U2847" s="1">
        <v>169.84970000000001</v>
      </c>
      <c r="V2847" s="1">
        <v>170.63829999999999</v>
      </c>
      <c r="W2847" s="1">
        <v>160.7423</v>
      </c>
      <c r="X2847" s="1">
        <v>2.702</v>
      </c>
      <c r="Y2847" s="1"/>
      <c r="Z2847" s="1">
        <v>1108.17</v>
      </c>
      <c r="AA2847" s="1">
        <v>98.333373927290395</v>
      </c>
      <c r="AB2847" s="1">
        <v>120.32</v>
      </c>
      <c r="AC2847" s="1">
        <v>101.09119028544582</v>
      </c>
      <c r="AD2847" s="1">
        <v>2954.7541999999999</v>
      </c>
    </row>
    <row r="2848" spans="1:30" x14ac:dyDescent="0.35">
      <c r="A2848" s="2">
        <v>43075</v>
      </c>
      <c r="B2848" s="1">
        <v>28.937875985580405</v>
      </c>
      <c r="C2848" s="1">
        <v>1750.5900170089546</v>
      </c>
      <c r="D2848" s="1">
        <v>22.138345545077961</v>
      </c>
      <c r="E2848" s="1">
        <v>3.867295992051758</v>
      </c>
      <c r="F2848" s="1">
        <v>2510.5509999999999</v>
      </c>
      <c r="G2848" s="1">
        <v>2255.8289</v>
      </c>
      <c r="H2848" s="1">
        <v>2595.7194</v>
      </c>
      <c r="I2848" s="1">
        <v>2841.8845999999999</v>
      </c>
      <c r="J2848" s="1"/>
      <c r="K2848" s="1">
        <v>131.9811</v>
      </c>
      <c r="L2848" s="1">
        <v>271.43</v>
      </c>
      <c r="M2848" s="1">
        <v>1491.77</v>
      </c>
      <c r="N2848" s="1">
        <v>12757.143</v>
      </c>
      <c r="O2848" s="1">
        <v>7785.6</v>
      </c>
      <c r="P2848" s="1">
        <v>5120.4628000000002</v>
      </c>
      <c r="Q2848" s="1">
        <v>52031.3</v>
      </c>
      <c r="R2848" s="1">
        <v>4900.1738999999998</v>
      </c>
      <c r="S2848" s="1">
        <v>159.2962</v>
      </c>
      <c r="T2848" s="1">
        <v>165.58680000000001</v>
      </c>
      <c r="U2848" s="1">
        <v>169.8741</v>
      </c>
      <c r="V2848" s="1">
        <v>170.6765</v>
      </c>
      <c r="W2848" s="1">
        <v>160.99289999999999</v>
      </c>
      <c r="X2848" s="1">
        <v>2.6859999999999999</v>
      </c>
      <c r="Y2848" s="1"/>
      <c r="Z2848" s="1">
        <v>1074.28</v>
      </c>
      <c r="AA2848" s="1">
        <v>98.673413887428794</v>
      </c>
      <c r="AB2848" s="1">
        <v>120.07</v>
      </c>
      <c r="AC2848" s="1">
        <v>101.20677968956181</v>
      </c>
      <c r="AD2848" s="1">
        <v>2925.2</v>
      </c>
    </row>
    <row r="2849" spans="1:30" x14ac:dyDescent="0.35">
      <c r="A2849" s="2">
        <v>43076</v>
      </c>
      <c r="B2849" s="1">
        <v>29.363432985368352</v>
      </c>
      <c r="C2849" s="1">
        <v>1727.7670592966856</v>
      </c>
      <c r="D2849" s="1">
        <v>21.826440238400277</v>
      </c>
      <c r="E2849" s="1">
        <v>3.8659921161272628</v>
      </c>
      <c r="F2849" s="1">
        <v>2473.2266</v>
      </c>
      <c r="G2849" s="1">
        <v>2226.3301999999999</v>
      </c>
      <c r="H2849" s="1">
        <v>2560.5644000000002</v>
      </c>
      <c r="I2849" s="1">
        <v>2822.0164</v>
      </c>
      <c r="J2849" s="1"/>
      <c r="K2849" s="1">
        <v>131.97620000000001</v>
      </c>
      <c r="L2849" s="1">
        <v>269.27999999999997</v>
      </c>
      <c r="M2849" s="1">
        <v>1475.38</v>
      </c>
      <c r="N2849" s="1">
        <v>12658.734399999999</v>
      </c>
      <c r="O2849" s="1">
        <v>7828.01</v>
      </c>
      <c r="P2849" s="1">
        <v>5136.3711000000003</v>
      </c>
      <c r="Q2849" s="1">
        <v>52190.98</v>
      </c>
      <c r="R2849" s="1">
        <v>4845.5518000000002</v>
      </c>
      <c r="S2849" s="1">
        <v>159.32859999999999</v>
      </c>
      <c r="T2849" s="1">
        <v>165.51079999999999</v>
      </c>
      <c r="U2849" s="1">
        <v>169.7337</v>
      </c>
      <c r="V2849" s="1">
        <v>170.53710000000001</v>
      </c>
      <c r="W2849" s="1">
        <v>160.91739999999999</v>
      </c>
      <c r="X2849" s="1">
        <v>2.6680000000000001</v>
      </c>
      <c r="Y2849" s="1"/>
      <c r="Z2849" s="1">
        <v>1015.74</v>
      </c>
      <c r="AA2849" s="1">
        <v>97.900595796205195</v>
      </c>
      <c r="AB2849" s="1">
        <v>118.49</v>
      </c>
      <c r="AC2849" s="1">
        <v>101.11595944347067</v>
      </c>
      <c r="AD2849" s="1">
        <v>2883.6035999999999</v>
      </c>
    </row>
    <row r="2850" spans="1:30" x14ac:dyDescent="0.35">
      <c r="A2850" s="2">
        <v>43077</v>
      </c>
      <c r="B2850" s="1">
        <v>29.973398018397742</v>
      </c>
      <c r="C2850" s="1">
        <v>1729.7035526783327</v>
      </c>
      <c r="D2850" s="1">
        <v>21.999720964332322</v>
      </c>
      <c r="E2850" s="1">
        <v>3.8868541309191804</v>
      </c>
      <c r="F2850" s="1">
        <v>2483.0619999999999</v>
      </c>
      <c r="G2850" s="1">
        <v>2235.9904999999999</v>
      </c>
      <c r="H2850" s="1">
        <v>2570.9578000000001</v>
      </c>
      <c r="I2850" s="1">
        <v>2856.8121999999998</v>
      </c>
      <c r="J2850" s="1"/>
      <c r="K2850" s="1">
        <v>131.86349999999999</v>
      </c>
      <c r="L2850" s="1">
        <v>267.79000000000002</v>
      </c>
      <c r="M2850" s="1">
        <v>1472.82</v>
      </c>
      <c r="N2850" s="1">
        <v>12694.8835</v>
      </c>
      <c r="O2850" s="1">
        <v>7859.32</v>
      </c>
      <c r="P2850" s="1">
        <v>5165.1921000000002</v>
      </c>
      <c r="Q2850" s="1">
        <v>52467.8</v>
      </c>
      <c r="R2850" s="1">
        <v>4884.9920000000002</v>
      </c>
      <c r="S2850" s="1">
        <v>159.3184</v>
      </c>
      <c r="T2850" s="1">
        <v>165.46190000000001</v>
      </c>
      <c r="U2850" s="1">
        <v>169.6472</v>
      </c>
      <c r="V2850" s="1">
        <v>170.33090000000001</v>
      </c>
      <c r="W2850" s="1">
        <v>160.708</v>
      </c>
      <c r="X2850" s="1">
        <v>2.6509999999999998</v>
      </c>
      <c r="Y2850" s="1"/>
      <c r="Z2850" s="1">
        <v>1040.3800000000001</v>
      </c>
      <c r="AA2850" s="1">
        <v>97.908323977117419</v>
      </c>
      <c r="AB2850" s="1">
        <v>118.48</v>
      </c>
      <c r="AC2850" s="1">
        <v>101.12421582947896</v>
      </c>
      <c r="AD2850" s="1">
        <v>2898.8606</v>
      </c>
    </row>
    <row r="2851" spans="1:30" x14ac:dyDescent="0.35">
      <c r="A2851" s="2">
        <v>43080</v>
      </c>
      <c r="B2851" s="1">
        <v>30.616461929188418</v>
      </c>
      <c r="C2851" s="1">
        <v>1720.1594067259291</v>
      </c>
      <c r="D2851" s="1">
        <v>21.79178409321387</v>
      </c>
      <c r="E2851" s="1">
        <v>3.9305339743897583</v>
      </c>
      <c r="F2851" s="1">
        <v>2518.7674000000002</v>
      </c>
      <c r="G2851" s="1">
        <v>2271.3571000000002</v>
      </c>
      <c r="H2851" s="1">
        <v>2604.5574999999999</v>
      </c>
      <c r="I2851" s="1">
        <v>2898.9874</v>
      </c>
      <c r="J2851" s="1"/>
      <c r="K2851" s="1">
        <v>131.61410000000001</v>
      </c>
      <c r="L2851" s="1">
        <v>268.27999999999997</v>
      </c>
      <c r="M2851" s="1">
        <v>1460.01</v>
      </c>
      <c r="N2851" s="1">
        <v>12811.4511</v>
      </c>
      <c r="O2851" s="1">
        <v>7899.54</v>
      </c>
      <c r="P2851" s="1">
        <v>5181.7538000000004</v>
      </c>
      <c r="Q2851" s="1">
        <v>52590.45</v>
      </c>
      <c r="R2851" s="1">
        <v>4965.6733999999997</v>
      </c>
      <c r="S2851" s="1">
        <v>159.3417</v>
      </c>
      <c r="T2851" s="1">
        <v>165.32470000000001</v>
      </c>
      <c r="U2851" s="1">
        <v>169.2313</v>
      </c>
      <c r="V2851" s="1">
        <v>169.9691</v>
      </c>
      <c r="W2851" s="1">
        <v>160.3826</v>
      </c>
      <c r="X2851" s="1">
        <v>2.653</v>
      </c>
      <c r="Y2851" s="1"/>
      <c r="Z2851" s="1">
        <v>1017.79</v>
      </c>
      <c r="AA2851" s="1">
        <v>97.707391273399296</v>
      </c>
      <c r="AB2851" s="1">
        <v>118.01</v>
      </c>
      <c r="AC2851" s="1">
        <v>101.04990835540438</v>
      </c>
      <c r="AD2851" s="1">
        <v>2946.21</v>
      </c>
    </row>
    <row r="2852" spans="1:30" x14ac:dyDescent="0.35">
      <c r="A2852" s="2">
        <v>43081</v>
      </c>
      <c r="B2852" s="1">
        <v>30.195633340509225</v>
      </c>
      <c r="C2852" s="1">
        <v>1724.0323934892235</v>
      </c>
      <c r="D2852" s="1">
        <v>21.826440238400277</v>
      </c>
      <c r="E2852" s="1">
        <v>3.9416169197479651</v>
      </c>
      <c r="F2852" s="1">
        <v>2482.7864</v>
      </c>
      <c r="G2852" s="1">
        <v>2248.5356999999999</v>
      </c>
      <c r="H2852" s="1">
        <v>2569.3022999999998</v>
      </c>
      <c r="I2852" s="1">
        <v>2880.1797999999999</v>
      </c>
      <c r="J2852" s="1"/>
      <c r="K2852" s="1">
        <v>131.41759999999999</v>
      </c>
      <c r="L2852" s="1">
        <v>267.5</v>
      </c>
      <c r="M2852" s="1">
        <v>1456.94</v>
      </c>
      <c r="N2852" s="1">
        <v>12674.436600000001</v>
      </c>
      <c r="O2852" s="1">
        <v>7884.9</v>
      </c>
      <c r="P2852" s="1">
        <v>5189.9598999999998</v>
      </c>
      <c r="Q2852" s="1">
        <v>52846.6</v>
      </c>
      <c r="R2852" s="1">
        <v>4900.4120999999996</v>
      </c>
      <c r="S2852" s="1">
        <v>159.3312</v>
      </c>
      <c r="T2852" s="1">
        <v>165.25700000000001</v>
      </c>
      <c r="U2852" s="1">
        <v>169.14259999999999</v>
      </c>
      <c r="V2852" s="1">
        <v>169.8708</v>
      </c>
      <c r="W2852" s="1">
        <v>160.2311</v>
      </c>
      <c r="X2852" s="1">
        <v>2.649</v>
      </c>
      <c r="Y2852" s="1"/>
      <c r="Z2852" s="1">
        <v>1033.2</v>
      </c>
      <c r="AA2852" s="1">
        <v>97.668750368838104</v>
      </c>
      <c r="AB2852" s="1">
        <v>118.15</v>
      </c>
      <c r="AC2852" s="1">
        <v>101.00862642536296</v>
      </c>
      <c r="AD2852" s="1">
        <v>2909.3895000000002</v>
      </c>
    </row>
    <row r="2853" spans="1:30" x14ac:dyDescent="0.35">
      <c r="A2853" s="2">
        <v>43082</v>
      </c>
      <c r="B2853" s="1">
        <v>29.684964940628049</v>
      </c>
      <c r="C2853" s="1">
        <v>1740.2159453215595</v>
      </c>
      <c r="D2853" s="1">
        <v>22.318557500047287</v>
      </c>
      <c r="E2853" s="1">
        <v>3.985296763218543</v>
      </c>
      <c r="F2853" s="1">
        <v>2520.1777000000002</v>
      </c>
      <c r="G2853" s="1">
        <v>2271.2509</v>
      </c>
      <c r="H2853" s="1">
        <v>2602.0329000000002</v>
      </c>
      <c r="I2853" s="1">
        <v>2886.7629000000002</v>
      </c>
      <c r="J2853" s="1"/>
      <c r="K2853" s="1">
        <v>131.32069999999999</v>
      </c>
      <c r="L2853" s="1">
        <v>267.79000000000002</v>
      </c>
      <c r="M2853" s="1">
        <v>1455.91</v>
      </c>
      <c r="N2853" s="1">
        <v>12752.8773</v>
      </c>
      <c r="O2853" s="1">
        <v>7900.53</v>
      </c>
      <c r="P2853" s="1">
        <v>5187.6821</v>
      </c>
      <c r="Q2853" s="1">
        <v>53020.480000000003</v>
      </c>
      <c r="R2853" s="1">
        <v>4941.9926999999998</v>
      </c>
      <c r="S2853" s="1">
        <v>159.3015</v>
      </c>
      <c r="T2853" s="1">
        <v>165.29519999999999</v>
      </c>
      <c r="U2853" s="1">
        <v>169.23429999999999</v>
      </c>
      <c r="V2853" s="1">
        <v>169.90180000000001</v>
      </c>
      <c r="W2853" s="1">
        <v>160.125</v>
      </c>
      <c r="X2853" s="1">
        <v>2.65</v>
      </c>
      <c r="Y2853" s="1"/>
      <c r="Z2853" s="1">
        <v>1039.3599999999999</v>
      </c>
      <c r="AA2853" s="1">
        <v>98.402927555500526</v>
      </c>
      <c r="AB2853" s="1">
        <v>119.17</v>
      </c>
      <c r="AC2853" s="1">
        <v>101.25631800561152</v>
      </c>
      <c r="AD2853" s="1">
        <v>2938.0435000000002</v>
      </c>
    </row>
    <row r="2854" spans="1:30" x14ac:dyDescent="0.35">
      <c r="A2854" s="2">
        <v>43083</v>
      </c>
      <c r="B2854" s="1">
        <v>30.039155105995103</v>
      </c>
      <c r="C2854" s="1">
        <v>1736.3429585582655</v>
      </c>
      <c r="D2854" s="1">
        <v>22.075964483742425</v>
      </c>
      <c r="E2854" s="1">
        <v>4.0074626539349554</v>
      </c>
      <c r="F2854" s="1">
        <v>2514.6945000000001</v>
      </c>
      <c r="G2854" s="1">
        <v>2262.2635</v>
      </c>
      <c r="H2854" s="1">
        <v>2595.4684999999999</v>
      </c>
      <c r="I2854" s="1">
        <v>2868.6131</v>
      </c>
      <c r="J2854" s="1"/>
      <c r="K2854" s="1">
        <v>131.2621</v>
      </c>
      <c r="L2854" s="1">
        <v>270</v>
      </c>
      <c r="M2854" s="1">
        <v>1446.18</v>
      </c>
      <c r="N2854" s="1">
        <v>12731.5743</v>
      </c>
      <c r="O2854" s="1">
        <v>7879.26</v>
      </c>
      <c r="P2854" s="1">
        <v>5167.4480999999996</v>
      </c>
      <c r="Q2854" s="1">
        <v>52862.04</v>
      </c>
      <c r="R2854" s="1">
        <v>4912.7793000000001</v>
      </c>
      <c r="S2854" s="1">
        <v>159.33930000000001</v>
      </c>
      <c r="T2854" s="1">
        <v>165.37790000000001</v>
      </c>
      <c r="U2854" s="1">
        <v>169.35339999999999</v>
      </c>
      <c r="V2854" s="1">
        <v>170.11410000000001</v>
      </c>
      <c r="W2854" s="1">
        <v>160.148</v>
      </c>
      <c r="X2854" s="1">
        <v>2.6739999999999999</v>
      </c>
      <c r="Y2854" s="1"/>
      <c r="Z2854" s="1">
        <v>1022.92</v>
      </c>
      <c r="AA2854" s="1">
        <v>98.820249324761264</v>
      </c>
      <c r="AB2854" s="1">
        <v>118.93</v>
      </c>
      <c r="AC2854" s="1">
        <v>101.17375414552868</v>
      </c>
      <c r="AD2854" s="1">
        <v>2932.4666999999999</v>
      </c>
    </row>
    <row r="2855" spans="1:30" x14ac:dyDescent="0.35">
      <c r="A2855" s="2">
        <v>43084</v>
      </c>
      <c r="B2855" s="1">
        <v>30.005650630892813</v>
      </c>
      <c r="C2855" s="1">
        <v>1740.2159453215595</v>
      </c>
      <c r="D2855" s="1">
        <v>22.325488729084565</v>
      </c>
      <c r="E2855" s="1">
        <v>4.0935184649516163</v>
      </c>
      <c r="F2855" s="1">
        <v>2484.2552999999998</v>
      </c>
      <c r="G2855" s="1">
        <v>2241.5167999999999</v>
      </c>
      <c r="H2855" s="1">
        <v>2565.7266</v>
      </c>
      <c r="I2855" s="1">
        <v>2829.7224999999999</v>
      </c>
      <c r="J2855" s="1"/>
      <c r="K2855" s="1">
        <v>131.41200000000001</v>
      </c>
      <c r="L2855" s="1">
        <v>269.57</v>
      </c>
      <c r="M2855" s="1">
        <v>1440.03</v>
      </c>
      <c r="N2855" s="1">
        <v>12615.2029</v>
      </c>
      <c r="O2855" s="1">
        <v>7971.49</v>
      </c>
      <c r="P2855" s="1">
        <v>5214.1032999999998</v>
      </c>
      <c r="Q2855" s="1">
        <v>53170.64</v>
      </c>
      <c r="R2855" s="1">
        <v>4857.5086000000001</v>
      </c>
      <c r="S2855" s="1">
        <v>159.3571</v>
      </c>
      <c r="T2855" s="1">
        <v>165.54069999999999</v>
      </c>
      <c r="U2855" s="1">
        <v>169.601</v>
      </c>
      <c r="V2855" s="1">
        <v>170.34440000000001</v>
      </c>
      <c r="W2855" s="1">
        <v>160.38419999999999</v>
      </c>
      <c r="X2855" s="1">
        <v>2.673</v>
      </c>
      <c r="Y2855" s="1"/>
      <c r="Z2855" s="1">
        <v>1043.47</v>
      </c>
      <c r="AA2855" s="1">
        <v>99.191202008548586</v>
      </c>
      <c r="AB2855" s="1">
        <v>119.18</v>
      </c>
      <c r="AC2855" s="1">
        <v>101.10770305746237</v>
      </c>
      <c r="AD2855" s="1">
        <v>2889.2788999999998</v>
      </c>
    </row>
    <row r="2856" spans="1:30" x14ac:dyDescent="0.35">
      <c r="A2856" s="2">
        <v>43087</v>
      </c>
      <c r="B2856" s="1">
        <v>30.106164056199681</v>
      </c>
      <c r="C2856" s="1">
        <v>1750.175054141459</v>
      </c>
      <c r="D2856" s="1">
        <v>22.436388393681071</v>
      </c>
      <c r="E2856" s="1">
        <v>4.100689782536338</v>
      </c>
      <c r="F2856" s="1">
        <v>2516.2853</v>
      </c>
      <c r="G2856" s="1">
        <v>2265.8303999999998</v>
      </c>
      <c r="H2856" s="1">
        <v>2595.2986000000001</v>
      </c>
      <c r="I2856" s="1">
        <v>2817.4695999999999</v>
      </c>
      <c r="J2856" s="1"/>
      <c r="K2856" s="1">
        <v>131.55330000000001</v>
      </c>
      <c r="L2856" s="1">
        <v>269.89999999999998</v>
      </c>
      <c r="M2856" s="1">
        <v>1442.08</v>
      </c>
      <c r="N2856" s="1">
        <v>12582.2642</v>
      </c>
      <c r="O2856" s="1">
        <v>8038.92</v>
      </c>
      <c r="P2856" s="1">
        <v>5242.2847000000002</v>
      </c>
      <c r="Q2856" s="1">
        <v>53473.599999999999</v>
      </c>
      <c r="R2856" s="1">
        <v>4862.9210000000003</v>
      </c>
      <c r="S2856" s="1">
        <v>159.4263</v>
      </c>
      <c r="T2856" s="1">
        <v>165.6858</v>
      </c>
      <c r="U2856" s="1">
        <v>169.7448</v>
      </c>
      <c r="V2856" s="1">
        <v>170.43860000000001</v>
      </c>
      <c r="W2856" s="1">
        <v>160.5307</v>
      </c>
      <c r="X2856" s="1">
        <v>2.6739999999999999</v>
      </c>
      <c r="Y2856" s="1"/>
      <c r="Z2856" s="1">
        <v>1100.98</v>
      </c>
      <c r="AA2856" s="1">
        <v>98.287004841816994</v>
      </c>
      <c r="AB2856" s="1">
        <v>119.73</v>
      </c>
      <c r="AC2856" s="1">
        <v>101.06642112742095</v>
      </c>
      <c r="AD2856" s="1">
        <v>2913.5866000000001</v>
      </c>
    </row>
    <row r="2857" spans="1:30" x14ac:dyDescent="0.35">
      <c r="A2857" s="2">
        <v>43088</v>
      </c>
      <c r="B2857" s="1">
        <v>30.201891127920508</v>
      </c>
      <c r="C2857" s="1">
        <v>1749.4834493622991</v>
      </c>
      <c r="D2857" s="1">
        <v>22.429457164643793</v>
      </c>
      <c r="E2857" s="1">
        <v>4.1032975343853275</v>
      </c>
      <c r="F2857" s="1">
        <v>2540.1655000000001</v>
      </c>
      <c r="G2857" s="1">
        <v>2276.2995000000001</v>
      </c>
      <c r="H2857" s="1">
        <v>2615.3033</v>
      </c>
      <c r="I2857" s="1">
        <v>2831.5715</v>
      </c>
      <c r="J2857" s="1"/>
      <c r="K2857" s="1">
        <v>131.40520000000001</v>
      </c>
      <c r="L2857" s="1">
        <v>271.31</v>
      </c>
      <c r="M2857" s="1">
        <v>1443.62</v>
      </c>
      <c r="N2857" s="1">
        <v>12729.2798</v>
      </c>
      <c r="O2857" s="1">
        <v>8003.6</v>
      </c>
      <c r="P2857" s="1">
        <v>5225.4313000000002</v>
      </c>
      <c r="Q2857" s="1">
        <v>53392.81</v>
      </c>
      <c r="R2857" s="1">
        <v>4923.9781999999996</v>
      </c>
      <c r="S2857" s="1">
        <v>159.4606</v>
      </c>
      <c r="T2857" s="1">
        <v>165.7175</v>
      </c>
      <c r="U2857" s="1">
        <v>169.74199999999999</v>
      </c>
      <c r="V2857" s="1">
        <v>170.46039999999999</v>
      </c>
      <c r="W2857" s="1">
        <v>160.3818</v>
      </c>
      <c r="X2857" s="1">
        <v>2.6859999999999999</v>
      </c>
      <c r="Y2857" s="1"/>
      <c r="Z2857" s="1">
        <v>1085.57</v>
      </c>
      <c r="AA2857" s="1">
        <v>97.011854991298051</v>
      </c>
      <c r="AB2857" s="1">
        <v>119.82</v>
      </c>
      <c r="AC2857" s="1">
        <v>100.82698593318068</v>
      </c>
      <c r="AD2857" s="1">
        <v>2940.3110000000001</v>
      </c>
    </row>
    <row r="2858" spans="1:30" x14ac:dyDescent="0.35">
      <c r="A2858" s="2">
        <v>43089</v>
      </c>
      <c r="B2858" s="1">
        <v>30.656594718594427</v>
      </c>
      <c r="C2858" s="1">
        <v>1755.4312504630723</v>
      </c>
      <c r="D2858" s="1">
        <v>22.512631913091173</v>
      </c>
      <c r="E2858" s="1">
        <v>4.1658835787610808</v>
      </c>
      <c r="F2858" s="1">
        <v>2541.5895</v>
      </c>
      <c r="G2858" s="1">
        <v>2280.5392000000002</v>
      </c>
      <c r="H2858" s="1">
        <v>2612.9104000000002</v>
      </c>
      <c r="I2858" s="1">
        <v>2795.7489</v>
      </c>
      <c r="J2858" s="1"/>
      <c r="K2858" s="1">
        <v>131.28809999999999</v>
      </c>
      <c r="L2858" s="1">
        <v>270.68</v>
      </c>
      <c r="M2858" s="1">
        <v>1436.45</v>
      </c>
      <c r="N2858" s="1">
        <v>12683.589099999999</v>
      </c>
      <c r="O2858" s="1">
        <v>8000.31</v>
      </c>
      <c r="P2858" s="1">
        <v>5221.7897999999996</v>
      </c>
      <c r="Q2858" s="1">
        <v>53332.22</v>
      </c>
      <c r="R2858" s="1">
        <v>4918.0729000000001</v>
      </c>
      <c r="S2858" s="1">
        <v>159.40119999999999</v>
      </c>
      <c r="T2858" s="1">
        <v>165.64269999999999</v>
      </c>
      <c r="U2858" s="1">
        <v>169.86869999999999</v>
      </c>
      <c r="V2858" s="1">
        <v>170.4948</v>
      </c>
      <c r="W2858" s="1">
        <v>160.3519</v>
      </c>
      <c r="X2858" s="1">
        <v>2.68</v>
      </c>
      <c r="Y2858" s="1"/>
      <c r="Z2858" s="1">
        <v>1086.5999999999999</v>
      </c>
      <c r="AA2858" s="1">
        <v>95.937637844497246</v>
      </c>
      <c r="AB2858" s="1">
        <v>120.14</v>
      </c>
      <c r="AC2858" s="1">
        <v>100.74442207309782</v>
      </c>
      <c r="AD2858" s="1">
        <v>2924.2134999999998</v>
      </c>
    </row>
    <row r="2859" spans="1:30" x14ac:dyDescent="0.35">
      <c r="A2859" s="2">
        <v>43090</v>
      </c>
      <c r="B2859" s="1">
        <v>30.704458254454845</v>
      </c>
      <c r="C2859" s="1">
        <v>1756.5378181097281</v>
      </c>
      <c r="D2859" s="1">
        <v>22.422525935606512</v>
      </c>
      <c r="E2859" s="1">
        <v>4.1926130352132258</v>
      </c>
      <c r="F2859" s="1">
        <v>2561.6345000000001</v>
      </c>
      <c r="G2859" s="1">
        <v>2291.9499000000001</v>
      </c>
      <c r="H2859" s="1">
        <v>2631.7593000000002</v>
      </c>
      <c r="I2859" s="1">
        <v>2827.3056000000001</v>
      </c>
      <c r="J2859" s="1"/>
      <c r="K2859" s="1">
        <v>131.13740000000001</v>
      </c>
      <c r="L2859" s="1">
        <v>270.14999999999998</v>
      </c>
      <c r="M2859" s="1">
        <v>1429.27</v>
      </c>
      <c r="N2859" s="1">
        <v>12792.454100000001</v>
      </c>
      <c r="O2859" s="1">
        <v>8005.4</v>
      </c>
      <c r="P2859" s="1">
        <v>5232.1615000000002</v>
      </c>
      <c r="Q2859" s="1">
        <v>53452.22</v>
      </c>
      <c r="R2859" s="1">
        <v>4963.6585999999998</v>
      </c>
      <c r="S2859" s="1">
        <v>159.4007</v>
      </c>
      <c r="T2859" s="1">
        <v>165.6215</v>
      </c>
      <c r="U2859" s="1">
        <v>169.95519999999999</v>
      </c>
      <c r="V2859" s="1">
        <v>170.56450000000001</v>
      </c>
      <c r="W2859" s="1">
        <v>160.3109</v>
      </c>
      <c r="X2859" s="1">
        <v>2.6760000000000002</v>
      </c>
      <c r="Y2859" s="1"/>
      <c r="Z2859" s="1">
        <v>1092.76</v>
      </c>
      <c r="AA2859" s="1">
        <v>96.496449093609812</v>
      </c>
      <c r="AB2859" s="1">
        <v>120.31</v>
      </c>
      <c r="AC2859" s="1">
        <v>100.71852397166667</v>
      </c>
      <c r="AD2859" s="1">
        <v>2968.5129000000002</v>
      </c>
    </row>
    <row r="2860" spans="1:30" x14ac:dyDescent="0.35">
      <c r="A2860" s="2">
        <v>43091</v>
      </c>
      <c r="B2860" s="1">
        <v>30.886339690724412</v>
      </c>
      <c r="C2860" s="1">
        <v>1769.2633460462657</v>
      </c>
      <c r="D2860" s="1">
        <v>22.803743532657005</v>
      </c>
      <c r="E2860" s="1">
        <v>4.2330331888725663</v>
      </c>
      <c r="F2860" s="1">
        <v>2573.0491999999999</v>
      </c>
      <c r="G2860" s="1">
        <v>2298.2105999999999</v>
      </c>
      <c r="H2860" s="1">
        <v>2642.8762999999999</v>
      </c>
      <c r="I2860" s="1">
        <v>2830.3130000000001</v>
      </c>
      <c r="J2860" s="1"/>
      <c r="K2860" s="1">
        <v>131.15649999999999</v>
      </c>
      <c r="L2860" s="1">
        <v>270.54000000000002</v>
      </c>
      <c r="M2860" s="1">
        <v>1427.22</v>
      </c>
      <c r="N2860" s="1">
        <v>12770.7665</v>
      </c>
      <c r="O2860" s="1">
        <v>7999.2</v>
      </c>
      <c r="P2860" s="1">
        <v>5229.7911999999997</v>
      </c>
      <c r="Q2860" s="1">
        <v>53391.33</v>
      </c>
      <c r="R2860" s="1">
        <v>4947.4904999999999</v>
      </c>
      <c r="S2860" s="1">
        <v>159.41650000000001</v>
      </c>
      <c r="T2860" s="1">
        <v>165.65459999999999</v>
      </c>
      <c r="U2860" s="1">
        <v>170.02520000000001</v>
      </c>
      <c r="V2860" s="1">
        <v>170.7432</v>
      </c>
      <c r="W2860" s="1">
        <v>160.5033</v>
      </c>
      <c r="X2860" s="1">
        <v>2.6779999999999999</v>
      </c>
      <c r="Y2860" s="1"/>
      <c r="Z2860" s="1">
        <v>1121.52</v>
      </c>
      <c r="AA2860" s="1">
        <v>96.628105565085846</v>
      </c>
      <c r="AB2860" s="1">
        <v>120.94</v>
      </c>
      <c r="AC2860" s="1">
        <v>100.7350596019362</v>
      </c>
      <c r="AD2860" s="1">
        <v>2977.0671000000002</v>
      </c>
    </row>
    <row r="2861" spans="1:30" x14ac:dyDescent="0.35">
      <c r="A2861" s="2">
        <v>43094</v>
      </c>
      <c r="B2861" s="1">
        <v>30.886339690724412</v>
      </c>
      <c r="C2861" s="1">
        <v>1769.2633460462657</v>
      </c>
      <c r="D2861" s="1">
        <v>22.803743532657005</v>
      </c>
      <c r="E2861" s="1">
        <v>4.2330331888725663</v>
      </c>
      <c r="F2861" s="1">
        <v>2569.3281000000002</v>
      </c>
      <c r="G2861" s="1">
        <v>2300.1251000000002</v>
      </c>
      <c r="H2861" s="1">
        <v>2633.3606</v>
      </c>
      <c r="I2861" s="1">
        <v>2814.5785000000001</v>
      </c>
      <c r="J2861" s="1"/>
      <c r="K2861" s="1">
        <v>131.00640000000001</v>
      </c>
      <c r="L2861" s="1">
        <v>271.55</v>
      </c>
      <c r="M2861" s="1">
        <v>1431.32</v>
      </c>
      <c r="N2861" s="1">
        <v>12779.058300000001</v>
      </c>
      <c r="O2861" s="1">
        <v>7999.2</v>
      </c>
      <c r="P2861" s="1">
        <v>5229.7911999999997</v>
      </c>
      <c r="Q2861" s="1">
        <v>53391.33</v>
      </c>
      <c r="R2861" s="1">
        <v>4931.5565999999999</v>
      </c>
      <c r="S2861" s="1">
        <v>159.46170000000001</v>
      </c>
      <c r="T2861" s="1">
        <v>165.75479999999999</v>
      </c>
      <c r="U2861" s="1">
        <v>170.0898</v>
      </c>
      <c r="V2861" s="1">
        <v>170.73439999999999</v>
      </c>
      <c r="W2861" s="1">
        <v>160.47389999999999</v>
      </c>
      <c r="X2861" s="1">
        <v>2.6930000000000001</v>
      </c>
      <c r="Y2861" s="1"/>
      <c r="Z2861" s="1">
        <v>1079.4100000000001</v>
      </c>
      <c r="AA2861" s="1">
        <v>96.628105565085846</v>
      </c>
      <c r="AB2861" s="1">
        <v>120.94</v>
      </c>
      <c r="AC2861" s="1">
        <v>100.7350596019362</v>
      </c>
      <c r="AD2861" s="1">
        <v>2992.5646999999999</v>
      </c>
    </row>
    <row r="2862" spans="1:30" x14ac:dyDescent="0.35">
      <c r="A2862" s="2">
        <v>43095</v>
      </c>
      <c r="B2862" s="1">
        <v>31.685660739593306</v>
      </c>
      <c r="C2862" s="1">
        <v>1781.02062729198</v>
      </c>
      <c r="D2862" s="1">
        <v>23.025542861850024</v>
      </c>
      <c r="E2862" s="1">
        <v>4.2728014045696598</v>
      </c>
      <c r="F2862" s="1">
        <v>2570.9632000000001</v>
      </c>
      <c r="G2862" s="1">
        <v>2299.1136999999999</v>
      </c>
      <c r="H2862" s="1">
        <v>2636.6208999999999</v>
      </c>
      <c r="I2862" s="1">
        <v>2831.7534000000001</v>
      </c>
      <c r="J2862" s="1"/>
      <c r="K2862" s="1">
        <v>130.828</v>
      </c>
      <c r="L2862" s="1">
        <v>271.92</v>
      </c>
      <c r="M2862" s="1">
        <v>1444.64</v>
      </c>
      <c r="N2862" s="1">
        <v>12856.302</v>
      </c>
      <c r="O2862" s="1">
        <v>7972.03</v>
      </c>
      <c r="P2862" s="1">
        <v>5224.5078000000003</v>
      </c>
      <c r="Q2862" s="1">
        <v>53376.18</v>
      </c>
      <c r="R2862" s="1">
        <v>4946.2996999999996</v>
      </c>
      <c r="S2862" s="1">
        <v>159.45099999999999</v>
      </c>
      <c r="T2862" s="1">
        <v>165.69739999999999</v>
      </c>
      <c r="U2862" s="1">
        <v>170.07130000000001</v>
      </c>
      <c r="V2862" s="1">
        <v>170.6746</v>
      </c>
      <c r="W2862" s="1">
        <v>160.2321</v>
      </c>
      <c r="X2862" s="1">
        <v>2.677</v>
      </c>
      <c r="Y2862" s="1"/>
      <c r="Z2862" s="1">
        <v>1071.2</v>
      </c>
      <c r="AA2862" s="1">
        <v>96.914652003004278</v>
      </c>
      <c r="AB2862" s="1">
        <v>121.77</v>
      </c>
      <c r="AC2862" s="1">
        <v>100.74332741707096</v>
      </c>
      <c r="AD2862" s="1">
        <v>2994.3164999999999</v>
      </c>
    </row>
    <row r="2863" spans="1:30" x14ac:dyDescent="0.35">
      <c r="A2863" s="2">
        <v>43096</v>
      </c>
      <c r="B2863" s="1">
        <v>31.551642839184151</v>
      </c>
      <c r="C2863" s="1">
        <v>1786.2768236135937</v>
      </c>
      <c r="D2863" s="1">
        <v>23.219617274893913</v>
      </c>
      <c r="E2863" s="1">
        <v>4.2786688462298859</v>
      </c>
      <c r="F2863" s="1">
        <v>2550.9837000000002</v>
      </c>
      <c r="G2863" s="1">
        <v>2275.9011</v>
      </c>
      <c r="H2863" s="1">
        <v>2619.9279000000001</v>
      </c>
      <c r="I2863" s="1">
        <v>2820.7347</v>
      </c>
      <c r="J2863" s="1"/>
      <c r="K2863" s="1">
        <v>130.58369999999999</v>
      </c>
      <c r="L2863" s="1">
        <v>272.75</v>
      </c>
      <c r="M2863" s="1">
        <v>1446.69</v>
      </c>
      <c r="N2863" s="1">
        <v>12740.0231</v>
      </c>
      <c r="O2863" s="1">
        <v>7975.61</v>
      </c>
      <c r="P2863" s="1">
        <v>5229.0132000000003</v>
      </c>
      <c r="Q2863" s="1">
        <v>53436.77</v>
      </c>
      <c r="R2863" s="1">
        <v>4870.1400000000003</v>
      </c>
      <c r="S2863" s="1">
        <v>159.47880000000001</v>
      </c>
      <c r="T2863" s="1">
        <v>165.67609999999999</v>
      </c>
      <c r="U2863" s="1">
        <v>170.0367</v>
      </c>
      <c r="V2863" s="1">
        <v>170.64250000000001</v>
      </c>
      <c r="W2863" s="1">
        <v>160.03309999999999</v>
      </c>
      <c r="X2863" s="1">
        <v>2.6909999999999998</v>
      </c>
      <c r="Y2863" s="1"/>
      <c r="Z2863" s="1">
        <v>1058.8699999999999</v>
      </c>
      <c r="AA2863" s="1">
        <v>98.17700522950976</v>
      </c>
      <c r="AB2863" s="1">
        <v>122.23</v>
      </c>
      <c r="AC2863" s="1">
        <v>100.97482624084429</v>
      </c>
      <c r="AD2863" s="1">
        <v>2963.6578</v>
      </c>
    </row>
    <row r="2864" spans="1:30" x14ac:dyDescent="0.35">
      <c r="A2864" s="2">
        <v>43097</v>
      </c>
      <c r="B2864" s="1">
        <v>31.685660739593306</v>
      </c>
      <c r="C2864" s="1">
        <v>1794.2994390518459</v>
      </c>
      <c r="D2864" s="1">
        <v>23.441416604086932</v>
      </c>
      <c r="E2864" s="1">
        <v>4.3106138063800108</v>
      </c>
      <c r="F2864" s="1">
        <v>2573.1024000000002</v>
      </c>
      <c r="G2864" s="1">
        <v>2313.1046999999999</v>
      </c>
      <c r="H2864" s="1">
        <v>2641.6374999999998</v>
      </c>
      <c r="I2864" s="1">
        <v>2836.8040999999998</v>
      </c>
      <c r="J2864" s="1"/>
      <c r="K2864" s="1">
        <v>130.75649999999999</v>
      </c>
      <c r="L2864" s="1">
        <v>273.5</v>
      </c>
      <c r="M2864" s="1">
        <v>1437.47</v>
      </c>
      <c r="N2864" s="1">
        <v>12816.2032</v>
      </c>
      <c r="O2864" s="1">
        <v>7988.97</v>
      </c>
      <c r="P2864" s="1">
        <v>5239.5883000000003</v>
      </c>
      <c r="Q2864" s="1">
        <v>53573.11</v>
      </c>
      <c r="R2864" s="1">
        <v>4903.9277000000002</v>
      </c>
      <c r="S2864" s="1">
        <v>159.49279999999999</v>
      </c>
      <c r="T2864" s="1">
        <v>165.7029</v>
      </c>
      <c r="U2864" s="1">
        <v>170.0497</v>
      </c>
      <c r="V2864" s="1">
        <v>170.64760000000001</v>
      </c>
      <c r="W2864" s="1">
        <v>160.24350000000001</v>
      </c>
      <c r="X2864" s="1">
        <v>2.6920000000000002</v>
      </c>
      <c r="Y2864" s="1"/>
      <c r="Z2864" s="1">
        <v>1065.03</v>
      </c>
      <c r="AA2864" s="1">
        <v>98.09181574796645</v>
      </c>
      <c r="AB2864" s="1">
        <v>122.85</v>
      </c>
      <c r="AC2864" s="1">
        <v>100.91695153490096</v>
      </c>
      <c r="AD2864" s="1">
        <v>2989.3388</v>
      </c>
    </row>
    <row r="2865" spans="1:30" x14ac:dyDescent="0.35">
      <c r="A2865" s="2">
        <v>43098</v>
      </c>
      <c r="B2865" s="1">
        <v>31.886687590207043</v>
      </c>
      <c r="C2865" s="1">
        <v>1805.2267945625686</v>
      </c>
      <c r="D2865" s="1">
        <v>23.545385039646156</v>
      </c>
      <c r="E2865" s="1">
        <v>4.2956192332483196</v>
      </c>
      <c r="F2865" s="1">
        <v>2569.1745000000001</v>
      </c>
      <c r="G2865" s="1">
        <v>2302.4843000000001</v>
      </c>
      <c r="H2865" s="1">
        <v>2640.5783000000001</v>
      </c>
      <c r="I2865" s="1">
        <v>2853.0209</v>
      </c>
      <c r="J2865" s="1"/>
      <c r="K2865" s="1">
        <v>130.79150000000001</v>
      </c>
      <c r="L2865" s="1">
        <v>273</v>
      </c>
      <c r="M2865" s="1">
        <v>1414.42</v>
      </c>
      <c r="N2865" s="1">
        <v>12889.371800000001</v>
      </c>
      <c r="O2865" s="1">
        <v>7935.29</v>
      </c>
      <c r="P2865" s="1">
        <v>5212.7629999999999</v>
      </c>
      <c r="Q2865" s="1">
        <v>53317.96</v>
      </c>
      <c r="R2865" s="1">
        <v>4918.5183999999999</v>
      </c>
      <c r="S2865" s="1">
        <v>159.53700000000001</v>
      </c>
      <c r="T2865" s="1">
        <v>165.7851</v>
      </c>
      <c r="U2865" s="1">
        <v>170.12190000000001</v>
      </c>
      <c r="V2865" s="1">
        <v>170.80860000000001</v>
      </c>
      <c r="W2865" s="1">
        <v>160.3552</v>
      </c>
      <c r="X2865" s="1">
        <v>2.7080000000000002</v>
      </c>
      <c r="Y2865" s="1"/>
      <c r="Z2865" s="1">
        <v>1091.74</v>
      </c>
      <c r="AA2865" s="1">
        <v>98.246705714408847</v>
      </c>
      <c r="AB2865" s="1">
        <v>123.65</v>
      </c>
      <c r="AC2865" s="1">
        <v>100.99962968624857</v>
      </c>
      <c r="AD2865" s="1">
        <v>3002.9838</v>
      </c>
    </row>
    <row r="2866" spans="1:30" x14ac:dyDescent="0.35">
      <c r="A2866" s="2">
        <v>43102</v>
      </c>
      <c r="B2866" s="1">
        <v>31.853183115104748</v>
      </c>
      <c r="C2866" s="1">
        <v>1824.5917283790393</v>
      </c>
      <c r="D2866" s="1">
        <v>23.871152804398399</v>
      </c>
      <c r="E2866" s="1">
        <v>4.2741052804941546</v>
      </c>
      <c r="F2866" s="1">
        <v>2627.703</v>
      </c>
      <c r="G2866" s="1">
        <v>2348.2240999999999</v>
      </c>
      <c r="H2866" s="1">
        <v>2700.8229000000001</v>
      </c>
      <c r="I2866" s="1">
        <v>2891.3717000000001</v>
      </c>
      <c r="J2866" s="1"/>
      <c r="K2866" s="1">
        <v>130.66069999999999</v>
      </c>
      <c r="L2866" s="1">
        <v>275.3</v>
      </c>
      <c r="M2866" s="1">
        <v>1416.47</v>
      </c>
      <c r="N2866" s="1">
        <v>13057.1751</v>
      </c>
      <c r="O2866" s="1">
        <v>8054.83</v>
      </c>
      <c r="P2866" s="1">
        <v>5256.2843000000003</v>
      </c>
      <c r="Q2866" s="1">
        <v>53544</v>
      </c>
      <c r="R2866" s="1">
        <v>4987.5172000000002</v>
      </c>
      <c r="S2866" s="1">
        <v>159.74100000000001</v>
      </c>
      <c r="T2866" s="1">
        <v>165.91900000000001</v>
      </c>
      <c r="U2866" s="1">
        <v>170.22559999999999</v>
      </c>
      <c r="V2866" s="1">
        <v>170.76920000000001</v>
      </c>
      <c r="W2866" s="1">
        <v>160.20840000000001</v>
      </c>
      <c r="X2866" s="1">
        <v>2.7229999999999999</v>
      </c>
      <c r="Y2866" s="1"/>
      <c r="Z2866" s="1">
        <v>1116.3800000000001</v>
      </c>
      <c r="AA2866" s="1">
        <v>97.185709444278459</v>
      </c>
      <c r="AB2866" s="1">
        <v>125.15</v>
      </c>
      <c r="AC2866" s="1">
        <v>100.85907682895763</v>
      </c>
      <c r="AD2866" s="1">
        <v>3078.7779</v>
      </c>
    </row>
    <row r="2867" spans="1:30" x14ac:dyDescent="0.35">
      <c r="A2867" s="2">
        <v>43103</v>
      </c>
      <c r="B2867" s="1">
        <v>32.537631677908657</v>
      </c>
      <c r="C2867" s="1">
        <v>1818.2289644107705</v>
      </c>
      <c r="D2867" s="1">
        <v>23.801840514025585</v>
      </c>
      <c r="E2867" s="1">
        <v>4.2473758240420096</v>
      </c>
      <c r="F2867" s="1">
        <v>2647.2298999999998</v>
      </c>
      <c r="G2867" s="1">
        <v>2368.2049000000002</v>
      </c>
      <c r="H2867" s="1">
        <v>2721.1810999999998</v>
      </c>
      <c r="I2867" s="1">
        <v>2932.6549</v>
      </c>
      <c r="J2867" s="1"/>
      <c r="K2867" s="1">
        <v>130.6266</v>
      </c>
      <c r="L2867" s="1">
        <v>276</v>
      </c>
      <c r="M2867" s="1">
        <v>1420.56</v>
      </c>
      <c r="N2867" s="1">
        <v>13117.371499999999</v>
      </c>
      <c r="O2867" s="1">
        <v>8122.23</v>
      </c>
      <c r="P2867" s="1">
        <v>5289.9245000000001</v>
      </c>
      <c r="Q2867" s="1">
        <v>53756.82</v>
      </c>
      <c r="R2867" s="1">
        <v>5016.7918</v>
      </c>
      <c r="S2867" s="1">
        <v>159.8124</v>
      </c>
      <c r="T2867" s="1">
        <v>165.93469999999999</v>
      </c>
      <c r="U2867" s="1">
        <v>170.2216</v>
      </c>
      <c r="V2867" s="1">
        <v>170.5882</v>
      </c>
      <c r="W2867" s="1">
        <v>160.13749999999999</v>
      </c>
      <c r="X2867" s="1">
        <v>2.7330000000000001</v>
      </c>
      <c r="Y2867" s="1"/>
      <c r="Z2867" s="1">
        <v>1100.98</v>
      </c>
      <c r="AA2867" s="1">
        <v>97.650379343605636</v>
      </c>
      <c r="AB2867" s="1">
        <v>124.82</v>
      </c>
      <c r="AC2867" s="1">
        <v>100.88388027436191</v>
      </c>
      <c r="AD2867" s="1">
        <v>3085.0268999999998</v>
      </c>
    </row>
    <row r="2868" spans="1:30" x14ac:dyDescent="0.35">
      <c r="A2868" s="2">
        <v>43104</v>
      </c>
      <c r="B2868" s="1">
        <v>32.575922506596989</v>
      </c>
      <c r="C2868" s="1">
        <v>1831.369455214804</v>
      </c>
      <c r="D2868" s="1">
        <v>23.940465094771216</v>
      </c>
      <c r="E2868" s="1">
        <v>4.2493316379287522</v>
      </c>
      <c r="F2868" s="1">
        <v>2683.183</v>
      </c>
      <c r="G2868" s="1">
        <v>2393.2118</v>
      </c>
      <c r="H2868" s="1">
        <v>2760.1590000000001</v>
      </c>
      <c r="I2868" s="1">
        <v>2948.0454</v>
      </c>
      <c r="J2868" s="1"/>
      <c r="K2868" s="1">
        <v>130.63210000000001</v>
      </c>
      <c r="L2868" s="1">
        <v>275.19</v>
      </c>
      <c r="M2868" s="1">
        <v>1419.03</v>
      </c>
      <c r="N2868" s="1">
        <v>13167.0864</v>
      </c>
      <c r="O2868" s="1">
        <v>8137.64</v>
      </c>
      <c r="P2868" s="1">
        <v>5312.3329000000003</v>
      </c>
      <c r="Q2868" s="1">
        <v>54103.46</v>
      </c>
      <c r="R2868" s="1">
        <v>5038.0472</v>
      </c>
      <c r="S2868" s="1">
        <v>159.9117</v>
      </c>
      <c r="T2868" s="1">
        <v>165.81120000000001</v>
      </c>
      <c r="U2868" s="1">
        <v>170.02619999999999</v>
      </c>
      <c r="V2868" s="1">
        <v>170.45189999999999</v>
      </c>
      <c r="W2868" s="1">
        <v>160.0795</v>
      </c>
      <c r="X2868" s="1">
        <v>2.7189999999999999</v>
      </c>
      <c r="Y2868" s="1"/>
      <c r="Z2868" s="1">
        <v>1116.3800000000001</v>
      </c>
      <c r="AA2868" s="1">
        <v>97.634890346961399</v>
      </c>
      <c r="AB2868" s="1">
        <v>125.46</v>
      </c>
      <c r="AC2868" s="1">
        <v>100.78466649274478</v>
      </c>
      <c r="AD2868" s="1">
        <v>3118.4194000000002</v>
      </c>
    </row>
    <row r="2869" spans="1:30" x14ac:dyDescent="0.35">
      <c r="A2869" s="2">
        <v>43105</v>
      </c>
      <c r="B2869" s="1">
        <v>32.446690959773875</v>
      </c>
      <c r="C2869" s="1">
        <v>1826.2515798490224</v>
      </c>
      <c r="D2869" s="1">
        <v>23.926602636696657</v>
      </c>
      <c r="E2869" s="1">
        <v>4.213475050005143</v>
      </c>
      <c r="F2869" s="1">
        <v>2697.8544999999999</v>
      </c>
      <c r="G2869" s="1">
        <v>2411.2656000000002</v>
      </c>
      <c r="H2869" s="1">
        <v>2778.0203000000001</v>
      </c>
      <c r="I2869" s="1">
        <v>2939.982</v>
      </c>
      <c r="J2869" s="1"/>
      <c r="K2869" s="1">
        <v>130.85659999999999</v>
      </c>
      <c r="L2869" s="1">
        <v>276.26</v>
      </c>
      <c r="M2869" s="1">
        <v>1421.59</v>
      </c>
      <c r="N2869" s="1">
        <v>13313.190500000001</v>
      </c>
      <c r="O2869" s="1">
        <v>8205.11</v>
      </c>
      <c r="P2869" s="1">
        <v>5349.6893</v>
      </c>
      <c r="Q2869" s="1">
        <v>54579.75</v>
      </c>
      <c r="R2869" s="1">
        <v>5050.1745000000001</v>
      </c>
      <c r="S2869" s="1">
        <v>160.03729999999999</v>
      </c>
      <c r="T2869" s="1">
        <v>165.99690000000001</v>
      </c>
      <c r="U2869" s="1">
        <v>170.17859999999999</v>
      </c>
      <c r="V2869" s="1">
        <v>170.5204</v>
      </c>
      <c r="W2869" s="1">
        <v>160.3466</v>
      </c>
      <c r="X2869" s="1">
        <v>2.7280000000000002</v>
      </c>
      <c r="Y2869" s="1"/>
      <c r="Z2869" s="1">
        <v>1106.1099999999999</v>
      </c>
      <c r="AA2869" s="1">
        <v>97.356088407365093</v>
      </c>
      <c r="AB2869" s="1">
        <v>125.33</v>
      </c>
      <c r="AC2869" s="1">
        <v>100.72679178680144</v>
      </c>
      <c r="AD2869" s="1">
        <v>3168.9439000000002</v>
      </c>
    </row>
    <row r="2870" spans="1:30" x14ac:dyDescent="0.35">
      <c r="A2870" s="2">
        <v>43108</v>
      </c>
      <c r="B2870" s="1">
        <v>32.508913556392407</v>
      </c>
      <c r="C2870" s="1">
        <v>1827.4964684515101</v>
      </c>
      <c r="D2870" s="1">
        <v>23.7949092849883</v>
      </c>
      <c r="E2870" s="1">
        <v>4.2121711740806482</v>
      </c>
      <c r="F2870" s="1">
        <v>2750.1179000000002</v>
      </c>
      <c r="G2870" s="1">
        <v>2452.0084999999999</v>
      </c>
      <c r="H2870" s="1">
        <v>2828.3409000000001</v>
      </c>
      <c r="I2870" s="1">
        <v>2961.366</v>
      </c>
      <c r="J2870" s="1"/>
      <c r="K2870" s="1">
        <v>131.07660000000001</v>
      </c>
      <c r="L2870" s="1">
        <v>276.60000000000002</v>
      </c>
      <c r="M2870" s="1">
        <v>1417.49</v>
      </c>
      <c r="N2870" s="1">
        <v>13464.281199999999</v>
      </c>
      <c r="O2870" s="1">
        <v>8229.06</v>
      </c>
      <c r="P2870" s="1">
        <v>5358.6792999999998</v>
      </c>
      <c r="Q2870" s="1">
        <v>54551.97</v>
      </c>
      <c r="R2870" s="1">
        <v>5076.2981</v>
      </c>
      <c r="S2870" s="1">
        <v>160.1679</v>
      </c>
      <c r="T2870" s="1">
        <v>166.25729999999999</v>
      </c>
      <c r="U2870" s="1">
        <v>170.3185</v>
      </c>
      <c r="V2870" s="1">
        <v>170.59710000000001</v>
      </c>
      <c r="W2870" s="1">
        <v>160.6343</v>
      </c>
      <c r="X2870" s="1">
        <v>2.73</v>
      </c>
      <c r="Y2870" s="1"/>
      <c r="Z2870" s="1">
        <v>1141.03</v>
      </c>
      <c r="AA2870" s="1">
        <v>97.294132420788131</v>
      </c>
      <c r="AB2870" s="1">
        <v>125.31</v>
      </c>
      <c r="AC2870" s="1">
        <v>100.71852397166667</v>
      </c>
      <c r="AD2870" s="1">
        <v>3227.6615999999999</v>
      </c>
    </row>
    <row r="2871" spans="1:30" x14ac:dyDescent="0.35">
      <c r="A2871" s="2">
        <v>43109</v>
      </c>
      <c r="B2871" s="1">
        <v>33.102421401061527</v>
      </c>
      <c r="C2871" s="1">
        <v>1816.9840758082828</v>
      </c>
      <c r="D2871" s="1">
        <v>23.566178726758004</v>
      </c>
      <c r="E2871" s="1">
        <v>4.2004362907601944</v>
      </c>
      <c r="F2871" s="1">
        <v>2751.7701999999999</v>
      </c>
      <c r="G2871" s="1">
        <v>2454.7496000000001</v>
      </c>
      <c r="H2871" s="1">
        <v>2827.6194</v>
      </c>
      <c r="I2871" s="1">
        <v>2950.6351</v>
      </c>
      <c r="J2871" s="1"/>
      <c r="K2871" s="1">
        <v>131.13239999999999</v>
      </c>
      <c r="L2871" s="1">
        <v>277.19</v>
      </c>
      <c r="M2871" s="1">
        <v>1422.1</v>
      </c>
      <c r="N2871" s="1">
        <v>13495.5481</v>
      </c>
      <c r="O2871" s="1">
        <v>8236.26</v>
      </c>
      <c r="P2871" s="1">
        <v>5367.2609000000002</v>
      </c>
      <c r="Q2871" s="1">
        <v>54782.54</v>
      </c>
      <c r="R2871" s="1">
        <v>5111.8528999999999</v>
      </c>
      <c r="S2871" s="1">
        <v>160.245</v>
      </c>
      <c r="T2871" s="1">
        <v>166.32900000000001</v>
      </c>
      <c r="U2871" s="1">
        <v>170.33359999999999</v>
      </c>
      <c r="V2871" s="1">
        <v>170.80789999999999</v>
      </c>
      <c r="W2871" s="1">
        <v>160.76349999999999</v>
      </c>
      <c r="X2871" s="1">
        <v>2.7360000000000002</v>
      </c>
      <c r="Y2871" s="1"/>
      <c r="Z2871" s="1">
        <v>1151.3</v>
      </c>
      <c r="AA2871" s="1">
        <v>95.99305670267205</v>
      </c>
      <c r="AB2871" s="1">
        <v>124.73</v>
      </c>
      <c r="AC2871" s="1">
        <v>100.51182859329764</v>
      </c>
      <c r="AD2871" s="1">
        <v>3237.42</v>
      </c>
    </row>
    <row r="2872" spans="1:30" x14ac:dyDescent="0.35">
      <c r="A2872" s="2">
        <v>43110</v>
      </c>
      <c r="B2872" s="1">
        <v>33.073703279545278</v>
      </c>
      <c r="C2872" s="1">
        <v>1822.2402721298965</v>
      </c>
      <c r="D2872" s="1">
        <v>23.552316268683438</v>
      </c>
      <c r="E2872" s="1">
        <v>4.2199944296276177</v>
      </c>
      <c r="F2872" s="1">
        <v>2771.0117</v>
      </c>
      <c r="G2872" s="1">
        <v>2463.5156999999999</v>
      </c>
      <c r="H2872" s="1">
        <v>2846.2352000000001</v>
      </c>
      <c r="I2872" s="1">
        <v>2919.4277999999999</v>
      </c>
      <c r="J2872" s="1"/>
      <c r="K2872" s="1">
        <v>130.8886</v>
      </c>
      <c r="L2872" s="1">
        <v>276.64999999999998</v>
      </c>
      <c r="M2872" s="1">
        <v>1418</v>
      </c>
      <c r="N2872" s="1">
        <v>13533.669599999999</v>
      </c>
      <c r="O2872" s="1">
        <v>8224.76</v>
      </c>
      <c r="P2872" s="1">
        <v>5361.3290999999999</v>
      </c>
      <c r="Q2872" s="1">
        <v>54746.59</v>
      </c>
      <c r="R2872" s="1">
        <v>5134.4458999999997</v>
      </c>
      <c r="S2872" s="1">
        <v>160.22800000000001</v>
      </c>
      <c r="T2872" s="1">
        <v>166.2783</v>
      </c>
      <c r="U2872" s="1">
        <v>170.36789999999999</v>
      </c>
      <c r="V2872" s="1">
        <v>170.6551</v>
      </c>
      <c r="W2872" s="1">
        <v>160.4365</v>
      </c>
      <c r="X2872" s="1">
        <v>2.7290000000000001</v>
      </c>
      <c r="Y2872" s="1"/>
      <c r="Z2872" s="1">
        <v>1145.1400000000001</v>
      </c>
      <c r="AA2872" s="1">
        <v>95.876889227840252</v>
      </c>
      <c r="AB2872" s="1">
        <v>125.03</v>
      </c>
      <c r="AC2872" s="1">
        <v>100.52009640843239</v>
      </c>
      <c r="AD2872" s="1">
        <v>3262.4551999999999</v>
      </c>
    </row>
    <row r="2873" spans="1:30" x14ac:dyDescent="0.35">
      <c r="A2873" s="2">
        <v>43111</v>
      </c>
      <c r="B2873" s="1">
        <v>33.078489633131319</v>
      </c>
      <c r="C2873" s="1">
        <v>1829.9862456564847</v>
      </c>
      <c r="D2873" s="1">
        <v>23.566178726758004</v>
      </c>
      <c r="E2873" s="1">
        <v>4.2082595463071639</v>
      </c>
      <c r="F2873" s="1">
        <v>2738.0319</v>
      </c>
      <c r="G2873" s="1">
        <v>2434.5798</v>
      </c>
      <c r="H2873" s="1">
        <v>2814.9234000000001</v>
      </c>
      <c r="I2873" s="1">
        <v>2923.8242</v>
      </c>
      <c r="J2873" s="1"/>
      <c r="K2873" s="1">
        <v>130.90530000000001</v>
      </c>
      <c r="L2873" s="1">
        <v>277.8</v>
      </c>
      <c r="M2873" s="1">
        <v>1410.83</v>
      </c>
      <c r="N2873" s="1">
        <v>13479.252200000001</v>
      </c>
      <c r="O2873" s="1">
        <v>8291.77</v>
      </c>
      <c r="P2873" s="1">
        <v>5399.4620000000004</v>
      </c>
      <c r="Q2873" s="1">
        <v>55190.27</v>
      </c>
      <c r="R2873" s="1">
        <v>5131.7286999999997</v>
      </c>
      <c r="S2873" s="1">
        <v>160.238</v>
      </c>
      <c r="T2873" s="1">
        <v>166.12110000000001</v>
      </c>
      <c r="U2873" s="1">
        <v>170.34309999999999</v>
      </c>
      <c r="V2873" s="1">
        <v>170.4973</v>
      </c>
      <c r="W2873" s="1">
        <v>160.2944</v>
      </c>
      <c r="X2873" s="1">
        <v>2.734</v>
      </c>
      <c r="Y2873" s="1"/>
      <c r="Z2873" s="1">
        <v>1142.06</v>
      </c>
      <c r="AA2873" s="1">
        <v>96.271858642268356</v>
      </c>
      <c r="AB2873" s="1">
        <v>125.44</v>
      </c>
      <c r="AC2873" s="1">
        <v>100.55316766897145</v>
      </c>
      <c r="AD2873" s="1">
        <v>3226.5131000000001</v>
      </c>
    </row>
    <row r="2874" spans="1:30" x14ac:dyDescent="0.35">
      <c r="A2874" s="2">
        <v>43112</v>
      </c>
      <c r="B2874" s="1">
        <v>33.413534384154211</v>
      </c>
      <c r="C2874" s="1">
        <v>1851.1493518987706</v>
      </c>
      <c r="D2874" s="1">
        <v>23.905808949584809</v>
      </c>
      <c r="E2874" s="1">
        <v>4.202392104646937</v>
      </c>
      <c r="F2874" s="1">
        <v>2751.8820000000001</v>
      </c>
      <c r="G2874" s="1">
        <v>2444.0646000000002</v>
      </c>
      <c r="H2874" s="1">
        <v>2825.5165000000002</v>
      </c>
      <c r="I2874" s="1">
        <v>2891.3517999999999</v>
      </c>
      <c r="J2874" s="1"/>
      <c r="K2874" s="1">
        <v>131.13570000000001</v>
      </c>
      <c r="L2874" s="1">
        <v>278.38</v>
      </c>
      <c r="M2874" s="1">
        <v>1398.02</v>
      </c>
      <c r="N2874" s="1">
        <v>13544.356400000001</v>
      </c>
      <c r="O2874" s="1">
        <v>8348.44</v>
      </c>
      <c r="P2874" s="1">
        <v>5435.9180999999999</v>
      </c>
      <c r="Q2874" s="1">
        <v>55683.28</v>
      </c>
      <c r="R2874" s="1">
        <v>5155.4188000000004</v>
      </c>
      <c r="S2874" s="1">
        <v>160.2321</v>
      </c>
      <c r="T2874" s="1">
        <v>166.19130000000001</v>
      </c>
      <c r="U2874" s="1">
        <v>170.33799999999999</v>
      </c>
      <c r="V2874" s="1">
        <v>170.59739999999999</v>
      </c>
      <c r="W2874" s="1">
        <v>160.6105</v>
      </c>
      <c r="X2874" s="1">
        <v>2.774</v>
      </c>
      <c r="Y2874" s="1"/>
      <c r="Z2874" s="1">
        <v>1117.4100000000001</v>
      </c>
      <c r="AA2874" s="1">
        <v>96.434493107032864</v>
      </c>
      <c r="AB2874" s="1">
        <v>126.96</v>
      </c>
      <c r="AC2874" s="1">
        <v>100.49529296302811</v>
      </c>
      <c r="AD2874" s="1">
        <v>3254.2006999999999</v>
      </c>
    </row>
    <row r="2875" spans="1:30" x14ac:dyDescent="0.35">
      <c r="A2875" s="2">
        <v>43115</v>
      </c>
      <c r="B2875" s="1">
        <v>33.609774881181899</v>
      </c>
      <c r="C2875" s="1">
        <v>1851.1493518987706</v>
      </c>
      <c r="D2875" s="1">
        <v>23.905808949584809</v>
      </c>
      <c r="E2875" s="1">
        <v>4.202392104646937</v>
      </c>
      <c r="F2875" s="1">
        <v>2737.2538</v>
      </c>
      <c r="G2875" s="1">
        <v>2424.9450000000002</v>
      </c>
      <c r="H2875" s="1">
        <v>2804.8334</v>
      </c>
      <c r="I2875" s="1">
        <v>2817.1298999999999</v>
      </c>
      <c r="J2875" s="1"/>
      <c r="K2875" s="1">
        <v>130.75919999999999</v>
      </c>
      <c r="L2875" s="1">
        <v>279.54000000000002</v>
      </c>
      <c r="M2875" s="1">
        <v>1412.37</v>
      </c>
      <c r="N2875" s="1">
        <v>13562.501899999999</v>
      </c>
      <c r="O2875" s="1">
        <v>8348.44</v>
      </c>
      <c r="P2875" s="1">
        <v>5435.9180999999999</v>
      </c>
      <c r="Q2875" s="1">
        <v>55683.28</v>
      </c>
      <c r="R2875" s="1">
        <v>5155.7094999999999</v>
      </c>
      <c r="S2875" s="1">
        <v>160.262</v>
      </c>
      <c r="T2875" s="1">
        <v>166.1635</v>
      </c>
      <c r="U2875" s="1">
        <v>170.32390000000001</v>
      </c>
      <c r="V2875" s="1">
        <v>170.4365</v>
      </c>
      <c r="W2875" s="1">
        <v>160.1585</v>
      </c>
      <c r="X2875" s="1">
        <v>2.7829999999999999</v>
      </c>
      <c r="Y2875" s="1"/>
      <c r="Z2875" s="1">
        <v>1102.01</v>
      </c>
      <c r="AA2875" s="1">
        <v>96.434493107032864</v>
      </c>
      <c r="AB2875" s="1">
        <v>126.96</v>
      </c>
      <c r="AC2875" s="1">
        <v>100.49529296302811</v>
      </c>
      <c r="AD2875" s="1">
        <v>3272.7138</v>
      </c>
    </row>
    <row r="2876" spans="1:30" x14ac:dyDescent="0.35">
      <c r="A2876" s="2">
        <v>43116</v>
      </c>
      <c r="B2876" s="1">
        <v>33.179003058438184</v>
      </c>
      <c r="C2876" s="1">
        <v>1852.1175985895941</v>
      </c>
      <c r="D2876" s="1">
        <v>23.864221575361118</v>
      </c>
      <c r="E2876" s="1">
        <v>4.1965246629867101</v>
      </c>
      <c r="F2876" s="1">
        <v>2725.9366</v>
      </c>
      <c r="G2876" s="1">
        <v>2425.0021000000002</v>
      </c>
      <c r="H2876" s="1">
        <v>2794.8784999999998</v>
      </c>
      <c r="I2876" s="1">
        <v>2815.1073999999999</v>
      </c>
      <c r="J2876" s="1"/>
      <c r="K2876" s="1">
        <v>130.92269999999999</v>
      </c>
      <c r="L2876" s="1">
        <v>278.8</v>
      </c>
      <c r="M2876" s="1">
        <v>1410.83</v>
      </c>
      <c r="N2876" s="1">
        <v>13784.260700000001</v>
      </c>
      <c r="O2876" s="1">
        <v>8305.4699999999993</v>
      </c>
      <c r="P2876" s="1">
        <v>5416.8550999999998</v>
      </c>
      <c r="Q2876" s="1">
        <v>55661</v>
      </c>
      <c r="R2876" s="1">
        <v>5196.2618000000002</v>
      </c>
      <c r="S2876" s="1">
        <v>160.27500000000001</v>
      </c>
      <c r="T2876" s="1">
        <v>166.20529999999999</v>
      </c>
      <c r="U2876" s="1">
        <v>170.3193</v>
      </c>
      <c r="V2876" s="1">
        <v>170.38249999999999</v>
      </c>
      <c r="W2876" s="1">
        <v>160.35550000000001</v>
      </c>
      <c r="X2876" s="1">
        <v>2.7810000000000001</v>
      </c>
      <c r="Y2876" s="1"/>
      <c r="Z2876" s="1">
        <v>1087.6300000000001</v>
      </c>
      <c r="AA2876" s="1">
        <v>96.837207019783094</v>
      </c>
      <c r="AB2876" s="1">
        <v>127.17</v>
      </c>
      <c r="AC2876" s="1">
        <v>100.48702514789336</v>
      </c>
      <c r="AD2876" s="1">
        <v>3319.4724000000001</v>
      </c>
    </row>
    <row r="2877" spans="1:30" x14ac:dyDescent="0.35">
      <c r="A2877" s="2">
        <v>43117</v>
      </c>
      <c r="B2877" s="1">
        <v>33.241225655038399</v>
      </c>
      <c r="C2877" s="1">
        <v>1835.9340467572579</v>
      </c>
      <c r="D2877" s="1">
        <v>23.573109955795282</v>
      </c>
      <c r="E2877" s="1">
        <v>4.1626238889498435</v>
      </c>
      <c r="F2877" s="1">
        <v>2712.2631999999999</v>
      </c>
      <c r="G2877" s="1">
        <v>2412.4214000000002</v>
      </c>
      <c r="H2877" s="1">
        <v>2784.9295999999999</v>
      </c>
      <c r="I2877" s="1">
        <v>2811.3252000000002</v>
      </c>
      <c r="J2877" s="1"/>
      <c r="K2877" s="1">
        <v>130.8777</v>
      </c>
      <c r="L2877" s="1">
        <v>277.64999999999998</v>
      </c>
      <c r="M2877" s="1">
        <v>1419.03</v>
      </c>
      <c r="N2877" s="1">
        <v>13740.813399999999</v>
      </c>
      <c r="O2877" s="1">
        <v>8391.23</v>
      </c>
      <c r="P2877" s="1">
        <v>5467.8462</v>
      </c>
      <c r="Q2877" s="1">
        <v>56357.58</v>
      </c>
      <c r="R2877" s="1">
        <v>5183.6244999999999</v>
      </c>
      <c r="S2877" s="1">
        <v>160.29259999999999</v>
      </c>
      <c r="T2877" s="1">
        <v>166.1112</v>
      </c>
      <c r="U2877" s="1">
        <v>170.27979999999999</v>
      </c>
      <c r="V2877" s="1">
        <v>170.41319999999999</v>
      </c>
      <c r="W2877" s="1">
        <v>160.3227</v>
      </c>
      <c r="X2877" s="1">
        <v>2.774</v>
      </c>
      <c r="Y2877" s="1"/>
      <c r="Z2877" s="1">
        <v>1091.74</v>
      </c>
      <c r="AA2877" s="1">
        <v>96.705550548307059</v>
      </c>
      <c r="AB2877" s="1">
        <v>126.14</v>
      </c>
      <c r="AC2877" s="1">
        <v>100.32993666033288</v>
      </c>
      <c r="AD2877" s="1">
        <v>3292.3281999999999</v>
      </c>
    </row>
    <row r="2878" spans="1:30" x14ac:dyDescent="0.35">
      <c r="A2878" s="2">
        <v>43118</v>
      </c>
      <c r="B2878" s="1">
        <v>33.096845060040401</v>
      </c>
      <c r="C2878" s="1">
        <v>1835.6574048455939</v>
      </c>
      <c r="D2878" s="1">
        <v>23.510728894459749</v>
      </c>
      <c r="E2878" s="1">
        <v>4.1724029583835556</v>
      </c>
      <c r="F2878" s="1">
        <v>2718.84</v>
      </c>
      <c r="G2878" s="1">
        <v>2431.9519</v>
      </c>
      <c r="H2878" s="1">
        <v>2792.3851</v>
      </c>
      <c r="I2878" s="1">
        <v>2835.1264999999999</v>
      </c>
      <c r="J2878" s="1"/>
      <c r="K2878" s="1">
        <v>130.8569</v>
      </c>
      <c r="L2878" s="1">
        <v>276.14999999999998</v>
      </c>
      <c r="M2878" s="1">
        <v>1417.49</v>
      </c>
      <c r="N2878" s="1">
        <v>13763.838599999999</v>
      </c>
      <c r="O2878" s="1">
        <v>8388.69</v>
      </c>
      <c r="P2878" s="1">
        <v>5459.4967999999999</v>
      </c>
      <c r="Q2878" s="1">
        <v>56156.68</v>
      </c>
      <c r="R2878" s="1">
        <v>5212.0560999999998</v>
      </c>
      <c r="S2878" s="1">
        <v>160.30770000000001</v>
      </c>
      <c r="T2878" s="1">
        <v>166.1053</v>
      </c>
      <c r="U2878" s="1">
        <v>170.1771</v>
      </c>
      <c r="V2878" s="1">
        <v>170.11</v>
      </c>
      <c r="W2878" s="1">
        <v>160.23169999999999</v>
      </c>
      <c r="X2878" s="1">
        <v>2.7589999999999999</v>
      </c>
      <c r="Y2878" s="1"/>
      <c r="Z2878" s="1">
        <v>1103.03</v>
      </c>
      <c r="AA2878" s="1">
        <v>95.807188742941179</v>
      </c>
      <c r="AB2878" s="1">
        <v>125.86</v>
      </c>
      <c r="AC2878" s="1">
        <v>100.22245506358098</v>
      </c>
      <c r="AD2878" s="1">
        <v>3295.4841999999999</v>
      </c>
    </row>
    <row r="2879" spans="1:30" x14ac:dyDescent="0.35">
      <c r="A2879" s="2">
        <v>43119</v>
      </c>
      <c r="B2879" s="1">
        <v>32.856210735043746</v>
      </c>
      <c r="C2879" s="1">
        <v>1841.3285640347035</v>
      </c>
      <c r="D2879" s="1">
        <v>23.600834871944407</v>
      </c>
      <c r="E2879" s="1">
        <v>4.1469773778559054</v>
      </c>
      <c r="F2879" s="1">
        <v>2737.4811</v>
      </c>
      <c r="G2879" s="1">
        <v>2434.5835999999999</v>
      </c>
      <c r="H2879" s="1">
        <v>2812.4146000000001</v>
      </c>
      <c r="I2879" s="1">
        <v>2829.0949000000001</v>
      </c>
      <c r="J2879" s="1"/>
      <c r="K2879" s="1">
        <v>130.8159</v>
      </c>
      <c r="L2879" s="1">
        <v>275.60000000000002</v>
      </c>
      <c r="M2879" s="1">
        <v>1424.15</v>
      </c>
      <c r="N2879" s="1">
        <v>13733.5777</v>
      </c>
      <c r="O2879" s="1">
        <v>8435.08</v>
      </c>
      <c r="P2879" s="1">
        <v>5483.5717999999997</v>
      </c>
      <c r="Q2879" s="1">
        <v>56284.639999999999</v>
      </c>
      <c r="R2879" s="1">
        <v>5229.1126000000004</v>
      </c>
      <c r="S2879" s="1">
        <v>160.30439999999999</v>
      </c>
      <c r="T2879" s="1">
        <v>166.19470000000001</v>
      </c>
      <c r="U2879" s="1">
        <v>170.31450000000001</v>
      </c>
      <c r="V2879" s="1">
        <v>170.1662</v>
      </c>
      <c r="W2879" s="1">
        <v>160.22389999999999</v>
      </c>
      <c r="X2879" s="1">
        <v>2.7509999999999999</v>
      </c>
      <c r="Y2879" s="1"/>
      <c r="Z2879" s="1">
        <v>1116.3800000000001</v>
      </c>
      <c r="AA2879" s="1">
        <v>95.303796352003417</v>
      </c>
      <c r="AB2879" s="1">
        <v>126.42</v>
      </c>
      <c r="AC2879" s="1">
        <v>100.0901700214248</v>
      </c>
      <c r="AD2879" s="1">
        <v>3286.7640000000001</v>
      </c>
    </row>
    <row r="2880" spans="1:30" x14ac:dyDescent="0.35">
      <c r="A2880" s="2">
        <v>43122</v>
      </c>
      <c r="B2880" s="1">
        <v>33.140159238539802</v>
      </c>
      <c r="C2880" s="1">
        <v>1844.3716250630059</v>
      </c>
      <c r="D2880" s="1">
        <v>23.580041184832567</v>
      </c>
      <c r="E2880" s="1">
        <v>4.1743587722702973</v>
      </c>
      <c r="F2880" s="1">
        <v>2778.69</v>
      </c>
      <c r="G2880" s="1">
        <v>2466.8047999999999</v>
      </c>
      <c r="H2880" s="1">
        <v>2850.1320000000001</v>
      </c>
      <c r="I2880" s="1">
        <v>2851.7539999999999</v>
      </c>
      <c r="J2880" s="1"/>
      <c r="K2880" s="1">
        <v>130.85419999999999</v>
      </c>
      <c r="L2880" s="1">
        <v>275.95</v>
      </c>
      <c r="M2880" s="1">
        <v>1427.22</v>
      </c>
      <c r="N2880" s="1">
        <v>13859.5766</v>
      </c>
      <c r="O2880" s="1">
        <v>8517.4599999999991</v>
      </c>
      <c r="P2880" s="1">
        <v>5527.8897999999999</v>
      </c>
      <c r="Q2880" s="1">
        <v>56593.08</v>
      </c>
      <c r="R2880" s="1">
        <v>5291.5906000000004</v>
      </c>
      <c r="S2880" s="1">
        <v>160.40889999999999</v>
      </c>
      <c r="T2880" s="1">
        <v>166.41079999999999</v>
      </c>
      <c r="U2880" s="1">
        <v>170.25909999999999</v>
      </c>
      <c r="V2880" s="1">
        <v>170.04589999999999</v>
      </c>
      <c r="W2880" s="1">
        <v>160.48099999999999</v>
      </c>
      <c r="X2880" s="1">
        <v>2.754</v>
      </c>
      <c r="Y2880" s="1"/>
      <c r="Z2880" s="1">
        <v>1110.22</v>
      </c>
      <c r="AA2880" s="1">
        <v>95.396730331868852</v>
      </c>
      <c r="AB2880" s="1">
        <v>126.65</v>
      </c>
      <c r="AC2880" s="1">
        <v>100.04883094575099</v>
      </c>
      <c r="AD2880" s="1">
        <v>3363.8530999999998</v>
      </c>
    </row>
    <row r="2881" spans="1:30" x14ac:dyDescent="0.35">
      <c r="A2881" s="2">
        <v>43123</v>
      </c>
      <c r="B2881" s="1">
        <v>33.409669682536062</v>
      </c>
      <c r="C2881" s="1">
        <v>1854.8840174987329</v>
      </c>
      <c r="D2881" s="1">
        <v>23.62855978809354</v>
      </c>
      <c r="E2881" s="1">
        <v>4.0674409464617192</v>
      </c>
      <c r="F2881" s="1">
        <v>2802.2891</v>
      </c>
      <c r="G2881" s="1">
        <v>2481.4951000000001</v>
      </c>
      <c r="H2881" s="1">
        <v>2873.4998000000001</v>
      </c>
      <c r="I2881" s="1">
        <v>2866.0693000000001</v>
      </c>
      <c r="J2881" s="1"/>
      <c r="K2881" s="1">
        <v>130.874</v>
      </c>
      <c r="L2881" s="1">
        <v>277.14</v>
      </c>
      <c r="M2881" s="1">
        <v>1426.2</v>
      </c>
      <c r="N2881" s="1">
        <v>13965.952300000001</v>
      </c>
      <c r="O2881" s="1">
        <v>8577.5400000000009</v>
      </c>
      <c r="P2881" s="1">
        <v>5540.1273000000001</v>
      </c>
      <c r="Q2881" s="1">
        <v>56584.9</v>
      </c>
      <c r="R2881" s="1">
        <v>5347.7394999999997</v>
      </c>
      <c r="S2881" s="1">
        <v>160.46090000000001</v>
      </c>
      <c r="T2881" s="1">
        <v>166.54990000000001</v>
      </c>
      <c r="U2881" s="1">
        <v>170.34800000000001</v>
      </c>
      <c r="V2881" s="1">
        <v>170.06659999999999</v>
      </c>
      <c r="W2881" s="1">
        <v>160.56739999999999</v>
      </c>
      <c r="X2881" s="1">
        <v>2.762</v>
      </c>
      <c r="Y2881" s="1"/>
      <c r="Z2881" s="1">
        <v>1071.2</v>
      </c>
      <c r="AA2881" s="1">
        <v>95.807188742941179</v>
      </c>
      <c r="AB2881" s="1">
        <v>127.28</v>
      </c>
      <c r="AC2881" s="1">
        <v>100.2389906938505</v>
      </c>
      <c r="AD2881" s="1">
        <v>3393.2091</v>
      </c>
    </row>
    <row r="2882" spans="1:30" x14ac:dyDescent="0.35">
      <c r="A2882" s="2">
        <v>43124</v>
      </c>
      <c r="B2882" s="1">
        <v>33.81393534853045</v>
      </c>
      <c r="C2882" s="1">
        <v>1878.3129708366321</v>
      </c>
      <c r="D2882" s="1">
        <v>24.349407607970843</v>
      </c>
      <c r="E2882" s="1">
        <v>4.2121711740806482</v>
      </c>
      <c r="F2882" s="1">
        <v>2803.4937</v>
      </c>
      <c r="G2882" s="1">
        <v>2483.9398000000001</v>
      </c>
      <c r="H2882" s="1">
        <v>2876.1262000000002</v>
      </c>
      <c r="I2882" s="1">
        <v>2874.6727999999998</v>
      </c>
      <c r="J2882" s="1"/>
      <c r="K2882" s="1">
        <v>130.8449</v>
      </c>
      <c r="L2882" s="1">
        <v>277.83999999999997</v>
      </c>
      <c r="M2882" s="1">
        <v>1412.88</v>
      </c>
      <c r="N2882" s="1">
        <v>13984.6662</v>
      </c>
      <c r="O2882" s="1">
        <v>8525.5499999999993</v>
      </c>
      <c r="P2882" s="1">
        <v>5537.0317999999997</v>
      </c>
      <c r="Q2882" s="1">
        <v>56674.09</v>
      </c>
      <c r="R2882" s="1">
        <v>5356.6135000000004</v>
      </c>
      <c r="S2882" s="1">
        <v>160.5181</v>
      </c>
      <c r="T2882" s="1">
        <v>166.60650000000001</v>
      </c>
      <c r="U2882" s="1">
        <v>170.34039999999999</v>
      </c>
      <c r="V2882" s="1">
        <v>170.1371</v>
      </c>
      <c r="W2882" s="1">
        <v>160.49809999999999</v>
      </c>
      <c r="X2882" s="1">
        <v>2.774</v>
      </c>
      <c r="Y2882" s="1"/>
      <c r="Z2882" s="1">
        <v>1072.22</v>
      </c>
      <c r="AA2882" s="1">
        <v>95.28830735535918</v>
      </c>
      <c r="AB2882" s="1">
        <v>128.83000000000001</v>
      </c>
      <c r="AC2882" s="1">
        <v>100.14804472736812</v>
      </c>
      <c r="AD2882" s="1">
        <v>3385.2510000000002</v>
      </c>
    </row>
    <row r="2883" spans="1:30" x14ac:dyDescent="0.35">
      <c r="A2883" s="2">
        <v>43125</v>
      </c>
      <c r="B2883" s="1">
        <v>33.491485353034925</v>
      </c>
      <c r="C2883" s="1">
        <v>1863.428694598437</v>
      </c>
      <c r="D2883" s="1">
        <v>23.961258781883064</v>
      </c>
      <c r="E2883" s="1">
        <v>4.1756626481947929</v>
      </c>
      <c r="F2883" s="1">
        <v>2821.0277999999998</v>
      </c>
      <c r="G2883" s="1">
        <v>2492.6986999999999</v>
      </c>
      <c r="H2883" s="1">
        <v>2892.8434000000002</v>
      </c>
      <c r="I2883" s="1">
        <v>2886.3449000000001</v>
      </c>
      <c r="J2883" s="1"/>
      <c r="K2883" s="1">
        <v>130.79830000000001</v>
      </c>
      <c r="L2883" s="1">
        <v>278.87</v>
      </c>
      <c r="M2883" s="1">
        <v>1424.66</v>
      </c>
      <c r="N2883" s="1">
        <v>13905.8496</v>
      </c>
      <c r="O2883" s="1">
        <v>8521.09</v>
      </c>
      <c r="P2883" s="1">
        <v>5540.3818000000001</v>
      </c>
      <c r="Q2883" s="1">
        <v>56977.77</v>
      </c>
      <c r="R2883" s="1">
        <v>5326.3447999999999</v>
      </c>
      <c r="S2883" s="1">
        <v>160.50899999999999</v>
      </c>
      <c r="T2883" s="1">
        <v>166.53659999999999</v>
      </c>
      <c r="U2883" s="1">
        <v>170.46520000000001</v>
      </c>
      <c r="V2883" s="1">
        <v>170.2158</v>
      </c>
      <c r="W2883" s="1">
        <v>160.53360000000001</v>
      </c>
      <c r="X2883" s="1">
        <v>2.7839999999999998</v>
      </c>
      <c r="Y2883" s="1"/>
      <c r="Z2883" s="1">
        <v>1087.6300000000001</v>
      </c>
      <c r="AA2883" s="1">
        <v>96.070501685893248</v>
      </c>
      <c r="AB2883" s="1">
        <v>127.97</v>
      </c>
      <c r="AC2883" s="1">
        <v>100.2389906938505</v>
      </c>
      <c r="AD2883" s="1">
        <v>3374.2917000000002</v>
      </c>
    </row>
    <row r="2884" spans="1:30" x14ac:dyDescent="0.35">
      <c r="A2884" s="2">
        <v>43126</v>
      </c>
      <c r="B2884" s="1">
        <v>33.659929380532581</v>
      </c>
      <c r="C2884" s="1">
        <v>1865.0825030693477</v>
      </c>
      <c r="D2884" s="1">
        <v>24.10681459166598</v>
      </c>
      <c r="E2884" s="1">
        <v>4.1717510204213077</v>
      </c>
      <c r="F2884" s="1">
        <v>2849.3199</v>
      </c>
      <c r="G2884" s="1">
        <v>2514.8312000000001</v>
      </c>
      <c r="H2884" s="1">
        <v>2920.3687</v>
      </c>
      <c r="I2884" s="1">
        <v>2873.4011999999998</v>
      </c>
      <c r="J2884" s="1"/>
      <c r="K2884" s="1">
        <v>130.91839999999999</v>
      </c>
      <c r="L2884" s="1">
        <v>277.5</v>
      </c>
      <c r="M2884" s="1">
        <v>1419.54</v>
      </c>
      <c r="N2884" s="1">
        <v>14025.1566</v>
      </c>
      <c r="O2884" s="1">
        <v>8630.09</v>
      </c>
      <c r="P2884" s="1">
        <v>5606.085</v>
      </c>
      <c r="Q2884" s="1">
        <v>57461.17</v>
      </c>
      <c r="R2884" s="1">
        <v>5346.9997999999996</v>
      </c>
      <c r="S2884" s="1">
        <v>160.54650000000001</v>
      </c>
      <c r="T2884" s="1">
        <v>166.649</v>
      </c>
      <c r="U2884" s="1">
        <v>170.4443</v>
      </c>
      <c r="V2884" s="1">
        <v>170.24879999999999</v>
      </c>
      <c r="W2884" s="1">
        <v>160.65309999999999</v>
      </c>
      <c r="X2884" s="1">
        <v>2.7669999999999999</v>
      </c>
      <c r="Y2884" s="1"/>
      <c r="Z2884" s="1">
        <v>1066.06</v>
      </c>
      <c r="AA2884" s="1">
        <v>95.714254763075743</v>
      </c>
      <c r="AB2884" s="1">
        <v>128.07</v>
      </c>
      <c r="AC2884" s="1">
        <v>100.0240275003467</v>
      </c>
      <c r="AD2884" s="1">
        <v>3416.4935999999998</v>
      </c>
    </row>
    <row r="2885" spans="1:30" x14ac:dyDescent="0.35">
      <c r="A2885" s="2">
        <v>43129</v>
      </c>
      <c r="B2885" s="1">
        <v>33.284539833537799</v>
      </c>
      <c r="C2885" s="1">
        <v>1851.8520353020635</v>
      </c>
      <c r="D2885" s="1">
        <v>23.753321910764612</v>
      </c>
      <c r="E2885" s="1">
        <v>4.1658835787610808</v>
      </c>
      <c r="F2885" s="1">
        <v>2854.2226000000001</v>
      </c>
      <c r="G2885" s="1">
        <v>2502.0767999999998</v>
      </c>
      <c r="H2885" s="1">
        <v>2925.7721999999999</v>
      </c>
      <c r="I2885" s="1">
        <v>2855.8795</v>
      </c>
      <c r="J2885" s="1"/>
      <c r="K2885" s="1">
        <v>130.90979999999999</v>
      </c>
      <c r="L2885" s="1">
        <v>275.98</v>
      </c>
      <c r="M2885" s="1">
        <v>1438.49</v>
      </c>
      <c r="N2885" s="1">
        <v>13862.9512</v>
      </c>
      <c r="O2885" s="1">
        <v>8584.94</v>
      </c>
      <c r="P2885" s="1">
        <v>5568.6719999999996</v>
      </c>
      <c r="Q2885" s="1">
        <v>57078.55</v>
      </c>
      <c r="R2885" s="1">
        <v>5250.2434999999996</v>
      </c>
      <c r="S2885" s="1">
        <v>160.6215</v>
      </c>
      <c r="T2885" s="1">
        <v>166.69880000000001</v>
      </c>
      <c r="U2885" s="1">
        <v>170.52809999999999</v>
      </c>
      <c r="V2885" s="1">
        <v>170.32820000000001</v>
      </c>
      <c r="W2885" s="1">
        <v>160.67099999999999</v>
      </c>
      <c r="X2885" s="1">
        <v>2.754</v>
      </c>
      <c r="Y2885" s="1"/>
      <c r="Z2885" s="1">
        <v>1056.82</v>
      </c>
      <c r="AA2885" s="1">
        <v>95.048227907373473</v>
      </c>
      <c r="AB2885" s="1">
        <v>127.35</v>
      </c>
      <c r="AC2885" s="1">
        <v>99.908278088460037</v>
      </c>
      <c r="AD2885" s="1">
        <v>3382.6871000000001</v>
      </c>
    </row>
    <row r="2886" spans="1:30" x14ac:dyDescent="0.35">
      <c r="A2886" s="2">
        <v>43130</v>
      </c>
      <c r="B2886" s="1">
        <v>32.779207751044815</v>
      </c>
      <c r="C2886" s="1">
        <v>1849.2335052231217</v>
      </c>
      <c r="D2886" s="1">
        <v>23.71173453654092</v>
      </c>
      <c r="E2886" s="1">
        <v>4.1606680750631009</v>
      </c>
      <c r="F2886" s="1">
        <v>2823.5522999999998</v>
      </c>
      <c r="G2886" s="1">
        <v>2475.3627000000001</v>
      </c>
      <c r="H2886" s="1">
        <v>2895.2192</v>
      </c>
      <c r="I2886" s="1">
        <v>2834.1898000000001</v>
      </c>
      <c r="J2886" s="1"/>
      <c r="K2886" s="1">
        <v>130.9753</v>
      </c>
      <c r="L2886" s="1">
        <v>274</v>
      </c>
      <c r="M2886" s="1">
        <v>1436.45</v>
      </c>
      <c r="N2886" s="1">
        <v>13704.516600000001</v>
      </c>
      <c r="O2886" s="1">
        <v>8511.9500000000007</v>
      </c>
      <c r="P2886" s="1">
        <v>5508.3571000000002</v>
      </c>
      <c r="Q2886" s="1">
        <v>56295.78</v>
      </c>
      <c r="R2886" s="1">
        <v>5194.2070000000003</v>
      </c>
      <c r="S2886" s="1">
        <v>160.6206</v>
      </c>
      <c r="T2886" s="1">
        <v>166.64359999999999</v>
      </c>
      <c r="U2886" s="1">
        <v>170.4845</v>
      </c>
      <c r="V2886" s="1">
        <v>170.3766</v>
      </c>
      <c r="W2886" s="1">
        <v>160.7577</v>
      </c>
      <c r="X2886" s="1">
        <v>2.7309999999999999</v>
      </c>
      <c r="Y2886" s="1"/>
      <c r="Z2886" s="1">
        <v>1062.98</v>
      </c>
      <c r="AA2886" s="1">
        <v>94.490624028180861</v>
      </c>
      <c r="AB2886" s="1">
        <v>126.8</v>
      </c>
      <c r="AC2886" s="1">
        <v>99.842135567381945</v>
      </c>
      <c r="AD2886" s="1">
        <v>3320.9991</v>
      </c>
    </row>
    <row r="2887" spans="1:30" x14ac:dyDescent="0.35">
      <c r="A2887" s="2">
        <v>43131</v>
      </c>
      <c r="B2887" s="1">
        <v>33.149784611539665</v>
      </c>
      <c r="C2887" s="1">
        <v>1858.3294518131299</v>
      </c>
      <c r="D2887" s="1">
        <v>24.002846156106756</v>
      </c>
      <c r="E2887" s="1">
        <v>4.1737068343080503</v>
      </c>
      <c r="F2887" s="1">
        <v>2824.7819</v>
      </c>
      <c r="G2887" s="1">
        <v>2482.8766999999998</v>
      </c>
      <c r="H2887" s="1">
        <v>2892.1480999999999</v>
      </c>
      <c r="I2887" s="1">
        <v>2799.2723999999998</v>
      </c>
      <c r="J2887" s="1"/>
      <c r="K2887" s="1">
        <v>130.94560000000001</v>
      </c>
      <c r="L2887" s="1">
        <v>274.05</v>
      </c>
      <c r="M2887" s="1">
        <v>1442.08</v>
      </c>
      <c r="N2887" s="1">
        <v>13726.091</v>
      </c>
      <c r="O2887" s="1">
        <v>8522.6</v>
      </c>
      <c r="P2887" s="1">
        <v>5511.2142999999996</v>
      </c>
      <c r="Q2887" s="1">
        <v>56452.31</v>
      </c>
      <c r="R2887" s="1">
        <v>5218.3669</v>
      </c>
      <c r="S2887" s="1">
        <v>160.7122</v>
      </c>
      <c r="T2887" s="1">
        <v>166.71420000000001</v>
      </c>
      <c r="U2887" s="1">
        <v>170.58680000000001</v>
      </c>
      <c r="V2887" s="1">
        <v>170.58240000000001</v>
      </c>
      <c r="W2887" s="1">
        <v>160.87289999999999</v>
      </c>
      <c r="X2887" s="1">
        <v>2.7349999999999999</v>
      </c>
      <c r="Y2887" s="1"/>
      <c r="Z2887" s="1">
        <v>1047.57</v>
      </c>
      <c r="AA2887" s="1">
        <v>95.048227907373473</v>
      </c>
      <c r="AB2887" s="1">
        <v>127.65</v>
      </c>
      <c r="AC2887" s="1">
        <v>99.767725231169095</v>
      </c>
      <c r="AD2887" s="1">
        <v>3348.9306000000001</v>
      </c>
    </row>
    <row r="2888" spans="1:30" x14ac:dyDescent="0.35">
      <c r="A2888" s="2">
        <v>43132</v>
      </c>
      <c r="B2888" s="1">
        <v>33.582926396533658</v>
      </c>
      <c r="C2888" s="1">
        <v>1863.1530598532856</v>
      </c>
      <c r="D2888" s="1">
        <v>23.857290346323836</v>
      </c>
      <c r="E2888" s="1">
        <v>4.1926130352132258</v>
      </c>
      <c r="F2888" s="1">
        <v>2830.7226000000001</v>
      </c>
      <c r="G2888" s="1">
        <v>2477.8143</v>
      </c>
      <c r="H2888" s="1">
        <v>2889.9466000000002</v>
      </c>
      <c r="I2888" s="1">
        <v>2693.7800999999999</v>
      </c>
      <c r="J2888" s="1"/>
      <c r="K2888" s="1">
        <v>131.00620000000001</v>
      </c>
      <c r="L2888" s="1">
        <v>273.39999999999998</v>
      </c>
      <c r="M2888" s="1">
        <v>1433.88</v>
      </c>
      <c r="N2888" s="1">
        <v>13599.290199999999</v>
      </c>
      <c r="O2888" s="1">
        <v>8493.2000000000007</v>
      </c>
      <c r="P2888" s="1">
        <v>5508.7003000000004</v>
      </c>
      <c r="Q2888" s="1">
        <v>56537.93</v>
      </c>
      <c r="R2888" s="1">
        <v>5181.7536</v>
      </c>
      <c r="S2888" s="1">
        <v>160.80009999999999</v>
      </c>
      <c r="T2888" s="1">
        <v>166.72399999999999</v>
      </c>
      <c r="U2888" s="1">
        <v>170.6506</v>
      </c>
      <c r="V2888" s="1">
        <v>170.70830000000001</v>
      </c>
      <c r="W2888" s="1">
        <v>160.9468</v>
      </c>
      <c r="X2888" s="1">
        <v>2.7290000000000001</v>
      </c>
      <c r="Y2888" s="1"/>
      <c r="Z2888" s="1">
        <v>1040.3800000000001</v>
      </c>
      <c r="AA2888" s="1">
        <v>93.670373957684802</v>
      </c>
      <c r="AB2888" s="1">
        <v>128.07</v>
      </c>
      <c r="AC2888" s="1">
        <v>99.780969471329428</v>
      </c>
      <c r="AD2888" s="1">
        <v>3352.1201000000001</v>
      </c>
    </row>
    <row r="2889" spans="1:30" x14ac:dyDescent="0.35">
      <c r="A2889" s="2">
        <v>43133</v>
      </c>
      <c r="B2889" s="1">
        <v>32.836959989044018</v>
      </c>
      <c r="C2889" s="1">
        <v>1840.1375586331139</v>
      </c>
      <c r="D2889" s="1">
        <v>22.949299342439925</v>
      </c>
      <c r="E2889" s="1">
        <v>4.1482812537804001</v>
      </c>
      <c r="F2889" s="1">
        <v>2915.6079</v>
      </c>
      <c r="G2889" s="1">
        <v>2530.1320999999998</v>
      </c>
      <c r="H2889" s="1">
        <v>2975.8561</v>
      </c>
      <c r="I2889" s="1">
        <v>2721.0873000000001</v>
      </c>
      <c r="J2889" s="1"/>
      <c r="K2889" s="1">
        <v>131.0864</v>
      </c>
      <c r="L2889" s="1">
        <v>273.75</v>
      </c>
      <c r="M2889" s="1">
        <v>1417.49</v>
      </c>
      <c r="N2889" s="1">
        <v>13678.2852</v>
      </c>
      <c r="O2889" s="1">
        <v>8326.65</v>
      </c>
      <c r="P2889" s="1">
        <v>5392.2138000000004</v>
      </c>
      <c r="Q2889" s="1">
        <v>55100.55</v>
      </c>
      <c r="R2889" s="1">
        <v>5212.6724999999997</v>
      </c>
      <c r="S2889" s="1">
        <v>160.7962</v>
      </c>
      <c r="T2889" s="1">
        <v>166.71629999999999</v>
      </c>
      <c r="U2889" s="1">
        <v>170.70920000000001</v>
      </c>
      <c r="V2889" s="1">
        <v>170.72919999999999</v>
      </c>
      <c r="W2889" s="1">
        <v>161.0359</v>
      </c>
      <c r="X2889" s="1">
        <v>2.7309999999999999</v>
      </c>
      <c r="Y2889" s="1"/>
      <c r="Z2889" s="1">
        <v>1054.76</v>
      </c>
      <c r="AA2889" s="1">
        <v>92.801187389063358</v>
      </c>
      <c r="AB2889" s="1">
        <v>126.39</v>
      </c>
      <c r="AC2889" s="1">
        <v>99.466359710301347</v>
      </c>
      <c r="AD2889" s="1">
        <v>3422.2775999999999</v>
      </c>
    </row>
    <row r="2890" spans="1:30" x14ac:dyDescent="0.35">
      <c r="A2890" s="2">
        <v>43136</v>
      </c>
      <c r="B2890" s="1">
        <v>32.201685371052832</v>
      </c>
      <c r="C2890" s="1">
        <v>1850.7494963214567</v>
      </c>
      <c r="D2890" s="1">
        <v>23.143373755483815</v>
      </c>
      <c r="E2890" s="1">
        <v>4.1606680750631009</v>
      </c>
      <c r="F2890" s="1">
        <v>2921.6410999999998</v>
      </c>
      <c r="G2890" s="1">
        <v>2537.6675</v>
      </c>
      <c r="H2890" s="1">
        <v>2985.4641999999999</v>
      </c>
      <c r="I2890" s="1">
        <v>2710.9564999999998</v>
      </c>
      <c r="J2890" s="1"/>
      <c r="K2890" s="1">
        <v>131.15100000000001</v>
      </c>
      <c r="L2890" s="1">
        <v>271.49</v>
      </c>
      <c r="M2890" s="1">
        <v>1418.52</v>
      </c>
      <c r="N2890" s="1">
        <v>13770.6628</v>
      </c>
      <c r="O2890" s="1">
        <v>8012.37</v>
      </c>
      <c r="P2890" s="1">
        <v>5171.2615999999998</v>
      </c>
      <c r="Q2890" s="1">
        <v>52563.24</v>
      </c>
      <c r="R2890" s="1">
        <v>5216.2285000000002</v>
      </c>
      <c r="S2890" s="1">
        <v>160.81549999999999</v>
      </c>
      <c r="T2890" s="1">
        <v>166.7157</v>
      </c>
      <c r="U2890" s="1">
        <v>170.62819999999999</v>
      </c>
      <c r="V2890" s="1">
        <v>170.68</v>
      </c>
      <c r="W2890" s="1">
        <v>161.0805</v>
      </c>
      <c r="X2890" s="1">
        <v>2.7050000000000001</v>
      </c>
      <c r="Y2890" s="1"/>
      <c r="Z2890" s="1">
        <v>1081.47</v>
      </c>
      <c r="AA2890" s="1">
        <v>93.678134552047482</v>
      </c>
      <c r="AB2890" s="1">
        <v>126.71</v>
      </c>
      <c r="AC2890" s="1">
        <v>99.954832760318638</v>
      </c>
      <c r="AD2890" s="1">
        <v>3420.2748000000001</v>
      </c>
    </row>
    <row r="2891" spans="1:30" x14ac:dyDescent="0.35">
      <c r="A2891" s="2">
        <v>43137</v>
      </c>
      <c r="B2891" s="1">
        <v>32.350878652550762</v>
      </c>
      <c r="C2891" s="1">
        <v>1828.6987167093162</v>
      </c>
      <c r="D2891" s="1">
        <v>22.990886716663617</v>
      </c>
      <c r="E2891" s="1">
        <v>4.191961097250978</v>
      </c>
      <c r="F2891" s="1">
        <v>2818.4920999999999</v>
      </c>
      <c r="G2891" s="1">
        <v>2460.172</v>
      </c>
      <c r="H2891" s="1">
        <v>2873.1188999999999</v>
      </c>
      <c r="I2891" s="1">
        <v>2591.6970000000001</v>
      </c>
      <c r="J2891" s="1"/>
      <c r="K2891" s="1">
        <v>131.5966</v>
      </c>
      <c r="L2891" s="1">
        <v>273.24</v>
      </c>
      <c r="M2891" s="1">
        <v>1415.95</v>
      </c>
      <c r="N2891" s="1">
        <v>13382.008900000001</v>
      </c>
      <c r="O2891" s="1">
        <v>8184.25</v>
      </c>
      <c r="P2891" s="1">
        <v>5262.0167000000001</v>
      </c>
      <c r="Q2891" s="1">
        <v>53791.9</v>
      </c>
      <c r="R2891" s="1">
        <v>5063.3584000000001</v>
      </c>
      <c r="S2891" s="1">
        <v>160.82249999999999</v>
      </c>
      <c r="T2891" s="1">
        <v>166.78819999999999</v>
      </c>
      <c r="U2891" s="1">
        <v>170.92259999999999</v>
      </c>
      <c r="V2891" s="1">
        <v>171.09569999999999</v>
      </c>
      <c r="W2891" s="1">
        <v>161.6463</v>
      </c>
      <c r="X2891" s="1">
        <v>2.726</v>
      </c>
      <c r="Y2891" s="1"/>
      <c r="Z2891" s="1">
        <v>1070.17</v>
      </c>
      <c r="AA2891" s="1">
        <v>93.096089974845626</v>
      </c>
      <c r="AB2891" s="1">
        <v>125.38</v>
      </c>
      <c r="AC2891" s="1">
        <v>99.665060612003288</v>
      </c>
      <c r="AD2891" s="1">
        <v>3332.2536</v>
      </c>
    </row>
    <row r="2892" spans="1:30" x14ac:dyDescent="0.35">
      <c r="A2892" s="2">
        <v>43138</v>
      </c>
      <c r="B2892" s="1">
        <v>31.450906277063257</v>
      </c>
      <c r="C2892" s="1">
        <v>1820.0162222370357</v>
      </c>
      <c r="D2892" s="1">
        <v>22.623531577687682</v>
      </c>
      <c r="E2892" s="1">
        <v>4.0367998622360899</v>
      </c>
      <c r="F2892" s="1">
        <v>2738.4641000000001</v>
      </c>
      <c r="G2892" s="1">
        <v>2406.9983000000002</v>
      </c>
      <c r="H2892" s="1">
        <v>2801.0636</v>
      </c>
      <c r="I2892" s="1">
        <v>2593.2667999999999</v>
      </c>
      <c r="J2892" s="1"/>
      <c r="K2892" s="1">
        <v>132.0762</v>
      </c>
      <c r="L2892" s="1">
        <v>269.79000000000002</v>
      </c>
      <c r="M2892" s="1">
        <v>1436.96</v>
      </c>
      <c r="N2892" s="1">
        <v>13085.821400000001</v>
      </c>
      <c r="O2892" s="1">
        <v>8111.12</v>
      </c>
      <c r="P2892" s="1">
        <v>5235.8397999999997</v>
      </c>
      <c r="Q2892" s="1">
        <v>53749.98</v>
      </c>
      <c r="R2892" s="1">
        <v>4943.2838000000002</v>
      </c>
      <c r="S2892" s="1">
        <v>160.88419999999999</v>
      </c>
      <c r="T2892" s="1">
        <v>166.87309999999999</v>
      </c>
      <c r="U2892" s="1">
        <v>171.02170000000001</v>
      </c>
      <c r="V2892" s="1">
        <v>171.25040000000001</v>
      </c>
      <c r="W2892" s="1">
        <v>161.99860000000001</v>
      </c>
      <c r="X2892" s="1">
        <v>2.6890000000000001</v>
      </c>
      <c r="Y2892" s="1"/>
      <c r="Z2892" s="1">
        <v>1081.47</v>
      </c>
      <c r="AA2892" s="1">
        <v>92.211382217498809</v>
      </c>
      <c r="AB2892" s="1">
        <v>124.79</v>
      </c>
      <c r="AC2892" s="1">
        <v>99.532593344201985</v>
      </c>
      <c r="AD2892" s="1">
        <v>3209.1316000000002</v>
      </c>
    </row>
    <row r="2893" spans="1:30" x14ac:dyDescent="0.35">
      <c r="A2893" s="2">
        <v>43139</v>
      </c>
      <c r="B2893" s="1">
        <v>30.950386881070212</v>
      </c>
      <c r="C2893" s="1">
        <v>1820.2918569821875</v>
      </c>
      <c r="D2893" s="1">
        <v>22.6928438680605</v>
      </c>
      <c r="E2893" s="1">
        <v>4.0074626539349554</v>
      </c>
      <c r="F2893" s="1">
        <v>2679.5639000000001</v>
      </c>
      <c r="G2893" s="1">
        <v>2359.607</v>
      </c>
      <c r="H2893" s="1">
        <v>2740.9625999999998</v>
      </c>
      <c r="I2893" s="1">
        <v>2616.6489000000001</v>
      </c>
      <c r="J2893" s="1"/>
      <c r="K2893" s="1">
        <v>131.68780000000001</v>
      </c>
      <c r="L2893" s="1">
        <v>269.3</v>
      </c>
      <c r="M2893" s="1">
        <v>1437.47</v>
      </c>
      <c r="N2893" s="1">
        <v>12983.781199999999</v>
      </c>
      <c r="O2893" s="1">
        <v>7795.13</v>
      </c>
      <c r="P2893" s="1">
        <v>5040.0554000000002</v>
      </c>
      <c r="Q2893" s="1">
        <v>51567.48</v>
      </c>
      <c r="R2893" s="1">
        <v>4896.3836000000001</v>
      </c>
      <c r="S2893" s="1">
        <v>160.8835</v>
      </c>
      <c r="T2893" s="1">
        <v>166.87639999999999</v>
      </c>
      <c r="U2893" s="1">
        <v>171.0531</v>
      </c>
      <c r="V2893" s="1">
        <v>171.2098</v>
      </c>
      <c r="W2893" s="1">
        <v>161.7628</v>
      </c>
      <c r="X2893" s="1">
        <v>2.68</v>
      </c>
      <c r="Y2893" s="1"/>
      <c r="Z2893" s="1">
        <v>1076.33</v>
      </c>
      <c r="AA2893" s="1">
        <v>92.110494490783822</v>
      </c>
      <c r="AB2893" s="1">
        <v>124.98</v>
      </c>
      <c r="AC2893" s="1">
        <v>99.665060612003288</v>
      </c>
      <c r="AD2893" s="1">
        <v>3152.6657</v>
      </c>
    </row>
    <row r="2894" spans="1:30" x14ac:dyDescent="0.35">
      <c r="A2894" s="2">
        <v>43140</v>
      </c>
      <c r="B2894" s="1">
        <v>30.180357041080903</v>
      </c>
      <c r="C2894" s="1">
        <v>1816.708605295215</v>
      </c>
      <c r="D2894" s="1">
        <v>22.595806661538557</v>
      </c>
      <c r="E2894" s="1">
        <v>3.9768215697093257</v>
      </c>
      <c r="F2894" s="1">
        <v>2554.2846</v>
      </c>
      <c r="G2894" s="1">
        <v>2252.5729000000001</v>
      </c>
      <c r="H2894" s="1">
        <v>2610.7820000000002</v>
      </c>
      <c r="I2894" s="1">
        <v>2500.8791000000001</v>
      </c>
      <c r="J2894" s="1"/>
      <c r="K2894" s="1">
        <v>132.15459999999999</v>
      </c>
      <c r="L2894" s="1">
        <v>269.55</v>
      </c>
      <c r="M2894" s="1">
        <v>1434.91</v>
      </c>
      <c r="N2894" s="1">
        <v>12421.404699999999</v>
      </c>
      <c r="O2894" s="1">
        <v>7909.59</v>
      </c>
      <c r="P2894" s="1">
        <v>5116.9913999999999</v>
      </c>
      <c r="Q2894" s="1">
        <v>52302.45</v>
      </c>
      <c r="R2894" s="1">
        <v>4687.2102999999997</v>
      </c>
      <c r="S2894" s="1">
        <v>160.92330000000001</v>
      </c>
      <c r="T2894" s="1">
        <v>166.9033</v>
      </c>
      <c r="U2894" s="1">
        <v>171.05119999999999</v>
      </c>
      <c r="V2894" s="1">
        <v>171.2011</v>
      </c>
      <c r="W2894" s="1">
        <v>162.077</v>
      </c>
      <c r="X2894" s="1">
        <v>2.6920000000000002</v>
      </c>
      <c r="Y2894" s="1"/>
      <c r="Z2894" s="1">
        <v>1075.3</v>
      </c>
      <c r="AA2894" s="1">
        <v>91.52844991358198</v>
      </c>
      <c r="AB2894" s="1">
        <v>124.77</v>
      </c>
      <c r="AC2894" s="1">
        <v>99.681619020478465</v>
      </c>
      <c r="AD2894" s="1">
        <v>3009.4313999999999</v>
      </c>
    </row>
    <row r="2895" spans="1:30" x14ac:dyDescent="0.35">
      <c r="A2895" s="2">
        <v>43143</v>
      </c>
      <c r="B2895" s="1">
        <v>30.156293608581237</v>
      </c>
      <c r="C2895" s="1">
        <v>1826.0801866303746</v>
      </c>
      <c r="D2895" s="1">
        <v>22.873055823029826</v>
      </c>
      <c r="E2895" s="1">
        <v>4.0250649789156361</v>
      </c>
      <c r="F2895" s="1">
        <v>2578.7829000000002</v>
      </c>
      <c r="G2895" s="1">
        <v>2271.4991</v>
      </c>
      <c r="H2895" s="1">
        <v>2633.5423000000001</v>
      </c>
      <c r="I2895" s="1">
        <v>2582.5228000000002</v>
      </c>
      <c r="J2895" s="1"/>
      <c r="K2895" s="1">
        <v>132.10599999999999</v>
      </c>
      <c r="L2895" s="1">
        <v>270.10000000000002</v>
      </c>
      <c r="M2895" s="1">
        <v>1455.4</v>
      </c>
      <c r="N2895" s="1">
        <v>12550.353300000001</v>
      </c>
      <c r="O2895" s="1">
        <v>8033.35</v>
      </c>
      <c r="P2895" s="1">
        <v>5188.3702000000003</v>
      </c>
      <c r="Q2895" s="1">
        <v>53189.71</v>
      </c>
      <c r="R2895" s="1">
        <v>4747.5623999999998</v>
      </c>
      <c r="S2895" s="1">
        <v>160.95230000000001</v>
      </c>
      <c r="T2895" s="1">
        <v>167.01750000000001</v>
      </c>
      <c r="U2895" s="1">
        <v>171.12809999999999</v>
      </c>
      <c r="V2895" s="1">
        <v>171.31530000000001</v>
      </c>
      <c r="W2895" s="1">
        <v>162.1096</v>
      </c>
      <c r="X2895" s="1">
        <v>2.694</v>
      </c>
      <c r="Y2895" s="1"/>
      <c r="Z2895" s="1">
        <v>1074.28</v>
      </c>
      <c r="AA2895" s="1">
        <v>91.932000820441928</v>
      </c>
      <c r="AB2895" s="1">
        <v>125.37</v>
      </c>
      <c r="AC2895" s="1">
        <v>99.590547773865069</v>
      </c>
      <c r="AD2895" s="1">
        <v>3047.5976000000001</v>
      </c>
    </row>
    <row r="2896" spans="1:30" x14ac:dyDescent="0.35">
      <c r="A2896" s="2">
        <v>43144</v>
      </c>
      <c r="B2896" s="1">
        <v>30.132230176081571</v>
      </c>
      <c r="C2896" s="1">
        <v>1835.727402710686</v>
      </c>
      <c r="D2896" s="1">
        <v>22.9215744262908</v>
      </c>
      <c r="E2896" s="1">
        <v>4.1254634251017404</v>
      </c>
      <c r="F2896" s="1">
        <v>2607.652</v>
      </c>
      <c r="G2896" s="1">
        <v>2293.8224</v>
      </c>
      <c r="H2896" s="1">
        <v>2661.8303999999998</v>
      </c>
      <c r="I2896" s="1">
        <v>2602.8440999999998</v>
      </c>
      <c r="J2896" s="1"/>
      <c r="K2896" s="1">
        <v>132.23769999999999</v>
      </c>
      <c r="L2896" s="1">
        <v>271.14</v>
      </c>
      <c r="M2896" s="1">
        <v>1456.42</v>
      </c>
      <c r="N2896" s="1">
        <v>12684.752899999999</v>
      </c>
      <c r="O2896" s="1">
        <v>8069.7</v>
      </c>
      <c r="P2896" s="1">
        <v>5202.2169999999996</v>
      </c>
      <c r="Q2896" s="1">
        <v>53274.41</v>
      </c>
      <c r="R2896" s="1">
        <v>4803.1253999999999</v>
      </c>
      <c r="S2896" s="1">
        <v>160.98490000000001</v>
      </c>
      <c r="T2896" s="1">
        <v>167.06200000000001</v>
      </c>
      <c r="U2896" s="1">
        <v>171.13900000000001</v>
      </c>
      <c r="V2896" s="1">
        <v>171.3639</v>
      </c>
      <c r="W2896" s="1">
        <v>162.25569999999999</v>
      </c>
      <c r="X2896" s="1">
        <v>2.7080000000000002</v>
      </c>
      <c r="Y2896" s="1"/>
      <c r="Z2896" s="1">
        <v>1086.5999999999999</v>
      </c>
      <c r="AA2896" s="1">
        <v>92.34331232166457</v>
      </c>
      <c r="AB2896" s="1">
        <v>126.08</v>
      </c>
      <c r="AC2896" s="1">
        <v>99.681619020478465</v>
      </c>
      <c r="AD2896" s="1">
        <v>3089.4740999999999</v>
      </c>
    </row>
    <row r="2897" spans="1:30" x14ac:dyDescent="0.35">
      <c r="A2897" s="2">
        <v>43145</v>
      </c>
      <c r="B2897" s="1">
        <v>30.969637625992199</v>
      </c>
      <c r="C2897" s="1">
        <v>1865.4959551870752</v>
      </c>
      <c r="D2897" s="1">
        <v>23.323585710453138</v>
      </c>
      <c r="E2897" s="1">
        <v>4.2173866777786282</v>
      </c>
      <c r="F2897" s="1">
        <v>2643.7244999999998</v>
      </c>
      <c r="G2897" s="1">
        <v>2314.6918000000001</v>
      </c>
      <c r="H2897" s="1">
        <v>2694.7575999999999</v>
      </c>
      <c r="I2897" s="1">
        <v>2623.3924000000002</v>
      </c>
      <c r="J2897" s="1"/>
      <c r="K2897" s="1">
        <v>132.2175</v>
      </c>
      <c r="L2897" s="1">
        <v>273.20999999999998</v>
      </c>
      <c r="M2897" s="1">
        <v>1463.6</v>
      </c>
      <c r="N2897" s="1">
        <v>12731.9601</v>
      </c>
      <c r="O2897" s="1">
        <v>8223.09</v>
      </c>
      <c r="P2897" s="1">
        <v>5273.4255999999996</v>
      </c>
      <c r="Q2897" s="1">
        <v>53827.75</v>
      </c>
      <c r="R2897" s="1">
        <v>4841.3600999999999</v>
      </c>
      <c r="S2897" s="1">
        <v>161.01490000000001</v>
      </c>
      <c r="T2897" s="1">
        <v>167.0932</v>
      </c>
      <c r="U2897" s="1">
        <v>171.24510000000001</v>
      </c>
      <c r="V2897" s="1">
        <v>171.44059999999999</v>
      </c>
      <c r="W2897" s="1">
        <v>162.232</v>
      </c>
      <c r="X2897" s="1">
        <v>2.73</v>
      </c>
      <c r="Y2897" s="1"/>
      <c r="Z2897" s="1">
        <v>1108.17</v>
      </c>
      <c r="AA2897" s="1">
        <v>91.318913865789312</v>
      </c>
      <c r="AB2897" s="1">
        <v>128.22999999999999</v>
      </c>
      <c r="AC2897" s="1">
        <v>99.259379604361811</v>
      </c>
      <c r="AD2897" s="1">
        <v>3127.6246999999998</v>
      </c>
    </row>
    <row r="2898" spans="1:30" x14ac:dyDescent="0.35">
      <c r="A2898" s="2">
        <v>43153</v>
      </c>
      <c r="B2898" s="1">
        <v>31.893887748892901</v>
      </c>
      <c r="C2898" s="1">
        <v>1838.6215675347792</v>
      </c>
      <c r="D2898" s="1">
        <v>22.968949042755899</v>
      </c>
      <c r="E2898" s="1">
        <v>4.2194163824994337</v>
      </c>
      <c r="F2898" s="1">
        <v>2717.1779000000001</v>
      </c>
      <c r="G2898" s="1">
        <v>2374.9913000000001</v>
      </c>
      <c r="H2898" s="1">
        <v>2766.8427000000001</v>
      </c>
      <c r="I2898" s="1">
        <v>2713.8411000000001</v>
      </c>
      <c r="J2898" s="1"/>
      <c r="K2898" s="1">
        <v>132.37039999999999</v>
      </c>
      <c r="L2898" s="1">
        <v>271.36</v>
      </c>
      <c r="M2898" s="1">
        <v>1515.85</v>
      </c>
      <c r="N2898" s="1">
        <v>13018.456899999999</v>
      </c>
      <c r="O2898" s="1">
        <v>8300.6299999999992</v>
      </c>
      <c r="P2898" s="1">
        <v>5286.4969000000001</v>
      </c>
      <c r="Q2898" s="1">
        <v>54026.93</v>
      </c>
      <c r="R2898" s="1">
        <v>4946.0375999999997</v>
      </c>
      <c r="S2898" s="1">
        <v>161.14189999999999</v>
      </c>
      <c r="T2898" s="1">
        <v>167.16319999999999</v>
      </c>
      <c r="U2898" s="1">
        <v>171.3295</v>
      </c>
      <c r="V2898" s="1">
        <v>171.53</v>
      </c>
      <c r="W2898" s="1">
        <v>162.3972</v>
      </c>
      <c r="X2898" s="1">
        <v>2.7040000000000002</v>
      </c>
      <c r="Y2898" s="1"/>
      <c r="Z2898" s="1">
        <v>1106.1099999999999</v>
      </c>
      <c r="AA2898" s="1">
        <v>90.868799392753218</v>
      </c>
      <c r="AB2898" s="1">
        <v>126.3</v>
      </c>
      <c r="AC2898" s="1">
        <v>99.3090548297873</v>
      </c>
      <c r="AD2898" s="1">
        <v>3193.7301000000002</v>
      </c>
    </row>
    <row r="2899" spans="1:30" x14ac:dyDescent="0.35">
      <c r="A2899" s="2">
        <v>43154</v>
      </c>
      <c r="B2899" s="1">
        <v>32.372949330919973</v>
      </c>
      <c r="C2899" s="1">
        <v>1833.6601421220478</v>
      </c>
      <c r="D2899" s="1">
        <v>22.824099814558345</v>
      </c>
      <c r="E2899" s="1">
        <v>4.1850594815511357</v>
      </c>
      <c r="F2899" s="1">
        <v>2739.1505999999999</v>
      </c>
      <c r="G2899" s="1">
        <v>2396.5925000000002</v>
      </c>
      <c r="H2899" s="1">
        <v>2790.0772000000002</v>
      </c>
      <c r="I2899" s="1">
        <v>2730.4081000000001</v>
      </c>
      <c r="J2899" s="1"/>
      <c r="K2899" s="1">
        <v>132.5874</v>
      </c>
      <c r="L2899" s="1">
        <v>271.95999999999998</v>
      </c>
      <c r="M2899" s="1">
        <v>1514.82</v>
      </c>
      <c r="N2899" s="1">
        <v>13084.1011</v>
      </c>
      <c r="O2899" s="1">
        <v>8447.41</v>
      </c>
      <c r="P2899" s="1">
        <v>5371.5646999999999</v>
      </c>
      <c r="Q2899" s="1">
        <v>54780.84</v>
      </c>
      <c r="R2899" s="1">
        <v>4968.4394000000002</v>
      </c>
      <c r="S2899" s="1">
        <v>161.19059999999999</v>
      </c>
      <c r="T2899" s="1">
        <v>167.2071</v>
      </c>
      <c r="U2899" s="1">
        <v>171.3655</v>
      </c>
      <c r="V2899" s="1">
        <v>171.54339999999999</v>
      </c>
      <c r="W2899" s="1">
        <v>162.63849999999999</v>
      </c>
      <c r="X2899" s="1">
        <v>2.7120000000000002</v>
      </c>
      <c r="Y2899" s="1"/>
      <c r="Z2899" s="1">
        <v>1126.6600000000001</v>
      </c>
      <c r="AA2899" s="1">
        <v>91.675901206473114</v>
      </c>
      <c r="AB2899" s="1">
        <v>126.14</v>
      </c>
      <c r="AC2899" s="1">
        <v>99.466359710301347</v>
      </c>
      <c r="AD2899" s="1">
        <v>3208.5028000000002</v>
      </c>
    </row>
    <row r="2900" spans="1:30" x14ac:dyDescent="0.35">
      <c r="A2900" s="2">
        <v>43157</v>
      </c>
      <c r="B2900" s="1">
        <v>32.590704595477725</v>
      </c>
      <c r="C2900" s="1">
        <v>1839.7241065153864</v>
      </c>
      <c r="D2900" s="1">
        <v>23.024129701116877</v>
      </c>
      <c r="E2900" s="1">
        <v>4.180521777652304</v>
      </c>
      <c r="F2900" s="1">
        <v>2771.6359000000002</v>
      </c>
      <c r="G2900" s="1">
        <v>2426.9672</v>
      </c>
      <c r="H2900" s="1">
        <v>2822.9351999999999</v>
      </c>
      <c r="I2900" s="1">
        <v>2796.9922000000001</v>
      </c>
      <c r="J2900" s="1"/>
      <c r="K2900" s="1">
        <v>133.2003</v>
      </c>
      <c r="L2900" s="1">
        <v>273.60000000000002</v>
      </c>
      <c r="M2900" s="1">
        <v>1522.51</v>
      </c>
      <c r="N2900" s="1">
        <v>13171.8706</v>
      </c>
      <c r="O2900" s="1">
        <v>8544.25</v>
      </c>
      <c r="P2900" s="1">
        <v>5435.3756000000003</v>
      </c>
      <c r="Q2900" s="1">
        <v>55657.58</v>
      </c>
      <c r="R2900" s="1">
        <v>5026.2013999999999</v>
      </c>
      <c r="S2900" s="1">
        <v>161.45439999999999</v>
      </c>
      <c r="T2900" s="1">
        <v>167.6019</v>
      </c>
      <c r="U2900" s="1">
        <v>171.64709999999999</v>
      </c>
      <c r="V2900" s="1">
        <v>171.86529999999999</v>
      </c>
      <c r="W2900" s="1">
        <v>163.32570000000001</v>
      </c>
      <c r="X2900" s="1">
        <v>2.7269999999999999</v>
      </c>
      <c r="Y2900" s="1"/>
      <c r="Z2900" s="1">
        <v>1127.68</v>
      </c>
      <c r="AA2900" s="1">
        <v>91.706943583923874</v>
      </c>
      <c r="AB2900" s="1">
        <v>126.45</v>
      </c>
      <c r="AC2900" s="1">
        <v>99.532593344201985</v>
      </c>
      <c r="AD2900" s="1">
        <v>3229.1379999999999</v>
      </c>
    </row>
    <row r="2901" spans="1:30" x14ac:dyDescent="0.35">
      <c r="A2901" s="2">
        <v>43158</v>
      </c>
      <c r="B2901" s="1">
        <v>32.097125995813478</v>
      </c>
      <c r="C2901" s="1">
        <v>1818.0867790209736</v>
      </c>
      <c r="D2901" s="1">
        <v>22.665455421770538</v>
      </c>
      <c r="E2901" s="1">
        <v>4.126069330866323</v>
      </c>
      <c r="F2901" s="1">
        <v>2697.2784000000001</v>
      </c>
      <c r="G2901" s="1">
        <v>2379.0255000000002</v>
      </c>
      <c r="H2901" s="1">
        <v>2752.5470999999998</v>
      </c>
      <c r="I2901" s="1">
        <v>2776.6959000000002</v>
      </c>
      <c r="J2901" s="1"/>
      <c r="K2901" s="1">
        <v>133.28980000000001</v>
      </c>
      <c r="L2901" s="1">
        <v>272.36</v>
      </c>
      <c r="M2901" s="1">
        <v>1522.51</v>
      </c>
      <c r="N2901" s="1">
        <v>13027.377</v>
      </c>
      <c r="O2901" s="1">
        <v>8440.18</v>
      </c>
      <c r="P2901" s="1">
        <v>5367.0865999999996</v>
      </c>
      <c r="Q2901" s="1">
        <v>55015.42</v>
      </c>
      <c r="R2901" s="1">
        <v>4953.6620999999996</v>
      </c>
      <c r="S2901" s="1">
        <v>161.55189999999999</v>
      </c>
      <c r="T2901" s="1">
        <v>167.7724</v>
      </c>
      <c r="U2901" s="1">
        <v>171.92869999999999</v>
      </c>
      <c r="V2901" s="1">
        <v>172.20410000000001</v>
      </c>
      <c r="W2901" s="1">
        <v>163.49459999999999</v>
      </c>
      <c r="X2901" s="1">
        <v>2.7120000000000002</v>
      </c>
      <c r="Y2901" s="1"/>
      <c r="Z2901" s="1">
        <v>1122.55</v>
      </c>
      <c r="AA2901" s="1">
        <v>91.575013479758127</v>
      </c>
      <c r="AB2901" s="1">
        <v>125.13</v>
      </c>
      <c r="AC2901" s="1">
        <v>99.325613238262463</v>
      </c>
      <c r="AD2901" s="1">
        <v>3141.1819999999998</v>
      </c>
    </row>
    <row r="2902" spans="1:30" x14ac:dyDescent="0.35">
      <c r="A2902" s="2">
        <v>43159</v>
      </c>
      <c r="B2902" s="1">
        <v>31.332563066921796</v>
      </c>
      <c r="C2902" s="1">
        <v>1818.3624137661254</v>
      </c>
      <c r="D2902" s="1">
        <v>22.651660257180296</v>
      </c>
      <c r="E2902" s="1">
        <v>4.0567072855556088</v>
      </c>
      <c r="F2902" s="1">
        <v>2676.8299000000002</v>
      </c>
      <c r="G2902" s="1">
        <v>2360.5933</v>
      </c>
      <c r="H2902" s="1">
        <v>2733.7186000000002</v>
      </c>
      <c r="I2902" s="1">
        <v>2806.7864</v>
      </c>
      <c r="J2902" s="1"/>
      <c r="K2902" s="1">
        <v>133.44749999999999</v>
      </c>
      <c r="L2902" s="1">
        <v>270.3</v>
      </c>
      <c r="M2902" s="1">
        <v>1540.95</v>
      </c>
      <c r="N2902" s="1">
        <v>12936.997300000001</v>
      </c>
      <c r="O2902" s="1">
        <v>8374.58</v>
      </c>
      <c r="P2902" s="1">
        <v>5308.0868</v>
      </c>
      <c r="Q2902" s="1">
        <v>54217.11</v>
      </c>
      <c r="R2902" s="1">
        <v>4910.5334999999995</v>
      </c>
      <c r="S2902" s="1">
        <v>161.63829999999999</v>
      </c>
      <c r="T2902" s="1">
        <v>167.91470000000001</v>
      </c>
      <c r="U2902" s="1">
        <v>172.12379999999999</v>
      </c>
      <c r="V2902" s="1">
        <v>172.19919999999999</v>
      </c>
      <c r="W2902" s="1">
        <v>163.71199999999999</v>
      </c>
      <c r="X2902" s="1">
        <v>2.6920000000000002</v>
      </c>
      <c r="Y2902" s="1"/>
      <c r="Z2902" s="1">
        <v>1115.3599999999999</v>
      </c>
      <c r="AA2902" s="1">
        <v>92.157058056959983</v>
      </c>
      <c r="AB2902" s="1">
        <v>125</v>
      </c>
      <c r="AC2902" s="1">
        <v>99.400126076400696</v>
      </c>
      <c r="AD2902" s="1">
        <v>3122.7127999999998</v>
      </c>
    </row>
    <row r="2903" spans="1:30" x14ac:dyDescent="0.35">
      <c r="A2903" s="2">
        <v>43160</v>
      </c>
      <c r="B2903" s="1">
        <v>31.066417743573425</v>
      </c>
      <c r="C2903" s="1">
        <v>1816.5707879226388</v>
      </c>
      <c r="D2903" s="1">
        <v>22.748226409312</v>
      </c>
      <c r="E2903" s="1">
        <v>4.0521695816567771</v>
      </c>
      <c r="F2903" s="1">
        <v>2675.1761999999999</v>
      </c>
      <c r="G2903" s="1">
        <v>2366.6885000000002</v>
      </c>
      <c r="H2903" s="1">
        <v>2734.2496999999998</v>
      </c>
      <c r="I2903" s="1">
        <v>2819.2894999999999</v>
      </c>
      <c r="J2903" s="1"/>
      <c r="K2903" s="1">
        <v>133.53219999999999</v>
      </c>
      <c r="L2903" s="1">
        <v>269.77999999999997</v>
      </c>
      <c r="M2903" s="1">
        <v>1564.52</v>
      </c>
      <c r="N2903" s="1">
        <v>12964.2688</v>
      </c>
      <c r="O2903" s="1">
        <v>8269.19</v>
      </c>
      <c r="P2903" s="1">
        <v>5238.1832000000004</v>
      </c>
      <c r="Q2903" s="1">
        <v>53306.85</v>
      </c>
      <c r="R2903" s="1">
        <v>4941.5869000000002</v>
      </c>
      <c r="S2903" s="1">
        <v>161.61439999999999</v>
      </c>
      <c r="T2903" s="1">
        <v>167.89420000000001</v>
      </c>
      <c r="U2903" s="1">
        <v>172.07419999999999</v>
      </c>
      <c r="V2903" s="1">
        <v>172.14949999999999</v>
      </c>
      <c r="W2903" s="1">
        <v>163.78739999999999</v>
      </c>
      <c r="X2903" s="1">
        <v>2.6890000000000001</v>
      </c>
      <c r="Y2903" s="1"/>
      <c r="Z2903" s="1">
        <v>1118.44</v>
      </c>
      <c r="AA2903" s="1">
        <v>92.786142190096413</v>
      </c>
      <c r="AB2903" s="1">
        <v>124.72</v>
      </c>
      <c r="AC2903" s="1">
        <v>99.701034844150414</v>
      </c>
      <c r="AD2903" s="1">
        <v>3125.703</v>
      </c>
    </row>
    <row r="2904" spans="1:30" x14ac:dyDescent="0.35">
      <c r="A2904" s="2">
        <v>43161</v>
      </c>
      <c r="B2904" s="1">
        <v>31.24062195521963</v>
      </c>
      <c r="C2904" s="1">
        <v>1824.2885607868882</v>
      </c>
      <c r="D2904" s="1">
        <v>22.810304649968099</v>
      </c>
      <c r="E2904" s="1">
        <v>4.0625414762826777</v>
      </c>
      <c r="F2904" s="1">
        <v>2650.6867000000002</v>
      </c>
      <c r="G2904" s="1">
        <v>2348.46</v>
      </c>
      <c r="H2904" s="1">
        <v>2708.9589999999998</v>
      </c>
      <c r="I2904" s="1">
        <v>2811.4148</v>
      </c>
      <c r="J2904" s="1"/>
      <c r="K2904" s="1">
        <v>133.38659999999999</v>
      </c>
      <c r="L2904" s="1">
        <v>270.89999999999998</v>
      </c>
      <c r="M2904" s="1">
        <v>1602.94</v>
      </c>
      <c r="N2904" s="1">
        <v>12945.183000000001</v>
      </c>
      <c r="O2904" s="1">
        <v>8358.64</v>
      </c>
      <c r="P2904" s="1">
        <v>5265.2404999999999</v>
      </c>
      <c r="Q2904" s="1">
        <v>53156.21</v>
      </c>
      <c r="R2904" s="1">
        <v>4901.7703000000001</v>
      </c>
      <c r="S2904" s="1">
        <v>161.63310000000001</v>
      </c>
      <c r="T2904" s="1">
        <v>167.90430000000001</v>
      </c>
      <c r="U2904" s="1">
        <v>172.07640000000001</v>
      </c>
      <c r="V2904" s="1">
        <v>172.06020000000001</v>
      </c>
      <c r="W2904" s="1">
        <v>163.55600000000001</v>
      </c>
      <c r="X2904" s="1">
        <v>2.7</v>
      </c>
      <c r="Y2904" s="1"/>
      <c r="Z2904" s="1">
        <v>1107.1400000000001</v>
      </c>
      <c r="AA2904" s="1">
        <v>92.031846531997246</v>
      </c>
      <c r="AB2904" s="1">
        <v>125.39</v>
      </c>
      <c r="AC2904" s="1">
        <v>99.50206387822162</v>
      </c>
      <c r="AD2904" s="1">
        <v>3119.0405000000001</v>
      </c>
    </row>
    <row r="2905" spans="1:30" x14ac:dyDescent="0.35">
      <c r="A2905" s="2">
        <v>43164</v>
      </c>
      <c r="B2905" s="1">
        <v>31.724522543125762</v>
      </c>
      <c r="C2905" s="1">
        <v>1820.4296743547636</v>
      </c>
      <c r="D2905" s="1">
        <v>22.679250586360784</v>
      </c>
      <c r="E2905" s="1">
        <v>4.0547625553132516</v>
      </c>
      <c r="F2905" s="1">
        <v>2640.6358</v>
      </c>
      <c r="G2905" s="1">
        <v>2341.2705999999998</v>
      </c>
      <c r="H2905" s="1">
        <v>2700.3078999999998</v>
      </c>
      <c r="I2905" s="1">
        <v>2805.4693000000002</v>
      </c>
      <c r="J2905" s="1"/>
      <c r="K2905" s="1">
        <v>133.24019999999999</v>
      </c>
      <c r="L2905" s="1">
        <v>272.08999999999997</v>
      </c>
      <c r="M2905" s="1">
        <v>1598.33</v>
      </c>
      <c r="N2905" s="1">
        <v>12931.359399999999</v>
      </c>
      <c r="O2905" s="1">
        <v>8442.5400000000009</v>
      </c>
      <c r="P2905" s="1">
        <v>5323.3598000000002</v>
      </c>
      <c r="Q2905" s="1">
        <v>53885.59</v>
      </c>
      <c r="R2905" s="1">
        <v>4903.7669999999998</v>
      </c>
      <c r="S2905" s="1">
        <v>161.64699999999999</v>
      </c>
      <c r="T2905" s="1">
        <v>167.87190000000001</v>
      </c>
      <c r="U2905" s="1">
        <v>171.96510000000001</v>
      </c>
      <c r="V2905" s="1">
        <v>172.01220000000001</v>
      </c>
      <c r="W2905" s="1">
        <v>163.39570000000001</v>
      </c>
      <c r="X2905" s="1">
        <v>2.71</v>
      </c>
      <c r="Y2905" s="1"/>
      <c r="Z2905" s="1">
        <v>1068.1099999999999</v>
      </c>
      <c r="AA2905" s="1">
        <v>91.783006727263498</v>
      </c>
      <c r="AB2905" s="1">
        <v>125.18</v>
      </c>
      <c r="AC2905" s="1">
        <v>99.468902050566825</v>
      </c>
      <c r="AD2905" s="1">
        <v>3110.8359</v>
      </c>
    </row>
    <row r="2906" spans="1:30" x14ac:dyDescent="0.35">
      <c r="A2906" s="2">
        <v>43165</v>
      </c>
      <c r="B2906" s="1">
        <v>31.710005525488576</v>
      </c>
      <c r="C2906" s="1">
        <v>1840.8266454959935</v>
      </c>
      <c r="D2906" s="1">
        <v>23.148286182429072</v>
      </c>
      <c r="E2906" s="1">
        <v>4.0923606733321432</v>
      </c>
      <c r="F2906" s="1">
        <v>2682.3804</v>
      </c>
      <c r="G2906" s="1">
        <v>2375.1597000000002</v>
      </c>
      <c r="H2906" s="1">
        <v>2742.7058000000002</v>
      </c>
      <c r="I2906" s="1">
        <v>2835.6262000000002</v>
      </c>
      <c r="J2906" s="1"/>
      <c r="K2906" s="1">
        <v>133.2919</v>
      </c>
      <c r="L2906" s="1">
        <v>271.14999999999998</v>
      </c>
      <c r="M2906" s="1">
        <v>1599.86</v>
      </c>
      <c r="N2906" s="1">
        <v>13106.9146</v>
      </c>
      <c r="O2906" s="1">
        <v>8490.2199999999993</v>
      </c>
      <c r="P2906" s="1">
        <v>5337.6859999999997</v>
      </c>
      <c r="Q2906" s="1">
        <v>53905.88</v>
      </c>
      <c r="R2906" s="1">
        <v>4962.9179000000004</v>
      </c>
      <c r="S2906" s="1">
        <v>161.614</v>
      </c>
      <c r="T2906" s="1">
        <v>167.84270000000001</v>
      </c>
      <c r="U2906" s="1">
        <v>171.97139999999999</v>
      </c>
      <c r="V2906" s="1">
        <v>172.1585</v>
      </c>
      <c r="W2906" s="1">
        <v>163.5333</v>
      </c>
      <c r="X2906" s="1">
        <v>2.7090000000000001</v>
      </c>
      <c r="Y2906" s="1"/>
      <c r="Z2906" s="1">
        <v>1069.1400000000001</v>
      </c>
      <c r="AA2906" s="1">
        <v>91.868545410140726</v>
      </c>
      <c r="AB2906" s="1">
        <v>126.53</v>
      </c>
      <c r="AC2906" s="1">
        <v>99.435740222912031</v>
      </c>
      <c r="AD2906" s="1">
        <v>3153.3807999999999</v>
      </c>
    </row>
    <row r="2907" spans="1:30" x14ac:dyDescent="0.35">
      <c r="A2907" s="2">
        <v>43166</v>
      </c>
      <c r="B2907" s="1">
        <v>31.250299966977753</v>
      </c>
      <c r="C2907" s="1">
        <v>1827.8718124738607</v>
      </c>
      <c r="D2907" s="1">
        <v>22.768919156197367</v>
      </c>
      <c r="E2907" s="1">
        <v>4.0638379631109158</v>
      </c>
      <c r="F2907" s="1">
        <v>2646.7516999999998</v>
      </c>
      <c r="G2907" s="1">
        <v>2349.0891000000001</v>
      </c>
      <c r="H2907" s="1">
        <v>2707.7307999999998</v>
      </c>
      <c r="I2907" s="1">
        <v>2796.1912000000002</v>
      </c>
      <c r="J2907" s="1"/>
      <c r="K2907" s="1">
        <v>133.38409999999999</v>
      </c>
      <c r="L2907" s="1">
        <v>272.3</v>
      </c>
      <c r="M2907" s="1">
        <v>1596.79</v>
      </c>
      <c r="N2907" s="1">
        <v>13054.3686</v>
      </c>
      <c r="O2907" s="1">
        <v>8518.66</v>
      </c>
      <c r="P2907" s="1">
        <v>5335.4710999999998</v>
      </c>
      <c r="Q2907" s="1">
        <v>53741.95</v>
      </c>
      <c r="R2907" s="1">
        <v>4926.4137000000001</v>
      </c>
      <c r="S2907" s="1">
        <v>161.64920000000001</v>
      </c>
      <c r="T2907" s="1">
        <v>167.91329999999999</v>
      </c>
      <c r="U2907" s="1">
        <v>172.1481</v>
      </c>
      <c r="V2907" s="1">
        <v>172.34690000000001</v>
      </c>
      <c r="W2907" s="1">
        <v>163.62520000000001</v>
      </c>
      <c r="X2907" s="1">
        <v>2.7189999999999999</v>
      </c>
      <c r="Y2907" s="1"/>
      <c r="Z2907" s="1">
        <v>1062.98</v>
      </c>
      <c r="AA2907" s="1">
        <v>91.767454239467639</v>
      </c>
      <c r="AB2907" s="1">
        <v>125.72</v>
      </c>
      <c r="AC2907" s="1">
        <v>99.435740222912031</v>
      </c>
      <c r="AD2907" s="1">
        <v>3129.4344999999998</v>
      </c>
    </row>
    <row r="2908" spans="1:30" x14ac:dyDescent="0.35">
      <c r="A2908" s="2">
        <v>43167</v>
      </c>
      <c r="B2908" s="1">
        <v>30.906730549564401</v>
      </c>
      <c r="C2908" s="1">
        <v>1822.6347523159775</v>
      </c>
      <c r="D2908" s="1">
        <v>22.762021573902246</v>
      </c>
      <c r="E2908" s="1">
        <v>3.9918829441437262</v>
      </c>
      <c r="F2908" s="1">
        <v>2669.7112999999999</v>
      </c>
      <c r="G2908" s="1">
        <v>2370.3045000000002</v>
      </c>
      <c r="H2908" s="1">
        <v>2728.3883000000001</v>
      </c>
      <c r="I2908" s="1">
        <v>2815.6808999999998</v>
      </c>
      <c r="J2908" s="1"/>
      <c r="K2908" s="1">
        <v>133.52549999999999</v>
      </c>
      <c r="L2908" s="1">
        <v>272.20999999999998</v>
      </c>
      <c r="M2908" s="1">
        <v>1595.77</v>
      </c>
      <c r="N2908" s="1">
        <v>13141.800800000001</v>
      </c>
      <c r="O2908" s="1">
        <v>8556.2000000000007</v>
      </c>
      <c r="P2908" s="1">
        <v>5360.7327999999998</v>
      </c>
      <c r="Q2908" s="1">
        <v>53975</v>
      </c>
      <c r="R2908" s="1">
        <v>4976.3856999999998</v>
      </c>
      <c r="S2908" s="1">
        <v>161.6754</v>
      </c>
      <c r="T2908" s="1">
        <v>167.96610000000001</v>
      </c>
      <c r="U2908" s="1">
        <v>172.20910000000001</v>
      </c>
      <c r="V2908" s="1">
        <v>172.3853</v>
      </c>
      <c r="W2908" s="1">
        <v>163.72040000000001</v>
      </c>
      <c r="X2908" s="1">
        <v>2.714</v>
      </c>
      <c r="Y2908" s="1"/>
      <c r="Z2908" s="1">
        <v>1028.06</v>
      </c>
      <c r="AA2908" s="1">
        <v>92.296238824526853</v>
      </c>
      <c r="AB2908" s="1">
        <v>125.42</v>
      </c>
      <c r="AC2908" s="1">
        <v>99.551806619703825</v>
      </c>
      <c r="AD2908" s="1">
        <v>3171.6197000000002</v>
      </c>
    </row>
    <row r="2909" spans="1:30" x14ac:dyDescent="0.35">
      <c r="A2909" s="2">
        <v>43168</v>
      </c>
      <c r="B2909" s="1">
        <v>31.690649501972327</v>
      </c>
      <c r="C2909" s="1">
        <v>1824.7020129046157</v>
      </c>
      <c r="D2909" s="1">
        <v>22.906870802099807</v>
      </c>
      <c r="E2909" s="1">
        <v>4.0761545879791736</v>
      </c>
      <c r="F2909" s="1">
        <v>2670.8634999999999</v>
      </c>
      <c r="G2909" s="1">
        <v>2374.8606</v>
      </c>
      <c r="H2909" s="1">
        <v>2730.4250999999999</v>
      </c>
      <c r="I2909" s="1">
        <v>2837.3737999999998</v>
      </c>
      <c r="J2909" s="1"/>
      <c r="K2909" s="1">
        <v>133.58070000000001</v>
      </c>
      <c r="L2909" s="1">
        <v>270.60000000000002</v>
      </c>
      <c r="M2909" s="1">
        <v>1586.54</v>
      </c>
      <c r="N2909" s="1">
        <v>13195.0368</v>
      </c>
      <c r="O2909" s="1">
        <v>8709.52</v>
      </c>
      <c r="P2909" s="1">
        <v>5454.0252</v>
      </c>
      <c r="Q2909" s="1">
        <v>54930.11</v>
      </c>
      <c r="R2909" s="1">
        <v>5014.5421999999999</v>
      </c>
      <c r="S2909" s="1">
        <v>161.6841</v>
      </c>
      <c r="T2909" s="1">
        <v>168.1343</v>
      </c>
      <c r="U2909" s="1">
        <v>172.3552</v>
      </c>
      <c r="V2909" s="1">
        <v>172.3946</v>
      </c>
      <c r="W2909" s="1">
        <v>163.72239999999999</v>
      </c>
      <c r="X2909" s="1">
        <v>2.7</v>
      </c>
      <c r="Y2909" s="1"/>
      <c r="Z2909" s="1">
        <v>993.14</v>
      </c>
      <c r="AA2909" s="1">
        <v>91.689691800488347</v>
      </c>
      <c r="AB2909" s="1">
        <v>125.54</v>
      </c>
      <c r="AC2909" s="1">
        <v>99.452321136739428</v>
      </c>
      <c r="AD2909" s="1">
        <v>3167.7489</v>
      </c>
    </row>
    <row r="2910" spans="1:30" x14ac:dyDescent="0.35">
      <c r="A2910" s="2">
        <v>43171</v>
      </c>
      <c r="B2910" s="1">
        <v>31.429343183901199</v>
      </c>
      <c r="C2910" s="1">
        <v>1824.0129260417364</v>
      </c>
      <c r="D2910" s="1">
        <v>22.81720223226322</v>
      </c>
      <c r="E2910" s="1">
        <v>4.0463353909297073</v>
      </c>
      <c r="F2910" s="1">
        <v>2691.8337999999999</v>
      </c>
      <c r="G2910" s="1">
        <v>2392.7516999999998</v>
      </c>
      <c r="H2910" s="1">
        <v>2753.6215999999999</v>
      </c>
      <c r="I2910" s="1">
        <v>2897.3870999999999</v>
      </c>
      <c r="J2910" s="1"/>
      <c r="K2910" s="1">
        <v>133.6491</v>
      </c>
      <c r="L2910" s="1">
        <v>270.8</v>
      </c>
      <c r="M2910" s="1">
        <v>1564.52</v>
      </c>
      <c r="N2910" s="1">
        <v>13230.718000000001</v>
      </c>
      <c r="O2910" s="1">
        <v>8741.2199999999993</v>
      </c>
      <c r="P2910" s="1">
        <v>5447.0965999999999</v>
      </c>
      <c r="Q2910" s="1">
        <v>54589.45</v>
      </c>
      <c r="R2910" s="1">
        <v>5037.4875000000002</v>
      </c>
      <c r="S2910" s="1">
        <v>161.70330000000001</v>
      </c>
      <c r="T2910" s="1">
        <v>168.20609999999999</v>
      </c>
      <c r="U2910" s="1">
        <v>172.572</v>
      </c>
      <c r="V2910" s="1">
        <v>172.52590000000001</v>
      </c>
      <c r="W2910" s="1">
        <v>163.80510000000001</v>
      </c>
      <c r="X2910" s="1">
        <v>2.6989999999999998</v>
      </c>
      <c r="Y2910" s="1"/>
      <c r="Z2910" s="1">
        <v>983.9</v>
      </c>
      <c r="AA2910" s="1">
        <v>92.218476385547561</v>
      </c>
      <c r="AB2910" s="1">
        <v>125.54</v>
      </c>
      <c r="AC2910" s="1">
        <v>99.551806619703825</v>
      </c>
      <c r="AD2910" s="1">
        <v>3173.0648999999999</v>
      </c>
    </row>
    <row r="2911" spans="1:30" x14ac:dyDescent="0.35">
      <c r="A2911" s="2">
        <v>43172</v>
      </c>
      <c r="B2911" s="1">
        <v>31.332368968585243</v>
      </c>
      <c r="C2911" s="1">
        <v>1828.5608993367402</v>
      </c>
      <c r="D2911" s="1">
        <v>22.893075637509558</v>
      </c>
      <c r="E2911" s="1">
        <v>4.0638379631109158</v>
      </c>
      <c r="F2911" s="1">
        <v>2680.4243999999999</v>
      </c>
      <c r="G2911" s="1">
        <v>2374.0657000000001</v>
      </c>
      <c r="H2911" s="1">
        <v>2742.1813999999999</v>
      </c>
      <c r="I2911" s="1">
        <v>2882.4625000000001</v>
      </c>
      <c r="J2911" s="1"/>
      <c r="K2911" s="1">
        <v>133.57140000000001</v>
      </c>
      <c r="L2911" s="1">
        <v>270.7</v>
      </c>
      <c r="M2911" s="1">
        <v>1567.59</v>
      </c>
      <c r="N2911" s="1">
        <v>13125.618200000001</v>
      </c>
      <c r="O2911" s="1">
        <v>8652.5</v>
      </c>
      <c r="P2911" s="1">
        <v>5412.7533999999996</v>
      </c>
      <c r="Q2911" s="1">
        <v>54217.440000000002</v>
      </c>
      <c r="R2911" s="1">
        <v>4993.0483000000004</v>
      </c>
      <c r="S2911" s="1">
        <v>161.6576</v>
      </c>
      <c r="T2911" s="1">
        <v>168.17910000000001</v>
      </c>
      <c r="U2911" s="1">
        <v>172.5829</v>
      </c>
      <c r="V2911" s="1">
        <v>172.49799999999999</v>
      </c>
      <c r="W2911" s="1">
        <v>163.70429999999999</v>
      </c>
      <c r="X2911" s="1">
        <v>2.698</v>
      </c>
      <c r="Y2911" s="1"/>
      <c r="Z2911" s="1">
        <v>983.9</v>
      </c>
      <c r="AA2911" s="1">
        <v>92.685051019423341</v>
      </c>
      <c r="AB2911" s="1">
        <v>125.78</v>
      </c>
      <c r="AC2911" s="1">
        <v>99.609839818099729</v>
      </c>
      <c r="AD2911" s="1">
        <v>3159.2087000000001</v>
      </c>
    </row>
    <row r="2912" spans="1:30" x14ac:dyDescent="0.35">
      <c r="A2912" s="2">
        <v>43173</v>
      </c>
      <c r="B2912" s="1">
        <v>31.395402208540613</v>
      </c>
      <c r="C2912" s="1">
        <v>1826.0801866303746</v>
      </c>
      <c r="D2912" s="1">
        <v>22.824099814558345</v>
      </c>
      <c r="E2912" s="1">
        <v>4.0819887787062425</v>
      </c>
      <c r="F2912" s="1">
        <v>2685.8481999999999</v>
      </c>
      <c r="G2912" s="1">
        <v>2377.7919999999999</v>
      </c>
      <c r="H2912" s="1">
        <v>2748.4971999999998</v>
      </c>
      <c r="I2912" s="1">
        <v>2863.9079999999999</v>
      </c>
      <c r="J2912" s="1"/>
      <c r="K2912" s="1">
        <v>133.6413</v>
      </c>
      <c r="L2912" s="1">
        <v>271.12</v>
      </c>
      <c r="M2912" s="1">
        <v>1570.15</v>
      </c>
      <c r="N2912" s="1">
        <v>13090.243899999999</v>
      </c>
      <c r="O2912" s="1">
        <v>8636.65</v>
      </c>
      <c r="P2912" s="1">
        <v>5383.2655000000004</v>
      </c>
      <c r="Q2912" s="1">
        <v>53690.77</v>
      </c>
      <c r="R2912" s="1">
        <v>4971.1922999999997</v>
      </c>
      <c r="S2912" s="1">
        <v>161.64869999999999</v>
      </c>
      <c r="T2912" s="1">
        <v>168.21019999999999</v>
      </c>
      <c r="U2912" s="1">
        <v>172.5437</v>
      </c>
      <c r="V2912" s="1">
        <v>172.4718</v>
      </c>
      <c r="W2912" s="1">
        <v>163.7405</v>
      </c>
      <c r="X2912" s="1">
        <v>2.702</v>
      </c>
      <c r="Y2912" s="1"/>
      <c r="Z2912" s="1">
        <v>1006.49</v>
      </c>
      <c r="AA2912" s="1">
        <v>93.501556628705941</v>
      </c>
      <c r="AB2912" s="1">
        <v>125.7</v>
      </c>
      <c r="AC2912" s="1">
        <v>99.692744387236715</v>
      </c>
      <c r="AD2912" s="1">
        <v>3161.8930999999998</v>
      </c>
    </row>
    <row r="2913" spans="1:30" x14ac:dyDescent="0.35">
      <c r="A2913" s="2">
        <v>43174</v>
      </c>
      <c r="B2913" s="1">
        <v>31.429343183901192</v>
      </c>
      <c r="C2913" s="1">
        <v>1813.9522578436972</v>
      </c>
      <c r="D2913" s="1">
        <v>22.617172345704684</v>
      </c>
      <c r="E2913" s="1">
        <v>4.0521695816567771</v>
      </c>
      <c r="F2913" s="1">
        <v>2689.8865000000001</v>
      </c>
      <c r="G2913" s="1">
        <v>2384.2574</v>
      </c>
      <c r="H2913" s="1">
        <v>2751.0753</v>
      </c>
      <c r="I2913" s="1">
        <v>2856.1518000000001</v>
      </c>
      <c r="J2913" s="1"/>
      <c r="K2913" s="1">
        <v>133.77160000000001</v>
      </c>
      <c r="L2913" s="1">
        <v>270.97000000000003</v>
      </c>
      <c r="M2913" s="1">
        <v>1555.87</v>
      </c>
      <c r="N2913" s="1">
        <v>13078.9331</v>
      </c>
      <c r="O2913" s="1">
        <v>8620.0499999999993</v>
      </c>
      <c r="P2913" s="1">
        <v>5379.3932999999997</v>
      </c>
      <c r="Q2913" s="1">
        <v>53941.33</v>
      </c>
      <c r="R2913" s="1">
        <v>4999.0398999999998</v>
      </c>
      <c r="S2913" s="1">
        <v>161.6207</v>
      </c>
      <c r="T2913" s="1">
        <v>168.1936</v>
      </c>
      <c r="U2913" s="1">
        <v>172.5378</v>
      </c>
      <c r="V2913" s="1">
        <v>172.5909</v>
      </c>
      <c r="W2913" s="1">
        <v>163.98509999999999</v>
      </c>
      <c r="X2913" s="1">
        <v>2.6989999999999998</v>
      </c>
      <c r="Y2913" s="1"/>
      <c r="Z2913" s="1">
        <v>1006.49</v>
      </c>
      <c r="AA2913" s="1">
        <v>93.501556628705941</v>
      </c>
      <c r="AB2913" s="1">
        <v>124.9</v>
      </c>
      <c r="AC2913" s="1">
        <v>99.676163473409318</v>
      </c>
      <c r="AD2913" s="1">
        <v>3170.1550999999999</v>
      </c>
    </row>
    <row r="2914" spans="1:30" x14ac:dyDescent="0.35">
      <c r="A2914" s="2">
        <v>43175</v>
      </c>
      <c r="B2914" s="1">
        <v>31.933609103544164</v>
      </c>
      <c r="C2914" s="1">
        <v>1810.7824582744522</v>
      </c>
      <c r="D2914" s="1">
        <v>22.541298940458343</v>
      </c>
      <c r="E2914" s="1">
        <v>4.0353152528896867</v>
      </c>
      <c r="F2914" s="1">
        <v>2661.0122000000001</v>
      </c>
      <c r="G2914" s="1">
        <v>2362.9749000000002</v>
      </c>
      <c r="H2914" s="1">
        <v>2724.2220000000002</v>
      </c>
      <c r="I2914" s="1">
        <v>2830.7541999999999</v>
      </c>
      <c r="J2914" s="1"/>
      <c r="K2914" s="1">
        <v>134.28739999999999</v>
      </c>
      <c r="L2914" s="1">
        <v>270.20999999999998</v>
      </c>
      <c r="M2914" s="1">
        <v>1574.14</v>
      </c>
      <c r="N2914" s="1">
        <v>13040.694</v>
      </c>
      <c r="O2914" s="1">
        <v>8620.59</v>
      </c>
      <c r="P2914" s="1">
        <v>5388.7353999999996</v>
      </c>
      <c r="Q2914" s="1">
        <v>54099.31</v>
      </c>
      <c r="R2914" s="1">
        <v>4950.5402999999997</v>
      </c>
      <c r="S2914" s="1">
        <v>161.6643</v>
      </c>
      <c r="T2914" s="1">
        <v>168.21530000000001</v>
      </c>
      <c r="U2914" s="1">
        <v>172.49979999999999</v>
      </c>
      <c r="V2914" s="1">
        <v>172.6593</v>
      </c>
      <c r="W2914" s="1">
        <v>164.5309</v>
      </c>
      <c r="X2914" s="1">
        <v>2.6880000000000002</v>
      </c>
      <c r="Y2914" s="1"/>
      <c r="Z2914" s="1">
        <v>993.14</v>
      </c>
      <c r="AA2914" s="1">
        <v>93.167178141094979</v>
      </c>
      <c r="AB2914" s="1">
        <v>124.6</v>
      </c>
      <c r="AC2914" s="1">
        <v>99.593258904272318</v>
      </c>
      <c r="AD2914" s="1">
        <v>3146.6824999999999</v>
      </c>
    </row>
    <row r="2915" spans="1:30" x14ac:dyDescent="0.35">
      <c r="A2915" s="2">
        <v>43178</v>
      </c>
      <c r="B2915" s="1">
        <v>31.933609103544164</v>
      </c>
      <c r="C2915" s="1">
        <v>1814.6413447065768</v>
      </c>
      <c r="D2915" s="1">
        <v>22.499913446687611</v>
      </c>
      <c r="E2915" s="1">
        <v>3.9892899704872504</v>
      </c>
      <c r="F2915" s="1">
        <v>2629.8993999999998</v>
      </c>
      <c r="G2915" s="1">
        <v>2346.4274</v>
      </c>
      <c r="H2915" s="1">
        <v>2692.6127000000001</v>
      </c>
      <c r="I2915" s="1">
        <v>2816.9668000000001</v>
      </c>
      <c r="J2915" s="1"/>
      <c r="K2915" s="1">
        <v>134.1429</v>
      </c>
      <c r="L2915" s="1">
        <v>268.60000000000002</v>
      </c>
      <c r="M2915" s="1">
        <v>1552.05</v>
      </c>
      <c r="N2915" s="1">
        <v>13020.1878</v>
      </c>
      <c r="O2915" s="1">
        <v>8461.9</v>
      </c>
      <c r="P2915" s="1">
        <v>5312.2335999999996</v>
      </c>
      <c r="Q2915" s="1">
        <v>53371.53</v>
      </c>
      <c r="R2915" s="1">
        <v>4972.2947000000004</v>
      </c>
      <c r="S2915" s="1">
        <v>161.70939999999999</v>
      </c>
      <c r="T2915" s="1">
        <v>168.2492</v>
      </c>
      <c r="U2915" s="1">
        <v>172.5694</v>
      </c>
      <c r="V2915" s="1">
        <v>172.76390000000001</v>
      </c>
      <c r="W2915" s="1">
        <v>164.41820000000001</v>
      </c>
      <c r="X2915" s="1">
        <v>2.6779999999999999</v>
      </c>
      <c r="Y2915" s="1"/>
      <c r="Z2915" s="1">
        <v>950.01</v>
      </c>
      <c r="AA2915" s="1">
        <v>92.871680872973656</v>
      </c>
      <c r="AB2915" s="1">
        <v>124.87</v>
      </c>
      <c r="AC2915" s="1">
        <v>99.551806619703825</v>
      </c>
      <c r="AD2915" s="1">
        <v>3113.6331</v>
      </c>
    </row>
    <row r="2916" spans="1:30" x14ac:dyDescent="0.35">
      <c r="A2916" s="2">
        <v>43179</v>
      </c>
      <c r="B2916" s="1">
        <v>32.631823453819045</v>
      </c>
      <c r="C2916" s="1">
        <v>1806.6479370971758</v>
      </c>
      <c r="D2916" s="1">
        <v>22.320576307014445</v>
      </c>
      <c r="E2916" s="1">
        <v>3.9380787407718634</v>
      </c>
      <c r="F2916" s="1">
        <v>2645.6608000000001</v>
      </c>
      <c r="G2916" s="1">
        <v>2356.6421999999998</v>
      </c>
      <c r="H2916" s="1">
        <v>2707.9908</v>
      </c>
      <c r="I2916" s="1">
        <v>2797.6127999999999</v>
      </c>
      <c r="J2916" s="1"/>
      <c r="K2916" s="1">
        <v>134.33320000000001</v>
      </c>
      <c r="L2916" s="1">
        <v>269.51</v>
      </c>
      <c r="M2916" s="1">
        <v>1544.68</v>
      </c>
      <c r="N2916" s="1">
        <v>12981.042799999999</v>
      </c>
      <c r="O2916" s="1">
        <v>8485.25</v>
      </c>
      <c r="P2916" s="1">
        <v>5320.1981999999998</v>
      </c>
      <c r="Q2916" s="1">
        <v>53623.88</v>
      </c>
      <c r="R2916" s="1">
        <v>4976.5127000000002</v>
      </c>
      <c r="S2916" s="1">
        <v>161.7287</v>
      </c>
      <c r="T2916" s="1">
        <v>168.29599999999999</v>
      </c>
      <c r="U2916" s="1">
        <v>172.79830000000001</v>
      </c>
      <c r="V2916" s="1">
        <v>173.09299999999999</v>
      </c>
      <c r="W2916" s="1">
        <v>164.6874</v>
      </c>
      <c r="X2916" s="1">
        <v>2.6890000000000001</v>
      </c>
      <c r="Y2916" s="1"/>
      <c r="Z2916" s="1">
        <v>942.82</v>
      </c>
      <c r="AA2916" s="1">
        <v>92.498421165873026</v>
      </c>
      <c r="AB2916" s="1">
        <v>124.31</v>
      </c>
      <c r="AC2916" s="1">
        <v>99.402578395257237</v>
      </c>
      <c r="AD2916" s="1">
        <v>3115.7597999999998</v>
      </c>
    </row>
    <row r="2917" spans="1:30" x14ac:dyDescent="0.35">
      <c r="A2917" s="2">
        <v>43180</v>
      </c>
      <c r="B2917" s="1">
        <v>33.659750136168178</v>
      </c>
      <c r="C2917" s="1">
        <v>1836.4164895228932</v>
      </c>
      <c r="D2917" s="1">
        <v>22.858587726033953</v>
      </c>
      <c r="E2917" s="1">
        <v>3.9931794309719635</v>
      </c>
      <c r="F2917" s="1">
        <v>2628.6905000000002</v>
      </c>
      <c r="G2917" s="1">
        <v>2344.886</v>
      </c>
      <c r="H2917" s="1">
        <v>2691.5122999999999</v>
      </c>
      <c r="I2917" s="1">
        <v>2765.7064</v>
      </c>
      <c r="J2917" s="1"/>
      <c r="K2917" s="1">
        <v>134.74690000000001</v>
      </c>
      <c r="L2917" s="1">
        <v>269.74</v>
      </c>
      <c r="M2917" s="1">
        <v>1552.05</v>
      </c>
      <c r="N2917" s="1">
        <v>12949.631299999999</v>
      </c>
      <c r="O2917" s="1">
        <v>8463.89</v>
      </c>
      <c r="P2917" s="1">
        <v>5310.9580999999998</v>
      </c>
      <c r="Q2917" s="1">
        <v>53526.37</v>
      </c>
      <c r="R2917" s="1">
        <v>4956.1877999999997</v>
      </c>
      <c r="S2917" s="1">
        <v>161.76830000000001</v>
      </c>
      <c r="T2917" s="1">
        <v>168.32060000000001</v>
      </c>
      <c r="U2917" s="1">
        <v>172.7654</v>
      </c>
      <c r="V2917" s="1">
        <v>173.2595</v>
      </c>
      <c r="W2917" s="1">
        <v>165.203</v>
      </c>
      <c r="X2917" s="1">
        <v>2.69</v>
      </c>
      <c r="Y2917" s="1"/>
      <c r="Z2917" s="1">
        <v>951.03</v>
      </c>
      <c r="AA2917" s="1">
        <v>92.599512336546113</v>
      </c>
      <c r="AB2917" s="1">
        <v>126.48</v>
      </c>
      <c r="AC2917" s="1">
        <v>99.485482964394222</v>
      </c>
      <c r="AD2917" s="1">
        <v>3104.9355</v>
      </c>
    </row>
    <row r="2918" spans="1:30" x14ac:dyDescent="0.35">
      <c r="A2918" s="2">
        <v>43181</v>
      </c>
      <c r="B2918" s="1">
        <v>33.116694530398824</v>
      </c>
      <c r="C2918" s="1">
        <v>1831.8872111855048</v>
      </c>
      <c r="D2918" s="1">
        <v>22.589582016524197</v>
      </c>
      <c r="E2918" s="1">
        <v>3.9205761685906553</v>
      </c>
      <c r="F2918" s="1">
        <v>2604.7305999999999</v>
      </c>
      <c r="G2918" s="1">
        <v>2325.4238999999998</v>
      </c>
      <c r="H2918" s="1">
        <v>2670.5677000000001</v>
      </c>
      <c r="I2918" s="1">
        <v>2764.9146999999998</v>
      </c>
      <c r="J2918" s="1"/>
      <c r="K2918" s="1">
        <v>135.29509999999999</v>
      </c>
      <c r="L2918" s="1">
        <v>272.10000000000002</v>
      </c>
      <c r="M2918" s="1">
        <v>1555.67</v>
      </c>
      <c r="N2918" s="1">
        <v>12858.3848</v>
      </c>
      <c r="O2918" s="1">
        <v>8258.17</v>
      </c>
      <c r="P2918" s="1">
        <v>5177.5237999999999</v>
      </c>
      <c r="Q2918" s="1">
        <v>51955.39</v>
      </c>
      <c r="R2918" s="1">
        <v>4906.5154000000002</v>
      </c>
      <c r="S2918" s="1">
        <v>161.80860000000001</v>
      </c>
      <c r="T2918" s="1">
        <v>168.42080000000001</v>
      </c>
      <c r="U2918" s="1">
        <v>172.9228</v>
      </c>
      <c r="V2918" s="1">
        <v>173.45959999999999</v>
      </c>
      <c r="W2918" s="1">
        <v>165.7997</v>
      </c>
      <c r="X2918" s="1">
        <v>2.7130000000000001</v>
      </c>
      <c r="Y2918" s="1"/>
      <c r="Z2918" s="1">
        <v>958.22</v>
      </c>
      <c r="AA2918" s="1">
        <v>93.517109116501814</v>
      </c>
      <c r="AB2918" s="1">
        <v>125.98</v>
      </c>
      <c r="AC2918" s="1">
        <v>99.684453930323016</v>
      </c>
      <c r="AD2918" s="1">
        <v>3073.3431999999998</v>
      </c>
    </row>
    <row r="2919" spans="1:30" x14ac:dyDescent="0.35">
      <c r="A2919" s="2">
        <v>43182</v>
      </c>
      <c r="B2919" s="1">
        <v>33.819757591439505</v>
      </c>
      <c r="C2919" s="1">
        <v>1856.866867470495</v>
      </c>
      <c r="D2919" s="1">
        <v>22.844792561443704</v>
      </c>
      <c r="E2919" s="1">
        <v>3.8589930442493667</v>
      </c>
      <c r="F2919" s="1">
        <v>2556.3456999999999</v>
      </c>
      <c r="G2919" s="1">
        <v>2272.6655999999998</v>
      </c>
      <c r="H2919" s="1">
        <v>2610.9328999999998</v>
      </c>
      <c r="I2919" s="1">
        <v>2605.0513999999998</v>
      </c>
      <c r="J2919" s="1"/>
      <c r="K2919" s="1">
        <v>136.16329999999999</v>
      </c>
      <c r="L2919" s="1">
        <v>274.97000000000003</v>
      </c>
      <c r="M2919" s="1">
        <v>1579.53</v>
      </c>
      <c r="N2919" s="1">
        <v>12499.337799999999</v>
      </c>
      <c r="O2919" s="1">
        <v>8057.66</v>
      </c>
      <c r="P2919" s="1">
        <v>5069.0267000000003</v>
      </c>
      <c r="Q2919" s="1">
        <v>51034.39</v>
      </c>
      <c r="R2919" s="1">
        <v>4765.6624000000002</v>
      </c>
      <c r="S2919" s="1">
        <v>161.91800000000001</v>
      </c>
      <c r="T2919" s="1">
        <v>168.67609999999999</v>
      </c>
      <c r="U2919" s="1">
        <v>173.29220000000001</v>
      </c>
      <c r="V2919" s="1">
        <v>173.96109999999999</v>
      </c>
      <c r="W2919" s="1">
        <v>166.92850000000001</v>
      </c>
      <c r="X2919" s="1">
        <v>2.7410000000000001</v>
      </c>
      <c r="Y2919" s="1"/>
      <c r="Z2919" s="1">
        <v>898.65</v>
      </c>
      <c r="AA2919" s="1">
        <v>93.447122921420444</v>
      </c>
      <c r="AB2919" s="1">
        <v>127.61</v>
      </c>
      <c r="AC2919" s="1">
        <v>99.792229870201112</v>
      </c>
      <c r="AD2919" s="1">
        <v>3020.8020999999999</v>
      </c>
    </row>
    <row r="2920" spans="1:30" x14ac:dyDescent="0.35">
      <c r="A2920" s="2">
        <v>43185</v>
      </c>
      <c r="B2920" s="1">
        <v>33.708237243826147</v>
      </c>
      <c r="C2920" s="1">
        <v>1865.7881732865628</v>
      </c>
      <c r="D2920" s="1">
        <v>23.04482244800224</v>
      </c>
      <c r="E2920" s="1">
        <v>3.8706614257035055</v>
      </c>
      <c r="F2920" s="1">
        <v>2511.8485000000001</v>
      </c>
      <c r="G2920" s="1">
        <v>2245.0614999999998</v>
      </c>
      <c r="H2920" s="1">
        <v>2568.8942999999999</v>
      </c>
      <c r="I2920" s="1">
        <v>2672.9202</v>
      </c>
      <c r="J2920" s="1"/>
      <c r="K2920" s="1">
        <v>135.97829999999999</v>
      </c>
      <c r="L2920" s="1">
        <v>274.18</v>
      </c>
      <c r="M2920" s="1">
        <v>1602.35</v>
      </c>
      <c r="N2920" s="1">
        <v>12433.5479</v>
      </c>
      <c r="O2920" s="1">
        <v>8320.26</v>
      </c>
      <c r="P2920" s="1">
        <v>5206.6899999999996</v>
      </c>
      <c r="Q2920" s="1">
        <v>52486.07</v>
      </c>
      <c r="R2920" s="1">
        <v>4735.1000000000004</v>
      </c>
      <c r="S2920" s="1">
        <v>161.9708</v>
      </c>
      <c r="T2920" s="1">
        <v>168.6636</v>
      </c>
      <c r="U2920" s="1">
        <v>173.38730000000001</v>
      </c>
      <c r="V2920" s="1">
        <v>173.95849999999999</v>
      </c>
      <c r="W2920" s="1">
        <v>166.62649999999999</v>
      </c>
      <c r="X2920" s="1">
        <v>2.738</v>
      </c>
      <c r="Y2920" s="1"/>
      <c r="Z2920" s="1">
        <v>901.73</v>
      </c>
      <c r="AA2920" s="1">
        <v>93.089415702115673</v>
      </c>
      <c r="AB2920" s="1">
        <v>128.28</v>
      </c>
      <c r="AC2920" s="1">
        <v>99.634711188840825</v>
      </c>
      <c r="AD2920" s="1">
        <v>2982.0145000000002</v>
      </c>
    </row>
    <row r="2921" spans="1:30" x14ac:dyDescent="0.35">
      <c r="A2921" s="2">
        <v>43186</v>
      </c>
      <c r="B2921" s="1">
        <v>33.402768465580891</v>
      </c>
      <c r="C2921" s="1">
        <v>1853.5728468614852</v>
      </c>
      <c r="D2921" s="1">
        <v>22.796509485377854</v>
      </c>
      <c r="E2921" s="1">
        <v>3.8693649388752682</v>
      </c>
      <c r="F2921" s="1">
        <v>2530.6943000000001</v>
      </c>
      <c r="G2921" s="1">
        <v>2264.3353999999999</v>
      </c>
      <c r="H2921" s="1">
        <v>2591.4517999999998</v>
      </c>
      <c r="I2921" s="1">
        <v>2738.2593999999999</v>
      </c>
      <c r="J2921" s="1"/>
      <c r="K2921" s="1">
        <v>135.81270000000001</v>
      </c>
      <c r="L2921" s="1">
        <v>274.10000000000002</v>
      </c>
      <c r="M2921" s="1">
        <v>1585.23</v>
      </c>
      <c r="N2921" s="1">
        <v>12505.0525</v>
      </c>
      <c r="O2921" s="1">
        <v>8076.28</v>
      </c>
      <c r="P2921" s="1">
        <v>5116.7502000000004</v>
      </c>
      <c r="Q2921" s="1">
        <v>51738.13</v>
      </c>
      <c r="R2921" s="1">
        <v>4775.8325999999997</v>
      </c>
      <c r="S2921" s="1">
        <v>161.92619999999999</v>
      </c>
      <c r="T2921" s="1">
        <v>168.60380000000001</v>
      </c>
      <c r="U2921" s="1">
        <v>173.274</v>
      </c>
      <c r="V2921" s="1">
        <v>173.85380000000001</v>
      </c>
      <c r="W2921" s="1">
        <v>166.38229999999999</v>
      </c>
      <c r="X2921" s="1">
        <v>2.7360000000000002</v>
      </c>
      <c r="Y2921" s="1"/>
      <c r="Z2921" s="1">
        <v>912.01</v>
      </c>
      <c r="AA2921" s="1">
        <v>94.084774921050666</v>
      </c>
      <c r="AB2921" s="1">
        <v>127.49</v>
      </c>
      <c r="AC2921" s="1">
        <v>99.933167637734002</v>
      </c>
      <c r="AD2921" s="1">
        <v>2994.7006000000001</v>
      </c>
    </row>
    <row r="2922" spans="1:30" x14ac:dyDescent="0.35">
      <c r="A2922" s="2">
        <v>43187</v>
      </c>
      <c r="B2922" s="1">
        <v>33.456104284004667</v>
      </c>
      <c r="C2922" s="1">
        <v>1824.3384139565244</v>
      </c>
      <c r="D2922" s="1">
        <v>22.437835206031515</v>
      </c>
      <c r="E2922" s="1">
        <v>3.8868675110564763</v>
      </c>
      <c r="F2922" s="1">
        <v>2469.5189999999998</v>
      </c>
      <c r="G2922" s="1">
        <v>2214.4703</v>
      </c>
      <c r="H2922" s="1">
        <v>2531.7082999999998</v>
      </c>
      <c r="I2922" s="1">
        <v>2688.2269000000001</v>
      </c>
      <c r="J2922" s="1"/>
      <c r="K2922" s="1">
        <v>135.98650000000001</v>
      </c>
      <c r="L2922" s="1">
        <v>272.52</v>
      </c>
      <c r="M2922" s="1">
        <v>1578.49</v>
      </c>
      <c r="N2922" s="1">
        <v>12293.889800000001</v>
      </c>
      <c r="O2922" s="1">
        <v>8008.81</v>
      </c>
      <c r="P2922" s="1">
        <v>5102.6859000000004</v>
      </c>
      <c r="Q2922" s="1">
        <v>51717.97</v>
      </c>
      <c r="R2922" s="1">
        <v>4689.7277999999997</v>
      </c>
      <c r="S2922" s="1">
        <v>161.93450000000001</v>
      </c>
      <c r="T2922" s="1">
        <v>168.5318</v>
      </c>
      <c r="U2922" s="1">
        <v>173.19550000000001</v>
      </c>
      <c r="V2922" s="1">
        <v>173.84800000000001</v>
      </c>
      <c r="W2922" s="1">
        <v>166.5385</v>
      </c>
      <c r="X2922" s="1">
        <v>2.7210000000000001</v>
      </c>
      <c r="Y2922" s="1"/>
      <c r="Z2922" s="1">
        <v>900.71</v>
      </c>
      <c r="AA2922" s="1">
        <v>94.333614725784429</v>
      </c>
      <c r="AB2922" s="1">
        <v>125.73</v>
      </c>
      <c r="AC2922" s="1">
        <v>99.891715353165495</v>
      </c>
      <c r="AD2922" s="1">
        <v>2935.8157000000001</v>
      </c>
    </row>
    <row r="2923" spans="1:30" x14ac:dyDescent="0.35">
      <c r="A2923" s="2">
        <v>43188</v>
      </c>
      <c r="B2923" s="1">
        <v>33.625809160807584</v>
      </c>
      <c r="C2923" s="1">
        <v>1824.8874173913591</v>
      </c>
      <c r="D2923" s="1">
        <v>22.541298940458343</v>
      </c>
      <c r="E2923" s="1">
        <v>3.9192796817624176</v>
      </c>
      <c r="F2923" s="1">
        <v>2524.5104000000001</v>
      </c>
      <c r="G2923" s="1">
        <v>2255.2608</v>
      </c>
      <c r="H2923" s="1">
        <v>2586.2258000000002</v>
      </c>
      <c r="I2923" s="1">
        <v>2716.8377999999998</v>
      </c>
      <c r="J2923" s="1"/>
      <c r="K2923" s="1">
        <v>135.9854</v>
      </c>
      <c r="L2923" s="1">
        <v>269.89999999999998</v>
      </c>
      <c r="M2923" s="1">
        <v>1565.01</v>
      </c>
      <c r="N2923" s="1">
        <v>12509.126</v>
      </c>
      <c r="O2923" s="1">
        <v>8140.58</v>
      </c>
      <c r="P2923" s="1">
        <v>5173.1909999999998</v>
      </c>
      <c r="Q2923" s="1">
        <v>52270.3</v>
      </c>
      <c r="R2923" s="1">
        <v>4752.3771999999999</v>
      </c>
      <c r="S2923" s="1">
        <v>161.94390000000001</v>
      </c>
      <c r="T2923" s="1">
        <v>168.49160000000001</v>
      </c>
      <c r="U2923" s="1">
        <v>173.0986</v>
      </c>
      <c r="V2923" s="1">
        <v>173.73230000000001</v>
      </c>
      <c r="W2923" s="1">
        <v>166.5318</v>
      </c>
      <c r="X2923" s="1">
        <v>2.6880000000000002</v>
      </c>
      <c r="Y2923" s="1"/>
      <c r="Z2923" s="1">
        <v>905.84</v>
      </c>
      <c r="AA2923" s="1">
        <v>94.792413115762272</v>
      </c>
      <c r="AB2923" s="1">
        <v>125.79</v>
      </c>
      <c r="AC2923" s="1">
        <v>99.999491293043604</v>
      </c>
      <c r="AD2923" s="1">
        <v>3003.1460999999999</v>
      </c>
    </row>
    <row r="2924" spans="1:30" x14ac:dyDescent="0.35">
      <c r="A2924" s="2">
        <v>43189</v>
      </c>
      <c r="B2924" s="1">
        <v>33.625809160807584</v>
      </c>
      <c r="C2924" s="1">
        <v>1824.8874173913591</v>
      </c>
      <c r="D2924" s="1">
        <v>22.541298940458343</v>
      </c>
      <c r="E2924" s="1">
        <v>3.9192796817624176</v>
      </c>
      <c r="F2924" s="1">
        <v>2518.2494000000002</v>
      </c>
      <c r="G2924" s="1">
        <v>2251.0666999999999</v>
      </c>
      <c r="H2924" s="1">
        <v>2578.8607999999999</v>
      </c>
      <c r="I2924" s="1">
        <v>2752.3362999999999</v>
      </c>
      <c r="J2924" s="1"/>
      <c r="K2924" s="1">
        <v>135.92519999999999</v>
      </c>
      <c r="L2924" s="1">
        <v>270.56</v>
      </c>
      <c r="M2924" s="1">
        <v>1637.61</v>
      </c>
      <c r="N2924" s="1">
        <v>12460.8315</v>
      </c>
      <c r="O2924" s="1">
        <v>8140.58</v>
      </c>
      <c r="P2924" s="1">
        <v>5173.1909999999998</v>
      </c>
      <c r="Q2924" s="1">
        <v>52270.3</v>
      </c>
      <c r="R2924" s="1">
        <v>4757.8868000000002</v>
      </c>
      <c r="S2924" s="1">
        <v>161.93340000000001</v>
      </c>
      <c r="T2924" s="1">
        <v>168.50319999999999</v>
      </c>
      <c r="U2924" s="1">
        <v>173.17320000000001</v>
      </c>
      <c r="V2924" s="1">
        <v>173.86580000000001</v>
      </c>
      <c r="W2924" s="1">
        <v>166.47489999999999</v>
      </c>
      <c r="X2924" s="1">
        <v>2.6920000000000002</v>
      </c>
      <c r="Y2924" s="1"/>
      <c r="Z2924" s="1">
        <v>910.98</v>
      </c>
      <c r="AA2924" s="1">
        <v>94.792413115762272</v>
      </c>
      <c r="AB2924" s="1">
        <v>125.79</v>
      </c>
      <c r="AC2924" s="1">
        <v>99.999491293043604</v>
      </c>
      <c r="AD2924" s="1">
        <v>2985.4857000000002</v>
      </c>
    </row>
    <row r="2925" spans="1:30" x14ac:dyDescent="0.35">
      <c r="A2925" s="2">
        <v>43192</v>
      </c>
      <c r="B2925" s="1">
        <v>32.762738644495585</v>
      </c>
      <c r="C2925" s="1">
        <v>1846.5730530673397</v>
      </c>
      <c r="D2925" s="1">
        <v>22.88617805521444</v>
      </c>
      <c r="E2925" s="1">
        <v>3.9465059051554081</v>
      </c>
      <c r="F2925" s="1">
        <v>2508.1086</v>
      </c>
      <c r="G2925" s="1">
        <v>2246.8706999999999</v>
      </c>
      <c r="H2925" s="1">
        <v>2569.1774999999998</v>
      </c>
      <c r="I2925" s="1">
        <v>2740.4056</v>
      </c>
      <c r="J2925" s="1"/>
      <c r="K2925" s="1">
        <v>135.98699999999999</v>
      </c>
      <c r="L2925" s="1">
        <v>270.83999999999997</v>
      </c>
      <c r="M2925" s="1">
        <v>1640.2</v>
      </c>
      <c r="N2925" s="1">
        <v>12429.3266</v>
      </c>
      <c r="O2925" s="1">
        <v>7917.81</v>
      </c>
      <c r="P2925" s="1">
        <v>5057.6887999999999</v>
      </c>
      <c r="Q2925" s="1">
        <v>51275.1</v>
      </c>
      <c r="R2925" s="1">
        <v>4743.7555000000002</v>
      </c>
      <c r="S2925" s="1">
        <v>162.03030000000001</v>
      </c>
      <c r="T2925" s="1">
        <v>168.58959999999999</v>
      </c>
      <c r="U2925" s="1">
        <v>173.27359999999999</v>
      </c>
      <c r="V2925" s="1">
        <v>173.97069999999999</v>
      </c>
      <c r="W2925" s="1">
        <v>166.55510000000001</v>
      </c>
      <c r="X2925" s="1">
        <v>2.6960000000000002</v>
      </c>
      <c r="Y2925" s="1"/>
      <c r="Z2925" s="1">
        <v>915.43</v>
      </c>
      <c r="AA2925" s="1">
        <v>94.979780758699434</v>
      </c>
      <c r="AB2925" s="1">
        <v>127.26</v>
      </c>
      <c r="AC2925" s="1">
        <v>100.07249448294347</v>
      </c>
      <c r="AD2925" s="1">
        <v>2972.6397000000002</v>
      </c>
    </row>
    <row r="2926" spans="1:30" x14ac:dyDescent="0.35">
      <c r="A2926" s="2">
        <v>43193</v>
      </c>
      <c r="B2926" s="1">
        <v>33.058510001209257</v>
      </c>
      <c r="C2926" s="1">
        <v>1834.3577266422622</v>
      </c>
      <c r="D2926" s="1">
        <v>22.617172345704684</v>
      </c>
      <c r="E2926" s="1">
        <v>3.9743803719625177</v>
      </c>
      <c r="F2926" s="1">
        <v>2483.1574000000001</v>
      </c>
      <c r="G2926" s="1">
        <v>2227.0594999999998</v>
      </c>
      <c r="H2926" s="1">
        <v>2543.4694</v>
      </c>
      <c r="I2926" s="1">
        <v>2709.8748000000001</v>
      </c>
      <c r="J2926" s="1"/>
      <c r="K2926" s="1">
        <v>136.2851</v>
      </c>
      <c r="L2926" s="1">
        <v>272.44</v>
      </c>
      <c r="M2926" s="1">
        <v>1639.16</v>
      </c>
      <c r="N2926" s="1">
        <v>12334.251200000001</v>
      </c>
      <c r="O2926" s="1">
        <v>8000.49</v>
      </c>
      <c r="P2926" s="1">
        <v>5121.6971999999996</v>
      </c>
      <c r="Q2926" s="1">
        <v>52119.040000000001</v>
      </c>
      <c r="R2926" s="1">
        <v>4713.9287999999997</v>
      </c>
      <c r="S2926" s="1">
        <v>162.04</v>
      </c>
      <c r="T2926" s="1">
        <v>168.64089999999999</v>
      </c>
      <c r="U2926" s="1">
        <v>173.2381</v>
      </c>
      <c r="V2926" s="1">
        <v>173.78720000000001</v>
      </c>
      <c r="W2926" s="1">
        <v>166.79050000000001</v>
      </c>
      <c r="X2926" s="1">
        <v>2.7160000000000002</v>
      </c>
      <c r="Y2926" s="1"/>
      <c r="Z2926" s="1">
        <v>904.9</v>
      </c>
      <c r="AA2926" s="1">
        <v>94.247248809953319</v>
      </c>
      <c r="AB2926" s="1">
        <v>126.3</v>
      </c>
      <c r="AC2926" s="1">
        <v>99.889834989155645</v>
      </c>
      <c r="AD2926" s="1">
        <v>2952.7986000000001</v>
      </c>
    </row>
    <row r="2927" spans="1:30" x14ac:dyDescent="0.35">
      <c r="A2927" s="2">
        <v>43194</v>
      </c>
      <c r="B2927" s="1">
        <v>33.106997108867226</v>
      </c>
      <c r="C2927" s="1">
        <v>1835.0439809358058</v>
      </c>
      <c r="D2927" s="1">
        <v>22.472323117507123</v>
      </c>
      <c r="E2927" s="1">
        <v>3.9212244120047743</v>
      </c>
      <c r="F2927" s="1">
        <v>2479.5192000000002</v>
      </c>
      <c r="G2927" s="1">
        <v>2220.6059</v>
      </c>
      <c r="H2927" s="1">
        <v>2538.1552000000001</v>
      </c>
      <c r="I2927" s="1">
        <v>2688.3524000000002</v>
      </c>
      <c r="J2927" s="1"/>
      <c r="K2927" s="1">
        <v>136.398</v>
      </c>
      <c r="L2927" s="1">
        <v>272.16000000000003</v>
      </c>
      <c r="M2927" s="1">
        <v>1671.31</v>
      </c>
      <c r="N2927" s="1">
        <v>12333.779500000001</v>
      </c>
      <c r="O2927" s="1">
        <v>8117.92</v>
      </c>
      <c r="P2927" s="1">
        <v>5181.3073000000004</v>
      </c>
      <c r="Q2927" s="1">
        <v>52624.79</v>
      </c>
      <c r="R2927" s="1">
        <v>4704.6325999999999</v>
      </c>
      <c r="S2927" s="1">
        <v>162.10390000000001</v>
      </c>
      <c r="T2927" s="1">
        <v>168.71119999999999</v>
      </c>
      <c r="U2927" s="1">
        <v>173.2895</v>
      </c>
      <c r="V2927" s="1">
        <v>174.03210000000001</v>
      </c>
      <c r="W2927" s="1">
        <v>166.95189999999999</v>
      </c>
      <c r="X2927" s="1">
        <v>2.7120000000000002</v>
      </c>
      <c r="Y2927" s="1"/>
      <c r="Z2927" s="1">
        <v>877.65</v>
      </c>
      <c r="AA2927" s="1">
        <v>94.052426483159138</v>
      </c>
      <c r="AB2927" s="1">
        <v>126.45</v>
      </c>
      <c r="AC2927" s="1">
        <v>99.848321467840222</v>
      </c>
      <c r="AD2927" s="1">
        <v>2951.5455000000002</v>
      </c>
    </row>
    <row r="2928" spans="1:30" x14ac:dyDescent="0.35">
      <c r="A2928" s="2">
        <v>43199</v>
      </c>
      <c r="B2928" s="1">
        <v>33.262155853372754</v>
      </c>
      <c r="C2928" s="1">
        <v>1838.6125032622328</v>
      </c>
      <c r="D2928" s="1">
        <v>22.734431244721758</v>
      </c>
      <c r="E2928" s="1">
        <v>3.9879934836590132</v>
      </c>
      <c r="F2928" s="1">
        <v>2480.9504999999999</v>
      </c>
      <c r="G2928" s="1">
        <v>2229.0364</v>
      </c>
      <c r="H2928" s="1">
        <v>2542.8980999999999</v>
      </c>
      <c r="I2928" s="1">
        <v>2693.3631</v>
      </c>
      <c r="J2928" s="1"/>
      <c r="K2928" s="1">
        <v>137.45849999999999</v>
      </c>
      <c r="L2928" s="1">
        <v>271.5</v>
      </c>
      <c r="M2928" s="1">
        <v>1725.24</v>
      </c>
      <c r="N2928" s="1">
        <v>12333.2876</v>
      </c>
      <c r="O2928" s="1">
        <v>8012.38</v>
      </c>
      <c r="P2928" s="1">
        <v>5121.8972999999996</v>
      </c>
      <c r="Q2928" s="1">
        <v>52028.36</v>
      </c>
      <c r="R2928" s="1">
        <v>4702.2731000000003</v>
      </c>
      <c r="S2928" s="1">
        <v>162.3322</v>
      </c>
      <c r="T2928" s="1">
        <v>169.12889999999999</v>
      </c>
      <c r="U2928" s="1">
        <v>173.6867</v>
      </c>
      <c r="V2928" s="1">
        <v>174.51140000000001</v>
      </c>
      <c r="W2928" s="1">
        <v>168.1123</v>
      </c>
      <c r="X2928" s="1">
        <v>2.7069999999999999</v>
      </c>
      <c r="Y2928" s="1"/>
      <c r="Z2928" s="1">
        <v>887.74</v>
      </c>
      <c r="AA2928" s="1">
        <v>94.527792960536942</v>
      </c>
      <c r="AB2928" s="1">
        <v>126.82</v>
      </c>
      <c r="AC2928" s="1">
        <v>99.981164736049564</v>
      </c>
      <c r="AD2928" s="1">
        <v>2948.3175000000001</v>
      </c>
    </row>
    <row r="2929" spans="1:30" x14ac:dyDescent="0.35">
      <c r="A2929" s="2">
        <v>43200</v>
      </c>
      <c r="B2929" s="1">
        <v>34.445241280227414</v>
      </c>
      <c r="C2929" s="1">
        <v>1843.27903245833</v>
      </c>
      <c r="D2929" s="1">
        <v>22.851690143738832</v>
      </c>
      <c r="E2929" s="1">
        <v>4.0703203972521038</v>
      </c>
      <c r="F2929" s="1">
        <v>2538.0151000000001</v>
      </c>
      <c r="G2929" s="1">
        <v>2275.7274000000002</v>
      </c>
      <c r="H2929" s="1">
        <v>2597.6529</v>
      </c>
      <c r="I2929" s="1">
        <v>2736.6666</v>
      </c>
      <c r="J2929" s="1"/>
      <c r="K2929" s="1">
        <v>137.5532</v>
      </c>
      <c r="L2929" s="1">
        <v>271.97000000000003</v>
      </c>
      <c r="M2929" s="1">
        <v>1685.83</v>
      </c>
      <c r="N2929" s="1">
        <v>12496.3622</v>
      </c>
      <c r="O2929" s="1">
        <v>8178.33</v>
      </c>
      <c r="P2929" s="1">
        <v>5207.7303000000002</v>
      </c>
      <c r="Q2929" s="1">
        <v>52958.95</v>
      </c>
      <c r="R2929" s="1">
        <v>4792.8832000000002</v>
      </c>
      <c r="S2929" s="1">
        <v>162.36600000000001</v>
      </c>
      <c r="T2929" s="1">
        <v>169.2269</v>
      </c>
      <c r="U2929" s="1">
        <v>173.7139</v>
      </c>
      <c r="V2929" s="1">
        <v>174.31979999999999</v>
      </c>
      <c r="W2929" s="1">
        <v>168.07079999999999</v>
      </c>
      <c r="X2929" s="1">
        <v>2.71</v>
      </c>
      <c r="Y2929" s="1"/>
      <c r="Z2929" s="1">
        <v>902.33</v>
      </c>
      <c r="AA2929" s="1">
        <v>94.356349312958059</v>
      </c>
      <c r="AB2929" s="1">
        <v>127.12</v>
      </c>
      <c r="AC2929" s="1">
        <v>99.848321467840222</v>
      </c>
      <c r="AD2929" s="1">
        <v>3008.0895</v>
      </c>
    </row>
    <row r="2930" spans="1:30" x14ac:dyDescent="0.35">
      <c r="A2930" s="2">
        <v>43201</v>
      </c>
      <c r="B2930" s="1">
        <v>34.886473959915016</v>
      </c>
      <c r="C2930" s="1">
        <v>1862.2196509601356</v>
      </c>
      <c r="D2930" s="1">
        <v>22.996539371936393</v>
      </c>
      <c r="E2930" s="1">
        <v>4.0359634963038058</v>
      </c>
      <c r="F2930" s="1">
        <v>2550.127</v>
      </c>
      <c r="G2930" s="1">
        <v>2285.3591999999999</v>
      </c>
      <c r="H2930" s="1">
        <v>2611.6448999999998</v>
      </c>
      <c r="I2930" s="1">
        <v>2749.0205000000001</v>
      </c>
      <c r="J2930" s="1"/>
      <c r="K2930" s="1">
        <v>137.69630000000001</v>
      </c>
      <c r="L2930" s="1">
        <v>272.89999999999998</v>
      </c>
      <c r="M2930" s="1">
        <v>1683.76</v>
      </c>
      <c r="N2930" s="1">
        <v>12541.881299999999</v>
      </c>
      <c r="O2930" s="1">
        <v>8149.2</v>
      </c>
      <c r="P2930" s="1">
        <v>5179.1867000000002</v>
      </c>
      <c r="Q2930" s="1">
        <v>52484.77</v>
      </c>
      <c r="R2930" s="1">
        <v>4806.5160999999998</v>
      </c>
      <c r="S2930" s="1">
        <v>162.3965</v>
      </c>
      <c r="T2930" s="1">
        <v>169.32089999999999</v>
      </c>
      <c r="U2930" s="1">
        <v>173.84129999999999</v>
      </c>
      <c r="V2930" s="1">
        <v>174.51009999999999</v>
      </c>
      <c r="W2930" s="1">
        <v>168.15719999999999</v>
      </c>
      <c r="X2930" s="1">
        <v>2.726</v>
      </c>
      <c r="Y2930" s="1"/>
      <c r="Z2930" s="1">
        <v>895.32</v>
      </c>
      <c r="AA2930" s="1">
        <v>94.691443715044059</v>
      </c>
      <c r="AB2930" s="1">
        <v>128.11000000000001</v>
      </c>
      <c r="AC2930" s="1">
        <v>99.873229580629484</v>
      </c>
      <c r="AD2930" s="1">
        <v>3021.3980000000001</v>
      </c>
    </row>
    <row r="2931" spans="1:30" x14ac:dyDescent="0.35">
      <c r="A2931" s="2">
        <v>43202</v>
      </c>
      <c r="B2931" s="1">
        <v>35.007691729059957</v>
      </c>
      <c r="C2931" s="1">
        <v>1835.7302352293495</v>
      </c>
      <c r="D2931" s="1">
        <v>22.686148168655905</v>
      </c>
      <c r="E2931" s="1">
        <v>3.969194424649567</v>
      </c>
      <c r="F2931" s="1">
        <v>2524.0230000000001</v>
      </c>
      <c r="G2931" s="1">
        <v>2269.5868999999998</v>
      </c>
      <c r="H2931" s="1">
        <v>2585.5655999999999</v>
      </c>
      <c r="I2931" s="1">
        <v>2717.4812999999999</v>
      </c>
      <c r="J2931" s="1"/>
      <c r="K2931" s="1">
        <v>137.7423</v>
      </c>
      <c r="L2931" s="1">
        <v>274.08</v>
      </c>
      <c r="M2931" s="1">
        <v>1669.76</v>
      </c>
      <c r="N2931" s="1">
        <v>12451.6155</v>
      </c>
      <c r="O2931" s="1">
        <v>8231.41</v>
      </c>
      <c r="P2931" s="1">
        <v>5222.5451000000003</v>
      </c>
      <c r="Q2931" s="1">
        <v>53121.79</v>
      </c>
      <c r="R2931" s="1">
        <v>4758.0549000000001</v>
      </c>
      <c r="S2931" s="1">
        <v>162.48779999999999</v>
      </c>
      <c r="T2931" s="1">
        <v>169.4907</v>
      </c>
      <c r="U2931" s="1">
        <v>173.96850000000001</v>
      </c>
      <c r="V2931" s="1">
        <v>174.5891</v>
      </c>
      <c r="W2931" s="1">
        <v>168.18719999999999</v>
      </c>
      <c r="X2931" s="1">
        <v>2.7349999999999999</v>
      </c>
      <c r="Y2931" s="1"/>
      <c r="Z2931" s="1">
        <v>900.33</v>
      </c>
      <c r="AA2931" s="1">
        <v>93.997876231656775</v>
      </c>
      <c r="AB2931" s="1">
        <v>126.62</v>
      </c>
      <c r="AC2931" s="1">
        <v>99.673964678315471</v>
      </c>
      <c r="AD2931" s="1">
        <v>2996.0978</v>
      </c>
    </row>
    <row r="2932" spans="1:30" x14ac:dyDescent="0.35">
      <c r="A2932" s="2">
        <v>43203</v>
      </c>
      <c r="B2932" s="1">
        <v>35.211337581223468</v>
      </c>
      <c r="C2932" s="1">
        <v>1850.9650805460192</v>
      </c>
      <c r="D2932" s="1">
        <v>22.962051460460778</v>
      </c>
      <c r="E2932" s="1">
        <v>3.9717873983060423</v>
      </c>
      <c r="F2932" s="1">
        <v>2510.1284000000001</v>
      </c>
      <c r="G2932" s="1">
        <v>2261.0416</v>
      </c>
      <c r="H2932" s="1">
        <v>2571.4096</v>
      </c>
      <c r="I2932" s="1">
        <v>2708.4236999999998</v>
      </c>
      <c r="J2932" s="1"/>
      <c r="K2932" s="1">
        <v>137.62819999999999</v>
      </c>
      <c r="L2932" s="1">
        <v>272.10000000000002</v>
      </c>
      <c r="M2932" s="1">
        <v>1674.42</v>
      </c>
      <c r="N2932" s="1">
        <v>12397.867399999999</v>
      </c>
      <c r="O2932" s="1">
        <v>8192.69</v>
      </c>
      <c r="P2932" s="1">
        <v>5207.5716000000002</v>
      </c>
      <c r="Q2932" s="1">
        <v>52855.12</v>
      </c>
      <c r="R2932" s="1">
        <v>4724.5034999999998</v>
      </c>
      <c r="S2932" s="1">
        <v>162.61709999999999</v>
      </c>
      <c r="T2932" s="1">
        <v>169.78530000000001</v>
      </c>
      <c r="U2932" s="1">
        <v>174.28399999999999</v>
      </c>
      <c r="V2932" s="1">
        <v>174.68690000000001</v>
      </c>
      <c r="W2932" s="1">
        <v>168.11760000000001</v>
      </c>
      <c r="X2932" s="1">
        <v>2.714</v>
      </c>
      <c r="Y2932" s="1"/>
      <c r="Z2932" s="1">
        <v>907.33</v>
      </c>
      <c r="AA2932" s="1">
        <v>94.216077237666255</v>
      </c>
      <c r="AB2932" s="1">
        <v>127.45</v>
      </c>
      <c r="AC2932" s="1">
        <v>99.665661974052398</v>
      </c>
      <c r="AD2932" s="1">
        <v>2984.1738</v>
      </c>
    </row>
    <row r="2933" spans="1:30" x14ac:dyDescent="0.35">
      <c r="A2933" s="2">
        <v>43206</v>
      </c>
      <c r="B2933" s="1">
        <v>34.702222950814694</v>
      </c>
      <c r="C2933" s="1">
        <v>1851.3768331221456</v>
      </c>
      <c r="D2933" s="1">
        <v>22.989641789641265</v>
      </c>
      <c r="E2933" s="1">
        <v>4.0016065953555087</v>
      </c>
      <c r="F2933" s="1">
        <v>2469.6714000000002</v>
      </c>
      <c r="G2933" s="1">
        <v>2227.0083</v>
      </c>
      <c r="H2933" s="1">
        <v>2531.2411999999999</v>
      </c>
      <c r="I2933" s="1">
        <v>2680.8326999999999</v>
      </c>
      <c r="J2933" s="1"/>
      <c r="K2933" s="1">
        <v>137.78399999999999</v>
      </c>
      <c r="L2933" s="1">
        <v>272.89</v>
      </c>
      <c r="M2933" s="1">
        <v>1660.42</v>
      </c>
      <c r="N2933" s="1">
        <v>12209.495699999999</v>
      </c>
      <c r="O2933" s="1">
        <v>8249.91</v>
      </c>
      <c r="P2933" s="1">
        <v>5249.9385000000002</v>
      </c>
      <c r="Q2933" s="1">
        <v>53317.05</v>
      </c>
      <c r="R2933" s="1">
        <v>4648.5128999999997</v>
      </c>
      <c r="S2933" s="1">
        <v>162.7518</v>
      </c>
      <c r="T2933" s="1">
        <v>169.95609999999999</v>
      </c>
      <c r="U2933" s="1">
        <v>174.6636</v>
      </c>
      <c r="V2933" s="1">
        <v>175.37860000000001</v>
      </c>
      <c r="W2933" s="1">
        <v>168.53270000000001</v>
      </c>
      <c r="X2933" s="1">
        <v>2.7250000000000001</v>
      </c>
      <c r="Y2933" s="1"/>
      <c r="Z2933" s="1">
        <v>877.32</v>
      </c>
      <c r="AA2933" s="1">
        <v>94.247248809953319</v>
      </c>
      <c r="AB2933" s="1">
        <v>127.63</v>
      </c>
      <c r="AC2933" s="1">
        <v>99.64075386126315</v>
      </c>
      <c r="AD2933" s="1">
        <v>2922.4537</v>
      </c>
    </row>
    <row r="2934" spans="1:30" x14ac:dyDescent="0.35">
      <c r="A2934" s="2">
        <v>43207</v>
      </c>
      <c r="B2934" s="1">
        <v>34.765256191035512</v>
      </c>
      <c r="C2934" s="1">
        <v>1853.5728468614852</v>
      </c>
      <c r="D2934" s="1">
        <v>23.155183764724192</v>
      </c>
      <c r="E2934" s="1">
        <v>4.0016065955558862</v>
      </c>
      <c r="F2934" s="1">
        <v>2448.0700999999999</v>
      </c>
      <c r="G2934" s="1">
        <v>2200.8607999999999</v>
      </c>
      <c r="H2934" s="1">
        <v>2508.0945000000002</v>
      </c>
      <c r="I2934" s="1">
        <v>2610.5963000000002</v>
      </c>
      <c r="J2934" s="1"/>
      <c r="K2934" s="1">
        <v>137.93129999999999</v>
      </c>
      <c r="L2934" s="1">
        <v>273.5</v>
      </c>
      <c r="M2934" s="1">
        <v>1693.09</v>
      </c>
      <c r="N2934" s="1">
        <v>12067.602699999999</v>
      </c>
      <c r="O2934" s="1">
        <v>8393.81</v>
      </c>
      <c r="P2934" s="1">
        <v>5305.9023999999999</v>
      </c>
      <c r="Q2934" s="1">
        <v>53780.480000000003</v>
      </c>
      <c r="R2934" s="1">
        <v>4575.0155000000004</v>
      </c>
      <c r="S2934" s="1">
        <v>162.8511</v>
      </c>
      <c r="T2934" s="1">
        <v>170.19280000000001</v>
      </c>
      <c r="U2934" s="1">
        <v>174.78319999999999</v>
      </c>
      <c r="V2934" s="1">
        <v>175.4932</v>
      </c>
      <c r="W2934" s="1">
        <v>168.67070000000001</v>
      </c>
      <c r="X2934" s="1">
        <v>2.7290000000000001</v>
      </c>
      <c r="Y2934" s="1"/>
      <c r="Z2934" s="1">
        <v>878.32</v>
      </c>
      <c r="AA2934" s="1">
        <v>94.50441428132163</v>
      </c>
      <c r="AB2934" s="1">
        <v>127.75</v>
      </c>
      <c r="AC2934" s="1">
        <v>99.65735926978931</v>
      </c>
      <c r="AD2934" s="1">
        <v>2895.6813999999999</v>
      </c>
    </row>
    <row r="2935" spans="1:30" x14ac:dyDescent="0.35">
      <c r="A2935" s="2">
        <v>43208</v>
      </c>
      <c r="B2935" s="1">
        <v>35.80718662141269</v>
      </c>
      <c r="C2935" s="1">
        <v>1856.1806131769513</v>
      </c>
      <c r="D2935" s="1">
        <v>23.73458067751443</v>
      </c>
      <c r="E2935" s="1">
        <v>4.0981083623297421</v>
      </c>
      <c r="F2935" s="1">
        <v>2466.3440000000001</v>
      </c>
      <c r="G2935" s="1">
        <v>2226.6289000000002</v>
      </c>
      <c r="H2935" s="1">
        <v>2527.0637999999999</v>
      </c>
      <c r="I2935" s="1">
        <v>2645.9432999999999</v>
      </c>
      <c r="J2935" s="1"/>
      <c r="K2935" s="1">
        <v>141.1592</v>
      </c>
      <c r="L2935" s="1">
        <v>273.04000000000002</v>
      </c>
      <c r="M2935" s="1">
        <v>1673.91</v>
      </c>
      <c r="N2935" s="1">
        <v>12121.45</v>
      </c>
      <c r="O2935" s="1">
        <v>8410.1</v>
      </c>
      <c r="P2935" s="1">
        <v>5310.3211000000001</v>
      </c>
      <c r="Q2935" s="1">
        <v>53696.82</v>
      </c>
      <c r="R2935" s="1">
        <v>4596.5754999999999</v>
      </c>
      <c r="S2935" s="1">
        <v>163.44489999999999</v>
      </c>
      <c r="T2935" s="1">
        <v>171.0864</v>
      </c>
      <c r="U2935" s="1">
        <v>176.01070000000001</v>
      </c>
      <c r="V2935" s="1">
        <v>177.28729999999999</v>
      </c>
      <c r="W2935" s="1">
        <v>172.41079999999999</v>
      </c>
      <c r="X2935" s="1">
        <v>2.7269999999999999</v>
      </c>
      <c r="Y2935" s="1"/>
      <c r="Z2935" s="1">
        <v>898.32</v>
      </c>
      <c r="AA2935" s="1">
        <v>93.748503653360217</v>
      </c>
      <c r="AB2935" s="1">
        <v>127.85</v>
      </c>
      <c r="AC2935" s="1">
        <v>99.424883550422976</v>
      </c>
      <c r="AD2935" s="1">
        <v>2913.5992999999999</v>
      </c>
    </row>
    <row r="2936" spans="1:30" x14ac:dyDescent="0.35">
      <c r="A2936" s="2">
        <v>43209</v>
      </c>
      <c r="B2936" s="1">
        <v>35.675110933055024</v>
      </c>
      <c r="C2936" s="1">
        <v>1850.1415753937667</v>
      </c>
      <c r="D2936" s="1">
        <v>23.796658918170529</v>
      </c>
      <c r="E2936" s="1">
        <v>4.053074204501943</v>
      </c>
      <c r="F2936" s="1">
        <v>2505.0859999999998</v>
      </c>
      <c r="G2936" s="1">
        <v>2253.5243</v>
      </c>
      <c r="H2936" s="1">
        <v>2562.2586000000001</v>
      </c>
      <c r="I2936" s="1">
        <v>2680.7296999999999</v>
      </c>
      <c r="J2936" s="1"/>
      <c r="K2936" s="1">
        <v>140.5395</v>
      </c>
      <c r="L2936" s="1">
        <v>274.08999999999997</v>
      </c>
      <c r="M2936" s="1">
        <v>1666.65</v>
      </c>
      <c r="N2936" s="1">
        <v>12192.7943</v>
      </c>
      <c r="O2936" s="1">
        <v>8344.25</v>
      </c>
      <c r="P2936" s="1">
        <v>5280.5661</v>
      </c>
      <c r="Q2936" s="1">
        <v>53527.06</v>
      </c>
      <c r="R2936" s="1">
        <v>4652.1805999999997</v>
      </c>
      <c r="S2936" s="1">
        <v>163.32749999999999</v>
      </c>
      <c r="T2936" s="1">
        <v>170.959</v>
      </c>
      <c r="U2936" s="1">
        <v>176.07149999999999</v>
      </c>
      <c r="V2936" s="1">
        <v>177.27379999999999</v>
      </c>
      <c r="W2936" s="1">
        <v>171.7696</v>
      </c>
      <c r="X2936" s="1">
        <v>2.734</v>
      </c>
      <c r="Y2936" s="1"/>
      <c r="Z2936" s="1">
        <v>950.34</v>
      </c>
      <c r="AA2936" s="1">
        <v>92.98480013232701</v>
      </c>
      <c r="AB2936" s="1">
        <v>127.6</v>
      </c>
      <c r="AC2936" s="1">
        <v>99.325251099265969</v>
      </c>
      <c r="AD2936" s="1">
        <v>2951.3548999999998</v>
      </c>
    </row>
    <row r="2937" spans="1:30" x14ac:dyDescent="0.35">
      <c r="A2937" s="2">
        <v>43210</v>
      </c>
      <c r="B2937" s="1">
        <v>35.719136162507574</v>
      </c>
      <c r="C2937" s="1">
        <v>1835.8674860880581</v>
      </c>
      <c r="D2937" s="1">
        <v>23.610424196202235</v>
      </c>
      <c r="E2937" s="1">
        <v>4.0640110714029802</v>
      </c>
      <c r="F2937" s="1">
        <v>2480.9216999999999</v>
      </c>
      <c r="G2937" s="1">
        <v>2228.2725999999998</v>
      </c>
      <c r="H2937" s="1">
        <v>2532.5146</v>
      </c>
      <c r="I2937" s="1">
        <v>2622.0736999999999</v>
      </c>
      <c r="J2937" s="1"/>
      <c r="K2937" s="1">
        <v>140.73060000000001</v>
      </c>
      <c r="L2937" s="1">
        <v>272.88</v>
      </c>
      <c r="M2937" s="1">
        <v>1675.98</v>
      </c>
      <c r="N2937" s="1">
        <v>12016.358200000001</v>
      </c>
      <c r="O2937" s="1">
        <v>8238.2800000000007</v>
      </c>
      <c r="P2937" s="1">
        <v>5235.7460000000001</v>
      </c>
      <c r="Q2937" s="1">
        <v>53100.45</v>
      </c>
      <c r="R2937" s="1">
        <v>4589.9512000000004</v>
      </c>
      <c r="S2937" s="1">
        <v>163.35120000000001</v>
      </c>
      <c r="T2937" s="1">
        <v>171.11600000000001</v>
      </c>
      <c r="U2937" s="1">
        <v>176.09469999999999</v>
      </c>
      <c r="V2937" s="1">
        <v>177.17609999999999</v>
      </c>
      <c r="W2937" s="1">
        <v>171.8792</v>
      </c>
      <c r="X2937" s="1">
        <v>2.722</v>
      </c>
      <c r="Y2937" s="1"/>
      <c r="Z2937" s="1">
        <v>922.33</v>
      </c>
      <c r="AA2937" s="1">
        <v>92.314611328155024</v>
      </c>
      <c r="AB2937" s="1">
        <v>126.63</v>
      </c>
      <c r="AC2937" s="1">
        <v>99.134288901215058</v>
      </c>
      <c r="AD2937" s="1">
        <v>2922.2984000000001</v>
      </c>
    </row>
    <row r="2938" spans="1:30" x14ac:dyDescent="0.35">
      <c r="A2938" s="2">
        <v>43213</v>
      </c>
      <c r="B2938" s="1">
        <v>36.355056143488945</v>
      </c>
      <c r="C2938" s="1">
        <v>1820.7698916300972</v>
      </c>
      <c r="D2938" s="1">
        <v>22.906870802243965</v>
      </c>
      <c r="E2938" s="1">
        <v>4.0228369842461342</v>
      </c>
      <c r="F2938" s="1">
        <v>2487.0394000000001</v>
      </c>
      <c r="G2938" s="1">
        <v>2228.8335000000002</v>
      </c>
      <c r="H2938" s="1">
        <v>2539.4270999999999</v>
      </c>
      <c r="I2938" s="1">
        <v>2620.8834000000002</v>
      </c>
      <c r="J2938" s="1"/>
      <c r="K2938" s="1">
        <v>139.7261</v>
      </c>
      <c r="L2938" s="1">
        <v>271.45</v>
      </c>
      <c r="M2938" s="1">
        <v>1661.98</v>
      </c>
      <c r="N2938" s="1">
        <v>11978.1968</v>
      </c>
      <c r="O2938" s="1">
        <v>8218.08</v>
      </c>
      <c r="P2938" s="1">
        <v>5236.0376999999999</v>
      </c>
      <c r="Q2938" s="1">
        <v>53069.51</v>
      </c>
      <c r="R2938" s="1">
        <v>4596.6288000000004</v>
      </c>
      <c r="S2938" s="1">
        <v>163.1781</v>
      </c>
      <c r="T2938" s="1">
        <v>171.08670000000001</v>
      </c>
      <c r="U2938" s="1">
        <v>176.1232</v>
      </c>
      <c r="V2938" s="1">
        <v>176.5333</v>
      </c>
      <c r="W2938" s="1">
        <v>170.46449999999999</v>
      </c>
      <c r="X2938" s="1">
        <v>2.7080000000000002</v>
      </c>
      <c r="Y2938" s="1"/>
      <c r="Z2938" s="1">
        <v>954.34</v>
      </c>
      <c r="AA2938" s="1">
        <v>92.337990007370337</v>
      </c>
      <c r="AB2938" s="1">
        <v>125.62</v>
      </c>
      <c r="AC2938" s="1">
        <v>99.067867267110387</v>
      </c>
      <c r="AD2938" s="1">
        <v>2935.4823999999999</v>
      </c>
    </row>
    <row r="2939" spans="1:30" x14ac:dyDescent="0.35">
      <c r="A2939" s="2">
        <v>43214</v>
      </c>
      <c r="B2939" s="1">
        <v>35.743594623314543</v>
      </c>
      <c r="C2939" s="1">
        <v>1828.4559397177866</v>
      </c>
      <c r="D2939" s="1">
        <v>23.071767292722022</v>
      </c>
      <c r="E2939" s="1">
        <v>4.0627243811793283</v>
      </c>
      <c r="F2939" s="1">
        <v>2534.1300999999999</v>
      </c>
      <c r="G2939" s="1">
        <v>2270.5081</v>
      </c>
      <c r="H2939" s="1">
        <v>2587.6111000000001</v>
      </c>
      <c r="I2939" s="1">
        <v>2680.5043000000001</v>
      </c>
      <c r="J2939" s="1"/>
      <c r="K2939" s="1">
        <v>139.78280000000001</v>
      </c>
      <c r="L2939" s="1">
        <v>271.08999999999997</v>
      </c>
      <c r="M2939" s="1">
        <v>1656.28</v>
      </c>
      <c r="N2939" s="1">
        <v>12237.2482</v>
      </c>
      <c r="O2939" s="1">
        <v>8078.39</v>
      </c>
      <c r="P2939" s="1">
        <v>5166.1025</v>
      </c>
      <c r="Q2939" s="1">
        <v>52147.95</v>
      </c>
      <c r="R2939" s="1">
        <v>4690.8026</v>
      </c>
      <c r="S2939" s="1">
        <v>163.33160000000001</v>
      </c>
      <c r="T2939" s="1">
        <v>171.2457</v>
      </c>
      <c r="U2939" s="1">
        <v>176.2227</v>
      </c>
      <c r="V2939" s="1">
        <v>176.68199999999999</v>
      </c>
      <c r="W2939" s="1">
        <v>170.57859999999999</v>
      </c>
      <c r="X2939" s="1">
        <v>2.7</v>
      </c>
      <c r="Y2939" s="1"/>
      <c r="Z2939" s="1">
        <v>940.34</v>
      </c>
      <c r="AA2939" s="1">
        <v>91.91717378149491</v>
      </c>
      <c r="AB2939" s="1">
        <v>126.23</v>
      </c>
      <c r="AC2939" s="1">
        <v>99.034656450058051</v>
      </c>
      <c r="AD2939" s="1">
        <v>2999.0691000000002</v>
      </c>
    </row>
    <row r="2940" spans="1:30" x14ac:dyDescent="0.35">
      <c r="A2940" s="2">
        <v>43215</v>
      </c>
      <c r="B2940" s="1">
        <v>35.846320158703847</v>
      </c>
      <c r="C2940" s="1">
        <v>1817.7503727385051</v>
      </c>
      <c r="D2940" s="1">
        <v>22.810681182798429</v>
      </c>
      <c r="E2940" s="1">
        <v>4.0556475849492459</v>
      </c>
      <c r="F2940" s="1">
        <v>2516.2366000000002</v>
      </c>
      <c r="G2940" s="1">
        <v>2252.0990999999999</v>
      </c>
      <c r="H2940" s="1">
        <v>2568.2645000000002</v>
      </c>
      <c r="I2940" s="1">
        <v>2684.7021</v>
      </c>
      <c r="J2940" s="1"/>
      <c r="K2940" s="1">
        <v>139.2818</v>
      </c>
      <c r="L2940" s="1">
        <v>270.51</v>
      </c>
      <c r="M2940" s="1">
        <v>1660.42</v>
      </c>
      <c r="N2940" s="1">
        <v>12192.739299999999</v>
      </c>
      <c r="O2940" s="1">
        <v>8074.23</v>
      </c>
      <c r="P2940" s="1">
        <v>5175.5904</v>
      </c>
      <c r="Q2940" s="1">
        <v>52277.53</v>
      </c>
      <c r="R2940" s="1">
        <v>4672.8598000000002</v>
      </c>
      <c r="S2940" s="1">
        <v>163.3861</v>
      </c>
      <c r="T2940" s="1">
        <v>171.31720000000001</v>
      </c>
      <c r="U2940" s="1">
        <v>176.06780000000001</v>
      </c>
      <c r="V2940" s="1">
        <v>176.38</v>
      </c>
      <c r="W2940" s="1">
        <v>169.9537</v>
      </c>
      <c r="X2940" s="1">
        <v>2.6989999999999998</v>
      </c>
      <c r="Y2940" s="1"/>
      <c r="Z2940" s="1">
        <v>935.34</v>
      </c>
      <c r="AA2940" s="1">
        <v>91.301535228825287</v>
      </c>
      <c r="AB2940" s="1">
        <v>125.41</v>
      </c>
      <c r="AC2940" s="1">
        <v>98.984840224479555</v>
      </c>
      <c r="AD2940" s="1">
        <v>2969.1689999999999</v>
      </c>
    </row>
    <row r="2941" spans="1:30" x14ac:dyDescent="0.35">
      <c r="A2941" s="2">
        <v>43216</v>
      </c>
      <c r="B2941" s="1">
        <v>36.149605072710351</v>
      </c>
      <c r="C2941" s="1">
        <v>1808.6918160637283</v>
      </c>
      <c r="D2941" s="1">
        <v>22.748844998869156</v>
      </c>
      <c r="E2941" s="1">
        <v>4.0402073022654292</v>
      </c>
      <c r="F2941" s="1">
        <v>2499.0095000000001</v>
      </c>
      <c r="G2941" s="1">
        <v>2235.3467999999998</v>
      </c>
      <c r="H2941" s="1">
        <v>2549.3123000000001</v>
      </c>
      <c r="I2941" s="1">
        <v>2627.4992000000002</v>
      </c>
      <c r="J2941" s="1"/>
      <c r="K2941" s="1">
        <v>139.23490000000001</v>
      </c>
      <c r="L2941" s="1">
        <v>271.27</v>
      </c>
      <c r="M2941" s="1">
        <v>1646.94</v>
      </c>
      <c r="N2941" s="1">
        <v>12040.016799999999</v>
      </c>
      <c r="O2941" s="1">
        <v>8206.76</v>
      </c>
      <c r="P2941" s="1">
        <v>5229.6088</v>
      </c>
      <c r="Q2941" s="1">
        <v>52795.25</v>
      </c>
      <c r="R2941" s="1">
        <v>4583.5115999999998</v>
      </c>
      <c r="S2941" s="1">
        <v>163.3861</v>
      </c>
      <c r="T2941" s="1">
        <v>171.27780000000001</v>
      </c>
      <c r="U2941" s="1">
        <v>175.9059</v>
      </c>
      <c r="V2941" s="1">
        <v>176.08009999999999</v>
      </c>
      <c r="W2941" s="1">
        <v>169.83789999999999</v>
      </c>
      <c r="X2941" s="1">
        <v>2.702</v>
      </c>
      <c r="Y2941" s="1"/>
      <c r="Z2941" s="1">
        <v>931.34</v>
      </c>
      <c r="AA2941" s="1">
        <v>91.940552460710208</v>
      </c>
      <c r="AB2941" s="1">
        <v>124.97</v>
      </c>
      <c r="AC2941" s="1">
        <v>99.101078084162722</v>
      </c>
      <c r="AD2941" s="1">
        <v>2928.3710999999998</v>
      </c>
    </row>
    <row r="2942" spans="1:30" x14ac:dyDescent="0.35">
      <c r="A2942" s="2">
        <v>43217</v>
      </c>
      <c r="B2942" s="1">
        <v>36.051771229482448</v>
      </c>
      <c r="C2942" s="1">
        <v>1817.3386201623787</v>
      </c>
      <c r="D2942" s="1">
        <v>22.741974311765905</v>
      </c>
      <c r="E2942" s="1">
        <v>3.9514256768334817</v>
      </c>
      <c r="F2942" s="1">
        <v>2520.2633000000001</v>
      </c>
      <c r="G2942" s="1">
        <v>2254.6997999999999</v>
      </c>
      <c r="H2942" s="1">
        <v>2567.7703999999999</v>
      </c>
      <c r="I2942" s="1">
        <v>2649.3661000000002</v>
      </c>
      <c r="J2942" s="1"/>
      <c r="K2942" s="1">
        <v>138.9117</v>
      </c>
      <c r="L2942" s="1">
        <v>270.3</v>
      </c>
      <c r="M2942" s="1">
        <v>1642.79</v>
      </c>
      <c r="N2942" s="1">
        <v>12021.7925</v>
      </c>
      <c r="O2942" s="1">
        <v>8208.4699999999993</v>
      </c>
      <c r="P2942" s="1">
        <v>5235.732</v>
      </c>
      <c r="Q2942" s="1">
        <v>52771.040000000001</v>
      </c>
      <c r="R2942" s="1">
        <v>4585.6556</v>
      </c>
      <c r="S2942" s="1">
        <v>163.39670000000001</v>
      </c>
      <c r="T2942" s="1">
        <v>171.214</v>
      </c>
      <c r="U2942" s="1">
        <v>175.73869999999999</v>
      </c>
      <c r="V2942" s="1">
        <v>176.0248</v>
      </c>
      <c r="W2942" s="1">
        <v>169.523</v>
      </c>
      <c r="X2942" s="1">
        <v>2.6920000000000002</v>
      </c>
      <c r="Y2942" s="1"/>
      <c r="Z2942" s="1">
        <v>921.33</v>
      </c>
      <c r="AA2942" s="1">
        <v>92.649705730241024</v>
      </c>
      <c r="AB2942" s="1">
        <v>125.5</v>
      </c>
      <c r="AC2942" s="1">
        <v>99.184105126793554</v>
      </c>
      <c r="AD2942" s="1">
        <v>2937.2874999999999</v>
      </c>
    </row>
    <row r="2943" spans="1:30" x14ac:dyDescent="0.35">
      <c r="A2943" s="2">
        <v>43222</v>
      </c>
      <c r="B2943" s="1">
        <v>35.743594623314543</v>
      </c>
      <c r="C2943" s="1">
        <v>1792.22171301868</v>
      </c>
      <c r="D2943" s="1">
        <v>22.542724385771582</v>
      </c>
      <c r="E2943" s="1">
        <v>3.9404888099324444</v>
      </c>
      <c r="F2943" s="1">
        <v>2514.3751000000002</v>
      </c>
      <c r="G2943" s="1">
        <v>2244.9519</v>
      </c>
      <c r="H2943" s="1">
        <v>2559.41</v>
      </c>
      <c r="I2943" s="1">
        <v>2657.0717</v>
      </c>
      <c r="J2943" s="1"/>
      <c r="K2943" s="1">
        <v>138.9479</v>
      </c>
      <c r="L2943" s="1">
        <v>269.83999999999997</v>
      </c>
      <c r="M2943" s="1">
        <v>1672.87</v>
      </c>
      <c r="N2943" s="1">
        <v>12098.0447</v>
      </c>
      <c r="O2943" s="1">
        <v>8186.91</v>
      </c>
      <c r="P2943" s="1">
        <v>5168.7855</v>
      </c>
      <c r="Q2943" s="1">
        <v>51932.73</v>
      </c>
      <c r="R2943" s="1">
        <v>4593.9907999999996</v>
      </c>
      <c r="S2943" s="1">
        <v>163.30510000000001</v>
      </c>
      <c r="T2943" s="1">
        <v>171.15280000000001</v>
      </c>
      <c r="U2943" s="1">
        <v>175.7063</v>
      </c>
      <c r="V2943" s="1">
        <v>175.67570000000001</v>
      </c>
      <c r="W2943" s="1">
        <v>169.4563</v>
      </c>
      <c r="X2943" s="1">
        <v>2.6840000000000002</v>
      </c>
      <c r="Y2943" s="1"/>
      <c r="Z2943" s="1">
        <v>948.34</v>
      </c>
      <c r="AA2943" s="1">
        <v>92.377618880991321</v>
      </c>
      <c r="AB2943" s="1">
        <v>123.65</v>
      </c>
      <c r="AC2943" s="1">
        <v>99.176698905361604</v>
      </c>
      <c r="AD2943" s="1">
        <v>2937.5639000000001</v>
      </c>
    </row>
    <row r="2944" spans="1:30" x14ac:dyDescent="0.35">
      <c r="A2944" s="2">
        <v>43223</v>
      </c>
      <c r="B2944" s="1">
        <v>36.04198784515966</v>
      </c>
      <c r="C2944" s="1">
        <v>1801.8292731282916</v>
      </c>
      <c r="D2944" s="1">
        <v>22.604560569700851</v>
      </c>
      <c r="E2944" s="1">
        <v>3.9784461715301611</v>
      </c>
      <c r="F2944" s="1">
        <v>2544.0011</v>
      </c>
      <c r="G2944" s="1">
        <v>2266.8344999999999</v>
      </c>
      <c r="H2944" s="1">
        <v>2588.9063999999998</v>
      </c>
      <c r="I2944" s="1">
        <v>2667.9032000000002</v>
      </c>
      <c r="J2944" s="1"/>
      <c r="K2944" s="1">
        <v>138.55940000000001</v>
      </c>
      <c r="L2944" s="1">
        <v>269.39999999999998</v>
      </c>
      <c r="M2944" s="1">
        <v>1671.83</v>
      </c>
      <c r="N2944" s="1">
        <v>12199.544900000001</v>
      </c>
      <c r="O2944" s="1">
        <v>8172.29</v>
      </c>
      <c r="P2944" s="1">
        <v>5157.6977999999999</v>
      </c>
      <c r="Q2944" s="1">
        <v>51943.94</v>
      </c>
      <c r="R2944" s="1">
        <v>4629.8209999999999</v>
      </c>
      <c r="S2944" s="1">
        <v>163.3758</v>
      </c>
      <c r="T2944" s="1">
        <v>171.3545</v>
      </c>
      <c r="U2944" s="1">
        <v>175.8989</v>
      </c>
      <c r="V2944" s="1">
        <v>175.90690000000001</v>
      </c>
      <c r="W2944" s="1">
        <v>169.16759999999999</v>
      </c>
      <c r="X2944" s="1">
        <v>2.6840000000000002</v>
      </c>
      <c r="Y2944" s="1"/>
      <c r="Z2944" s="1">
        <v>948.34</v>
      </c>
      <c r="AA2944" s="1">
        <v>92.7915530880164</v>
      </c>
      <c r="AB2944" s="1">
        <v>124.28</v>
      </c>
      <c r="AC2944" s="1">
        <v>99.326387030491276</v>
      </c>
      <c r="AD2944" s="1">
        <v>2961.4949000000001</v>
      </c>
    </row>
    <row r="2945" spans="1:30" x14ac:dyDescent="0.35">
      <c r="A2945" s="2">
        <v>43224</v>
      </c>
      <c r="B2945" s="1">
        <v>36.687691210463818</v>
      </c>
      <c r="C2945" s="1">
        <v>1806.2213006069712</v>
      </c>
      <c r="D2945" s="1">
        <v>22.748844998869156</v>
      </c>
      <c r="E2945" s="1">
        <v>3.9636492339581695</v>
      </c>
      <c r="F2945" s="1">
        <v>2541.2734</v>
      </c>
      <c r="G2945" s="1">
        <v>2259.7622999999999</v>
      </c>
      <c r="H2945" s="1">
        <v>2587.3353000000002</v>
      </c>
      <c r="I2945" s="1">
        <v>2655.2565</v>
      </c>
      <c r="J2945" s="1"/>
      <c r="K2945" s="1">
        <v>138.61439999999999</v>
      </c>
      <c r="L2945" s="1">
        <v>269.48</v>
      </c>
      <c r="M2945" s="1">
        <v>1662.5</v>
      </c>
      <c r="N2945" s="1">
        <v>12185.2053</v>
      </c>
      <c r="O2945" s="1">
        <v>8313.9500000000007</v>
      </c>
      <c r="P2945" s="1">
        <v>5224.7058999999999</v>
      </c>
      <c r="Q2945" s="1">
        <v>52669.86</v>
      </c>
      <c r="R2945" s="1">
        <v>4610.4389000000001</v>
      </c>
      <c r="S2945" s="1">
        <v>163.44720000000001</v>
      </c>
      <c r="T2945" s="1">
        <v>171.38140000000001</v>
      </c>
      <c r="U2945" s="1">
        <v>176.17660000000001</v>
      </c>
      <c r="V2945" s="1">
        <v>176.1987</v>
      </c>
      <c r="W2945" s="1">
        <v>169.2741</v>
      </c>
      <c r="X2945" s="1">
        <v>2.6869999999999998</v>
      </c>
      <c r="Y2945" s="1"/>
      <c r="Z2945" s="1">
        <v>943.34</v>
      </c>
      <c r="AA2945" s="1">
        <v>92.932134516817356</v>
      </c>
      <c r="AB2945" s="1">
        <v>124.54</v>
      </c>
      <c r="AC2945" s="1">
        <v>99.326387030491276</v>
      </c>
      <c r="AD2945" s="1">
        <v>2961.9715999999999</v>
      </c>
    </row>
    <row r="2946" spans="1:30" x14ac:dyDescent="0.35">
      <c r="A2946" s="2">
        <v>43227</v>
      </c>
      <c r="B2946" s="1">
        <v>36.961625971501952</v>
      </c>
      <c r="C2946" s="1">
        <v>1804.2997885850486</v>
      </c>
      <c r="D2946" s="1">
        <v>22.666396753630124</v>
      </c>
      <c r="E2946" s="1">
        <v>3.9533557121689582</v>
      </c>
      <c r="F2946" s="1">
        <v>2586.2806</v>
      </c>
      <c r="G2946" s="1">
        <v>2299.4443999999999</v>
      </c>
      <c r="H2946" s="1">
        <v>2633.3791000000001</v>
      </c>
      <c r="I2946" s="1">
        <v>2711.6822000000002</v>
      </c>
      <c r="J2946" s="1"/>
      <c r="K2946" s="1">
        <v>138.7662</v>
      </c>
      <c r="L2946" s="1">
        <v>269.99</v>
      </c>
      <c r="M2946" s="1">
        <v>1637.09</v>
      </c>
      <c r="N2946" s="1">
        <v>12385.9612</v>
      </c>
      <c r="O2946" s="1">
        <v>8378.25</v>
      </c>
      <c r="P2946" s="1">
        <v>5242.8715000000002</v>
      </c>
      <c r="Q2946" s="1">
        <v>52875.68</v>
      </c>
      <c r="R2946" s="1">
        <v>4683.3815000000004</v>
      </c>
      <c r="S2946" s="1">
        <v>163.53270000000001</v>
      </c>
      <c r="T2946" s="1">
        <v>171.30410000000001</v>
      </c>
      <c r="U2946" s="1">
        <v>175.88290000000001</v>
      </c>
      <c r="V2946" s="1">
        <v>176.12729999999999</v>
      </c>
      <c r="W2946" s="1">
        <v>169.2739</v>
      </c>
      <c r="X2946" s="1">
        <v>2.694</v>
      </c>
      <c r="Y2946" s="1"/>
      <c r="Z2946" s="1">
        <v>940.34</v>
      </c>
      <c r="AA2946" s="1">
        <v>92.783743008638567</v>
      </c>
      <c r="AB2946" s="1">
        <v>124.57</v>
      </c>
      <c r="AC2946" s="1">
        <v>99.293123002684695</v>
      </c>
      <c r="AD2946" s="1">
        <v>3008.1700999999998</v>
      </c>
    </row>
    <row r="2947" spans="1:30" x14ac:dyDescent="0.35">
      <c r="A2947" s="2">
        <v>43228</v>
      </c>
      <c r="B2947" s="1">
        <v>37.152401965796365</v>
      </c>
      <c r="C2947" s="1">
        <v>1804.8487920198838</v>
      </c>
      <c r="D2947" s="1">
        <v>22.680138127836628</v>
      </c>
      <c r="E2947" s="1">
        <v>3.9488522963861783</v>
      </c>
      <c r="F2947" s="1">
        <v>2596.8858</v>
      </c>
      <c r="G2947" s="1">
        <v>2305.1370999999999</v>
      </c>
      <c r="H2947" s="1">
        <v>2643.6707999999999</v>
      </c>
      <c r="I2947" s="1">
        <v>2723.1253000000002</v>
      </c>
      <c r="J2947" s="1"/>
      <c r="K2947" s="1">
        <v>138.3657</v>
      </c>
      <c r="L2947" s="1">
        <v>270.35000000000002</v>
      </c>
      <c r="M2947" s="1">
        <v>1601.83</v>
      </c>
      <c r="N2947" s="1">
        <v>12509.617899999999</v>
      </c>
      <c r="O2947" s="1">
        <v>8380.42</v>
      </c>
      <c r="P2947" s="1">
        <v>5241.5329000000002</v>
      </c>
      <c r="Q2947" s="1">
        <v>52881.96</v>
      </c>
      <c r="R2947" s="1">
        <v>4737.7239</v>
      </c>
      <c r="S2947" s="1">
        <v>163.57419999999999</v>
      </c>
      <c r="T2947" s="1">
        <v>171.13050000000001</v>
      </c>
      <c r="U2947" s="1">
        <v>175.6163</v>
      </c>
      <c r="V2947" s="1">
        <v>175.68020000000001</v>
      </c>
      <c r="W2947" s="1">
        <v>168.75030000000001</v>
      </c>
      <c r="X2947" s="1">
        <v>2.6920000000000002</v>
      </c>
      <c r="Y2947" s="1"/>
      <c r="Z2947" s="1">
        <v>952.34</v>
      </c>
      <c r="AA2947" s="1">
        <v>92.697832135482415</v>
      </c>
      <c r="AB2947" s="1">
        <v>124.59</v>
      </c>
      <c r="AC2947" s="1">
        <v>99.218278940119845</v>
      </c>
      <c r="AD2947" s="1">
        <v>3031.0111999999999</v>
      </c>
    </row>
    <row r="2948" spans="1:30" x14ac:dyDescent="0.35">
      <c r="A2948" s="2">
        <v>43229</v>
      </c>
      <c r="B2948" s="1">
        <v>37.851913944875868</v>
      </c>
      <c r="C2948" s="1">
        <v>1801.8292731282916</v>
      </c>
      <c r="D2948" s="1">
        <v>22.693879502043135</v>
      </c>
      <c r="E2948" s="1">
        <v>3.9398454648206185</v>
      </c>
      <c r="F2948" s="1">
        <v>2600.7995000000001</v>
      </c>
      <c r="G2948" s="1">
        <v>2309.6376</v>
      </c>
      <c r="H2948" s="1">
        <v>2649.4960999999998</v>
      </c>
      <c r="I2948" s="1">
        <v>2717.5001000000002</v>
      </c>
      <c r="J2948" s="1"/>
      <c r="K2948" s="1">
        <v>138.24279999999999</v>
      </c>
      <c r="L2948" s="1">
        <v>269.61</v>
      </c>
      <c r="M2948" s="1">
        <v>1610.64</v>
      </c>
      <c r="N2948" s="1">
        <v>12505.496999999999</v>
      </c>
      <c r="O2948" s="1">
        <v>8465.0400000000009</v>
      </c>
      <c r="P2948" s="1">
        <v>5292.8967000000002</v>
      </c>
      <c r="Q2948" s="1">
        <v>53301.23</v>
      </c>
      <c r="R2948" s="1">
        <v>4729.8663999999999</v>
      </c>
      <c r="S2948" s="1">
        <v>163.62260000000001</v>
      </c>
      <c r="T2948" s="1">
        <v>170.99209999999999</v>
      </c>
      <c r="U2948" s="1">
        <v>175.34110000000001</v>
      </c>
      <c r="V2948" s="1">
        <v>175.5514</v>
      </c>
      <c r="W2948" s="1">
        <v>168.58029999999999</v>
      </c>
      <c r="X2948" s="1">
        <v>2.6890000000000001</v>
      </c>
      <c r="Y2948" s="1"/>
      <c r="Z2948" s="1">
        <v>940.34</v>
      </c>
      <c r="AA2948" s="1">
        <v>92.143316499656379</v>
      </c>
      <c r="AB2948" s="1">
        <v>124.33</v>
      </c>
      <c r="AC2948" s="1">
        <v>99.101854842796769</v>
      </c>
      <c r="AD2948" s="1">
        <v>3031.6181000000001</v>
      </c>
    </row>
    <row r="2949" spans="1:30" x14ac:dyDescent="0.35">
      <c r="A2949" s="2">
        <v>43230</v>
      </c>
      <c r="B2949" s="1">
        <v>37.925289327296795</v>
      </c>
      <c r="C2949" s="1">
        <v>1814.1818504120779</v>
      </c>
      <c r="D2949" s="1">
        <v>23.009931108792752</v>
      </c>
      <c r="E2949" s="1">
        <v>4.0022499406677117</v>
      </c>
      <c r="F2949" s="1">
        <v>2617.0594999999998</v>
      </c>
      <c r="G2949" s="1">
        <v>2324.3595999999998</v>
      </c>
      <c r="H2949" s="1">
        <v>2665.5365000000002</v>
      </c>
      <c r="I2949" s="1">
        <v>2717.7954</v>
      </c>
      <c r="J2949" s="1"/>
      <c r="K2949" s="1">
        <v>138.268</v>
      </c>
      <c r="L2949" s="1">
        <v>270.10000000000002</v>
      </c>
      <c r="M2949" s="1">
        <v>1615.31</v>
      </c>
      <c r="N2949" s="1">
        <v>12582.0689</v>
      </c>
      <c r="O2949" s="1">
        <v>8540.42</v>
      </c>
      <c r="P2949" s="1">
        <v>5343.7042000000001</v>
      </c>
      <c r="Q2949" s="1">
        <v>53767.48</v>
      </c>
      <c r="R2949" s="1">
        <v>4756.3486000000003</v>
      </c>
      <c r="S2949" s="1">
        <v>163.66079999999999</v>
      </c>
      <c r="T2949" s="1">
        <v>171.0692</v>
      </c>
      <c r="U2949" s="1">
        <v>175.4237</v>
      </c>
      <c r="V2949" s="1">
        <v>175.7287</v>
      </c>
      <c r="W2949" s="1">
        <v>168.6764</v>
      </c>
      <c r="X2949" s="1">
        <v>2.69</v>
      </c>
      <c r="Y2949" s="1"/>
      <c r="Z2949" s="1">
        <v>940.34</v>
      </c>
      <c r="AA2949" s="1">
        <v>92.885274040550385</v>
      </c>
      <c r="AB2949" s="1">
        <v>125.18</v>
      </c>
      <c r="AC2949" s="1">
        <v>99.168382898409959</v>
      </c>
      <c r="AD2949" s="1">
        <v>3045.9834999999998</v>
      </c>
    </row>
    <row r="2950" spans="1:30" x14ac:dyDescent="0.35">
      <c r="A2950" s="2">
        <v>43231</v>
      </c>
      <c r="B2950" s="1">
        <v>37.754080101647972</v>
      </c>
      <c r="C2950" s="1">
        <v>1809.515321215981</v>
      </c>
      <c r="D2950" s="1">
        <v>22.948094924863479</v>
      </c>
      <c r="E2950" s="1">
        <v>4.0022499406677117</v>
      </c>
      <c r="F2950" s="1">
        <v>2609.0198</v>
      </c>
      <c r="G2950" s="1">
        <v>2316.1889999999999</v>
      </c>
      <c r="H2950" s="1">
        <v>2658.0603999999998</v>
      </c>
      <c r="I2950" s="1">
        <v>2686.886</v>
      </c>
      <c r="J2950" s="1"/>
      <c r="K2950" s="1">
        <v>138.39009999999999</v>
      </c>
      <c r="L2950" s="1">
        <v>270.79000000000002</v>
      </c>
      <c r="M2950" s="1">
        <v>1594.05</v>
      </c>
      <c r="N2950" s="1">
        <v>12524.0414</v>
      </c>
      <c r="O2950" s="1">
        <v>8541.14</v>
      </c>
      <c r="P2950" s="1">
        <v>5354.6880000000001</v>
      </c>
      <c r="Q2950" s="1">
        <v>53989.85</v>
      </c>
      <c r="R2950" s="1">
        <v>4731.7923000000001</v>
      </c>
      <c r="S2950" s="1">
        <v>163.6952</v>
      </c>
      <c r="T2950" s="1">
        <v>171.1636</v>
      </c>
      <c r="U2950" s="1">
        <v>175.5684</v>
      </c>
      <c r="V2950" s="1">
        <v>175.8793</v>
      </c>
      <c r="W2950" s="1">
        <v>168.82060000000001</v>
      </c>
      <c r="X2950" s="1">
        <v>2.6930000000000001</v>
      </c>
      <c r="Y2950" s="1"/>
      <c r="Z2950" s="1">
        <v>965.35</v>
      </c>
      <c r="AA2950" s="1">
        <v>93.119576421885327</v>
      </c>
      <c r="AB2950" s="1">
        <v>125</v>
      </c>
      <c r="AC2950" s="1">
        <v>99.151750884506654</v>
      </c>
      <c r="AD2950" s="1">
        <v>3032.6302000000001</v>
      </c>
    </row>
    <row r="2951" spans="1:30" x14ac:dyDescent="0.35">
      <c r="A2951" s="2">
        <v>43234</v>
      </c>
      <c r="B2951" s="1">
        <v>38.409566851274917</v>
      </c>
      <c r="C2951" s="1">
        <v>1802.3782765631265</v>
      </c>
      <c r="D2951" s="1">
        <v>22.714491563352894</v>
      </c>
      <c r="E2951" s="1">
        <v>3.9732994106355553</v>
      </c>
      <c r="F2951" s="1">
        <v>2622.877</v>
      </c>
      <c r="G2951" s="1">
        <v>2323.9641999999999</v>
      </c>
      <c r="H2951" s="1">
        <v>2667.0095000000001</v>
      </c>
      <c r="I2951" s="1">
        <v>2699.5333000000001</v>
      </c>
      <c r="J2951" s="1"/>
      <c r="K2951" s="1">
        <v>138.3082</v>
      </c>
      <c r="L2951" s="1">
        <v>270.52</v>
      </c>
      <c r="M2951" s="1">
        <v>1571.23</v>
      </c>
      <c r="N2951" s="1">
        <v>12583.477800000001</v>
      </c>
      <c r="O2951" s="1">
        <v>8551.1299999999992</v>
      </c>
      <c r="P2951" s="1">
        <v>5359.6615000000002</v>
      </c>
      <c r="Q2951" s="1">
        <v>54138.22</v>
      </c>
      <c r="R2951" s="1">
        <v>4776.3697000000002</v>
      </c>
      <c r="S2951" s="1">
        <v>163.71190000000001</v>
      </c>
      <c r="T2951" s="1">
        <v>171.12790000000001</v>
      </c>
      <c r="U2951" s="1">
        <v>175.54490000000001</v>
      </c>
      <c r="V2951" s="1">
        <v>175.87020000000001</v>
      </c>
      <c r="W2951" s="1">
        <v>168.74019999999999</v>
      </c>
      <c r="X2951" s="1">
        <v>2.694</v>
      </c>
      <c r="Y2951" s="1"/>
      <c r="Z2951" s="1">
        <v>976.35</v>
      </c>
      <c r="AA2951" s="1">
        <v>92.627541421081929</v>
      </c>
      <c r="AB2951" s="1">
        <v>124.49</v>
      </c>
      <c r="AC2951" s="1">
        <v>99.093538835845109</v>
      </c>
      <c r="AD2951" s="1">
        <v>3043.6264999999999</v>
      </c>
    </row>
    <row r="2952" spans="1:30" x14ac:dyDescent="0.35">
      <c r="A2952" s="2">
        <v>43235</v>
      </c>
      <c r="B2952" s="1">
        <v>38.218790856467166</v>
      </c>
      <c r="C2952" s="1">
        <v>1770.6733282014084</v>
      </c>
      <c r="D2952" s="1">
        <v>22.357215833983759</v>
      </c>
      <c r="E2952" s="1">
        <v>3.9359853941496645</v>
      </c>
      <c r="F2952" s="1">
        <v>2634.7071999999998</v>
      </c>
      <c r="G2952" s="1">
        <v>2331.4602</v>
      </c>
      <c r="H2952" s="1">
        <v>2679.8573000000001</v>
      </c>
      <c r="I2952" s="1">
        <v>2749.4681999999998</v>
      </c>
      <c r="J2952" s="1"/>
      <c r="K2952" s="1">
        <v>137.86060000000001</v>
      </c>
      <c r="L2952" s="1">
        <v>269.47000000000003</v>
      </c>
      <c r="M2952" s="1">
        <v>1570.19</v>
      </c>
      <c r="N2952" s="1">
        <v>12634.483700000001</v>
      </c>
      <c r="O2952" s="1">
        <v>8482.2999999999993</v>
      </c>
      <c r="P2952" s="1">
        <v>5323.2344999999996</v>
      </c>
      <c r="Q2952" s="1">
        <v>53718.58</v>
      </c>
      <c r="R2952" s="1">
        <v>4794.6075000000001</v>
      </c>
      <c r="S2952" s="1">
        <v>163.69970000000001</v>
      </c>
      <c r="T2952" s="1">
        <v>171.10220000000001</v>
      </c>
      <c r="U2952" s="1">
        <v>175.5069</v>
      </c>
      <c r="V2952" s="1">
        <v>175.70349999999999</v>
      </c>
      <c r="W2952" s="1">
        <v>168.23159999999999</v>
      </c>
      <c r="X2952" s="1">
        <v>2.68</v>
      </c>
      <c r="Y2952" s="1"/>
      <c r="Z2952" s="1">
        <v>971.35</v>
      </c>
      <c r="AA2952" s="1">
        <v>91.573180705074677</v>
      </c>
      <c r="AB2952" s="1">
        <v>122.48</v>
      </c>
      <c r="AC2952" s="1">
        <v>98.794162585585767</v>
      </c>
      <c r="AD2952" s="1">
        <v>3056.2109999999998</v>
      </c>
    </row>
    <row r="2953" spans="1:30" x14ac:dyDescent="0.35">
      <c r="A2953" s="2">
        <v>43236</v>
      </c>
      <c r="B2953" s="1">
        <v>38.860999887020938</v>
      </c>
      <c r="C2953" s="1">
        <v>1770.6733282014084</v>
      </c>
      <c r="D2953" s="1">
        <v>22.515241637358571</v>
      </c>
      <c r="E2953" s="1">
        <v>3.9585024730635636</v>
      </c>
      <c r="F2953" s="1">
        <v>2620.8186999999998</v>
      </c>
      <c r="G2953" s="1">
        <v>2317.8942000000002</v>
      </c>
      <c r="H2953" s="1">
        <v>2667.4508000000001</v>
      </c>
      <c r="I2953" s="1">
        <v>2729.3498</v>
      </c>
      <c r="J2953" s="1"/>
      <c r="K2953" s="1">
        <v>138.0343</v>
      </c>
      <c r="L2953" s="1">
        <v>267.10000000000002</v>
      </c>
      <c r="M2953" s="1">
        <v>1540.64</v>
      </c>
      <c r="N2953" s="1">
        <v>12556.426799999999</v>
      </c>
      <c r="O2953" s="1">
        <v>8539.5300000000007</v>
      </c>
      <c r="P2953" s="1">
        <v>5346.3280000000004</v>
      </c>
      <c r="Q2953" s="1">
        <v>53860.81</v>
      </c>
      <c r="R2953" s="1">
        <v>4756.598</v>
      </c>
      <c r="S2953" s="1">
        <v>163.67099999999999</v>
      </c>
      <c r="T2953" s="1">
        <v>171.00139999999999</v>
      </c>
      <c r="U2953" s="1">
        <v>175.4545</v>
      </c>
      <c r="V2953" s="1">
        <v>175.69540000000001</v>
      </c>
      <c r="W2953" s="1">
        <v>168.45609999999999</v>
      </c>
      <c r="X2953" s="1">
        <v>2.6539999999999999</v>
      </c>
      <c r="Y2953" s="1"/>
      <c r="Z2953" s="1">
        <v>965.35</v>
      </c>
      <c r="AA2953" s="1">
        <v>91.221727133072264</v>
      </c>
      <c r="AB2953" s="1">
        <v>122.29</v>
      </c>
      <c r="AC2953" s="1">
        <v>98.694370502165981</v>
      </c>
      <c r="AD2953" s="1">
        <v>3041.6624000000002</v>
      </c>
    </row>
    <row r="2954" spans="1:30" x14ac:dyDescent="0.35">
      <c r="A2954" s="2">
        <v>43237</v>
      </c>
      <c r="B2954" s="1">
        <v>38.968851785281871</v>
      </c>
      <c r="C2954" s="1">
        <v>1770.5360773426996</v>
      </c>
      <c r="D2954" s="1">
        <v>22.597689882597599</v>
      </c>
      <c r="E2954" s="1">
        <v>3.9668659595172984</v>
      </c>
      <c r="F2954" s="1">
        <v>2607.2485999999999</v>
      </c>
      <c r="G2954" s="1">
        <v>2313.4216999999999</v>
      </c>
      <c r="H2954" s="1">
        <v>2657.5727000000002</v>
      </c>
      <c r="I2954" s="1">
        <v>2711.4785999999999</v>
      </c>
      <c r="J2954" s="1"/>
      <c r="K2954" s="1">
        <v>137.95869999999999</v>
      </c>
      <c r="L2954" s="1">
        <v>265.49</v>
      </c>
      <c r="M2954" s="1">
        <v>1543.23</v>
      </c>
      <c r="N2954" s="1">
        <v>12526.1325</v>
      </c>
      <c r="O2954" s="1">
        <v>8522.35</v>
      </c>
      <c r="P2954" s="1">
        <v>5343.2912999999999</v>
      </c>
      <c r="Q2954" s="1">
        <v>53792.08</v>
      </c>
      <c r="R2954" s="1">
        <v>4721.6436999999996</v>
      </c>
      <c r="S2954" s="1">
        <v>163.51609999999999</v>
      </c>
      <c r="T2954" s="1">
        <v>170.95660000000001</v>
      </c>
      <c r="U2954" s="1">
        <v>175.31129999999999</v>
      </c>
      <c r="V2954" s="1">
        <v>175.761</v>
      </c>
      <c r="W2954" s="1">
        <v>168.3622</v>
      </c>
      <c r="X2954" s="1">
        <v>2.6419999999999999</v>
      </c>
      <c r="Y2954" s="1"/>
      <c r="Z2954" s="1">
        <v>966.35</v>
      </c>
      <c r="AA2954" s="1">
        <v>90.760932449780199</v>
      </c>
      <c r="AB2954" s="1">
        <v>122.36</v>
      </c>
      <c r="AC2954" s="1">
        <v>98.735950536924221</v>
      </c>
      <c r="AD2954" s="1">
        <v>3033.7701999999999</v>
      </c>
    </row>
    <row r="2955" spans="1:30" x14ac:dyDescent="0.35">
      <c r="A2955" s="2">
        <v>43238</v>
      </c>
      <c r="B2955" s="1">
        <v>38.591370141368593</v>
      </c>
      <c r="C2955" s="1">
        <v>1772.8693419407482</v>
      </c>
      <c r="D2955" s="1">
        <v>22.62517263101061</v>
      </c>
      <c r="E2955" s="1">
        <v>3.939202119708793</v>
      </c>
      <c r="F2955" s="1">
        <v>2669.3989000000001</v>
      </c>
      <c r="G2955" s="1">
        <v>2369.8526999999999</v>
      </c>
      <c r="H2955" s="1">
        <v>2720.3798000000002</v>
      </c>
      <c r="I2955" s="1">
        <v>2721.2636000000002</v>
      </c>
      <c r="J2955" s="1"/>
      <c r="K2955" s="1">
        <v>138.4349</v>
      </c>
      <c r="L2955" s="1">
        <v>265.8</v>
      </c>
      <c r="M2955" s="1">
        <v>1535.45</v>
      </c>
      <c r="N2955" s="1">
        <v>12605.724</v>
      </c>
      <c r="O2955" s="1">
        <v>8490.14</v>
      </c>
      <c r="P2955" s="1">
        <v>5329.6639999999998</v>
      </c>
      <c r="Q2955" s="1">
        <v>53794.48</v>
      </c>
      <c r="R2955" s="1">
        <v>4769.4054999999998</v>
      </c>
      <c r="S2955" s="1">
        <v>163.57339999999999</v>
      </c>
      <c r="T2955" s="1">
        <v>170.91030000000001</v>
      </c>
      <c r="U2955" s="1">
        <v>175.23859999999999</v>
      </c>
      <c r="V2955" s="1">
        <v>175.8005</v>
      </c>
      <c r="W2955" s="1">
        <v>168.95089999999999</v>
      </c>
      <c r="X2955" s="1">
        <v>2.6440000000000001</v>
      </c>
      <c r="Y2955" s="1"/>
      <c r="Z2955" s="1">
        <v>956.35</v>
      </c>
      <c r="AA2955" s="1">
        <v>91.541940387563344</v>
      </c>
      <c r="AB2955" s="1">
        <v>122.41</v>
      </c>
      <c r="AC2955" s="1">
        <v>98.927218696812133</v>
      </c>
      <c r="AD2955" s="1">
        <v>3074.4063999999998</v>
      </c>
    </row>
    <row r="2956" spans="1:30" x14ac:dyDescent="0.35">
      <c r="A2956" s="2">
        <v>43241</v>
      </c>
      <c r="B2956" s="1">
        <v>38.929632913186985</v>
      </c>
      <c r="C2956" s="1">
        <v>1773.2810945168744</v>
      </c>
      <c r="D2956" s="1">
        <v>22.714491563352894</v>
      </c>
      <c r="E2956" s="1">
        <v>3.9893830384311975</v>
      </c>
      <c r="F2956" s="1">
        <v>2663.4070000000002</v>
      </c>
      <c r="G2956" s="1">
        <v>2366.6442999999999</v>
      </c>
      <c r="H2956" s="1">
        <v>2716.9193</v>
      </c>
      <c r="I2956" s="1">
        <v>2748.6039000000001</v>
      </c>
      <c r="J2956" s="1"/>
      <c r="K2956" s="1">
        <v>138.52709999999999</v>
      </c>
      <c r="L2956" s="1">
        <v>265.32</v>
      </c>
      <c r="M2956" s="1">
        <v>1532.86</v>
      </c>
      <c r="N2956" s="1">
        <v>12657.0396</v>
      </c>
      <c r="O2956" s="1">
        <v>8536.1200000000008</v>
      </c>
      <c r="P2956" s="1">
        <v>5369.1930000000002</v>
      </c>
      <c r="Q2956" s="1">
        <v>54443.55</v>
      </c>
      <c r="R2956" s="1">
        <v>4792.0209000000004</v>
      </c>
      <c r="S2956" s="1">
        <v>163.49369999999999</v>
      </c>
      <c r="T2956" s="1">
        <v>171.00069999999999</v>
      </c>
      <c r="U2956" s="1">
        <v>175.40459999999999</v>
      </c>
      <c r="V2956" s="1">
        <v>175.99719999999999</v>
      </c>
      <c r="W2956" s="1">
        <v>169.39789999999999</v>
      </c>
      <c r="X2956" s="1">
        <v>2.6389999999999998</v>
      </c>
      <c r="Y2956" s="1"/>
      <c r="Z2956" s="1">
        <v>930.34</v>
      </c>
      <c r="AA2956" s="1">
        <v>91.588800863830343</v>
      </c>
      <c r="AB2956" s="1">
        <v>122.48</v>
      </c>
      <c r="AC2956" s="1">
        <v>98.952166717667083</v>
      </c>
      <c r="AD2956" s="1">
        <v>3071.1619000000001</v>
      </c>
    </row>
    <row r="2957" spans="1:30" x14ac:dyDescent="0.35">
      <c r="A2957" s="2">
        <v>43242</v>
      </c>
      <c r="B2957" s="1">
        <v>38.944339990222574</v>
      </c>
      <c r="C2957" s="1">
        <v>1771.2223315035747</v>
      </c>
      <c r="D2957" s="1">
        <v>22.748844998869156</v>
      </c>
      <c r="E2957" s="1">
        <v>4.0170468782397029</v>
      </c>
      <c r="F2957" s="1">
        <v>2652.4009999999998</v>
      </c>
      <c r="G2957" s="1">
        <v>2361.3955999999998</v>
      </c>
      <c r="H2957" s="1">
        <v>2706.6341000000002</v>
      </c>
      <c r="I2957" s="1">
        <v>2758.2204000000002</v>
      </c>
      <c r="J2957" s="1"/>
      <c r="K2957" s="1">
        <v>138.95359999999999</v>
      </c>
      <c r="L2957" s="1">
        <v>266.01</v>
      </c>
      <c r="M2957" s="1">
        <v>1533.9</v>
      </c>
      <c r="N2957" s="1">
        <v>12646.8156</v>
      </c>
      <c r="O2957" s="1">
        <v>8518.2900000000009</v>
      </c>
      <c r="P2957" s="1">
        <v>5352.4512999999997</v>
      </c>
      <c r="Q2957" s="1">
        <v>54054.2</v>
      </c>
      <c r="R2957" s="1">
        <v>4774.5021999999999</v>
      </c>
      <c r="S2957" s="1">
        <v>163.5284</v>
      </c>
      <c r="T2957" s="1">
        <v>171.1112</v>
      </c>
      <c r="U2957" s="1">
        <v>175.58940000000001</v>
      </c>
      <c r="V2957" s="1">
        <v>176.2647</v>
      </c>
      <c r="W2957" s="1">
        <v>169.9015</v>
      </c>
      <c r="X2957" s="1">
        <v>2.6459999999999999</v>
      </c>
      <c r="Y2957" s="1"/>
      <c r="Z2957" s="1">
        <v>912.33</v>
      </c>
      <c r="AA2957" s="1">
        <v>91.448219435029372</v>
      </c>
      <c r="AB2957" s="1">
        <v>122.41</v>
      </c>
      <c r="AC2957" s="1">
        <v>98.943850710715438</v>
      </c>
      <c r="AD2957" s="1">
        <v>3055.6185999999998</v>
      </c>
    </row>
    <row r="2958" spans="1:30" x14ac:dyDescent="0.35">
      <c r="A2958" s="2">
        <v>43243</v>
      </c>
      <c r="B2958" s="1">
        <v>39.07670368354281</v>
      </c>
      <c r="C2958" s="1">
        <v>1774.365947031361</v>
      </c>
      <c r="D2958" s="1">
        <v>22.632043318113862</v>
      </c>
      <c r="E2958" s="1">
        <v>3.9501389866098298</v>
      </c>
      <c r="F2958" s="1">
        <v>2582.5207999999998</v>
      </c>
      <c r="G2958" s="1">
        <v>2299.8332</v>
      </c>
      <c r="H2958" s="1">
        <v>2635.0835999999999</v>
      </c>
      <c r="I2958" s="1">
        <v>2721.7451000000001</v>
      </c>
      <c r="J2958" s="1"/>
      <c r="K2958" s="1">
        <v>139.42599999999999</v>
      </c>
      <c r="L2958" s="1">
        <v>266.49</v>
      </c>
      <c r="M2958" s="1">
        <v>1545.3</v>
      </c>
      <c r="N2958" s="1">
        <v>12507.233</v>
      </c>
      <c r="O2958" s="1">
        <v>8573.42</v>
      </c>
      <c r="P2958" s="1">
        <v>5369.9892</v>
      </c>
      <c r="Q2958" s="1">
        <v>54168.25</v>
      </c>
      <c r="R2958" s="1">
        <v>4711.4008999999996</v>
      </c>
      <c r="S2958" s="1">
        <v>163.53460000000001</v>
      </c>
      <c r="T2958" s="1">
        <v>171.1063</v>
      </c>
      <c r="U2958" s="1">
        <v>175.66249999999999</v>
      </c>
      <c r="V2958" s="1">
        <v>176.5213</v>
      </c>
      <c r="W2958" s="1">
        <v>170.48830000000001</v>
      </c>
      <c r="X2958" s="1">
        <v>2.649</v>
      </c>
      <c r="Y2958" s="1"/>
      <c r="Z2958" s="1">
        <v>913.33</v>
      </c>
      <c r="AA2958" s="1">
        <v>92.11207618214506</v>
      </c>
      <c r="AB2958" s="1">
        <v>122.54</v>
      </c>
      <c r="AC2958" s="1">
        <v>99.193330919264895</v>
      </c>
      <c r="AD2958" s="1">
        <v>2999.6875</v>
      </c>
    </row>
    <row r="2959" spans="1:30" x14ac:dyDescent="0.35">
      <c r="A2959" s="2">
        <v>43244</v>
      </c>
      <c r="B2959" s="1">
        <v>38.669807885558363</v>
      </c>
      <c r="C2959" s="1">
        <v>1789.9473457343013</v>
      </c>
      <c r="D2959" s="1">
        <v>22.92748286355372</v>
      </c>
      <c r="E2959" s="1">
        <v>3.9887396933193724</v>
      </c>
      <c r="F2959" s="1">
        <v>2574.0558000000001</v>
      </c>
      <c r="G2959" s="1">
        <v>2294.3344000000002</v>
      </c>
      <c r="H2959" s="1">
        <v>2627.6795999999999</v>
      </c>
      <c r="I2959" s="1">
        <v>2707.0765999999999</v>
      </c>
      <c r="J2959" s="1"/>
      <c r="K2959" s="1">
        <v>139.45939999999999</v>
      </c>
      <c r="L2959" s="1">
        <v>267.64999999999998</v>
      </c>
      <c r="M2959" s="1">
        <v>1578.49</v>
      </c>
      <c r="N2959" s="1">
        <v>12428.229499999999</v>
      </c>
      <c r="O2959" s="1">
        <v>8571.75</v>
      </c>
      <c r="P2959" s="1">
        <v>5359.3247000000001</v>
      </c>
      <c r="Q2959" s="1">
        <v>54004.89</v>
      </c>
      <c r="R2959" s="1">
        <v>4678.1091999999999</v>
      </c>
      <c r="S2959" s="1">
        <v>163.52420000000001</v>
      </c>
      <c r="T2959" s="1">
        <v>171.10640000000001</v>
      </c>
      <c r="U2959" s="1">
        <v>175.86859999999999</v>
      </c>
      <c r="V2959" s="1">
        <v>176.49969999999999</v>
      </c>
      <c r="W2959" s="1">
        <v>170.46019999999999</v>
      </c>
      <c r="X2959" s="1">
        <v>2.665</v>
      </c>
      <c r="Y2959" s="1"/>
      <c r="Z2959" s="1">
        <v>919.33</v>
      </c>
      <c r="AA2959" s="1">
        <v>92.846223643661219</v>
      </c>
      <c r="AB2959" s="1">
        <v>123.59</v>
      </c>
      <c r="AC2959" s="1">
        <v>99.334703037442935</v>
      </c>
      <c r="AD2959" s="1">
        <v>2980.5571</v>
      </c>
    </row>
    <row r="2960" spans="1:30" x14ac:dyDescent="0.35">
      <c r="A2960" s="2">
        <v>43245</v>
      </c>
      <c r="B2960" s="1">
        <v>37.478534645676177</v>
      </c>
      <c r="C2960" s="1">
        <v>1785.7102987185895</v>
      </c>
      <c r="D2960" s="1">
        <v>22.700750189146387</v>
      </c>
      <c r="E2960" s="1">
        <v>3.9591458181753896</v>
      </c>
      <c r="F2960" s="1">
        <v>2575.6178</v>
      </c>
      <c r="G2960" s="1">
        <v>2291.7089999999998</v>
      </c>
      <c r="H2960" s="1">
        <v>2625.8759</v>
      </c>
      <c r="I2960" s="1">
        <v>2673.6323000000002</v>
      </c>
      <c r="J2960" s="1"/>
      <c r="K2960" s="1">
        <v>140.21170000000001</v>
      </c>
      <c r="L2960" s="1">
        <v>268.87</v>
      </c>
      <c r="M2960" s="1">
        <v>1568.12</v>
      </c>
      <c r="N2960" s="1">
        <v>12427.696900000001</v>
      </c>
      <c r="O2960" s="1">
        <v>8582.76</v>
      </c>
      <c r="P2960" s="1">
        <v>5347.3122000000003</v>
      </c>
      <c r="Q2960" s="1">
        <v>53890.69</v>
      </c>
      <c r="R2960" s="1">
        <v>4668.0699000000004</v>
      </c>
      <c r="S2960" s="1">
        <v>163.5515</v>
      </c>
      <c r="T2960" s="1">
        <v>171.15719999999999</v>
      </c>
      <c r="U2960" s="1">
        <v>175.9615</v>
      </c>
      <c r="V2960" s="1">
        <v>176.96639999999999</v>
      </c>
      <c r="W2960" s="1">
        <v>171.36799999999999</v>
      </c>
      <c r="X2960" s="1">
        <v>2.6779999999999999</v>
      </c>
      <c r="Y2960" s="1"/>
      <c r="Z2960" s="1">
        <v>909.33</v>
      </c>
      <c r="AA2960" s="1">
        <v>93.424169517620754</v>
      </c>
      <c r="AB2960" s="1">
        <v>123.21</v>
      </c>
      <c r="AC2960" s="1">
        <v>99.609131266847328</v>
      </c>
      <c r="AD2960" s="1">
        <v>2984.8449999999998</v>
      </c>
    </row>
    <row r="2961" spans="1:30" x14ac:dyDescent="0.35">
      <c r="A2961" s="2">
        <v>43248</v>
      </c>
      <c r="B2961" s="1">
        <v>36.934372795359629</v>
      </c>
      <c r="C2961" s="1">
        <v>1780.5164991509428</v>
      </c>
      <c r="D2961" s="1">
        <v>22.645784692320369</v>
      </c>
      <c r="E2961" s="1">
        <v>3.9507823317216557</v>
      </c>
      <c r="F2961" s="1">
        <v>2586.5450999999998</v>
      </c>
      <c r="G2961" s="1">
        <v>2292.9297000000001</v>
      </c>
      <c r="H2961" s="1">
        <v>2633.9236999999998</v>
      </c>
      <c r="I2961" s="1">
        <v>2665.2213999999999</v>
      </c>
      <c r="J2961" s="1"/>
      <c r="K2961" s="1">
        <v>140.3108</v>
      </c>
      <c r="L2961" s="1">
        <v>267.8</v>
      </c>
      <c r="M2961" s="1">
        <v>1574.34</v>
      </c>
      <c r="N2961" s="1">
        <v>12493.402099999999</v>
      </c>
      <c r="O2961" s="1">
        <v>8582.76</v>
      </c>
      <c r="P2961" s="1">
        <v>5347.3122000000003</v>
      </c>
      <c r="Q2961" s="1">
        <v>53890.69</v>
      </c>
      <c r="R2961" s="1">
        <v>4688.6583000000001</v>
      </c>
      <c r="S2961" s="1">
        <v>163.57419999999999</v>
      </c>
      <c r="T2961" s="1">
        <v>171.15469999999999</v>
      </c>
      <c r="U2961" s="1">
        <v>176.08779999999999</v>
      </c>
      <c r="V2961" s="1">
        <v>177.0729</v>
      </c>
      <c r="W2961" s="1">
        <v>171.45670000000001</v>
      </c>
      <c r="X2961" s="1">
        <v>2.6669999999999998</v>
      </c>
      <c r="Y2961" s="1"/>
      <c r="Z2961" s="1">
        <v>907.33</v>
      </c>
      <c r="AA2961" s="1">
        <v>93.424169517620754</v>
      </c>
      <c r="AB2961" s="1">
        <v>123.21</v>
      </c>
      <c r="AC2961" s="1">
        <v>99.609131266847328</v>
      </c>
      <c r="AD2961" s="1">
        <v>2997.8991000000001</v>
      </c>
    </row>
    <row r="2962" spans="1:30" x14ac:dyDescent="0.35">
      <c r="A2962" s="2">
        <v>43249</v>
      </c>
      <c r="B2962" s="1">
        <v>37.032419975596845</v>
      </c>
      <c r="C2962" s="1">
        <v>1781.1998938308961</v>
      </c>
      <c r="D2962" s="1">
        <v>22.494629576048812</v>
      </c>
      <c r="E2962" s="1">
        <v>3.9308386332550591</v>
      </c>
      <c r="F2962" s="1">
        <v>2585.3359999999998</v>
      </c>
      <c r="G2962" s="1">
        <v>2293.0100000000002</v>
      </c>
      <c r="H2962" s="1">
        <v>2632.9503</v>
      </c>
      <c r="I2962" s="1">
        <v>2639.7795999999998</v>
      </c>
      <c r="J2962" s="1"/>
      <c r="K2962" s="1">
        <v>140.2542</v>
      </c>
      <c r="L2962" s="1">
        <v>268.39999999999998</v>
      </c>
      <c r="M2962" s="1">
        <v>1595.09</v>
      </c>
      <c r="N2962" s="1">
        <v>12465.9426</v>
      </c>
      <c r="O2962" s="1">
        <v>8540.44</v>
      </c>
      <c r="P2962" s="1">
        <v>5285.7011000000002</v>
      </c>
      <c r="Q2962" s="1">
        <v>53038.03</v>
      </c>
      <c r="R2962" s="1">
        <v>4653.598</v>
      </c>
      <c r="S2962" s="1">
        <v>163.57320000000001</v>
      </c>
      <c r="T2962" s="1">
        <v>171.16229999999999</v>
      </c>
      <c r="U2962" s="1">
        <v>175.97229999999999</v>
      </c>
      <c r="V2962" s="1">
        <v>177.1379</v>
      </c>
      <c r="W2962" s="1">
        <v>171.4419</v>
      </c>
      <c r="X2962" s="1">
        <v>2.6760000000000002</v>
      </c>
      <c r="Y2962" s="1"/>
      <c r="Z2962" s="1">
        <v>929.34</v>
      </c>
      <c r="AA2962" s="1">
        <v>95.470410314612607</v>
      </c>
      <c r="AB2962" s="1">
        <v>123.19</v>
      </c>
      <c r="AC2962" s="1">
        <v>100.26609581602757</v>
      </c>
      <c r="AD2962" s="1">
        <v>2991.9283999999998</v>
      </c>
    </row>
    <row r="2963" spans="1:30" x14ac:dyDescent="0.35">
      <c r="A2963" s="2">
        <v>43250</v>
      </c>
      <c r="B2963" s="1">
        <v>38.169767266348558</v>
      </c>
      <c r="C2963" s="1">
        <v>1784.616867230664</v>
      </c>
      <c r="D2963" s="1">
        <v>22.707620876249639</v>
      </c>
      <c r="E2963" s="1">
        <v>3.9533557121689582</v>
      </c>
      <c r="F2963" s="1">
        <v>2530.8425999999999</v>
      </c>
      <c r="G2963" s="1">
        <v>2237.3128999999999</v>
      </c>
      <c r="H2963" s="1">
        <v>2574.1381000000001</v>
      </c>
      <c r="I2963" s="1">
        <v>2573.4041999999999</v>
      </c>
      <c r="J2963" s="1"/>
      <c r="K2963" s="1">
        <v>140.30709999999999</v>
      </c>
      <c r="L2963" s="1">
        <v>268.85000000000002</v>
      </c>
      <c r="M2963" s="1">
        <v>1579.01</v>
      </c>
      <c r="N2963" s="1">
        <v>12229.997100000001</v>
      </c>
      <c r="O2963" s="1">
        <v>8616.9</v>
      </c>
      <c r="P2963" s="1">
        <v>5353.7641000000003</v>
      </c>
      <c r="Q2963" s="1">
        <v>53738.09</v>
      </c>
      <c r="R2963" s="1">
        <v>4555.1291000000001</v>
      </c>
      <c r="S2963" s="1">
        <v>163.5675</v>
      </c>
      <c r="T2963" s="1">
        <v>171.1994</v>
      </c>
      <c r="U2963" s="1">
        <v>176.1378</v>
      </c>
      <c r="V2963" s="1">
        <v>177.2499</v>
      </c>
      <c r="W2963" s="1">
        <v>171.50319999999999</v>
      </c>
      <c r="X2963" s="1">
        <v>2.6829999999999998</v>
      </c>
      <c r="Y2963" s="1"/>
      <c r="Z2963" s="1">
        <v>911.33</v>
      </c>
      <c r="AA2963" s="1">
        <v>94.829983805630434</v>
      </c>
      <c r="AB2963" s="1">
        <v>123.37</v>
      </c>
      <c r="AC2963" s="1">
        <v>99.975035572719875</v>
      </c>
      <c r="AD2963" s="1">
        <v>2933.2471999999998</v>
      </c>
    </row>
    <row r="2964" spans="1:30" x14ac:dyDescent="0.35">
      <c r="A2964" s="2">
        <v>43251</v>
      </c>
      <c r="B2964" s="1">
        <v>38.047208291052037</v>
      </c>
      <c r="C2964" s="1">
        <v>1780.5164991509428</v>
      </c>
      <c r="D2964" s="1">
        <v>22.57707782128784</v>
      </c>
      <c r="E2964" s="1">
        <v>3.9430621903797469</v>
      </c>
      <c r="F2964" s="1">
        <v>2600.5983000000001</v>
      </c>
      <c r="G2964" s="1">
        <v>2286.7485999999999</v>
      </c>
      <c r="H2964" s="1">
        <v>2642.0839999999998</v>
      </c>
      <c r="I2964" s="1">
        <v>2611.0743000000002</v>
      </c>
      <c r="J2964" s="1"/>
      <c r="K2964" s="1">
        <v>140.03710000000001</v>
      </c>
      <c r="L2964" s="1">
        <v>269.54000000000002</v>
      </c>
      <c r="M2964" s="1">
        <v>1566.05</v>
      </c>
      <c r="N2964" s="1">
        <v>12489.9782</v>
      </c>
      <c r="O2964" s="1">
        <v>8594.8700000000008</v>
      </c>
      <c r="P2964" s="1">
        <v>5318.0995000000003</v>
      </c>
      <c r="Q2964" s="1">
        <v>53189.25</v>
      </c>
      <c r="R2964" s="1">
        <v>4652.6225999999997</v>
      </c>
      <c r="S2964" s="1">
        <v>163.56180000000001</v>
      </c>
      <c r="T2964" s="1">
        <v>171.13749999999999</v>
      </c>
      <c r="U2964" s="1">
        <v>175.98849999999999</v>
      </c>
      <c r="V2964" s="1">
        <v>177.15029999999999</v>
      </c>
      <c r="W2964" s="1">
        <v>171.1729</v>
      </c>
      <c r="X2964" s="1">
        <v>2.6859999999999999</v>
      </c>
      <c r="Y2964" s="1"/>
      <c r="Z2964" s="1">
        <v>925.33</v>
      </c>
      <c r="AA2964" s="1">
        <v>94.673782218073796</v>
      </c>
      <c r="AB2964" s="1">
        <v>123.1</v>
      </c>
      <c r="AC2964" s="1">
        <v>99.966719565768216</v>
      </c>
      <c r="AD2964" s="1">
        <v>3005.9324999999999</v>
      </c>
    </row>
    <row r="2965" spans="1:30" x14ac:dyDescent="0.35">
      <c r="A2965" s="2">
        <v>43252</v>
      </c>
      <c r="B2965" s="1">
        <v>37.605995979984556</v>
      </c>
      <c r="C2965" s="1">
        <v>1773.9559102233889</v>
      </c>
      <c r="D2965" s="1">
        <v>22.56333644708134</v>
      </c>
      <c r="E2965" s="1">
        <v>3.9778028264183352</v>
      </c>
      <c r="F2965" s="1">
        <v>2590.2901999999999</v>
      </c>
      <c r="G2965" s="1">
        <v>2281.7581</v>
      </c>
      <c r="H2965" s="1">
        <v>2633.9985000000001</v>
      </c>
      <c r="I2965" s="1">
        <v>2573.4292999999998</v>
      </c>
      <c r="J2965" s="1"/>
      <c r="K2965" s="1">
        <v>139.8768</v>
      </c>
      <c r="L2965" s="1">
        <v>269.08999999999997</v>
      </c>
      <c r="M2965" s="1">
        <v>1570.71</v>
      </c>
      <c r="N2965" s="1">
        <v>12395.264300000001</v>
      </c>
      <c r="O2965" s="1">
        <v>8724.64</v>
      </c>
      <c r="P2965" s="1">
        <v>5376.2918</v>
      </c>
      <c r="Q2965" s="1">
        <v>53685.29</v>
      </c>
      <c r="R2965" s="1">
        <v>4614.1153000000004</v>
      </c>
      <c r="S2965" s="1">
        <v>163.44990000000001</v>
      </c>
      <c r="T2965" s="1">
        <v>170.93620000000001</v>
      </c>
      <c r="U2965" s="1">
        <v>176.0505</v>
      </c>
      <c r="V2965" s="1">
        <v>177.0805</v>
      </c>
      <c r="W2965" s="1">
        <v>170.99760000000001</v>
      </c>
      <c r="X2965" s="1">
        <v>2.68</v>
      </c>
      <c r="Y2965" s="1"/>
      <c r="Z2965" s="1">
        <v>920.33</v>
      </c>
      <c r="AA2965" s="1">
        <v>94.173316408974273</v>
      </c>
      <c r="AB2965" s="1">
        <v>122.49</v>
      </c>
      <c r="AC2965" s="1">
        <v>99.696987070508271</v>
      </c>
      <c r="AD2965" s="1">
        <v>2987.6275000000001</v>
      </c>
    </row>
    <row r="2966" spans="1:30" x14ac:dyDescent="0.35">
      <c r="A2966" s="2">
        <v>43255</v>
      </c>
      <c r="B2966" s="1">
        <v>36.94907987239521</v>
      </c>
      <c r="C2966" s="1">
        <v>1771.2223315035747</v>
      </c>
      <c r="D2966" s="1">
        <v>22.570207134184589</v>
      </c>
      <c r="E2966" s="1">
        <v>4.0382772669299518</v>
      </c>
      <c r="F2966" s="1">
        <v>2616.9852000000001</v>
      </c>
      <c r="G2966" s="1">
        <v>2296.5318000000002</v>
      </c>
      <c r="H2966" s="1">
        <v>2657.7939000000001</v>
      </c>
      <c r="I2966" s="1">
        <v>2575.3081000000002</v>
      </c>
      <c r="J2966" s="1"/>
      <c r="K2966" s="1">
        <v>139.22810000000001</v>
      </c>
      <c r="L2966" s="1">
        <v>267.94</v>
      </c>
      <c r="M2966" s="1">
        <v>1577.45</v>
      </c>
      <c r="N2966" s="1">
        <v>12509.434999999999</v>
      </c>
      <c r="O2966" s="1">
        <v>8784.8700000000008</v>
      </c>
      <c r="P2966" s="1">
        <v>5400.5003999999999</v>
      </c>
      <c r="Q2966" s="1">
        <v>54074.22</v>
      </c>
      <c r="R2966" s="1">
        <v>4659.4148999999998</v>
      </c>
      <c r="S2966" s="1">
        <v>163.44999999999999</v>
      </c>
      <c r="T2966" s="1">
        <v>170.9101</v>
      </c>
      <c r="U2966" s="1">
        <v>175.8015</v>
      </c>
      <c r="V2966" s="1">
        <v>176.76050000000001</v>
      </c>
      <c r="W2966" s="1">
        <v>170.23820000000001</v>
      </c>
      <c r="X2966" s="1">
        <v>2.665</v>
      </c>
      <c r="Y2966" s="1"/>
      <c r="Z2966" s="1">
        <v>914.33</v>
      </c>
      <c r="AA2966" s="1">
        <v>93.492262499782186</v>
      </c>
      <c r="AB2966" s="1">
        <v>122.37</v>
      </c>
      <c r="AC2966" s="1">
        <v>99.463738771880742</v>
      </c>
      <c r="AD2966" s="1">
        <v>3033.2350000000001</v>
      </c>
    </row>
    <row r="2967" spans="1:30" x14ac:dyDescent="0.35">
      <c r="A2967" s="2">
        <v>43256</v>
      </c>
      <c r="B2967" s="1">
        <v>36.748083152908912</v>
      </c>
      <c r="C2967" s="1">
        <v>1777.5095625591471</v>
      </c>
      <c r="D2967" s="1">
        <v>22.680138127836628</v>
      </c>
      <c r="E2967" s="1">
        <v>4.1347790337038068</v>
      </c>
      <c r="F2967" s="1">
        <v>2627.6565000000001</v>
      </c>
      <c r="G2967" s="1">
        <v>2302.8193000000001</v>
      </c>
      <c r="H2967" s="1">
        <v>2664.5381000000002</v>
      </c>
      <c r="I2967" s="1">
        <v>2622.9117999999999</v>
      </c>
      <c r="J2967" s="1"/>
      <c r="K2967" s="1">
        <v>139.10939999999999</v>
      </c>
      <c r="L2967" s="1">
        <v>267.5</v>
      </c>
      <c r="M2967" s="1">
        <v>1561.38</v>
      </c>
      <c r="N2967" s="1">
        <v>12625.1525</v>
      </c>
      <c r="O2967" s="1">
        <v>8821.33</v>
      </c>
      <c r="P2967" s="1">
        <v>5404.6221999999998</v>
      </c>
      <c r="Q2967" s="1">
        <v>54044.36</v>
      </c>
      <c r="R2967" s="1">
        <v>4707.5375000000004</v>
      </c>
      <c r="S2967" s="1">
        <v>163.4068</v>
      </c>
      <c r="T2967" s="1">
        <v>170.8091</v>
      </c>
      <c r="U2967" s="1">
        <v>175.80709999999999</v>
      </c>
      <c r="V2967" s="1">
        <v>176.697</v>
      </c>
      <c r="W2967" s="1">
        <v>170.08439999999999</v>
      </c>
      <c r="X2967" s="1">
        <v>2.6619999999999999</v>
      </c>
      <c r="Y2967" s="1"/>
      <c r="Z2967" s="1">
        <v>934.34</v>
      </c>
      <c r="AA2967" s="1">
        <v>93.711452263660092</v>
      </c>
      <c r="AB2967" s="1">
        <v>122.85</v>
      </c>
      <c r="AC2967" s="1">
        <v>99.647005292230943</v>
      </c>
      <c r="AD2967" s="1">
        <v>3047.2028</v>
      </c>
    </row>
    <row r="2968" spans="1:30" x14ac:dyDescent="0.35">
      <c r="A2968" s="2">
        <v>43257</v>
      </c>
      <c r="B2968" s="1">
        <v>37.189295463976386</v>
      </c>
      <c r="C2968" s="1">
        <v>1777.6462414951377</v>
      </c>
      <c r="D2968" s="1">
        <v>22.954965611966728</v>
      </c>
      <c r="E2968" s="1">
        <v>4.2055469960046352</v>
      </c>
      <c r="F2968" s="1">
        <v>2642.6179000000002</v>
      </c>
      <c r="G2968" s="1">
        <v>2311.0619000000002</v>
      </c>
      <c r="H2968" s="1">
        <v>2678.2984000000001</v>
      </c>
      <c r="I2968" s="1">
        <v>2626.3773000000001</v>
      </c>
      <c r="J2968" s="1"/>
      <c r="K2968" s="1">
        <v>138.8871</v>
      </c>
      <c r="L2968" s="1">
        <v>267.87</v>
      </c>
      <c r="M2968" s="1">
        <v>1562.42</v>
      </c>
      <c r="N2968" s="1">
        <v>12605.590700000001</v>
      </c>
      <c r="O2968" s="1">
        <v>8880.69</v>
      </c>
      <c r="P2968" s="1">
        <v>5451.0883999999996</v>
      </c>
      <c r="Q2968" s="1">
        <v>54799.25</v>
      </c>
      <c r="R2968" s="1">
        <v>4697.8860000000004</v>
      </c>
      <c r="S2968" s="1">
        <v>163.37180000000001</v>
      </c>
      <c r="T2968" s="1">
        <v>170.708</v>
      </c>
      <c r="U2968" s="1">
        <v>175.72040000000001</v>
      </c>
      <c r="V2968" s="1">
        <v>176.70240000000001</v>
      </c>
      <c r="W2968" s="1">
        <v>169.8518</v>
      </c>
      <c r="X2968" s="1">
        <v>2.6659999999999999</v>
      </c>
      <c r="Y2968" s="1"/>
      <c r="Z2968" s="1">
        <v>941.34</v>
      </c>
      <c r="AA2968" s="1">
        <v>92.952116295940186</v>
      </c>
      <c r="AB2968" s="1">
        <v>122.92</v>
      </c>
      <c r="AC2968" s="1">
        <v>99.430417586362523</v>
      </c>
      <c r="AD2968" s="1">
        <v>3050.6282999999999</v>
      </c>
    </row>
    <row r="2969" spans="1:30" x14ac:dyDescent="0.35">
      <c r="A2969" s="2">
        <v>43258</v>
      </c>
      <c r="B2969" s="1">
        <v>37.963868187850402</v>
      </c>
      <c r="C2969" s="1">
        <v>1778.6029940470726</v>
      </c>
      <c r="D2969" s="1">
        <v>22.989319047482994</v>
      </c>
      <c r="E2969" s="1">
        <v>4.1991135448863783</v>
      </c>
      <c r="F2969" s="1">
        <v>2641.7053999999998</v>
      </c>
      <c r="G2969" s="1">
        <v>2310.4774000000002</v>
      </c>
      <c r="H2969" s="1">
        <v>2675.9123</v>
      </c>
      <c r="I2969" s="1">
        <v>2627.1808999999998</v>
      </c>
      <c r="J2969" s="1"/>
      <c r="K2969" s="1">
        <v>138.8717</v>
      </c>
      <c r="L2969" s="1">
        <v>268.08999999999997</v>
      </c>
      <c r="M2969" s="1">
        <v>1547.9</v>
      </c>
      <c r="N2969" s="1">
        <v>12583.8683</v>
      </c>
      <c r="O2969" s="1">
        <v>8819.36</v>
      </c>
      <c r="P2969" s="1">
        <v>5448.1770999999999</v>
      </c>
      <c r="Q2969" s="1">
        <v>55017.87</v>
      </c>
      <c r="R2969" s="1">
        <v>4696.6304</v>
      </c>
      <c r="S2969" s="1">
        <v>163.39439999999999</v>
      </c>
      <c r="T2969" s="1">
        <v>170.72540000000001</v>
      </c>
      <c r="U2969" s="1">
        <v>175.63140000000001</v>
      </c>
      <c r="V2969" s="1">
        <v>176.6174</v>
      </c>
      <c r="W2969" s="1">
        <v>169.80869999999999</v>
      </c>
      <c r="X2969" s="1">
        <v>2.6640000000000001</v>
      </c>
      <c r="Y2969" s="1"/>
      <c r="Z2969" s="1">
        <v>938.34</v>
      </c>
      <c r="AA2969" s="1">
        <v>93.85235996901018</v>
      </c>
      <c r="AB2969" s="1">
        <v>122.86</v>
      </c>
      <c r="AC2969" s="1">
        <v>99.663665884990039</v>
      </c>
      <c r="AD2969" s="1">
        <v>3054.5954000000002</v>
      </c>
    </row>
    <row r="2970" spans="1:30" x14ac:dyDescent="0.35">
      <c r="A2970" s="2">
        <v>43259</v>
      </c>
      <c r="B2970" s="1">
        <v>37.424608696545711</v>
      </c>
      <c r="C2970" s="1">
        <v>1781.6099306388683</v>
      </c>
      <c r="D2970" s="1">
        <v>23.11299141534154</v>
      </c>
      <c r="E2970" s="1">
        <v>4.2447910478260029</v>
      </c>
      <c r="F2970" s="1">
        <v>2621.3344000000002</v>
      </c>
      <c r="G2970" s="1">
        <v>2289.5355</v>
      </c>
      <c r="H2970" s="1">
        <v>2653.84</v>
      </c>
      <c r="I2970" s="1">
        <v>2599.4290000000001</v>
      </c>
      <c r="J2970" s="1"/>
      <c r="K2970" s="1">
        <v>138.7133</v>
      </c>
      <c r="L2970" s="1">
        <v>268.13</v>
      </c>
      <c r="M2970" s="1">
        <v>1500.19</v>
      </c>
      <c r="N2970" s="1">
        <v>12422.8398</v>
      </c>
      <c r="O2970" s="1">
        <v>8831.49</v>
      </c>
      <c r="P2970" s="1">
        <v>5465.4202999999998</v>
      </c>
      <c r="Q2970" s="1">
        <v>55181.61</v>
      </c>
      <c r="R2970" s="1">
        <v>4637.0328</v>
      </c>
      <c r="S2970" s="1">
        <v>163.4297</v>
      </c>
      <c r="T2970" s="1">
        <v>170.9692</v>
      </c>
      <c r="U2970" s="1">
        <v>175.934</v>
      </c>
      <c r="V2970" s="1">
        <v>176.8973</v>
      </c>
      <c r="W2970" s="1">
        <v>169.7499</v>
      </c>
      <c r="X2970" s="1">
        <v>2.6640000000000001</v>
      </c>
      <c r="Y2970" s="1"/>
      <c r="Z2970" s="1">
        <v>934.34</v>
      </c>
      <c r="AA2970" s="1">
        <v>93.570544558310019</v>
      </c>
      <c r="AB2970" s="1">
        <v>123.01</v>
      </c>
      <c r="AC2970" s="1">
        <v>99.580362921194506</v>
      </c>
      <c r="AD2970" s="1">
        <v>3024.2764000000002</v>
      </c>
    </row>
    <row r="2971" spans="1:30" x14ac:dyDescent="0.35">
      <c r="A2971" s="2">
        <v>43262</v>
      </c>
      <c r="B2971" s="1">
        <v>37.434413414569427</v>
      </c>
      <c r="C2971" s="1">
        <v>1782.9767199987753</v>
      </c>
      <c r="D2971" s="1">
        <v>23.298499967129356</v>
      </c>
      <c r="E2971" s="1">
        <v>4.1836732622025607</v>
      </c>
      <c r="F2971" s="1">
        <v>2620.5117</v>
      </c>
      <c r="G2971" s="1">
        <v>2277.2233999999999</v>
      </c>
      <c r="H2971" s="1">
        <v>2648.7374</v>
      </c>
      <c r="I2971" s="1">
        <v>2584.4376000000002</v>
      </c>
      <c r="J2971" s="1"/>
      <c r="K2971" s="1">
        <v>138.90180000000001</v>
      </c>
      <c r="L2971" s="1">
        <v>268.26</v>
      </c>
      <c r="M2971" s="1">
        <v>1506.93</v>
      </c>
      <c r="N2971" s="1">
        <v>12396.0916</v>
      </c>
      <c r="O2971" s="1">
        <v>8848.2099999999991</v>
      </c>
      <c r="P2971" s="1">
        <v>5471.2934999999998</v>
      </c>
      <c r="Q2971" s="1">
        <v>55194.21</v>
      </c>
      <c r="R2971" s="1">
        <v>4637.6737000000003</v>
      </c>
      <c r="S2971" s="1">
        <v>163.45939999999999</v>
      </c>
      <c r="T2971" s="1">
        <v>170.9776</v>
      </c>
      <c r="U2971" s="1">
        <v>175.83349999999999</v>
      </c>
      <c r="V2971" s="1">
        <v>176.7878</v>
      </c>
      <c r="W2971" s="1">
        <v>169.90450000000001</v>
      </c>
      <c r="X2971" s="1">
        <v>2.6709999999999998</v>
      </c>
      <c r="Y2971" s="1"/>
      <c r="Z2971" s="1">
        <v>940.34</v>
      </c>
      <c r="AA2971" s="1">
        <v>93.398324029548803</v>
      </c>
      <c r="AB2971" s="1">
        <v>123.23</v>
      </c>
      <c r="AC2971" s="1">
        <v>99.513720550158055</v>
      </c>
      <c r="AD2971" s="1">
        <v>3034.7629000000002</v>
      </c>
    </row>
    <row r="2972" spans="1:30" x14ac:dyDescent="0.35">
      <c r="A2972" s="2">
        <v>43263</v>
      </c>
      <c r="B2972" s="1">
        <v>36.978494026466372</v>
      </c>
      <c r="C2972" s="1">
        <v>1776.2794521352305</v>
      </c>
      <c r="D2972" s="1">
        <v>23.202310347683824</v>
      </c>
      <c r="E2972" s="1">
        <v>4.175953120860652</v>
      </c>
      <c r="F2972" s="1">
        <v>2677.0059999999999</v>
      </c>
      <c r="G2972" s="1">
        <v>2316.1723999999999</v>
      </c>
      <c r="H2972" s="1">
        <v>2699.1235000000001</v>
      </c>
      <c r="I2972" s="1">
        <v>2634.3171000000002</v>
      </c>
      <c r="J2972" s="1"/>
      <c r="K2972" s="1">
        <v>138.84399999999999</v>
      </c>
      <c r="L2972" s="1">
        <v>268.11</v>
      </c>
      <c r="M2972" s="1">
        <v>1509</v>
      </c>
      <c r="N2972" s="1">
        <v>12591.0101</v>
      </c>
      <c r="O2972" s="1">
        <v>8898.91</v>
      </c>
      <c r="P2972" s="1">
        <v>5481.0689000000002</v>
      </c>
      <c r="Q2972" s="1">
        <v>55190.76</v>
      </c>
      <c r="R2972" s="1">
        <v>4694.1574000000001</v>
      </c>
      <c r="S2972" s="1">
        <v>163.41399999999999</v>
      </c>
      <c r="T2972" s="1">
        <v>170.71809999999999</v>
      </c>
      <c r="U2972" s="1">
        <v>175.6086</v>
      </c>
      <c r="V2972" s="1">
        <v>176.45930000000001</v>
      </c>
      <c r="W2972" s="1">
        <v>169.66079999999999</v>
      </c>
      <c r="X2972" s="1">
        <v>2.669</v>
      </c>
      <c r="Y2972" s="1"/>
      <c r="Z2972" s="1">
        <v>947.34</v>
      </c>
      <c r="AA2972" s="1">
        <v>93.421808647107142</v>
      </c>
      <c r="AB2972" s="1">
        <v>122.82</v>
      </c>
      <c r="AC2972" s="1">
        <v>99.463738771880742</v>
      </c>
      <c r="AD2972" s="1">
        <v>3095.0742</v>
      </c>
    </row>
    <row r="2973" spans="1:30" x14ac:dyDescent="0.35">
      <c r="A2973" s="2">
        <v>43264</v>
      </c>
      <c r="B2973" s="1">
        <v>37.532460595812672</v>
      </c>
      <c r="C2973" s="1">
        <v>1780.7898570229243</v>
      </c>
      <c r="D2973" s="1">
        <v>23.449655083400916</v>
      </c>
      <c r="E2973" s="1">
        <v>4.1888200230971666</v>
      </c>
      <c r="F2973" s="1">
        <v>2657.9182000000001</v>
      </c>
      <c r="G2973" s="1">
        <v>2310.9477000000002</v>
      </c>
      <c r="H2973" s="1">
        <v>2679.1882999999998</v>
      </c>
      <c r="I2973" s="1">
        <v>2599.7139000000002</v>
      </c>
      <c r="J2973" s="1"/>
      <c r="K2973" s="1">
        <v>139.11279999999999</v>
      </c>
      <c r="L2973" s="1">
        <v>267.86</v>
      </c>
      <c r="M2973" s="1">
        <v>1524.56</v>
      </c>
      <c r="N2973" s="1">
        <v>12524.668100000001</v>
      </c>
      <c r="O2973" s="1">
        <v>8889.6299999999992</v>
      </c>
      <c r="P2973" s="1">
        <v>5459.2066999999997</v>
      </c>
      <c r="Q2973" s="1">
        <v>54930.22</v>
      </c>
      <c r="R2973" s="1">
        <v>4648.4764999999998</v>
      </c>
      <c r="S2973" s="1">
        <v>163.44159999999999</v>
      </c>
      <c r="T2973" s="1">
        <v>170.79820000000001</v>
      </c>
      <c r="U2973" s="1">
        <v>175.70609999999999</v>
      </c>
      <c r="V2973" s="1">
        <v>176.6867</v>
      </c>
      <c r="W2973" s="1">
        <v>170.02170000000001</v>
      </c>
      <c r="X2973" s="1">
        <v>2.6669999999999998</v>
      </c>
      <c r="Y2973" s="1"/>
      <c r="Z2973" s="1">
        <v>943.34</v>
      </c>
      <c r="AA2973" s="1">
        <v>93.37483941199045</v>
      </c>
      <c r="AB2973" s="1">
        <v>123.19</v>
      </c>
      <c r="AC2973" s="1">
        <v>99.363775215326086</v>
      </c>
      <c r="AD2973" s="1">
        <v>3085.6122</v>
      </c>
    </row>
    <row r="2974" spans="1:30" x14ac:dyDescent="0.35">
      <c r="A2974" s="2">
        <v>43265</v>
      </c>
      <c r="B2974" s="1">
        <v>37.217516649551754</v>
      </c>
      <c r="C2974" s="1">
        <v>1784.7535461666546</v>
      </c>
      <c r="D2974" s="1">
        <v>23.621422260982229</v>
      </c>
      <c r="E2974" s="1">
        <v>4.1186954059081646</v>
      </c>
      <c r="F2974" s="1">
        <v>2657.8143</v>
      </c>
      <c r="G2974" s="1">
        <v>2308.7737000000002</v>
      </c>
      <c r="H2974" s="1">
        <v>2684.2134999999998</v>
      </c>
      <c r="I2974" s="1">
        <v>2595.4756000000002</v>
      </c>
      <c r="J2974" s="1"/>
      <c r="K2974" s="1">
        <v>139.2654</v>
      </c>
      <c r="L2974" s="1">
        <v>268.93</v>
      </c>
      <c r="M2974" s="1">
        <v>1528.19</v>
      </c>
      <c r="N2974" s="1">
        <v>12478.7827</v>
      </c>
      <c r="O2974" s="1">
        <v>8966.41</v>
      </c>
      <c r="P2974" s="1">
        <v>5474.3707999999997</v>
      </c>
      <c r="Q2974" s="1">
        <v>54886.85</v>
      </c>
      <c r="R2974" s="1">
        <v>4630.3487999999998</v>
      </c>
      <c r="S2974" s="1">
        <v>163.43809999999999</v>
      </c>
      <c r="T2974" s="1">
        <v>170.93530000000001</v>
      </c>
      <c r="U2974" s="1">
        <v>175.88720000000001</v>
      </c>
      <c r="V2974" s="1">
        <v>177.12639999999999</v>
      </c>
      <c r="W2974" s="1">
        <v>170.34350000000001</v>
      </c>
      <c r="X2974" s="1">
        <v>2.677</v>
      </c>
      <c r="Y2974" s="1"/>
      <c r="Z2974" s="1">
        <v>947.34</v>
      </c>
      <c r="AA2974" s="1">
        <v>94.14983179141592</v>
      </c>
      <c r="AB2974" s="1">
        <v>123.38</v>
      </c>
      <c r="AC2974" s="1">
        <v>99.497059957398946</v>
      </c>
      <c r="AD2974" s="1">
        <v>3074.8517000000002</v>
      </c>
    </row>
    <row r="2975" spans="1:30" x14ac:dyDescent="0.35">
      <c r="A2975" s="2">
        <v>43266</v>
      </c>
      <c r="B2975" s="1">
        <v>35.760900898095016</v>
      </c>
      <c r="C2975" s="1">
        <v>1752.2239594008663</v>
      </c>
      <c r="D2975" s="1">
        <v>22.769457060178912</v>
      </c>
      <c r="E2975" s="1">
        <v>4.034417196258997</v>
      </c>
      <c r="F2975" s="1">
        <v>2661.8240000000001</v>
      </c>
      <c r="G2975" s="1">
        <v>2312.8469</v>
      </c>
      <c r="H2975" s="1">
        <v>2686.6833000000001</v>
      </c>
      <c r="I2975" s="1">
        <v>2558.2791000000002</v>
      </c>
      <c r="J2975" s="1"/>
      <c r="K2975" s="1">
        <v>139.55520000000001</v>
      </c>
      <c r="L2975" s="1">
        <v>268.67</v>
      </c>
      <c r="M2975" s="1">
        <v>1521.97</v>
      </c>
      <c r="N2975" s="1">
        <v>12432.6253</v>
      </c>
      <c r="O2975" s="1">
        <v>8949.67</v>
      </c>
      <c r="P2975" s="1">
        <v>5469.3690999999999</v>
      </c>
      <c r="Q2975" s="1">
        <v>54717.22</v>
      </c>
      <c r="R2975" s="1">
        <v>4613.7678999999998</v>
      </c>
      <c r="S2975" s="1">
        <v>163.50020000000001</v>
      </c>
      <c r="T2975" s="1">
        <v>171.02879999999999</v>
      </c>
      <c r="U2975" s="1">
        <v>176.17590000000001</v>
      </c>
      <c r="V2975" s="1">
        <v>177.47149999999999</v>
      </c>
      <c r="W2975" s="1">
        <v>170.69659999999999</v>
      </c>
      <c r="X2975" s="1">
        <v>2.6819999999999999</v>
      </c>
      <c r="Y2975" s="1"/>
      <c r="Z2975" s="1">
        <v>948.34</v>
      </c>
      <c r="AA2975" s="1">
        <v>94.235942055796528</v>
      </c>
      <c r="AB2975" s="1">
        <v>121.34</v>
      </c>
      <c r="AC2975" s="1">
        <v>99.530381142917179</v>
      </c>
      <c r="AD2975" s="1">
        <v>3082.5241000000001</v>
      </c>
    </row>
    <row r="2976" spans="1:30" x14ac:dyDescent="0.35">
      <c r="A2976" s="2">
        <v>43270</v>
      </c>
      <c r="B2976" s="1">
        <v>36.745100730160381</v>
      </c>
      <c r="C2976" s="1">
        <v>1745.3900126013309</v>
      </c>
      <c r="D2976" s="1">
        <v>22.405310643706528</v>
      </c>
      <c r="E2976" s="1">
        <v>3.9135720476318863</v>
      </c>
      <c r="F2976" s="1">
        <v>2570.7458999999999</v>
      </c>
      <c r="G2976" s="1">
        <v>2258.0819999999999</v>
      </c>
      <c r="H2976" s="1">
        <v>2585.7552000000001</v>
      </c>
      <c r="I2976" s="1">
        <v>2418.8564999999999</v>
      </c>
      <c r="J2976" s="1"/>
      <c r="K2976" s="1">
        <v>140.27459999999999</v>
      </c>
      <c r="L2976" s="1">
        <v>267.82</v>
      </c>
      <c r="M2976" s="1">
        <v>1583.68</v>
      </c>
      <c r="N2976" s="1">
        <v>11954.292100000001</v>
      </c>
      <c r="O2976" s="1">
        <v>8926.43</v>
      </c>
      <c r="P2976" s="1">
        <v>5436.1279999999997</v>
      </c>
      <c r="Q2976" s="1">
        <v>53866.13</v>
      </c>
      <c r="R2976" s="1">
        <v>4451.6815999999999</v>
      </c>
      <c r="S2976" s="1">
        <v>163.5822</v>
      </c>
      <c r="T2976" s="1">
        <v>171.2525</v>
      </c>
      <c r="U2976" s="1">
        <v>176.53919999999999</v>
      </c>
      <c r="V2976" s="1">
        <v>177.9812</v>
      </c>
      <c r="W2976" s="1">
        <v>171.58670000000001</v>
      </c>
      <c r="X2976" s="1">
        <v>2.6589999999999998</v>
      </c>
      <c r="Y2976" s="1"/>
      <c r="Z2976" s="1">
        <v>901.33</v>
      </c>
      <c r="AA2976" s="1">
        <v>94.697806201110694</v>
      </c>
      <c r="AB2976" s="1">
        <v>120.8</v>
      </c>
      <c r="AC2976" s="1">
        <v>99.713647663267366</v>
      </c>
      <c r="AD2976" s="1">
        <v>2982.2395999999999</v>
      </c>
    </row>
    <row r="2977" spans="1:30" x14ac:dyDescent="0.35">
      <c r="A2977" s="2">
        <v>43271</v>
      </c>
      <c r="B2977" s="1">
        <v>36.37110479397554</v>
      </c>
      <c r="C2977" s="1">
        <v>1735.8224870819813</v>
      </c>
      <c r="D2977" s="1">
        <v>22.370957208190266</v>
      </c>
      <c r="E2977" s="1">
        <v>3.911016245478331</v>
      </c>
      <c r="F2977" s="1">
        <v>2572.9204</v>
      </c>
      <c r="G2977" s="1">
        <v>2257.6613000000002</v>
      </c>
      <c r="H2977" s="1">
        <v>2596.6282000000001</v>
      </c>
      <c r="I2977" s="1">
        <v>2450.2779999999998</v>
      </c>
      <c r="J2977" s="1"/>
      <c r="K2977" s="1">
        <v>140.0112</v>
      </c>
      <c r="L2977" s="1">
        <v>266.3</v>
      </c>
      <c r="M2977" s="1">
        <v>1578.49</v>
      </c>
      <c r="N2977" s="1">
        <v>11992.922699999999</v>
      </c>
      <c r="O2977" s="1">
        <v>8991.08</v>
      </c>
      <c r="P2977" s="1">
        <v>5445.4273000000003</v>
      </c>
      <c r="Q2977" s="1">
        <v>53773.63</v>
      </c>
      <c r="R2977" s="1">
        <v>4470.2682000000004</v>
      </c>
      <c r="S2977" s="1">
        <v>163.56039999999999</v>
      </c>
      <c r="T2977" s="1">
        <v>171.2432</v>
      </c>
      <c r="U2977" s="1">
        <v>176.4152</v>
      </c>
      <c r="V2977" s="1">
        <v>177.6156</v>
      </c>
      <c r="W2977" s="1">
        <v>171.08590000000001</v>
      </c>
      <c r="X2977" s="1">
        <v>2.6509999999999998</v>
      </c>
      <c r="Y2977" s="1"/>
      <c r="Z2977" s="1">
        <v>906.33</v>
      </c>
      <c r="AA2977" s="1">
        <v>93.868016380715744</v>
      </c>
      <c r="AB2977" s="1">
        <v>120.26</v>
      </c>
      <c r="AC2977" s="1">
        <v>99.563702328435383</v>
      </c>
      <c r="AD2977" s="1">
        <v>2998.0189999999998</v>
      </c>
    </row>
    <row r="2978" spans="1:30" x14ac:dyDescent="0.35">
      <c r="A2978" s="2">
        <v>43272</v>
      </c>
      <c r="B2978" s="1">
        <v>36.002029856951026</v>
      </c>
      <c r="C2978" s="1">
        <v>1734.4556977220743</v>
      </c>
      <c r="D2978" s="1">
        <v>22.41218132979904</v>
      </c>
      <c r="E2978" s="1">
        <v>3.8956814325569979</v>
      </c>
      <c r="F2978" s="1">
        <v>2572.6444999999999</v>
      </c>
      <c r="G2978" s="1">
        <v>2254.2438000000002</v>
      </c>
      <c r="H2978" s="1">
        <v>2596.2105999999999</v>
      </c>
      <c r="I2978" s="1">
        <v>2410.2139999999999</v>
      </c>
      <c r="J2978" s="1"/>
      <c r="K2978" s="1">
        <v>140.21209999999999</v>
      </c>
      <c r="L2978" s="1">
        <v>265.75</v>
      </c>
      <c r="M2978" s="1">
        <v>1561.9</v>
      </c>
      <c r="N2978" s="1">
        <v>11893.1664</v>
      </c>
      <c r="O2978" s="1">
        <v>8911.8700000000008</v>
      </c>
      <c r="P2978" s="1">
        <v>5411.4</v>
      </c>
      <c r="Q2978" s="1">
        <v>53345.98</v>
      </c>
      <c r="R2978" s="1">
        <v>4418.7653</v>
      </c>
      <c r="S2978" s="1">
        <v>163.54339999999999</v>
      </c>
      <c r="T2978" s="1">
        <v>171.26679999999999</v>
      </c>
      <c r="U2978" s="1">
        <v>176.5626</v>
      </c>
      <c r="V2978" s="1">
        <v>177.91900000000001</v>
      </c>
      <c r="W2978" s="1">
        <v>171.3886</v>
      </c>
      <c r="X2978" s="1">
        <v>2.641</v>
      </c>
      <c r="Y2978" s="1"/>
      <c r="Z2978" s="1">
        <v>906.33</v>
      </c>
      <c r="AA2978" s="1">
        <v>94.361193349441052</v>
      </c>
      <c r="AB2978" s="1">
        <v>120.05</v>
      </c>
      <c r="AC2978" s="1">
        <v>99.696987070508271</v>
      </c>
      <c r="AD2978" s="1">
        <v>3003.9571999999998</v>
      </c>
    </row>
    <row r="2979" spans="1:30" x14ac:dyDescent="0.35">
      <c r="A2979" s="2">
        <v>43273</v>
      </c>
      <c r="B2979" s="1">
        <v>37.069886674741952</v>
      </c>
      <c r="C2979" s="1">
        <v>1737.3259553778789</v>
      </c>
      <c r="D2979" s="1">
        <v>22.610519217673371</v>
      </c>
      <c r="E2979" s="1">
        <v>3.8956814325569979</v>
      </c>
      <c r="F2979" s="1">
        <v>2579.7631999999999</v>
      </c>
      <c r="G2979" s="1">
        <v>2256.2076000000002</v>
      </c>
      <c r="H2979" s="1">
        <v>2607.3937000000001</v>
      </c>
      <c r="I2979" s="1">
        <v>2455.2145</v>
      </c>
      <c r="J2979" s="1"/>
      <c r="K2979" s="1">
        <v>140.3391</v>
      </c>
      <c r="L2979" s="1">
        <v>266.68</v>
      </c>
      <c r="M2979" s="1">
        <v>1539.08</v>
      </c>
      <c r="N2979" s="1">
        <v>11923.436400000001</v>
      </c>
      <c r="O2979" s="1">
        <v>8888.6200000000008</v>
      </c>
      <c r="P2979" s="1">
        <v>5421.6257999999998</v>
      </c>
      <c r="Q2979" s="1">
        <v>53605.9</v>
      </c>
      <c r="R2979" s="1">
        <v>4441.3028999999997</v>
      </c>
      <c r="S2979" s="1">
        <v>163.51070000000001</v>
      </c>
      <c r="T2979" s="1">
        <v>171.33860000000001</v>
      </c>
      <c r="U2979" s="1">
        <v>176.66309999999999</v>
      </c>
      <c r="V2979" s="1">
        <v>178.06800000000001</v>
      </c>
      <c r="W2979" s="1">
        <v>171.5806</v>
      </c>
      <c r="X2979" s="1">
        <v>2.653</v>
      </c>
      <c r="Y2979" s="1"/>
      <c r="Z2979" s="1">
        <v>915.33</v>
      </c>
      <c r="AA2979" s="1">
        <v>94.353365143588263</v>
      </c>
      <c r="AB2979" s="1">
        <v>120.34</v>
      </c>
      <c r="AC2979" s="1">
        <v>99.730308256026476</v>
      </c>
      <c r="AD2979" s="1">
        <v>3008.3226</v>
      </c>
    </row>
    <row r="2980" spans="1:30" x14ac:dyDescent="0.35">
      <c r="A2980" s="2">
        <v>43276</v>
      </c>
      <c r="B2980" s="1">
        <v>36.695890738557111</v>
      </c>
      <c r="C2980" s="1">
        <v>1732.1321558102322</v>
      </c>
      <c r="D2980" s="1">
        <v>22.432699042337763</v>
      </c>
      <c r="E2980" s="1">
        <v>3.8426485378707209</v>
      </c>
      <c r="F2980" s="1">
        <v>2539.7727</v>
      </c>
      <c r="G2980" s="1">
        <v>2226.6127999999999</v>
      </c>
      <c r="H2980" s="1">
        <v>2569.0055000000002</v>
      </c>
      <c r="I2980" s="1">
        <v>2441.8910999999998</v>
      </c>
      <c r="J2980" s="1"/>
      <c r="K2980" s="1">
        <v>140.35489999999999</v>
      </c>
      <c r="L2980" s="1">
        <v>267.16000000000003</v>
      </c>
      <c r="M2980" s="1">
        <v>1557.75</v>
      </c>
      <c r="N2980" s="1">
        <v>11821.5146</v>
      </c>
      <c r="O2980" s="1">
        <v>8702.83</v>
      </c>
      <c r="P2980" s="1">
        <v>5347.2295999999997</v>
      </c>
      <c r="Q2980" s="1">
        <v>52890.400000000001</v>
      </c>
      <c r="R2980" s="1">
        <v>4382.0591000000004</v>
      </c>
      <c r="S2980" s="1">
        <v>163.54750000000001</v>
      </c>
      <c r="T2980" s="1">
        <v>171.35290000000001</v>
      </c>
      <c r="U2980" s="1">
        <v>176.6412</v>
      </c>
      <c r="V2980" s="1">
        <v>177.99870000000001</v>
      </c>
      <c r="W2980" s="1">
        <v>171.5291</v>
      </c>
      <c r="X2980" s="1">
        <v>2.6579999999999999</v>
      </c>
      <c r="Y2980" s="1"/>
      <c r="Z2980" s="1">
        <v>928.34</v>
      </c>
      <c r="AA2980" s="1">
        <v>94.564726701613395</v>
      </c>
      <c r="AB2980" s="1">
        <v>119.89</v>
      </c>
      <c r="AC2980" s="1">
        <v>99.821941516201576</v>
      </c>
      <c r="AD2980" s="1">
        <v>2972.2107000000001</v>
      </c>
    </row>
    <row r="2981" spans="1:30" x14ac:dyDescent="0.35">
      <c r="A2981" s="2">
        <v>43277</v>
      </c>
      <c r="B2981" s="1">
        <v>37.635801578179539</v>
      </c>
      <c r="C2981" s="1">
        <v>1723.2480249708362</v>
      </c>
      <c r="D2981" s="1">
        <v>22.391663617260321</v>
      </c>
      <c r="E2981" s="1">
        <v>3.8535106970233315</v>
      </c>
      <c r="F2981" s="1">
        <v>2500.3238000000001</v>
      </c>
      <c r="G2981" s="1">
        <v>2194.0288999999998</v>
      </c>
      <c r="H2981" s="1">
        <v>2531.2393000000002</v>
      </c>
      <c r="I2981" s="1">
        <v>2456.9746</v>
      </c>
      <c r="J2981" s="1"/>
      <c r="K2981" s="1">
        <v>140.52500000000001</v>
      </c>
      <c r="L2981" s="1">
        <v>267.2</v>
      </c>
      <c r="M2981" s="1">
        <v>1585.75</v>
      </c>
      <c r="N2981" s="1">
        <v>11691.1471</v>
      </c>
      <c r="O2981" s="1">
        <v>8737.06</v>
      </c>
      <c r="P2981" s="1">
        <v>5359.0074999999997</v>
      </c>
      <c r="Q2981" s="1">
        <v>52956.5</v>
      </c>
      <c r="R2981" s="1">
        <v>4346.4652999999998</v>
      </c>
      <c r="S2981" s="1">
        <v>163.57859999999999</v>
      </c>
      <c r="T2981" s="1">
        <v>171.3408</v>
      </c>
      <c r="U2981" s="1">
        <v>176.6763</v>
      </c>
      <c r="V2981" s="1">
        <v>178.0181</v>
      </c>
      <c r="W2981" s="1">
        <v>171.7637</v>
      </c>
      <c r="X2981" s="1">
        <v>2.657</v>
      </c>
      <c r="Y2981" s="1"/>
      <c r="Z2981" s="1">
        <v>925.33</v>
      </c>
      <c r="AA2981" s="1">
        <v>94.697806201110694</v>
      </c>
      <c r="AB2981" s="1">
        <v>119.26</v>
      </c>
      <c r="AC2981" s="1">
        <v>99.855262701719795</v>
      </c>
      <c r="AD2981" s="1">
        <v>2911.7015000000001</v>
      </c>
    </row>
    <row r="2982" spans="1:30" x14ac:dyDescent="0.35">
      <c r="A2982" s="2">
        <v>43278</v>
      </c>
      <c r="B2982" s="1">
        <v>37.955666523600776</v>
      </c>
      <c r="C2982" s="1">
        <v>1713.6804994514869</v>
      </c>
      <c r="D2982" s="1">
        <v>22.049701741614928</v>
      </c>
      <c r="E2982" s="1">
        <v>3.8305084776413318</v>
      </c>
      <c r="F2982" s="1">
        <v>2481.6473000000001</v>
      </c>
      <c r="G2982" s="1">
        <v>2181.7963</v>
      </c>
      <c r="H2982" s="1">
        <v>2512.2845000000002</v>
      </c>
      <c r="I2982" s="1">
        <v>2424.3398000000002</v>
      </c>
      <c r="J2982" s="1"/>
      <c r="K2982" s="1">
        <v>140.6225</v>
      </c>
      <c r="L2982" s="1">
        <v>267.56</v>
      </c>
      <c r="M2982" s="1">
        <v>1621.01</v>
      </c>
      <c r="N2982" s="1">
        <v>11564.9319</v>
      </c>
      <c r="O2982" s="1">
        <v>8602.4699999999993</v>
      </c>
      <c r="P2982" s="1">
        <v>5312.8917000000001</v>
      </c>
      <c r="Q2982" s="1">
        <v>52595.55</v>
      </c>
      <c r="R2982" s="1">
        <v>4258.5263999999997</v>
      </c>
      <c r="S2982" s="1">
        <v>163.60570000000001</v>
      </c>
      <c r="T2982" s="1">
        <v>171.4188</v>
      </c>
      <c r="U2982" s="1">
        <v>176.65119999999999</v>
      </c>
      <c r="V2982" s="1">
        <v>178.31739999999999</v>
      </c>
      <c r="W2982" s="1">
        <v>171.9248</v>
      </c>
      <c r="X2982" s="1">
        <v>2.6629999999999998</v>
      </c>
      <c r="Y2982" s="1"/>
      <c r="Z2982" s="1">
        <v>922.33</v>
      </c>
      <c r="AA2982" s="1">
        <v>95.590221668327914</v>
      </c>
      <c r="AB2982" s="1">
        <v>118.58</v>
      </c>
      <c r="AC2982" s="1">
        <v>100.07185040758822</v>
      </c>
      <c r="AD2982" s="1">
        <v>2870.4032999999999</v>
      </c>
    </row>
    <row r="2983" spans="1:30" x14ac:dyDescent="0.35">
      <c r="A2983" s="2">
        <v>43279</v>
      </c>
      <c r="B2983" s="1">
        <v>38.162348488334501</v>
      </c>
      <c r="C2983" s="1">
        <v>1707.8033052038863</v>
      </c>
      <c r="D2983" s="1">
        <v>21.94711317892131</v>
      </c>
      <c r="E2983" s="1">
        <v>3.7934493464147772</v>
      </c>
      <c r="F2983" s="1">
        <v>2465.2892000000002</v>
      </c>
      <c r="G2983" s="1">
        <v>2172.7395999999999</v>
      </c>
      <c r="H2983" s="1">
        <v>2497.3078</v>
      </c>
      <c r="I2983" s="1">
        <v>2397.0351999999998</v>
      </c>
      <c r="J2983" s="1"/>
      <c r="K2983" s="1">
        <v>141.3184</v>
      </c>
      <c r="L2983" s="1">
        <v>267</v>
      </c>
      <c r="M2983" s="1">
        <v>1617.38</v>
      </c>
      <c r="N2983" s="1">
        <v>11391.7353</v>
      </c>
      <c r="O2983" s="1">
        <v>8671.14</v>
      </c>
      <c r="P2983" s="1">
        <v>5346.4368999999997</v>
      </c>
      <c r="Q2983" s="1">
        <v>52810.26</v>
      </c>
      <c r="R2983" s="1">
        <v>4215.8519999999999</v>
      </c>
      <c r="S2983" s="1">
        <v>163.70160000000001</v>
      </c>
      <c r="T2983" s="1">
        <v>171.59119999999999</v>
      </c>
      <c r="U2983" s="1">
        <v>177.04150000000001</v>
      </c>
      <c r="V2983" s="1">
        <v>178.65260000000001</v>
      </c>
      <c r="W2983" s="1">
        <v>172.76990000000001</v>
      </c>
      <c r="X2983" s="1">
        <v>2.6549999999999998</v>
      </c>
      <c r="Y2983" s="1"/>
      <c r="Z2983" s="1">
        <v>935.34</v>
      </c>
      <c r="AA2983" s="1">
        <v>95.613706285886266</v>
      </c>
      <c r="AB2983" s="1">
        <v>118.22</v>
      </c>
      <c r="AC2983" s="1">
        <v>99.988547443792669</v>
      </c>
      <c r="AD2983" s="1">
        <v>2832.9737</v>
      </c>
    </row>
    <row r="2984" spans="1:30" x14ac:dyDescent="0.35">
      <c r="A2984" s="2">
        <v>43280</v>
      </c>
      <c r="B2984" s="1">
        <v>38.934945356505821</v>
      </c>
      <c r="C2984" s="1">
        <v>1714.2272151954496</v>
      </c>
      <c r="D2984" s="1">
        <v>22.104415641718187</v>
      </c>
      <c r="E2984" s="1">
        <v>3.7883377421076658</v>
      </c>
      <c r="F2984" s="1">
        <v>2510.5790000000002</v>
      </c>
      <c r="G2984" s="1">
        <v>2207.0814</v>
      </c>
      <c r="H2984" s="1">
        <v>2543.7768000000001</v>
      </c>
      <c r="I2984" s="1">
        <v>2483.5608000000002</v>
      </c>
      <c r="J2984" s="1"/>
      <c r="K2984" s="1">
        <v>142.9196</v>
      </c>
      <c r="L2984" s="1">
        <v>267.38</v>
      </c>
      <c r="M2984" s="1">
        <v>1628.27</v>
      </c>
      <c r="N2984" s="1">
        <v>11665.5576</v>
      </c>
      <c r="O2984" s="1">
        <v>8678.85</v>
      </c>
      <c r="P2984" s="1">
        <v>5350.8320000000003</v>
      </c>
      <c r="Q2984" s="1">
        <v>52930.99</v>
      </c>
      <c r="R2984" s="1">
        <v>4327.2947999999997</v>
      </c>
      <c r="S2984" s="1">
        <v>163.8725</v>
      </c>
      <c r="T2984" s="1">
        <v>171.8767</v>
      </c>
      <c r="U2984" s="1">
        <v>177.50290000000001</v>
      </c>
      <c r="V2984" s="1">
        <v>179.29939999999999</v>
      </c>
      <c r="W2984" s="1">
        <v>174.5966</v>
      </c>
      <c r="X2984" s="1">
        <v>2.661</v>
      </c>
      <c r="Y2984" s="1"/>
      <c r="Z2984" s="1">
        <v>948.34</v>
      </c>
      <c r="AA2984" s="1">
        <v>95.284921640069399</v>
      </c>
      <c r="AB2984" s="1">
        <v>118.65</v>
      </c>
      <c r="AC2984" s="1">
        <v>99.963556554654005</v>
      </c>
      <c r="AD2984" s="1">
        <v>2901.6938</v>
      </c>
    </row>
    <row r="2985" spans="1:30" x14ac:dyDescent="0.35">
      <c r="A2985" s="2">
        <v>43283</v>
      </c>
      <c r="B2985" s="1">
        <v>38.132822493372544</v>
      </c>
      <c r="C2985" s="1">
        <v>1698.6458164925089</v>
      </c>
      <c r="D2985" s="1">
        <v>21.721418340995349</v>
      </c>
      <c r="E2985" s="1">
        <v>3.7634186711104993</v>
      </c>
      <c r="F2985" s="1">
        <v>2433.5873999999999</v>
      </c>
      <c r="G2985" s="1">
        <v>2146.6487000000002</v>
      </c>
      <c r="H2985" s="1">
        <v>2467.5745999999999</v>
      </c>
      <c r="I2985" s="1">
        <v>2453.9427999999998</v>
      </c>
      <c r="J2985" s="1"/>
      <c r="K2985" s="1">
        <v>143.0891</v>
      </c>
      <c r="L2985" s="1">
        <v>267.42</v>
      </c>
      <c r="M2985" s="1">
        <v>1647.66</v>
      </c>
      <c r="N2985" s="1">
        <v>11310.4305</v>
      </c>
      <c r="O2985" s="1">
        <v>8745.83</v>
      </c>
      <c r="P2985" s="1">
        <v>5367.4904999999999</v>
      </c>
      <c r="Q2985" s="1">
        <v>53009</v>
      </c>
      <c r="R2985" s="1">
        <v>4200.4903000000004</v>
      </c>
      <c r="S2985" s="1">
        <v>163.99529999999999</v>
      </c>
      <c r="T2985" s="1">
        <v>171.97450000000001</v>
      </c>
      <c r="U2985" s="1">
        <v>177.60409999999999</v>
      </c>
      <c r="V2985" s="1">
        <v>179.3999</v>
      </c>
      <c r="W2985" s="1">
        <v>174.80950000000001</v>
      </c>
      <c r="X2985" s="1">
        <v>2.6669999999999998</v>
      </c>
      <c r="Y2985" s="1"/>
      <c r="Z2985" s="1">
        <v>926.33</v>
      </c>
      <c r="AA2985" s="1">
        <v>95.210338248672528</v>
      </c>
      <c r="AB2985" s="1">
        <v>117.46</v>
      </c>
      <c r="AC2985" s="1">
        <v>99.874067890828996</v>
      </c>
      <c r="AD2985" s="1">
        <v>2806.8107</v>
      </c>
    </row>
    <row r="2986" spans="1:30" x14ac:dyDescent="0.35">
      <c r="A2986" s="2">
        <v>43284</v>
      </c>
      <c r="B2986" s="1">
        <v>38.32474146062529</v>
      </c>
      <c r="C2986" s="1">
        <v>1713.9538573234681</v>
      </c>
      <c r="D2986" s="1">
        <v>21.967630891460029</v>
      </c>
      <c r="E2986" s="1">
        <v>3.735943797959778</v>
      </c>
      <c r="F2986" s="1">
        <v>2429.944</v>
      </c>
      <c r="G2986" s="1">
        <v>2147.9407000000001</v>
      </c>
      <c r="H2986" s="1">
        <v>2464.6185</v>
      </c>
      <c r="I2986" s="1">
        <v>2473.5772000000002</v>
      </c>
      <c r="J2986" s="1"/>
      <c r="K2986" s="1">
        <v>143.08029999999999</v>
      </c>
      <c r="L2986" s="1">
        <v>267.83999999999997</v>
      </c>
      <c r="M2986" s="1">
        <v>1628.69</v>
      </c>
      <c r="N2986" s="1">
        <v>11330.296899999999</v>
      </c>
      <c r="O2986" s="1">
        <v>8670.7099999999991</v>
      </c>
      <c r="P2986" s="1">
        <v>5340.9339</v>
      </c>
      <c r="Q2986" s="1">
        <v>52720.35</v>
      </c>
      <c r="R2986" s="1">
        <v>4202.5758999999998</v>
      </c>
      <c r="S2986" s="1">
        <v>164.0926</v>
      </c>
      <c r="T2986" s="1">
        <v>172.11160000000001</v>
      </c>
      <c r="U2986" s="1">
        <v>177.67660000000001</v>
      </c>
      <c r="V2986" s="1">
        <v>179.1917</v>
      </c>
      <c r="W2986" s="1">
        <v>174.68639999999999</v>
      </c>
      <c r="X2986" s="1">
        <v>2.665</v>
      </c>
      <c r="Y2986" s="1"/>
      <c r="Z2986" s="1">
        <v>926.33</v>
      </c>
      <c r="AA2986" s="1">
        <v>95.720323579217549</v>
      </c>
      <c r="AB2986" s="1">
        <v>118.65</v>
      </c>
      <c r="AC2986" s="1">
        <v>100.01591076084939</v>
      </c>
      <c r="AD2986" s="1">
        <v>2799.5446000000002</v>
      </c>
    </row>
    <row r="2987" spans="1:30" x14ac:dyDescent="0.35">
      <c r="A2987" s="2">
        <v>43285</v>
      </c>
      <c r="B2987" s="1">
        <v>38.462529437114441</v>
      </c>
      <c r="C2987" s="1">
        <v>1719.5576936990872</v>
      </c>
      <c r="D2987" s="1">
        <v>22.049701741614928</v>
      </c>
      <c r="E2987" s="1">
        <v>3.6560749806611681</v>
      </c>
      <c r="F2987" s="1">
        <v>2411.6948000000002</v>
      </c>
      <c r="G2987" s="1">
        <v>2129.0576000000001</v>
      </c>
      <c r="H2987" s="1">
        <v>2450.0001000000002</v>
      </c>
      <c r="I2987" s="1">
        <v>2415.1314000000002</v>
      </c>
      <c r="J2987" s="1"/>
      <c r="K2987" s="1">
        <v>142.78790000000001</v>
      </c>
      <c r="L2987" s="1">
        <v>268.39999999999998</v>
      </c>
      <c r="M2987" s="1">
        <v>1617.86</v>
      </c>
      <c r="N2987" s="1">
        <v>11214.8244</v>
      </c>
      <c r="O2987" s="1">
        <v>8670.7099999999991</v>
      </c>
      <c r="P2987" s="1">
        <v>5340.9339</v>
      </c>
      <c r="Q2987" s="1">
        <v>52720.35</v>
      </c>
      <c r="R2987" s="1">
        <v>4147.1796999999997</v>
      </c>
      <c r="S2987" s="1">
        <v>164.2105</v>
      </c>
      <c r="T2987" s="1">
        <v>172.14840000000001</v>
      </c>
      <c r="U2987" s="1">
        <v>177.71709999999999</v>
      </c>
      <c r="V2987" s="1">
        <v>179.07550000000001</v>
      </c>
      <c r="W2987" s="1">
        <v>174.33600000000001</v>
      </c>
      <c r="X2987" s="1">
        <v>2.673</v>
      </c>
      <c r="Y2987" s="1"/>
      <c r="Z2987" s="1">
        <v>924.33</v>
      </c>
      <c r="AA2987" s="1">
        <v>95.720323579217549</v>
      </c>
      <c r="AB2987" s="1">
        <v>118.65</v>
      </c>
      <c r="AC2987" s="1">
        <v>100.01591076084939</v>
      </c>
      <c r="AD2987" s="1">
        <v>2769.9528</v>
      </c>
    </row>
    <row r="2988" spans="1:30" x14ac:dyDescent="0.35">
      <c r="A2988" s="2">
        <v>43286</v>
      </c>
      <c r="B2988" s="1">
        <v>38.157427489174182</v>
      </c>
      <c r="C2988" s="1">
        <v>1720.514446251022</v>
      </c>
      <c r="D2988" s="1">
        <v>22.008666316537479</v>
      </c>
      <c r="E2988" s="1">
        <v>3.6228495526649462</v>
      </c>
      <c r="F2988" s="1">
        <v>2396.4016999999999</v>
      </c>
      <c r="G2988" s="1">
        <v>2117.7139000000002</v>
      </c>
      <c r="H2988" s="1">
        <v>2427.0716000000002</v>
      </c>
      <c r="I2988" s="1">
        <v>2350.9924000000001</v>
      </c>
      <c r="J2988" s="1"/>
      <c r="K2988" s="1">
        <v>143.21170000000001</v>
      </c>
      <c r="L2988" s="1">
        <v>268.29000000000002</v>
      </c>
      <c r="M2988" s="1">
        <v>1621.27</v>
      </c>
      <c r="N2988" s="1">
        <v>11090.5519</v>
      </c>
      <c r="O2988" s="1">
        <v>8768.85</v>
      </c>
      <c r="P2988" s="1">
        <v>5388.2761</v>
      </c>
      <c r="Q2988" s="1">
        <v>53135.42</v>
      </c>
      <c r="R2988" s="1">
        <v>4122.7561999999998</v>
      </c>
      <c r="S2988" s="1">
        <v>164.26259999999999</v>
      </c>
      <c r="T2988" s="1">
        <v>172.1926</v>
      </c>
      <c r="U2988" s="1">
        <v>177.7004</v>
      </c>
      <c r="V2988" s="1">
        <v>179.13499999999999</v>
      </c>
      <c r="W2988" s="1">
        <v>174.79839999999999</v>
      </c>
      <c r="X2988" s="1">
        <v>2.6749999999999998</v>
      </c>
      <c r="Y2988" s="1"/>
      <c r="Z2988" s="1">
        <v>913.33</v>
      </c>
      <c r="AA2988" s="1">
        <v>95.994931064895624</v>
      </c>
      <c r="AB2988" s="1">
        <v>119.05</v>
      </c>
      <c r="AC2988" s="1">
        <v>99.990879666139918</v>
      </c>
      <c r="AD2988" s="1">
        <v>2755.9722000000002</v>
      </c>
    </row>
    <row r="2989" spans="1:30" x14ac:dyDescent="0.35">
      <c r="A2989" s="2">
        <v>43287</v>
      </c>
      <c r="B2989" s="1">
        <v>38.034402510166011</v>
      </c>
      <c r="C2989" s="1">
        <v>1716.5507571072917</v>
      </c>
      <c r="D2989" s="1">
        <v>21.981309366485846</v>
      </c>
      <c r="E2989" s="1">
        <v>3.6030420859748911</v>
      </c>
      <c r="F2989" s="1">
        <v>2403.6336000000001</v>
      </c>
      <c r="G2989" s="1">
        <v>2123.6813999999999</v>
      </c>
      <c r="H2989" s="1">
        <v>2434.8595999999998</v>
      </c>
      <c r="I2989" s="1">
        <v>2356.1777999999999</v>
      </c>
      <c r="J2989" s="1"/>
      <c r="K2989" s="1">
        <v>142.6379</v>
      </c>
      <c r="L2989" s="1">
        <v>269.20999999999998</v>
      </c>
      <c r="M2989" s="1">
        <v>1602.37</v>
      </c>
      <c r="N2989" s="1">
        <v>11112.312</v>
      </c>
      <c r="O2989" s="1">
        <v>8886.73</v>
      </c>
      <c r="P2989" s="1">
        <v>5434.3582999999999</v>
      </c>
      <c r="Q2989" s="1">
        <v>53365.440000000002</v>
      </c>
      <c r="R2989" s="1">
        <v>4152.8386</v>
      </c>
      <c r="S2989" s="1">
        <v>164.30080000000001</v>
      </c>
      <c r="T2989" s="1">
        <v>172.19470000000001</v>
      </c>
      <c r="U2989" s="1">
        <v>177.6833</v>
      </c>
      <c r="V2989" s="1">
        <v>178.9888</v>
      </c>
      <c r="W2989" s="1">
        <v>174.0641</v>
      </c>
      <c r="X2989" s="1">
        <v>2.68</v>
      </c>
      <c r="Y2989" s="1"/>
      <c r="Z2989" s="1">
        <v>918.33</v>
      </c>
      <c r="AA2989" s="1">
        <v>96.308768191384871</v>
      </c>
      <c r="AB2989" s="1">
        <v>118.86</v>
      </c>
      <c r="AC2989" s="1">
        <v>100.07431664850485</v>
      </c>
      <c r="AD2989" s="1">
        <v>2764.0733</v>
      </c>
    </row>
    <row r="2990" spans="1:30" x14ac:dyDescent="0.35">
      <c r="A2990" s="2">
        <v>43290</v>
      </c>
      <c r="B2990" s="1">
        <v>38.4723714354351</v>
      </c>
      <c r="C2990" s="1">
        <v>1719.8310515710687</v>
      </c>
      <c r="D2990" s="1">
        <v>22.083897929179464</v>
      </c>
      <c r="E2990" s="1">
        <v>3.6688539914289455</v>
      </c>
      <c r="F2990" s="1">
        <v>2450.0623000000001</v>
      </c>
      <c r="G2990" s="1">
        <v>2165.3762999999999</v>
      </c>
      <c r="H2990" s="1">
        <v>2482.6480000000001</v>
      </c>
      <c r="I2990" s="1">
        <v>2421.2685999999999</v>
      </c>
      <c r="J2990" s="1"/>
      <c r="K2990" s="1">
        <v>142.4442</v>
      </c>
      <c r="L2990" s="1">
        <v>269.10000000000002</v>
      </c>
      <c r="M2990" s="1">
        <v>1604.4</v>
      </c>
      <c r="N2990" s="1">
        <v>11379.9737</v>
      </c>
      <c r="O2990" s="1">
        <v>8965.2199999999993</v>
      </c>
      <c r="P2990" s="1">
        <v>5483.8886000000002</v>
      </c>
      <c r="Q2990" s="1">
        <v>54072.67</v>
      </c>
      <c r="R2990" s="1">
        <v>4269.9016000000001</v>
      </c>
      <c r="S2990" s="1">
        <v>164.3484</v>
      </c>
      <c r="T2990" s="1">
        <v>172.1979</v>
      </c>
      <c r="U2990" s="1">
        <v>177.60140000000001</v>
      </c>
      <c r="V2990" s="1">
        <v>178.7766</v>
      </c>
      <c r="W2990" s="1">
        <v>173.81209999999999</v>
      </c>
      <c r="X2990" s="1">
        <v>2.677</v>
      </c>
      <c r="Y2990" s="1"/>
      <c r="Z2990" s="1">
        <v>923.33</v>
      </c>
      <c r="AA2990" s="1">
        <v>95.688939866568617</v>
      </c>
      <c r="AB2990" s="1">
        <v>119.15</v>
      </c>
      <c r="AC2990" s="1">
        <v>99.940817476720952</v>
      </c>
      <c r="AD2990" s="1">
        <v>2833.2716</v>
      </c>
    </row>
    <row r="2991" spans="1:30" x14ac:dyDescent="0.35">
      <c r="A2991" s="2">
        <v>43291</v>
      </c>
      <c r="B2991" s="1">
        <v>38.806999378337316</v>
      </c>
      <c r="C2991" s="1">
        <v>1716.5507571072917</v>
      </c>
      <c r="D2991" s="1">
        <v>22.008666316537479</v>
      </c>
      <c r="E2991" s="1">
        <v>3.6164600472810573</v>
      </c>
      <c r="F2991" s="1">
        <v>2476.7248</v>
      </c>
      <c r="G2991" s="1">
        <v>2173.8694</v>
      </c>
      <c r="H2991" s="1">
        <v>2508.7606999999998</v>
      </c>
      <c r="I2991" s="1">
        <v>2448.6714999999999</v>
      </c>
      <c r="J2991" s="1"/>
      <c r="K2991" s="1">
        <v>142.4325</v>
      </c>
      <c r="L2991" s="1">
        <v>268.25</v>
      </c>
      <c r="M2991" s="1">
        <v>1585.65</v>
      </c>
      <c r="N2991" s="1">
        <v>11436.388499999999</v>
      </c>
      <c r="O2991" s="1">
        <v>8968.69</v>
      </c>
      <c r="P2991" s="1">
        <v>5503.0464000000002</v>
      </c>
      <c r="Q2991" s="1">
        <v>54384.9</v>
      </c>
      <c r="R2991" s="1">
        <v>4282.4359000000004</v>
      </c>
      <c r="S2991" s="1">
        <v>164.33750000000001</v>
      </c>
      <c r="T2991" s="1">
        <v>172.11770000000001</v>
      </c>
      <c r="U2991" s="1">
        <v>177.54079999999999</v>
      </c>
      <c r="V2991" s="1">
        <v>178.7731</v>
      </c>
      <c r="W2991" s="1">
        <v>173.82149999999999</v>
      </c>
      <c r="X2991" s="1">
        <v>2.6680000000000001</v>
      </c>
      <c r="Y2991" s="1"/>
      <c r="Z2991" s="1">
        <v>918.33</v>
      </c>
      <c r="AA2991" s="1">
        <v>95.681093938406391</v>
      </c>
      <c r="AB2991" s="1">
        <v>118.93</v>
      </c>
      <c r="AC2991" s="1">
        <v>99.865724192592509</v>
      </c>
      <c r="AD2991" s="1">
        <v>2854.5708</v>
      </c>
    </row>
    <row r="2992" spans="1:30" x14ac:dyDescent="0.35">
      <c r="A2992" s="2">
        <v>43292</v>
      </c>
      <c r="B2992" s="1">
        <v>36.499050772144038</v>
      </c>
      <c r="C2992" s="1">
        <v>1697.4157060685927</v>
      </c>
      <c r="D2992" s="1">
        <v>21.64618672835336</v>
      </c>
      <c r="E2992" s="1">
        <v>3.5155058622156141</v>
      </c>
      <c r="F2992" s="1">
        <v>2434.1037999999999</v>
      </c>
      <c r="G2992" s="1">
        <v>2133.5893999999998</v>
      </c>
      <c r="H2992" s="1">
        <v>2462.1024000000002</v>
      </c>
      <c r="I2992" s="1">
        <v>2419.2525999999998</v>
      </c>
      <c r="J2992" s="1"/>
      <c r="K2992" s="1">
        <v>142.61160000000001</v>
      </c>
      <c r="L2992" s="1">
        <v>269</v>
      </c>
      <c r="M2992" s="1">
        <v>1590.21</v>
      </c>
      <c r="N2992" s="1">
        <v>11252.779399999999</v>
      </c>
      <c r="O2992" s="1">
        <v>8919.4699999999993</v>
      </c>
      <c r="P2992" s="1">
        <v>5464.0060000000003</v>
      </c>
      <c r="Q2992" s="1">
        <v>53906.49</v>
      </c>
      <c r="R2992" s="1">
        <v>4209.0897000000004</v>
      </c>
      <c r="S2992" s="1">
        <v>164.33760000000001</v>
      </c>
      <c r="T2992" s="1">
        <v>172.14840000000001</v>
      </c>
      <c r="U2992" s="1">
        <v>177.69479999999999</v>
      </c>
      <c r="V2992" s="1">
        <v>179.16329999999999</v>
      </c>
      <c r="W2992" s="1">
        <v>174.05199999999999</v>
      </c>
      <c r="X2992" s="1">
        <v>2.6760000000000002</v>
      </c>
      <c r="Y2992" s="1"/>
      <c r="Z2992" s="1">
        <v>927.34</v>
      </c>
      <c r="AA2992" s="1">
        <v>96.049852562031248</v>
      </c>
      <c r="AB2992" s="1">
        <v>117.64</v>
      </c>
      <c r="AC2992" s="1">
        <v>99.982535967903416</v>
      </c>
      <c r="AD2992" s="1">
        <v>2805.9261000000001</v>
      </c>
    </row>
    <row r="2993" spans="1:30" x14ac:dyDescent="0.35">
      <c r="A2993" s="2">
        <v>43293</v>
      </c>
      <c r="B2993" s="1">
        <v>36.676206741915806</v>
      </c>
      <c r="C2993" s="1">
        <v>1705.3430843560539</v>
      </c>
      <c r="D2993" s="1">
        <v>21.851363853740597</v>
      </c>
      <c r="E2993" s="1">
        <v>3.5474533891350579</v>
      </c>
      <c r="F2993" s="1">
        <v>2476.2148000000002</v>
      </c>
      <c r="G2993" s="1">
        <v>2167.7546000000002</v>
      </c>
      <c r="H2993" s="1">
        <v>2506.2644</v>
      </c>
      <c r="I2993" s="1">
        <v>2486.0702999999999</v>
      </c>
      <c r="J2993" s="1"/>
      <c r="K2993" s="1">
        <v>142.61109999999999</v>
      </c>
      <c r="L2993" s="1">
        <v>267.99</v>
      </c>
      <c r="M2993" s="1">
        <v>1580.08</v>
      </c>
      <c r="N2993" s="1">
        <v>11447.045400000001</v>
      </c>
      <c r="O2993" s="1">
        <v>9043.6</v>
      </c>
      <c r="P2993" s="1">
        <v>5512.3579</v>
      </c>
      <c r="Q2993" s="1">
        <v>54396.3</v>
      </c>
      <c r="R2993" s="1">
        <v>4306.7622000000001</v>
      </c>
      <c r="S2993" s="1">
        <v>164.37309999999999</v>
      </c>
      <c r="T2993" s="1">
        <v>172.26310000000001</v>
      </c>
      <c r="U2993" s="1">
        <v>177.71530000000001</v>
      </c>
      <c r="V2993" s="1">
        <v>179.08430000000001</v>
      </c>
      <c r="W2993" s="1">
        <v>174.04159999999999</v>
      </c>
      <c r="X2993" s="1">
        <v>2.6680000000000001</v>
      </c>
      <c r="Y2993" s="1"/>
      <c r="Z2993" s="1">
        <v>932.34</v>
      </c>
      <c r="AA2993" s="1">
        <v>96.042006633869008</v>
      </c>
      <c r="AB2993" s="1">
        <v>118.13</v>
      </c>
      <c r="AC2993" s="1">
        <v>99.957504873193926</v>
      </c>
      <c r="AD2993" s="1">
        <v>2846.2201</v>
      </c>
    </row>
    <row r="2994" spans="1:30" x14ac:dyDescent="0.35">
      <c r="A2994" s="2">
        <v>43294</v>
      </c>
      <c r="B2994" s="1">
        <v>36.868125709168552</v>
      </c>
      <c r="C2994" s="1">
        <v>1697.2790271326019</v>
      </c>
      <c r="D2994" s="1">
        <v>21.65986520337918</v>
      </c>
      <c r="E2994" s="1">
        <v>3.5487312902118364</v>
      </c>
      <c r="F2994" s="1">
        <v>2479.2516000000001</v>
      </c>
      <c r="G2994" s="1">
        <v>2172.1498000000001</v>
      </c>
      <c r="H2994" s="1">
        <v>2508.9996999999998</v>
      </c>
      <c r="I2994" s="1">
        <v>2516.1302999999998</v>
      </c>
      <c r="J2994" s="1"/>
      <c r="K2994" s="1">
        <v>143.12860000000001</v>
      </c>
      <c r="L2994" s="1">
        <v>267.8</v>
      </c>
      <c r="M2994" s="1">
        <v>1565.38</v>
      </c>
      <c r="N2994" s="1">
        <v>11486.3899</v>
      </c>
      <c r="O2994" s="1">
        <v>9045.99</v>
      </c>
      <c r="P2994" s="1">
        <v>5518.3275999999996</v>
      </c>
      <c r="Q2994" s="1">
        <v>54602.58</v>
      </c>
      <c r="R2994" s="1">
        <v>4325.8836000000001</v>
      </c>
      <c r="S2994" s="1">
        <v>164.40430000000001</v>
      </c>
      <c r="T2994" s="1">
        <v>172.52359999999999</v>
      </c>
      <c r="U2994" s="1">
        <v>177.95189999999999</v>
      </c>
      <c r="V2994" s="1">
        <v>179.43369999999999</v>
      </c>
      <c r="W2994" s="1">
        <v>174.66669999999999</v>
      </c>
      <c r="X2994" s="1">
        <v>2.665</v>
      </c>
      <c r="Y2994" s="1"/>
      <c r="Z2994" s="1">
        <v>926.33</v>
      </c>
      <c r="AA2994" s="1">
        <v>96.285230406898165</v>
      </c>
      <c r="AB2994" s="1">
        <v>117.61</v>
      </c>
      <c r="AC2994" s="1">
        <v>100.08266034674135</v>
      </c>
      <c r="AD2994" s="1">
        <v>2845.3166999999999</v>
      </c>
    </row>
    <row r="2995" spans="1:30" x14ac:dyDescent="0.35">
      <c r="A2995" s="2">
        <v>43297</v>
      </c>
      <c r="B2995" s="1">
        <v>35.367220965268871</v>
      </c>
      <c r="C2995" s="1">
        <v>1696.1855956446764</v>
      </c>
      <c r="D2995" s="1">
        <v>21.625669015814641</v>
      </c>
      <c r="E2995" s="1">
        <v>3.5365912299824473</v>
      </c>
      <c r="F2995" s="1">
        <v>2479.7644</v>
      </c>
      <c r="G2995" s="1">
        <v>2176.8069</v>
      </c>
      <c r="H2995" s="1">
        <v>2511.3290999999999</v>
      </c>
      <c r="I2995" s="1">
        <v>2516.8800999999999</v>
      </c>
      <c r="J2995" s="1"/>
      <c r="K2995" s="1">
        <v>143.37450000000001</v>
      </c>
      <c r="L2995" s="1">
        <v>268.14999999999998</v>
      </c>
      <c r="M2995" s="1">
        <v>1564.87</v>
      </c>
      <c r="N2995" s="1">
        <v>11423.215</v>
      </c>
      <c r="O2995" s="1">
        <v>9022.58</v>
      </c>
      <c r="P2995" s="1">
        <v>5512.9210000000003</v>
      </c>
      <c r="Q2995" s="1">
        <v>54700.69</v>
      </c>
      <c r="R2995" s="1">
        <v>4305.3407999999999</v>
      </c>
      <c r="S2995" s="1">
        <v>164.48169999999999</v>
      </c>
      <c r="T2995" s="1">
        <v>172.5839</v>
      </c>
      <c r="U2995" s="1">
        <v>178.0821</v>
      </c>
      <c r="V2995" s="1">
        <v>179.61240000000001</v>
      </c>
      <c r="W2995" s="1">
        <v>174.95679999999999</v>
      </c>
      <c r="X2995" s="1">
        <v>2.669</v>
      </c>
      <c r="Y2995" s="1"/>
      <c r="Z2995" s="1">
        <v>932.34</v>
      </c>
      <c r="AA2995" s="1">
        <v>95.885088070624391</v>
      </c>
      <c r="AB2995" s="1">
        <v>117.55</v>
      </c>
      <c r="AC2995" s="1">
        <v>99.957504873193926</v>
      </c>
      <c r="AD2995" s="1">
        <v>2838.1410000000001</v>
      </c>
    </row>
    <row r="2996" spans="1:30" x14ac:dyDescent="0.35">
      <c r="A2996" s="2">
        <v>43298</v>
      </c>
      <c r="B2996" s="1">
        <v>35.234353987940047</v>
      </c>
      <c r="C2996" s="1">
        <v>1677.5972603499401</v>
      </c>
      <c r="D2996" s="1">
        <v>21.324742565246694</v>
      </c>
      <c r="E2996" s="1">
        <v>3.5071995052165588</v>
      </c>
      <c r="F2996" s="1">
        <v>2458.4207999999999</v>
      </c>
      <c r="G2996" s="1">
        <v>2166.3136</v>
      </c>
      <c r="H2996" s="1">
        <v>2490.2782999999999</v>
      </c>
      <c r="I2996" s="1">
        <v>2520.2977000000001</v>
      </c>
      <c r="J2996" s="1"/>
      <c r="K2996" s="1">
        <v>143.3784</v>
      </c>
      <c r="L2996" s="1">
        <v>267.87</v>
      </c>
      <c r="M2996" s="1">
        <v>1584.13</v>
      </c>
      <c r="N2996" s="1">
        <v>11366.383900000001</v>
      </c>
      <c r="O2996" s="1">
        <v>9079.69</v>
      </c>
      <c r="P2996" s="1">
        <v>5534.9066999999995</v>
      </c>
      <c r="Q2996" s="1">
        <v>54821.89</v>
      </c>
      <c r="R2996" s="1">
        <v>4282.3437000000004</v>
      </c>
      <c r="S2996" s="1">
        <v>164.54929999999999</v>
      </c>
      <c r="T2996" s="1">
        <v>172.48320000000001</v>
      </c>
      <c r="U2996" s="1">
        <v>178.04239999999999</v>
      </c>
      <c r="V2996" s="1">
        <v>179.65790000000001</v>
      </c>
      <c r="W2996" s="1">
        <v>174.97020000000001</v>
      </c>
      <c r="X2996" s="1">
        <v>2.6640000000000001</v>
      </c>
      <c r="Y2996" s="1"/>
      <c r="Z2996" s="1">
        <v>930.34</v>
      </c>
      <c r="AA2996" s="1">
        <v>95.704631722893083</v>
      </c>
      <c r="AB2996" s="1">
        <v>116.28</v>
      </c>
      <c r="AC2996" s="1">
        <v>99.924130080247963</v>
      </c>
      <c r="AD2996" s="1">
        <v>2819.8243000000002</v>
      </c>
    </row>
    <row r="2997" spans="1:30" x14ac:dyDescent="0.35">
      <c r="A2997" s="2">
        <v>43299</v>
      </c>
      <c r="B2997" s="1">
        <v>35.952819865582413</v>
      </c>
      <c r="C2997" s="1">
        <v>1677.4605814139493</v>
      </c>
      <c r="D2997" s="1">
        <v>21.297385615195061</v>
      </c>
      <c r="E2997" s="1">
        <v>3.5321185762137248</v>
      </c>
      <c r="F2997" s="1">
        <v>2448.0279</v>
      </c>
      <c r="G2997" s="1">
        <v>2158.1111000000001</v>
      </c>
      <c r="H2997" s="1">
        <v>2483.5794000000001</v>
      </c>
      <c r="I2997" s="1">
        <v>2494.7455</v>
      </c>
      <c r="J2997" s="1"/>
      <c r="K2997" s="1">
        <v>143.75710000000001</v>
      </c>
      <c r="L2997" s="1">
        <v>265.47000000000003</v>
      </c>
      <c r="M2997" s="1">
        <v>1578.55</v>
      </c>
      <c r="N2997" s="1">
        <v>11322.4755</v>
      </c>
      <c r="O2997" s="1">
        <v>9078.92</v>
      </c>
      <c r="P2997" s="1">
        <v>5546.8612000000003</v>
      </c>
      <c r="Q2997" s="1">
        <v>54995.17</v>
      </c>
      <c r="R2997" s="1">
        <v>4260.8005000000003</v>
      </c>
      <c r="S2997" s="1">
        <v>164.5599</v>
      </c>
      <c r="T2997" s="1">
        <v>172.512</v>
      </c>
      <c r="U2997" s="1">
        <v>178.1027</v>
      </c>
      <c r="V2997" s="1">
        <v>179.8331</v>
      </c>
      <c r="W2997" s="1">
        <v>175.38200000000001</v>
      </c>
      <c r="X2997" s="1">
        <v>2.6389999999999998</v>
      </c>
      <c r="Y2997" s="1"/>
      <c r="Z2997" s="1">
        <v>931.34</v>
      </c>
      <c r="AA2997" s="1">
        <v>95.320181242943761</v>
      </c>
      <c r="AB2997" s="1">
        <v>116.31</v>
      </c>
      <c r="AC2997" s="1">
        <v>99.890755287301985</v>
      </c>
      <c r="AD2997" s="1">
        <v>2802.4576999999999</v>
      </c>
    </row>
    <row r="2998" spans="1:30" x14ac:dyDescent="0.35">
      <c r="A2998" s="2">
        <v>43300</v>
      </c>
      <c r="B2998" s="1">
        <v>35.795261630071778</v>
      </c>
      <c r="C2998" s="1">
        <v>1670.8999924863954</v>
      </c>
      <c r="D2998" s="1">
        <v>20.969102214575486</v>
      </c>
      <c r="E2998" s="1">
        <v>3.4707793245283929</v>
      </c>
      <c r="F2998" s="1">
        <v>2467.5048000000002</v>
      </c>
      <c r="G2998" s="1">
        <v>2168.7060999999999</v>
      </c>
      <c r="H2998" s="1">
        <v>2501.6194999999998</v>
      </c>
      <c r="I2998" s="1">
        <v>2483.6702</v>
      </c>
      <c r="J2998" s="1"/>
      <c r="K2998" s="1">
        <v>144.435</v>
      </c>
      <c r="L2998" s="1">
        <v>266.29000000000002</v>
      </c>
      <c r="M2998" s="1">
        <v>1588.69</v>
      </c>
      <c r="N2998" s="1">
        <v>11300.5381</v>
      </c>
      <c r="O2998" s="1">
        <v>9045.25</v>
      </c>
      <c r="P2998" s="1">
        <v>5525.5131000000001</v>
      </c>
      <c r="Q2998" s="1">
        <v>54724.33</v>
      </c>
      <c r="R2998" s="1">
        <v>4257.3554999999997</v>
      </c>
      <c r="S2998" s="1">
        <v>164.5728</v>
      </c>
      <c r="T2998" s="1">
        <v>172.54820000000001</v>
      </c>
      <c r="U2998" s="1">
        <v>178.1942</v>
      </c>
      <c r="V2998" s="1">
        <v>180.1344</v>
      </c>
      <c r="W2998" s="1">
        <v>176.1738</v>
      </c>
      <c r="X2998" s="1">
        <v>2.65</v>
      </c>
      <c r="Y2998" s="1"/>
      <c r="Z2998" s="1">
        <v>935.34</v>
      </c>
      <c r="AA2998" s="1">
        <v>95.924317711435549</v>
      </c>
      <c r="AB2998" s="1">
        <v>115.81</v>
      </c>
      <c r="AC2998" s="1">
        <v>100.08266034674135</v>
      </c>
      <c r="AD2998" s="1">
        <v>2819.0852</v>
      </c>
    </row>
    <row r="2999" spans="1:30" x14ac:dyDescent="0.35">
      <c r="A2999" s="2">
        <v>43301</v>
      </c>
      <c r="B2999" s="1">
        <v>35.977438339880941</v>
      </c>
      <c r="C2999" s="1">
        <v>1683.7478124695222</v>
      </c>
      <c r="D2999" s="1">
        <v>21.270028665143432</v>
      </c>
      <c r="E2999" s="1">
        <v>3.5148669116772258</v>
      </c>
      <c r="F2999" s="1">
        <v>2497.9819000000002</v>
      </c>
      <c r="G2999" s="1">
        <v>2181.5625</v>
      </c>
      <c r="H2999" s="1">
        <v>2534.7595999999999</v>
      </c>
      <c r="I2999" s="1">
        <v>2495.4616000000001</v>
      </c>
      <c r="J2999" s="1"/>
      <c r="K2999" s="1">
        <v>143.83789999999999</v>
      </c>
      <c r="L2999" s="1">
        <v>267.48</v>
      </c>
      <c r="M2999" s="1">
        <v>1599.84</v>
      </c>
      <c r="N2999" s="1">
        <v>11458.241599999999</v>
      </c>
      <c r="O2999" s="1">
        <v>9039.36</v>
      </c>
      <c r="P2999" s="1">
        <v>5520.4984000000004</v>
      </c>
      <c r="Q2999" s="1">
        <v>54710.41</v>
      </c>
      <c r="R2999" s="1">
        <v>4337.8332</v>
      </c>
      <c r="S2999" s="1">
        <v>164.57650000000001</v>
      </c>
      <c r="T2999" s="1">
        <v>172.5718</v>
      </c>
      <c r="U2999" s="1">
        <v>178.114</v>
      </c>
      <c r="V2999" s="1">
        <v>179.41309999999999</v>
      </c>
      <c r="W2999" s="1">
        <v>175.30080000000001</v>
      </c>
      <c r="X2999" s="1">
        <v>2.6549999999999998</v>
      </c>
      <c r="Y2999" s="1"/>
      <c r="Z2999" s="1">
        <v>945.34</v>
      </c>
      <c r="AA2999" s="1">
        <v>94.747428487100905</v>
      </c>
      <c r="AB2999" s="1">
        <v>116.56</v>
      </c>
      <c r="AC2999" s="1">
        <v>99.949161174957453</v>
      </c>
      <c r="AD2999" s="1">
        <v>2845.0589</v>
      </c>
    </row>
    <row r="3000" spans="1:30" x14ac:dyDescent="0.35">
      <c r="A3000" s="2">
        <v>43304</v>
      </c>
      <c r="B3000" s="1">
        <v>36.070988542215382</v>
      </c>
      <c r="C3000" s="1">
        <v>1674.4536447738017</v>
      </c>
      <c r="D3000" s="1">
        <v>21.085369252294917</v>
      </c>
      <c r="E3000" s="1">
        <v>3.5040047525246147</v>
      </c>
      <c r="F3000" s="1">
        <v>2544.2896999999998</v>
      </c>
      <c r="G3000" s="1">
        <v>2216.1844999999998</v>
      </c>
      <c r="H3000" s="1">
        <v>2582.4639000000002</v>
      </c>
      <c r="I3000" s="1">
        <v>2514.7871</v>
      </c>
      <c r="J3000" s="1"/>
      <c r="K3000" s="1">
        <v>143.46629999999999</v>
      </c>
      <c r="L3000" s="1">
        <v>268.39999999999998</v>
      </c>
      <c r="M3000" s="1">
        <v>1598.32</v>
      </c>
      <c r="N3000" s="1">
        <v>11594.2191</v>
      </c>
      <c r="O3000" s="1">
        <v>9064.41</v>
      </c>
      <c r="P3000" s="1">
        <v>5530.6549999999997</v>
      </c>
      <c r="Q3000" s="1">
        <v>54680.21</v>
      </c>
      <c r="R3000" s="1">
        <v>4378.9237000000003</v>
      </c>
      <c r="S3000" s="1">
        <v>164.60830000000001</v>
      </c>
      <c r="T3000" s="1">
        <v>172.61699999999999</v>
      </c>
      <c r="U3000" s="1">
        <v>178.13239999999999</v>
      </c>
      <c r="V3000" s="1">
        <v>179.39619999999999</v>
      </c>
      <c r="W3000" s="1">
        <v>174.90350000000001</v>
      </c>
      <c r="X3000" s="1">
        <v>2.6680000000000001</v>
      </c>
      <c r="Y3000" s="1"/>
      <c r="Z3000" s="1">
        <v>950.34</v>
      </c>
      <c r="AA3000" s="1">
        <v>93.578385190928486</v>
      </c>
      <c r="AB3000" s="1">
        <v>116</v>
      </c>
      <c r="AC3000" s="1">
        <v>99.707193926099123</v>
      </c>
      <c r="AD3000" s="1">
        <v>2880.7134999999998</v>
      </c>
    </row>
    <row r="3001" spans="1:30" x14ac:dyDescent="0.35">
      <c r="A3001" s="2">
        <v>43305</v>
      </c>
      <c r="B3001" s="1">
        <v>36.509197384729333</v>
      </c>
      <c r="C3001" s="1">
        <v>1674.4536447738019</v>
      </c>
      <c r="D3001" s="1">
        <v>21.17427933996272</v>
      </c>
      <c r="E3001" s="1">
        <v>3.5819567182080578</v>
      </c>
      <c r="F3001" s="1">
        <v>2610.6028999999999</v>
      </c>
      <c r="G3001" s="1">
        <v>2276.9998000000001</v>
      </c>
      <c r="H3001" s="1">
        <v>2647.6437000000001</v>
      </c>
      <c r="I3001" s="1">
        <v>2552.1900999999998</v>
      </c>
      <c r="J3001" s="1"/>
      <c r="K3001" s="1">
        <v>142.75389999999999</v>
      </c>
      <c r="L3001" s="1">
        <v>268.43</v>
      </c>
      <c r="M3001" s="1">
        <v>1600.85</v>
      </c>
      <c r="N3001" s="1">
        <v>11772.8429</v>
      </c>
      <c r="O3001" s="1">
        <v>9063.23</v>
      </c>
      <c r="P3001" s="1">
        <v>5557.3738999999996</v>
      </c>
      <c r="Q3001" s="1">
        <v>55111.75</v>
      </c>
      <c r="R3001" s="1">
        <v>4448.5006999999996</v>
      </c>
      <c r="S3001" s="1">
        <v>164.61799999999999</v>
      </c>
      <c r="T3001" s="1">
        <v>172.59049999999999</v>
      </c>
      <c r="U3001" s="1">
        <v>177.9564</v>
      </c>
      <c r="V3001" s="1">
        <v>178.9153</v>
      </c>
      <c r="W3001" s="1">
        <v>174.03559999999999</v>
      </c>
      <c r="X3001" s="1">
        <v>2.6659999999999999</v>
      </c>
      <c r="Y3001" s="1"/>
      <c r="Z3001" s="1">
        <v>949.34</v>
      </c>
      <c r="AA3001" s="1">
        <v>93.900068245579973</v>
      </c>
      <c r="AB3001" s="1">
        <v>116.04</v>
      </c>
      <c r="AC3001" s="1">
        <v>99.715537624335624</v>
      </c>
      <c r="AD3001" s="1">
        <v>2941.6482999999998</v>
      </c>
    </row>
    <row r="3002" spans="1:30" x14ac:dyDescent="0.35">
      <c r="A3002" s="2">
        <v>43306</v>
      </c>
      <c r="B3002" s="1">
        <v>36.848932330049131</v>
      </c>
      <c r="C3002" s="1">
        <v>1684.2251362978509</v>
      </c>
      <c r="D3002" s="1">
        <v>21.379456465349957</v>
      </c>
      <c r="E3002" s="1">
        <v>3.6592697333531126</v>
      </c>
      <c r="F3002" s="1">
        <v>2601.9425999999999</v>
      </c>
      <c r="G3002" s="1">
        <v>2269.1320999999998</v>
      </c>
      <c r="H3002" s="1">
        <v>2640.5437000000002</v>
      </c>
      <c r="I3002" s="1">
        <v>2561.1459</v>
      </c>
      <c r="J3002" s="1"/>
      <c r="K3002" s="1">
        <v>142.56950000000001</v>
      </c>
      <c r="L3002" s="1">
        <v>268</v>
      </c>
      <c r="M3002" s="1">
        <v>1611.49</v>
      </c>
      <c r="N3002" s="1">
        <v>11735.0445</v>
      </c>
      <c r="O3002" s="1">
        <v>9168.9699999999993</v>
      </c>
      <c r="P3002" s="1">
        <v>5607.9930999999997</v>
      </c>
      <c r="Q3002" s="1">
        <v>55487.63</v>
      </c>
      <c r="R3002" s="1">
        <v>4443.7523000000001</v>
      </c>
      <c r="S3002" s="1">
        <v>164.66900000000001</v>
      </c>
      <c r="T3002" s="1">
        <v>172.6207</v>
      </c>
      <c r="U3002" s="1">
        <v>177.92339999999999</v>
      </c>
      <c r="V3002" s="1">
        <v>178.8664</v>
      </c>
      <c r="W3002" s="1">
        <v>173.9117</v>
      </c>
      <c r="X3002" s="1">
        <v>2.6680000000000001</v>
      </c>
      <c r="Y3002" s="1"/>
      <c r="Z3002" s="1">
        <v>953.34</v>
      </c>
      <c r="AA3002" s="1">
        <v>93.750995610497569</v>
      </c>
      <c r="AB3002" s="1">
        <v>116.68</v>
      </c>
      <c r="AC3002" s="1">
        <v>99.665475434916658</v>
      </c>
      <c r="AD3002" s="1">
        <v>2932.6044000000002</v>
      </c>
    </row>
    <row r="3003" spans="1:30" x14ac:dyDescent="0.35">
      <c r="A3003" s="2">
        <v>43307</v>
      </c>
      <c r="B3003" s="1">
        <v>36.957253616962689</v>
      </c>
      <c r="C3003" s="1">
        <v>1671.4679112525648</v>
      </c>
      <c r="D3003" s="1">
        <v>21.064851539756194</v>
      </c>
      <c r="E3003" s="1">
        <v>3.5845125203616135</v>
      </c>
      <c r="F3003" s="1">
        <v>2582.4573</v>
      </c>
      <c r="G3003" s="1">
        <v>2261.2271999999998</v>
      </c>
      <c r="H3003" s="1">
        <v>2624.2089999999998</v>
      </c>
      <c r="I3003" s="1">
        <v>2526.3373000000001</v>
      </c>
      <c r="J3003" s="1"/>
      <c r="K3003" s="1">
        <v>142.16409999999999</v>
      </c>
      <c r="L3003" s="1">
        <v>268.58</v>
      </c>
      <c r="M3003" s="1">
        <v>1621.63</v>
      </c>
      <c r="N3003" s="1">
        <v>11671.798500000001</v>
      </c>
      <c r="O3003" s="1">
        <v>9076.4599999999991</v>
      </c>
      <c r="P3003" s="1">
        <v>5590.9940999999999</v>
      </c>
      <c r="Q3003" s="1">
        <v>55734.27</v>
      </c>
      <c r="R3003" s="1">
        <v>4392.3630000000003</v>
      </c>
      <c r="S3003" s="1">
        <v>164.7961</v>
      </c>
      <c r="T3003" s="1">
        <v>172.81209999999999</v>
      </c>
      <c r="U3003" s="1">
        <v>177.93979999999999</v>
      </c>
      <c r="V3003" s="1">
        <v>179.20509999999999</v>
      </c>
      <c r="W3003" s="1">
        <v>173.76</v>
      </c>
      <c r="X3003" s="1">
        <v>2.6720000000000002</v>
      </c>
      <c r="Y3003" s="1"/>
      <c r="Z3003" s="1">
        <v>951.34</v>
      </c>
      <c r="AA3003" s="1">
        <v>93.570539262766275</v>
      </c>
      <c r="AB3003" s="1">
        <v>115.77</v>
      </c>
      <c r="AC3003" s="1">
        <v>99.56535105607874</v>
      </c>
      <c r="AD3003" s="1">
        <v>2914.3564000000001</v>
      </c>
    </row>
    <row r="3004" spans="1:30" x14ac:dyDescent="0.35">
      <c r="A3004" s="2">
        <v>43308</v>
      </c>
      <c r="B3004" s="1">
        <v>36.888321888926789</v>
      </c>
      <c r="C3004" s="1">
        <v>1672.6893476930711</v>
      </c>
      <c r="D3004" s="1">
        <v>21.222154002553076</v>
      </c>
      <c r="E3004" s="1">
        <v>3.5730114106706132</v>
      </c>
      <c r="F3004" s="1">
        <v>2584.8424</v>
      </c>
      <c r="G3004" s="1">
        <v>2252.0925999999999</v>
      </c>
      <c r="H3004" s="1">
        <v>2629.1561999999999</v>
      </c>
      <c r="I3004" s="1">
        <v>2520.2620000000002</v>
      </c>
      <c r="J3004" s="1"/>
      <c r="K3004" s="1">
        <v>142.422</v>
      </c>
      <c r="L3004" s="1">
        <v>268.25</v>
      </c>
      <c r="M3004" s="1">
        <v>1612</v>
      </c>
      <c r="N3004" s="1">
        <v>11615.4159</v>
      </c>
      <c r="O3004" s="1">
        <v>8944.07</v>
      </c>
      <c r="P3004" s="1">
        <v>5554.3132999999998</v>
      </c>
      <c r="Q3004" s="1">
        <v>55568.32</v>
      </c>
      <c r="R3004" s="1">
        <v>4375.1854999999996</v>
      </c>
      <c r="S3004" s="1">
        <v>165.03899999999999</v>
      </c>
      <c r="T3004" s="1">
        <v>173.0299</v>
      </c>
      <c r="U3004" s="1">
        <v>178.0821</v>
      </c>
      <c r="V3004" s="1">
        <v>179.40819999999999</v>
      </c>
      <c r="W3004" s="1">
        <v>174.07679999999999</v>
      </c>
      <c r="X3004" s="1">
        <v>2.669</v>
      </c>
      <c r="Y3004" s="1"/>
      <c r="Z3004" s="1">
        <v>983.36</v>
      </c>
      <c r="AA3004" s="1">
        <v>93.727457826010877</v>
      </c>
      <c r="AB3004" s="1">
        <v>115.83</v>
      </c>
      <c r="AC3004" s="1">
        <v>99.665475434916658</v>
      </c>
      <c r="AD3004" s="1">
        <v>2900.9996999999998</v>
      </c>
    </row>
    <row r="3005" spans="1:30" x14ac:dyDescent="0.35">
      <c r="A3005" s="2">
        <v>43311</v>
      </c>
      <c r="B3005" s="1">
        <v>37.1000407678942</v>
      </c>
      <c r="C3005" s="1">
        <v>1669.5678990117776</v>
      </c>
      <c r="D3005" s="1">
        <v>21.208475527527259</v>
      </c>
      <c r="E3005" s="1">
        <v>3.570455608517058</v>
      </c>
      <c r="F3005" s="1">
        <v>2607.2968999999998</v>
      </c>
      <c r="G3005" s="1">
        <v>2263.1720999999998</v>
      </c>
      <c r="H3005" s="1">
        <v>2647.1190999999999</v>
      </c>
      <c r="I3005" s="1">
        <v>2501.8157999999999</v>
      </c>
      <c r="J3005" s="1"/>
      <c r="K3005" s="1">
        <v>142.65860000000001</v>
      </c>
      <c r="L3005" s="1">
        <v>268.29000000000002</v>
      </c>
      <c r="M3005" s="1">
        <v>1635.31</v>
      </c>
      <c r="N3005" s="1">
        <v>11577.1144</v>
      </c>
      <c r="O3005" s="1">
        <v>8820.43</v>
      </c>
      <c r="P3005" s="1">
        <v>5522.8094000000001</v>
      </c>
      <c r="Q3005" s="1">
        <v>55253.43</v>
      </c>
      <c r="R3005" s="1">
        <v>4367.6476000000002</v>
      </c>
      <c r="S3005" s="1">
        <v>165.1747</v>
      </c>
      <c r="T3005" s="1">
        <v>173.1875</v>
      </c>
      <c r="U3005" s="1">
        <v>178.26249999999999</v>
      </c>
      <c r="V3005" s="1">
        <v>179.39769999999999</v>
      </c>
      <c r="W3005" s="1">
        <v>174.2473</v>
      </c>
      <c r="X3005" s="1">
        <v>2.6709999999999998</v>
      </c>
      <c r="Y3005" s="1"/>
      <c r="Z3005" s="1">
        <v>977.35</v>
      </c>
      <c r="AA3005" s="1">
        <v>93.405774771359418</v>
      </c>
      <c r="AB3005" s="1">
        <v>115.65</v>
      </c>
      <c r="AC3005" s="1">
        <v>99.63210064197068</v>
      </c>
      <c r="AD3005" s="1">
        <v>2923.7984000000001</v>
      </c>
    </row>
    <row r="3006" spans="1:30" x14ac:dyDescent="0.35">
      <c r="A3006" s="2">
        <v>43312</v>
      </c>
      <c r="B3006" s="1">
        <v>36.528892164168155</v>
      </c>
      <c r="C3006" s="1">
        <v>1673.2322083332961</v>
      </c>
      <c r="D3006" s="1">
        <v>21.263189427630522</v>
      </c>
      <c r="E3006" s="1">
        <v>3.6119873935123348</v>
      </c>
      <c r="F3006" s="1">
        <v>2609.5084999999999</v>
      </c>
      <c r="G3006" s="1">
        <v>2267.4205000000002</v>
      </c>
      <c r="H3006" s="1">
        <v>2650.5466999999999</v>
      </c>
      <c r="I3006" s="1">
        <v>2493.085</v>
      </c>
      <c r="J3006" s="1"/>
      <c r="K3006" s="1">
        <v>143.28129999999999</v>
      </c>
      <c r="L3006" s="1">
        <v>268.64999999999998</v>
      </c>
      <c r="M3006" s="1">
        <v>1635.82</v>
      </c>
      <c r="N3006" s="1">
        <v>11653.0129</v>
      </c>
      <c r="O3006" s="1">
        <v>8869.11</v>
      </c>
      <c r="P3006" s="1">
        <v>5549.9557999999997</v>
      </c>
      <c r="Q3006" s="1">
        <v>55490</v>
      </c>
      <c r="R3006" s="1">
        <v>4371.3725000000004</v>
      </c>
      <c r="S3006" s="1">
        <v>165.23820000000001</v>
      </c>
      <c r="T3006" s="1">
        <v>173.3845</v>
      </c>
      <c r="U3006" s="1">
        <v>178.42140000000001</v>
      </c>
      <c r="V3006" s="1">
        <v>179.9211</v>
      </c>
      <c r="W3006" s="1">
        <v>175.03020000000001</v>
      </c>
      <c r="X3006" s="1">
        <v>2.673</v>
      </c>
      <c r="Y3006" s="1"/>
      <c r="Z3006" s="1">
        <v>976.35</v>
      </c>
      <c r="AA3006" s="1">
        <v>93.915760101904425</v>
      </c>
      <c r="AB3006" s="1">
        <v>115.99</v>
      </c>
      <c r="AC3006" s="1">
        <v>99.682162831389647</v>
      </c>
      <c r="AD3006" s="1">
        <v>2930.1023</v>
      </c>
    </row>
    <row r="3007" spans="1:30" x14ac:dyDescent="0.35">
      <c r="A3007" s="2">
        <v>43313</v>
      </c>
      <c r="B3007" s="1">
        <v>35.755872071194119</v>
      </c>
      <c r="C3007" s="1">
        <v>1661.8321348885725</v>
      </c>
      <c r="D3007" s="1">
        <v>21.051173064730378</v>
      </c>
      <c r="E3007" s="1">
        <v>3.5040047525246147</v>
      </c>
      <c r="F3007" s="1">
        <v>2565.1127999999999</v>
      </c>
      <c r="G3007" s="1">
        <v>2231.1963999999998</v>
      </c>
      <c r="H3007" s="1">
        <v>2601.8094999999998</v>
      </c>
      <c r="I3007" s="1">
        <v>2448.0540000000001</v>
      </c>
      <c r="J3007" s="1"/>
      <c r="K3007" s="1">
        <v>143.49959999999999</v>
      </c>
      <c r="L3007" s="1">
        <v>268.24</v>
      </c>
      <c r="M3007" s="1">
        <v>1612</v>
      </c>
      <c r="N3007" s="1">
        <v>11426.7754</v>
      </c>
      <c r="O3007" s="1">
        <v>8910.19</v>
      </c>
      <c r="P3007" s="1">
        <v>5544.1940999999997</v>
      </c>
      <c r="Q3007" s="1">
        <v>55312.35</v>
      </c>
      <c r="R3007" s="1">
        <v>4284.8204999999998</v>
      </c>
      <c r="S3007" s="1">
        <v>165.28270000000001</v>
      </c>
      <c r="T3007" s="1">
        <v>173.49879999999999</v>
      </c>
      <c r="U3007" s="1">
        <v>178.84729999999999</v>
      </c>
      <c r="V3007" s="1">
        <v>180.04089999999999</v>
      </c>
      <c r="W3007" s="1">
        <v>175.29589999999999</v>
      </c>
      <c r="X3007" s="1">
        <v>2.6720000000000002</v>
      </c>
      <c r="Y3007" s="1"/>
      <c r="Z3007" s="1">
        <v>951.35</v>
      </c>
      <c r="AA3007" s="1">
        <v>93.150498013946475</v>
      </c>
      <c r="AB3007" s="1">
        <v>115.14</v>
      </c>
      <c r="AC3007" s="1">
        <v>99.55798741496146</v>
      </c>
      <c r="AD3007" s="1">
        <v>2867.5630000000001</v>
      </c>
    </row>
    <row r="3008" spans="1:30" x14ac:dyDescent="0.35">
      <c r="A3008" s="2">
        <v>43314</v>
      </c>
      <c r="B3008" s="1">
        <v>36.134996575391575</v>
      </c>
      <c r="C3008" s="1">
        <v>1650.1606311237365</v>
      </c>
      <c r="D3008" s="1">
        <v>20.955423739549669</v>
      </c>
      <c r="E3008" s="1">
        <v>3.4848362363729479</v>
      </c>
      <c r="F3008" s="1">
        <v>2532.8820000000001</v>
      </c>
      <c r="G3008" s="1">
        <v>2199.3852000000002</v>
      </c>
      <c r="H3008" s="1">
        <v>2571.5841999999998</v>
      </c>
      <c r="I3008" s="1">
        <v>2409.5693000000001</v>
      </c>
      <c r="J3008" s="1"/>
      <c r="K3008" s="1">
        <v>143.46789999999999</v>
      </c>
      <c r="L3008" s="1">
        <v>267.93</v>
      </c>
      <c r="M3008" s="1">
        <v>1620.11</v>
      </c>
      <c r="N3008" s="1">
        <v>11115.3807</v>
      </c>
      <c r="O3008" s="1">
        <v>9020.57</v>
      </c>
      <c r="P3008" s="1">
        <v>5572.0825999999997</v>
      </c>
      <c r="Q3008" s="1">
        <v>55300.66</v>
      </c>
      <c r="R3008" s="1">
        <v>4189.8405000000002</v>
      </c>
      <c r="S3008" s="1">
        <v>165.34649999999999</v>
      </c>
      <c r="T3008" s="1">
        <v>173.54939999999999</v>
      </c>
      <c r="U3008" s="1">
        <v>178.95330000000001</v>
      </c>
      <c r="V3008" s="1">
        <v>180.06739999999999</v>
      </c>
      <c r="W3008" s="1">
        <v>175.2473</v>
      </c>
      <c r="X3008" s="1">
        <v>2.6640000000000001</v>
      </c>
      <c r="Y3008" s="1"/>
      <c r="Z3008" s="1">
        <v>952.57</v>
      </c>
      <c r="AA3008" s="1">
        <v>93.284176763417776</v>
      </c>
      <c r="AB3008" s="1">
        <v>114.52</v>
      </c>
      <c r="AC3008" s="1">
        <v>99.683364781364332</v>
      </c>
      <c r="AD3008" s="1">
        <v>2804.4985000000001</v>
      </c>
    </row>
    <row r="3009" spans="1:30" x14ac:dyDescent="0.35">
      <c r="A3009" s="2">
        <v>43315</v>
      </c>
      <c r="B3009" s="1">
        <v>36.149767659970699</v>
      </c>
      <c r="C3009" s="1">
        <v>1658.3035407271104</v>
      </c>
      <c r="D3009" s="1">
        <v>21.099047727320734</v>
      </c>
      <c r="E3009" s="1">
        <v>3.5187006149075586</v>
      </c>
      <c r="F3009" s="1">
        <v>2513.2397000000001</v>
      </c>
      <c r="G3009" s="1">
        <v>2164.1905000000002</v>
      </c>
      <c r="H3009" s="1">
        <v>2553.7539000000002</v>
      </c>
      <c r="I3009" s="1">
        <v>2360.2231000000002</v>
      </c>
      <c r="J3009" s="1"/>
      <c r="K3009" s="1">
        <v>143.74700000000001</v>
      </c>
      <c r="L3009" s="1">
        <v>267.81</v>
      </c>
      <c r="M3009" s="1">
        <v>1602.88</v>
      </c>
      <c r="N3009" s="1">
        <v>10975.625099999999</v>
      </c>
      <c r="O3009" s="1">
        <v>9031.44</v>
      </c>
      <c r="P3009" s="1">
        <v>5598.7119000000002</v>
      </c>
      <c r="Q3009" s="1">
        <v>55598.55</v>
      </c>
      <c r="R3009" s="1">
        <v>4120.9044999999996</v>
      </c>
      <c r="S3009" s="1">
        <v>165.42760000000001</v>
      </c>
      <c r="T3009" s="1">
        <v>173.63210000000001</v>
      </c>
      <c r="U3009" s="1">
        <v>179.16749999999999</v>
      </c>
      <c r="V3009" s="1">
        <v>180.31360000000001</v>
      </c>
      <c r="W3009" s="1">
        <v>175.5438</v>
      </c>
      <c r="X3009" s="1">
        <v>2.6629999999999998</v>
      </c>
      <c r="Y3009" s="1"/>
      <c r="Z3009" s="1">
        <v>968.32</v>
      </c>
      <c r="AA3009" s="1">
        <v>93.748120658641724</v>
      </c>
      <c r="AB3009" s="1">
        <v>114.92</v>
      </c>
      <c r="AC3009" s="1">
        <v>99.858893094328323</v>
      </c>
      <c r="AD3009" s="1">
        <v>2773.3247000000001</v>
      </c>
    </row>
    <row r="3010" spans="1:30" x14ac:dyDescent="0.35">
      <c r="A3010" s="2">
        <v>43318</v>
      </c>
      <c r="B3010" s="1">
        <v>36.272860031463381</v>
      </c>
      <c r="C3010" s="1">
        <v>1649.7534856435675</v>
      </c>
      <c r="D3010" s="1">
        <v>20.92806678949804</v>
      </c>
      <c r="E3010" s="1">
        <v>3.4816414836810035</v>
      </c>
      <c r="F3010" s="1">
        <v>2491.4056999999998</v>
      </c>
      <c r="G3010" s="1">
        <v>2151.1547</v>
      </c>
      <c r="H3010" s="1">
        <v>2532.4967000000001</v>
      </c>
      <c r="I3010" s="1">
        <v>2311.1977999999999</v>
      </c>
      <c r="J3010" s="1"/>
      <c r="K3010" s="1">
        <v>143.7997</v>
      </c>
      <c r="L3010" s="1">
        <v>267.60000000000002</v>
      </c>
      <c r="M3010" s="1">
        <v>1623.15</v>
      </c>
      <c r="N3010" s="1">
        <v>10881.7256</v>
      </c>
      <c r="O3010" s="1">
        <v>9087.8799999999992</v>
      </c>
      <c r="P3010" s="1">
        <v>5619.0520999999999</v>
      </c>
      <c r="Q3010" s="1">
        <v>55689.45</v>
      </c>
      <c r="R3010" s="1">
        <v>4068.7229000000002</v>
      </c>
      <c r="S3010" s="1">
        <v>165.61750000000001</v>
      </c>
      <c r="T3010" s="1">
        <v>173.71440000000001</v>
      </c>
      <c r="U3010" s="1">
        <v>179.22120000000001</v>
      </c>
      <c r="V3010" s="1">
        <v>180.32429999999999</v>
      </c>
      <c r="W3010" s="1">
        <v>175.60769999999999</v>
      </c>
      <c r="X3010" s="1">
        <v>2.6629999999999998</v>
      </c>
      <c r="Y3010" s="1"/>
      <c r="Z3010" s="1">
        <v>1007.98</v>
      </c>
      <c r="AA3010" s="1">
        <v>93.803164849600506</v>
      </c>
      <c r="AB3010" s="1">
        <v>114.33</v>
      </c>
      <c r="AC3010" s="1">
        <v>99.892327058702421</v>
      </c>
      <c r="AD3010" s="1">
        <v>2741.0589</v>
      </c>
    </row>
    <row r="3011" spans="1:30" x14ac:dyDescent="0.35">
      <c r="A3011" s="2">
        <v>43319</v>
      </c>
      <c r="B3011" s="1">
        <v>36.661831925380248</v>
      </c>
      <c r="C3011" s="1">
        <v>1654.0963707653671</v>
      </c>
      <c r="D3011" s="1">
        <v>21.044333827217471</v>
      </c>
      <c r="E3011" s="1">
        <v>3.517422713830781</v>
      </c>
      <c r="F3011" s="1">
        <v>2577.4223999999999</v>
      </c>
      <c r="G3011" s="1">
        <v>2231.7046999999998</v>
      </c>
      <c r="H3011" s="1">
        <v>2615.9159</v>
      </c>
      <c r="I3011" s="1">
        <v>2385.0328</v>
      </c>
      <c r="J3011" s="1"/>
      <c r="K3011" s="1">
        <v>143.69589999999999</v>
      </c>
      <c r="L3011" s="1">
        <v>267.61</v>
      </c>
      <c r="M3011" s="1">
        <v>1633.79</v>
      </c>
      <c r="N3011" s="1">
        <v>11164.4647</v>
      </c>
      <c r="O3011" s="1">
        <v>9115.75</v>
      </c>
      <c r="P3011" s="1">
        <v>5634.9758000000002</v>
      </c>
      <c r="Q3011" s="1">
        <v>55966.19</v>
      </c>
      <c r="R3011" s="1">
        <v>4187.8419999999996</v>
      </c>
      <c r="S3011" s="1">
        <v>165.7286</v>
      </c>
      <c r="T3011" s="1">
        <v>173.7963</v>
      </c>
      <c r="U3011" s="1">
        <v>179.26070000000001</v>
      </c>
      <c r="V3011" s="1">
        <v>180.0864</v>
      </c>
      <c r="W3011" s="1">
        <v>175.36529999999999</v>
      </c>
      <c r="X3011" s="1">
        <v>2.6619999999999999</v>
      </c>
      <c r="Y3011" s="1"/>
      <c r="Z3011" s="1">
        <v>1024.68</v>
      </c>
      <c r="AA3011" s="1">
        <v>93.315630586822792</v>
      </c>
      <c r="AB3011" s="1">
        <v>114.59</v>
      </c>
      <c r="AC3011" s="1">
        <v>99.741874219018982</v>
      </c>
      <c r="AD3011" s="1">
        <v>2832.6113999999998</v>
      </c>
    </row>
    <row r="3012" spans="1:30" x14ac:dyDescent="0.35">
      <c r="A3012" s="2">
        <v>43320</v>
      </c>
      <c r="B3012" s="1">
        <v>35.563847971665538</v>
      </c>
      <c r="C3012" s="1">
        <v>1658.167825567054</v>
      </c>
      <c r="D3012" s="1">
        <v>21.119565439859457</v>
      </c>
      <c r="E3012" s="1">
        <v>3.5206174665227254</v>
      </c>
      <c r="F3012" s="1">
        <v>2560.2033999999999</v>
      </c>
      <c r="G3012" s="1">
        <v>2208.6808000000001</v>
      </c>
      <c r="H3012" s="1">
        <v>2597.9486999999999</v>
      </c>
      <c r="I3012" s="1">
        <v>2334.3499000000002</v>
      </c>
      <c r="J3012" s="1"/>
      <c r="K3012" s="1">
        <v>143.3185</v>
      </c>
      <c r="L3012" s="1">
        <v>267.2</v>
      </c>
      <c r="M3012" s="1">
        <v>1666.73</v>
      </c>
      <c r="N3012" s="1">
        <v>10987.179099999999</v>
      </c>
      <c r="O3012" s="1">
        <v>9121.6299999999992</v>
      </c>
      <c r="P3012" s="1">
        <v>5633.6662999999999</v>
      </c>
      <c r="Q3012" s="1">
        <v>55867.58</v>
      </c>
      <c r="R3012" s="1">
        <v>4122.2497999999996</v>
      </c>
      <c r="S3012" s="1">
        <v>165.7294</v>
      </c>
      <c r="T3012" s="1">
        <v>173.50530000000001</v>
      </c>
      <c r="U3012" s="1">
        <v>178.78630000000001</v>
      </c>
      <c r="V3012" s="1">
        <v>179.67089999999999</v>
      </c>
      <c r="W3012" s="1">
        <v>174.86269999999999</v>
      </c>
      <c r="X3012" s="1">
        <v>2.6579999999999999</v>
      </c>
      <c r="Y3012" s="1"/>
      <c r="Z3012" s="1">
        <v>1012.75</v>
      </c>
      <c r="AA3012" s="1">
        <v>93.40999205703784</v>
      </c>
      <c r="AB3012" s="1">
        <v>114.91</v>
      </c>
      <c r="AC3012" s="1">
        <v>99.80038365667366</v>
      </c>
      <c r="AD3012" s="1">
        <v>2805.1833000000001</v>
      </c>
    </row>
    <row r="3013" spans="1:30" x14ac:dyDescent="0.35">
      <c r="A3013" s="2">
        <v>43321</v>
      </c>
      <c r="B3013" s="1">
        <v>35.465374074471391</v>
      </c>
      <c r="C3013" s="1">
        <v>1655.7249526860419</v>
      </c>
      <c r="D3013" s="1">
        <v>21.14008315239818</v>
      </c>
      <c r="E3013" s="1">
        <v>3.5314796256753365</v>
      </c>
      <c r="F3013" s="1">
        <v>2584.3373000000001</v>
      </c>
      <c r="G3013" s="1">
        <v>2233.7035000000001</v>
      </c>
      <c r="H3013" s="1">
        <v>2622.5304999999998</v>
      </c>
      <c r="I3013" s="1">
        <v>2396.9059999999999</v>
      </c>
      <c r="J3013" s="1"/>
      <c r="K3013" s="1">
        <v>142.29069999999999</v>
      </c>
      <c r="L3013" s="1">
        <v>267.14</v>
      </c>
      <c r="M3013" s="1">
        <v>1661.66</v>
      </c>
      <c r="N3013" s="1">
        <v>11209.187400000001</v>
      </c>
      <c r="O3013" s="1">
        <v>9125.75</v>
      </c>
      <c r="P3013" s="1">
        <v>5627.0032000000001</v>
      </c>
      <c r="Q3013" s="1">
        <v>55761.120000000003</v>
      </c>
      <c r="R3013" s="1">
        <v>4225.9342999999999</v>
      </c>
      <c r="S3013" s="1">
        <v>165.47409999999999</v>
      </c>
      <c r="T3013" s="1">
        <v>173.1909</v>
      </c>
      <c r="U3013" s="1">
        <v>178.46889999999999</v>
      </c>
      <c r="V3013" s="1">
        <v>179.3878</v>
      </c>
      <c r="W3013" s="1">
        <v>173.76</v>
      </c>
      <c r="X3013" s="1">
        <v>2.6579999999999999</v>
      </c>
      <c r="Y3013" s="1"/>
      <c r="Z3013" s="1">
        <v>1022.69</v>
      </c>
      <c r="AA3013" s="1">
        <v>94.196337642163172</v>
      </c>
      <c r="AB3013" s="1">
        <v>114.74</v>
      </c>
      <c r="AC3013" s="1">
        <v>99.942478005263553</v>
      </c>
      <c r="AD3013" s="1">
        <v>2844.4072999999999</v>
      </c>
    </row>
    <row r="3014" spans="1:30" x14ac:dyDescent="0.35">
      <c r="A3014" s="2">
        <v>43322</v>
      </c>
      <c r="B3014" s="1">
        <v>35.923277696424158</v>
      </c>
      <c r="C3014" s="1">
        <v>1654.639231405592</v>
      </c>
      <c r="D3014" s="1">
        <v>20.948584502036759</v>
      </c>
      <c r="E3014" s="1">
        <v>3.5084774062933364</v>
      </c>
      <c r="F3014" s="1">
        <v>2578.9821000000002</v>
      </c>
      <c r="G3014" s="1">
        <v>2230.0801000000001</v>
      </c>
      <c r="H3014" s="1">
        <v>2617.2892000000002</v>
      </c>
      <c r="I3014" s="1">
        <v>2407.3670000000002</v>
      </c>
      <c r="J3014" s="1"/>
      <c r="K3014" s="1">
        <v>142.185</v>
      </c>
      <c r="L3014" s="1">
        <v>267.24</v>
      </c>
      <c r="M3014" s="1">
        <v>1661.66</v>
      </c>
      <c r="N3014" s="1">
        <v>11228.750099999999</v>
      </c>
      <c r="O3014" s="1">
        <v>9067.92</v>
      </c>
      <c r="P3014" s="1">
        <v>5588.6592000000001</v>
      </c>
      <c r="Q3014" s="1">
        <v>55355.45</v>
      </c>
      <c r="R3014" s="1">
        <v>4235.4274999999998</v>
      </c>
      <c r="S3014" s="1">
        <v>165.48259999999999</v>
      </c>
      <c r="T3014" s="1">
        <v>173.1386</v>
      </c>
      <c r="U3014" s="1">
        <v>178.34530000000001</v>
      </c>
      <c r="V3014" s="1">
        <v>179.2919</v>
      </c>
      <c r="W3014" s="1">
        <v>173.63759999999999</v>
      </c>
      <c r="X3014" s="1">
        <v>2.6560000000000001</v>
      </c>
      <c r="Y3014" s="1"/>
      <c r="Z3014" s="1">
        <v>1007.77</v>
      </c>
      <c r="AA3014" s="1">
        <v>94.880458301222205</v>
      </c>
      <c r="AB3014" s="1">
        <v>114.69</v>
      </c>
      <c r="AC3014" s="1">
        <v>100.20159122916279</v>
      </c>
      <c r="AD3014" s="1">
        <v>2846.9322000000002</v>
      </c>
    </row>
    <row r="3015" spans="1:30" x14ac:dyDescent="0.35">
      <c r="A3015" s="2">
        <v>43325</v>
      </c>
      <c r="B3015" s="1">
        <v>35.859269663247971</v>
      </c>
      <c r="C3015" s="1">
        <v>1629.2604964750765</v>
      </c>
      <c r="D3015" s="1">
        <v>20.497194826184842</v>
      </c>
      <c r="E3015" s="1">
        <v>3.4950594449871701</v>
      </c>
      <c r="F3015" s="1">
        <v>2578.8661000000002</v>
      </c>
      <c r="G3015" s="1">
        <v>2232.1320000000001</v>
      </c>
      <c r="H3015" s="1">
        <v>2620.6435000000001</v>
      </c>
      <c r="I3015" s="1">
        <v>2426.6817000000001</v>
      </c>
      <c r="J3015" s="1"/>
      <c r="K3015" s="1">
        <v>141.52699999999999</v>
      </c>
      <c r="L3015" s="1">
        <v>267.72000000000003</v>
      </c>
      <c r="M3015" s="1">
        <v>1624.67</v>
      </c>
      <c r="N3015" s="1">
        <v>11182.643899999999</v>
      </c>
      <c r="O3015" s="1">
        <v>9045.7000000000007</v>
      </c>
      <c r="P3015" s="1">
        <v>5566.3604999999998</v>
      </c>
      <c r="Q3015" s="1">
        <v>55081.13</v>
      </c>
      <c r="R3015" s="1">
        <v>4217.3622999999998</v>
      </c>
      <c r="S3015" s="1">
        <v>165.298</v>
      </c>
      <c r="T3015" s="1">
        <v>172.88380000000001</v>
      </c>
      <c r="U3015" s="1">
        <v>178.0385</v>
      </c>
      <c r="V3015" s="1">
        <v>178.95240000000001</v>
      </c>
      <c r="W3015" s="1">
        <v>172.87440000000001</v>
      </c>
      <c r="X3015" s="1">
        <v>2.6640000000000001</v>
      </c>
      <c r="Y3015" s="1"/>
      <c r="Z3015" s="1">
        <v>1028.6600000000001</v>
      </c>
      <c r="AA3015" s="1">
        <v>94.683871904940872</v>
      </c>
      <c r="AB3015" s="1">
        <v>112.96</v>
      </c>
      <c r="AC3015" s="1">
        <v>100.21830821134985</v>
      </c>
      <c r="AD3015" s="1">
        <v>2833.3537999999999</v>
      </c>
    </row>
    <row r="3016" spans="1:30" x14ac:dyDescent="0.35">
      <c r="A3016" s="2">
        <v>43326</v>
      </c>
      <c r="B3016" s="1">
        <v>35.529382108706614</v>
      </c>
      <c r="C3016" s="1">
        <v>1630.0747874354138</v>
      </c>
      <c r="D3016" s="1">
        <v>20.586104913852644</v>
      </c>
      <c r="E3016" s="1">
        <v>3.4305254406098933</v>
      </c>
      <c r="F3016" s="1">
        <v>2570.2505000000001</v>
      </c>
      <c r="G3016" s="1">
        <v>2226.8926000000001</v>
      </c>
      <c r="H3016" s="1">
        <v>2610.6266999999998</v>
      </c>
      <c r="I3016" s="1">
        <v>2413.4877000000001</v>
      </c>
      <c r="J3016" s="1"/>
      <c r="K3016" s="1">
        <v>141.80189999999999</v>
      </c>
      <c r="L3016" s="1">
        <v>265.51</v>
      </c>
      <c r="M3016" s="1">
        <v>1652.03</v>
      </c>
      <c r="N3016" s="1">
        <v>11150.2063</v>
      </c>
      <c r="O3016" s="1">
        <v>9105.08</v>
      </c>
      <c r="P3016" s="1">
        <v>5602.4141</v>
      </c>
      <c r="Q3016" s="1">
        <v>55326.53</v>
      </c>
      <c r="R3016" s="1">
        <v>4195.68</v>
      </c>
      <c r="S3016" s="1">
        <v>165.2843</v>
      </c>
      <c r="T3016" s="1">
        <v>172.91149999999999</v>
      </c>
      <c r="U3016" s="1">
        <v>178.12119999999999</v>
      </c>
      <c r="V3016" s="1">
        <v>179.2807</v>
      </c>
      <c r="W3016" s="1">
        <v>173.27119999999999</v>
      </c>
      <c r="X3016" s="1">
        <v>2.641</v>
      </c>
      <c r="Y3016" s="1"/>
      <c r="Z3016" s="1">
        <v>1007.77</v>
      </c>
      <c r="AA3016" s="1">
        <v>94.471558596957024</v>
      </c>
      <c r="AB3016" s="1">
        <v>113.07</v>
      </c>
      <c r="AC3016" s="1">
        <v>100.13472330041461</v>
      </c>
      <c r="AD3016" s="1">
        <v>2818.9486999999999</v>
      </c>
    </row>
    <row r="3017" spans="1:30" x14ac:dyDescent="0.35">
      <c r="A3017" s="2">
        <v>43327</v>
      </c>
      <c r="B3017" s="1">
        <v>34.848667551420576</v>
      </c>
      <c r="C3017" s="1">
        <v>1603.881761544561</v>
      </c>
      <c r="D3017" s="1">
        <v>19.731200224739162</v>
      </c>
      <c r="E3017" s="1">
        <v>3.3020963823937288</v>
      </c>
      <c r="F3017" s="1">
        <v>2515.1437000000001</v>
      </c>
      <c r="G3017" s="1">
        <v>2180.9767999999999</v>
      </c>
      <c r="H3017" s="1">
        <v>2552.7384999999999</v>
      </c>
      <c r="I3017" s="1">
        <v>2355.9888999999998</v>
      </c>
      <c r="J3017" s="1"/>
      <c r="K3017" s="1">
        <v>141.77869999999999</v>
      </c>
      <c r="L3017" s="1">
        <v>264.97000000000003</v>
      </c>
      <c r="M3017" s="1">
        <v>1668.25</v>
      </c>
      <c r="N3017" s="1">
        <v>10934.52</v>
      </c>
      <c r="O3017" s="1">
        <v>8995.91</v>
      </c>
      <c r="P3017" s="1">
        <v>5560.8532999999998</v>
      </c>
      <c r="Q3017" s="1">
        <v>55032.05</v>
      </c>
      <c r="R3017" s="1">
        <v>4095.6052</v>
      </c>
      <c r="S3017" s="1">
        <v>165.2732</v>
      </c>
      <c r="T3017" s="1">
        <v>172.89089999999999</v>
      </c>
      <c r="U3017" s="1">
        <v>178.13050000000001</v>
      </c>
      <c r="V3017" s="1">
        <v>179.02770000000001</v>
      </c>
      <c r="W3017" s="1">
        <v>173.13079999999999</v>
      </c>
      <c r="X3017" s="1">
        <v>2.637</v>
      </c>
      <c r="Y3017" s="1"/>
      <c r="Z3017" s="1">
        <v>999.81</v>
      </c>
      <c r="AA3017" s="1">
        <v>95.022000506544757</v>
      </c>
      <c r="AB3017" s="1">
        <v>111.19</v>
      </c>
      <c r="AC3017" s="1">
        <v>100.29353463119155</v>
      </c>
      <c r="AD3017" s="1">
        <v>2755.1727999999998</v>
      </c>
    </row>
    <row r="3018" spans="1:30" x14ac:dyDescent="0.35">
      <c r="A3018" s="2">
        <v>43328</v>
      </c>
      <c r="B3018" s="1">
        <v>35.093528902962319</v>
      </c>
      <c r="C3018" s="1">
        <v>1602.7960402641111</v>
      </c>
      <c r="D3018" s="1">
        <v>20.025287437794201</v>
      </c>
      <c r="E3018" s="1">
        <v>3.3308491566212282</v>
      </c>
      <c r="F3018" s="1">
        <v>2507.3508000000002</v>
      </c>
      <c r="G3018" s="1">
        <v>2157.6275999999998</v>
      </c>
      <c r="H3018" s="1">
        <v>2537.3447999999999</v>
      </c>
      <c r="I3018" s="1">
        <v>2342.0070999999998</v>
      </c>
      <c r="J3018" s="1"/>
      <c r="K3018" s="1">
        <v>141.42080000000001</v>
      </c>
      <c r="L3018" s="1">
        <v>262.39</v>
      </c>
      <c r="M3018" s="1">
        <v>1641.9</v>
      </c>
      <c r="N3018" s="1">
        <v>10858.399100000001</v>
      </c>
      <c r="O3018" s="1">
        <v>9034.7900000000009</v>
      </c>
      <c r="P3018" s="1">
        <v>5606.5608000000002</v>
      </c>
      <c r="Q3018" s="1">
        <v>55928.94</v>
      </c>
      <c r="R3018" s="1">
        <v>4076.6716999999999</v>
      </c>
      <c r="S3018" s="1">
        <v>165.20650000000001</v>
      </c>
      <c r="T3018" s="1">
        <v>172.74299999999999</v>
      </c>
      <c r="U3018" s="1">
        <v>178.1189</v>
      </c>
      <c r="V3018" s="1">
        <v>178.68190000000001</v>
      </c>
      <c r="W3018" s="1">
        <v>172.6626</v>
      </c>
      <c r="X3018" s="1">
        <v>2.6040000000000001</v>
      </c>
      <c r="Y3018" s="1"/>
      <c r="Z3018" s="1">
        <v>981.91</v>
      </c>
      <c r="AA3018" s="1">
        <v>95.014137050693506</v>
      </c>
      <c r="AB3018" s="1">
        <v>111.1</v>
      </c>
      <c r="AC3018" s="1">
        <v>100.26010066681746</v>
      </c>
      <c r="AD3018" s="1">
        <v>2736.1682999999998</v>
      </c>
    </row>
    <row r="3019" spans="1:30" x14ac:dyDescent="0.35">
      <c r="A3019" s="2">
        <v>43329</v>
      </c>
      <c r="B3019" s="1">
        <v>35.274726303103208</v>
      </c>
      <c r="C3019" s="1">
        <v>1617.4532775501841</v>
      </c>
      <c r="D3019" s="1">
        <v>20.216786088155619</v>
      </c>
      <c r="E3019" s="1">
        <v>3.3992168640804286</v>
      </c>
      <c r="F3019" s="1">
        <v>2475.1826000000001</v>
      </c>
      <c r="G3019" s="1">
        <v>2133.6864</v>
      </c>
      <c r="H3019" s="1">
        <v>2505.3402999999998</v>
      </c>
      <c r="I3019" s="1">
        <v>2292.0342999999998</v>
      </c>
      <c r="J3019" s="1"/>
      <c r="K3019" s="1">
        <v>138.2921</v>
      </c>
      <c r="L3019" s="1">
        <v>261.58999999999997</v>
      </c>
      <c r="M3019" s="1">
        <v>1633.79</v>
      </c>
      <c r="N3019" s="1">
        <v>10731.803900000001</v>
      </c>
      <c r="O3019" s="1">
        <v>9046.66</v>
      </c>
      <c r="P3019" s="1">
        <v>5625.6562000000004</v>
      </c>
      <c r="Q3019" s="1">
        <v>56177.47</v>
      </c>
      <c r="R3019" s="1">
        <v>4018.7386000000001</v>
      </c>
      <c r="S3019" s="1">
        <v>165.0436</v>
      </c>
      <c r="T3019" s="1">
        <v>172.44929999999999</v>
      </c>
      <c r="U3019" s="1">
        <v>177.95339999999999</v>
      </c>
      <c r="V3019" s="1">
        <v>178.2833</v>
      </c>
      <c r="W3019" s="1">
        <v>169.7235</v>
      </c>
      <c r="X3019" s="1">
        <v>2.5979999999999999</v>
      </c>
      <c r="Y3019" s="1"/>
      <c r="Z3019" s="1">
        <v>1003.79</v>
      </c>
      <c r="AA3019" s="1">
        <v>95.132088888462306</v>
      </c>
      <c r="AB3019" s="1">
        <v>112.13</v>
      </c>
      <c r="AC3019" s="1">
        <v>100.26010066681746</v>
      </c>
      <c r="AD3019" s="1">
        <v>2705.0551</v>
      </c>
    </row>
    <row r="3020" spans="1:30" x14ac:dyDescent="0.35">
      <c r="A3020" s="2">
        <v>43332</v>
      </c>
      <c r="B3020" s="1">
        <v>35.475512611367435</v>
      </c>
      <c r="C3020" s="1">
        <v>1624.9176113532769</v>
      </c>
      <c r="D3020" s="1">
        <v>20.162072188052356</v>
      </c>
      <c r="E3020" s="1">
        <v>3.4030212478119122</v>
      </c>
      <c r="F3020" s="1">
        <v>2523.6716999999999</v>
      </c>
      <c r="G3020" s="1">
        <v>2156.0232999999998</v>
      </c>
      <c r="H3020" s="1">
        <v>2549.4126000000001</v>
      </c>
      <c r="I3020" s="1">
        <v>2316.5657999999999</v>
      </c>
      <c r="J3020" s="1"/>
      <c r="K3020" s="1">
        <v>138.60810000000001</v>
      </c>
      <c r="L3020" s="1">
        <v>263.18</v>
      </c>
      <c r="M3020" s="1">
        <v>1613.01</v>
      </c>
      <c r="N3020" s="1">
        <v>10835.4498</v>
      </c>
      <c r="O3020" s="1">
        <v>9052.18</v>
      </c>
      <c r="P3020" s="1">
        <v>5639.5282999999999</v>
      </c>
      <c r="Q3020" s="1">
        <v>56373.05</v>
      </c>
      <c r="R3020" s="1">
        <v>4065.5630999999998</v>
      </c>
      <c r="S3020" s="1">
        <v>165.0864</v>
      </c>
      <c r="T3020" s="1">
        <v>172.46600000000001</v>
      </c>
      <c r="U3020" s="1">
        <v>177.67609999999999</v>
      </c>
      <c r="V3020" s="1">
        <v>178.364</v>
      </c>
      <c r="W3020" s="1">
        <v>170.1498</v>
      </c>
      <c r="X3020" s="1">
        <v>2.6150000000000002</v>
      </c>
      <c r="Y3020" s="1"/>
      <c r="Z3020" s="1">
        <v>1007.77</v>
      </c>
      <c r="AA3020" s="1">
        <v>95.769028812413822</v>
      </c>
      <c r="AB3020" s="1">
        <v>112.69</v>
      </c>
      <c r="AC3020" s="1">
        <v>100.46906294415555</v>
      </c>
      <c r="AD3020" s="1">
        <v>2745.8433</v>
      </c>
    </row>
    <row r="3021" spans="1:30" x14ac:dyDescent="0.35">
      <c r="A3021" s="2">
        <v>43333</v>
      </c>
      <c r="B3021" s="1">
        <v>35.78403791346927</v>
      </c>
      <c r="C3021" s="1">
        <v>1632.2462299963136</v>
      </c>
      <c r="D3021" s="1">
        <v>20.196268375616899</v>
      </c>
      <c r="E3021" s="1">
        <v>3.4271156781113072</v>
      </c>
      <c r="F3021" s="1">
        <v>2545.66</v>
      </c>
      <c r="G3021" s="1">
        <v>2180.9922000000001</v>
      </c>
      <c r="H3021" s="1">
        <v>2570.5502000000001</v>
      </c>
      <c r="I3021" s="1">
        <v>2354.5927000000001</v>
      </c>
      <c r="J3021" s="1"/>
      <c r="K3021" s="1">
        <v>138.60679999999999</v>
      </c>
      <c r="L3021" s="1">
        <v>264.51</v>
      </c>
      <c r="M3021" s="1">
        <v>1612.51</v>
      </c>
      <c r="N3021" s="1">
        <v>10971.4007</v>
      </c>
      <c r="O3021" s="1">
        <v>9096.59</v>
      </c>
      <c r="P3021" s="1">
        <v>5651.3933999999999</v>
      </c>
      <c r="Q3021" s="1">
        <v>56512.24</v>
      </c>
      <c r="R3021" s="1">
        <v>4139.7837</v>
      </c>
      <c r="S3021" s="1">
        <v>164.83109999999999</v>
      </c>
      <c r="T3021" s="1">
        <v>172.11850000000001</v>
      </c>
      <c r="U3021" s="1">
        <v>177.3938</v>
      </c>
      <c r="V3021" s="1">
        <v>178.34989999999999</v>
      </c>
      <c r="W3021" s="1">
        <v>170.22190000000001</v>
      </c>
      <c r="X3021" s="1">
        <v>2.6269999999999998</v>
      </c>
      <c r="Y3021" s="1"/>
      <c r="Z3021" s="1">
        <v>982.9</v>
      </c>
      <c r="AA3021" s="1">
        <v>95.446627122512439</v>
      </c>
      <c r="AB3021" s="1">
        <v>113.02</v>
      </c>
      <c r="AC3021" s="1">
        <v>100.37711954212679</v>
      </c>
      <c r="AD3021" s="1">
        <v>2779.4926999999998</v>
      </c>
    </row>
    <row r="3022" spans="1:30" x14ac:dyDescent="0.35">
      <c r="A3022" s="2">
        <v>43334</v>
      </c>
      <c r="B3022" s="1">
        <v>36.812033530096251</v>
      </c>
      <c r="C3022" s="1">
        <v>1631.9747996762012</v>
      </c>
      <c r="D3022" s="1">
        <v>20.162072186286427</v>
      </c>
      <c r="E3022" s="1">
        <v>3.4068256315433958</v>
      </c>
      <c r="F3022" s="1">
        <v>2531.9229</v>
      </c>
      <c r="G3022" s="1">
        <v>2162.0115000000001</v>
      </c>
      <c r="H3022" s="1">
        <v>2556.8841000000002</v>
      </c>
      <c r="I3022" s="1">
        <v>2324.2296999999999</v>
      </c>
      <c r="J3022" s="1"/>
      <c r="K3022" s="1">
        <v>138.90289999999999</v>
      </c>
      <c r="L3022" s="1">
        <v>264.10000000000002</v>
      </c>
      <c r="M3022" s="1">
        <v>1622.14</v>
      </c>
      <c r="N3022" s="1">
        <v>10898.4097</v>
      </c>
      <c r="O3022" s="1">
        <v>9131.6299999999992</v>
      </c>
      <c r="P3022" s="1">
        <v>5649.3071</v>
      </c>
      <c r="Q3022" s="1">
        <v>56318.15</v>
      </c>
      <c r="R3022" s="1">
        <v>4116.8028999999997</v>
      </c>
      <c r="S3022" s="1">
        <v>164.9734</v>
      </c>
      <c r="T3022" s="1">
        <v>172.23689999999999</v>
      </c>
      <c r="U3022" s="1">
        <v>177.55549999999999</v>
      </c>
      <c r="V3022" s="1">
        <v>178.63489999999999</v>
      </c>
      <c r="W3022" s="1">
        <v>170.58690000000001</v>
      </c>
      <c r="X3022" s="1">
        <v>2.6259999999999999</v>
      </c>
      <c r="Y3022" s="1"/>
      <c r="Z3022" s="1">
        <v>964.99</v>
      </c>
      <c r="AA3022" s="1">
        <v>95.82407300337259</v>
      </c>
      <c r="AB3022" s="1">
        <v>113.27</v>
      </c>
      <c r="AC3022" s="1">
        <v>100.47742143524907</v>
      </c>
      <c r="AD3022" s="1">
        <v>2763.0479999999998</v>
      </c>
    </row>
    <row r="3023" spans="1:30" x14ac:dyDescent="0.35">
      <c r="A3023" s="2">
        <v>43335</v>
      </c>
      <c r="B3023" s="1">
        <v>36.728859079004856</v>
      </c>
      <c r="C3023" s="1">
        <v>1617.4532775501841</v>
      </c>
      <c r="D3023" s="1">
        <v>19.808709276381844</v>
      </c>
      <c r="E3023" s="1">
        <v>3.3827312012440007</v>
      </c>
      <c r="F3023" s="1">
        <v>2527.5118000000002</v>
      </c>
      <c r="G3023" s="1">
        <v>2162.9825000000001</v>
      </c>
      <c r="H3023" s="1">
        <v>2552.0423000000001</v>
      </c>
      <c r="I3023" s="1">
        <v>2357.7608</v>
      </c>
      <c r="J3023" s="1"/>
      <c r="K3023" s="1">
        <v>139.13120000000001</v>
      </c>
      <c r="L3023" s="1">
        <v>264.26</v>
      </c>
      <c r="M3023" s="1">
        <v>1579.06</v>
      </c>
      <c r="N3023" s="1">
        <v>10906.191999999999</v>
      </c>
      <c r="O3023" s="1">
        <v>9119.42</v>
      </c>
      <c r="P3023" s="1">
        <v>5640.0973000000004</v>
      </c>
      <c r="Q3023" s="1">
        <v>56170.64</v>
      </c>
      <c r="R3023" s="1">
        <v>4133.8527000000004</v>
      </c>
      <c r="S3023" s="1">
        <v>165.0728</v>
      </c>
      <c r="T3023" s="1">
        <v>172.5557</v>
      </c>
      <c r="U3023" s="1">
        <v>177.8511</v>
      </c>
      <c r="V3023" s="1">
        <v>178.66990000000001</v>
      </c>
      <c r="W3023" s="1">
        <v>170.80600000000001</v>
      </c>
      <c r="X3023" s="1">
        <v>2.6269999999999998</v>
      </c>
      <c r="Y3023" s="1"/>
      <c r="Z3023" s="1">
        <v>968.97</v>
      </c>
      <c r="AA3023" s="1">
        <v>95.973478664546406</v>
      </c>
      <c r="AB3023" s="1">
        <v>112.2</v>
      </c>
      <c r="AC3023" s="1">
        <v>100.44398747087499</v>
      </c>
      <c r="AD3023" s="1">
        <v>2755.7469999999998</v>
      </c>
    </row>
    <row r="3024" spans="1:30" x14ac:dyDescent="0.35">
      <c r="A3024" s="2">
        <v>43336</v>
      </c>
      <c r="B3024" s="1">
        <v>37.061556883370429</v>
      </c>
      <c r="C3024" s="1">
        <v>1645.274885361712</v>
      </c>
      <c r="D3024" s="1">
        <v>20.243617473187484</v>
      </c>
      <c r="E3024" s="1">
        <v>3.4397969572162519</v>
      </c>
      <c r="F3024" s="1">
        <v>2519.8928999999998</v>
      </c>
      <c r="G3024" s="1">
        <v>2156.9081000000001</v>
      </c>
      <c r="H3024" s="1">
        <v>2543.6950999999999</v>
      </c>
      <c r="I3024" s="1">
        <v>2350.5322999999999</v>
      </c>
      <c r="J3024" s="1"/>
      <c r="K3024" s="1">
        <v>139.12870000000001</v>
      </c>
      <c r="L3024" s="1">
        <v>264.60000000000002</v>
      </c>
      <c r="M3024" s="1">
        <v>1585.14</v>
      </c>
      <c r="N3024" s="1">
        <v>10936.1513</v>
      </c>
      <c r="O3024" s="1">
        <v>9197.67</v>
      </c>
      <c r="P3024" s="1">
        <v>5675.1211999999996</v>
      </c>
      <c r="Q3024" s="1">
        <v>56462.64</v>
      </c>
      <c r="R3024" s="1">
        <v>4142.1217999999999</v>
      </c>
      <c r="S3024" s="1">
        <v>165.09970000000001</v>
      </c>
      <c r="T3024" s="1">
        <v>172.5412</v>
      </c>
      <c r="U3024" s="1">
        <v>177.95410000000001</v>
      </c>
      <c r="V3024" s="1">
        <v>178.55969999999999</v>
      </c>
      <c r="W3024" s="1">
        <v>170.72389999999999</v>
      </c>
      <c r="X3024" s="1">
        <v>2.6280000000000001</v>
      </c>
      <c r="Y3024" s="1"/>
      <c r="Z3024" s="1">
        <v>975.94</v>
      </c>
      <c r="AA3024" s="1">
        <v>96.162201604976488</v>
      </c>
      <c r="AB3024" s="1">
        <v>114.16</v>
      </c>
      <c r="AC3024" s="1">
        <v>100.42727048868794</v>
      </c>
      <c r="AD3024" s="1">
        <v>2752.5405000000001</v>
      </c>
    </row>
    <row r="3025" spans="1:30" x14ac:dyDescent="0.35">
      <c r="A3025" s="2">
        <v>43339</v>
      </c>
      <c r="B3025" s="1">
        <v>37.457858679747062</v>
      </c>
      <c r="C3025" s="1">
        <v>1652.4677888446922</v>
      </c>
      <c r="D3025" s="1">
        <v>20.345549081813807</v>
      </c>
      <c r="E3025" s="1">
        <v>3.4619891956499051</v>
      </c>
      <c r="F3025" s="1">
        <v>2571.6943000000001</v>
      </c>
      <c r="G3025" s="1">
        <v>2205.6896000000002</v>
      </c>
      <c r="H3025" s="1">
        <v>2595.6158</v>
      </c>
      <c r="I3025" s="1">
        <v>2415.9254999999998</v>
      </c>
      <c r="J3025" s="1"/>
      <c r="K3025" s="1">
        <v>139.07589999999999</v>
      </c>
      <c r="L3025" s="1">
        <v>265.3</v>
      </c>
      <c r="M3025" s="1">
        <v>1541.56</v>
      </c>
      <c r="N3025" s="1">
        <v>11159.6108</v>
      </c>
      <c r="O3025" s="1">
        <v>9280.93</v>
      </c>
      <c r="P3025" s="1">
        <v>5719.3015999999998</v>
      </c>
      <c r="Q3025" s="1">
        <v>57043.66</v>
      </c>
      <c r="R3025" s="1">
        <v>4243.4660000000003</v>
      </c>
      <c r="S3025" s="1">
        <v>165.1524</v>
      </c>
      <c r="T3025" s="1">
        <v>172.59299999999999</v>
      </c>
      <c r="U3025" s="1">
        <v>177.91909999999999</v>
      </c>
      <c r="V3025" s="1">
        <v>178.51589999999999</v>
      </c>
      <c r="W3025" s="1">
        <v>170.6711</v>
      </c>
      <c r="X3025" s="1">
        <v>2.641</v>
      </c>
      <c r="Y3025" s="1"/>
      <c r="Z3025" s="1">
        <v>953.06</v>
      </c>
      <c r="AA3025" s="1">
        <v>95.611759695388756</v>
      </c>
      <c r="AB3025" s="1">
        <v>114.59</v>
      </c>
      <c r="AC3025" s="1">
        <v>100.32696859556565</v>
      </c>
      <c r="AD3025" s="1">
        <v>2816.6718999999998</v>
      </c>
    </row>
    <row r="3026" spans="1:30" x14ac:dyDescent="0.35">
      <c r="A3026" s="2">
        <v>43340</v>
      </c>
      <c r="B3026" s="1">
        <v>37.315972851414685</v>
      </c>
      <c r="C3026" s="1">
        <v>1638.2176970387877</v>
      </c>
      <c r="D3026" s="1">
        <v>20.073731458810283</v>
      </c>
      <c r="E3026" s="1">
        <v>3.4810111143073224</v>
      </c>
      <c r="F3026" s="1">
        <v>2579.3986</v>
      </c>
      <c r="G3026" s="1">
        <v>2214.0551</v>
      </c>
      <c r="H3026" s="1">
        <v>2604.5789</v>
      </c>
      <c r="I3026" s="1">
        <v>2420.0259000000001</v>
      </c>
      <c r="J3026" s="1"/>
      <c r="K3026" s="1">
        <v>139.3228</v>
      </c>
      <c r="L3026" s="1">
        <v>266.33999999999997</v>
      </c>
      <c r="M3026" s="1">
        <v>1545.62</v>
      </c>
      <c r="N3026" s="1">
        <v>11140.063399999999</v>
      </c>
      <c r="O3026" s="1">
        <v>9294.99</v>
      </c>
      <c r="P3026" s="1">
        <v>5720.8878000000004</v>
      </c>
      <c r="Q3026" s="1">
        <v>57075.13</v>
      </c>
      <c r="R3026" s="1">
        <v>4235.6197000000002</v>
      </c>
      <c r="S3026" s="1">
        <v>165.12719999999999</v>
      </c>
      <c r="T3026" s="1">
        <v>172.56800000000001</v>
      </c>
      <c r="U3026" s="1">
        <v>177.79660000000001</v>
      </c>
      <c r="V3026" s="1">
        <v>178.67150000000001</v>
      </c>
      <c r="W3026" s="1">
        <v>171.0129</v>
      </c>
      <c r="X3026" s="1">
        <v>2.65</v>
      </c>
      <c r="Y3026" s="1"/>
      <c r="Z3026" s="1">
        <v>959.02</v>
      </c>
      <c r="AA3026" s="1">
        <v>95.037727418247272</v>
      </c>
      <c r="AB3026" s="1">
        <v>113.68</v>
      </c>
      <c r="AC3026" s="1">
        <v>100.18487424697575</v>
      </c>
      <c r="AD3026" s="1">
        <v>2819.1720999999998</v>
      </c>
    </row>
    <row r="3027" spans="1:30" x14ac:dyDescent="0.35">
      <c r="A3027" s="2">
        <v>43341</v>
      </c>
      <c r="B3027" s="1">
        <v>38.010724148766315</v>
      </c>
      <c r="C3027" s="1">
        <v>1645.9534611619931</v>
      </c>
      <c r="D3027" s="1">
        <v>20.121299542835899</v>
      </c>
      <c r="E3027" s="1">
        <v>3.4645254514708941</v>
      </c>
      <c r="F3027" s="1">
        <v>2563.8085000000001</v>
      </c>
      <c r="G3027" s="1">
        <v>2210.1756999999998</v>
      </c>
      <c r="H3027" s="1">
        <v>2588.7646</v>
      </c>
      <c r="I3027" s="1">
        <v>2405.1156000000001</v>
      </c>
      <c r="J3027" s="1"/>
      <c r="K3027" s="1">
        <v>139.1292</v>
      </c>
      <c r="L3027" s="1">
        <v>265.69</v>
      </c>
      <c r="M3027" s="1">
        <v>1554.23</v>
      </c>
      <c r="N3027" s="1">
        <v>11091.0401</v>
      </c>
      <c r="O3027" s="1">
        <v>9387.35</v>
      </c>
      <c r="P3027" s="1">
        <v>5753.9976999999999</v>
      </c>
      <c r="Q3027" s="1">
        <v>57234.9</v>
      </c>
      <c r="R3027" s="1">
        <v>4218.6818999999996</v>
      </c>
      <c r="S3027" s="1">
        <v>165.12100000000001</v>
      </c>
      <c r="T3027" s="1">
        <v>172.59960000000001</v>
      </c>
      <c r="U3027" s="1">
        <v>177.84899999999999</v>
      </c>
      <c r="V3027" s="1">
        <v>178.6772</v>
      </c>
      <c r="W3027" s="1">
        <v>170.82130000000001</v>
      </c>
      <c r="X3027" s="1">
        <v>2.6379999999999999</v>
      </c>
      <c r="Y3027" s="1"/>
      <c r="Z3027" s="1">
        <v>955.05</v>
      </c>
      <c r="AA3027" s="1">
        <v>95.163542711867322</v>
      </c>
      <c r="AB3027" s="1">
        <v>114.2</v>
      </c>
      <c r="AC3027" s="1">
        <v>100.13472330041461</v>
      </c>
      <c r="AD3027" s="1">
        <v>2801.0990999999999</v>
      </c>
    </row>
    <row r="3028" spans="1:30" x14ac:dyDescent="0.35">
      <c r="A3028" s="2">
        <v>43342</v>
      </c>
      <c r="B3028" s="1">
        <v>38.040079837386806</v>
      </c>
      <c r="C3028" s="1">
        <v>1636.4533999580567</v>
      </c>
      <c r="D3028" s="1">
        <v>19.829095598107109</v>
      </c>
      <c r="E3028" s="1">
        <v>3.4258475502008126</v>
      </c>
      <c r="F3028" s="1">
        <v>2539.4083999999998</v>
      </c>
      <c r="G3028" s="1">
        <v>2185.7577999999999</v>
      </c>
      <c r="H3028" s="1">
        <v>2560.3461000000002</v>
      </c>
      <c r="I3028" s="1">
        <v>2357.3991000000001</v>
      </c>
      <c r="J3028" s="1"/>
      <c r="K3028" s="1">
        <v>139.50489999999999</v>
      </c>
      <c r="L3028" s="1">
        <v>266</v>
      </c>
      <c r="M3028" s="1">
        <v>1576.02</v>
      </c>
      <c r="N3028" s="1">
        <v>11033.486999999999</v>
      </c>
      <c r="O3028" s="1">
        <v>9363.5499999999993</v>
      </c>
      <c r="P3028" s="1">
        <v>5729.4476000000004</v>
      </c>
      <c r="Q3028" s="1">
        <v>56938.98</v>
      </c>
      <c r="R3028" s="1">
        <v>4174.4849999999997</v>
      </c>
      <c r="S3028" s="1">
        <v>165.15610000000001</v>
      </c>
      <c r="T3028" s="1">
        <v>172.7011</v>
      </c>
      <c r="U3028" s="1">
        <v>178.08170000000001</v>
      </c>
      <c r="V3028" s="1">
        <v>179.07089999999999</v>
      </c>
      <c r="W3028" s="1">
        <v>171.31360000000001</v>
      </c>
      <c r="X3028" s="1">
        <v>2.641</v>
      </c>
      <c r="Y3028" s="1"/>
      <c r="Z3028" s="1">
        <v>964</v>
      </c>
      <c r="AA3028" s="1">
        <v>95.367992563999906</v>
      </c>
      <c r="AB3028" s="1">
        <v>113.64</v>
      </c>
      <c r="AC3028" s="1">
        <v>100.28517614009803</v>
      </c>
      <c r="AD3028" s="1">
        <v>2790.9279000000001</v>
      </c>
    </row>
    <row r="3029" spans="1:30" x14ac:dyDescent="0.35">
      <c r="A3029" s="2">
        <v>43343</v>
      </c>
      <c r="B3029" s="1">
        <v>38.020509378306478</v>
      </c>
      <c r="C3029" s="1">
        <v>1637.9462667186756</v>
      </c>
      <c r="D3029" s="1">
        <v>19.808709276381844</v>
      </c>
      <c r="E3029" s="1">
        <v>3.3801949454230118</v>
      </c>
      <c r="F3029" s="1">
        <v>2534.5246000000002</v>
      </c>
      <c r="G3029" s="1">
        <v>2177.2993000000001</v>
      </c>
      <c r="H3029" s="1">
        <v>2554.3384999999998</v>
      </c>
      <c r="I3029" s="1">
        <v>2333.1651999999999</v>
      </c>
      <c r="J3029" s="1"/>
      <c r="K3029" s="1">
        <v>139.65280000000001</v>
      </c>
      <c r="L3029" s="1">
        <v>266.47000000000003</v>
      </c>
      <c r="M3029" s="1">
        <v>1571.97</v>
      </c>
      <c r="N3029" s="1">
        <v>11009.467000000001</v>
      </c>
      <c r="O3029" s="1">
        <v>9388.2199999999993</v>
      </c>
      <c r="P3029" s="1">
        <v>5730.8028000000004</v>
      </c>
      <c r="Q3029" s="1">
        <v>56908.53</v>
      </c>
      <c r="R3029" s="1">
        <v>4153.8180000000002</v>
      </c>
      <c r="S3029" s="1">
        <v>165.21019999999999</v>
      </c>
      <c r="T3029" s="1">
        <v>172.87729999999999</v>
      </c>
      <c r="U3029" s="1">
        <v>178.13560000000001</v>
      </c>
      <c r="V3029" s="1">
        <v>179.10640000000001</v>
      </c>
      <c r="W3029" s="1">
        <v>171.47110000000001</v>
      </c>
      <c r="X3029" s="1">
        <v>2.6459999999999999</v>
      </c>
      <c r="Y3029" s="1"/>
      <c r="Z3029" s="1">
        <v>964.99</v>
      </c>
      <c r="AA3029" s="1">
        <v>95.143884072239189</v>
      </c>
      <c r="AB3029" s="1">
        <v>113.51</v>
      </c>
      <c r="AC3029" s="1">
        <v>100.36040255993974</v>
      </c>
      <c r="AD3029" s="1">
        <v>2767.7006000000001</v>
      </c>
    </row>
    <row r="3030" spans="1:30" x14ac:dyDescent="0.35">
      <c r="A3030" s="2">
        <v>43346</v>
      </c>
      <c r="B3030" s="1">
        <v>38.167287821408941</v>
      </c>
      <c r="C3030" s="1">
        <v>1637.9462667186756</v>
      </c>
      <c r="D3030" s="1">
        <v>19.808709276381844</v>
      </c>
      <c r="E3030" s="1">
        <v>3.3801949454230118</v>
      </c>
      <c r="F3030" s="1">
        <v>2512.2674999999999</v>
      </c>
      <c r="G3030" s="1">
        <v>2166.5302000000001</v>
      </c>
      <c r="H3030" s="1">
        <v>2534.7939999999999</v>
      </c>
      <c r="I3030" s="1">
        <v>2336.7982999999999</v>
      </c>
      <c r="J3030" s="1"/>
      <c r="K3030" s="1">
        <v>139.27359999999999</v>
      </c>
      <c r="L3030" s="1">
        <v>265</v>
      </c>
      <c r="M3030" s="1">
        <v>1587.17</v>
      </c>
      <c r="N3030" s="1">
        <v>10994.758099999999</v>
      </c>
      <c r="O3030" s="1">
        <v>9388.2199999999993</v>
      </c>
      <c r="P3030" s="1">
        <v>5730.8028000000004</v>
      </c>
      <c r="Q3030" s="1">
        <v>56908.53</v>
      </c>
      <c r="R3030" s="1">
        <v>4138.0239000000001</v>
      </c>
      <c r="S3030" s="1">
        <v>165.19919999999999</v>
      </c>
      <c r="T3030" s="1">
        <v>172.8314</v>
      </c>
      <c r="U3030" s="1">
        <v>178.0658</v>
      </c>
      <c r="V3030" s="1">
        <v>178.95859999999999</v>
      </c>
      <c r="W3030" s="1">
        <v>171.00139999999999</v>
      </c>
      <c r="X3030" s="1">
        <v>2.6349999999999998</v>
      </c>
      <c r="Y3030" s="1"/>
      <c r="Z3030" s="1">
        <v>964</v>
      </c>
      <c r="AA3030" s="1">
        <v>95.143884072239189</v>
      </c>
      <c r="AB3030" s="1">
        <v>113.51</v>
      </c>
      <c r="AC3030" s="1">
        <v>100.36040255993974</v>
      </c>
      <c r="AD3030" s="1">
        <v>2750.7426</v>
      </c>
    </row>
    <row r="3031" spans="1:30" x14ac:dyDescent="0.35">
      <c r="A3031" s="2">
        <v>43347</v>
      </c>
      <c r="B3031" s="1">
        <v>38.09389859985771</v>
      </c>
      <c r="C3031" s="1">
        <v>1624.6461810331643</v>
      </c>
      <c r="D3031" s="1">
        <v>19.278664911524974</v>
      </c>
      <c r="E3031" s="1">
        <v>3.2958644393751295</v>
      </c>
      <c r="F3031" s="1">
        <v>2531.8811999999998</v>
      </c>
      <c r="G3031" s="1">
        <v>2189.0742</v>
      </c>
      <c r="H3031" s="1">
        <v>2555.9317000000001</v>
      </c>
      <c r="I3031" s="1">
        <v>2354.2060000000001</v>
      </c>
      <c r="J3031" s="1"/>
      <c r="K3031" s="1">
        <v>139.10830000000001</v>
      </c>
      <c r="L3031" s="1">
        <v>264.14</v>
      </c>
      <c r="M3031" s="1">
        <v>1581.09</v>
      </c>
      <c r="N3031" s="1">
        <v>11109.1824</v>
      </c>
      <c r="O3031" s="1">
        <v>9367.7900000000009</v>
      </c>
      <c r="P3031" s="1">
        <v>5721.8562000000002</v>
      </c>
      <c r="Q3031" s="1">
        <v>56881.48</v>
      </c>
      <c r="R3031" s="1">
        <v>4190.4351999999999</v>
      </c>
      <c r="S3031" s="1">
        <v>165.17009999999999</v>
      </c>
      <c r="T3031" s="1">
        <v>172.69229999999999</v>
      </c>
      <c r="U3031" s="1">
        <v>177.78819999999999</v>
      </c>
      <c r="V3031" s="1">
        <v>178.81190000000001</v>
      </c>
      <c r="W3031" s="1">
        <v>170.7834</v>
      </c>
      <c r="X3031" s="1">
        <v>2.6259999999999999</v>
      </c>
      <c r="Y3031" s="1"/>
      <c r="Z3031" s="1">
        <v>971.96</v>
      </c>
      <c r="AA3031" s="1">
        <v>94.597980506257599</v>
      </c>
      <c r="AB3031" s="1">
        <v>112.93</v>
      </c>
      <c r="AC3031" s="1">
        <v>100.26313267257196</v>
      </c>
      <c r="AD3031" s="1">
        <v>2778.1237999999998</v>
      </c>
    </row>
    <row r="3032" spans="1:30" x14ac:dyDescent="0.35">
      <c r="A3032" s="2">
        <v>43348</v>
      </c>
      <c r="B3032" s="1">
        <v>37.731845106871653</v>
      </c>
      <c r="C3032" s="1">
        <v>1631.7033693560886</v>
      </c>
      <c r="D3032" s="1">
        <v>19.319437554975501</v>
      </c>
      <c r="E3032" s="1">
        <v>3.3231291894507602</v>
      </c>
      <c r="F3032" s="1">
        <v>2486.4396000000002</v>
      </c>
      <c r="G3032" s="1">
        <v>2146.0183999999999</v>
      </c>
      <c r="H3032" s="1">
        <v>2507.9488999999999</v>
      </c>
      <c r="I3032" s="1">
        <v>2313.4875000000002</v>
      </c>
      <c r="J3032" s="1"/>
      <c r="K3032" s="1">
        <v>139.21510000000001</v>
      </c>
      <c r="L3032" s="1">
        <v>263.91000000000003</v>
      </c>
      <c r="M3032" s="1">
        <v>1579.06</v>
      </c>
      <c r="N3032" s="1">
        <v>10908.41</v>
      </c>
      <c r="O3032" s="1">
        <v>9256.73</v>
      </c>
      <c r="P3032" s="1">
        <v>5705.8585000000003</v>
      </c>
      <c r="Q3032" s="1">
        <v>56930.82</v>
      </c>
      <c r="R3032" s="1">
        <v>4108.5209999999997</v>
      </c>
      <c r="S3032" s="1">
        <v>165.19110000000001</v>
      </c>
      <c r="T3032" s="1">
        <v>172.64410000000001</v>
      </c>
      <c r="U3032" s="1">
        <v>177.79259999999999</v>
      </c>
      <c r="V3032" s="1">
        <v>178.785</v>
      </c>
      <c r="W3032" s="1">
        <v>170.87289999999999</v>
      </c>
      <c r="X3032" s="1">
        <v>2.6240000000000001</v>
      </c>
      <c r="Y3032" s="1"/>
      <c r="Z3032" s="1">
        <v>968.97</v>
      </c>
      <c r="AA3032" s="1">
        <v>94.34578227446552</v>
      </c>
      <c r="AB3032" s="1">
        <v>113.32</v>
      </c>
      <c r="AC3032" s="1">
        <v>100.25475996838219</v>
      </c>
      <c r="AD3032" s="1">
        <v>2719.3107</v>
      </c>
    </row>
    <row r="3033" spans="1:30" x14ac:dyDescent="0.35">
      <c r="A3033" s="2">
        <v>43349</v>
      </c>
      <c r="B3033" s="1">
        <v>37.492106983137631</v>
      </c>
      <c r="C3033" s="1">
        <v>1635.7748241577756</v>
      </c>
      <c r="D3033" s="1">
        <v>19.271869470949884</v>
      </c>
      <c r="E3033" s="1">
        <v>3.3421511081081774</v>
      </c>
      <c r="F3033" s="1">
        <v>2484.0717</v>
      </c>
      <c r="G3033" s="1">
        <v>2128.8177000000001</v>
      </c>
      <c r="H3033" s="1">
        <v>2503.3521000000001</v>
      </c>
      <c r="I3033" s="1">
        <v>2313.1993000000002</v>
      </c>
      <c r="J3033" s="1"/>
      <c r="K3033" s="1">
        <v>139.19669999999999</v>
      </c>
      <c r="L3033" s="1">
        <v>264.8</v>
      </c>
      <c r="M3033" s="1">
        <v>1581.09</v>
      </c>
      <c r="N3033" s="1">
        <v>10824.7304</v>
      </c>
      <c r="O3033" s="1">
        <v>9174.17</v>
      </c>
      <c r="P3033" s="1">
        <v>5686.7006000000001</v>
      </c>
      <c r="Q3033" s="1">
        <v>56989.97</v>
      </c>
      <c r="R3033" s="1">
        <v>4067.3191000000002</v>
      </c>
      <c r="S3033" s="1">
        <v>165.18950000000001</v>
      </c>
      <c r="T3033" s="1">
        <v>172.58349999999999</v>
      </c>
      <c r="U3033" s="1">
        <v>177.7328</v>
      </c>
      <c r="V3033" s="1">
        <v>178.75200000000001</v>
      </c>
      <c r="W3033" s="1">
        <v>170.87909999999999</v>
      </c>
      <c r="X3033" s="1">
        <v>2.633</v>
      </c>
      <c r="Y3033" s="1"/>
      <c r="Z3033" s="1">
        <v>999.81</v>
      </c>
      <c r="AA3033" s="1">
        <v>94.692554843179636</v>
      </c>
      <c r="AB3033" s="1">
        <v>113.54</v>
      </c>
      <c r="AC3033" s="1">
        <v>100.38035053122883</v>
      </c>
      <c r="AD3033" s="1">
        <v>2695.2592</v>
      </c>
    </row>
    <row r="3034" spans="1:30" x14ac:dyDescent="0.35">
      <c r="A3034" s="2">
        <v>43350</v>
      </c>
      <c r="B3034" s="1">
        <v>37.722059877331482</v>
      </c>
      <c r="C3034" s="1">
        <v>1631.0247935558075</v>
      </c>
      <c r="D3034" s="1">
        <v>19.319437554975501</v>
      </c>
      <c r="E3034" s="1">
        <v>3.3218610615402659</v>
      </c>
      <c r="F3034" s="1">
        <v>2500.0653000000002</v>
      </c>
      <c r="G3034" s="1">
        <v>2142.3809000000001</v>
      </c>
      <c r="H3034" s="1">
        <v>2520.8755999999998</v>
      </c>
      <c r="I3034" s="1">
        <v>2316.4540000000002</v>
      </c>
      <c r="J3034" s="1"/>
      <c r="K3034" s="1">
        <v>138.9682</v>
      </c>
      <c r="L3034" s="1">
        <v>265.22000000000003</v>
      </c>
      <c r="M3034" s="1">
        <v>1583.62</v>
      </c>
      <c r="N3034" s="1">
        <v>10863.358899999999</v>
      </c>
      <c r="O3034" s="1">
        <v>9151.08</v>
      </c>
      <c r="P3034" s="1">
        <v>5674.5803999999998</v>
      </c>
      <c r="Q3034" s="1">
        <v>56827.5</v>
      </c>
      <c r="R3034" s="1">
        <v>4085.7219</v>
      </c>
      <c r="S3034" s="1">
        <v>165.20910000000001</v>
      </c>
      <c r="T3034" s="1">
        <v>172.5583</v>
      </c>
      <c r="U3034" s="1">
        <v>177.72499999999999</v>
      </c>
      <c r="V3034" s="1">
        <v>178.64429999999999</v>
      </c>
      <c r="W3034" s="1">
        <v>170.5778</v>
      </c>
      <c r="X3034" s="1">
        <v>2.6419999999999999</v>
      </c>
      <c r="Y3034" s="1"/>
      <c r="Z3034" s="1">
        <v>990.86</v>
      </c>
      <c r="AA3034" s="1">
        <v>93.888672979342388</v>
      </c>
      <c r="AB3034" s="1">
        <v>113.23</v>
      </c>
      <c r="AC3034" s="1">
        <v>100.07056047620711</v>
      </c>
      <c r="AD3034" s="1">
        <v>2708.6878999999999</v>
      </c>
    </row>
    <row r="3035" spans="1:30" x14ac:dyDescent="0.35">
      <c r="A3035" s="2">
        <v>43353</v>
      </c>
      <c r="B3035" s="1">
        <v>37.84926786135361</v>
      </c>
      <c r="C3035" s="1">
        <v>1629.9390722753576</v>
      </c>
      <c r="D3035" s="1">
        <v>19.312642114400415</v>
      </c>
      <c r="E3035" s="1">
        <v>3.3313720208689741</v>
      </c>
      <c r="F3035" s="1">
        <v>2466.1244999999999</v>
      </c>
      <c r="G3035" s="1">
        <v>2117.3946999999998</v>
      </c>
      <c r="H3035" s="1">
        <v>2487.6179000000002</v>
      </c>
      <c r="I3035" s="1">
        <v>2278.6896999999999</v>
      </c>
      <c r="J3035" s="1"/>
      <c r="K3035" s="1">
        <v>138.1258</v>
      </c>
      <c r="L3035" s="1">
        <v>265.19</v>
      </c>
      <c r="M3035" s="1">
        <v>1610.48</v>
      </c>
      <c r="N3035" s="1">
        <v>10789.6273</v>
      </c>
      <c r="O3035" s="1">
        <v>9176.15</v>
      </c>
      <c r="P3035" s="1">
        <v>5685.3392999999996</v>
      </c>
      <c r="Q3035" s="1">
        <v>56697.11</v>
      </c>
      <c r="R3035" s="1">
        <v>4026.4167000000002</v>
      </c>
      <c r="S3035" s="1">
        <v>165.21270000000001</v>
      </c>
      <c r="T3035" s="1">
        <v>172.2799</v>
      </c>
      <c r="U3035" s="1">
        <v>177.53489999999999</v>
      </c>
      <c r="V3035" s="1">
        <v>178.36660000000001</v>
      </c>
      <c r="W3035" s="1">
        <v>169.6566</v>
      </c>
      <c r="X3035" s="1">
        <v>2.633</v>
      </c>
      <c r="Y3035" s="1"/>
      <c r="Z3035" s="1">
        <v>989.86</v>
      </c>
      <c r="AA3035" s="1">
        <v>94.235445548056489</v>
      </c>
      <c r="AB3035" s="1">
        <v>113.15</v>
      </c>
      <c r="AC3035" s="1">
        <v>100.08730588458667</v>
      </c>
      <c r="AD3035" s="1">
        <v>2685.4946</v>
      </c>
    </row>
    <row r="3036" spans="1:30" x14ac:dyDescent="0.35">
      <c r="A3036" s="2">
        <v>43354</v>
      </c>
      <c r="B3036" s="1">
        <v>38.896287423127156</v>
      </c>
      <c r="C3036" s="1">
        <v>1633.603381596876</v>
      </c>
      <c r="D3036" s="1">
        <v>19.258278589799708</v>
      </c>
      <c r="E3036" s="1">
        <v>3.3282017010927381</v>
      </c>
      <c r="F3036" s="1">
        <v>2445.2276000000002</v>
      </c>
      <c r="G3036" s="1">
        <v>2104.4841999999999</v>
      </c>
      <c r="H3036" s="1">
        <v>2462.0792000000001</v>
      </c>
      <c r="I3036" s="1">
        <v>2287.962</v>
      </c>
      <c r="J3036" s="1"/>
      <c r="K3036" s="1">
        <v>137.9023</v>
      </c>
      <c r="L3036" s="1">
        <v>265.38</v>
      </c>
      <c r="M3036" s="1">
        <v>1615.04</v>
      </c>
      <c r="N3036" s="1">
        <v>10769.937</v>
      </c>
      <c r="O3036" s="1">
        <v>9232.56</v>
      </c>
      <c r="P3036" s="1">
        <v>5706.9885000000004</v>
      </c>
      <c r="Q3036" s="1">
        <v>56947.03</v>
      </c>
      <c r="R3036" s="1">
        <v>4019.1163999999999</v>
      </c>
      <c r="S3036" s="1">
        <v>165.16579999999999</v>
      </c>
      <c r="T3036" s="1">
        <v>172.16909999999999</v>
      </c>
      <c r="U3036" s="1">
        <v>177.3554</v>
      </c>
      <c r="V3036" s="1">
        <v>178.14859999999999</v>
      </c>
      <c r="W3036" s="1">
        <v>169.36449999999999</v>
      </c>
      <c r="X3036" s="1">
        <v>2.64</v>
      </c>
      <c r="Y3036" s="1"/>
      <c r="Z3036" s="1">
        <v>979.92</v>
      </c>
      <c r="AA3036" s="1">
        <v>93.518256826397788</v>
      </c>
      <c r="AB3036" s="1">
        <v>113.22</v>
      </c>
      <c r="AC3036" s="1">
        <v>99.877988279842256</v>
      </c>
      <c r="AD3036" s="1">
        <v>2662.8458000000001</v>
      </c>
    </row>
    <row r="3037" spans="1:30" x14ac:dyDescent="0.35">
      <c r="A3037" s="2">
        <v>43355</v>
      </c>
      <c r="B3037" s="1">
        <v>39.048957074952547</v>
      </c>
      <c r="C3037" s="1">
        <v>1644.3248792413183</v>
      </c>
      <c r="D3037" s="1">
        <v>19.414573723026734</v>
      </c>
      <c r="E3037" s="1">
        <v>3.4036553117671597</v>
      </c>
      <c r="F3037" s="1">
        <v>2437.0297999999998</v>
      </c>
      <c r="G3037" s="1">
        <v>2104.7851999999998</v>
      </c>
      <c r="H3037" s="1">
        <v>2454.0216</v>
      </c>
      <c r="I3037" s="1">
        <v>2266.6098000000002</v>
      </c>
      <c r="J3037" s="1"/>
      <c r="K3037" s="1">
        <v>138.12020000000001</v>
      </c>
      <c r="L3037" s="1">
        <v>265.2</v>
      </c>
      <c r="M3037" s="1">
        <v>1613.01</v>
      </c>
      <c r="N3037" s="1">
        <v>10757.6034</v>
      </c>
      <c r="O3037" s="1">
        <v>9211.5300000000007</v>
      </c>
      <c r="P3037" s="1">
        <v>5709.0794999999998</v>
      </c>
      <c r="Q3037" s="1">
        <v>57008.14</v>
      </c>
      <c r="R3037" s="1">
        <v>3992.1439999999998</v>
      </c>
      <c r="S3037" s="1">
        <v>165.1728</v>
      </c>
      <c r="T3037" s="1">
        <v>172.15790000000001</v>
      </c>
      <c r="U3037" s="1">
        <v>177.34469999999999</v>
      </c>
      <c r="V3037" s="1">
        <v>178.3126</v>
      </c>
      <c r="W3037" s="1">
        <v>169.67939999999999</v>
      </c>
      <c r="X3037" s="1">
        <v>2.6389999999999998</v>
      </c>
      <c r="Y3037" s="1"/>
      <c r="Z3037" s="1">
        <v>978.92</v>
      </c>
      <c r="AA3037" s="1">
        <v>93.73893027921585</v>
      </c>
      <c r="AB3037" s="1">
        <v>114.17</v>
      </c>
      <c r="AC3037" s="1">
        <v>99.928224504980903</v>
      </c>
      <c r="AD3037" s="1">
        <v>2658.3479000000002</v>
      </c>
    </row>
    <row r="3038" spans="1:30" x14ac:dyDescent="0.35">
      <c r="A3038" s="2">
        <v>43356</v>
      </c>
      <c r="B3038" s="1">
        <v>38.423503985216264</v>
      </c>
      <c r="C3038" s="1">
        <v>1637.2676909183942</v>
      </c>
      <c r="D3038" s="1">
        <v>19.299051233250236</v>
      </c>
      <c r="E3038" s="1">
        <v>3.3941443524384507</v>
      </c>
      <c r="F3038" s="1">
        <v>2459.4308000000001</v>
      </c>
      <c r="G3038" s="1">
        <v>2132.1817000000001</v>
      </c>
      <c r="H3038" s="1">
        <v>2477.0758000000001</v>
      </c>
      <c r="I3038" s="1">
        <v>2276.8191000000002</v>
      </c>
      <c r="J3038" s="1"/>
      <c r="K3038" s="1">
        <v>138.2663</v>
      </c>
      <c r="L3038" s="1">
        <v>266.14999999999998</v>
      </c>
      <c r="M3038" s="1">
        <v>1570.45</v>
      </c>
      <c r="N3038" s="1">
        <v>10878.9432</v>
      </c>
      <c r="O3038" s="1">
        <v>9281.98</v>
      </c>
      <c r="P3038" s="1">
        <v>5740.7520999999997</v>
      </c>
      <c r="Q3038" s="1">
        <v>57336.42</v>
      </c>
      <c r="R3038" s="1">
        <v>4035.2087000000001</v>
      </c>
      <c r="S3038" s="1">
        <v>165.2413</v>
      </c>
      <c r="T3038" s="1">
        <v>172.24080000000001</v>
      </c>
      <c r="U3038" s="1">
        <v>177.4418</v>
      </c>
      <c r="V3038" s="1">
        <v>178.40110000000001</v>
      </c>
      <c r="W3038" s="1">
        <v>169.82550000000001</v>
      </c>
      <c r="X3038" s="1">
        <v>2.65</v>
      </c>
      <c r="Y3038" s="1"/>
      <c r="Z3038" s="1">
        <v>1001.8</v>
      </c>
      <c r="AA3038" s="1">
        <v>93.880791784598898</v>
      </c>
      <c r="AB3038" s="1">
        <v>113.76</v>
      </c>
      <c r="AC3038" s="1">
        <v>99.911479096601354</v>
      </c>
      <c r="AD3038" s="1">
        <v>2684.1232</v>
      </c>
    </row>
    <row r="3039" spans="1:30" x14ac:dyDescent="0.35">
      <c r="A3039" s="2">
        <v>43357</v>
      </c>
      <c r="B3039" s="1">
        <v>38.226510886086729</v>
      </c>
      <c r="C3039" s="1">
        <v>1626.2747629538392</v>
      </c>
      <c r="D3039" s="1">
        <v>19.135960659448124</v>
      </c>
      <c r="E3039" s="1">
        <v>3.313618230122052</v>
      </c>
      <c r="F3039" s="1">
        <v>2459.0832</v>
      </c>
      <c r="G3039" s="1">
        <v>2129.6426000000001</v>
      </c>
      <c r="H3039" s="1">
        <v>2475.7467000000001</v>
      </c>
      <c r="I3039" s="1">
        <v>2258.2073</v>
      </c>
      <c r="J3039" s="1"/>
      <c r="K3039" s="1">
        <v>138.708</v>
      </c>
      <c r="L3039" s="1">
        <v>266.72000000000003</v>
      </c>
      <c r="M3039" s="1">
        <v>1581.09</v>
      </c>
      <c r="N3039" s="1">
        <v>10905.212299999999</v>
      </c>
      <c r="O3039" s="1">
        <v>9277.9500000000007</v>
      </c>
      <c r="P3039" s="1">
        <v>5743.1876000000002</v>
      </c>
      <c r="Q3039" s="1">
        <v>57362.59</v>
      </c>
      <c r="R3039" s="1">
        <v>4042.0958000000001</v>
      </c>
      <c r="S3039" s="1">
        <v>165.27449999999999</v>
      </c>
      <c r="T3039" s="1">
        <v>172.3202</v>
      </c>
      <c r="U3039" s="1">
        <v>177.50489999999999</v>
      </c>
      <c r="V3039" s="1">
        <v>178.57149999999999</v>
      </c>
      <c r="W3039" s="1">
        <v>170.3186</v>
      </c>
      <c r="X3039" s="1">
        <v>2.6560000000000001</v>
      </c>
      <c r="Y3039" s="1"/>
      <c r="Z3039" s="1">
        <v>997.82</v>
      </c>
      <c r="AA3039" s="1">
        <v>93.43156368421927</v>
      </c>
      <c r="AB3039" s="1">
        <v>113.02</v>
      </c>
      <c r="AC3039" s="1">
        <v>99.777515829564933</v>
      </c>
      <c r="AD3039" s="1">
        <v>2694.1624999999999</v>
      </c>
    </row>
    <row r="3040" spans="1:30" x14ac:dyDescent="0.35">
      <c r="A3040" s="2">
        <v>43360</v>
      </c>
      <c r="B3040" s="1">
        <v>38.182187438782584</v>
      </c>
      <c r="C3040" s="1">
        <v>1636.8605454382255</v>
      </c>
      <c r="D3040" s="1">
        <v>19.319437554975501</v>
      </c>
      <c r="E3040" s="1">
        <v>3.3599048988551004</v>
      </c>
      <c r="F3040" s="1">
        <v>2420.8960000000002</v>
      </c>
      <c r="G3040" s="1">
        <v>2097.1392000000001</v>
      </c>
      <c r="H3040" s="1">
        <v>2436.1592000000001</v>
      </c>
      <c r="I3040" s="1">
        <v>2229.2510000000002</v>
      </c>
      <c r="J3040" s="1"/>
      <c r="K3040" s="1">
        <v>138.91159999999999</v>
      </c>
      <c r="L3040" s="1">
        <v>265.69</v>
      </c>
      <c r="M3040" s="1">
        <v>1600.35</v>
      </c>
      <c r="N3040" s="1">
        <v>10834.027099999999</v>
      </c>
      <c r="O3040" s="1">
        <v>9145.6299999999992</v>
      </c>
      <c r="P3040" s="1">
        <v>5711.2947000000004</v>
      </c>
      <c r="Q3040" s="1">
        <v>57159.6</v>
      </c>
      <c r="R3040" s="1">
        <v>3995.7824999999998</v>
      </c>
      <c r="S3040" s="1">
        <v>165.3434</v>
      </c>
      <c r="T3040" s="1">
        <v>172.45920000000001</v>
      </c>
      <c r="U3040" s="1">
        <v>177.63310000000001</v>
      </c>
      <c r="V3040" s="1">
        <v>178.67660000000001</v>
      </c>
      <c r="W3040" s="1">
        <v>170.54349999999999</v>
      </c>
      <c r="X3040" s="1">
        <v>2.6419999999999999</v>
      </c>
      <c r="Y3040" s="1"/>
      <c r="Z3040" s="1">
        <v>994.84</v>
      </c>
      <c r="AA3040" s="1">
        <v>93.43156368421927</v>
      </c>
      <c r="AB3040" s="1">
        <v>113.61</v>
      </c>
      <c r="AC3040" s="1">
        <v>99.819379350513813</v>
      </c>
      <c r="AD3040" s="1">
        <v>2662.8719999999998</v>
      </c>
    </row>
    <row r="3041" spans="1:30" x14ac:dyDescent="0.35">
      <c r="A3041" s="2">
        <v>43361</v>
      </c>
      <c r="B3041" s="1">
        <v>38.60572260191109</v>
      </c>
      <c r="C3041" s="1">
        <v>1632.5176603164261</v>
      </c>
      <c r="D3041" s="1">
        <v>19.271869470949884</v>
      </c>
      <c r="E3041" s="1">
        <v>3.4715001549786133</v>
      </c>
      <c r="F3041" s="1">
        <v>2480.9059999999999</v>
      </c>
      <c r="G3041" s="1">
        <v>2153.7876000000001</v>
      </c>
      <c r="H3041" s="1">
        <v>2496.7984999999999</v>
      </c>
      <c r="I3041" s="1">
        <v>2270.9185000000002</v>
      </c>
      <c r="J3041" s="1"/>
      <c r="K3041" s="1">
        <v>138.9152</v>
      </c>
      <c r="L3041" s="1">
        <v>265.79000000000002</v>
      </c>
      <c r="M3041" s="1">
        <v>1610.99</v>
      </c>
      <c r="N3041" s="1">
        <v>10993.724399999999</v>
      </c>
      <c r="O3041" s="1">
        <v>9216.25</v>
      </c>
      <c r="P3041" s="1">
        <v>5742.1822000000002</v>
      </c>
      <c r="Q3041" s="1">
        <v>57564.99</v>
      </c>
      <c r="R3041" s="1">
        <v>4076.2460999999998</v>
      </c>
      <c r="S3041" s="1">
        <v>165.36600000000001</v>
      </c>
      <c r="T3041" s="1">
        <v>172.51509999999999</v>
      </c>
      <c r="U3041" s="1">
        <v>177.64179999999999</v>
      </c>
      <c r="V3041" s="1">
        <v>178.596</v>
      </c>
      <c r="W3041" s="1">
        <v>170.50479999999999</v>
      </c>
      <c r="X3041" s="1">
        <v>2.6459999999999999</v>
      </c>
      <c r="Y3041" s="1"/>
      <c r="Z3041" s="1">
        <v>1007.77</v>
      </c>
      <c r="AA3041" s="1">
        <v>92.454295536024986</v>
      </c>
      <c r="AB3041" s="1">
        <v>113.44</v>
      </c>
      <c r="AC3041" s="1">
        <v>99.618434449959182</v>
      </c>
      <c r="AD3041" s="1">
        <v>2723.4203000000002</v>
      </c>
    </row>
    <row r="3042" spans="1:30" x14ac:dyDescent="0.35">
      <c r="A3042" s="2">
        <v>43362</v>
      </c>
      <c r="B3042" s="1">
        <v>38.832264665910053</v>
      </c>
      <c r="C3042" s="1">
        <v>1640.3891395996877</v>
      </c>
      <c r="D3042" s="1">
        <v>19.400982841876559</v>
      </c>
      <c r="E3042" s="1">
        <v>3.4588188758736691</v>
      </c>
      <c r="F3042" s="1">
        <v>2509.875</v>
      </c>
      <c r="G3042" s="1">
        <v>2168.9463999999998</v>
      </c>
      <c r="H3042" s="1">
        <v>2524.6149</v>
      </c>
      <c r="I3042" s="1">
        <v>2300.0985999999998</v>
      </c>
      <c r="J3042" s="1"/>
      <c r="K3042" s="1">
        <v>138.80189999999999</v>
      </c>
      <c r="L3042" s="1">
        <v>266.69</v>
      </c>
      <c r="M3042" s="1">
        <v>1609.97</v>
      </c>
      <c r="N3042" s="1">
        <v>11131.9714</v>
      </c>
      <c r="O3042" s="1">
        <v>9209.31</v>
      </c>
      <c r="P3042" s="1">
        <v>5749.3865999999998</v>
      </c>
      <c r="Q3042" s="1">
        <v>57913.27</v>
      </c>
      <c r="R3042" s="1">
        <v>4129.9202999999998</v>
      </c>
      <c r="S3042" s="1">
        <v>165.16159999999999</v>
      </c>
      <c r="T3042" s="1">
        <v>172.5197</v>
      </c>
      <c r="U3042" s="1">
        <v>177.54419999999999</v>
      </c>
      <c r="V3042" s="1">
        <v>178.2747</v>
      </c>
      <c r="W3042" s="1">
        <v>170.28219999999999</v>
      </c>
      <c r="X3042" s="1">
        <v>2.6480000000000001</v>
      </c>
      <c r="Y3042" s="1"/>
      <c r="Z3042" s="1">
        <v>1003.79</v>
      </c>
      <c r="AA3042" s="1">
        <v>91.902611903979832</v>
      </c>
      <c r="AB3042" s="1">
        <v>113.88</v>
      </c>
      <c r="AC3042" s="1">
        <v>99.543080112251189</v>
      </c>
      <c r="AD3042" s="1">
        <v>2771.1876999999999</v>
      </c>
    </row>
    <row r="3043" spans="1:30" x14ac:dyDescent="0.35">
      <c r="A3043" s="2">
        <v>43363</v>
      </c>
      <c r="B3043" s="1">
        <v>38.522000534781036</v>
      </c>
      <c r="C3043" s="1">
        <v>1644.7320247214871</v>
      </c>
      <c r="D3043" s="1">
        <v>19.509709891077971</v>
      </c>
      <c r="E3043" s="1">
        <v>3.5070077364724583</v>
      </c>
      <c r="F3043" s="1">
        <v>2510.7707</v>
      </c>
      <c r="G3043" s="1">
        <v>2169.8065999999999</v>
      </c>
      <c r="H3043" s="1">
        <v>2523.7534000000001</v>
      </c>
      <c r="I3043" s="1">
        <v>2294.7982999999999</v>
      </c>
      <c r="J3043" s="1"/>
      <c r="K3043" s="1">
        <v>138.79310000000001</v>
      </c>
      <c r="L3043" s="1">
        <v>266.54000000000002</v>
      </c>
      <c r="M3043" s="1">
        <v>1607.95</v>
      </c>
      <c r="N3043" s="1">
        <v>11092.805700000001</v>
      </c>
      <c r="O3043" s="1">
        <v>9299.92</v>
      </c>
      <c r="P3043" s="1">
        <v>5794.7222000000002</v>
      </c>
      <c r="Q3043" s="1">
        <v>58464.24</v>
      </c>
      <c r="R3043" s="1">
        <v>4126.9822999999997</v>
      </c>
      <c r="S3043" s="1">
        <v>165.1514</v>
      </c>
      <c r="T3043" s="1">
        <v>172.46430000000001</v>
      </c>
      <c r="U3043" s="1">
        <v>177.41890000000001</v>
      </c>
      <c r="V3043" s="1">
        <v>177.9983</v>
      </c>
      <c r="W3043" s="1">
        <v>170.16919999999999</v>
      </c>
      <c r="X3043" s="1">
        <v>2.6509999999999998</v>
      </c>
      <c r="Y3043" s="1"/>
      <c r="Z3043" s="1">
        <v>998.82</v>
      </c>
      <c r="AA3043" s="1">
        <v>92.328196420128961</v>
      </c>
      <c r="AB3043" s="1">
        <v>114.27</v>
      </c>
      <c r="AC3043" s="1">
        <v>99.56819822482052</v>
      </c>
      <c r="AD3043" s="1">
        <v>2773.5338999999999</v>
      </c>
    </row>
    <row r="3044" spans="1:30" x14ac:dyDescent="0.35">
      <c r="A3044" s="2">
        <v>43364</v>
      </c>
      <c r="B3044" s="1">
        <v>38.522000534781036</v>
      </c>
      <c r="C3044" s="1">
        <v>1633.0605209566509</v>
      </c>
      <c r="D3044" s="1">
        <v>19.448550925902175</v>
      </c>
      <c r="E3044" s="1">
        <v>3.6071898414015218</v>
      </c>
      <c r="F3044" s="1">
        <v>2575.6817000000001</v>
      </c>
      <c r="G3044" s="1">
        <v>2215.3584000000001</v>
      </c>
      <c r="H3044" s="1">
        <v>2588.8611000000001</v>
      </c>
      <c r="I3044" s="1">
        <v>2329.3249999999998</v>
      </c>
      <c r="J3044" s="1"/>
      <c r="K3044" s="1">
        <v>139.12979999999999</v>
      </c>
      <c r="L3044" s="1">
        <v>267.7</v>
      </c>
      <c r="M3044" s="1">
        <v>1619.1</v>
      </c>
      <c r="N3044" s="1">
        <v>11426.444100000001</v>
      </c>
      <c r="O3044" s="1">
        <v>9252.11</v>
      </c>
      <c r="P3044" s="1">
        <v>5792.7165000000005</v>
      </c>
      <c r="Q3044" s="1">
        <v>58654</v>
      </c>
      <c r="R3044" s="1">
        <v>4252.3545000000004</v>
      </c>
      <c r="S3044" s="1">
        <v>165.15620000000001</v>
      </c>
      <c r="T3044" s="1">
        <v>172.51070000000001</v>
      </c>
      <c r="U3044" s="1">
        <v>177.52500000000001</v>
      </c>
      <c r="V3044" s="1">
        <v>178.26589999999999</v>
      </c>
      <c r="W3044" s="1">
        <v>170.6207</v>
      </c>
      <c r="X3044" s="1">
        <v>2.657</v>
      </c>
      <c r="Y3044" s="1"/>
      <c r="Z3044" s="1">
        <v>996.83</v>
      </c>
      <c r="AA3044" s="1">
        <v>92.28879044641144</v>
      </c>
      <c r="AB3044" s="1">
        <v>113.49</v>
      </c>
      <c r="AC3044" s="1">
        <v>99.584943633200069</v>
      </c>
      <c r="AD3044" s="1">
        <v>2845.9463000000001</v>
      </c>
    </row>
    <row r="3045" spans="1:30" x14ac:dyDescent="0.35">
      <c r="A3045" s="2">
        <v>43368</v>
      </c>
      <c r="B3045" s="1">
        <v>39.836929471470697</v>
      </c>
      <c r="C3045" s="1">
        <v>1636.3176847980008</v>
      </c>
      <c r="D3045" s="1">
        <v>19.693186786605349</v>
      </c>
      <c r="E3045" s="1">
        <v>3.5786569634153964</v>
      </c>
      <c r="F3045" s="1">
        <v>2558.2233000000001</v>
      </c>
      <c r="G3045" s="1">
        <v>2206.5943000000002</v>
      </c>
      <c r="H3045" s="1">
        <v>2569.7534000000001</v>
      </c>
      <c r="I3045" s="1">
        <v>2326.3326000000002</v>
      </c>
      <c r="J3045" s="1"/>
      <c r="K3045" s="1">
        <v>139.3013</v>
      </c>
      <c r="L3045" s="1">
        <v>266.52999999999997</v>
      </c>
      <c r="M3045" s="1">
        <v>1659.13</v>
      </c>
      <c r="N3045" s="1">
        <v>11330.8195</v>
      </c>
      <c r="O3045" s="1">
        <v>9275.9599999999991</v>
      </c>
      <c r="P3045" s="1">
        <v>5765.2467999999999</v>
      </c>
      <c r="Q3045" s="1">
        <v>58102.879999999997</v>
      </c>
      <c r="R3045" s="1">
        <v>4214.0996999999998</v>
      </c>
      <c r="S3045" s="1">
        <v>165.25210000000001</v>
      </c>
      <c r="T3045" s="1">
        <v>172.67269999999999</v>
      </c>
      <c r="U3045" s="1">
        <v>177.6465</v>
      </c>
      <c r="V3045" s="1">
        <v>178.38589999999999</v>
      </c>
      <c r="W3045" s="1">
        <v>170.80539999999999</v>
      </c>
      <c r="X3045" s="1">
        <v>2.649</v>
      </c>
      <c r="Y3045" s="1"/>
      <c r="Z3045" s="1">
        <v>988.87</v>
      </c>
      <c r="AA3045" s="1">
        <v>91.957780267184347</v>
      </c>
      <c r="AB3045" s="1">
        <v>113.65</v>
      </c>
      <c r="AC3045" s="1">
        <v>99.50121659130231</v>
      </c>
      <c r="AD3045" s="1">
        <v>2809.5331999999999</v>
      </c>
    </row>
    <row r="3046" spans="1:30" x14ac:dyDescent="0.35">
      <c r="A3046" s="2">
        <v>43369</v>
      </c>
      <c r="B3046" s="1">
        <v>39.979749468339612</v>
      </c>
      <c r="C3046" s="1">
        <v>1626.5461932739518</v>
      </c>
      <c r="D3046" s="1">
        <v>19.509709891077971</v>
      </c>
      <c r="E3046" s="1">
        <v>3.5735844517734185</v>
      </c>
      <c r="F3046" s="1">
        <v>2582.1848</v>
      </c>
      <c r="G3046" s="1">
        <v>2223.8137000000002</v>
      </c>
      <c r="H3046" s="1">
        <v>2593.6334000000002</v>
      </c>
      <c r="I3046" s="1">
        <v>2338.2863000000002</v>
      </c>
      <c r="J3046" s="1"/>
      <c r="K3046" s="1">
        <v>139.62020000000001</v>
      </c>
      <c r="L3046" s="1">
        <v>267.10000000000002</v>
      </c>
      <c r="M3046" s="1">
        <v>1668.25</v>
      </c>
      <c r="N3046" s="1">
        <v>11438.686400000001</v>
      </c>
      <c r="O3046" s="1">
        <v>9256.2099999999991</v>
      </c>
      <c r="P3046" s="1">
        <v>5746.2663000000002</v>
      </c>
      <c r="Q3046" s="1">
        <v>57868.36</v>
      </c>
      <c r="R3046" s="1">
        <v>4260.7779</v>
      </c>
      <c r="S3046" s="1">
        <v>165.2903</v>
      </c>
      <c r="T3046" s="1">
        <v>172.78299999999999</v>
      </c>
      <c r="U3046" s="1">
        <v>177.75239999999999</v>
      </c>
      <c r="V3046" s="1">
        <v>178.64769999999999</v>
      </c>
      <c r="W3046" s="1">
        <v>171.2192</v>
      </c>
      <c r="X3046" s="1">
        <v>2.653</v>
      </c>
      <c r="Y3046" s="1"/>
      <c r="Z3046" s="1">
        <v>994.84</v>
      </c>
      <c r="AA3046" s="1">
        <v>92.604038236151524</v>
      </c>
      <c r="AB3046" s="1">
        <v>113.05</v>
      </c>
      <c r="AC3046" s="1">
        <v>99.668670675097843</v>
      </c>
      <c r="AD3046" s="1">
        <v>2831.5925999999999</v>
      </c>
    </row>
    <row r="3047" spans="1:30" x14ac:dyDescent="0.35">
      <c r="A3047" s="2">
        <v>43370</v>
      </c>
      <c r="B3047" s="1">
        <v>40.038847398078467</v>
      </c>
      <c r="C3047" s="1">
        <v>1610.1246589071477</v>
      </c>
      <c r="D3047" s="1">
        <v>19.400982841876559</v>
      </c>
      <c r="E3047" s="1">
        <v>3.5203230795326506</v>
      </c>
      <c r="F3047" s="1">
        <v>2588.8986</v>
      </c>
      <c r="G3047" s="1">
        <v>2224.6709000000001</v>
      </c>
      <c r="H3047" s="1">
        <v>2597.9983000000002</v>
      </c>
      <c r="I3047" s="1">
        <v>2326.0841999999998</v>
      </c>
      <c r="J3047" s="1"/>
      <c r="K3047" s="1">
        <v>139.91040000000001</v>
      </c>
      <c r="L3047" s="1">
        <v>266.3</v>
      </c>
      <c r="M3047" s="1">
        <v>1684.47</v>
      </c>
      <c r="N3047" s="1">
        <v>11380.3334</v>
      </c>
      <c r="O3047" s="1">
        <v>9316.98</v>
      </c>
      <c r="P3047" s="1">
        <v>5763.2195000000002</v>
      </c>
      <c r="Q3047" s="1">
        <v>57988.22</v>
      </c>
      <c r="R3047" s="1">
        <v>4243.8622999999998</v>
      </c>
      <c r="S3047" s="1">
        <v>165.36160000000001</v>
      </c>
      <c r="T3047" s="1">
        <v>172.90620000000001</v>
      </c>
      <c r="U3047" s="1">
        <v>178.00380000000001</v>
      </c>
      <c r="V3047" s="1">
        <v>178.98570000000001</v>
      </c>
      <c r="W3047" s="1">
        <v>171.62200000000001</v>
      </c>
      <c r="X3047" s="1">
        <v>2.6419999999999999</v>
      </c>
      <c r="Y3047" s="1"/>
      <c r="Z3047" s="1">
        <v>989.86</v>
      </c>
      <c r="AA3047" s="1">
        <v>92.667087794099544</v>
      </c>
      <c r="AB3047" s="1">
        <v>112.05</v>
      </c>
      <c r="AC3047" s="1">
        <v>99.660297970908061</v>
      </c>
      <c r="AD3047" s="1">
        <v>2835.0681</v>
      </c>
    </row>
    <row r="3048" spans="1:30" x14ac:dyDescent="0.35">
      <c r="A3048" s="2">
        <v>43371</v>
      </c>
      <c r="B3048" s="1">
        <v>40.851443931987816</v>
      </c>
      <c r="C3048" s="1">
        <v>1623.4247445926585</v>
      </c>
      <c r="D3048" s="1">
        <v>19.965004409608873</v>
      </c>
      <c r="E3048" s="1">
        <v>3.5545625331160013</v>
      </c>
      <c r="F3048" s="1">
        <v>2602.2705999999998</v>
      </c>
      <c r="G3048" s="1">
        <v>2241.7012</v>
      </c>
      <c r="H3048" s="1">
        <v>2613.4904000000001</v>
      </c>
      <c r="I3048" s="1">
        <v>2343.7793999999999</v>
      </c>
      <c r="J3048" s="1"/>
      <c r="K3048" s="1">
        <v>139.95150000000001</v>
      </c>
      <c r="L3048" s="1">
        <v>264.06</v>
      </c>
      <c r="M3048" s="1">
        <v>1706.26</v>
      </c>
      <c r="N3048" s="1">
        <v>11529.2197</v>
      </c>
      <c r="O3048" s="1">
        <v>9322.1200000000008</v>
      </c>
      <c r="P3048" s="1">
        <v>5763.4222</v>
      </c>
      <c r="Q3048" s="1">
        <v>58028.52</v>
      </c>
      <c r="R3048" s="1">
        <v>4287.9853999999996</v>
      </c>
      <c r="S3048" s="1">
        <v>165.41990000000001</v>
      </c>
      <c r="T3048" s="1">
        <v>173.04179999999999</v>
      </c>
      <c r="U3048" s="1">
        <v>178.13759999999999</v>
      </c>
      <c r="V3048" s="1">
        <v>179.08510000000001</v>
      </c>
      <c r="W3048" s="1">
        <v>171.6986</v>
      </c>
      <c r="X3048" s="1">
        <v>2.6230000000000002</v>
      </c>
      <c r="Y3048" s="1"/>
      <c r="Z3048" s="1">
        <v>985.89</v>
      </c>
      <c r="AA3048" s="1">
        <v>92.422770757050969</v>
      </c>
      <c r="AB3048" s="1">
        <v>112.76</v>
      </c>
      <c r="AC3048" s="1">
        <v>99.69378878766716</v>
      </c>
      <c r="AD3048" s="1">
        <v>2852.2914000000001</v>
      </c>
    </row>
    <row r="3049" spans="1:30" x14ac:dyDescent="0.35">
      <c r="A3049" s="2">
        <v>43381</v>
      </c>
      <c r="B3049" s="1">
        <v>41.250354957725129</v>
      </c>
      <c r="C3049" s="1">
        <v>1617.0461320700156</v>
      </c>
      <c r="D3049" s="1">
        <v>19.564073415678674</v>
      </c>
      <c r="E3049" s="1">
        <v>3.5133483760249313</v>
      </c>
      <c r="F3049" s="1">
        <v>2498.8166000000001</v>
      </c>
      <c r="G3049" s="1">
        <v>2171.3332</v>
      </c>
      <c r="H3049" s="1">
        <v>2514.71</v>
      </c>
      <c r="I3049" s="1">
        <v>2257.2804999999998</v>
      </c>
      <c r="J3049" s="1"/>
      <c r="K3049" s="1">
        <v>140.07689999999999</v>
      </c>
      <c r="L3049" s="1">
        <v>266.98</v>
      </c>
      <c r="M3049" s="1">
        <v>1747.81</v>
      </c>
      <c r="N3049" s="1">
        <v>11101.6615</v>
      </c>
      <c r="O3049" s="1">
        <v>8964.57</v>
      </c>
      <c r="P3049" s="1">
        <v>5706.6601000000001</v>
      </c>
      <c r="Q3049" s="1">
        <v>58113.46</v>
      </c>
      <c r="R3049" s="1">
        <v>4103.4836999999998</v>
      </c>
      <c r="S3049" s="1">
        <v>165.70609999999999</v>
      </c>
      <c r="T3049" s="1">
        <v>173.23660000000001</v>
      </c>
      <c r="U3049" s="1">
        <v>178.32069999999999</v>
      </c>
      <c r="V3049" s="1">
        <v>179.26689999999999</v>
      </c>
      <c r="W3049" s="1">
        <v>171.87370000000001</v>
      </c>
      <c r="X3049" s="1">
        <v>2.6560000000000001</v>
      </c>
      <c r="Y3049" s="1"/>
      <c r="Z3049" s="1">
        <v>990.86</v>
      </c>
      <c r="AA3049" s="1">
        <v>88.987493331647698</v>
      </c>
      <c r="AB3049" s="1">
        <v>112.54</v>
      </c>
      <c r="AC3049" s="1">
        <v>99.231710889922539</v>
      </c>
      <c r="AD3049" s="1">
        <v>2739.1287000000002</v>
      </c>
    </row>
    <row r="3050" spans="1:30" x14ac:dyDescent="0.35">
      <c r="A3050" s="2">
        <v>43382</v>
      </c>
      <c r="B3050" s="1">
        <v>41.79208598033135</v>
      </c>
      <c r="C3050" s="1">
        <v>1619.2175746309151</v>
      </c>
      <c r="D3050" s="1">
        <v>19.58445973740394</v>
      </c>
      <c r="E3050" s="1">
        <v>3.5659756843104513</v>
      </c>
      <c r="F3050" s="1">
        <v>2519.4313999999999</v>
      </c>
      <c r="G3050" s="1">
        <v>2178.9665</v>
      </c>
      <c r="H3050" s="1">
        <v>2534.5596999999998</v>
      </c>
      <c r="I3050" s="1">
        <v>2257.2853</v>
      </c>
      <c r="J3050" s="1"/>
      <c r="K3050" s="1">
        <v>140.11259999999999</v>
      </c>
      <c r="L3050" s="1">
        <v>266.72000000000003</v>
      </c>
      <c r="M3050" s="1">
        <v>1767.07</v>
      </c>
      <c r="N3050" s="1">
        <v>11057.9408</v>
      </c>
      <c r="O3050" s="1">
        <v>8967.08</v>
      </c>
      <c r="P3050" s="1">
        <v>5700.232</v>
      </c>
      <c r="Q3050" s="1">
        <v>57999.1</v>
      </c>
      <c r="R3050" s="1">
        <v>4100.7302</v>
      </c>
      <c r="S3050" s="1">
        <v>165.74369999999999</v>
      </c>
      <c r="T3050" s="1">
        <v>173.24860000000001</v>
      </c>
      <c r="U3050" s="1">
        <v>178.33099999999999</v>
      </c>
      <c r="V3050" s="1">
        <v>179.2869</v>
      </c>
      <c r="W3050" s="1">
        <v>171.9067</v>
      </c>
      <c r="X3050" s="1">
        <v>2.6520000000000001</v>
      </c>
      <c r="Y3050" s="1"/>
      <c r="Z3050" s="1">
        <v>1012.75</v>
      </c>
      <c r="AA3050" s="1">
        <v>89.887952610877946</v>
      </c>
      <c r="AB3050" s="1">
        <v>112.6</v>
      </c>
      <c r="AC3050" s="1">
        <v>99.282035483392193</v>
      </c>
      <c r="AD3050" s="1">
        <v>2750.8177999999998</v>
      </c>
    </row>
    <row r="3051" spans="1:30" x14ac:dyDescent="0.35">
      <c r="A3051" s="2">
        <v>43383</v>
      </c>
      <c r="B3051" s="1">
        <v>40.679074970249467</v>
      </c>
      <c r="C3051" s="1">
        <v>1626.0033326337268</v>
      </c>
      <c r="D3051" s="1">
        <v>19.455346366477265</v>
      </c>
      <c r="E3051" s="1">
        <v>3.4860836259493002</v>
      </c>
      <c r="F3051" s="1">
        <v>2535.6280999999999</v>
      </c>
      <c r="G3051" s="1">
        <v>2198.1370000000002</v>
      </c>
      <c r="H3051" s="1">
        <v>2550.3751999999999</v>
      </c>
      <c r="I3051" s="1">
        <v>2245.9391999999998</v>
      </c>
      <c r="J3051" s="1"/>
      <c r="K3051" s="1">
        <v>140.1909</v>
      </c>
      <c r="L3051" s="1">
        <v>266.45999999999998</v>
      </c>
      <c r="M3051" s="1">
        <v>1780.25</v>
      </c>
      <c r="N3051" s="1">
        <v>11056.1049</v>
      </c>
      <c r="O3051" s="1">
        <v>8600.93</v>
      </c>
      <c r="P3051" s="1">
        <v>5512.9390000000003</v>
      </c>
      <c r="Q3051" s="1">
        <v>56173.72</v>
      </c>
      <c r="R3051" s="1">
        <v>4091.8861000000002</v>
      </c>
      <c r="S3051" s="1">
        <v>165.81010000000001</v>
      </c>
      <c r="T3051" s="1">
        <v>173.36760000000001</v>
      </c>
      <c r="U3051" s="1">
        <v>178.386</v>
      </c>
      <c r="V3051" s="1">
        <v>179.3614</v>
      </c>
      <c r="W3051" s="1">
        <v>171.95869999999999</v>
      </c>
      <c r="X3051" s="1">
        <v>2.6520000000000001</v>
      </c>
      <c r="Y3051" s="1"/>
      <c r="Z3051" s="1">
        <v>1024.68</v>
      </c>
      <c r="AA3051" s="1">
        <v>89.643090877052174</v>
      </c>
      <c r="AB3051" s="1">
        <v>112.88</v>
      </c>
      <c r="AC3051" s="1">
        <v>99.365909805841625</v>
      </c>
      <c r="AD3051" s="1">
        <v>2758.4749999999999</v>
      </c>
    </row>
    <row r="3052" spans="1:30" x14ac:dyDescent="0.35">
      <c r="A3052" s="2">
        <v>43384</v>
      </c>
      <c r="B3052" s="1">
        <v>39.575913615124058</v>
      </c>
      <c r="C3052" s="1">
        <v>1666.1750200103718</v>
      </c>
      <c r="D3052" s="1">
        <v>19.856277360407461</v>
      </c>
      <c r="E3052" s="1">
        <v>3.5190549516221563</v>
      </c>
      <c r="F3052" s="1">
        <v>2416.3452000000002</v>
      </c>
      <c r="G3052" s="1">
        <v>2088.4232000000002</v>
      </c>
      <c r="H3052" s="1">
        <v>2421.6792</v>
      </c>
      <c r="I3052" s="1">
        <v>2101.9457000000002</v>
      </c>
      <c r="J3052" s="1"/>
      <c r="K3052" s="1">
        <v>140.73939999999999</v>
      </c>
      <c r="L3052" s="1">
        <v>268.27999999999997</v>
      </c>
      <c r="M3052" s="1">
        <v>1772.14</v>
      </c>
      <c r="N3052" s="1">
        <v>10487.3923</v>
      </c>
      <c r="O3052" s="1">
        <v>8493.2199999999993</v>
      </c>
      <c r="P3052" s="1">
        <v>5399.5396000000001</v>
      </c>
      <c r="Q3052" s="1">
        <v>54975.79</v>
      </c>
      <c r="R3052" s="1">
        <v>3895.5165000000002</v>
      </c>
      <c r="S3052" s="1">
        <v>165.90360000000001</v>
      </c>
      <c r="T3052" s="1">
        <v>173.58330000000001</v>
      </c>
      <c r="U3052" s="1">
        <v>178.6739</v>
      </c>
      <c r="V3052" s="1">
        <v>179.87180000000001</v>
      </c>
      <c r="W3052" s="1">
        <v>172.6935</v>
      </c>
      <c r="X3052" s="1">
        <v>2.665</v>
      </c>
      <c r="Y3052" s="1"/>
      <c r="Z3052" s="1">
        <v>1017.72</v>
      </c>
      <c r="AA3052" s="1">
        <v>90.733120530857207</v>
      </c>
      <c r="AB3052" s="1">
        <v>115.78</v>
      </c>
      <c r="AC3052" s="1">
        <v>99.533658450740489</v>
      </c>
      <c r="AD3052" s="1">
        <v>2629.1619000000001</v>
      </c>
    </row>
    <row r="3053" spans="1:30" x14ac:dyDescent="0.35">
      <c r="A3053" s="2">
        <v>43385</v>
      </c>
      <c r="B3053" s="1">
        <v>39.694109474601781</v>
      </c>
      <c r="C3053" s="1">
        <v>1657.8963952469414</v>
      </c>
      <c r="D3053" s="1">
        <v>19.883459122707816</v>
      </c>
      <c r="E3053" s="1">
        <v>3.5596350447579792</v>
      </c>
      <c r="F3053" s="1">
        <v>2459.2948999999999</v>
      </c>
      <c r="G3053" s="1">
        <v>2119.5036</v>
      </c>
      <c r="H3053" s="1">
        <v>2461.6756</v>
      </c>
      <c r="I3053" s="1">
        <v>2103.0765000000001</v>
      </c>
      <c r="J3053" s="1"/>
      <c r="K3053" s="1">
        <v>140.75309999999999</v>
      </c>
      <c r="L3053" s="1">
        <v>271.35000000000002</v>
      </c>
      <c r="M3053" s="1">
        <v>1743.76</v>
      </c>
      <c r="N3053" s="1">
        <v>10597.04</v>
      </c>
      <c r="O3053" s="1">
        <v>8687.75</v>
      </c>
      <c r="P3053" s="1">
        <v>5476.8274000000001</v>
      </c>
      <c r="Q3053" s="1">
        <v>55605.93</v>
      </c>
      <c r="R3053" s="1">
        <v>3953.6567</v>
      </c>
      <c r="S3053" s="1">
        <v>165.96719999999999</v>
      </c>
      <c r="T3053" s="1">
        <v>173.64320000000001</v>
      </c>
      <c r="U3053" s="1">
        <v>178.73349999999999</v>
      </c>
      <c r="V3053" s="1">
        <v>179.84780000000001</v>
      </c>
      <c r="W3053" s="1">
        <v>172.70650000000001</v>
      </c>
      <c r="X3053" s="1">
        <v>2.702</v>
      </c>
      <c r="Y3053" s="1"/>
      <c r="Z3053" s="1">
        <v>1024.68</v>
      </c>
      <c r="AA3053" s="1">
        <v>90.417169906565888</v>
      </c>
      <c r="AB3053" s="1">
        <v>115.23</v>
      </c>
      <c r="AC3053" s="1">
        <v>99.474946425025877</v>
      </c>
      <c r="AD3053" s="1">
        <v>2670.5938000000001</v>
      </c>
    </row>
    <row r="3054" spans="1:30" x14ac:dyDescent="0.35">
      <c r="A3054" s="2">
        <v>43388</v>
      </c>
      <c r="B3054" s="1">
        <v>39.772906714253601</v>
      </c>
      <c r="C3054" s="1">
        <v>1669.9750444919464</v>
      </c>
      <c r="D3054" s="1">
        <v>19.998981612484314</v>
      </c>
      <c r="E3054" s="1">
        <v>3.5247615272193813</v>
      </c>
      <c r="F3054" s="1">
        <v>2414.6093999999998</v>
      </c>
      <c r="G3054" s="1">
        <v>2083.6846</v>
      </c>
      <c r="H3054" s="1">
        <v>2416.9886000000001</v>
      </c>
      <c r="I3054" s="1">
        <v>2071.3539999999998</v>
      </c>
      <c r="J3054" s="1"/>
      <c r="K3054" s="1">
        <v>140.54820000000001</v>
      </c>
      <c r="L3054" s="1">
        <v>274.45</v>
      </c>
      <c r="M3054" s="1">
        <v>1739.7</v>
      </c>
      <c r="N3054" s="1">
        <v>10396.924800000001</v>
      </c>
      <c r="O3054" s="1">
        <v>8611.1</v>
      </c>
      <c r="P3054" s="1">
        <v>5444.6125000000002</v>
      </c>
      <c r="Q3054" s="1">
        <v>55409.67</v>
      </c>
      <c r="R3054" s="1">
        <v>3898.4497000000001</v>
      </c>
      <c r="S3054" s="1">
        <v>166.05969999999999</v>
      </c>
      <c r="T3054" s="1">
        <v>173.67850000000001</v>
      </c>
      <c r="U3054" s="1">
        <v>178.79769999999999</v>
      </c>
      <c r="V3054" s="1">
        <v>179.88890000000001</v>
      </c>
      <c r="W3054" s="1">
        <v>172.46520000000001</v>
      </c>
      <c r="X3054" s="1">
        <v>2.7280000000000002</v>
      </c>
      <c r="Y3054" s="1"/>
      <c r="Z3054" s="1">
        <v>1012.75</v>
      </c>
      <c r="AA3054" s="1">
        <v>90.377676078529475</v>
      </c>
      <c r="AB3054" s="1">
        <v>116</v>
      </c>
      <c r="AC3054" s="1">
        <v>99.500108721760711</v>
      </c>
      <c r="AD3054" s="1">
        <v>2605.3206</v>
      </c>
    </row>
    <row r="3055" spans="1:30" x14ac:dyDescent="0.35">
      <c r="A3055" s="2">
        <v>43389</v>
      </c>
      <c r="B3055" s="1">
        <v>40.166892912512672</v>
      </c>
      <c r="C3055" s="1">
        <v>1666.7178806505967</v>
      </c>
      <c r="D3055" s="1">
        <v>19.958208969033784</v>
      </c>
      <c r="E3055" s="1">
        <v>3.5298340388613592</v>
      </c>
      <c r="F3055" s="1">
        <v>2396.8044</v>
      </c>
      <c r="G3055" s="1">
        <v>2066.5223000000001</v>
      </c>
      <c r="H3055" s="1">
        <v>2394.2903000000001</v>
      </c>
      <c r="I3055" s="1">
        <v>2027.952</v>
      </c>
      <c r="J3055" s="1"/>
      <c r="K3055" s="1">
        <v>140.65199999999999</v>
      </c>
      <c r="L3055" s="1">
        <v>274.25</v>
      </c>
      <c r="M3055" s="1">
        <v>1735.65</v>
      </c>
      <c r="N3055" s="1">
        <v>10269.4432</v>
      </c>
      <c r="O3055" s="1">
        <v>8859.9699999999993</v>
      </c>
      <c r="P3055" s="1">
        <v>5561.8002999999999</v>
      </c>
      <c r="Q3055" s="1">
        <v>56611.91</v>
      </c>
      <c r="R3055" s="1">
        <v>3866.6806999999999</v>
      </c>
      <c r="S3055" s="1">
        <v>166.0848</v>
      </c>
      <c r="T3055" s="1">
        <v>173.7131</v>
      </c>
      <c r="U3055" s="1">
        <v>178.8245</v>
      </c>
      <c r="V3055" s="1">
        <v>180.01730000000001</v>
      </c>
      <c r="W3055" s="1">
        <v>172.62020000000001</v>
      </c>
      <c r="X3055" s="1">
        <v>2.7269999999999999</v>
      </c>
      <c r="Y3055" s="1"/>
      <c r="Z3055" s="1">
        <v>1009.76</v>
      </c>
      <c r="AA3055" s="1">
        <v>90.583043984318834</v>
      </c>
      <c r="AB3055" s="1">
        <v>115.8</v>
      </c>
      <c r="AC3055" s="1">
        <v>99.500108721760711</v>
      </c>
      <c r="AD3055" s="1">
        <v>2577.8453</v>
      </c>
    </row>
    <row r="3056" spans="1:30" x14ac:dyDescent="0.35">
      <c r="A3056" s="2">
        <v>43390</v>
      </c>
      <c r="B3056" s="1">
        <v>39.575913615279966</v>
      </c>
      <c r="C3056" s="1">
        <v>1663.1892864891347</v>
      </c>
      <c r="D3056" s="1">
        <v>19.883459122707816</v>
      </c>
      <c r="E3056" s="1">
        <v>3.5209571434878977</v>
      </c>
      <c r="F3056" s="1">
        <v>2423.0654</v>
      </c>
      <c r="G3056" s="1">
        <v>2085.0625</v>
      </c>
      <c r="H3056" s="1">
        <v>2418.9380999999998</v>
      </c>
      <c r="I3056" s="1">
        <v>2049.1590000000001</v>
      </c>
      <c r="J3056" s="1"/>
      <c r="K3056" s="1">
        <v>140.80009999999999</v>
      </c>
      <c r="L3056" s="1">
        <v>273.74</v>
      </c>
      <c r="M3056" s="1">
        <v>1747.81</v>
      </c>
      <c r="N3056" s="1">
        <v>10340.903</v>
      </c>
      <c r="O3056" s="1">
        <v>8856.75</v>
      </c>
      <c r="P3056" s="1">
        <v>5560.6211000000003</v>
      </c>
      <c r="Q3056" s="1">
        <v>56410.59</v>
      </c>
      <c r="R3056" s="1">
        <v>3888.2183</v>
      </c>
      <c r="S3056" s="1">
        <v>166.07859999999999</v>
      </c>
      <c r="T3056" s="1">
        <v>173.71809999999999</v>
      </c>
      <c r="U3056" s="1">
        <v>178.8545</v>
      </c>
      <c r="V3056" s="1">
        <v>179.9837</v>
      </c>
      <c r="W3056" s="1">
        <v>172.74369999999999</v>
      </c>
      <c r="X3056" s="1">
        <v>2.7189999999999999</v>
      </c>
      <c r="Y3056" s="1"/>
      <c r="Z3056" s="1">
        <v>1041.5999999999999</v>
      </c>
      <c r="AA3056" s="1">
        <v>90.045927923023598</v>
      </c>
      <c r="AB3056" s="1">
        <v>115.79</v>
      </c>
      <c r="AC3056" s="1">
        <v>99.33236007686186</v>
      </c>
      <c r="AD3056" s="1">
        <v>2609.7249999999999</v>
      </c>
    </row>
    <row r="3057" spans="1:30" x14ac:dyDescent="0.35">
      <c r="A3057" s="2">
        <v>43391</v>
      </c>
      <c r="B3057" s="1">
        <v>39.006440383828867</v>
      </c>
      <c r="C3057" s="1">
        <v>1667.8036019310468</v>
      </c>
      <c r="D3057" s="1">
        <v>19.835891038682199</v>
      </c>
      <c r="E3057" s="1">
        <v>3.4632573235603994</v>
      </c>
      <c r="F3057" s="1">
        <v>2342.0414000000001</v>
      </c>
      <c r="G3057" s="1">
        <v>2015.3842999999999</v>
      </c>
      <c r="H3057" s="1">
        <v>2334.9778000000001</v>
      </c>
      <c r="I3057" s="1">
        <v>1982.2978000000001</v>
      </c>
      <c r="J3057" s="1"/>
      <c r="K3057" s="1">
        <v>141.1534</v>
      </c>
      <c r="L3057" s="1">
        <v>273.64999999999998</v>
      </c>
      <c r="M3057" s="1">
        <v>1740.72</v>
      </c>
      <c r="N3057" s="1">
        <v>10164.3855</v>
      </c>
      <c r="O3057" s="1">
        <v>8674.2000000000007</v>
      </c>
      <c r="P3057" s="1">
        <v>5481.1287000000002</v>
      </c>
      <c r="Q3057" s="1">
        <v>55703.199999999997</v>
      </c>
      <c r="R3057" s="1">
        <v>3796.1273000000001</v>
      </c>
      <c r="S3057" s="1">
        <v>166.09190000000001</v>
      </c>
      <c r="T3057" s="1">
        <v>173.82660000000001</v>
      </c>
      <c r="U3057" s="1">
        <v>179.24809999999999</v>
      </c>
      <c r="V3057" s="1">
        <v>180.3974</v>
      </c>
      <c r="W3057" s="1">
        <v>173.227</v>
      </c>
      <c r="X3057" s="1">
        <v>2.722</v>
      </c>
      <c r="Y3057" s="1"/>
      <c r="Z3057" s="1">
        <v>1029.6600000000001</v>
      </c>
      <c r="AA3057" s="1">
        <v>90.014332860594465</v>
      </c>
      <c r="AB3057" s="1">
        <v>115.92</v>
      </c>
      <c r="AC3057" s="1">
        <v>99.466558992780946</v>
      </c>
      <c r="AD3057" s="1">
        <v>2539.2305999999999</v>
      </c>
    </row>
    <row r="3058" spans="1:30" x14ac:dyDescent="0.35">
      <c r="A3058" s="2">
        <v>43392</v>
      </c>
      <c r="B3058" s="1">
        <v>39.387739851843953</v>
      </c>
      <c r="C3058" s="1">
        <v>1669.2964686916653</v>
      </c>
      <c r="D3058" s="1">
        <v>19.910640885008167</v>
      </c>
      <c r="E3058" s="1">
        <v>3.5279318469956173</v>
      </c>
      <c r="F3058" s="1">
        <v>2401.5443</v>
      </c>
      <c r="G3058" s="1">
        <v>2054.5864999999999</v>
      </c>
      <c r="H3058" s="1">
        <v>2390.7730000000001</v>
      </c>
      <c r="I3058" s="1">
        <v>2036.4309000000001</v>
      </c>
      <c r="J3058" s="1"/>
      <c r="K3058" s="1">
        <v>141.7167</v>
      </c>
      <c r="L3058" s="1">
        <v>274.2</v>
      </c>
      <c r="M3058" s="1">
        <v>1743.25</v>
      </c>
      <c r="N3058" s="1">
        <v>10466.480600000001</v>
      </c>
      <c r="O3058" s="1">
        <v>8632.36</v>
      </c>
      <c r="P3058" s="1">
        <v>5479.2952999999998</v>
      </c>
      <c r="Q3058" s="1">
        <v>55858.42</v>
      </c>
      <c r="R3058" s="1">
        <v>3909.0410000000002</v>
      </c>
      <c r="S3058" s="1">
        <v>166.12270000000001</v>
      </c>
      <c r="T3058" s="1">
        <v>173.90459999999999</v>
      </c>
      <c r="U3058" s="1">
        <v>179.25479999999999</v>
      </c>
      <c r="V3058" s="1">
        <v>180.26589999999999</v>
      </c>
      <c r="W3058" s="1">
        <v>173.7242</v>
      </c>
      <c r="X3058" s="1">
        <v>2.734</v>
      </c>
      <c r="Y3058" s="1"/>
      <c r="Z3058" s="1">
        <v>1024.68</v>
      </c>
      <c r="AA3058" s="1">
        <v>89.816863720412385</v>
      </c>
      <c r="AB3058" s="1">
        <v>116.01</v>
      </c>
      <c r="AC3058" s="1">
        <v>99.399459534821403</v>
      </c>
      <c r="AD3058" s="1">
        <v>2606.0387000000001</v>
      </c>
    </row>
    <row r="3059" spans="1:30" x14ac:dyDescent="0.35">
      <c r="A3059" s="2">
        <v>43395</v>
      </c>
      <c r="B3059" s="1">
        <v>39.402595675273112</v>
      </c>
      <c r="C3059" s="1">
        <v>1662.3749955287974</v>
      </c>
      <c r="D3059" s="1">
        <v>19.815504716956934</v>
      </c>
      <c r="E3059" s="1">
        <v>3.5266637190851231</v>
      </c>
      <c r="F3059" s="1">
        <v>2495.3978999999999</v>
      </c>
      <c r="G3059" s="1">
        <v>2126.2213999999999</v>
      </c>
      <c r="H3059" s="1">
        <v>2486.5745999999999</v>
      </c>
      <c r="I3059" s="1">
        <v>2137.2013000000002</v>
      </c>
      <c r="J3059" s="1"/>
      <c r="K3059" s="1">
        <v>141.40260000000001</v>
      </c>
      <c r="L3059" s="1">
        <v>274.7</v>
      </c>
      <c r="M3059" s="1">
        <v>1707.78</v>
      </c>
      <c r="N3059" s="1">
        <v>10867.29</v>
      </c>
      <c r="O3059" s="1">
        <v>8655.08</v>
      </c>
      <c r="P3059" s="1">
        <v>5455.8814000000002</v>
      </c>
      <c r="Q3059" s="1">
        <v>55579.76</v>
      </c>
      <c r="R3059" s="1">
        <v>4078.0151999999998</v>
      </c>
      <c r="S3059" s="1">
        <v>166.20820000000001</v>
      </c>
      <c r="T3059" s="1">
        <v>173.9237</v>
      </c>
      <c r="U3059" s="1">
        <v>179.15600000000001</v>
      </c>
      <c r="V3059" s="1">
        <v>180.0898</v>
      </c>
      <c r="W3059" s="1">
        <v>173.321</v>
      </c>
      <c r="X3059" s="1">
        <v>2.73</v>
      </c>
      <c r="Y3059" s="1"/>
      <c r="Z3059" s="1">
        <v>1043.5899999999999</v>
      </c>
      <c r="AA3059" s="1">
        <v>89.698382236303161</v>
      </c>
      <c r="AB3059" s="1">
        <v>115.71</v>
      </c>
      <c r="AC3059" s="1">
        <v>99.391072102576445</v>
      </c>
      <c r="AD3059" s="1">
        <v>2699.9719</v>
      </c>
    </row>
    <row r="3060" spans="1:30" x14ac:dyDescent="0.35">
      <c r="A3060" s="2">
        <v>43396</v>
      </c>
      <c r="B3060" s="1">
        <v>37.590185216915692</v>
      </c>
      <c r="C3060" s="1">
        <v>1673.6393538134646</v>
      </c>
      <c r="D3060" s="1">
        <v>20.053345137085021</v>
      </c>
      <c r="E3060" s="1">
        <v>3.5000330329647391</v>
      </c>
      <c r="F3060" s="1">
        <v>2429.2487999999998</v>
      </c>
      <c r="G3060" s="1">
        <v>2082.9198000000001</v>
      </c>
      <c r="H3060" s="1">
        <v>2423.2201</v>
      </c>
      <c r="I3060" s="1">
        <v>2074.9877000000001</v>
      </c>
      <c r="J3060" s="1"/>
      <c r="K3060" s="1">
        <v>141.46559999999999</v>
      </c>
      <c r="L3060" s="1">
        <v>276.32</v>
      </c>
      <c r="M3060" s="1">
        <v>1707.78</v>
      </c>
      <c r="N3060" s="1">
        <v>10610.8109</v>
      </c>
      <c r="O3060" s="1">
        <v>8619.14</v>
      </c>
      <c r="P3060" s="1">
        <v>5426.0828000000001</v>
      </c>
      <c r="Q3060" s="1">
        <v>55303.19</v>
      </c>
      <c r="R3060" s="1">
        <v>3970.0646999999999</v>
      </c>
      <c r="S3060" s="1">
        <v>166.23580000000001</v>
      </c>
      <c r="T3060" s="1">
        <v>173.91749999999999</v>
      </c>
      <c r="U3060" s="1">
        <v>179.2508</v>
      </c>
      <c r="V3060" s="1">
        <v>180.25559999999999</v>
      </c>
      <c r="W3060" s="1">
        <v>173.45910000000001</v>
      </c>
      <c r="X3060" s="1">
        <v>2.7440000000000002</v>
      </c>
      <c r="Y3060" s="1"/>
      <c r="Z3060" s="1">
        <v>1033.6400000000001</v>
      </c>
      <c r="AA3060" s="1">
        <v>89.982737798165331</v>
      </c>
      <c r="AB3060" s="1">
        <v>116.39</v>
      </c>
      <c r="AC3060" s="1">
        <v>99.558820747475323</v>
      </c>
      <c r="AD3060" s="1">
        <v>2624.0297</v>
      </c>
    </row>
    <row r="3061" spans="1:30" x14ac:dyDescent="0.35">
      <c r="A3061" s="2">
        <v>43397</v>
      </c>
      <c r="B3061" s="1">
        <v>37.545617746628217</v>
      </c>
      <c r="C3061" s="1">
        <v>1677.9822389352641</v>
      </c>
      <c r="D3061" s="1">
        <v>19.978595290759049</v>
      </c>
      <c r="E3061" s="1">
        <v>3.4822792422178166</v>
      </c>
      <c r="F3061" s="1">
        <v>2437.1484</v>
      </c>
      <c r="G3061" s="1">
        <v>2072.1365999999998</v>
      </c>
      <c r="H3061" s="1">
        <v>2432.1817999999998</v>
      </c>
      <c r="I3061" s="1">
        <v>2059.9108999999999</v>
      </c>
      <c r="J3061" s="1"/>
      <c r="K3061" s="1">
        <v>142.15969999999999</v>
      </c>
      <c r="L3061" s="1">
        <v>276.20999999999998</v>
      </c>
      <c r="M3061" s="1">
        <v>1729.06</v>
      </c>
      <c r="N3061" s="1">
        <v>10621.904699999999</v>
      </c>
      <c r="O3061" s="1">
        <v>8237.73</v>
      </c>
      <c r="P3061" s="1">
        <v>5258.6112999999996</v>
      </c>
      <c r="Q3061" s="1">
        <v>53968.41</v>
      </c>
      <c r="R3061" s="1">
        <v>3976.2512000000002</v>
      </c>
      <c r="S3061" s="1">
        <v>166.26499999999999</v>
      </c>
      <c r="T3061" s="1">
        <v>173.9256</v>
      </c>
      <c r="U3061" s="1">
        <v>179.29689999999999</v>
      </c>
      <c r="V3061" s="1">
        <v>180.63460000000001</v>
      </c>
      <c r="W3061" s="1">
        <v>174.2808</v>
      </c>
      <c r="X3061" s="1">
        <v>2.7450000000000001</v>
      </c>
      <c r="Y3061" s="1"/>
      <c r="Z3061" s="1">
        <v>1067.46</v>
      </c>
      <c r="AA3061" s="1">
        <v>90.66203164039166</v>
      </c>
      <c r="AB3061" s="1">
        <v>116.66</v>
      </c>
      <c r="AC3061" s="1">
        <v>99.902705469517983</v>
      </c>
      <c r="AD3061" s="1">
        <v>2625.5752000000002</v>
      </c>
    </row>
    <row r="3062" spans="1:30" x14ac:dyDescent="0.35">
      <c r="A3062" s="2">
        <v>43398</v>
      </c>
      <c r="B3062" s="1">
        <v>37.981388567216889</v>
      </c>
      <c r="C3062" s="1">
        <v>1675.5393660542518</v>
      </c>
      <c r="D3062" s="1">
        <v>19.924231766158343</v>
      </c>
      <c r="E3062" s="1">
        <v>3.4930583294570199</v>
      </c>
      <c r="F3062" s="1">
        <v>2427.4378000000002</v>
      </c>
      <c r="G3062" s="1">
        <v>2057.5951</v>
      </c>
      <c r="H3062" s="1">
        <v>2423.7781</v>
      </c>
      <c r="I3062" s="1">
        <v>2047.0958000000001</v>
      </c>
      <c r="J3062" s="1"/>
      <c r="K3062" s="1">
        <v>142.57660000000001</v>
      </c>
      <c r="L3062" s="1">
        <v>276.5</v>
      </c>
      <c r="M3062" s="1">
        <v>1718.42</v>
      </c>
      <c r="N3062" s="1">
        <v>10688.153399999999</v>
      </c>
      <c r="O3062" s="1">
        <v>8481.0400000000009</v>
      </c>
      <c r="P3062" s="1">
        <v>5356.5433000000003</v>
      </c>
      <c r="Q3062" s="1">
        <v>54849.03</v>
      </c>
      <c r="R3062" s="1">
        <v>3984.03</v>
      </c>
      <c r="S3062" s="1">
        <v>166.33170000000001</v>
      </c>
      <c r="T3062" s="1">
        <v>173.97069999999999</v>
      </c>
      <c r="U3062" s="1">
        <v>179.4264</v>
      </c>
      <c r="V3062" s="1">
        <v>180.6987</v>
      </c>
      <c r="W3062" s="1">
        <v>174.72239999999999</v>
      </c>
      <c r="X3062" s="1">
        <v>2.7589999999999999</v>
      </c>
      <c r="Y3062" s="1"/>
      <c r="Z3062" s="1">
        <v>1060.5</v>
      </c>
      <c r="AA3062" s="1">
        <v>90.282890891242076</v>
      </c>
      <c r="AB3062" s="1">
        <v>116.4</v>
      </c>
      <c r="AC3062" s="1">
        <v>99.734956824619118</v>
      </c>
      <c r="AD3062" s="1">
        <v>2612.5102999999999</v>
      </c>
    </row>
    <row r="3063" spans="1:30" x14ac:dyDescent="0.35">
      <c r="A3063" s="2">
        <v>43399</v>
      </c>
      <c r="B3063" s="1">
        <v>38.536005975238822</v>
      </c>
      <c r="C3063" s="1">
        <v>1676.6250873347019</v>
      </c>
      <c r="D3063" s="1">
        <v>19.985390731334139</v>
      </c>
      <c r="E3063" s="1">
        <v>3.4854495619940526</v>
      </c>
      <c r="F3063" s="1">
        <v>2443.0131999999999</v>
      </c>
      <c r="G3063" s="1">
        <v>2066.7909</v>
      </c>
      <c r="H3063" s="1">
        <v>2442.3462</v>
      </c>
      <c r="I3063" s="1">
        <v>2040.9472000000001</v>
      </c>
      <c r="J3063" s="1"/>
      <c r="K3063" s="1">
        <v>142.60290000000001</v>
      </c>
      <c r="L3063" s="1">
        <v>277.48</v>
      </c>
      <c r="M3063" s="1">
        <v>1721.46</v>
      </c>
      <c r="N3063" s="1">
        <v>10704.3109</v>
      </c>
      <c r="O3063" s="1">
        <v>8306.16</v>
      </c>
      <c r="P3063" s="1">
        <v>5263.7362999999996</v>
      </c>
      <c r="Q3063" s="1">
        <v>54198.69</v>
      </c>
      <c r="R3063" s="1">
        <v>3958.3458999999998</v>
      </c>
      <c r="S3063" s="1">
        <v>166.35910000000001</v>
      </c>
      <c r="T3063" s="1">
        <v>174.03899999999999</v>
      </c>
      <c r="U3063" s="1">
        <v>179.584</v>
      </c>
      <c r="V3063" s="1">
        <v>180.75299999999999</v>
      </c>
      <c r="W3063" s="1">
        <v>174.75049999999999</v>
      </c>
      <c r="X3063" s="1">
        <v>2.7570000000000001</v>
      </c>
      <c r="Y3063" s="1"/>
      <c r="Z3063" s="1">
        <v>1071.44</v>
      </c>
      <c r="AA3063" s="1">
        <v>90.827905718144592</v>
      </c>
      <c r="AB3063" s="1">
        <v>116.77</v>
      </c>
      <c r="AC3063" s="1">
        <v>100.04529181768201</v>
      </c>
      <c r="AD3063" s="1">
        <v>2633.7208000000001</v>
      </c>
    </row>
    <row r="3064" spans="1:30" x14ac:dyDescent="0.35">
      <c r="A3064" s="2">
        <v>43402</v>
      </c>
      <c r="B3064" s="1">
        <v>38.065571566648792</v>
      </c>
      <c r="C3064" s="1">
        <v>1670.9250506123401</v>
      </c>
      <c r="D3064" s="1">
        <v>19.652414143154822</v>
      </c>
      <c r="E3064" s="1">
        <v>3.4391628932610048</v>
      </c>
      <c r="F3064" s="1">
        <v>2382.3728000000001</v>
      </c>
      <c r="G3064" s="1">
        <v>2018.0124000000001</v>
      </c>
      <c r="H3064" s="1">
        <v>2385.2177999999999</v>
      </c>
      <c r="I3064" s="1">
        <v>2005.4258</v>
      </c>
      <c r="J3064" s="1"/>
      <c r="K3064" s="1">
        <v>142.7525</v>
      </c>
      <c r="L3064" s="1">
        <v>277.2</v>
      </c>
      <c r="M3064" s="1">
        <v>1697.14</v>
      </c>
      <c r="N3064" s="1">
        <v>10422.6482</v>
      </c>
      <c r="O3064" s="1">
        <v>8170.69</v>
      </c>
      <c r="P3064" s="1">
        <v>5229.2771000000002</v>
      </c>
      <c r="Q3064" s="1">
        <v>53659.98</v>
      </c>
      <c r="R3064" s="1">
        <v>3837.6785</v>
      </c>
      <c r="S3064" s="1">
        <v>166.4511</v>
      </c>
      <c r="T3064" s="1">
        <v>174.34139999999999</v>
      </c>
      <c r="U3064" s="1">
        <v>179.92930000000001</v>
      </c>
      <c r="V3064" s="1">
        <v>181.19319999999999</v>
      </c>
      <c r="W3064" s="1">
        <v>174.99770000000001</v>
      </c>
      <c r="X3064" s="1">
        <v>2.7530000000000001</v>
      </c>
      <c r="Y3064" s="1"/>
      <c r="Z3064" s="1">
        <v>1070.45</v>
      </c>
      <c r="AA3064" s="1">
        <v>90.622537812355247</v>
      </c>
      <c r="AB3064" s="1">
        <v>116.31</v>
      </c>
      <c r="AC3064" s="1">
        <v>100.03690438543707</v>
      </c>
      <c r="AD3064" s="1">
        <v>2563.1586000000002</v>
      </c>
    </row>
    <row r="3065" spans="1:30" x14ac:dyDescent="0.35">
      <c r="A3065" s="2">
        <v>43403</v>
      </c>
      <c r="B3065" s="1">
        <v>37.723887627778133</v>
      </c>
      <c r="C3065" s="1">
        <v>1661.9678500486284</v>
      </c>
      <c r="D3065" s="1">
        <v>19.666005024304997</v>
      </c>
      <c r="E3065" s="1">
        <v>3.387169648930731</v>
      </c>
      <c r="F3065" s="1">
        <v>2389.7087999999999</v>
      </c>
      <c r="G3065" s="1">
        <v>2018.1904</v>
      </c>
      <c r="H3065" s="1">
        <v>2394.2172</v>
      </c>
      <c r="I3065" s="1">
        <v>2026.2255</v>
      </c>
      <c r="J3065" s="1"/>
      <c r="K3065" s="1">
        <v>143.18369999999999</v>
      </c>
      <c r="L3065" s="1">
        <v>275.8</v>
      </c>
      <c r="M3065" s="1">
        <v>1676.87</v>
      </c>
      <c r="N3065" s="1">
        <v>10498.267400000001</v>
      </c>
      <c r="O3065" s="1">
        <v>8300.4</v>
      </c>
      <c r="P3065" s="1">
        <v>5311.6746000000003</v>
      </c>
      <c r="Q3065" s="1">
        <v>54607.74</v>
      </c>
      <c r="R3065" s="1">
        <v>3879.3015</v>
      </c>
      <c r="S3065" s="1">
        <v>166.54169999999999</v>
      </c>
      <c r="T3065" s="1">
        <v>174.42230000000001</v>
      </c>
      <c r="U3065" s="1">
        <v>179.91380000000001</v>
      </c>
      <c r="V3065" s="1">
        <v>181.1833</v>
      </c>
      <c r="W3065" s="1">
        <v>175.44220000000001</v>
      </c>
      <c r="X3065" s="1">
        <v>2.7469999999999999</v>
      </c>
      <c r="Y3065" s="1"/>
      <c r="Z3065" s="1">
        <v>1072.44</v>
      </c>
      <c r="AA3065" s="1">
        <v>90.172308172740117</v>
      </c>
      <c r="AB3065" s="1">
        <v>115.8</v>
      </c>
      <c r="AC3065" s="1">
        <v>99.894318037273038</v>
      </c>
      <c r="AD3065" s="1">
        <v>2573.8128999999999</v>
      </c>
    </row>
    <row r="3066" spans="1:30" x14ac:dyDescent="0.35">
      <c r="A3066" s="2">
        <v>43404</v>
      </c>
      <c r="B3066" s="1">
        <v>36.936528986032698</v>
      </c>
      <c r="C3066" s="1">
        <v>1650.4320614438486</v>
      </c>
      <c r="D3066" s="1">
        <v>19.360210198426032</v>
      </c>
      <c r="E3066" s="1">
        <v>3.3649774104970782</v>
      </c>
      <c r="F3066" s="1">
        <v>2426.1455000000001</v>
      </c>
      <c r="G3066" s="1">
        <v>2055.0212999999999</v>
      </c>
      <c r="H3066" s="1">
        <v>2429.7714999999998</v>
      </c>
      <c r="I3066" s="1">
        <v>2063.2838999999999</v>
      </c>
      <c r="J3066" s="1"/>
      <c r="K3066" s="1">
        <v>143.23220000000001</v>
      </c>
      <c r="L3066" s="1">
        <v>273.8</v>
      </c>
      <c r="M3066" s="1">
        <v>1675.85</v>
      </c>
      <c r="N3066" s="1">
        <v>10582.602800000001</v>
      </c>
      <c r="O3066" s="1">
        <v>8467.99</v>
      </c>
      <c r="P3066" s="1">
        <v>5369.4912999999997</v>
      </c>
      <c r="Q3066" s="1">
        <v>55137.07</v>
      </c>
      <c r="R3066" s="1">
        <v>3933.6909000000001</v>
      </c>
      <c r="S3066" s="1">
        <v>166.56180000000001</v>
      </c>
      <c r="T3066" s="1">
        <v>174.42160000000001</v>
      </c>
      <c r="U3066" s="1">
        <v>179.95400000000001</v>
      </c>
      <c r="V3066" s="1">
        <v>181.2603</v>
      </c>
      <c r="W3066" s="1">
        <v>175.54159999999999</v>
      </c>
      <c r="X3066" s="1">
        <v>2.7240000000000002</v>
      </c>
      <c r="Y3066" s="1"/>
      <c r="Z3066" s="1">
        <v>1061.49</v>
      </c>
      <c r="AA3066" s="1">
        <v>89.71417976751772</v>
      </c>
      <c r="AB3066" s="1">
        <v>115.15</v>
      </c>
      <c r="AC3066" s="1">
        <v>99.760119121353952</v>
      </c>
      <c r="AD3066" s="1">
        <v>2617.9742000000001</v>
      </c>
    </row>
    <row r="3067" spans="1:30" x14ac:dyDescent="0.35">
      <c r="A3067" s="2">
        <v>43405</v>
      </c>
      <c r="B3067" s="1">
        <v>36.025371815710933</v>
      </c>
      <c r="C3067" s="1">
        <v>1676.4893721746455</v>
      </c>
      <c r="D3067" s="1">
        <v>20.046549696509931</v>
      </c>
      <c r="E3067" s="1">
        <v>3.4480397886344658</v>
      </c>
      <c r="F3067" s="1">
        <v>2424.5178000000001</v>
      </c>
      <c r="G3067" s="1">
        <v>2060.2712000000001</v>
      </c>
      <c r="H3067" s="1">
        <v>2426.1291000000001</v>
      </c>
      <c r="I3067" s="1">
        <v>2077.8213999999998</v>
      </c>
      <c r="J3067" s="1"/>
      <c r="K3067" s="1">
        <v>143.55609999999999</v>
      </c>
      <c r="L3067" s="1">
        <v>274.85000000000002</v>
      </c>
      <c r="M3067" s="1">
        <v>1652.03</v>
      </c>
      <c r="N3067" s="1">
        <v>10633.8326</v>
      </c>
      <c r="O3067" s="1">
        <v>8616.58</v>
      </c>
      <c r="P3067" s="1">
        <v>5426.3266000000003</v>
      </c>
      <c r="Q3067" s="1">
        <v>55718.79</v>
      </c>
      <c r="R3067" s="1">
        <v>3962.6408000000001</v>
      </c>
      <c r="S3067" s="1">
        <v>166.5549</v>
      </c>
      <c r="T3067" s="1">
        <v>174.37479999999999</v>
      </c>
      <c r="U3067" s="1">
        <v>179.99690000000001</v>
      </c>
      <c r="V3067" s="1">
        <v>181.44839999999999</v>
      </c>
      <c r="W3067" s="1">
        <v>175.89949999999999</v>
      </c>
      <c r="X3067" s="1">
        <v>2.73</v>
      </c>
      <c r="Y3067" s="1"/>
      <c r="Z3067" s="1">
        <v>1033.6400000000001</v>
      </c>
      <c r="AA3067" s="1">
        <v>89.797077967286242</v>
      </c>
      <c r="AB3067" s="1">
        <v>116.63</v>
      </c>
      <c r="AC3067" s="1">
        <v>99.852007669733098</v>
      </c>
      <c r="AD3067" s="1">
        <v>2629.9666000000002</v>
      </c>
    </row>
    <row r="3068" spans="1:30" x14ac:dyDescent="0.35">
      <c r="A3068" s="2">
        <v>43406</v>
      </c>
      <c r="B3068" s="1">
        <v>35.960996580851244</v>
      </c>
      <c r="C3068" s="1">
        <v>1675.5393660542518</v>
      </c>
      <c r="D3068" s="1">
        <v>20.039754255934842</v>
      </c>
      <c r="E3068" s="1">
        <v>3.5735844517734185</v>
      </c>
      <c r="F3068" s="1">
        <v>2474.8939999999998</v>
      </c>
      <c r="G3068" s="1">
        <v>2116.6569</v>
      </c>
      <c r="H3068" s="1">
        <v>2476.8087999999998</v>
      </c>
      <c r="I3068" s="1">
        <v>2139.0515</v>
      </c>
      <c r="J3068" s="1"/>
      <c r="K3068" s="1">
        <v>142.81649999999999</v>
      </c>
      <c r="L3068" s="1">
        <v>274.33999999999997</v>
      </c>
      <c r="M3068" s="1">
        <v>1573.49</v>
      </c>
      <c r="N3068" s="1">
        <v>10907.954599999999</v>
      </c>
      <c r="O3068" s="1">
        <v>8527.33</v>
      </c>
      <c r="P3068" s="1">
        <v>5392.5317999999997</v>
      </c>
      <c r="Q3068" s="1">
        <v>55477.5</v>
      </c>
      <c r="R3068" s="1">
        <v>4103.8471</v>
      </c>
      <c r="S3068" s="1">
        <v>166.58109999999999</v>
      </c>
      <c r="T3068" s="1">
        <v>174.3364</v>
      </c>
      <c r="U3068" s="1">
        <v>179.81440000000001</v>
      </c>
      <c r="V3068" s="1">
        <v>180.90940000000001</v>
      </c>
      <c r="W3068" s="1">
        <v>174.97370000000001</v>
      </c>
      <c r="X3068" s="1">
        <v>2.7309999999999999</v>
      </c>
      <c r="Y3068" s="1"/>
      <c r="Z3068" s="1">
        <v>1011.75</v>
      </c>
      <c r="AA3068" s="1">
        <v>88.680651903148402</v>
      </c>
      <c r="AB3068" s="1">
        <v>116.65</v>
      </c>
      <c r="AC3068" s="1">
        <v>99.5495022185751</v>
      </c>
      <c r="AD3068" s="1">
        <v>2689.2357000000002</v>
      </c>
    </row>
    <row r="3069" spans="1:30" x14ac:dyDescent="0.35">
      <c r="A3069" s="2">
        <v>43409</v>
      </c>
      <c r="B3069" s="1">
        <v>36.00556405113872</v>
      </c>
      <c r="C3069" s="1">
        <v>1673.3679234933522</v>
      </c>
      <c r="D3069" s="1">
        <v>19.897050003857991</v>
      </c>
      <c r="E3069" s="1">
        <v>3.4892539457255363</v>
      </c>
      <c r="F3069" s="1">
        <v>2457.7545</v>
      </c>
      <c r="G3069" s="1">
        <v>2108.5924</v>
      </c>
      <c r="H3069" s="1">
        <v>2463.1714000000002</v>
      </c>
      <c r="I3069" s="1">
        <v>2133.5295999999998</v>
      </c>
      <c r="J3069" s="1"/>
      <c r="K3069" s="1">
        <v>142.99969999999999</v>
      </c>
      <c r="L3069" s="1">
        <v>275.52</v>
      </c>
      <c r="M3069" s="1">
        <v>1592.24</v>
      </c>
      <c r="N3069" s="1">
        <v>10860.684600000001</v>
      </c>
      <c r="O3069" s="1">
        <v>8494.8799999999992</v>
      </c>
      <c r="P3069" s="1">
        <v>5422.8788999999997</v>
      </c>
      <c r="Q3069" s="1">
        <v>55896.52</v>
      </c>
      <c r="R3069" s="1">
        <v>4069.6588000000002</v>
      </c>
      <c r="S3069" s="1">
        <v>166.61799999999999</v>
      </c>
      <c r="T3069" s="1">
        <v>174.38239999999999</v>
      </c>
      <c r="U3069" s="1">
        <v>179.8426</v>
      </c>
      <c r="V3069" s="1">
        <v>181.11920000000001</v>
      </c>
      <c r="W3069" s="1">
        <v>175.185</v>
      </c>
      <c r="X3069" s="1">
        <v>2.7320000000000002</v>
      </c>
      <c r="Y3069" s="1"/>
      <c r="Z3069" s="1">
        <v>1025.68</v>
      </c>
      <c r="AA3069" s="1">
        <v>89.029040178482191</v>
      </c>
      <c r="AB3069" s="1">
        <v>116.37</v>
      </c>
      <c r="AC3069" s="1">
        <v>99.583113935370449</v>
      </c>
      <c r="AD3069" s="1">
        <v>2672.364</v>
      </c>
    </row>
    <row r="3070" spans="1:30" x14ac:dyDescent="0.35">
      <c r="A3070" s="2">
        <v>43410</v>
      </c>
      <c r="B3070" s="1">
        <v>35.480658289975096</v>
      </c>
      <c r="C3070" s="1">
        <v>1667.2607412908217</v>
      </c>
      <c r="D3070" s="1">
        <v>19.740754870630965</v>
      </c>
      <c r="E3070" s="1">
        <v>3.4657935793813888</v>
      </c>
      <c r="F3070" s="1">
        <v>2450.5246999999999</v>
      </c>
      <c r="G3070" s="1">
        <v>2105.4742999999999</v>
      </c>
      <c r="H3070" s="1">
        <v>2457.5989</v>
      </c>
      <c r="I3070" s="1">
        <v>2127.6030000000001</v>
      </c>
      <c r="J3070" s="1"/>
      <c r="K3070" s="1">
        <v>143.22630000000001</v>
      </c>
      <c r="L3070" s="1">
        <v>274.86</v>
      </c>
      <c r="M3070" s="1">
        <v>1600.35</v>
      </c>
      <c r="N3070" s="1">
        <v>10814.788500000001</v>
      </c>
      <c r="O3070" s="1">
        <v>8550.74</v>
      </c>
      <c r="P3070" s="1">
        <v>5457.2543999999998</v>
      </c>
      <c r="Q3070" s="1">
        <v>56281.46</v>
      </c>
      <c r="R3070" s="1">
        <v>4045.1064999999999</v>
      </c>
      <c r="S3070" s="1">
        <v>166.6678</v>
      </c>
      <c r="T3070" s="1">
        <v>174.40649999999999</v>
      </c>
      <c r="U3070" s="1">
        <v>180.04329999999999</v>
      </c>
      <c r="V3070" s="1">
        <v>181.4205</v>
      </c>
      <c r="W3070" s="1">
        <v>175.50389999999999</v>
      </c>
      <c r="X3070" s="1">
        <v>2.734</v>
      </c>
      <c r="Y3070" s="1"/>
      <c r="Z3070" s="1">
        <v>1014.74</v>
      </c>
      <c r="AA3070" s="1">
        <v>88.973614771042733</v>
      </c>
      <c r="AB3070" s="1">
        <v>116.04</v>
      </c>
      <c r="AC3070" s="1">
        <v>99.499084643382105</v>
      </c>
      <c r="AD3070" s="1">
        <v>2664.8791000000001</v>
      </c>
    </row>
    <row r="3071" spans="1:30" x14ac:dyDescent="0.35">
      <c r="A3071" s="2">
        <v>43411</v>
      </c>
      <c r="B3071" s="1">
        <v>35.65397622998195</v>
      </c>
      <c r="C3071" s="1">
        <v>1666.310735170428</v>
      </c>
      <c r="D3071" s="1">
        <v>19.801913835806758</v>
      </c>
      <c r="E3071" s="1">
        <v>3.478474858486333</v>
      </c>
      <c r="F3071" s="1">
        <v>2439.6019000000001</v>
      </c>
      <c r="G3071" s="1">
        <v>2100.9169000000002</v>
      </c>
      <c r="H3071" s="1">
        <v>2444.5969</v>
      </c>
      <c r="I3071" s="1">
        <v>2120.6037999999999</v>
      </c>
      <c r="J3071" s="1"/>
      <c r="K3071" s="1">
        <v>143.7516</v>
      </c>
      <c r="L3071" s="1">
        <v>275.22000000000003</v>
      </c>
      <c r="M3071" s="1">
        <v>1620.62</v>
      </c>
      <c r="N3071" s="1">
        <v>10747.139800000001</v>
      </c>
      <c r="O3071" s="1">
        <v>8776.6</v>
      </c>
      <c r="P3071" s="1">
        <v>5573.0591000000004</v>
      </c>
      <c r="Q3071" s="1">
        <v>57478.64</v>
      </c>
      <c r="R3071" s="1">
        <v>4018.614</v>
      </c>
      <c r="S3071" s="1">
        <v>166.82499999999999</v>
      </c>
      <c r="T3071" s="1">
        <v>174.70830000000001</v>
      </c>
      <c r="U3071" s="1">
        <v>180.2182</v>
      </c>
      <c r="V3071" s="1">
        <v>181.7568</v>
      </c>
      <c r="W3071" s="1">
        <v>176.14250000000001</v>
      </c>
      <c r="X3071" s="1">
        <v>2.7349999999999999</v>
      </c>
      <c r="Y3071" s="1"/>
      <c r="Z3071" s="1">
        <v>1016.73</v>
      </c>
      <c r="AA3071" s="1">
        <v>89.092383501270149</v>
      </c>
      <c r="AB3071" s="1">
        <v>116.03</v>
      </c>
      <c r="AC3071" s="1">
        <v>99.44866706818911</v>
      </c>
      <c r="AD3071" s="1">
        <v>2649.0558999999998</v>
      </c>
    </row>
    <row r="3072" spans="1:30" x14ac:dyDescent="0.35">
      <c r="A3072" s="2">
        <v>43412</v>
      </c>
      <c r="B3072" s="1">
        <v>35.13897435110443</v>
      </c>
      <c r="C3072" s="1">
        <v>1662.1035652086848</v>
      </c>
      <c r="D3072" s="1">
        <v>19.598050618554115</v>
      </c>
      <c r="E3072" s="1">
        <v>3.4645254514708941</v>
      </c>
      <c r="F3072" s="1">
        <v>2437.1176</v>
      </c>
      <c r="G3072" s="1">
        <v>2095.7420000000002</v>
      </c>
      <c r="H3072" s="1">
        <v>2442.8964999999998</v>
      </c>
      <c r="I3072" s="1">
        <v>2105.4414999999999</v>
      </c>
      <c r="J3072" s="1"/>
      <c r="K3072" s="1">
        <v>143.81899999999999</v>
      </c>
      <c r="L3072" s="1">
        <v>273.86</v>
      </c>
      <c r="M3072" s="1">
        <v>1597.3</v>
      </c>
      <c r="N3072" s="1">
        <v>10722.1294</v>
      </c>
      <c r="O3072" s="1">
        <v>8734.2800000000007</v>
      </c>
      <c r="P3072" s="1">
        <v>5562</v>
      </c>
      <c r="Q3072" s="1">
        <v>57573.919999999998</v>
      </c>
      <c r="R3072" s="1">
        <v>4007.2183</v>
      </c>
      <c r="S3072" s="1">
        <v>166.92920000000001</v>
      </c>
      <c r="T3072" s="1">
        <v>174.79239999999999</v>
      </c>
      <c r="U3072" s="1">
        <v>180.3039</v>
      </c>
      <c r="V3072" s="1">
        <v>181.76609999999999</v>
      </c>
      <c r="W3072" s="1">
        <v>176.184</v>
      </c>
      <c r="X3072" s="1">
        <v>2.7240000000000002</v>
      </c>
      <c r="Y3072" s="1"/>
      <c r="Z3072" s="1">
        <v>1034.6300000000001</v>
      </c>
      <c r="AA3072" s="1">
        <v>89.084465585921663</v>
      </c>
      <c r="AB3072" s="1">
        <v>115.78</v>
      </c>
      <c r="AC3072" s="1">
        <v>99.331026059405445</v>
      </c>
      <c r="AD3072" s="1">
        <v>2648.3085000000001</v>
      </c>
    </row>
    <row r="3073" spans="1:30" x14ac:dyDescent="0.35">
      <c r="A3073" s="2">
        <v>43413</v>
      </c>
      <c r="B3073" s="1">
        <v>34.604164707654704</v>
      </c>
      <c r="C3073" s="1">
        <v>1642.5605821605873</v>
      </c>
      <c r="D3073" s="1">
        <v>19.203915065199006</v>
      </c>
      <c r="E3073" s="1">
        <v>3.3966806082594401</v>
      </c>
      <c r="F3073" s="1">
        <v>2402.3910000000001</v>
      </c>
      <c r="G3073" s="1">
        <v>2070.1909999999998</v>
      </c>
      <c r="H3073" s="1">
        <v>2409.4342000000001</v>
      </c>
      <c r="I3073" s="1">
        <v>2097.5079999999998</v>
      </c>
      <c r="J3073" s="1"/>
      <c r="K3073" s="1">
        <v>143.87530000000001</v>
      </c>
      <c r="L3073" s="1">
        <v>273.48</v>
      </c>
      <c r="M3073" s="1">
        <v>1592.24</v>
      </c>
      <c r="N3073" s="1">
        <v>10614.7518</v>
      </c>
      <c r="O3073" s="1">
        <v>8590.68</v>
      </c>
      <c r="P3073" s="1">
        <v>5511.7851000000001</v>
      </c>
      <c r="Q3073" s="1">
        <v>57142.27</v>
      </c>
      <c r="R3073" s="1">
        <v>3950.6799000000001</v>
      </c>
      <c r="S3073" s="1">
        <v>166.9701</v>
      </c>
      <c r="T3073" s="1">
        <v>174.84780000000001</v>
      </c>
      <c r="U3073" s="1">
        <v>180.3845</v>
      </c>
      <c r="V3073" s="1">
        <v>181.83090000000001</v>
      </c>
      <c r="W3073" s="1">
        <v>176.24420000000001</v>
      </c>
      <c r="X3073" s="1">
        <v>2.718</v>
      </c>
      <c r="Y3073" s="1"/>
      <c r="Z3073" s="1">
        <v>1044.58</v>
      </c>
      <c r="AA3073" s="1">
        <v>89.74957047519527</v>
      </c>
      <c r="AB3073" s="1">
        <v>114.48</v>
      </c>
      <c r="AC3073" s="1">
        <v>99.574711006171611</v>
      </c>
      <c r="AD3073" s="1">
        <v>2615.8488000000002</v>
      </c>
    </row>
    <row r="3074" spans="1:30" x14ac:dyDescent="0.35">
      <c r="A3074" s="2">
        <v>43416</v>
      </c>
      <c r="B3074" s="1">
        <v>34.15353806363688</v>
      </c>
      <c r="C3074" s="1">
        <v>1629.667641955245</v>
      </c>
      <c r="D3074" s="1">
        <v>18.986460966796187</v>
      </c>
      <c r="E3074" s="1">
        <v>3.383999329154495</v>
      </c>
      <c r="F3074" s="1">
        <v>2422.511</v>
      </c>
      <c r="G3074" s="1">
        <v>2088.3661999999999</v>
      </c>
      <c r="H3074" s="1">
        <v>2433.3415</v>
      </c>
      <c r="I3074" s="1">
        <v>2142.3872999999999</v>
      </c>
      <c r="J3074" s="1"/>
      <c r="K3074" s="1">
        <v>144.00110000000001</v>
      </c>
      <c r="L3074" s="1">
        <v>271.25</v>
      </c>
      <c r="M3074" s="1">
        <v>1590.21</v>
      </c>
      <c r="N3074" s="1">
        <v>10759.1309</v>
      </c>
      <c r="O3074" s="1">
        <v>8351.7199999999993</v>
      </c>
      <c r="P3074" s="1">
        <v>5403.1881999999996</v>
      </c>
      <c r="Q3074" s="1">
        <v>55818.41</v>
      </c>
      <c r="R3074" s="1">
        <v>3997.6979000000001</v>
      </c>
      <c r="S3074" s="1">
        <v>167.1035</v>
      </c>
      <c r="T3074" s="1">
        <v>174.9333</v>
      </c>
      <c r="U3074" s="1">
        <v>180.47640000000001</v>
      </c>
      <c r="V3074" s="1">
        <v>181.84950000000001</v>
      </c>
      <c r="W3074" s="1">
        <v>176.32339999999999</v>
      </c>
      <c r="X3074" s="1">
        <v>2.698</v>
      </c>
      <c r="Y3074" s="1"/>
      <c r="Z3074" s="1">
        <v>1034.6300000000001</v>
      </c>
      <c r="AA3074" s="1">
        <v>90.335496210983933</v>
      </c>
      <c r="AB3074" s="1">
        <v>113.66</v>
      </c>
      <c r="AC3074" s="1">
        <v>99.776381306943591</v>
      </c>
      <c r="AD3074" s="1">
        <v>2645.4177</v>
      </c>
    </row>
    <row r="3075" spans="1:30" x14ac:dyDescent="0.35">
      <c r="A3075" s="2">
        <v>43417</v>
      </c>
      <c r="B3075" s="1">
        <v>32.360935369851674</v>
      </c>
      <c r="C3075" s="1">
        <v>1632.3819451563697</v>
      </c>
      <c r="D3075" s="1">
        <v>18.979665526221098</v>
      </c>
      <c r="E3075" s="1">
        <v>3.4011190559461704</v>
      </c>
      <c r="F3075" s="1">
        <v>2429.2563</v>
      </c>
      <c r="G3075" s="1">
        <v>2098.2905999999998</v>
      </c>
      <c r="H3075" s="1">
        <v>2445.2673</v>
      </c>
      <c r="I3075" s="1">
        <v>2163.2116999999998</v>
      </c>
      <c r="J3075" s="1"/>
      <c r="K3075" s="1">
        <v>144.31530000000001</v>
      </c>
      <c r="L3075" s="1">
        <v>270.60000000000002</v>
      </c>
      <c r="M3075" s="1">
        <v>1580.58</v>
      </c>
      <c r="N3075" s="1">
        <v>10859.099399999999</v>
      </c>
      <c r="O3075" s="1">
        <v>8351.98</v>
      </c>
      <c r="P3075" s="1">
        <v>5395.3708999999999</v>
      </c>
      <c r="Q3075" s="1">
        <v>55597.02</v>
      </c>
      <c r="R3075" s="1">
        <v>4037.9119999999998</v>
      </c>
      <c r="S3075" s="1">
        <v>167.16980000000001</v>
      </c>
      <c r="T3075" s="1">
        <v>175.04689999999999</v>
      </c>
      <c r="U3075" s="1">
        <v>180.58709999999999</v>
      </c>
      <c r="V3075" s="1">
        <v>181.9477</v>
      </c>
      <c r="W3075" s="1">
        <v>176.6807</v>
      </c>
      <c r="X3075" s="1">
        <v>2.6890000000000001</v>
      </c>
      <c r="Y3075" s="1"/>
      <c r="Z3075" s="1">
        <v>1016.73</v>
      </c>
      <c r="AA3075" s="1">
        <v>90.280070803544461</v>
      </c>
      <c r="AB3075" s="1">
        <v>113.7</v>
      </c>
      <c r="AC3075" s="1">
        <v>99.8267988821366</v>
      </c>
      <c r="AD3075" s="1">
        <v>2658.6385</v>
      </c>
    </row>
    <row r="3076" spans="1:30" x14ac:dyDescent="0.35">
      <c r="A3076" s="2">
        <v>43418</v>
      </c>
      <c r="B3076" s="1">
        <v>32.613484368147382</v>
      </c>
      <c r="C3076" s="1">
        <v>1644.0534489212059</v>
      </c>
      <c r="D3076" s="1">
        <v>19.176733302898651</v>
      </c>
      <c r="E3076" s="1">
        <v>3.437260701395263</v>
      </c>
      <c r="F3076" s="1">
        <v>2408.6504</v>
      </c>
      <c r="G3076" s="1">
        <v>2079.7651000000001</v>
      </c>
      <c r="H3076" s="1">
        <v>2426.9407000000001</v>
      </c>
      <c r="I3076" s="1">
        <v>2140.9513999999999</v>
      </c>
      <c r="J3076" s="1"/>
      <c r="K3076" s="1">
        <v>144.99010000000001</v>
      </c>
      <c r="L3076" s="1">
        <v>270.13</v>
      </c>
      <c r="M3076" s="1">
        <v>1559.8</v>
      </c>
      <c r="N3076" s="1">
        <v>10786.691999999999</v>
      </c>
      <c r="O3076" s="1">
        <v>8280.4599999999991</v>
      </c>
      <c r="P3076" s="1">
        <v>5355.9385000000002</v>
      </c>
      <c r="Q3076" s="1">
        <v>55150.97</v>
      </c>
      <c r="R3076" s="1">
        <v>3997.451</v>
      </c>
      <c r="S3076" s="1">
        <v>167.35230000000001</v>
      </c>
      <c r="T3076" s="1">
        <v>175.6771</v>
      </c>
      <c r="U3076" s="1">
        <v>181.38990000000001</v>
      </c>
      <c r="V3076" s="1">
        <v>182.63399999999999</v>
      </c>
      <c r="W3076" s="1">
        <v>177.55179999999999</v>
      </c>
      <c r="X3076" s="1">
        <v>2.6880000000000002</v>
      </c>
      <c r="Y3076" s="1"/>
      <c r="Z3076" s="1">
        <v>1018.72</v>
      </c>
      <c r="AA3076" s="1">
        <v>90.335496210983933</v>
      </c>
      <c r="AB3076" s="1">
        <v>114.64</v>
      </c>
      <c r="AC3076" s="1">
        <v>100.0032603953121</v>
      </c>
      <c r="AD3076" s="1">
        <v>2636.9989</v>
      </c>
    </row>
    <row r="3077" spans="1:30" x14ac:dyDescent="0.35">
      <c r="A3077" s="2">
        <v>43419</v>
      </c>
      <c r="B3077" s="1">
        <v>32.994783835308453</v>
      </c>
      <c r="C3077" s="1">
        <v>1647.4463279226118</v>
      </c>
      <c r="D3077" s="1">
        <v>19.394187401301473</v>
      </c>
      <c r="E3077" s="1">
        <v>3.4810111143073224</v>
      </c>
      <c r="F3077" s="1">
        <v>2434.0428000000002</v>
      </c>
      <c r="G3077" s="1">
        <v>2102.0895</v>
      </c>
      <c r="H3077" s="1">
        <v>2452.3584000000001</v>
      </c>
      <c r="I3077" s="1">
        <v>2171.4022</v>
      </c>
      <c r="J3077" s="1"/>
      <c r="K3077" s="1">
        <v>146.11840000000001</v>
      </c>
      <c r="L3077" s="1">
        <v>272.08999999999997</v>
      </c>
      <c r="M3077" s="1">
        <v>1547.64</v>
      </c>
      <c r="N3077" s="1">
        <v>10885.734200000001</v>
      </c>
      <c r="O3077" s="1">
        <v>8424.16</v>
      </c>
      <c r="P3077" s="1">
        <v>5414.4274999999998</v>
      </c>
      <c r="Q3077" s="1">
        <v>55641.440000000002</v>
      </c>
      <c r="R3077" s="1">
        <v>4044.5412999999999</v>
      </c>
      <c r="S3077" s="1">
        <v>167.43459999999999</v>
      </c>
      <c r="T3077" s="1">
        <v>175.68639999999999</v>
      </c>
      <c r="U3077" s="1">
        <v>181.43969999999999</v>
      </c>
      <c r="V3077" s="1">
        <v>182.92930000000001</v>
      </c>
      <c r="W3077" s="1">
        <v>178.84020000000001</v>
      </c>
      <c r="X3077" s="1">
        <v>2.7029999999999998</v>
      </c>
      <c r="Y3077" s="1"/>
      <c r="Z3077" s="1">
        <v>1021.7</v>
      </c>
      <c r="AA3077" s="1">
        <v>90.295906634241462</v>
      </c>
      <c r="AB3077" s="1">
        <v>114.77</v>
      </c>
      <c r="AC3077" s="1">
        <v>100.07888675810159</v>
      </c>
      <c r="AD3077" s="1">
        <v>2657.3946000000001</v>
      </c>
    </row>
    <row r="3078" spans="1:30" x14ac:dyDescent="0.35">
      <c r="A3078" s="2">
        <v>43420</v>
      </c>
      <c r="B3078" s="1">
        <v>33.206889636611827</v>
      </c>
      <c r="C3078" s="1">
        <v>1658.4392558871666</v>
      </c>
      <c r="D3078" s="1">
        <v>19.557277975103588</v>
      </c>
      <c r="E3078" s="1">
        <v>3.5387109343091065</v>
      </c>
      <c r="F3078" s="1">
        <v>2429.4065000000001</v>
      </c>
      <c r="G3078" s="1">
        <v>2115.799</v>
      </c>
      <c r="H3078" s="1">
        <v>2450.7278000000001</v>
      </c>
      <c r="I3078" s="1">
        <v>2179.6765</v>
      </c>
      <c r="J3078" s="1"/>
      <c r="K3078" s="1">
        <v>147.70689999999999</v>
      </c>
      <c r="L3078" s="1">
        <v>272.69</v>
      </c>
      <c r="M3078" s="1">
        <v>1600.35</v>
      </c>
      <c r="N3078" s="1">
        <v>10974.5524</v>
      </c>
      <c r="O3078" s="1">
        <v>8411.35</v>
      </c>
      <c r="P3078" s="1">
        <v>5426.8635999999997</v>
      </c>
      <c r="Q3078" s="1">
        <v>55914.15</v>
      </c>
      <c r="R3078" s="1">
        <v>4063.6291000000001</v>
      </c>
      <c r="S3078" s="1">
        <v>167.45740000000001</v>
      </c>
      <c r="T3078" s="1">
        <v>175.75550000000001</v>
      </c>
      <c r="U3078" s="1">
        <v>181.72190000000001</v>
      </c>
      <c r="V3078" s="1">
        <v>183.47020000000001</v>
      </c>
      <c r="W3078" s="1">
        <v>180.77430000000001</v>
      </c>
      <c r="X3078" s="1">
        <v>2.7069999999999999</v>
      </c>
      <c r="Y3078" s="1"/>
      <c r="Z3078" s="1">
        <v>1036.6199999999999</v>
      </c>
      <c r="AA3078" s="1">
        <v>90.818489047242153</v>
      </c>
      <c r="AB3078" s="1">
        <v>115.62</v>
      </c>
      <c r="AC3078" s="1">
        <v>100.28055705887358</v>
      </c>
      <c r="AD3078" s="1">
        <v>2672.3688999999999</v>
      </c>
    </row>
    <row r="3079" spans="1:30" x14ac:dyDescent="0.35">
      <c r="A3079" s="2">
        <v>43423</v>
      </c>
      <c r="B3079" s="1">
        <v>33.197024250504697</v>
      </c>
      <c r="C3079" s="1">
        <v>1662.239280368741</v>
      </c>
      <c r="D3079" s="1">
        <v>19.57766429682885</v>
      </c>
      <c r="E3079" s="1">
        <v>3.5475577116448784</v>
      </c>
      <c r="F3079" s="1">
        <v>2446.9364</v>
      </c>
      <c r="G3079" s="1">
        <v>2133.6006000000002</v>
      </c>
      <c r="H3079" s="1">
        <v>2469.1624999999999</v>
      </c>
      <c r="I3079" s="1">
        <v>2187.1181999999999</v>
      </c>
      <c r="J3079" s="1"/>
      <c r="K3079" s="1">
        <v>147.90989999999999</v>
      </c>
      <c r="L3079" s="1">
        <v>273.70999999999998</v>
      </c>
      <c r="M3079" s="1">
        <v>1583.12</v>
      </c>
      <c r="N3079" s="1">
        <v>11086.972100000001</v>
      </c>
      <c r="O3079" s="1">
        <v>8156.9</v>
      </c>
      <c r="P3079" s="1">
        <v>5336.7047000000002</v>
      </c>
      <c r="Q3079" s="1">
        <v>55043.35</v>
      </c>
      <c r="R3079" s="1">
        <v>4109.6950999999999</v>
      </c>
      <c r="S3079" s="1">
        <v>167.5077</v>
      </c>
      <c r="T3079" s="1">
        <v>175.68180000000001</v>
      </c>
      <c r="U3079" s="1">
        <v>181.73910000000001</v>
      </c>
      <c r="V3079" s="1">
        <v>183.38829999999999</v>
      </c>
      <c r="W3079" s="1">
        <v>180.93979999999999</v>
      </c>
      <c r="X3079" s="1">
        <v>2.714</v>
      </c>
      <c r="Y3079" s="1"/>
      <c r="Z3079" s="1">
        <v>1049.56</v>
      </c>
      <c r="AA3079" s="1">
        <v>91.071862338393998</v>
      </c>
      <c r="AB3079" s="1">
        <v>115.67</v>
      </c>
      <c r="AC3079" s="1">
        <v>100.38979513845841</v>
      </c>
      <c r="AD3079" s="1">
        <v>2700.3514</v>
      </c>
    </row>
    <row r="3080" spans="1:30" x14ac:dyDescent="0.35">
      <c r="A3080" s="2">
        <v>43424</v>
      </c>
      <c r="B3080" s="1">
        <v>30.868793129221157</v>
      </c>
      <c r="C3080" s="1">
        <v>1658.4392558871666</v>
      </c>
      <c r="D3080" s="1">
        <v>19.428164604176914</v>
      </c>
      <c r="E3080" s="1">
        <v>3.4957408729639239</v>
      </c>
      <c r="F3080" s="1">
        <v>2396.9319</v>
      </c>
      <c r="G3080" s="1">
        <v>2085.0275000000001</v>
      </c>
      <c r="H3080" s="1">
        <v>2416.8633</v>
      </c>
      <c r="I3080" s="1">
        <v>2130.7667000000001</v>
      </c>
      <c r="J3080" s="1"/>
      <c r="K3080" s="1">
        <v>147.33789999999999</v>
      </c>
      <c r="L3080" s="1">
        <v>274.42</v>
      </c>
      <c r="M3080" s="1">
        <v>1583.12</v>
      </c>
      <c r="N3080" s="1">
        <v>10869.191199999999</v>
      </c>
      <c r="O3080" s="1">
        <v>8018.29</v>
      </c>
      <c r="P3080" s="1">
        <v>5240.2322999999997</v>
      </c>
      <c r="Q3080" s="1">
        <v>53829.279999999999</v>
      </c>
      <c r="R3080" s="1">
        <v>4014.6487000000002</v>
      </c>
      <c r="S3080" s="1">
        <v>167.49979999999999</v>
      </c>
      <c r="T3080" s="1">
        <v>175.5729</v>
      </c>
      <c r="U3080" s="1">
        <v>181.4864</v>
      </c>
      <c r="V3080" s="1">
        <v>183.30950000000001</v>
      </c>
      <c r="W3080" s="1">
        <v>180.1756</v>
      </c>
      <c r="X3080" s="1">
        <v>2.7240000000000002</v>
      </c>
      <c r="Y3080" s="1"/>
      <c r="Z3080" s="1">
        <v>1027.67</v>
      </c>
      <c r="AA3080" s="1">
        <v>91.103533999787984</v>
      </c>
      <c r="AB3080" s="1">
        <v>115.67</v>
      </c>
      <c r="AC3080" s="1">
        <v>100.34778049246425</v>
      </c>
      <c r="AD3080" s="1">
        <v>2647.5396999999998</v>
      </c>
    </row>
    <row r="3081" spans="1:30" x14ac:dyDescent="0.35">
      <c r="A3081" s="2">
        <v>43425</v>
      </c>
      <c r="B3081" s="1">
        <v>31.445918216488476</v>
      </c>
      <c r="C3081" s="1">
        <v>1664.8178684098095</v>
      </c>
      <c r="D3081" s="1">
        <v>19.693186786244958</v>
      </c>
      <c r="E3081" s="1">
        <v>3.5387109343091057</v>
      </c>
      <c r="F3081" s="1">
        <v>2396.0855999999999</v>
      </c>
      <c r="G3081" s="1">
        <v>2084.8723</v>
      </c>
      <c r="H3081" s="1">
        <v>2417.3728999999998</v>
      </c>
      <c r="I3081" s="1">
        <v>2111.7941999999998</v>
      </c>
      <c r="J3081" s="1"/>
      <c r="K3081" s="1">
        <v>147.71809999999999</v>
      </c>
      <c r="L3081" s="1">
        <v>274.38</v>
      </c>
      <c r="M3081" s="1">
        <v>1606.43</v>
      </c>
      <c r="N3081" s="1">
        <v>10879.975700000001</v>
      </c>
      <c r="O3081" s="1">
        <v>8092.31</v>
      </c>
      <c r="P3081" s="1">
        <v>5256.6134000000002</v>
      </c>
      <c r="Q3081" s="1">
        <v>53847.48</v>
      </c>
      <c r="R3081" s="1">
        <v>4024.7330000000002</v>
      </c>
      <c r="S3081" s="1">
        <v>167.51910000000001</v>
      </c>
      <c r="T3081" s="1">
        <v>175.62649999999999</v>
      </c>
      <c r="U3081" s="1">
        <v>181.56549999999999</v>
      </c>
      <c r="V3081" s="1">
        <v>183.3725</v>
      </c>
      <c r="W3081" s="1">
        <v>180.64169999999999</v>
      </c>
      <c r="X3081" s="1">
        <v>2.7229999999999999</v>
      </c>
      <c r="Y3081" s="1"/>
      <c r="Z3081" s="1">
        <v>1047.57</v>
      </c>
      <c r="AA3081" s="1">
        <v>91.071862338393998</v>
      </c>
      <c r="AB3081" s="1">
        <v>115.86</v>
      </c>
      <c r="AC3081" s="1">
        <v>100.30576584647008</v>
      </c>
      <c r="AD3081" s="1">
        <v>2650.8643000000002</v>
      </c>
    </row>
    <row r="3082" spans="1:30" x14ac:dyDescent="0.35">
      <c r="A3082" s="2">
        <v>43426</v>
      </c>
      <c r="B3082" s="1">
        <v>30.957581604185357</v>
      </c>
      <c r="C3082" s="1">
        <v>1664.8178684098095</v>
      </c>
      <c r="D3082" s="1">
        <v>19.693186786244958</v>
      </c>
      <c r="E3082" s="1">
        <v>3.5387109343091057</v>
      </c>
      <c r="F3082" s="1">
        <v>2381.0981000000002</v>
      </c>
      <c r="G3082" s="1">
        <v>2075.4351000000001</v>
      </c>
      <c r="H3082" s="1">
        <v>2404.6379000000002</v>
      </c>
      <c r="I3082" s="1">
        <v>2105.94</v>
      </c>
      <c r="J3082" s="1"/>
      <c r="K3082" s="1">
        <v>147.46379999999999</v>
      </c>
      <c r="L3082" s="1">
        <v>274.64999999999998</v>
      </c>
      <c r="M3082" s="1">
        <v>1598.32</v>
      </c>
      <c r="N3082" s="1">
        <v>10875.1294</v>
      </c>
      <c r="O3082" s="1">
        <v>8092.31</v>
      </c>
      <c r="P3082" s="1">
        <v>5256.6134000000002</v>
      </c>
      <c r="Q3082" s="1">
        <v>53847.48</v>
      </c>
      <c r="R3082" s="1">
        <v>4009.6837</v>
      </c>
      <c r="S3082" s="1">
        <v>167.53399999999999</v>
      </c>
      <c r="T3082" s="1">
        <v>175.5778</v>
      </c>
      <c r="U3082" s="1">
        <v>181.49199999999999</v>
      </c>
      <c r="V3082" s="1">
        <v>183.2868</v>
      </c>
      <c r="W3082" s="1">
        <v>180.31790000000001</v>
      </c>
      <c r="X3082" s="1">
        <v>2.7280000000000002</v>
      </c>
      <c r="Y3082" s="1"/>
      <c r="Z3082" s="1">
        <v>1031.6500000000001</v>
      </c>
      <c r="AA3082" s="1">
        <v>91.071862338393998</v>
      </c>
      <c r="AB3082" s="1">
        <v>115.86</v>
      </c>
      <c r="AC3082" s="1">
        <v>100.30576584647008</v>
      </c>
      <c r="AD3082" s="1">
        <v>2638.8742000000002</v>
      </c>
    </row>
    <row r="3083" spans="1:30" x14ac:dyDescent="0.35">
      <c r="A3083" s="2">
        <v>43427</v>
      </c>
      <c r="B3083" s="1">
        <v>29.147283253526339</v>
      </c>
      <c r="C3083" s="1">
        <v>1660.339268127954</v>
      </c>
      <c r="D3083" s="1">
        <v>19.363058099099558</v>
      </c>
      <c r="E3083" s="1">
        <v>3.502691912299174</v>
      </c>
      <c r="F3083" s="1">
        <v>2326.0118000000002</v>
      </c>
      <c r="G3083" s="1">
        <v>2027.9481000000001</v>
      </c>
      <c r="H3083" s="1">
        <v>2342.4693000000002</v>
      </c>
      <c r="I3083" s="1">
        <v>2040.9313</v>
      </c>
      <c r="J3083" s="1"/>
      <c r="K3083" s="1">
        <v>146.83760000000001</v>
      </c>
      <c r="L3083" s="1">
        <v>274.61</v>
      </c>
      <c r="M3083" s="1">
        <v>1579.06</v>
      </c>
      <c r="N3083" s="1">
        <v>10633.6306</v>
      </c>
      <c r="O3083" s="1">
        <v>8053.83</v>
      </c>
      <c r="P3083" s="1">
        <v>5222.4256999999998</v>
      </c>
      <c r="Q3083" s="1">
        <v>53454.080000000002</v>
      </c>
      <c r="R3083" s="1">
        <v>3921.1777999999999</v>
      </c>
      <c r="S3083" s="1">
        <v>167.53559999999999</v>
      </c>
      <c r="T3083" s="1">
        <v>175.63040000000001</v>
      </c>
      <c r="U3083" s="1">
        <v>181.45150000000001</v>
      </c>
      <c r="V3083" s="1">
        <v>183.31569999999999</v>
      </c>
      <c r="W3083" s="1">
        <v>179.65960000000001</v>
      </c>
      <c r="X3083" s="1">
        <v>2.7309999999999999</v>
      </c>
      <c r="Y3083" s="1"/>
      <c r="Z3083" s="1">
        <v>988.87</v>
      </c>
      <c r="AA3083" s="1">
        <v>91.166877322575942</v>
      </c>
      <c r="AB3083" s="1">
        <v>115.77</v>
      </c>
      <c r="AC3083" s="1">
        <v>100.35618342166309</v>
      </c>
      <c r="AD3083" s="1">
        <v>2580.0136000000002</v>
      </c>
    </row>
    <row r="3084" spans="1:30" x14ac:dyDescent="0.35">
      <c r="A3084" s="2">
        <v>43430</v>
      </c>
      <c r="B3084" s="1">
        <v>29.867456439347091</v>
      </c>
      <c r="C3084" s="1">
        <v>1658.8464011962099</v>
      </c>
      <c r="D3084" s="1">
        <v>19.309159537932963</v>
      </c>
      <c r="E3084" s="1">
        <v>3.4925813096297191</v>
      </c>
      <c r="F3084" s="1">
        <v>2313.9457000000002</v>
      </c>
      <c r="G3084" s="1">
        <v>2023.3117999999999</v>
      </c>
      <c r="H3084" s="1">
        <v>2329.8152</v>
      </c>
      <c r="I3084" s="1">
        <v>2025.0526</v>
      </c>
      <c r="J3084" s="1"/>
      <c r="K3084" s="1">
        <v>146.57499999999999</v>
      </c>
      <c r="L3084" s="1">
        <v>275</v>
      </c>
      <c r="M3084" s="1">
        <v>1540.55</v>
      </c>
      <c r="N3084" s="1">
        <v>10676.864100000001</v>
      </c>
      <c r="O3084" s="1">
        <v>8219.7099999999991</v>
      </c>
      <c r="P3084" s="1">
        <v>5304.1689999999999</v>
      </c>
      <c r="Q3084" s="1">
        <v>54247.3</v>
      </c>
      <c r="R3084" s="1">
        <v>3918.3939</v>
      </c>
      <c r="S3084" s="1">
        <v>167.58840000000001</v>
      </c>
      <c r="T3084" s="1">
        <v>175.68549999999999</v>
      </c>
      <c r="U3084" s="1">
        <v>181.57769999999999</v>
      </c>
      <c r="V3084" s="1">
        <v>183.11330000000001</v>
      </c>
      <c r="W3084" s="1">
        <v>179.27799999999999</v>
      </c>
      <c r="X3084" s="1">
        <v>2.7269999999999999</v>
      </c>
      <c r="Y3084" s="1"/>
      <c r="Z3084" s="1">
        <v>950.07</v>
      </c>
      <c r="AA3084" s="1">
        <v>90.961011523515069</v>
      </c>
      <c r="AB3084" s="1">
        <v>115.64</v>
      </c>
      <c r="AC3084" s="1">
        <v>100.29736291727124</v>
      </c>
      <c r="AD3084" s="1">
        <v>2575.1493999999998</v>
      </c>
    </row>
    <row r="3085" spans="1:30" x14ac:dyDescent="0.35">
      <c r="A3085" s="2">
        <v>43431</v>
      </c>
      <c r="B3085" s="1">
        <v>30.109158398971864</v>
      </c>
      <c r="C3085" s="1">
        <v>1648.0466199384223</v>
      </c>
      <c r="D3085" s="1">
        <v>19.187887775308123</v>
      </c>
      <c r="E3085" s="1">
        <v>3.457194200286628</v>
      </c>
      <c r="F3085" s="1">
        <v>2304.7024999999999</v>
      </c>
      <c r="G3085" s="1">
        <v>2019.42</v>
      </c>
      <c r="H3085" s="1">
        <v>2322.3465000000001</v>
      </c>
      <c r="I3085" s="1">
        <v>2039.8007</v>
      </c>
      <c r="J3085" s="1"/>
      <c r="K3085" s="1">
        <v>146.66630000000001</v>
      </c>
      <c r="L3085" s="1">
        <v>274.19</v>
      </c>
      <c r="M3085" s="1">
        <v>1537.04</v>
      </c>
      <c r="N3085" s="1">
        <v>10634.415199999999</v>
      </c>
      <c r="O3085" s="1">
        <v>8220.76</v>
      </c>
      <c r="P3085" s="1">
        <v>5321.5218999999997</v>
      </c>
      <c r="Q3085" s="1">
        <v>54486.14</v>
      </c>
      <c r="R3085" s="1">
        <v>3913.4016999999999</v>
      </c>
      <c r="S3085" s="1">
        <v>167.60730000000001</v>
      </c>
      <c r="T3085" s="1">
        <v>175.7</v>
      </c>
      <c r="U3085" s="1">
        <v>181.59270000000001</v>
      </c>
      <c r="V3085" s="1">
        <v>183.25919999999999</v>
      </c>
      <c r="W3085" s="1">
        <v>179.44919999999999</v>
      </c>
      <c r="X3085" s="1">
        <v>2.722</v>
      </c>
      <c r="Y3085" s="1"/>
      <c r="Z3085" s="1">
        <v>926.2</v>
      </c>
      <c r="AA3085" s="1">
        <v>91.063944423045513</v>
      </c>
      <c r="AB3085" s="1">
        <v>114.95</v>
      </c>
      <c r="AC3085" s="1">
        <v>100.33097463406658</v>
      </c>
      <c r="AD3085" s="1">
        <v>2561.3314999999998</v>
      </c>
    </row>
    <row r="3086" spans="1:30" x14ac:dyDescent="0.35">
      <c r="A3086" s="2">
        <v>43432</v>
      </c>
      <c r="B3086" s="1">
        <v>29.083158243829967</v>
      </c>
      <c r="C3086" s="1">
        <v>1656.9564394760973</v>
      </c>
      <c r="D3086" s="1">
        <v>19.423693980411979</v>
      </c>
      <c r="E3086" s="1">
        <v>3.5494534496454011</v>
      </c>
      <c r="F3086" s="1">
        <v>2329.8618999999999</v>
      </c>
      <c r="G3086" s="1">
        <v>2035.0320999999999</v>
      </c>
      <c r="H3086" s="1">
        <v>2346.8051999999998</v>
      </c>
      <c r="I3086" s="1">
        <v>2073.4508999999998</v>
      </c>
      <c r="J3086" s="1"/>
      <c r="K3086" s="1">
        <v>147.09219999999999</v>
      </c>
      <c r="L3086" s="1">
        <v>272.89999999999998</v>
      </c>
      <c r="M3086" s="1">
        <v>1550.77</v>
      </c>
      <c r="N3086" s="1">
        <v>10740.710999999999</v>
      </c>
      <c r="O3086" s="1">
        <v>8463.4599999999991</v>
      </c>
      <c r="P3086" s="1">
        <v>5444.1181999999999</v>
      </c>
      <c r="Q3086" s="1">
        <v>55861.45</v>
      </c>
      <c r="R3086" s="1">
        <v>3965.4074999999998</v>
      </c>
      <c r="S3086" s="1">
        <v>167.65690000000001</v>
      </c>
      <c r="T3086" s="1">
        <v>175.7079</v>
      </c>
      <c r="U3086" s="1">
        <v>181.62520000000001</v>
      </c>
      <c r="V3086" s="1">
        <v>183.49250000000001</v>
      </c>
      <c r="W3086" s="1">
        <v>179.9898</v>
      </c>
      <c r="X3086" s="1">
        <v>2.71</v>
      </c>
      <c r="Y3086" s="1"/>
      <c r="Z3086" s="1">
        <v>938.13</v>
      </c>
      <c r="AA3086" s="1">
        <v>90.620541163529765</v>
      </c>
      <c r="AB3086" s="1">
        <v>115.38</v>
      </c>
      <c r="AC3086" s="1">
        <v>100.38139220925957</v>
      </c>
      <c r="AD3086" s="1">
        <v>2590.7647999999999</v>
      </c>
    </row>
    <row r="3087" spans="1:30" x14ac:dyDescent="0.35">
      <c r="A3087" s="2">
        <v>43433</v>
      </c>
      <c r="B3087" s="1">
        <v>29.448177529793913</v>
      </c>
      <c r="C3087" s="1">
        <v>1660.1963738534334</v>
      </c>
      <c r="D3087" s="1">
        <v>19.383270059537033</v>
      </c>
      <c r="E3087" s="1">
        <v>3.5248088556386059</v>
      </c>
      <c r="F3087" s="1">
        <v>2298.5909000000001</v>
      </c>
      <c r="G3087" s="1">
        <v>2002.3622</v>
      </c>
      <c r="H3087" s="1">
        <v>2312.6315</v>
      </c>
      <c r="I3087" s="1">
        <v>2030.4618</v>
      </c>
      <c r="J3087" s="1"/>
      <c r="K3087" s="1">
        <v>147.65780000000001</v>
      </c>
      <c r="L3087" s="1">
        <v>274.60000000000002</v>
      </c>
      <c r="M3087" s="1">
        <v>1558.77</v>
      </c>
      <c r="N3087" s="1">
        <v>10627.8482</v>
      </c>
      <c r="O3087" s="1">
        <v>8442.58</v>
      </c>
      <c r="P3087" s="1">
        <v>5433.4858999999997</v>
      </c>
      <c r="Q3087" s="1">
        <v>55824.12</v>
      </c>
      <c r="R3087" s="1">
        <v>3913.9167000000002</v>
      </c>
      <c r="S3087" s="1">
        <v>167.68809999999999</v>
      </c>
      <c r="T3087" s="1">
        <v>175.8939</v>
      </c>
      <c r="U3087" s="1">
        <v>181.816</v>
      </c>
      <c r="V3087" s="1">
        <v>183.71639999999999</v>
      </c>
      <c r="W3087" s="1">
        <v>180.6268</v>
      </c>
      <c r="X3087" s="1">
        <v>2.7309999999999999</v>
      </c>
      <c r="Y3087" s="1"/>
      <c r="Z3087" s="1">
        <v>947.09</v>
      </c>
      <c r="AA3087" s="1">
        <v>90.976847354212069</v>
      </c>
      <c r="AB3087" s="1">
        <v>115.74</v>
      </c>
      <c r="AC3087" s="1">
        <v>100.50743614724207</v>
      </c>
      <c r="AD3087" s="1">
        <v>2552.1426999999999</v>
      </c>
    </row>
    <row r="3088" spans="1:30" x14ac:dyDescent="0.35">
      <c r="A3088" s="2">
        <v>43434</v>
      </c>
      <c r="B3088" s="1">
        <v>29.137417867419202</v>
      </c>
      <c r="C3088" s="1">
        <v>1657.4964285389865</v>
      </c>
      <c r="D3088" s="1">
        <v>19.201362415599771</v>
      </c>
      <c r="E3088" s="1">
        <v>3.5286003316396508</v>
      </c>
      <c r="F3088" s="1">
        <v>2315.4078</v>
      </c>
      <c r="G3088" s="1">
        <v>2017.6936000000001</v>
      </c>
      <c r="H3088" s="1">
        <v>2329.7577000000001</v>
      </c>
      <c r="I3088" s="1">
        <v>2051.8904000000002</v>
      </c>
      <c r="J3088" s="1"/>
      <c r="K3088" s="1">
        <v>147.8056</v>
      </c>
      <c r="L3088" s="1">
        <v>274.64999999999998</v>
      </c>
      <c r="M3088" s="1">
        <v>1557.39</v>
      </c>
      <c r="N3088" s="1">
        <v>10713.6895</v>
      </c>
      <c r="O3088" s="1">
        <v>8509.67</v>
      </c>
      <c r="P3088" s="1">
        <v>5478.9129000000003</v>
      </c>
      <c r="Q3088" s="1">
        <v>56297.96</v>
      </c>
      <c r="R3088" s="1">
        <v>3957.6205</v>
      </c>
      <c r="S3088" s="1">
        <v>167.7107</v>
      </c>
      <c r="T3088" s="1">
        <v>175.99700000000001</v>
      </c>
      <c r="U3088" s="1">
        <v>181.91980000000001</v>
      </c>
      <c r="V3088" s="1">
        <v>183.58850000000001</v>
      </c>
      <c r="W3088" s="1">
        <v>180.79140000000001</v>
      </c>
      <c r="X3088" s="1">
        <v>2.7320000000000002</v>
      </c>
      <c r="Y3088" s="1"/>
      <c r="Z3088" s="1">
        <v>955.02</v>
      </c>
      <c r="AA3088" s="1">
        <v>91.317317714197358</v>
      </c>
      <c r="AB3088" s="1">
        <v>115.54</v>
      </c>
      <c r="AC3088" s="1">
        <v>100.58306251003157</v>
      </c>
      <c r="AD3088" s="1">
        <v>2567.5700000000002</v>
      </c>
    </row>
    <row r="3089" spans="1:30" x14ac:dyDescent="0.35">
      <c r="A3089" s="2">
        <v>43437</v>
      </c>
      <c r="B3089" s="1">
        <v>30.533370001578611</v>
      </c>
      <c r="C3089" s="1">
        <v>1668.5662043282191</v>
      </c>
      <c r="D3089" s="1">
        <v>19.477592541578577</v>
      </c>
      <c r="E3089" s="1">
        <v>3.5279684189728102</v>
      </c>
      <c r="F3089" s="1">
        <v>2372.8162000000002</v>
      </c>
      <c r="G3089" s="1">
        <v>2074.2930999999999</v>
      </c>
      <c r="H3089" s="1">
        <v>2387.6262999999999</v>
      </c>
      <c r="I3089" s="1">
        <v>2121.5219999999999</v>
      </c>
      <c r="J3089" s="1"/>
      <c r="K3089" s="1">
        <v>147.99449999999999</v>
      </c>
      <c r="L3089" s="1">
        <v>274.27</v>
      </c>
      <c r="M3089" s="1">
        <v>1559.56</v>
      </c>
      <c r="N3089" s="1">
        <v>10991.880999999999</v>
      </c>
      <c r="O3089" s="1">
        <v>8638.51</v>
      </c>
      <c r="P3089" s="1">
        <v>5538.857</v>
      </c>
      <c r="Q3089" s="1">
        <v>56932.77</v>
      </c>
      <c r="R3089" s="1">
        <v>4067.7163999999998</v>
      </c>
      <c r="S3089" s="1">
        <v>167.72579999999999</v>
      </c>
      <c r="T3089" s="1">
        <v>176.0042</v>
      </c>
      <c r="U3089" s="1">
        <v>181.9616</v>
      </c>
      <c r="V3089" s="1">
        <v>183.6062</v>
      </c>
      <c r="W3089" s="1">
        <v>181.00309999999999</v>
      </c>
      <c r="X3089" s="1">
        <v>2.72</v>
      </c>
      <c r="Y3089" s="1"/>
      <c r="Z3089" s="1">
        <v>976.81</v>
      </c>
      <c r="AA3089" s="1">
        <v>91.965582214364233</v>
      </c>
      <c r="AB3089" s="1">
        <v>116.41</v>
      </c>
      <c r="AC3089" s="1">
        <v>100.643369401775</v>
      </c>
      <c r="AD3089" s="1">
        <v>2638.3888999999999</v>
      </c>
    </row>
    <row r="3090" spans="1:30" x14ac:dyDescent="0.35">
      <c r="A3090" s="2">
        <v>43438</v>
      </c>
      <c r="B3090" s="1">
        <v>30.24234111141817</v>
      </c>
      <c r="C3090" s="1">
        <v>1679.2309883202847</v>
      </c>
      <c r="D3090" s="1">
        <v>19.67971214595331</v>
      </c>
      <c r="E3090" s="1">
        <v>3.485630270294469</v>
      </c>
      <c r="F3090" s="1">
        <v>2379.5462000000002</v>
      </c>
      <c r="G3090" s="1">
        <v>2081.6569</v>
      </c>
      <c r="H3090" s="1">
        <v>2396.9758999999999</v>
      </c>
      <c r="I3090" s="1">
        <v>2136.3434999999999</v>
      </c>
      <c r="J3090" s="1"/>
      <c r="K3090" s="1">
        <v>149.05109999999999</v>
      </c>
      <c r="L3090" s="1">
        <v>274.06</v>
      </c>
      <c r="M3090" s="1">
        <v>1537.78</v>
      </c>
      <c r="N3090" s="1">
        <v>11003.914699999999</v>
      </c>
      <c r="O3090" s="1">
        <v>8310.1</v>
      </c>
      <c r="P3090" s="1">
        <v>5359.9089000000004</v>
      </c>
      <c r="Q3090" s="1">
        <v>55170.64</v>
      </c>
      <c r="R3090" s="1">
        <v>4076.1480999999999</v>
      </c>
      <c r="S3090" s="1">
        <v>167.77430000000001</v>
      </c>
      <c r="T3090" s="1">
        <v>176.2972</v>
      </c>
      <c r="U3090" s="1">
        <v>182.5017</v>
      </c>
      <c r="V3090" s="1">
        <v>184.27379999999999</v>
      </c>
      <c r="W3090" s="1">
        <v>182.1069</v>
      </c>
      <c r="X3090" s="1">
        <v>2.72</v>
      </c>
      <c r="Y3090" s="1"/>
      <c r="Z3090" s="1">
        <v>992.46</v>
      </c>
      <c r="AA3090" s="1">
        <v>93.50522002499477</v>
      </c>
      <c r="AB3090" s="1">
        <v>117.12</v>
      </c>
      <c r="AC3090" s="1">
        <v>100.8201434698109</v>
      </c>
      <c r="AD3090" s="1">
        <v>2640.7601</v>
      </c>
    </row>
    <row r="3091" spans="1:30" x14ac:dyDescent="0.35">
      <c r="A3091" s="2">
        <v>43439</v>
      </c>
      <c r="B3091" s="1">
        <v>30.390321903025175</v>
      </c>
      <c r="C3091" s="1">
        <v>1677.4760238658939</v>
      </c>
      <c r="D3091" s="1">
        <v>19.625813584786712</v>
      </c>
      <c r="E3091" s="1">
        <v>3.5045876502996967</v>
      </c>
      <c r="F3091" s="1">
        <v>2360.0183999999999</v>
      </c>
      <c r="G3091" s="1">
        <v>2064.3226</v>
      </c>
      <c r="H3091" s="1">
        <v>2377.6221</v>
      </c>
      <c r="I3091" s="1">
        <v>2117.5108</v>
      </c>
      <c r="J3091" s="1"/>
      <c r="K3091" s="1">
        <v>149.3914</v>
      </c>
      <c r="L3091" s="1">
        <v>274.27999999999997</v>
      </c>
      <c r="M3091" s="1">
        <v>1558.42</v>
      </c>
      <c r="N3091" s="1">
        <v>10936.3719</v>
      </c>
      <c r="O3091" s="1">
        <v>8310.1</v>
      </c>
      <c r="P3091" s="1">
        <v>5359.9089000000004</v>
      </c>
      <c r="Q3091" s="1">
        <v>55170.64</v>
      </c>
      <c r="R3091" s="1">
        <v>4056.5569999999998</v>
      </c>
      <c r="S3091" s="1">
        <v>167.89080000000001</v>
      </c>
      <c r="T3091" s="1">
        <v>176.4588</v>
      </c>
      <c r="U3091" s="1">
        <v>182.61320000000001</v>
      </c>
      <c r="V3091" s="1">
        <v>184.5291</v>
      </c>
      <c r="W3091" s="1">
        <v>182.61709999999999</v>
      </c>
      <c r="X3091" s="1">
        <v>2.7250000000000001</v>
      </c>
      <c r="Y3091" s="1"/>
      <c r="Z3091" s="1">
        <v>1004.67</v>
      </c>
      <c r="AA3091" s="1">
        <v>93.50522002499477</v>
      </c>
      <c r="AB3091" s="1">
        <v>117.12</v>
      </c>
      <c r="AC3091" s="1">
        <v>100.8201434698109</v>
      </c>
      <c r="AD3091" s="1">
        <v>2621.5288</v>
      </c>
    </row>
    <row r="3092" spans="1:30" x14ac:dyDescent="0.35">
      <c r="A3092" s="2">
        <v>43440</v>
      </c>
      <c r="B3092" s="1">
        <v>29.74907180606149</v>
      </c>
      <c r="C3092" s="1">
        <v>1678.1510101945057</v>
      </c>
      <c r="D3092" s="1">
        <v>19.59212698405759</v>
      </c>
      <c r="E3092" s="1">
        <v>3.4723601042908099</v>
      </c>
      <c r="F3092" s="1">
        <v>2316.1194999999998</v>
      </c>
      <c r="G3092" s="1">
        <v>2019.9175</v>
      </c>
      <c r="H3092" s="1">
        <v>2333.6242999999999</v>
      </c>
      <c r="I3092" s="1">
        <v>2079.1887000000002</v>
      </c>
      <c r="J3092" s="1"/>
      <c r="K3092" s="1">
        <v>150.03980000000001</v>
      </c>
      <c r="L3092" s="1">
        <v>275.3</v>
      </c>
      <c r="M3092" s="1">
        <v>1557.27</v>
      </c>
      <c r="N3092" s="1">
        <v>10776.766100000001</v>
      </c>
      <c r="O3092" s="1">
        <v>8346.6200000000008</v>
      </c>
      <c r="P3092" s="1">
        <v>5353.4342999999999</v>
      </c>
      <c r="Q3092" s="1">
        <v>55003.38</v>
      </c>
      <c r="R3092" s="1">
        <v>3968.8258999999998</v>
      </c>
      <c r="S3092" s="1">
        <v>168.00819999999999</v>
      </c>
      <c r="T3092" s="1">
        <v>176.55340000000001</v>
      </c>
      <c r="U3092" s="1">
        <v>182.8723</v>
      </c>
      <c r="V3092" s="1">
        <v>184.71379999999999</v>
      </c>
      <c r="W3092" s="1">
        <v>183.3169</v>
      </c>
      <c r="X3092" s="1">
        <v>2.7349999999999999</v>
      </c>
      <c r="Y3092" s="1"/>
      <c r="Z3092" s="1">
        <v>987.1</v>
      </c>
      <c r="AA3092" s="1">
        <v>93.798862287846987</v>
      </c>
      <c r="AB3092" s="1">
        <v>117.14</v>
      </c>
      <c r="AC3092" s="1">
        <v>100.99691753784681</v>
      </c>
      <c r="AD3092" s="1">
        <v>2575.2966999999999</v>
      </c>
    </row>
    <row r="3093" spans="1:30" x14ac:dyDescent="0.35">
      <c r="A3093" s="2">
        <v>43441</v>
      </c>
      <c r="B3093" s="1">
        <v>30.286735348900272</v>
      </c>
      <c r="C3093" s="1">
        <v>1692.8657121582416</v>
      </c>
      <c r="D3093" s="1">
        <v>19.807721228723974</v>
      </c>
      <c r="E3093" s="1">
        <v>3.473623929624492</v>
      </c>
      <c r="F3093" s="1">
        <v>2329.1824999999999</v>
      </c>
      <c r="G3093" s="1">
        <v>2031.9508000000001</v>
      </c>
      <c r="H3093" s="1">
        <v>2347.2139999999999</v>
      </c>
      <c r="I3093" s="1">
        <v>2079.9185000000002</v>
      </c>
      <c r="J3093" s="1"/>
      <c r="K3093" s="1">
        <v>150.4272</v>
      </c>
      <c r="L3093" s="1">
        <v>275.8</v>
      </c>
      <c r="M3093" s="1">
        <v>1554.4</v>
      </c>
      <c r="N3093" s="1">
        <v>10814.391299999999</v>
      </c>
      <c r="O3093" s="1">
        <v>8092.53</v>
      </c>
      <c r="P3093" s="1">
        <v>5229.4390000000003</v>
      </c>
      <c r="Q3093" s="1">
        <v>53796.21</v>
      </c>
      <c r="R3093" s="1">
        <v>3969.0558999999998</v>
      </c>
      <c r="S3093" s="1">
        <v>168.04939999999999</v>
      </c>
      <c r="T3093" s="1">
        <v>176.8237</v>
      </c>
      <c r="U3093" s="1">
        <v>183.11840000000001</v>
      </c>
      <c r="V3093" s="1">
        <v>184.75729999999999</v>
      </c>
      <c r="W3093" s="1">
        <v>183.59870000000001</v>
      </c>
      <c r="X3093" s="1">
        <v>2.738</v>
      </c>
      <c r="Y3093" s="1"/>
      <c r="Z3093" s="1">
        <v>999.73</v>
      </c>
      <c r="AA3093" s="1">
        <v>93.973460390083432</v>
      </c>
      <c r="AB3093" s="1">
        <v>118.09</v>
      </c>
      <c r="AC3093" s="1">
        <v>101.25786973351886</v>
      </c>
      <c r="AD3093" s="1">
        <v>2585.9409000000001</v>
      </c>
    </row>
    <row r="3094" spans="1:30" x14ac:dyDescent="0.35">
      <c r="A3094" s="2">
        <v>43444</v>
      </c>
      <c r="B3094" s="1">
        <v>29.502437153383148</v>
      </c>
      <c r="C3094" s="1">
        <v>1687.1958269979032</v>
      </c>
      <c r="D3094" s="1">
        <v>19.693186786244958</v>
      </c>
      <c r="E3094" s="1">
        <v>3.4515069862850596</v>
      </c>
      <c r="F3094" s="1">
        <v>2317.3044</v>
      </c>
      <c r="G3094" s="1">
        <v>2020.2995000000001</v>
      </c>
      <c r="H3094" s="1">
        <v>2334.4539</v>
      </c>
      <c r="I3094" s="1">
        <v>2067.5328</v>
      </c>
      <c r="J3094" s="1"/>
      <c r="K3094" s="1">
        <v>150.83150000000001</v>
      </c>
      <c r="L3094" s="1">
        <v>278.83</v>
      </c>
      <c r="M3094" s="1">
        <v>1537.2</v>
      </c>
      <c r="N3094" s="1">
        <v>10707.97</v>
      </c>
      <c r="O3094" s="1">
        <v>8152.08</v>
      </c>
      <c r="P3094" s="1">
        <v>5238.7028</v>
      </c>
      <c r="Q3094" s="1">
        <v>53871.89</v>
      </c>
      <c r="R3094" s="1">
        <v>3923.1453999999999</v>
      </c>
      <c r="S3094" s="1">
        <v>168.10659999999999</v>
      </c>
      <c r="T3094" s="1">
        <v>177.05240000000001</v>
      </c>
      <c r="U3094" s="1">
        <v>183.31219999999999</v>
      </c>
      <c r="V3094" s="1">
        <v>185.1</v>
      </c>
      <c r="W3094" s="1">
        <v>184.03319999999999</v>
      </c>
      <c r="X3094" s="1">
        <v>2.7669999999999999</v>
      </c>
      <c r="Y3094" s="1"/>
      <c r="Z3094" s="1">
        <v>996.58</v>
      </c>
      <c r="AA3094" s="1">
        <v>94.362337981428269</v>
      </c>
      <c r="AB3094" s="1">
        <v>117.68</v>
      </c>
      <c r="AC3094" s="1">
        <v>101.27470535904608</v>
      </c>
      <c r="AD3094" s="1">
        <v>2565.3960999999999</v>
      </c>
    </row>
    <row r="3095" spans="1:30" x14ac:dyDescent="0.35">
      <c r="A3095" s="2">
        <v>43445</v>
      </c>
      <c r="B3095" s="1">
        <v>29.823062201864992</v>
      </c>
      <c r="C3095" s="1">
        <v>1685.3058652777904</v>
      </c>
      <c r="D3095" s="1">
        <v>19.747085347411556</v>
      </c>
      <c r="E3095" s="1">
        <v>3.4919493969628781</v>
      </c>
      <c r="F3095" s="1">
        <v>2317.7076999999999</v>
      </c>
      <c r="G3095" s="1">
        <v>2019.9692</v>
      </c>
      <c r="H3095" s="1">
        <v>2334.5371</v>
      </c>
      <c r="I3095" s="1">
        <v>2090.8834999999999</v>
      </c>
      <c r="J3095" s="1"/>
      <c r="K3095" s="1">
        <v>151.35679999999999</v>
      </c>
      <c r="L3095" s="1">
        <v>278.08999999999997</v>
      </c>
      <c r="M3095" s="1">
        <v>1538.92</v>
      </c>
      <c r="N3095" s="1">
        <v>10774.8606</v>
      </c>
      <c r="O3095" s="1">
        <v>8165.22</v>
      </c>
      <c r="P3095" s="1">
        <v>5237.1009999999997</v>
      </c>
      <c r="Q3095" s="1">
        <v>53754.93</v>
      </c>
      <c r="R3095" s="1">
        <v>3941.9238999999998</v>
      </c>
      <c r="S3095" s="1">
        <v>168.1224</v>
      </c>
      <c r="T3095" s="1">
        <v>177.0609</v>
      </c>
      <c r="U3095" s="1">
        <v>183.3579</v>
      </c>
      <c r="V3095" s="1">
        <v>185.14529999999999</v>
      </c>
      <c r="W3095" s="1">
        <v>184.63249999999999</v>
      </c>
      <c r="X3095" s="1">
        <v>2.7629999999999999</v>
      </c>
      <c r="Y3095" s="1"/>
      <c r="Z3095" s="1">
        <v>998.68</v>
      </c>
      <c r="AA3095" s="1">
        <v>94.346465426679501</v>
      </c>
      <c r="AB3095" s="1">
        <v>117.54</v>
      </c>
      <c r="AC3095" s="1">
        <v>101.11476691653741</v>
      </c>
      <c r="AD3095" s="1">
        <v>2577.1080000000002</v>
      </c>
    </row>
    <row r="3096" spans="1:30" x14ac:dyDescent="0.35">
      <c r="A3096" s="2">
        <v>43446</v>
      </c>
      <c r="B3096" s="1">
        <v>29.684946796365121</v>
      </c>
      <c r="C3096" s="1">
        <v>1688.2758051236817</v>
      </c>
      <c r="D3096" s="1">
        <v>19.996366192807059</v>
      </c>
      <c r="E3096" s="1">
        <v>3.4932132222965597</v>
      </c>
      <c r="F3096" s="1">
        <v>2327.8548999999998</v>
      </c>
      <c r="G3096" s="1">
        <v>2035.8334</v>
      </c>
      <c r="H3096" s="1">
        <v>2344.4476</v>
      </c>
      <c r="I3096" s="1">
        <v>2096.9117000000001</v>
      </c>
      <c r="J3096" s="1"/>
      <c r="K3096" s="1">
        <v>151.38040000000001</v>
      </c>
      <c r="L3096" s="1">
        <v>277.45</v>
      </c>
      <c r="M3096" s="1">
        <v>1548.67</v>
      </c>
      <c r="N3096" s="1">
        <v>10821.2641</v>
      </c>
      <c r="O3096" s="1">
        <v>8242.43</v>
      </c>
      <c r="P3096" s="1">
        <v>5265.5309999999999</v>
      </c>
      <c r="Q3096" s="1">
        <v>54101.32</v>
      </c>
      <c r="R3096" s="1">
        <v>3955.3888000000002</v>
      </c>
      <c r="S3096" s="1">
        <v>168.15180000000001</v>
      </c>
      <c r="T3096" s="1">
        <v>177.0607</v>
      </c>
      <c r="U3096" s="1">
        <v>183.41749999999999</v>
      </c>
      <c r="V3096" s="1">
        <v>185.17250000000001</v>
      </c>
      <c r="W3096" s="1">
        <v>184.63030000000001</v>
      </c>
      <c r="X3096" s="1">
        <v>2.75</v>
      </c>
      <c r="Y3096" s="1"/>
      <c r="Z3096" s="1">
        <v>997.63</v>
      </c>
      <c r="AA3096" s="1">
        <v>93.925842725837128</v>
      </c>
      <c r="AB3096" s="1">
        <v>117.79</v>
      </c>
      <c r="AC3096" s="1">
        <v>100.97166409955597</v>
      </c>
      <c r="AD3096" s="1">
        <v>2589.7076999999999</v>
      </c>
    </row>
    <row r="3097" spans="1:30" x14ac:dyDescent="0.35">
      <c r="A3097" s="2">
        <v>43447</v>
      </c>
      <c r="B3097" s="1">
        <v>30.439648832845986</v>
      </c>
      <c r="C3097" s="1">
        <v>1682.4709226976208</v>
      </c>
      <c r="D3097" s="1">
        <v>19.989628872661239</v>
      </c>
      <c r="E3097" s="1">
        <v>3.4976366109644466</v>
      </c>
      <c r="F3097" s="1">
        <v>2363.1053999999999</v>
      </c>
      <c r="G3097" s="1">
        <v>2078.4773</v>
      </c>
      <c r="H3097" s="1">
        <v>2378.3263999999999</v>
      </c>
      <c r="I3097" s="1">
        <v>2121.5025000000001</v>
      </c>
      <c r="J3097" s="1"/>
      <c r="K3097" s="1">
        <v>149.72540000000001</v>
      </c>
      <c r="L3097" s="1">
        <v>278.26</v>
      </c>
      <c r="M3097" s="1">
        <v>1549.24</v>
      </c>
      <c r="N3097" s="1">
        <v>10971.940699999999</v>
      </c>
      <c r="O3097" s="1">
        <v>8211.56</v>
      </c>
      <c r="P3097" s="1">
        <v>5265.4582</v>
      </c>
      <c r="Q3097" s="1">
        <v>54255.97</v>
      </c>
      <c r="R3097" s="1">
        <v>4016.6208999999999</v>
      </c>
      <c r="S3097" s="1">
        <v>168.15</v>
      </c>
      <c r="T3097" s="1">
        <v>176.79849999999999</v>
      </c>
      <c r="U3097" s="1">
        <v>183.26660000000001</v>
      </c>
      <c r="V3097" s="1">
        <v>184.49359999999999</v>
      </c>
      <c r="W3097" s="1">
        <v>182.65940000000001</v>
      </c>
      <c r="X3097" s="1">
        <v>2.7480000000000002</v>
      </c>
      <c r="Y3097" s="1"/>
      <c r="Z3097" s="1">
        <v>1007.1</v>
      </c>
      <c r="AA3097" s="1">
        <v>93.703626959354366</v>
      </c>
      <c r="AB3097" s="1">
        <v>117.53</v>
      </c>
      <c r="AC3097" s="1">
        <v>101.03900660166488</v>
      </c>
      <c r="AD3097" s="1">
        <v>2644.9865</v>
      </c>
    </row>
    <row r="3098" spans="1:30" x14ac:dyDescent="0.35">
      <c r="A3098" s="2">
        <v>43448</v>
      </c>
      <c r="B3098" s="1">
        <v>29.706341205344931</v>
      </c>
      <c r="C3098" s="1">
        <v>1676.9360348030048</v>
      </c>
      <c r="D3098" s="1">
        <v>19.726873386974081</v>
      </c>
      <c r="E3098" s="1">
        <v>3.4799430562929006</v>
      </c>
      <c r="F3098" s="1">
        <v>2337.7716999999998</v>
      </c>
      <c r="G3098" s="1">
        <v>2056.2294000000002</v>
      </c>
      <c r="H3098" s="1">
        <v>2349.5336000000002</v>
      </c>
      <c r="I3098" s="1">
        <v>2080.5153</v>
      </c>
      <c r="J3098" s="1"/>
      <c r="K3098" s="1">
        <v>149.56800000000001</v>
      </c>
      <c r="L3098" s="1">
        <v>277.48</v>
      </c>
      <c r="M3098" s="1">
        <v>1526.31</v>
      </c>
      <c r="N3098" s="1">
        <v>10827.018400000001</v>
      </c>
      <c r="O3098" s="1">
        <v>8026.35</v>
      </c>
      <c r="P3098" s="1">
        <v>5165.6016</v>
      </c>
      <c r="Q3098" s="1">
        <v>53168.2</v>
      </c>
      <c r="R3098" s="1">
        <v>3949.5277000000001</v>
      </c>
      <c r="S3098" s="1">
        <v>168.12909999999999</v>
      </c>
      <c r="T3098" s="1">
        <v>176.7698</v>
      </c>
      <c r="U3098" s="1">
        <v>183.31440000000001</v>
      </c>
      <c r="V3098" s="1">
        <v>184.39400000000001</v>
      </c>
      <c r="W3098" s="1">
        <v>182.4059</v>
      </c>
      <c r="X3098" s="1">
        <v>2.7450000000000001</v>
      </c>
      <c r="Y3098" s="1"/>
      <c r="Z3098" s="1">
        <v>1014.47</v>
      </c>
      <c r="AA3098" s="1">
        <v>94.029014331704133</v>
      </c>
      <c r="AB3098" s="1">
        <v>117.06</v>
      </c>
      <c r="AC3098" s="1">
        <v>101.1652737931191</v>
      </c>
      <c r="AD3098" s="1">
        <v>2615.2188000000001</v>
      </c>
    </row>
    <row r="3099" spans="1:30" x14ac:dyDescent="0.35">
      <c r="A3099" s="2">
        <v>43451</v>
      </c>
      <c r="B3099" s="1">
        <v>28.889367606920931</v>
      </c>
      <c r="C3099" s="1">
        <v>1687.0608297321808</v>
      </c>
      <c r="D3099" s="1">
        <v>19.861619789890572</v>
      </c>
      <c r="E3099" s="1">
        <v>3.4666728902892419</v>
      </c>
      <c r="F3099" s="1">
        <v>2348.4319</v>
      </c>
      <c r="G3099" s="1">
        <v>2067.6885000000002</v>
      </c>
      <c r="H3099" s="1">
        <v>2359.8101999999999</v>
      </c>
      <c r="I3099" s="1">
        <v>2069.5203999999999</v>
      </c>
      <c r="J3099" s="1"/>
      <c r="K3099" s="1">
        <v>149.37280000000001</v>
      </c>
      <c r="L3099" s="1">
        <v>276.8</v>
      </c>
      <c r="M3099" s="1">
        <v>1520.58</v>
      </c>
      <c r="N3099" s="1">
        <v>10897.524100000001</v>
      </c>
      <c r="O3099" s="1">
        <v>7844.24</v>
      </c>
      <c r="P3099" s="1">
        <v>5058.5767999999998</v>
      </c>
      <c r="Q3099" s="1">
        <v>52048.55</v>
      </c>
      <c r="R3099" s="1">
        <v>3943.6464000000001</v>
      </c>
      <c r="S3099" s="1">
        <v>168.11869999999999</v>
      </c>
      <c r="T3099" s="1">
        <v>176.7201</v>
      </c>
      <c r="U3099" s="1">
        <v>183.0814</v>
      </c>
      <c r="V3099" s="1">
        <v>183.751</v>
      </c>
      <c r="W3099" s="1">
        <v>182.11539999999999</v>
      </c>
      <c r="X3099" s="1">
        <v>2.746</v>
      </c>
      <c r="Y3099" s="1"/>
      <c r="Z3099" s="1">
        <v>1028.1500000000001</v>
      </c>
      <c r="AA3099" s="1">
        <v>94.576617470536647</v>
      </c>
      <c r="AB3099" s="1">
        <v>117.87</v>
      </c>
      <c r="AC3099" s="1">
        <v>101.35888348668223</v>
      </c>
      <c r="AD3099" s="1">
        <v>2632.9638</v>
      </c>
    </row>
    <row r="3100" spans="1:30" x14ac:dyDescent="0.35">
      <c r="A3100" s="2">
        <v>43452</v>
      </c>
      <c r="B3100" s="1">
        <v>27.560555127556594</v>
      </c>
      <c r="C3100" s="1">
        <v>1691.9207312981853</v>
      </c>
      <c r="D3100" s="1">
        <v>19.807721228723974</v>
      </c>
      <c r="E3100" s="1">
        <v>3.3522966975910364</v>
      </c>
      <c r="F3100" s="1">
        <v>2325.3323999999998</v>
      </c>
      <c r="G3100" s="1">
        <v>2041.5759</v>
      </c>
      <c r="H3100" s="1">
        <v>2336.0237999999999</v>
      </c>
      <c r="I3100" s="1">
        <v>2055.1646999999998</v>
      </c>
      <c r="J3100" s="1"/>
      <c r="K3100" s="1">
        <v>149.46789999999999</v>
      </c>
      <c r="L3100" s="1">
        <v>278.58999999999997</v>
      </c>
      <c r="M3100" s="1">
        <v>1529.75</v>
      </c>
      <c r="N3100" s="1">
        <v>10827.704299999999</v>
      </c>
      <c r="O3100" s="1">
        <v>7880.39</v>
      </c>
      <c r="P3100" s="1">
        <v>5059.3434999999999</v>
      </c>
      <c r="Q3100" s="1">
        <v>52230.89</v>
      </c>
      <c r="R3100" s="1">
        <v>3902.7651999999998</v>
      </c>
      <c r="S3100" s="1">
        <v>168.0857</v>
      </c>
      <c r="T3100" s="1">
        <v>176.75309999999999</v>
      </c>
      <c r="U3100" s="1">
        <v>183.10400000000001</v>
      </c>
      <c r="V3100" s="1">
        <v>183.863</v>
      </c>
      <c r="W3100" s="1">
        <v>182.29740000000001</v>
      </c>
      <c r="X3100" s="1">
        <v>2.7610000000000001</v>
      </c>
      <c r="Y3100" s="1"/>
      <c r="Z3100" s="1">
        <v>1022.88</v>
      </c>
      <c r="AA3100" s="1">
        <v>95.142934308441809</v>
      </c>
      <c r="AB3100" s="1">
        <v>118.15</v>
      </c>
      <c r="AC3100" s="1">
        <v>101.51575729035225</v>
      </c>
      <c r="AD3100" s="1">
        <v>2601.7473</v>
      </c>
    </row>
    <row r="3101" spans="1:30" x14ac:dyDescent="0.35">
      <c r="A3101" s="2">
        <v>43453</v>
      </c>
      <c r="B3101" s="1">
        <v>27.9395127605605</v>
      </c>
      <c r="C3101" s="1">
        <v>1683.0109117605105</v>
      </c>
      <c r="D3101" s="1">
        <v>19.75382266755738</v>
      </c>
      <c r="E3101" s="1">
        <v>3.3807327675988774</v>
      </c>
      <c r="F3101" s="1">
        <v>2304.6372999999999</v>
      </c>
      <c r="G3101" s="1">
        <v>2028.1207999999999</v>
      </c>
      <c r="H3101" s="1">
        <v>2314.9801000000002</v>
      </c>
      <c r="I3101" s="1">
        <v>2023.7013999999999</v>
      </c>
      <c r="J3101" s="1"/>
      <c r="K3101" s="1">
        <v>150.11510000000001</v>
      </c>
      <c r="L3101" s="1">
        <v>278.89</v>
      </c>
      <c r="M3101" s="1">
        <v>1533.19</v>
      </c>
      <c r="N3101" s="1">
        <v>10807.114100000001</v>
      </c>
      <c r="O3101" s="1">
        <v>7709.54</v>
      </c>
      <c r="P3101" s="1">
        <v>4981.9196000000002</v>
      </c>
      <c r="Q3101" s="1">
        <v>51454.39</v>
      </c>
      <c r="R3101" s="1">
        <v>3856.2314999999999</v>
      </c>
      <c r="S3101" s="1">
        <v>167.72890000000001</v>
      </c>
      <c r="T3101" s="1">
        <v>176.78059999999999</v>
      </c>
      <c r="U3101" s="1">
        <v>183.15649999999999</v>
      </c>
      <c r="V3101" s="1">
        <v>184.12909999999999</v>
      </c>
      <c r="W3101" s="1">
        <v>183.14359999999999</v>
      </c>
      <c r="X3101" s="1">
        <v>2.77</v>
      </c>
      <c r="Y3101" s="1"/>
      <c r="Z3101" s="1">
        <v>1024.99</v>
      </c>
      <c r="AA3101" s="1">
        <v>96.399839293453013</v>
      </c>
      <c r="AB3101" s="1">
        <v>117.43</v>
      </c>
      <c r="AC3101" s="1">
        <v>101.62538553796604</v>
      </c>
      <c r="AD3101" s="1">
        <v>2583.6334000000002</v>
      </c>
    </row>
    <row r="3102" spans="1:30" x14ac:dyDescent="0.35">
      <c r="A3102" s="2">
        <v>43454</v>
      </c>
      <c r="B3102" s="1">
        <v>27.068402357421654</v>
      </c>
      <c r="C3102" s="1">
        <v>1705.5554551361427</v>
      </c>
      <c r="D3102" s="1">
        <v>19.989628872661239</v>
      </c>
      <c r="E3102" s="1">
        <v>3.4161198769419685</v>
      </c>
      <c r="F3102" s="1">
        <v>2293.5383000000002</v>
      </c>
      <c r="G3102" s="1">
        <v>2019.3291999999999</v>
      </c>
      <c r="H3102" s="1">
        <v>2306.2008000000001</v>
      </c>
      <c r="I3102" s="1">
        <v>2024.4519</v>
      </c>
      <c r="J3102" s="1"/>
      <c r="K3102" s="1">
        <v>150.62739999999999</v>
      </c>
      <c r="L3102" s="1">
        <v>278.99</v>
      </c>
      <c r="M3102" s="1">
        <v>1526.88</v>
      </c>
      <c r="N3102" s="1">
        <v>10763.1513</v>
      </c>
      <c r="O3102" s="1">
        <v>7583.68</v>
      </c>
      <c r="P3102" s="1">
        <v>4903.4629999999997</v>
      </c>
      <c r="Q3102" s="1">
        <v>50430.63</v>
      </c>
      <c r="R3102" s="1">
        <v>3826.6547</v>
      </c>
      <c r="S3102" s="1">
        <v>167.8725</v>
      </c>
      <c r="T3102" s="1">
        <v>177.03</v>
      </c>
      <c r="U3102" s="1">
        <v>183.14099999999999</v>
      </c>
      <c r="V3102" s="1">
        <v>184.61590000000001</v>
      </c>
      <c r="W3102" s="1">
        <v>183.92089999999999</v>
      </c>
      <c r="X3102" s="1">
        <v>2.77</v>
      </c>
      <c r="Y3102" s="1"/>
      <c r="Z3102" s="1">
        <v>1044.98</v>
      </c>
      <c r="AA3102" s="1">
        <v>96.049815120411907</v>
      </c>
      <c r="AB3102" s="1">
        <v>119.24</v>
      </c>
      <c r="AC3102" s="1">
        <v>101.58322082734534</v>
      </c>
      <c r="AD3102" s="1">
        <v>2573.8285000000001</v>
      </c>
    </row>
    <row r="3103" spans="1:30" x14ac:dyDescent="0.35">
      <c r="A3103" s="2">
        <v>43455</v>
      </c>
      <c r="B3103" s="1">
        <v>26.472897505558379</v>
      </c>
      <c r="C3103" s="1">
        <v>1699.7505727100813</v>
      </c>
      <c r="D3103" s="1">
        <v>19.80098390857815</v>
      </c>
      <c r="E3103" s="1">
        <v>3.3712540775962641</v>
      </c>
      <c r="F3103" s="1">
        <v>2282.1790000000001</v>
      </c>
      <c r="G3103" s="1">
        <v>2009.0626</v>
      </c>
      <c r="H3103" s="1">
        <v>2293.9775</v>
      </c>
      <c r="I3103" s="1">
        <v>2009.9855</v>
      </c>
      <c r="J3103" s="1"/>
      <c r="K3103" s="1">
        <v>150.6848</v>
      </c>
      <c r="L3103" s="1">
        <v>280.95999999999998</v>
      </c>
      <c r="M3103" s="1">
        <v>1518.86</v>
      </c>
      <c r="N3103" s="1">
        <v>10696.642400000001</v>
      </c>
      <c r="O3103" s="1">
        <v>7356.68</v>
      </c>
      <c r="P3103" s="1">
        <v>4802.5087999999996</v>
      </c>
      <c r="Q3103" s="1">
        <v>49516.81</v>
      </c>
      <c r="R3103" s="1">
        <v>3779.2219</v>
      </c>
      <c r="S3103" s="1">
        <v>167.91059999999999</v>
      </c>
      <c r="T3103" s="1">
        <v>177.07419999999999</v>
      </c>
      <c r="U3103" s="1">
        <v>183.4633</v>
      </c>
      <c r="V3103" s="1">
        <v>184.6369</v>
      </c>
      <c r="W3103" s="1">
        <v>183.87289999999999</v>
      </c>
      <c r="X3103" s="1">
        <v>2.7879999999999998</v>
      </c>
      <c r="Y3103" s="1"/>
      <c r="Z3103" s="1">
        <v>1046.04</v>
      </c>
      <c r="AA3103" s="1">
        <v>96.033904930728227</v>
      </c>
      <c r="AB3103" s="1">
        <v>118.72</v>
      </c>
      <c r="AC3103" s="1">
        <v>101.65911730646258</v>
      </c>
      <c r="AD3103" s="1">
        <v>2558.9657000000002</v>
      </c>
    </row>
    <row r="3104" spans="1:30" x14ac:dyDescent="0.35">
      <c r="A3104" s="2">
        <v>43458</v>
      </c>
      <c r="B3104" s="1">
        <v>24.942302390438719</v>
      </c>
      <c r="C3104" s="1">
        <v>1717.840206316876</v>
      </c>
      <c r="D3104" s="1">
        <v>19.989628872661239</v>
      </c>
      <c r="E3104" s="1">
        <v>3.3636711255941734</v>
      </c>
      <c r="F3104" s="1">
        <v>2290.5855000000001</v>
      </c>
      <c r="G3104" s="1">
        <v>2017.8106</v>
      </c>
      <c r="H3104" s="1">
        <v>2303.3026</v>
      </c>
      <c r="I3104" s="1">
        <v>2032.7338</v>
      </c>
      <c r="J3104" s="1"/>
      <c r="K3104" s="1">
        <v>150.6669</v>
      </c>
      <c r="L3104" s="1">
        <v>281.76</v>
      </c>
      <c r="M3104" s="1">
        <v>1503.95</v>
      </c>
      <c r="N3104" s="1">
        <v>10736.5188</v>
      </c>
      <c r="O3104" s="1">
        <v>7194.02</v>
      </c>
      <c r="P3104" s="1">
        <v>4672.6602000000003</v>
      </c>
      <c r="Q3104" s="1">
        <v>48075.85</v>
      </c>
      <c r="R3104" s="1">
        <v>3790.2037</v>
      </c>
      <c r="S3104" s="1">
        <v>167.923</v>
      </c>
      <c r="T3104" s="1">
        <v>176.9931</v>
      </c>
      <c r="U3104" s="1">
        <v>183.4795</v>
      </c>
      <c r="V3104" s="1">
        <v>184.50710000000001</v>
      </c>
      <c r="W3104" s="1">
        <v>183.73660000000001</v>
      </c>
      <c r="X3104" s="1">
        <v>2.798</v>
      </c>
      <c r="Y3104" s="1"/>
      <c r="Z3104" s="1">
        <v>1033.4100000000001</v>
      </c>
      <c r="AA3104" s="1">
        <v>96.511210621238803</v>
      </c>
      <c r="AB3104" s="1">
        <v>120.02</v>
      </c>
      <c r="AC3104" s="1">
        <v>101.87837380169012</v>
      </c>
      <c r="AD3104" s="1">
        <v>2569.8930999999998</v>
      </c>
    </row>
    <row r="3105" spans="1:30" x14ac:dyDescent="0.35">
      <c r="A3105" s="2">
        <v>43459</v>
      </c>
      <c r="B3105" s="1">
        <v>24.942302390438719</v>
      </c>
      <c r="C3105" s="1">
        <v>1717.840206316876</v>
      </c>
      <c r="D3105" s="1">
        <v>19.989628872661239</v>
      </c>
      <c r="E3105" s="1">
        <v>3.3636711255941734</v>
      </c>
      <c r="F3105" s="1">
        <v>2255.3445000000002</v>
      </c>
      <c r="G3105" s="1">
        <v>1988.6746000000001</v>
      </c>
      <c r="H3105" s="1">
        <v>2267.4475000000002</v>
      </c>
      <c r="I3105" s="1">
        <v>2011.4041</v>
      </c>
      <c r="J3105" s="1"/>
      <c r="K3105" s="1">
        <v>150.7567</v>
      </c>
      <c r="L3105" s="1">
        <v>283.39999999999998</v>
      </c>
      <c r="M3105" s="1">
        <v>1508.54</v>
      </c>
      <c r="N3105" s="1">
        <v>10692.8323</v>
      </c>
      <c r="O3105" s="1">
        <v>7194.02</v>
      </c>
      <c r="P3105" s="1">
        <v>4672.6602000000003</v>
      </c>
      <c r="Q3105" s="1">
        <v>48075.85</v>
      </c>
      <c r="R3105" s="1">
        <v>3764.1098999999999</v>
      </c>
      <c r="S3105" s="1">
        <v>167.93170000000001</v>
      </c>
      <c r="T3105" s="1">
        <v>177.01329999999999</v>
      </c>
      <c r="U3105" s="1">
        <v>183.3802</v>
      </c>
      <c r="V3105" s="1">
        <v>184.69499999999999</v>
      </c>
      <c r="W3105" s="1">
        <v>183.9786</v>
      </c>
      <c r="X3105" s="1">
        <v>2.82</v>
      </c>
      <c r="Y3105" s="1"/>
      <c r="Z3105" s="1">
        <v>1022.88</v>
      </c>
      <c r="AA3105" s="1">
        <v>96.511210621238803</v>
      </c>
      <c r="AB3105" s="1">
        <v>120.02</v>
      </c>
      <c r="AC3105" s="1">
        <v>101.87837380169012</v>
      </c>
      <c r="AD3105" s="1">
        <v>2534.9605999999999</v>
      </c>
    </row>
    <row r="3106" spans="1:30" x14ac:dyDescent="0.35">
      <c r="A3106" s="2">
        <v>43460</v>
      </c>
      <c r="B3106" s="1">
        <v>27.156989856045943</v>
      </c>
      <c r="C3106" s="1">
        <v>1714.1952801423727</v>
      </c>
      <c r="D3106" s="1">
        <v>20.346706840389935</v>
      </c>
      <c r="E3106" s="1">
        <v>3.4135922262746052</v>
      </c>
      <c r="F3106" s="1">
        <v>2243.2285999999999</v>
      </c>
      <c r="G3106" s="1">
        <v>1979.8955000000001</v>
      </c>
      <c r="H3106" s="1">
        <v>2255.0095999999999</v>
      </c>
      <c r="I3106" s="1">
        <v>1996.7565</v>
      </c>
      <c r="J3106" s="1"/>
      <c r="K3106" s="1">
        <v>151.23349999999999</v>
      </c>
      <c r="L3106" s="1">
        <v>284.20999999999998</v>
      </c>
      <c r="M3106" s="1">
        <v>1510.26</v>
      </c>
      <c r="N3106" s="1">
        <v>10723.499</v>
      </c>
      <c r="O3106" s="1">
        <v>7613.96</v>
      </c>
      <c r="P3106" s="1">
        <v>4904.4919</v>
      </c>
      <c r="Q3106" s="1">
        <v>50472.21</v>
      </c>
      <c r="R3106" s="1">
        <v>3745.0868</v>
      </c>
      <c r="S3106" s="1">
        <v>167.95060000000001</v>
      </c>
      <c r="T3106" s="1">
        <v>177.0018</v>
      </c>
      <c r="U3106" s="1">
        <v>183.4511</v>
      </c>
      <c r="V3106" s="1">
        <v>184.89269999999999</v>
      </c>
      <c r="W3106" s="1">
        <v>184.52180000000001</v>
      </c>
      <c r="X3106" s="1">
        <v>2.819</v>
      </c>
      <c r="Y3106" s="1"/>
      <c r="Z3106" s="1">
        <v>1036.56</v>
      </c>
      <c r="AA3106" s="1">
        <v>95.477048291799221</v>
      </c>
      <c r="AB3106" s="1">
        <v>119.66</v>
      </c>
      <c r="AC3106" s="1">
        <v>101.60008671159362</v>
      </c>
      <c r="AD3106" s="1">
        <v>2531.5291999999999</v>
      </c>
    </row>
    <row r="3107" spans="1:30" x14ac:dyDescent="0.35">
      <c r="A3107" s="2">
        <v>43461</v>
      </c>
      <c r="B3107" s="1">
        <v>26.36954542383004</v>
      </c>
      <c r="C3107" s="1">
        <v>1725.4000531973275</v>
      </c>
      <c r="D3107" s="1">
        <v>20.602725005931262</v>
      </c>
      <c r="E3107" s="1">
        <v>3.3902114576014917</v>
      </c>
      <c r="F3107" s="1">
        <v>2228.6729999999998</v>
      </c>
      <c r="G3107" s="1">
        <v>1963.7184999999999</v>
      </c>
      <c r="H3107" s="1">
        <v>2237.6988999999999</v>
      </c>
      <c r="I3107" s="1">
        <v>1979.4684</v>
      </c>
      <c r="J3107" s="1"/>
      <c r="K3107" s="1">
        <v>151.60390000000001</v>
      </c>
      <c r="L3107" s="1">
        <v>282.87</v>
      </c>
      <c r="M3107" s="1">
        <v>1505.09</v>
      </c>
      <c r="N3107" s="1">
        <v>10725.7086</v>
      </c>
      <c r="O3107" s="1">
        <v>7643.45</v>
      </c>
      <c r="P3107" s="1">
        <v>4946.9399000000003</v>
      </c>
      <c r="Q3107" s="1">
        <v>51046.62</v>
      </c>
      <c r="R3107" s="1">
        <v>3730.7067000000002</v>
      </c>
      <c r="S3107" s="1">
        <v>168.0369</v>
      </c>
      <c r="T3107" s="1">
        <v>177.1969</v>
      </c>
      <c r="U3107" s="1">
        <v>183.83009999999999</v>
      </c>
      <c r="V3107" s="1">
        <v>185.32980000000001</v>
      </c>
      <c r="W3107" s="1">
        <v>185.0505</v>
      </c>
      <c r="X3107" s="1">
        <v>2.8090000000000002</v>
      </c>
      <c r="Y3107" s="1"/>
      <c r="Z3107" s="1">
        <v>1034.46</v>
      </c>
      <c r="AA3107" s="1">
        <v>95.492958481482916</v>
      </c>
      <c r="AB3107" s="1">
        <v>120.57</v>
      </c>
      <c r="AC3107" s="1">
        <v>101.84464203319357</v>
      </c>
      <c r="AD3107" s="1">
        <v>2517.1215999999999</v>
      </c>
    </row>
    <row r="3108" spans="1:30" x14ac:dyDescent="0.35">
      <c r="A3108" s="2">
        <v>43462</v>
      </c>
      <c r="B3108" s="1">
        <v>25.985666263124788</v>
      </c>
      <c r="C3108" s="1">
        <v>1732.5549082806122</v>
      </c>
      <c r="D3108" s="1">
        <v>20.818319250597646</v>
      </c>
      <c r="E3108" s="1">
        <v>3.3838923309330826</v>
      </c>
      <c r="F3108" s="1">
        <v>2230.4719</v>
      </c>
      <c r="G3108" s="1">
        <v>1963.4231</v>
      </c>
      <c r="H3108" s="1">
        <v>2238.9677000000001</v>
      </c>
      <c r="I3108" s="1">
        <v>1973.7945</v>
      </c>
      <c r="J3108" s="1"/>
      <c r="K3108" s="1">
        <v>152.5317</v>
      </c>
      <c r="L3108" s="1">
        <v>284.60000000000002</v>
      </c>
      <c r="M3108" s="1">
        <v>1505.09</v>
      </c>
      <c r="N3108" s="1">
        <v>10776.172200000001</v>
      </c>
      <c r="O3108" s="1">
        <v>7650.16</v>
      </c>
      <c r="P3108" s="1">
        <v>4941.6084000000001</v>
      </c>
      <c r="Q3108" s="1">
        <v>50878.04</v>
      </c>
      <c r="R3108" s="1">
        <v>3755.9137000000001</v>
      </c>
      <c r="S3108" s="1">
        <v>168.19</v>
      </c>
      <c r="T3108" s="1">
        <v>177.4288</v>
      </c>
      <c r="U3108" s="1">
        <v>184.33170000000001</v>
      </c>
      <c r="V3108" s="1">
        <v>185.90090000000001</v>
      </c>
      <c r="W3108" s="1">
        <v>186.13579999999999</v>
      </c>
      <c r="X3108" s="1">
        <v>2.8260000000000001</v>
      </c>
      <c r="Y3108" s="1"/>
      <c r="Z3108" s="1">
        <v>1040.77</v>
      </c>
      <c r="AA3108" s="1">
        <v>96.296423060509042</v>
      </c>
      <c r="AB3108" s="1">
        <v>121.06</v>
      </c>
      <c r="AC3108" s="1">
        <v>102.20725854453143</v>
      </c>
      <c r="AD3108" s="1">
        <v>2520.0158999999999</v>
      </c>
    </row>
    <row r="3109" spans="1:30" x14ac:dyDescent="0.35">
      <c r="A3109" s="2">
        <v>43467</v>
      </c>
      <c r="B3109" s="1">
        <v>26.910913470978475</v>
      </c>
      <c r="C3109" s="1">
        <v>1736.7398235180049</v>
      </c>
      <c r="D3109" s="1">
        <v>20.993489574389084</v>
      </c>
      <c r="E3109" s="1">
        <v>3.2910011689074685</v>
      </c>
      <c r="F3109" s="1">
        <v>2202.7617</v>
      </c>
      <c r="G3109" s="1">
        <v>1942.3266000000001</v>
      </c>
      <c r="H3109" s="1">
        <v>2211.8510000000001</v>
      </c>
      <c r="I3109" s="1">
        <v>1955.3561</v>
      </c>
      <c r="J3109" s="1"/>
      <c r="K3109" s="1">
        <v>153.54929999999999</v>
      </c>
      <c r="L3109" s="1">
        <v>285.8</v>
      </c>
      <c r="M3109" s="1">
        <v>1517.14</v>
      </c>
      <c r="N3109" s="1">
        <v>10623.517900000001</v>
      </c>
      <c r="O3109" s="1">
        <v>7745.54</v>
      </c>
      <c r="P3109" s="1">
        <v>4990.5560999999998</v>
      </c>
      <c r="Q3109" s="1">
        <v>51504.2</v>
      </c>
      <c r="R3109" s="1">
        <v>3704.6170000000002</v>
      </c>
      <c r="S3109" s="1">
        <v>168.56530000000001</v>
      </c>
      <c r="T3109" s="1">
        <v>177.78530000000001</v>
      </c>
      <c r="U3109" s="1">
        <v>184.92580000000001</v>
      </c>
      <c r="V3109" s="1">
        <v>186.8263</v>
      </c>
      <c r="W3109" s="1">
        <v>187.40029999999999</v>
      </c>
      <c r="X3109" s="1">
        <v>2.8370000000000002</v>
      </c>
      <c r="Y3109" s="1"/>
      <c r="Z3109" s="1">
        <v>1030.25</v>
      </c>
      <c r="AA3109" s="1">
        <v>97.171483493111779</v>
      </c>
      <c r="AB3109" s="1">
        <v>121.33</v>
      </c>
      <c r="AC3109" s="1">
        <v>102.51927740312446</v>
      </c>
      <c r="AD3109" s="1">
        <v>2488.7285999999999</v>
      </c>
    </row>
    <row r="3110" spans="1:30" x14ac:dyDescent="0.35">
      <c r="A3110" s="2">
        <v>43468</v>
      </c>
      <c r="B3110" s="1">
        <v>27.33908638099587</v>
      </c>
      <c r="C3110" s="1">
        <v>1749.8345582930726</v>
      </c>
      <c r="D3110" s="1">
        <v>21.283194340659538</v>
      </c>
      <c r="E3110" s="1">
        <v>3.2556140595643774</v>
      </c>
      <c r="F3110" s="1">
        <v>2197.8955999999998</v>
      </c>
      <c r="G3110" s="1">
        <v>1936.9685999999999</v>
      </c>
      <c r="H3110" s="1">
        <v>2206.8611999999998</v>
      </c>
      <c r="I3110" s="1">
        <v>1940.1619000000001</v>
      </c>
      <c r="J3110" s="1"/>
      <c r="K3110" s="1">
        <v>153.51439999999999</v>
      </c>
      <c r="L3110" s="1">
        <v>287.31</v>
      </c>
      <c r="M3110" s="1">
        <v>1525.74</v>
      </c>
      <c r="N3110" s="1">
        <v>10621.39</v>
      </c>
      <c r="O3110" s="1">
        <v>7511.59</v>
      </c>
      <c r="P3110" s="1">
        <v>4868.2957999999999</v>
      </c>
      <c r="Q3110" s="1">
        <v>50070.87</v>
      </c>
      <c r="R3110" s="1">
        <v>3698.7620000000002</v>
      </c>
      <c r="S3110" s="1">
        <v>168.60509999999999</v>
      </c>
      <c r="T3110" s="1">
        <v>178.0223</v>
      </c>
      <c r="U3110" s="1">
        <v>184.92599999999999</v>
      </c>
      <c r="V3110" s="1">
        <v>187.00810000000001</v>
      </c>
      <c r="W3110" s="1">
        <v>187.49969999999999</v>
      </c>
      <c r="X3110" s="1">
        <v>2.8679999999999999</v>
      </c>
      <c r="Y3110" s="1"/>
      <c r="Z3110" s="1">
        <v>1046.04</v>
      </c>
      <c r="AA3110" s="1">
        <v>98.277241676127943</v>
      </c>
      <c r="AB3110" s="1">
        <v>122.43</v>
      </c>
      <c r="AC3110" s="1">
        <v>103.10115040968988</v>
      </c>
      <c r="AD3110" s="1">
        <v>2481.6226999999999</v>
      </c>
    </row>
    <row r="3111" spans="1:30" x14ac:dyDescent="0.35">
      <c r="A3111" s="2">
        <v>43469</v>
      </c>
      <c r="B3111" s="1">
        <v>28.259412061148208</v>
      </c>
      <c r="C3111" s="1">
        <v>1736.3348317208379</v>
      </c>
      <c r="D3111" s="1">
        <v>21.229295779492944</v>
      </c>
      <c r="E3111" s="1">
        <v>3.3402903569210594</v>
      </c>
      <c r="F3111" s="1">
        <v>2227.9711000000002</v>
      </c>
      <c r="G3111" s="1">
        <v>1967.6669999999999</v>
      </c>
      <c r="H3111" s="1">
        <v>2239.2309</v>
      </c>
      <c r="I3111" s="1">
        <v>1985.2181</v>
      </c>
      <c r="J3111" s="1"/>
      <c r="K3111" s="1">
        <v>153.04140000000001</v>
      </c>
      <c r="L3111" s="1">
        <v>287.49</v>
      </c>
      <c r="M3111" s="1">
        <v>1546.95</v>
      </c>
      <c r="N3111" s="1">
        <v>10764.5738</v>
      </c>
      <c r="O3111" s="1">
        <v>7831.59</v>
      </c>
      <c r="P3111" s="1">
        <v>5035.4517999999998</v>
      </c>
      <c r="Q3111" s="1">
        <v>51719.46</v>
      </c>
      <c r="R3111" s="1">
        <v>3787.3773999999999</v>
      </c>
      <c r="S3111" s="1">
        <v>168.63300000000001</v>
      </c>
      <c r="T3111" s="1">
        <v>178.0316</v>
      </c>
      <c r="U3111" s="1">
        <v>185.0342</v>
      </c>
      <c r="V3111" s="1">
        <v>187.01599999999999</v>
      </c>
      <c r="W3111" s="1">
        <v>186.97479999999999</v>
      </c>
      <c r="X3111" s="1">
        <v>2.8530000000000002</v>
      </c>
      <c r="Y3111" s="1"/>
      <c r="Z3111" s="1">
        <v>1075.5</v>
      </c>
      <c r="AA3111" s="1">
        <v>97.139663113744405</v>
      </c>
      <c r="AB3111" s="1">
        <v>121.44</v>
      </c>
      <c r="AC3111" s="1">
        <v>102.52771034524861</v>
      </c>
      <c r="AD3111" s="1">
        <v>2516.9560999999999</v>
      </c>
    </row>
    <row r="3112" spans="1:30" x14ac:dyDescent="0.35">
      <c r="A3112" s="2">
        <v>43472</v>
      </c>
      <c r="B3112" s="1">
        <v>28.33323497666845</v>
      </c>
      <c r="C3112" s="1">
        <v>1741.869719615454</v>
      </c>
      <c r="D3112" s="1">
        <v>21.161922578034694</v>
      </c>
      <c r="E3112" s="1">
        <v>3.3320754922521276</v>
      </c>
      <c r="F3112" s="1">
        <v>2248.2184000000002</v>
      </c>
      <c r="G3112" s="1">
        <v>1987.4689000000001</v>
      </c>
      <c r="H3112" s="1">
        <v>2260.8521000000001</v>
      </c>
      <c r="I3112" s="1">
        <v>2022.0686000000001</v>
      </c>
      <c r="J3112" s="1"/>
      <c r="K3112" s="1">
        <v>153.03139999999999</v>
      </c>
      <c r="L3112" s="1">
        <v>286.18</v>
      </c>
      <c r="M3112" s="1">
        <v>1546.38</v>
      </c>
      <c r="N3112" s="1">
        <v>10816.7408</v>
      </c>
      <c r="O3112" s="1">
        <v>7929.97</v>
      </c>
      <c r="P3112" s="1">
        <v>5070.7637999999997</v>
      </c>
      <c r="Q3112" s="1">
        <v>51936.160000000003</v>
      </c>
      <c r="R3112" s="1">
        <v>3810.3681000000001</v>
      </c>
      <c r="S3112" s="1">
        <v>168.7467</v>
      </c>
      <c r="T3112" s="1">
        <v>177.9315</v>
      </c>
      <c r="U3112" s="1">
        <v>184.69720000000001</v>
      </c>
      <c r="V3112" s="1">
        <v>186.93960000000001</v>
      </c>
      <c r="W3112" s="1">
        <v>187.012</v>
      </c>
      <c r="X3112" s="1">
        <v>2.8410000000000002</v>
      </c>
      <c r="Y3112" s="1"/>
      <c r="Z3112" s="1">
        <v>1082.8699999999999</v>
      </c>
      <c r="AA3112" s="1">
        <v>96.853279699438048</v>
      </c>
      <c r="AB3112" s="1">
        <v>121.86</v>
      </c>
      <c r="AC3112" s="1">
        <v>102.32531973426934</v>
      </c>
      <c r="AD3112" s="1">
        <v>2539.9717999999998</v>
      </c>
    </row>
    <row r="3113" spans="1:30" x14ac:dyDescent="0.35">
      <c r="A3113" s="2">
        <v>43473</v>
      </c>
      <c r="B3113" s="1">
        <v>28.835230802206087</v>
      </c>
      <c r="C3113" s="1">
        <v>1736.3348317208379</v>
      </c>
      <c r="D3113" s="1">
        <v>21.155185257888871</v>
      </c>
      <c r="E3113" s="1">
        <v>3.3504009595905138</v>
      </c>
      <c r="F3113" s="1">
        <v>2258.7759000000001</v>
      </c>
      <c r="G3113" s="1">
        <v>1992.7945</v>
      </c>
      <c r="H3113" s="1">
        <v>2270.3847000000001</v>
      </c>
      <c r="I3113" s="1">
        <v>2023.7777000000001</v>
      </c>
      <c r="J3113" s="1"/>
      <c r="K3113" s="1">
        <v>153.5874</v>
      </c>
      <c r="L3113" s="1">
        <v>284.75</v>
      </c>
      <c r="M3113" s="1">
        <v>1534.91</v>
      </c>
      <c r="N3113" s="1">
        <v>10821.831700000001</v>
      </c>
      <c r="O3113" s="1">
        <v>8015.46</v>
      </c>
      <c r="P3113" s="1">
        <v>5120.0388000000003</v>
      </c>
      <c r="Q3113" s="1">
        <v>52501.4</v>
      </c>
      <c r="R3113" s="1">
        <v>3802.1350000000002</v>
      </c>
      <c r="S3113" s="1">
        <v>168.88300000000001</v>
      </c>
      <c r="T3113" s="1">
        <v>178.18109999999999</v>
      </c>
      <c r="U3113" s="1">
        <v>185.23070000000001</v>
      </c>
      <c r="V3113" s="1">
        <v>187.4393</v>
      </c>
      <c r="W3113" s="1">
        <v>187.7433</v>
      </c>
      <c r="X3113" s="1">
        <v>2.8279999999999998</v>
      </c>
      <c r="Y3113" s="1"/>
      <c r="Z3113" s="1">
        <v>1081.82</v>
      </c>
      <c r="AA3113" s="1">
        <v>96.598716664499079</v>
      </c>
      <c r="AB3113" s="1">
        <v>121.53</v>
      </c>
      <c r="AC3113" s="1">
        <v>102.13979500753834</v>
      </c>
      <c r="AD3113" s="1">
        <v>2543.4737</v>
      </c>
    </row>
    <row r="3114" spans="1:30" x14ac:dyDescent="0.35">
      <c r="A3114" s="2">
        <v>43474</v>
      </c>
      <c r="B3114" s="1">
        <v>30.188650920077173</v>
      </c>
      <c r="C3114" s="1">
        <v>1747.8095993072372</v>
      </c>
      <c r="D3114" s="1">
        <v>21.283194340659538</v>
      </c>
      <c r="E3114" s="1">
        <v>3.3617753875936507</v>
      </c>
      <c r="F3114" s="1">
        <v>2279.6927999999998</v>
      </c>
      <c r="G3114" s="1">
        <v>2008.7284999999999</v>
      </c>
      <c r="H3114" s="1">
        <v>2289.0655999999999</v>
      </c>
      <c r="I3114" s="1">
        <v>2028.0799</v>
      </c>
      <c r="J3114" s="1"/>
      <c r="K3114" s="1">
        <v>153.17830000000001</v>
      </c>
      <c r="L3114" s="1">
        <v>283.88</v>
      </c>
      <c r="M3114" s="1">
        <v>1533.19</v>
      </c>
      <c r="N3114" s="1">
        <v>10890.7089</v>
      </c>
      <c r="O3114" s="1">
        <v>8085.38</v>
      </c>
      <c r="P3114" s="1">
        <v>5142.6556</v>
      </c>
      <c r="Q3114" s="1">
        <v>52712.75</v>
      </c>
      <c r="R3114" s="1">
        <v>3840.5248999999999</v>
      </c>
      <c r="S3114" s="1">
        <v>168.86250000000001</v>
      </c>
      <c r="T3114" s="1">
        <v>178.20189999999999</v>
      </c>
      <c r="U3114" s="1">
        <v>185.06700000000001</v>
      </c>
      <c r="V3114" s="1">
        <v>187.4631</v>
      </c>
      <c r="W3114" s="1">
        <v>187.28399999999999</v>
      </c>
      <c r="X3114" s="1">
        <v>2.8170000000000002</v>
      </c>
      <c r="Y3114" s="1"/>
      <c r="Z3114" s="1">
        <v>1072.3399999999999</v>
      </c>
      <c r="AA3114" s="1">
        <v>96.447569862504054</v>
      </c>
      <c r="AB3114" s="1">
        <v>122.31</v>
      </c>
      <c r="AC3114" s="1">
        <v>102.2241244287797</v>
      </c>
      <c r="AD3114" s="1">
        <v>2565.4805000000001</v>
      </c>
    </row>
    <row r="3115" spans="1:30" x14ac:dyDescent="0.35">
      <c r="A3115" s="2">
        <v>43475</v>
      </c>
      <c r="B3115" s="1">
        <v>30.109906476855578</v>
      </c>
      <c r="C3115" s="1">
        <v>1737.5498071123388</v>
      </c>
      <c r="D3115" s="1">
        <v>21.020438854972383</v>
      </c>
      <c r="E3115" s="1">
        <v>3.331443579585287</v>
      </c>
      <c r="F3115" s="1">
        <v>2268.7845000000002</v>
      </c>
      <c r="G3115" s="1">
        <v>2002.3030000000001</v>
      </c>
      <c r="H3115" s="1">
        <v>2278.3090999999999</v>
      </c>
      <c r="I3115" s="1">
        <v>2023.1731</v>
      </c>
      <c r="J3115" s="1"/>
      <c r="K3115" s="1">
        <v>152.80439999999999</v>
      </c>
      <c r="L3115" s="1">
        <v>283.83999999999997</v>
      </c>
      <c r="M3115" s="1">
        <v>1530.9</v>
      </c>
      <c r="N3115" s="1">
        <v>10845.6605</v>
      </c>
      <c r="O3115" s="1">
        <v>8119.1</v>
      </c>
      <c r="P3115" s="1">
        <v>5165.8948</v>
      </c>
      <c r="Q3115" s="1">
        <v>52983.82</v>
      </c>
      <c r="R3115" s="1">
        <v>3833.3022000000001</v>
      </c>
      <c r="S3115" s="1">
        <v>168.90350000000001</v>
      </c>
      <c r="T3115" s="1">
        <v>178.17189999999999</v>
      </c>
      <c r="U3115" s="1">
        <v>185.00700000000001</v>
      </c>
      <c r="V3115" s="1">
        <v>187.42949999999999</v>
      </c>
      <c r="W3115" s="1">
        <v>186.9427</v>
      </c>
      <c r="X3115" s="1">
        <v>2.823</v>
      </c>
      <c r="Y3115" s="1"/>
      <c r="Z3115" s="1">
        <v>1066.03</v>
      </c>
      <c r="AA3115" s="1">
        <v>95.827072464840299</v>
      </c>
      <c r="AB3115" s="1">
        <v>121.59</v>
      </c>
      <c r="AC3115" s="1">
        <v>102.20725854453143</v>
      </c>
      <c r="AD3115" s="1">
        <v>2558.3256000000001</v>
      </c>
    </row>
    <row r="3116" spans="1:30" x14ac:dyDescent="0.35">
      <c r="A3116" s="2">
        <v>43476</v>
      </c>
      <c r="B3116" s="1">
        <v>29.819536342475967</v>
      </c>
      <c r="C3116" s="1">
        <v>1738.6297852381178</v>
      </c>
      <c r="D3116" s="1">
        <v>21.074337416138977</v>
      </c>
      <c r="E3116" s="1">
        <v>3.3579839115926049</v>
      </c>
      <c r="F3116" s="1">
        <v>2287.3690999999999</v>
      </c>
      <c r="G3116" s="1">
        <v>2017.6596999999999</v>
      </c>
      <c r="H3116" s="1">
        <v>2296.8078</v>
      </c>
      <c r="I3116" s="1">
        <v>2034.6288</v>
      </c>
      <c r="J3116" s="1"/>
      <c r="K3116" s="1">
        <v>152.91030000000001</v>
      </c>
      <c r="L3116" s="1">
        <v>283.2</v>
      </c>
      <c r="M3116" s="1">
        <v>1506.81</v>
      </c>
      <c r="N3116" s="1">
        <v>10897.3361</v>
      </c>
      <c r="O3116" s="1">
        <v>8102.15</v>
      </c>
      <c r="P3116" s="1">
        <v>5165.1459999999997</v>
      </c>
      <c r="Q3116" s="1">
        <v>52970.65</v>
      </c>
      <c r="R3116" s="1">
        <v>3860.8625999999999</v>
      </c>
      <c r="S3116" s="1">
        <v>168.8622</v>
      </c>
      <c r="T3116" s="1">
        <v>178.0908</v>
      </c>
      <c r="U3116" s="1">
        <v>185.1207</v>
      </c>
      <c r="V3116" s="1">
        <v>187.47409999999999</v>
      </c>
      <c r="W3116" s="1">
        <v>187.0121</v>
      </c>
      <c r="X3116" s="1">
        <v>2.8050000000000002</v>
      </c>
      <c r="Y3116" s="1"/>
      <c r="Z3116" s="1">
        <v>1071.29</v>
      </c>
      <c r="AA3116" s="1">
        <v>96.200961922406933</v>
      </c>
      <c r="AB3116" s="1">
        <v>121.8</v>
      </c>
      <c r="AC3116" s="1">
        <v>102.39278327126243</v>
      </c>
      <c r="AD3116" s="1">
        <v>2578.1154999999999</v>
      </c>
    </row>
    <row r="3117" spans="1:30" x14ac:dyDescent="0.35">
      <c r="A3117" s="2">
        <v>43479</v>
      </c>
      <c r="B3117" s="1">
        <v>29.194502324404592</v>
      </c>
      <c r="C3117" s="1">
        <v>1743.8946786012891</v>
      </c>
      <c r="D3117" s="1">
        <v>21.134973297451399</v>
      </c>
      <c r="E3117" s="1">
        <v>3.3232287149163549</v>
      </c>
      <c r="F3117" s="1">
        <v>2287.8126999999999</v>
      </c>
      <c r="G3117" s="1">
        <v>2014.2063000000001</v>
      </c>
      <c r="H3117" s="1">
        <v>2298.6188999999999</v>
      </c>
      <c r="I3117" s="1">
        <v>2017.6532999999999</v>
      </c>
      <c r="J3117" s="1"/>
      <c r="K3117" s="1">
        <v>152.67670000000001</v>
      </c>
      <c r="L3117" s="1">
        <v>283.5</v>
      </c>
      <c r="M3117" s="1">
        <v>1471.27</v>
      </c>
      <c r="N3117" s="1">
        <v>10851.985699999999</v>
      </c>
      <c r="O3117" s="1">
        <v>8026.01</v>
      </c>
      <c r="P3117" s="1">
        <v>5138.5778</v>
      </c>
      <c r="Q3117" s="1">
        <v>52780.55</v>
      </c>
      <c r="R3117" s="1">
        <v>3827.1869000000002</v>
      </c>
      <c r="S3117" s="1">
        <v>168.87129999999999</v>
      </c>
      <c r="T3117" s="1">
        <v>178.03200000000001</v>
      </c>
      <c r="U3117" s="1">
        <v>185.02109999999999</v>
      </c>
      <c r="V3117" s="1">
        <v>187.2604</v>
      </c>
      <c r="W3117" s="1">
        <v>186.68709999999999</v>
      </c>
      <c r="X3117" s="1">
        <v>2.8069999999999999</v>
      </c>
      <c r="Y3117" s="1"/>
      <c r="Z3117" s="1">
        <v>1079.71</v>
      </c>
      <c r="AA3117" s="1">
        <v>95.842982654523993</v>
      </c>
      <c r="AB3117" s="1">
        <v>122.09</v>
      </c>
      <c r="AC3117" s="1">
        <v>102.37591738701416</v>
      </c>
      <c r="AD3117" s="1">
        <v>2578.4967000000001</v>
      </c>
    </row>
    <row r="3118" spans="1:30" x14ac:dyDescent="0.35">
      <c r="A3118" s="2">
        <v>43480</v>
      </c>
      <c r="B3118" s="1">
        <v>29.790007176267871</v>
      </c>
      <c r="C3118" s="1">
        <v>1740.654744223953</v>
      </c>
      <c r="D3118" s="1">
        <v>21.047388135555678</v>
      </c>
      <c r="E3118" s="1">
        <v>3.3371307935868546</v>
      </c>
      <c r="F3118" s="1">
        <v>2310.3179</v>
      </c>
      <c r="G3118" s="1">
        <v>2034.7616</v>
      </c>
      <c r="H3118" s="1">
        <v>2319.3204000000001</v>
      </c>
      <c r="I3118" s="1">
        <v>2043.3271</v>
      </c>
      <c r="J3118" s="1"/>
      <c r="K3118" s="1">
        <v>152.4837</v>
      </c>
      <c r="L3118" s="1">
        <v>282.32</v>
      </c>
      <c r="M3118" s="1">
        <v>1477.57</v>
      </c>
      <c r="N3118" s="1">
        <v>10955.1937</v>
      </c>
      <c r="O3118" s="1">
        <v>8163.06</v>
      </c>
      <c r="P3118" s="1">
        <v>5193.7843000000003</v>
      </c>
      <c r="Q3118" s="1">
        <v>53124.37</v>
      </c>
      <c r="R3118" s="1">
        <v>3902.2962000000002</v>
      </c>
      <c r="S3118" s="1">
        <v>168.84360000000001</v>
      </c>
      <c r="T3118" s="1">
        <v>178.05950000000001</v>
      </c>
      <c r="U3118" s="1">
        <v>184.9135</v>
      </c>
      <c r="V3118" s="1">
        <v>187.2747</v>
      </c>
      <c r="W3118" s="1">
        <v>186.435</v>
      </c>
      <c r="X3118" s="1">
        <v>2.8010000000000002</v>
      </c>
      <c r="Y3118" s="1"/>
      <c r="Z3118" s="1">
        <v>1077.6099999999999</v>
      </c>
      <c r="AA3118" s="1">
        <v>95.492958481482916</v>
      </c>
      <c r="AB3118" s="1">
        <v>121.88</v>
      </c>
      <c r="AC3118" s="1">
        <v>102.33375267639347</v>
      </c>
      <c r="AD3118" s="1">
        <v>2604.6894000000002</v>
      </c>
    </row>
    <row r="3119" spans="1:30" x14ac:dyDescent="0.35">
      <c r="A3119" s="2">
        <v>43481</v>
      </c>
      <c r="B3119" s="1">
        <v>30.16896480927177</v>
      </c>
      <c r="C3119" s="1">
        <v>1746.1896321185691</v>
      </c>
      <c r="D3119" s="1">
        <v>21.047388135555678</v>
      </c>
      <c r="E3119" s="1">
        <v>3.3750455535973098</v>
      </c>
      <c r="F3119" s="1">
        <v>2314.5499</v>
      </c>
      <c r="G3119" s="1">
        <v>2036.2726</v>
      </c>
      <c r="H3119" s="1">
        <v>2324.1433000000002</v>
      </c>
      <c r="I3119" s="1">
        <v>2040.3081999999999</v>
      </c>
      <c r="J3119" s="1"/>
      <c r="K3119" s="1">
        <v>153.75319999999999</v>
      </c>
      <c r="L3119" s="1">
        <v>282.97000000000003</v>
      </c>
      <c r="M3119" s="1">
        <v>1453.49</v>
      </c>
      <c r="N3119" s="1">
        <v>10968.9915</v>
      </c>
      <c r="O3119" s="1">
        <v>8175.69</v>
      </c>
      <c r="P3119" s="1">
        <v>5205.4480000000003</v>
      </c>
      <c r="Q3119" s="1">
        <v>53436.9</v>
      </c>
      <c r="R3119" s="1">
        <v>3903.1212</v>
      </c>
      <c r="S3119" s="1">
        <v>168.99600000000001</v>
      </c>
      <c r="T3119" s="1">
        <v>178.28399999999999</v>
      </c>
      <c r="U3119" s="1">
        <v>185.27449999999999</v>
      </c>
      <c r="V3119" s="1">
        <v>187.89570000000001</v>
      </c>
      <c r="W3119" s="1">
        <v>188.16480000000001</v>
      </c>
      <c r="X3119" s="1">
        <v>2.8029999999999999</v>
      </c>
      <c r="Y3119" s="1"/>
      <c r="Z3119" s="1">
        <v>1076.55</v>
      </c>
      <c r="AA3119" s="1">
        <v>95.588419619585025</v>
      </c>
      <c r="AB3119" s="1">
        <v>122.27</v>
      </c>
      <c r="AC3119" s="1">
        <v>102.30002090789694</v>
      </c>
      <c r="AD3119" s="1">
        <v>2610.0468999999998</v>
      </c>
    </row>
    <row r="3120" spans="1:30" x14ac:dyDescent="0.35">
      <c r="A3120" s="2">
        <v>43482</v>
      </c>
      <c r="B3120" s="1">
        <v>30.095141893751531</v>
      </c>
      <c r="C3120" s="1">
        <v>1743.6246840698443</v>
      </c>
      <c r="D3120" s="1">
        <v>20.959802973659961</v>
      </c>
      <c r="E3120" s="1">
        <v>3.4085369249398778</v>
      </c>
      <c r="F3120" s="1">
        <v>2307.5495999999998</v>
      </c>
      <c r="G3120" s="1">
        <v>2029.6195</v>
      </c>
      <c r="H3120" s="1">
        <v>2317.6682000000001</v>
      </c>
      <c r="I3120" s="1">
        <v>2019.5318</v>
      </c>
      <c r="J3120" s="1"/>
      <c r="K3120" s="1">
        <v>153.54179999999999</v>
      </c>
      <c r="L3120" s="1">
        <v>283.10000000000002</v>
      </c>
      <c r="M3120" s="1">
        <v>1455.21</v>
      </c>
      <c r="N3120" s="1">
        <v>11002.487300000001</v>
      </c>
      <c r="O3120" s="1">
        <v>8233.57</v>
      </c>
      <c r="P3120" s="1">
        <v>5245.4790000000003</v>
      </c>
      <c r="Q3120" s="1">
        <v>53807.31</v>
      </c>
      <c r="R3120" s="1">
        <v>3881.62</v>
      </c>
      <c r="S3120" s="1">
        <v>169.14189999999999</v>
      </c>
      <c r="T3120" s="1">
        <v>178.49629999999999</v>
      </c>
      <c r="U3120" s="1">
        <v>185.47409999999999</v>
      </c>
      <c r="V3120" s="1">
        <v>188.0427</v>
      </c>
      <c r="W3120" s="1">
        <v>187.90280000000001</v>
      </c>
      <c r="X3120" s="1">
        <v>2.81</v>
      </c>
      <c r="Y3120" s="1"/>
      <c r="Z3120" s="1">
        <v>1080.76</v>
      </c>
      <c r="AA3120" s="1">
        <v>95.612284904110552</v>
      </c>
      <c r="AB3120" s="1">
        <v>122.11</v>
      </c>
      <c r="AC3120" s="1">
        <v>102.18195971815902</v>
      </c>
      <c r="AD3120" s="1">
        <v>2604.7037</v>
      </c>
    </row>
    <row r="3121" spans="1:30" x14ac:dyDescent="0.35">
      <c r="A3121" s="2">
        <v>43483</v>
      </c>
      <c r="B3121" s="1">
        <v>30.798920355044494</v>
      </c>
      <c r="C3121" s="1">
        <v>1729.7199657004426</v>
      </c>
      <c r="D3121" s="1">
        <v>20.697047487972807</v>
      </c>
      <c r="E3121" s="1">
        <v>3.4274943049451054</v>
      </c>
      <c r="F3121" s="1">
        <v>2348.3117000000002</v>
      </c>
      <c r="G3121" s="1">
        <v>2061.5828999999999</v>
      </c>
      <c r="H3121" s="1">
        <v>2357.951</v>
      </c>
      <c r="I3121" s="1">
        <v>2040.2508</v>
      </c>
      <c r="J3121" s="1"/>
      <c r="K3121" s="1">
        <v>153.279</v>
      </c>
      <c r="L3121" s="1">
        <v>283.27999999999997</v>
      </c>
      <c r="M3121" s="1">
        <v>1467.83</v>
      </c>
      <c r="N3121" s="1">
        <v>11046.3207</v>
      </c>
      <c r="O3121" s="1">
        <v>8318.14</v>
      </c>
      <c r="P3121" s="1">
        <v>5314.7835999999998</v>
      </c>
      <c r="Q3121" s="1">
        <v>54562.59</v>
      </c>
      <c r="R3121" s="1">
        <v>3952.4268000000002</v>
      </c>
      <c r="S3121" s="1">
        <v>169.1234</v>
      </c>
      <c r="T3121" s="1">
        <v>178.36619999999999</v>
      </c>
      <c r="U3121" s="1">
        <v>185.1995</v>
      </c>
      <c r="V3121" s="1">
        <v>188.00139999999999</v>
      </c>
      <c r="W3121" s="1">
        <v>187.44280000000001</v>
      </c>
      <c r="X3121" s="1">
        <v>2.8109999999999999</v>
      </c>
      <c r="Y3121" s="1"/>
      <c r="Z3121" s="1">
        <v>1111.28</v>
      </c>
      <c r="AA3121" s="1">
        <v>95.111113929074449</v>
      </c>
      <c r="AB3121" s="1">
        <v>121.02</v>
      </c>
      <c r="AC3121" s="1">
        <v>101.97113616505561</v>
      </c>
      <c r="AD3121" s="1">
        <v>2636.2375000000002</v>
      </c>
    </row>
    <row r="3122" spans="1:30" x14ac:dyDescent="0.35">
      <c r="A3122" s="2">
        <v>43486</v>
      </c>
      <c r="B3122" s="1">
        <v>30.912115492493985</v>
      </c>
      <c r="C3122" s="1">
        <v>1729.7199657004426</v>
      </c>
      <c r="D3122" s="1">
        <v>20.697047487972807</v>
      </c>
      <c r="E3122" s="1">
        <v>3.4274943049451054</v>
      </c>
      <c r="F3122" s="1">
        <v>2373.8384000000001</v>
      </c>
      <c r="G3122" s="1">
        <v>2074.7183</v>
      </c>
      <c r="H3122" s="1">
        <v>2381.1161999999999</v>
      </c>
      <c r="I3122" s="1">
        <v>2058.3222000000001</v>
      </c>
      <c r="J3122" s="1"/>
      <c r="K3122" s="1">
        <v>153.22479999999999</v>
      </c>
      <c r="L3122" s="1">
        <v>282.18</v>
      </c>
      <c r="M3122" s="1">
        <v>1482.16</v>
      </c>
      <c r="N3122" s="1">
        <v>11064.049199999999</v>
      </c>
      <c r="O3122" s="1">
        <v>8318.14</v>
      </c>
      <c r="P3122" s="1">
        <v>5314.7835999999998</v>
      </c>
      <c r="Q3122" s="1">
        <v>54562.59</v>
      </c>
      <c r="R3122" s="1">
        <v>3974.2118999999998</v>
      </c>
      <c r="S3122" s="1">
        <v>169.0549</v>
      </c>
      <c r="T3122" s="1">
        <v>178.37559999999999</v>
      </c>
      <c r="U3122" s="1">
        <v>185.26650000000001</v>
      </c>
      <c r="V3122" s="1">
        <v>187.86859999999999</v>
      </c>
      <c r="W3122" s="1">
        <v>187.3913</v>
      </c>
      <c r="X3122" s="1">
        <v>2.8</v>
      </c>
      <c r="Y3122" s="1"/>
      <c r="Z3122" s="1">
        <v>1121.81</v>
      </c>
      <c r="AA3122" s="1">
        <v>95.111113929074449</v>
      </c>
      <c r="AB3122" s="1">
        <v>121.02</v>
      </c>
      <c r="AC3122" s="1">
        <v>101.97113616505561</v>
      </c>
      <c r="AD3122" s="1">
        <v>2653.4544999999998</v>
      </c>
    </row>
    <row r="3123" spans="1:30" x14ac:dyDescent="0.35">
      <c r="A3123" s="2">
        <v>43487</v>
      </c>
      <c r="B3123" s="1">
        <v>30.349628474753466</v>
      </c>
      <c r="C3123" s="1">
        <v>1734.3098727350025</v>
      </c>
      <c r="D3123" s="1">
        <v>20.690310167826983</v>
      </c>
      <c r="E3123" s="1">
        <v>3.3655668635946956</v>
      </c>
      <c r="F3123" s="1">
        <v>2338.1844000000001</v>
      </c>
      <c r="G3123" s="1">
        <v>2045.4154000000001</v>
      </c>
      <c r="H3123" s="1">
        <v>2345.1262999999999</v>
      </c>
      <c r="I3123" s="1">
        <v>2034.0703000000001</v>
      </c>
      <c r="J3123" s="1"/>
      <c r="K3123" s="1">
        <v>153.10220000000001</v>
      </c>
      <c r="L3123" s="1">
        <v>282.82</v>
      </c>
      <c r="M3123" s="1">
        <v>1479.29</v>
      </c>
      <c r="N3123" s="1">
        <v>11005.982</v>
      </c>
      <c r="O3123" s="1">
        <v>8159.07</v>
      </c>
      <c r="P3123" s="1">
        <v>5239.7519000000002</v>
      </c>
      <c r="Q3123" s="1">
        <v>53895.93</v>
      </c>
      <c r="R3123" s="1">
        <v>3921.4169000000002</v>
      </c>
      <c r="S3123" s="1">
        <v>169.0959</v>
      </c>
      <c r="T3123" s="1">
        <v>178.3869</v>
      </c>
      <c r="U3123" s="1">
        <v>185.3853</v>
      </c>
      <c r="V3123" s="1">
        <v>187.88669999999999</v>
      </c>
      <c r="W3123" s="1">
        <v>187.26490000000001</v>
      </c>
      <c r="X3123" s="1">
        <v>2.7989999999999999</v>
      </c>
      <c r="Y3123" s="1"/>
      <c r="Z3123" s="1">
        <v>1107.07</v>
      </c>
      <c r="AA3123" s="1">
        <v>95.755476611263731</v>
      </c>
      <c r="AB3123" s="1">
        <v>121.45</v>
      </c>
      <c r="AC3123" s="1">
        <v>102.18195971815902</v>
      </c>
      <c r="AD3123" s="1">
        <v>2618.2622000000001</v>
      </c>
    </row>
    <row r="3124" spans="1:30" x14ac:dyDescent="0.35">
      <c r="A3124" s="2">
        <v>43488</v>
      </c>
      <c r="B3124" s="1">
        <v>30.058516772589517</v>
      </c>
      <c r="C3124" s="1">
        <v>1730.5299495007753</v>
      </c>
      <c r="D3124" s="1">
        <v>20.723996768556106</v>
      </c>
      <c r="E3124" s="1">
        <v>3.3560881735920822</v>
      </c>
      <c r="F3124" s="1">
        <v>2349.3681000000001</v>
      </c>
      <c r="G3124" s="1">
        <v>2049.7397000000001</v>
      </c>
      <c r="H3124" s="1">
        <v>2355.6794</v>
      </c>
      <c r="I3124" s="1">
        <v>2032.126</v>
      </c>
      <c r="J3124" s="1"/>
      <c r="K3124" s="1">
        <v>153.08760000000001</v>
      </c>
      <c r="L3124" s="1">
        <v>282.33999999999997</v>
      </c>
      <c r="M3124" s="1">
        <v>1482.16</v>
      </c>
      <c r="N3124" s="1">
        <v>11057.522999999999</v>
      </c>
      <c r="O3124" s="1">
        <v>8165.36</v>
      </c>
      <c r="P3124" s="1">
        <v>5251.2875999999997</v>
      </c>
      <c r="Q3124" s="1">
        <v>54273.89</v>
      </c>
      <c r="R3124" s="1">
        <v>3918.5925999999999</v>
      </c>
      <c r="S3124" s="1">
        <v>169.0745</v>
      </c>
      <c r="T3124" s="1">
        <v>178.39779999999999</v>
      </c>
      <c r="U3124" s="1">
        <v>185.59880000000001</v>
      </c>
      <c r="V3124" s="1">
        <v>187.7885</v>
      </c>
      <c r="W3124" s="1">
        <v>187.18219999999999</v>
      </c>
      <c r="X3124" s="1">
        <v>2.802</v>
      </c>
      <c r="Y3124" s="1"/>
      <c r="Z3124" s="1">
        <v>1109.18</v>
      </c>
      <c r="AA3124" s="1">
        <v>95.715701137054509</v>
      </c>
      <c r="AB3124" s="1">
        <v>121.28</v>
      </c>
      <c r="AC3124" s="1">
        <v>102.13979500753834</v>
      </c>
      <c r="AD3124" s="1">
        <v>2632.4043999999999</v>
      </c>
    </row>
    <row r="3125" spans="1:30" x14ac:dyDescent="0.35">
      <c r="A3125" s="2">
        <v>43489</v>
      </c>
      <c r="B3125" s="1">
        <v>30.196671478701223</v>
      </c>
      <c r="C3125" s="1">
        <v>1727.9771491094307</v>
      </c>
      <c r="D3125" s="1">
        <v>20.649886246952036</v>
      </c>
      <c r="E3125" s="1">
        <v>3.3447137455889457</v>
      </c>
      <c r="F3125" s="1">
        <v>2347.9713999999999</v>
      </c>
      <c r="G3125" s="1">
        <v>2050.8397</v>
      </c>
      <c r="H3125" s="1">
        <v>2355.3254999999999</v>
      </c>
      <c r="I3125" s="1">
        <v>2045.9721999999999</v>
      </c>
      <c r="J3125" s="1"/>
      <c r="K3125" s="1">
        <v>152.63329999999999</v>
      </c>
      <c r="L3125" s="1">
        <v>282.60000000000002</v>
      </c>
      <c r="M3125" s="1">
        <v>1490.19</v>
      </c>
      <c r="N3125" s="1">
        <v>11088.5481</v>
      </c>
      <c r="O3125" s="1">
        <v>8220.81</v>
      </c>
      <c r="P3125" s="1">
        <v>5258.6859000000004</v>
      </c>
      <c r="Q3125" s="1">
        <v>54224.47</v>
      </c>
      <c r="R3125" s="1">
        <v>3940.7096999999999</v>
      </c>
      <c r="S3125" s="1">
        <v>169.09780000000001</v>
      </c>
      <c r="T3125" s="1">
        <v>178.41550000000001</v>
      </c>
      <c r="U3125" s="1">
        <v>185.6206</v>
      </c>
      <c r="V3125" s="1">
        <v>187.62430000000001</v>
      </c>
      <c r="W3125" s="1">
        <v>186.60400000000001</v>
      </c>
      <c r="X3125" s="1">
        <v>2.8</v>
      </c>
      <c r="Y3125" s="1"/>
      <c r="Z3125" s="1">
        <v>1127.07</v>
      </c>
      <c r="AA3125" s="1">
        <v>96.344153629560097</v>
      </c>
      <c r="AB3125" s="1">
        <v>121.09</v>
      </c>
      <c r="AC3125" s="1">
        <v>102.33375267639347</v>
      </c>
      <c r="AD3125" s="1">
        <v>2636.7746000000002</v>
      </c>
    </row>
    <row r="3126" spans="1:30" x14ac:dyDescent="0.35">
      <c r="A3126" s="2">
        <v>43490</v>
      </c>
      <c r="B3126" s="1">
        <v>30.315089798225539</v>
      </c>
      <c r="C3126" s="1">
        <v>1758.3420379748948</v>
      </c>
      <c r="D3126" s="1">
        <v>21.222558459347116</v>
      </c>
      <c r="E3126" s="1">
        <v>3.4540346369524237</v>
      </c>
      <c r="F3126" s="1">
        <v>2357.9427000000001</v>
      </c>
      <c r="G3126" s="1">
        <v>2057.8784999999998</v>
      </c>
      <c r="H3126" s="1">
        <v>2363.7094000000002</v>
      </c>
      <c r="I3126" s="1">
        <v>2039.2371000000001</v>
      </c>
      <c r="J3126" s="1"/>
      <c r="K3126" s="1">
        <v>152.39680000000001</v>
      </c>
      <c r="L3126" s="1">
        <v>282.39</v>
      </c>
      <c r="M3126" s="1">
        <v>1482.73</v>
      </c>
      <c r="N3126" s="1">
        <v>11148.9481</v>
      </c>
      <c r="O3126" s="1">
        <v>8327.24</v>
      </c>
      <c r="P3126" s="1">
        <v>5303.5060000000003</v>
      </c>
      <c r="Q3126" s="1">
        <v>54630.73</v>
      </c>
      <c r="R3126" s="1">
        <v>3972.7564000000002</v>
      </c>
      <c r="S3126" s="1">
        <v>169.09729999999999</v>
      </c>
      <c r="T3126" s="1">
        <v>178.38249999999999</v>
      </c>
      <c r="U3126" s="1">
        <v>185.5401</v>
      </c>
      <c r="V3126" s="1">
        <v>187.66249999999999</v>
      </c>
      <c r="W3126" s="1">
        <v>186.33709999999999</v>
      </c>
      <c r="X3126" s="1">
        <v>2.7970000000000002</v>
      </c>
      <c r="Y3126" s="1"/>
      <c r="Z3126" s="1">
        <v>1123.9100000000001</v>
      </c>
      <c r="AA3126" s="1">
        <v>95.882758128733215</v>
      </c>
      <c r="AB3126" s="1">
        <v>122.86</v>
      </c>
      <c r="AC3126" s="1">
        <v>102.18195971815902</v>
      </c>
      <c r="AD3126" s="1">
        <v>2657.9493000000002</v>
      </c>
    </row>
    <row r="3127" spans="1:30" x14ac:dyDescent="0.35">
      <c r="A3127" s="2">
        <v>43493</v>
      </c>
      <c r="B3127" s="1">
        <v>29.579909397845395</v>
      </c>
      <c r="C3127" s="1">
        <v>1758.3420379748948</v>
      </c>
      <c r="D3127" s="1">
        <v>21.222558459347116</v>
      </c>
      <c r="E3127" s="1">
        <v>3.3857880689336048</v>
      </c>
      <c r="F3127" s="1">
        <v>2364.1695</v>
      </c>
      <c r="G3127" s="1">
        <v>2056.384</v>
      </c>
      <c r="H3127" s="1">
        <v>2367.8568</v>
      </c>
      <c r="I3127" s="1">
        <v>2040.9042999999999</v>
      </c>
      <c r="J3127" s="1"/>
      <c r="K3127" s="1">
        <v>152.04409999999999</v>
      </c>
      <c r="L3127" s="1">
        <v>284.45</v>
      </c>
      <c r="M3127" s="1">
        <v>1480.44</v>
      </c>
      <c r="N3127" s="1">
        <v>11139.4064</v>
      </c>
      <c r="O3127" s="1">
        <v>8235.2199999999993</v>
      </c>
      <c r="P3127" s="1">
        <v>5261.8806000000004</v>
      </c>
      <c r="Q3127" s="1">
        <v>54169.22</v>
      </c>
      <c r="R3127" s="1">
        <v>3971.8932</v>
      </c>
      <c r="S3127" s="1">
        <v>169.01490000000001</v>
      </c>
      <c r="T3127" s="1">
        <v>178.37090000000001</v>
      </c>
      <c r="U3127" s="1">
        <v>185.5377</v>
      </c>
      <c r="V3127" s="1">
        <v>187.5975</v>
      </c>
      <c r="W3127" s="1">
        <v>186.03909999999999</v>
      </c>
      <c r="X3127" s="1">
        <v>2.823</v>
      </c>
      <c r="Y3127" s="1"/>
      <c r="Z3127" s="1">
        <v>1158.6400000000001</v>
      </c>
      <c r="AA3127" s="1">
        <v>95.787296990631091</v>
      </c>
      <c r="AB3127" s="1">
        <v>123.29</v>
      </c>
      <c r="AC3127" s="1">
        <v>102.1988256024073</v>
      </c>
      <c r="AD3127" s="1">
        <v>2667.0702999999999</v>
      </c>
    </row>
    <row r="3128" spans="1:30" x14ac:dyDescent="0.35">
      <c r="A3128" s="2">
        <v>43494</v>
      </c>
      <c r="B3128" s="1">
        <v>30.176935092113833</v>
      </c>
      <c r="C3128" s="1">
        <v>1769.0906712016076</v>
      </c>
      <c r="D3128" s="1">
        <v>21.343830221971956</v>
      </c>
      <c r="E3128" s="1">
        <v>3.4388687329482419</v>
      </c>
      <c r="F3128" s="1">
        <v>2381.9180000000001</v>
      </c>
      <c r="G3128" s="1">
        <v>2066.1453999999999</v>
      </c>
      <c r="H3128" s="1">
        <v>2382.2534000000001</v>
      </c>
      <c r="I3128" s="1">
        <v>2019.3647000000001</v>
      </c>
      <c r="J3128" s="1"/>
      <c r="K3128" s="1">
        <v>152.77809999999999</v>
      </c>
      <c r="L3128" s="1">
        <v>285.92</v>
      </c>
      <c r="M3128" s="1">
        <v>1467.83</v>
      </c>
      <c r="N3128" s="1">
        <v>11214.7572</v>
      </c>
      <c r="O3128" s="1">
        <v>8168.54</v>
      </c>
      <c r="P3128" s="1">
        <v>5254.3100999999997</v>
      </c>
      <c r="Q3128" s="1">
        <v>54283.47</v>
      </c>
      <c r="R3128" s="1">
        <v>3984.6082999999999</v>
      </c>
      <c r="S3128" s="1">
        <v>169.0598</v>
      </c>
      <c r="T3128" s="1">
        <v>178.54259999999999</v>
      </c>
      <c r="U3128" s="1">
        <v>185.6105</v>
      </c>
      <c r="V3128" s="1">
        <v>187.70609999999999</v>
      </c>
      <c r="W3128" s="1">
        <v>186.88409999999999</v>
      </c>
      <c r="X3128" s="1">
        <v>2.8330000000000002</v>
      </c>
      <c r="Y3128" s="1"/>
      <c r="Z3128" s="1">
        <v>1179.68</v>
      </c>
      <c r="AA3128" s="1">
        <v>96.272557775983515</v>
      </c>
      <c r="AB3128" s="1">
        <v>123.98</v>
      </c>
      <c r="AC3128" s="1">
        <v>102.40964915551071</v>
      </c>
      <c r="AD3128" s="1">
        <v>2693.6925000000001</v>
      </c>
    </row>
    <row r="3129" spans="1:30" x14ac:dyDescent="0.35">
      <c r="A3129" s="2">
        <v>43495</v>
      </c>
      <c r="B3129" s="1">
        <v>30.423639924456161</v>
      </c>
      <c r="C3129" s="1">
        <v>1780.2423781743221</v>
      </c>
      <c r="D3129" s="1">
        <v>21.667221588971529</v>
      </c>
      <c r="E3129" s="1">
        <v>3.5058514756333783</v>
      </c>
      <c r="F3129" s="1">
        <v>2366.7972</v>
      </c>
      <c r="G3129" s="1">
        <v>2051.3226</v>
      </c>
      <c r="H3129" s="1">
        <v>2366.6273999999999</v>
      </c>
      <c r="I3129" s="1">
        <v>2003.4188999999999</v>
      </c>
      <c r="J3129" s="1"/>
      <c r="K3129" s="1">
        <v>152.95179999999999</v>
      </c>
      <c r="L3129" s="1">
        <v>286.72000000000003</v>
      </c>
      <c r="M3129" s="1">
        <v>1463.24</v>
      </c>
      <c r="N3129" s="1">
        <v>11172.3213</v>
      </c>
      <c r="O3129" s="1">
        <v>8349.25</v>
      </c>
      <c r="P3129" s="1">
        <v>5336.5995000000003</v>
      </c>
      <c r="Q3129" s="1">
        <v>55243.93</v>
      </c>
      <c r="R3129" s="1">
        <v>3952.8123000000001</v>
      </c>
      <c r="S3129" s="1">
        <v>169.12880000000001</v>
      </c>
      <c r="T3129" s="1">
        <v>178.67070000000001</v>
      </c>
      <c r="U3129" s="1">
        <v>185.84829999999999</v>
      </c>
      <c r="V3129" s="1">
        <v>187.95089999999999</v>
      </c>
      <c r="W3129" s="1">
        <v>187.07740000000001</v>
      </c>
      <c r="X3129" s="1">
        <v>2.8420000000000001</v>
      </c>
      <c r="Y3129" s="1"/>
      <c r="Z3129" s="1">
        <v>1235.46</v>
      </c>
      <c r="AA3129" s="1">
        <v>96.200961922406933</v>
      </c>
      <c r="AB3129" s="1">
        <v>124.69</v>
      </c>
      <c r="AC3129" s="1">
        <v>102.6204727086141</v>
      </c>
      <c r="AD3129" s="1">
        <v>2678.4180999999999</v>
      </c>
    </row>
    <row r="3130" spans="1:30" x14ac:dyDescent="0.35">
      <c r="A3130" s="2">
        <v>43496</v>
      </c>
      <c r="B3130" s="1">
        <v>30.206539671994914</v>
      </c>
      <c r="C3130" s="1">
        <v>1781.1828835816596</v>
      </c>
      <c r="D3130" s="1">
        <v>21.647009628534061</v>
      </c>
      <c r="E3130" s="1">
        <v>3.5197535543038785</v>
      </c>
      <c r="F3130" s="1">
        <v>2388.0369999999998</v>
      </c>
      <c r="G3130" s="1">
        <v>2063.1851999999999</v>
      </c>
      <c r="H3130" s="1">
        <v>2384.9472999999998</v>
      </c>
      <c r="I3130" s="1">
        <v>1992.2624000000001</v>
      </c>
      <c r="J3130" s="1"/>
      <c r="K3130" s="1">
        <v>153.04830000000001</v>
      </c>
      <c r="L3130" s="1">
        <v>286.7</v>
      </c>
      <c r="M3130" s="1">
        <v>1484.45</v>
      </c>
      <c r="N3130" s="1">
        <v>11214.5769</v>
      </c>
      <c r="O3130" s="1">
        <v>8464.3700000000008</v>
      </c>
      <c r="P3130" s="1">
        <v>5383.6315999999997</v>
      </c>
      <c r="Q3130" s="1">
        <v>55215.78</v>
      </c>
      <c r="R3130" s="1">
        <v>3994.1686</v>
      </c>
      <c r="S3130" s="1">
        <v>169.14779999999999</v>
      </c>
      <c r="T3130" s="1">
        <v>178.77080000000001</v>
      </c>
      <c r="U3130" s="1">
        <v>185.9717</v>
      </c>
      <c r="V3130" s="1">
        <v>188.09059999999999</v>
      </c>
      <c r="W3130" s="1">
        <v>187.27379999999999</v>
      </c>
      <c r="X3130" s="1">
        <v>2.8370000000000002</v>
      </c>
      <c r="Y3130" s="1"/>
      <c r="Z3130" s="1">
        <v>1238.6199999999999</v>
      </c>
      <c r="AA3130" s="1">
        <v>97.028291785958601</v>
      </c>
      <c r="AB3130" s="1">
        <v>124.75</v>
      </c>
      <c r="AC3130" s="1">
        <v>102.90719274083474</v>
      </c>
      <c r="AD3130" s="1">
        <v>2700.8121000000001</v>
      </c>
    </row>
    <row r="3131" spans="1:30" x14ac:dyDescent="0.35">
      <c r="A3131" s="2">
        <v>43497</v>
      </c>
      <c r="B3131" s="1">
        <v>31.035467908665144</v>
      </c>
      <c r="C3131" s="1">
        <v>1776.2116407143048</v>
      </c>
      <c r="D3131" s="1">
        <v>21.4381527040135</v>
      </c>
      <c r="E3131" s="1">
        <v>3.5014280869654923</v>
      </c>
      <c r="F3131" s="1">
        <v>2410.4937</v>
      </c>
      <c r="G3131" s="1">
        <v>2089.0414000000001</v>
      </c>
      <c r="H3131" s="1">
        <v>2408.6064999999999</v>
      </c>
      <c r="I3131" s="1">
        <v>2042.8109999999999</v>
      </c>
      <c r="J3131" s="1"/>
      <c r="K3131" s="1">
        <v>153.04</v>
      </c>
      <c r="L3131" s="1">
        <v>287.42</v>
      </c>
      <c r="M3131" s="1">
        <v>1482.73</v>
      </c>
      <c r="N3131" s="1">
        <v>11330.8519</v>
      </c>
      <c r="O3131" s="1">
        <v>8443.68</v>
      </c>
      <c r="P3131" s="1">
        <v>5389.1936999999998</v>
      </c>
      <c r="Q3131" s="1">
        <v>55357.599999999999</v>
      </c>
      <c r="R3131" s="1">
        <v>4051.2609000000002</v>
      </c>
      <c r="S3131" s="1">
        <v>169.23410000000001</v>
      </c>
      <c r="T3131" s="1">
        <v>178.78229999999999</v>
      </c>
      <c r="U3131" s="1">
        <v>185.99959999999999</v>
      </c>
      <c r="V3131" s="1">
        <v>188.10210000000001</v>
      </c>
      <c r="W3131" s="1">
        <v>187.25239999999999</v>
      </c>
      <c r="X3131" s="1">
        <v>2.8519999999999999</v>
      </c>
      <c r="Y3131" s="1"/>
      <c r="Z3131" s="1">
        <v>1308.07</v>
      </c>
      <c r="AA3131" s="1">
        <v>96.442146620548144</v>
      </c>
      <c r="AB3131" s="1">
        <v>124.5</v>
      </c>
      <c r="AC3131" s="1">
        <v>102.5435867149229</v>
      </c>
      <c r="AD3131" s="1">
        <v>2729.9263999999998</v>
      </c>
    </row>
    <row r="3132" spans="1:30" x14ac:dyDescent="0.35">
      <c r="A3132" s="2">
        <v>43507</v>
      </c>
      <c r="B3132" s="1">
        <v>30.384167151281389</v>
      </c>
      <c r="C3132" s="1">
        <v>1762.238417519578</v>
      </c>
      <c r="D3132" s="1">
        <v>21.148447937743047</v>
      </c>
      <c r="E3132" s="1">
        <v>3.5235450303049238</v>
      </c>
      <c r="F3132" s="1">
        <v>2435.067</v>
      </c>
      <c r="G3132" s="1">
        <v>2116.7705999999998</v>
      </c>
      <c r="H3132" s="1">
        <v>2436.3444</v>
      </c>
      <c r="I3132" s="1">
        <v>2094.7930000000001</v>
      </c>
      <c r="J3132" s="1"/>
      <c r="K3132" s="1">
        <v>153.614</v>
      </c>
      <c r="L3132" s="1">
        <v>287.43</v>
      </c>
      <c r="M3132" s="1">
        <v>1491.91</v>
      </c>
      <c r="N3132" s="1">
        <v>11432.128199999999</v>
      </c>
      <c r="O3132" s="1">
        <v>8499.9500000000007</v>
      </c>
      <c r="P3132" s="1">
        <v>5399.0042000000003</v>
      </c>
      <c r="Q3132" s="1">
        <v>55415.68</v>
      </c>
      <c r="R3132" s="1">
        <v>4124.96</v>
      </c>
      <c r="S3132" s="1">
        <v>169.38829999999999</v>
      </c>
      <c r="T3132" s="1">
        <v>179.03020000000001</v>
      </c>
      <c r="U3132" s="1">
        <v>186.2208</v>
      </c>
      <c r="V3132" s="1">
        <v>188.64019999999999</v>
      </c>
      <c r="W3132" s="1">
        <v>187.99340000000001</v>
      </c>
      <c r="X3132" s="1">
        <v>2.84</v>
      </c>
      <c r="Y3132" s="1"/>
      <c r="Z3132" s="1">
        <v>1372.26</v>
      </c>
      <c r="AA3132" s="1">
        <v>97.167695177299962</v>
      </c>
      <c r="AB3132" s="1">
        <v>123.6</v>
      </c>
      <c r="AC3132" s="1">
        <v>102.77170542970438</v>
      </c>
      <c r="AD3132" s="1">
        <v>2759.0337</v>
      </c>
    </row>
    <row r="3133" spans="1:30" x14ac:dyDescent="0.35">
      <c r="A3133" s="2">
        <v>43508</v>
      </c>
      <c r="B3133" s="1">
        <v>30.892379105906592</v>
      </c>
      <c r="C3133" s="1">
        <v>1765.7317233182598</v>
      </c>
      <c r="D3133" s="1">
        <v>21.141710617597223</v>
      </c>
      <c r="E3133" s="1">
        <v>3.5052195629665373</v>
      </c>
      <c r="F3133" s="1">
        <v>2446.5902000000001</v>
      </c>
      <c r="G3133" s="1">
        <v>2129.7438999999999</v>
      </c>
      <c r="H3133" s="1">
        <v>2448.5940999999998</v>
      </c>
      <c r="I3133" s="1">
        <v>2119.9225999999999</v>
      </c>
      <c r="J3133" s="1"/>
      <c r="K3133" s="1">
        <v>153.6611</v>
      </c>
      <c r="L3133" s="1">
        <v>287.8</v>
      </c>
      <c r="M3133" s="1">
        <v>1499.93</v>
      </c>
      <c r="N3133" s="1">
        <v>11487.626899999999</v>
      </c>
      <c r="O3133" s="1">
        <v>8624.1299999999992</v>
      </c>
      <c r="P3133" s="1">
        <v>5468.9816000000001</v>
      </c>
      <c r="Q3133" s="1">
        <v>56239.97</v>
      </c>
      <c r="R3133" s="1">
        <v>4154.7298000000001</v>
      </c>
      <c r="S3133" s="1">
        <v>169.44059999999999</v>
      </c>
      <c r="T3133" s="1">
        <v>179.15430000000001</v>
      </c>
      <c r="U3133" s="1">
        <v>186.24369999999999</v>
      </c>
      <c r="V3133" s="1">
        <v>188.6549</v>
      </c>
      <c r="W3133" s="1">
        <v>187.99680000000001</v>
      </c>
      <c r="X3133" s="1">
        <v>2.851</v>
      </c>
      <c r="Y3133" s="1"/>
      <c r="Z3133" s="1">
        <v>1334.38</v>
      </c>
      <c r="AA3133" s="1">
        <v>96.916543753808952</v>
      </c>
      <c r="AB3133" s="1">
        <v>123.86</v>
      </c>
      <c r="AC3133" s="1">
        <v>102.67876817553415</v>
      </c>
      <c r="AD3133" s="1">
        <v>2778.5940000000001</v>
      </c>
    </row>
    <row r="3134" spans="1:30" x14ac:dyDescent="0.35">
      <c r="A3134" s="2">
        <v>43509</v>
      </c>
      <c r="B3134" s="1">
        <v>31.380854673944405</v>
      </c>
      <c r="C3134" s="1">
        <v>1759.148185466898</v>
      </c>
      <c r="D3134" s="1">
        <v>20.953065653514138</v>
      </c>
      <c r="E3134" s="1">
        <v>3.5115386896349468</v>
      </c>
      <c r="F3134" s="1">
        <v>2493.5056</v>
      </c>
      <c r="G3134" s="1">
        <v>2165.6039000000001</v>
      </c>
      <c r="H3134" s="1">
        <v>2493.4744999999998</v>
      </c>
      <c r="I3134" s="1">
        <v>2169.9279999999999</v>
      </c>
      <c r="J3134" s="1"/>
      <c r="K3134" s="1">
        <v>153.82210000000001</v>
      </c>
      <c r="L3134" s="1">
        <v>287.07</v>
      </c>
      <c r="M3134" s="1">
        <v>1502.23</v>
      </c>
      <c r="N3134" s="1">
        <v>11616.6167</v>
      </c>
      <c r="O3134" s="1">
        <v>8630.89</v>
      </c>
      <c r="P3134" s="1">
        <v>5485.9659000000001</v>
      </c>
      <c r="Q3134" s="1">
        <v>56499.89</v>
      </c>
      <c r="R3134" s="1">
        <v>4237.9310999999998</v>
      </c>
      <c r="S3134" s="1">
        <v>169.4967</v>
      </c>
      <c r="T3134" s="1">
        <v>179.16</v>
      </c>
      <c r="U3134" s="1">
        <v>186.29689999999999</v>
      </c>
      <c r="V3134" s="1">
        <v>188.6052</v>
      </c>
      <c r="W3134" s="1">
        <v>188.21469999999999</v>
      </c>
      <c r="X3134" s="1">
        <v>2.847</v>
      </c>
      <c r="Y3134" s="1"/>
      <c r="Z3134" s="1">
        <v>1313.33</v>
      </c>
      <c r="AA3134" s="1">
        <v>96.553769475433043</v>
      </c>
      <c r="AB3134" s="1">
        <v>123.37</v>
      </c>
      <c r="AC3134" s="1">
        <v>102.52668903234648</v>
      </c>
      <c r="AD3134" s="1">
        <v>2815.4131000000002</v>
      </c>
    </row>
    <row r="3135" spans="1:30" x14ac:dyDescent="0.35">
      <c r="A3135" s="2">
        <v>43510</v>
      </c>
      <c r="B3135" s="1">
        <v>31.854527952041682</v>
      </c>
      <c r="C3135" s="1">
        <v>1767.6127341329343</v>
      </c>
      <c r="D3135" s="1">
        <v>21.006964214680732</v>
      </c>
      <c r="E3135" s="1">
        <v>3.5014280869654923</v>
      </c>
      <c r="F3135" s="1">
        <v>2486.6597999999999</v>
      </c>
      <c r="G3135" s="1">
        <v>2161.8690000000001</v>
      </c>
      <c r="H3135" s="1">
        <v>2487.1172999999999</v>
      </c>
      <c r="I3135" s="1">
        <v>2175.2844</v>
      </c>
      <c r="J3135" s="1"/>
      <c r="K3135" s="1">
        <v>153.72059999999999</v>
      </c>
      <c r="L3135" s="1">
        <v>286.5</v>
      </c>
      <c r="M3135" s="1">
        <v>1493.63</v>
      </c>
      <c r="N3135" s="1">
        <v>11592.922500000001</v>
      </c>
      <c r="O3135" s="1">
        <v>8639.91</v>
      </c>
      <c r="P3135" s="1">
        <v>5473.3270000000002</v>
      </c>
      <c r="Q3135" s="1">
        <v>56330.93</v>
      </c>
      <c r="R3135" s="1">
        <v>4244.3095000000003</v>
      </c>
      <c r="S3135" s="1">
        <v>169.4956</v>
      </c>
      <c r="T3135" s="1">
        <v>179.1574</v>
      </c>
      <c r="U3135" s="1">
        <v>186.26910000000001</v>
      </c>
      <c r="V3135" s="1">
        <v>188.53479999999999</v>
      </c>
      <c r="W3135" s="1">
        <v>188.0523</v>
      </c>
      <c r="X3135" s="1">
        <v>2.843</v>
      </c>
      <c r="Y3135" s="1"/>
      <c r="Z3135" s="1">
        <v>1322.8</v>
      </c>
      <c r="AA3135" s="1">
        <v>97.103910688794315</v>
      </c>
      <c r="AB3135" s="1">
        <v>124.06</v>
      </c>
      <c r="AC3135" s="1">
        <v>102.8055007948572</v>
      </c>
      <c r="AD3135" s="1">
        <v>2815.7426</v>
      </c>
    </row>
    <row r="3136" spans="1:30" x14ac:dyDescent="0.35">
      <c r="A3136" s="2">
        <v>43511</v>
      </c>
      <c r="B3136" s="1">
        <v>32.75746763841461</v>
      </c>
      <c r="C3136" s="1">
        <v>1780.2423781743221</v>
      </c>
      <c r="D3136" s="1">
        <v>21.229295779492944</v>
      </c>
      <c r="E3136" s="1">
        <v>3.5576683143143328</v>
      </c>
      <c r="F3136" s="1">
        <v>2445.5949999999998</v>
      </c>
      <c r="G3136" s="1">
        <v>2129.3661999999999</v>
      </c>
      <c r="H3136" s="1">
        <v>2449.14</v>
      </c>
      <c r="I3136" s="1">
        <v>2167.8204999999998</v>
      </c>
      <c r="J3136" s="1"/>
      <c r="K3136" s="1">
        <v>153.59829999999999</v>
      </c>
      <c r="L3136" s="1">
        <v>288.41000000000003</v>
      </c>
      <c r="M3136" s="1">
        <v>1479.87</v>
      </c>
      <c r="N3136" s="1">
        <v>11383.324500000001</v>
      </c>
      <c r="O3136" s="1">
        <v>8692.9</v>
      </c>
      <c r="P3136" s="1">
        <v>5533.2743</v>
      </c>
      <c r="Q3136" s="1">
        <v>57313.77</v>
      </c>
      <c r="R3136" s="1">
        <v>4165.1710000000003</v>
      </c>
      <c r="S3136" s="1">
        <v>169.5197</v>
      </c>
      <c r="T3136" s="1">
        <v>179.17949999999999</v>
      </c>
      <c r="U3136" s="1">
        <v>186.34960000000001</v>
      </c>
      <c r="V3136" s="1">
        <v>188.5487</v>
      </c>
      <c r="W3136" s="1">
        <v>187.82210000000001</v>
      </c>
      <c r="X3136" s="1">
        <v>2.8610000000000002</v>
      </c>
      <c r="Y3136" s="1"/>
      <c r="Z3136" s="1">
        <v>1313.33</v>
      </c>
      <c r="AA3136" s="1">
        <v>97.255398848995242</v>
      </c>
      <c r="AB3136" s="1">
        <v>124.8</v>
      </c>
      <c r="AC3136" s="1">
        <v>102.73791006455156</v>
      </c>
      <c r="AD3136" s="1">
        <v>2757.9180999999999</v>
      </c>
    </row>
    <row r="3137" spans="1:30" x14ac:dyDescent="0.35">
      <c r="A3137" s="2">
        <v>43514</v>
      </c>
      <c r="B3137" s="1">
        <v>32.811742702026891</v>
      </c>
      <c r="C3137" s="1">
        <v>1780.2423781743221</v>
      </c>
      <c r="D3137" s="1">
        <v>21.229295779492944</v>
      </c>
      <c r="E3137" s="1">
        <v>3.5576683143143328</v>
      </c>
      <c r="F3137" s="1">
        <v>2506.7058999999999</v>
      </c>
      <c r="G3137" s="1">
        <v>2187.1012000000001</v>
      </c>
      <c r="H3137" s="1">
        <v>2510.366</v>
      </c>
      <c r="I3137" s="1">
        <v>2252.2878000000001</v>
      </c>
      <c r="J3137" s="1"/>
      <c r="K3137" s="1">
        <v>153.21709999999999</v>
      </c>
      <c r="L3137" s="1">
        <v>289.98</v>
      </c>
      <c r="M3137" s="1">
        <v>1475.85</v>
      </c>
      <c r="N3137" s="1">
        <v>11621.8078</v>
      </c>
      <c r="O3137" s="1">
        <v>8692.9</v>
      </c>
      <c r="P3137" s="1">
        <v>5533.2743</v>
      </c>
      <c r="Q3137" s="1">
        <v>57313.77</v>
      </c>
      <c r="R3137" s="1">
        <v>4298.7078000000001</v>
      </c>
      <c r="S3137" s="1">
        <v>169.55080000000001</v>
      </c>
      <c r="T3137" s="1">
        <v>179.0806</v>
      </c>
      <c r="U3137" s="1">
        <v>186.16159999999999</v>
      </c>
      <c r="V3137" s="1">
        <v>188.1705</v>
      </c>
      <c r="W3137" s="1">
        <v>187.31030000000001</v>
      </c>
      <c r="X3137" s="1">
        <v>2.8759999999999999</v>
      </c>
      <c r="Y3137" s="1"/>
      <c r="Z3137" s="1">
        <v>1321.75</v>
      </c>
      <c r="AA3137" s="1">
        <v>97.255398848995242</v>
      </c>
      <c r="AB3137" s="1">
        <v>124.8</v>
      </c>
      <c r="AC3137" s="1">
        <v>102.73791006455156</v>
      </c>
      <c r="AD3137" s="1">
        <v>2840.4218999999998</v>
      </c>
    </row>
    <row r="3138" spans="1:30" x14ac:dyDescent="0.35">
      <c r="A3138" s="2">
        <v>43515</v>
      </c>
      <c r="B3138" s="1">
        <v>32.821618320597857</v>
      </c>
      <c r="C3138" s="1">
        <v>1805.9047400030991</v>
      </c>
      <c r="D3138" s="1">
        <v>21.51226322561757</v>
      </c>
      <c r="E3138" s="1">
        <v>3.631602096312966</v>
      </c>
      <c r="F3138" s="1">
        <v>2497.9756000000002</v>
      </c>
      <c r="G3138" s="1">
        <v>2179.3937999999998</v>
      </c>
      <c r="H3138" s="1">
        <v>2502.3168000000001</v>
      </c>
      <c r="I3138" s="1">
        <v>2252.9050000000002</v>
      </c>
      <c r="J3138" s="1"/>
      <c r="K3138" s="1">
        <v>153.33269999999999</v>
      </c>
      <c r="L3138" s="1">
        <v>290.67</v>
      </c>
      <c r="M3138" s="1">
        <v>1477</v>
      </c>
      <c r="N3138" s="1">
        <v>11609.812599999999</v>
      </c>
      <c r="O3138" s="1">
        <v>8709.67</v>
      </c>
      <c r="P3138" s="1">
        <v>5541.9754999999996</v>
      </c>
      <c r="Q3138" s="1">
        <v>57331.64</v>
      </c>
      <c r="R3138" s="1">
        <v>4291.0517</v>
      </c>
      <c r="S3138" s="1">
        <v>169.54249999999999</v>
      </c>
      <c r="T3138" s="1">
        <v>179.053</v>
      </c>
      <c r="U3138" s="1">
        <v>186.1497</v>
      </c>
      <c r="V3138" s="1">
        <v>188.10669999999999</v>
      </c>
      <c r="W3138" s="1">
        <v>187.40940000000001</v>
      </c>
      <c r="X3138" s="1">
        <v>2.8780000000000001</v>
      </c>
      <c r="Y3138" s="1"/>
      <c r="Z3138" s="1">
        <v>1328.07</v>
      </c>
      <c r="AA3138" s="1">
        <v>97.502563741954646</v>
      </c>
      <c r="AB3138" s="1">
        <v>126.7</v>
      </c>
      <c r="AC3138" s="1">
        <v>102.86464268387462</v>
      </c>
      <c r="AD3138" s="1">
        <v>2840.6765999999998</v>
      </c>
    </row>
    <row r="3139" spans="1:30" x14ac:dyDescent="0.35">
      <c r="A3139" s="2">
        <v>43516</v>
      </c>
      <c r="B3139" s="1">
        <v>33.191954017008996</v>
      </c>
      <c r="C3139" s="1">
        <v>1802.0083604584158</v>
      </c>
      <c r="D3139" s="1">
        <v>21.593111067138121</v>
      </c>
      <c r="E3139" s="1">
        <v>3.6839961470680467</v>
      </c>
      <c r="F3139" s="1">
        <v>2510.942</v>
      </c>
      <c r="G3139" s="1">
        <v>2186.8735000000001</v>
      </c>
      <c r="H3139" s="1">
        <v>2514.7087000000001</v>
      </c>
      <c r="I3139" s="1">
        <v>2267.6664999999998</v>
      </c>
      <c r="J3139" s="1"/>
      <c r="K3139" s="1">
        <v>153.261</v>
      </c>
      <c r="L3139" s="1">
        <v>292.33</v>
      </c>
      <c r="M3139" s="1">
        <v>1451.2</v>
      </c>
      <c r="N3139" s="1">
        <v>11624.5751</v>
      </c>
      <c r="O3139" s="1">
        <v>8715.42</v>
      </c>
      <c r="P3139" s="1">
        <v>5552.9036999999998</v>
      </c>
      <c r="Q3139" s="1">
        <v>57478.33</v>
      </c>
      <c r="R3139" s="1">
        <v>4306.4207999999999</v>
      </c>
      <c r="S3139" s="1">
        <v>169.6035</v>
      </c>
      <c r="T3139" s="1">
        <v>179.04419999999999</v>
      </c>
      <c r="U3139" s="1">
        <v>186.1841</v>
      </c>
      <c r="V3139" s="1">
        <v>188.2294</v>
      </c>
      <c r="W3139" s="1">
        <v>187.36369999999999</v>
      </c>
      <c r="X3139" s="1">
        <v>2.8980000000000001</v>
      </c>
      <c r="Y3139" s="1"/>
      <c r="Z3139" s="1">
        <v>1303.8599999999999</v>
      </c>
      <c r="AA3139" s="1">
        <v>97.223506604742397</v>
      </c>
      <c r="AB3139" s="1">
        <v>126.48</v>
      </c>
      <c r="AC3139" s="1">
        <v>102.85619384258641</v>
      </c>
      <c r="AD3139" s="1">
        <v>2851.6316000000002</v>
      </c>
    </row>
    <row r="3140" spans="1:30" x14ac:dyDescent="0.35">
      <c r="A3140" s="2">
        <v>43517</v>
      </c>
      <c r="B3140" s="1">
        <v>33.147513733439659</v>
      </c>
      <c r="C3140" s="1">
        <v>1781.5859573276612</v>
      </c>
      <c r="D3140" s="1">
        <v>21.258334151368537</v>
      </c>
      <c r="E3140" s="1">
        <v>3.6625335238671703</v>
      </c>
      <c r="F3140" s="1">
        <v>2492.1835000000001</v>
      </c>
      <c r="G3140" s="1">
        <v>2171.8262</v>
      </c>
      <c r="H3140" s="1">
        <v>2495.3166999999999</v>
      </c>
      <c r="I3140" s="1">
        <v>2275.7546000000002</v>
      </c>
      <c r="J3140" s="1"/>
      <c r="K3140" s="1">
        <v>153.35650000000001</v>
      </c>
      <c r="L3140" s="1">
        <v>290.70999999999998</v>
      </c>
      <c r="M3140" s="1">
        <v>1453.49</v>
      </c>
      <c r="N3140" s="1">
        <v>11547.763999999999</v>
      </c>
      <c r="O3140" s="1">
        <v>8681.2800000000007</v>
      </c>
      <c r="P3140" s="1">
        <v>5533.7973000000002</v>
      </c>
      <c r="Q3140" s="1">
        <v>57248.43</v>
      </c>
      <c r="R3140" s="1">
        <v>4294.9164000000001</v>
      </c>
      <c r="S3140" s="1">
        <v>169.5907</v>
      </c>
      <c r="T3140" s="1">
        <v>179.03450000000001</v>
      </c>
      <c r="U3140" s="1">
        <v>186.1755</v>
      </c>
      <c r="V3140" s="1">
        <v>188.07929999999999</v>
      </c>
      <c r="W3140" s="1">
        <v>187.30799999999999</v>
      </c>
      <c r="X3140" s="1">
        <v>2.88</v>
      </c>
      <c r="Y3140" s="1"/>
      <c r="Z3140" s="1">
        <v>1294.3900000000001</v>
      </c>
      <c r="AA3140" s="1">
        <v>96.354442948852878</v>
      </c>
      <c r="AB3140" s="1">
        <v>125.05</v>
      </c>
      <c r="AC3140" s="1">
        <v>102.69566585811054</v>
      </c>
      <c r="AD3140" s="1">
        <v>2832.1415999999999</v>
      </c>
    </row>
    <row r="3141" spans="1:30" x14ac:dyDescent="0.35">
      <c r="A3141" s="2">
        <v>43518</v>
      </c>
      <c r="B3141" s="1">
        <v>33.103073449870323</v>
      </c>
      <c r="C3141" s="1">
        <v>1787.9007793483552</v>
      </c>
      <c r="D3141" s="1">
        <v>21.385549379360977</v>
      </c>
      <c r="E3141" s="1">
        <v>3.7218713644813577</v>
      </c>
      <c r="F3141" s="1">
        <v>2508.8355999999999</v>
      </c>
      <c r="G3141" s="1">
        <v>2189.4735000000001</v>
      </c>
      <c r="H3141" s="1">
        <v>2512.2546000000002</v>
      </c>
      <c r="I3141" s="1">
        <v>2335.3424</v>
      </c>
      <c r="J3141" s="1"/>
      <c r="K3141" s="1">
        <v>153.78540000000001</v>
      </c>
      <c r="L3141" s="1">
        <v>288.91000000000003</v>
      </c>
      <c r="M3141" s="1">
        <v>1459.8</v>
      </c>
      <c r="N3141" s="1">
        <v>11637.638300000001</v>
      </c>
      <c r="O3141" s="1">
        <v>8760.4500000000007</v>
      </c>
      <c r="P3141" s="1">
        <v>5569.4521999999997</v>
      </c>
      <c r="Q3141" s="1">
        <v>57649.66</v>
      </c>
      <c r="R3141" s="1">
        <v>4391.4916999999996</v>
      </c>
      <c r="S3141" s="1">
        <v>169.6018</v>
      </c>
      <c r="T3141" s="1">
        <v>179.00110000000001</v>
      </c>
      <c r="U3141" s="1">
        <v>186.14160000000001</v>
      </c>
      <c r="V3141" s="1">
        <v>187.9436</v>
      </c>
      <c r="W3141" s="1">
        <v>187.8056</v>
      </c>
      <c r="X3141" s="1">
        <v>2.86</v>
      </c>
      <c r="Y3141" s="1"/>
      <c r="Z3141" s="1">
        <v>1301.76</v>
      </c>
      <c r="AA3141" s="1">
        <v>96.928503345403755</v>
      </c>
      <c r="AB3141" s="1">
        <v>125.5</v>
      </c>
      <c r="AC3141" s="1">
        <v>102.87309152516282</v>
      </c>
      <c r="AD3141" s="1">
        <v>2847.4207000000001</v>
      </c>
    </row>
    <row r="3142" spans="1:30" x14ac:dyDescent="0.35">
      <c r="A3142" s="2">
        <v>43521</v>
      </c>
      <c r="B3142" s="1">
        <v>32.056257881348174</v>
      </c>
      <c r="C3142" s="1">
        <v>1786.5572001950161</v>
      </c>
      <c r="D3142" s="1">
        <v>21.345376149468628</v>
      </c>
      <c r="E3142" s="1">
        <v>3.7243963789755785</v>
      </c>
      <c r="F3142" s="1">
        <v>2618.7004000000002</v>
      </c>
      <c r="G3142" s="1">
        <v>2293.69</v>
      </c>
      <c r="H3142" s="1">
        <v>2624.1923000000002</v>
      </c>
      <c r="I3142" s="1">
        <v>2451.0137</v>
      </c>
      <c r="J3142" s="1"/>
      <c r="K3142" s="1">
        <v>152.89519999999999</v>
      </c>
      <c r="L3142" s="1">
        <v>288.33</v>
      </c>
      <c r="M3142" s="1">
        <v>1446.04</v>
      </c>
      <c r="N3142" s="1">
        <v>12123.133</v>
      </c>
      <c r="O3142" s="1">
        <v>8791.85</v>
      </c>
      <c r="P3142" s="1">
        <v>5577.0852999999997</v>
      </c>
      <c r="Q3142" s="1">
        <v>57796.37</v>
      </c>
      <c r="R3142" s="1">
        <v>4653.9071999999996</v>
      </c>
      <c r="S3142" s="1">
        <v>169.58349999999999</v>
      </c>
      <c r="T3142" s="1">
        <v>178.7063</v>
      </c>
      <c r="U3142" s="1">
        <v>185.47829999999999</v>
      </c>
      <c r="V3142" s="1">
        <v>187.55799999999999</v>
      </c>
      <c r="W3142" s="1">
        <v>186.68539999999999</v>
      </c>
      <c r="X3142" s="1">
        <v>2.8580000000000001</v>
      </c>
      <c r="Y3142" s="1"/>
      <c r="Z3142" s="1">
        <v>1259.6600000000001</v>
      </c>
      <c r="AA3142" s="1">
        <v>96.641473147128309</v>
      </c>
      <c r="AB3142" s="1">
        <v>125.37</v>
      </c>
      <c r="AC3142" s="1">
        <v>102.8055007948572</v>
      </c>
      <c r="AD3142" s="1">
        <v>2969.2184999999999</v>
      </c>
    </row>
    <row r="3143" spans="1:30" x14ac:dyDescent="0.35">
      <c r="A3143" s="2">
        <v>43522</v>
      </c>
      <c r="B3143" s="1">
        <v>32.485847289185095</v>
      </c>
      <c r="C3143" s="1">
        <v>1788.3038530943568</v>
      </c>
      <c r="D3143" s="1">
        <v>21.385549379360977</v>
      </c>
      <c r="E3143" s="1">
        <v>3.7250276325991334</v>
      </c>
      <c r="F3143" s="1">
        <v>2618.4493000000002</v>
      </c>
      <c r="G3143" s="1">
        <v>2295.9140000000002</v>
      </c>
      <c r="H3143" s="1">
        <v>2627.1055999999999</v>
      </c>
      <c r="I3143" s="1">
        <v>2453.2456999999999</v>
      </c>
      <c r="J3143" s="1"/>
      <c r="K3143" s="1">
        <v>152.62979999999999</v>
      </c>
      <c r="L3143" s="1">
        <v>288</v>
      </c>
      <c r="M3143" s="1">
        <v>1447.76</v>
      </c>
      <c r="N3143" s="1">
        <v>12030.642599999999</v>
      </c>
      <c r="O3143" s="1">
        <v>8786</v>
      </c>
      <c r="P3143" s="1">
        <v>5572.7448000000004</v>
      </c>
      <c r="Q3143" s="1">
        <v>57721.120000000003</v>
      </c>
      <c r="R3143" s="1">
        <v>4598.0156999999999</v>
      </c>
      <c r="S3143" s="1">
        <v>169.52019999999999</v>
      </c>
      <c r="T3143" s="1">
        <v>178.4136</v>
      </c>
      <c r="U3143" s="1">
        <v>185.15010000000001</v>
      </c>
      <c r="V3143" s="1">
        <v>187.29519999999999</v>
      </c>
      <c r="W3143" s="1">
        <v>186.327</v>
      </c>
      <c r="X3143" s="1">
        <v>2.8559999999999999</v>
      </c>
      <c r="Y3143" s="1"/>
      <c r="Z3143" s="1">
        <v>1249.1400000000001</v>
      </c>
      <c r="AA3143" s="1">
        <v>97.119856810920723</v>
      </c>
      <c r="AB3143" s="1">
        <v>125.58</v>
      </c>
      <c r="AC3143" s="1">
        <v>102.97447762062126</v>
      </c>
      <c r="AD3143" s="1">
        <v>2951.8247999999999</v>
      </c>
    </row>
    <row r="3144" spans="1:30" x14ac:dyDescent="0.35">
      <c r="A3144" s="2">
        <v>43523</v>
      </c>
      <c r="B3144" s="1">
        <v>32.821618320597857</v>
      </c>
      <c r="C3144" s="1">
        <v>1775.8085669683032</v>
      </c>
      <c r="D3144" s="1">
        <v>21.117727846745311</v>
      </c>
      <c r="E3144" s="1">
        <v>3.7464902558000097</v>
      </c>
      <c r="F3144" s="1">
        <v>2631.9297000000001</v>
      </c>
      <c r="G3144" s="1">
        <v>2292.8933999999999</v>
      </c>
      <c r="H3144" s="1">
        <v>2635.9011</v>
      </c>
      <c r="I3144" s="1">
        <v>2430.7910000000002</v>
      </c>
      <c r="J3144" s="1"/>
      <c r="K3144" s="1">
        <v>153.01150000000001</v>
      </c>
      <c r="L3144" s="1">
        <v>287.89</v>
      </c>
      <c r="M3144" s="1">
        <v>1421.96</v>
      </c>
      <c r="N3144" s="1">
        <v>12061.090200000001</v>
      </c>
      <c r="O3144" s="1">
        <v>8792.6</v>
      </c>
      <c r="P3144" s="1">
        <v>5570.5694000000003</v>
      </c>
      <c r="Q3144" s="1">
        <v>57577.53</v>
      </c>
      <c r="R3144" s="1">
        <v>4590.1522999999997</v>
      </c>
      <c r="S3144" s="1">
        <v>169.51939999999999</v>
      </c>
      <c r="T3144" s="1">
        <v>178.49889999999999</v>
      </c>
      <c r="U3144" s="1">
        <v>185.3706</v>
      </c>
      <c r="V3144" s="1">
        <v>187.6052</v>
      </c>
      <c r="W3144" s="1">
        <v>186.87289999999999</v>
      </c>
      <c r="X3144" s="1">
        <v>2.8530000000000002</v>
      </c>
      <c r="Y3144" s="1"/>
      <c r="Z3144" s="1">
        <v>1248.0899999999999</v>
      </c>
      <c r="AA3144" s="1">
        <v>96.019574384198194</v>
      </c>
      <c r="AB3144" s="1">
        <v>124.69</v>
      </c>
      <c r="AC3144" s="1">
        <v>102.8055007948572</v>
      </c>
      <c r="AD3144" s="1">
        <v>2943.5068000000001</v>
      </c>
    </row>
    <row r="3145" spans="1:30" x14ac:dyDescent="0.35">
      <c r="A3145" s="2">
        <v>43524</v>
      </c>
      <c r="B3145" s="1">
        <v>32.727799944173704</v>
      </c>
      <c r="C3145" s="1">
        <v>1766.4035128949295</v>
      </c>
      <c r="D3145" s="1">
        <v>20.943643850545129</v>
      </c>
      <c r="E3145" s="1">
        <v>3.716821335492916</v>
      </c>
      <c r="F3145" s="1">
        <v>2624.8494000000001</v>
      </c>
      <c r="G3145" s="1">
        <v>2287.9484000000002</v>
      </c>
      <c r="H3145" s="1">
        <v>2630.9652000000001</v>
      </c>
      <c r="I3145" s="1">
        <v>2429.4295000000002</v>
      </c>
      <c r="J3145" s="1"/>
      <c r="K3145" s="1">
        <v>152.82259999999999</v>
      </c>
      <c r="L3145" s="1">
        <v>286.02</v>
      </c>
      <c r="M3145" s="1">
        <v>1425.4</v>
      </c>
      <c r="N3145" s="1">
        <v>12026.846299999999</v>
      </c>
      <c r="O3145" s="1">
        <v>8768.8700000000008</v>
      </c>
      <c r="P3145" s="1">
        <v>5556.4903999999997</v>
      </c>
      <c r="Q3145" s="1">
        <v>57441.71</v>
      </c>
      <c r="R3145" s="1">
        <v>4578.8942999999999</v>
      </c>
      <c r="S3145" s="1">
        <v>169.4838</v>
      </c>
      <c r="T3145" s="1">
        <v>178.50579999999999</v>
      </c>
      <c r="U3145" s="1">
        <v>185.2722</v>
      </c>
      <c r="V3145" s="1">
        <v>187.5787</v>
      </c>
      <c r="W3145" s="1">
        <v>186.6465</v>
      </c>
      <c r="X3145" s="1">
        <v>2.8330000000000002</v>
      </c>
      <c r="Y3145" s="1"/>
      <c r="Z3145" s="1">
        <v>1282.81</v>
      </c>
      <c r="AA3145" s="1">
        <v>95.692678880606721</v>
      </c>
      <c r="AB3145" s="1">
        <v>123.99</v>
      </c>
      <c r="AC3145" s="1">
        <v>102.67876817553415</v>
      </c>
      <c r="AD3145" s="1">
        <v>2951.8642</v>
      </c>
    </row>
    <row r="3146" spans="1:30" x14ac:dyDescent="0.35">
      <c r="A3146" s="2">
        <v>43525</v>
      </c>
      <c r="B3146" s="1">
        <v>32.095760355632024</v>
      </c>
      <c r="C3146" s="1">
        <v>1739.2632139974792</v>
      </c>
      <c r="D3146" s="1">
        <v>20.387914170367619</v>
      </c>
      <c r="E3146" s="1">
        <v>3.69409620504493</v>
      </c>
      <c r="F3146" s="1">
        <v>2666.1349</v>
      </c>
      <c r="G3146" s="1">
        <v>2321.7714999999998</v>
      </c>
      <c r="H3146" s="1">
        <v>2669.9949000000001</v>
      </c>
      <c r="I3146" s="1">
        <v>2448.2339999999999</v>
      </c>
      <c r="J3146" s="1"/>
      <c r="K3146" s="1">
        <v>152.92429999999999</v>
      </c>
      <c r="L3146" s="1">
        <v>284.49</v>
      </c>
      <c r="M3146" s="1">
        <v>1440.3</v>
      </c>
      <c r="N3146" s="1">
        <v>12169.054599999999</v>
      </c>
      <c r="O3146" s="1">
        <v>8842.2000000000007</v>
      </c>
      <c r="P3146" s="1">
        <v>5595.1129000000001</v>
      </c>
      <c r="Q3146" s="1">
        <v>57689.54</v>
      </c>
      <c r="R3146" s="1">
        <v>4679.1530000000002</v>
      </c>
      <c r="S3146" s="1">
        <v>169.45310000000001</v>
      </c>
      <c r="T3146" s="1">
        <v>178.41650000000001</v>
      </c>
      <c r="U3146" s="1">
        <v>184.94499999999999</v>
      </c>
      <c r="V3146" s="1">
        <v>187.3536</v>
      </c>
      <c r="W3146" s="1">
        <v>186.64349999999999</v>
      </c>
      <c r="X3146" s="1">
        <v>2.8260000000000001</v>
      </c>
      <c r="Y3146" s="1"/>
      <c r="Z3146" s="1">
        <v>1316.49</v>
      </c>
      <c r="AA3146" s="1">
        <v>94.808426904596686</v>
      </c>
      <c r="AB3146" s="1">
        <v>121.88</v>
      </c>
      <c r="AC3146" s="1">
        <v>102.45709773512543</v>
      </c>
      <c r="AD3146" s="1">
        <v>2993.6615000000002</v>
      </c>
    </row>
    <row r="3147" spans="1:30" x14ac:dyDescent="0.35">
      <c r="A3147" s="2">
        <v>43528</v>
      </c>
      <c r="B3147" s="1">
        <v>32.367339866333523</v>
      </c>
      <c r="C3147" s="1">
        <v>1730.1268757547734</v>
      </c>
      <c r="D3147" s="1">
        <v>20.22722125079822</v>
      </c>
      <c r="E3147" s="1">
        <v>3.675158596338274</v>
      </c>
      <c r="F3147" s="1">
        <v>2694.6134000000002</v>
      </c>
      <c r="G3147" s="1">
        <v>2353.5502999999999</v>
      </c>
      <c r="H3147" s="1">
        <v>2696.8714</v>
      </c>
      <c r="I3147" s="1">
        <v>2505.2584999999999</v>
      </c>
      <c r="J3147" s="1"/>
      <c r="K3147" s="1">
        <v>152.79820000000001</v>
      </c>
      <c r="L3147" s="1">
        <v>280.70999999999998</v>
      </c>
      <c r="M3147" s="1">
        <v>1418.52</v>
      </c>
      <c r="N3147" s="1">
        <v>12338.0494</v>
      </c>
      <c r="O3147" s="1">
        <v>8821.61</v>
      </c>
      <c r="P3147" s="1">
        <v>5573.5330999999996</v>
      </c>
      <c r="Q3147" s="1">
        <v>57231.43</v>
      </c>
      <c r="R3147" s="1">
        <v>4734.5456000000004</v>
      </c>
      <c r="S3147" s="1">
        <v>169.4606</v>
      </c>
      <c r="T3147" s="1">
        <v>178.39519999999999</v>
      </c>
      <c r="U3147" s="1">
        <v>184.99529999999999</v>
      </c>
      <c r="V3147" s="1">
        <v>187.2364</v>
      </c>
      <c r="W3147" s="1">
        <v>186.42760000000001</v>
      </c>
      <c r="X3147" s="1">
        <v>2.7839999999999998</v>
      </c>
      <c r="Y3147" s="1"/>
      <c r="Z3147" s="1">
        <v>1305.97</v>
      </c>
      <c r="AA3147" s="1">
        <v>95.551489748194157</v>
      </c>
      <c r="AB3147" s="1">
        <v>121.56</v>
      </c>
      <c r="AC3147" s="1">
        <v>102.63484239042801</v>
      </c>
      <c r="AD3147" s="1">
        <v>3045.4926999999998</v>
      </c>
    </row>
    <row r="3148" spans="1:30" x14ac:dyDescent="0.35">
      <c r="A3148" s="2">
        <v>43529</v>
      </c>
      <c r="B3148" s="1">
        <v>32.37721548490449</v>
      </c>
      <c r="C3148" s="1">
        <v>1731.3360969927783</v>
      </c>
      <c r="D3148" s="1">
        <v>20.287481095636746</v>
      </c>
      <c r="E3148" s="1">
        <v>3.7086150383866987</v>
      </c>
      <c r="F3148" s="1">
        <v>2714.9459000000002</v>
      </c>
      <c r="G3148" s="1">
        <v>2376.9050000000002</v>
      </c>
      <c r="H3148" s="1">
        <v>2718.2694000000001</v>
      </c>
      <c r="I3148" s="1">
        <v>2576.9733999999999</v>
      </c>
      <c r="J3148" s="1"/>
      <c r="K3148" s="1">
        <v>152.67410000000001</v>
      </c>
      <c r="L3148" s="1">
        <v>279.5</v>
      </c>
      <c r="M3148" s="1">
        <v>1424.25</v>
      </c>
      <c r="N3148" s="1">
        <v>12464.4864</v>
      </c>
      <c r="O3148" s="1">
        <v>8820.26</v>
      </c>
      <c r="P3148" s="1">
        <v>5567.4031000000004</v>
      </c>
      <c r="Q3148" s="1">
        <v>57202.58</v>
      </c>
      <c r="R3148" s="1">
        <v>4761.8854000000001</v>
      </c>
      <c r="S3148" s="1">
        <v>169.45</v>
      </c>
      <c r="T3148" s="1">
        <v>178.21530000000001</v>
      </c>
      <c r="U3148" s="1">
        <v>184.87610000000001</v>
      </c>
      <c r="V3148" s="1">
        <v>187.12729999999999</v>
      </c>
      <c r="W3148" s="1">
        <v>186.2431</v>
      </c>
      <c r="X3148" s="1">
        <v>2.77</v>
      </c>
      <c r="Y3148" s="1"/>
      <c r="Z3148" s="1">
        <v>1311.23</v>
      </c>
      <c r="AA3148" s="1">
        <v>95.751237824430035</v>
      </c>
      <c r="AB3148" s="1">
        <v>121.72</v>
      </c>
      <c r="AC3148" s="1">
        <v>102.65177045283778</v>
      </c>
      <c r="AD3148" s="1">
        <v>3074.0065</v>
      </c>
    </row>
    <row r="3149" spans="1:30" x14ac:dyDescent="0.35">
      <c r="A3149" s="2">
        <v>43530</v>
      </c>
      <c r="B3149" s="1">
        <v>32.554976619181843</v>
      </c>
      <c r="C3149" s="1">
        <v>1729.4550861781038</v>
      </c>
      <c r="D3149" s="1">
        <v>20.207134635852043</v>
      </c>
      <c r="E3149" s="1">
        <v>3.6928336977978189</v>
      </c>
      <c r="F3149" s="1">
        <v>2748.2755000000002</v>
      </c>
      <c r="G3149" s="1">
        <v>2401.3465999999999</v>
      </c>
      <c r="H3149" s="1">
        <v>2752.4290999999998</v>
      </c>
      <c r="I3149" s="1">
        <v>2613.6747</v>
      </c>
      <c r="J3149" s="1"/>
      <c r="K3149" s="1">
        <v>152.73320000000001</v>
      </c>
      <c r="L3149" s="1">
        <v>281.25</v>
      </c>
      <c r="M3149" s="1">
        <v>1437.44</v>
      </c>
      <c r="N3149" s="1">
        <v>12573.0191</v>
      </c>
      <c r="O3149" s="1">
        <v>8738.9</v>
      </c>
      <c r="P3149" s="1">
        <v>5531.3395</v>
      </c>
      <c r="Q3149" s="1">
        <v>56907.39</v>
      </c>
      <c r="R3149" s="1">
        <v>4801.9134000000004</v>
      </c>
      <c r="S3149" s="1">
        <v>169.41829999999999</v>
      </c>
      <c r="T3149" s="1">
        <v>178.21879999999999</v>
      </c>
      <c r="U3149" s="1">
        <v>184.79140000000001</v>
      </c>
      <c r="V3149" s="1">
        <v>187.25899999999999</v>
      </c>
      <c r="W3149" s="1">
        <v>186.34289999999999</v>
      </c>
      <c r="X3149" s="1">
        <v>2.7839999999999998</v>
      </c>
      <c r="Y3149" s="1"/>
      <c r="Z3149" s="1">
        <v>1284.92</v>
      </c>
      <c r="AA3149" s="1">
        <v>96.102794438605173</v>
      </c>
      <c r="AB3149" s="1">
        <v>121.61</v>
      </c>
      <c r="AC3149" s="1">
        <v>102.83797913934524</v>
      </c>
      <c r="AD3149" s="1">
        <v>3096.0338999999999</v>
      </c>
    </row>
    <row r="3150" spans="1:30" x14ac:dyDescent="0.35">
      <c r="A3150" s="2">
        <v>43531</v>
      </c>
      <c r="B3150" s="1">
        <v>32.633981567749551</v>
      </c>
      <c r="C3150" s="1">
        <v>1727.9771491094307</v>
      </c>
      <c r="D3150" s="1">
        <v>20.126788176067343</v>
      </c>
      <c r="E3150" s="1">
        <v>3.6789461180796055</v>
      </c>
      <c r="F3150" s="1">
        <v>2725.4238999999998</v>
      </c>
      <c r="G3150" s="1">
        <v>2389.9859999999999</v>
      </c>
      <c r="H3150" s="1">
        <v>2735.6644999999999</v>
      </c>
      <c r="I3150" s="1">
        <v>2626.6995000000002</v>
      </c>
      <c r="J3150" s="1"/>
      <c r="K3150" s="1">
        <v>153.2406</v>
      </c>
      <c r="L3150" s="1">
        <v>280</v>
      </c>
      <c r="M3150" s="1">
        <v>1447.76</v>
      </c>
      <c r="N3150" s="1">
        <v>12500.177799999999</v>
      </c>
      <c r="O3150" s="1">
        <v>8642.06</v>
      </c>
      <c r="P3150" s="1">
        <v>5487.5564000000004</v>
      </c>
      <c r="Q3150" s="1">
        <v>56463.57</v>
      </c>
      <c r="R3150" s="1">
        <v>4752.9463999999998</v>
      </c>
      <c r="S3150" s="1">
        <v>169.4006</v>
      </c>
      <c r="T3150" s="1">
        <v>178.31309999999999</v>
      </c>
      <c r="U3150" s="1">
        <v>185.14949999999999</v>
      </c>
      <c r="V3150" s="1">
        <v>187.78190000000001</v>
      </c>
      <c r="W3150" s="1">
        <v>187.06720000000001</v>
      </c>
      <c r="X3150" s="1">
        <v>2.7730000000000001</v>
      </c>
      <c r="Y3150" s="1"/>
      <c r="Z3150" s="1">
        <v>1312.28</v>
      </c>
      <c r="AA3150" s="1">
        <v>96.726008436461115</v>
      </c>
      <c r="AB3150" s="1">
        <v>121.51</v>
      </c>
      <c r="AC3150" s="1">
        <v>103.08343604428688</v>
      </c>
      <c r="AD3150" s="1">
        <v>3062.7660999999998</v>
      </c>
    </row>
    <row r="3151" spans="1:30" x14ac:dyDescent="0.35">
      <c r="A3151" s="2">
        <v>43532</v>
      </c>
      <c r="B3151" s="1">
        <v>32.495722907756054</v>
      </c>
      <c r="C3151" s="1">
        <v>1744.7718885261695</v>
      </c>
      <c r="D3151" s="1">
        <v>20.568693704883195</v>
      </c>
      <c r="E3151" s="1">
        <v>3.6606397629965053</v>
      </c>
      <c r="F3151" s="1">
        <v>2606.2541000000001</v>
      </c>
      <c r="G3151" s="1">
        <v>2278.1170000000002</v>
      </c>
      <c r="H3151" s="1">
        <v>2611.5927000000001</v>
      </c>
      <c r="I3151" s="1">
        <v>2547.8708999999999</v>
      </c>
      <c r="J3151" s="1"/>
      <c r="K3151" s="1">
        <v>153.7551</v>
      </c>
      <c r="L3151" s="1">
        <v>282.54000000000002</v>
      </c>
      <c r="M3151" s="1">
        <v>1446.04</v>
      </c>
      <c r="N3151" s="1">
        <v>12029.661899999999</v>
      </c>
      <c r="O3151" s="1">
        <v>8626.92</v>
      </c>
      <c r="P3151" s="1">
        <v>5476.3858</v>
      </c>
      <c r="Q3151" s="1">
        <v>56437.72</v>
      </c>
      <c r="R3151" s="1">
        <v>4564.1803</v>
      </c>
      <c r="S3151" s="1">
        <v>169.43879999999999</v>
      </c>
      <c r="T3151" s="1">
        <v>178.50569999999999</v>
      </c>
      <c r="U3151" s="1">
        <v>185.21799999999999</v>
      </c>
      <c r="V3151" s="1">
        <v>187.96729999999999</v>
      </c>
      <c r="W3151" s="1">
        <v>187.58799999999999</v>
      </c>
      <c r="X3151" s="1">
        <v>2.7989999999999999</v>
      </c>
      <c r="Y3151" s="1"/>
      <c r="Z3151" s="1">
        <v>1290.18</v>
      </c>
      <c r="AA3151" s="1">
        <v>97.133494511982292</v>
      </c>
      <c r="AB3151" s="1">
        <v>122.84</v>
      </c>
      <c r="AC3151" s="1">
        <v>103.15961232513084</v>
      </c>
      <c r="AD3151" s="1">
        <v>2938.6947</v>
      </c>
    </row>
    <row r="3152" spans="1:30" x14ac:dyDescent="0.35">
      <c r="A3152" s="2">
        <v>43535</v>
      </c>
      <c r="B3152" s="1">
        <v>32.900623269165564</v>
      </c>
      <c r="C3152" s="1">
        <v>1737.6509190134723</v>
      </c>
      <c r="D3152" s="1">
        <v>20.51512939836006</v>
      </c>
      <c r="E3152" s="1">
        <v>3.6701085673498328</v>
      </c>
      <c r="F3152" s="1">
        <v>2656.4106000000002</v>
      </c>
      <c r="G3152" s="1">
        <v>2328.8060999999998</v>
      </c>
      <c r="H3152" s="1">
        <v>2664.8332</v>
      </c>
      <c r="I3152" s="1">
        <v>2652.6916999999999</v>
      </c>
      <c r="J3152" s="1"/>
      <c r="K3152" s="1">
        <v>153.94489999999999</v>
      </c>
      <c r="L3152" s="1">
        <v>283.5</v>
      </c>
      <c r="M3152" s="1">
        <v>1447.18</v>
      </c>
      <c r="N3152" s="1">
        <v>12228.7104</v>
      </c>
      <c r="O3152" s="1">
        <v>8801.59</v>
      </c>
      <c r="P3152" s="1">
        <v>5556.7651999999998</v>
      </c>
      <c r="Q3152" s="1">
        <v>56882.64</v>
      </c>
      <c r="R3152" s="1">
        <v>4654.4956000000002</v>
      </c>
      <c r="S3152" s="1">
        <v>169.48820000000001</v>
      </c>
      <c r="T3152" s="1">
        <v>178.55269999999999</v>
      </c>
      <c r="U3152" s="1">
        <v>185.30840000000001</v>
      </c>
      <c r="V3152" s="1">
        <v>187.98990000000001</v>
      </c>
      <c r="W3152" s="1">
        <v>187.8108</v>
      </c>
      <c r="X3152" s="1">
        <v>2.8079999999999998</v>
      </c>
      <c r="Y3152" s="1"/>
      <c r="Z3152" s="1">
        <v>1258.6099999999999</v>
      </c>
      <c r="AA3152" s="1">
        <v>96.84585728220263</v>
      </c>
      <c r="AB3152" s="1">
        <v>122.24</v>
      </c>
      <c r="AC3152" s="1">
        <v>103.09190007549176</v>
      </c>
      <c r="AD3152" s="1">
        <v>2989.8281999999999</v>
      </c>
    </row>
    <row r="3153" spans="1:30" x14ac:dyDescent="0.35">
      <c r="A3153" s="2">
        <v>43536</v>
      </c>
      <c r="B3153" s="1">
        <v>32.994441645784605</v>
      </c>
      <c r="C3153" s="1">
        <v>1749.0713418168548</v>
      </c>
      <c r="D3153" s="1">
        <v>20.689213394560245</v>
      </c>
      <c r="E3153" s="1">
        <v>3.7010399949040367</v>
      </c>
      <c r="F3153" s="1">
        <v>2697.2271999999998</v>
      </c>
      <c r="G3153" s="1">
        <v>2363.8613999999998</v>
      </c>
      <c r="H3153" s="1">
        <v>2704.1518000000001</v>
      </c>
      <c r="I3153" s="1">
        <v>2702.1653999999999</v>
      </c>
      <c r="J3153" s="1"/>
      <c r="K3153" s="1">
        <v>153.9151</v>
      </c>
      <c r="L3153" s="1">
        <v>282.8</v>
      </c>
      <c r="M3153" s="1">
        <v>1439.16</v>
      </c>
      <c r="N3153" s="1">
        <v>12338.580099999999</v>
      </c>
      <c r="O3153" s="1">
        <v>8840.06</v>
      </c>
      <c r="P3153" s="1">
        <v>5573.4359000000004</v>
      </c>
      <c r="Q3153" s="1">
        <v>56669.279999999999</v>
      </c>
      <c r="R3153" s="1">
        <v>4686.1881000000003</v>
      </c>
      <c r="S3153" s="1">
        <v>169.48009999999999</v>
      </c>
      <c r="T3153" s="1">
        <v>178.5085</v>
      </c>
      <c r="U3153" s="1">
        <v>185.25239999999999</v>
      </c>
      <c r="V3153" s="1">
        <v>187.96299999999999</v>
      </c>
      <c r="W3153" s="1">
        <v>187.77379999999999</v>
      </c>
      <c r="X3153" s="1">
        <v>2.8079999999999998</v>
      </c>
      <c r="Y3153" s="1"/>
      <c r="Z3153" s="1">
        <v>1289.1300000000001</v>
      </c>
      <c r="AA3153" s="1">
        <v>97.525000741404625</v>
      </c>
      <c r="AB3153" s="1">
        <v>122.98</v>
      </c>
      <c r="AC3153" s="1">
        <v>103.24425263717968</v>
      </c>
      <c r="AD3153" s="1">
        <v>3020.9535999999998</v>
      </c>
    </row>
    <row r="3154" spans="1:30" x14ac:dyDescent="0.35">
      <c r="A3154" s="2">
        <v>43537</v>
      </c>
      <c r="B3154" s="1">
        <v>33.409963849419682</v>
      </c>
      <c r="C3154" s="1">
        <v>1759.2825433822322</v>
      </c>
      <c r="D3154" s="1">
        <v>20.695908932875636</v>
      </c>
      <c r="E3154" s="1">
        <v>3.7023025021511473</v>
      </c>
      <c r="F3154" s="1">
        <v>2652.5048000000002</v>
      </c>
      <c r="G3154" s="1">
        <v>2328.9720000000002</v>
      </c>
      <c r="H3154" s="1">
        <v>2660.7494999999999</v>
      </c>
      <c r="I3154" s="1">
        <v>2617.3006</v>
      </c>
      <c r="J3154" s="1"/>
      <c r="K3154" s="1">
        <v>153.85409999999999</v>
      </c>
      <c r="L3154" s="1">
        <v>284.86</v>
      </c>
      <c r="M3154" s="1">
        <v>1452.92</v>
      </c>
      <c r="N3154" s="1">
        <v>12303.285599999999</v>
      </c>
      <c r="O3154" s="1">
        <v>8901.16</v>
      </c>
      <c r="P3154" s="1">
        <v>5612.5572000000002</v>
      </c>
      <c r="Q3154" s="1">
        <v>57018.42</v>
      </c>
      <c r="R3154" s="1">
        <v>4647.3072000000002</v>
      </c>
      <c r="S3154" s="1">
        <v>169.4872</v>
      </c>
      <c r="T3154" s="1">
        <v>178.5282</v>
      </c>
      <c r="U3154" s="1">
        <v>185.255</v>
      </c>
      <c r="V3154" s="1">
        <v>187.98310000000001</v>
      </c>
      <c r="W3154" s="1">
        <v>187.786</v>
      </c>
      <c r="X3154" s="1">
        <v>2.82</v>
      </c>
      <c r="Y3154" s="1"/>
      <c r="Z3154" s="1">
        <v>1270.19</v>
      </c>
      <c r="AA3154" s="1">
        <v>97.341232511267606</v>
      </c>
      <c r="AB3154" s="1">
        <v>123.84</v>
      </c>
      <c r="AC3154" s="1">
        <v>103.24425263717968</v>
      </c>
      <c r="AD3154" s="1">
        <v>2994.4546999999998</v>
      </c>
    </row>
    <row r="3155" spans="1:30" x14ac:dyDescent="0.35">
      <c r="A3155" s="2">
        <v>43538</v>
      </c>
      <c r="B3155" s="1">
        <v>33.187362668900889</v>
      </c>
      <c r="C3155" s="1">
        <v>1741.0098668968201</v>
      </c>
      <c r="D3155" s="1">
        <v>20.327654325529092</v>
      </c>
      <c r="E3155" s="1">
        <v>3.6480146905254012</v>
      </c>
      <c r="F3155" s="1">
        <v>2643.7224999999999</v>
      </c>
      <c r="G3155" s="1">
        <v>2311.1487000000002</v>
      </c>
      <c r="H3155" s="1">
        <v>2649.8618000000001</v>
      </c>
      <c r="I3155" s="1">
        <v>2571.2615000000001</v>
      </c>
      <c r="J3155" s="1"/>
      <c r="K3155" s="1">
        <v>153.6232</v>
      </c>
      <c r="L3155" s="1">
        <v>284.14</v>
      </c>
      <c r="M3155" s="1">
        <v>1471.27</v>
      </c>
      <c r="N3155" s="1">
        <v>12169.2806</v>
      </c>
      <c r="O3155" s="1">
        <v>8888.06</v>
      </c>
      <c r="P3155" s="1">
        <v>5609.5851000000002</v>
      </c>
      <c r="Q3155" s="1">
        <v>57056.33</v>
      </c>
      <c r="R3155" s="1">
        <v>4615.2266</v>
      </c>
      <c r="S3155" s="1">
        <v>169.4811</v>
      </c>
      <c r="T3155" s="1">
        <v>178.48169999999999</v>
      </c>
      <c r="U3155" s="1">
        <v>185.25749999999999</v>
      </c>
      <c r="V3155" s="1">
        <v>187.97489999999999</v>
      </c>
      <c r="W3155" s="1">
        <v>187.5067</v>
      </c>
      <c r="X3155" s="1">
        <v>2.8149999999999999</v>
      </c>
      <c r="Y3155" s="1"/>
      <c r="Z3155" s="1">
        <v>1318.59</v>
      </c>
      <c r="AA3155" s="1">
        <v>96.63811928291733</v>
      </c>
      <c r="AB3155" s="1">
        <v>122.41</v>
      </c>
      <c r="AC3155" s="1">
        <v>103.18500441874549</v>
      </c>
      <c r="AD3155" s="1">
        <v>2986.2381999999998</v>
      </c>
    </row>
    <row r="3156" spans="1:30" x14ac:dyDescent="0.35">
      <c r="A3156" s="2">
        <v>43539</v>
      </c>
      <c r="B3156" s="1">
        <v>33.093375503792963</v>
      </c>
      <c r="C3156" s="1">
        <v>1749.7431313935242</v>
      </c>
      <c r="D3156" s="1">
        <v>20.47495616846771</v>
      </c>
      <c r="E3156" s="1">
        <v>3.6720023282204983</v>
      </c>
      <c r="F3156" s="1">
        <v>2675.4744999999998</v>
      </c>
      <c r="G3156" s="1">
        <v>2344.1446000000001</v>
      </c>
      <c r="H3156" s="1">
        <v>2682.0965000000001</v>
      </c>
      <c r="I3156" s="1">
        <v>2608.8415</v>
      </c>
      <c r="J3156" s="1"/>
      <c r="K3156" s="1">
        <v>153.7062</v>
      </c>
      <c r="L3156" s="1">
        <v>284.29000000000002</v>
      </c>
      <c r="M3156" s="1">
        <v>1471.27</v>
      </c>
      <c r="N3156" s="1">
        <v>12365.6157</v>
      </c>
      <c r="O3156" s="1">
        <v>8955.4599999999991</v>
      </c>
      <c r="P3156" s="1">
        <v>5637.7682999999997</v>
      </c>
      <c r="Q3156" s="1">
        <v>57364.65</v>
      </c>
      <c r="R3156" s="1">
        <v>4673.2764999999999</v>
      </c>
      <c r="S3156" s="1">
        <v>169.5136</v>
      </c>
      <c r="T3156" s="1">
        <v>178.58959999999999</v>
      </c>
      <c r="U3156" s="1">
        <v>185.25380000000001</v>
      </c>
      <c r="V3156" s="1">
        <v>187.98060000000001</v>
      </c>
      <c r="W3156" s="1">
        <v>187.6618</v>
      </c>
      <c r="X3156" s="1">
        <v>2.8109999999999999</v>
      </c>
      <c r="Y3156" s="1"/>
      <c r="Z3156" s="1">
        <v>1319.65</v>
      </c>
      <c r="AA3156" s="1">
        <v>97.27731312687213</v>
      </c>
      <c r="AB3156" s="1">
        <v>122.97</v>
      </c>
      <c r="AC3156" s="1">
        <v>103.35428504284317</v>
      </c>
      <c r="AD3156" s="1">
        <v>3036.0185000000001</v>
      </c>
    </row>
    <row r="3157" spans="1:30" x14ac:dyDescent="0.35">
      <c r="A3157" s="2">
        <v>43542</v>
      </c>
      <c r="B3157" s="1">
        <v>33.256616369506737</v>
      </c>
      <c r="C3157" s="1">
        <v>1751.3554263775313</v>
      </c>
      <c r="D3157" s="1">
        <v>20.555302628252409</v>
      </c>
      <c r="E3157" s="1">
        <v>3.6764211035853842</v>
      </c>
      <c r="F3157" s="1">
        <v>2747.4865</v>
      </c>
      <c r="G3157" s="1">
        <v>2411.7678999999998</v>
      </c>
      <c r="H3157" s="1">
        <v>2755.3681000000001</v>
      </c>
      <c r="I3157" s="1">
        <v>2693.9468999999999</v>
      </c>
      <c r="J3157" s="1"/>
      <c r="K3157" s="1">
        <v>153.7209</v>
      </c>
      <c r="L3157" s="1">
        <v>284.27999999999997</v>
      </c>
      <c r="M3157" s="1">
        <v>1462.09</v>
      </c>
      <c r="N3157" s="1">
        <v>12728.092500000001</v>
      </c>
      <c r="O3157" s="1">
        <v>8985.7000000000007</v>
      </c>
      <c r="P3157" s="1">
        <v>5658.7269999999999</v>
      </c>
      <c r="Q3157" s="1">
        <v>57509.41</v>
      </c>
      <c r="R3157" s="1">
        <v>4806.4777000000004</v>
      </c>
      <c r="S3157" s="1">
        <v>169.5523</v>
      </c>
      <c r="T3157" s="1">
        <v>178.61109999999999</v>
      </c>
      <c r="U3157" s="1">
        <v>185.3</v>
      </c>
      <c r="V3157" s="1">
        <v>188.0797</v>
      </c>
      <c r="W3157" s="1">
        <v>187.7037</v>
      </c>
      <c r="X3157" s="1">
        <v>2.8069999999999999</v>
      </c>
      <c r="Y3157" s="1"/>
      <c r="Z3157" s="1">
        <v>1331.22</v>
      </c>
      <c r="AA3157" s="1">
        <v>97.221383665526091</v>
      </c>
      <c r="AB3157" s="1">
        <v>123.04</v>
      </c>
      <c r="AC3157" s="1">
        <v>103.27810876199922</v>
      </c>
      <c r="AD3157" s="1">
        <v>3123.5673000000002</v>
      </c>
    </row>
    <row r="3158" spans="1:30" x14ac:dyDescent="0.35">
      <c r="A3158" s="2">
        <v>43543</v>
      </c>
      <c r="B3158" s="1">
        <v>33.400070463618839</v>
      </c>
      <c r="C3158" s="1">
        <v>1755.1174480068807</v>
      </c>
      <c r="D3158" s="1">
        <v>20.588780319829368</v>
      </c>
      <c r="E3158" s="1">
        <v>3.6852586543151569</v>
      </c>
      <c r="F3158" s="1">
        <v>2734.9157</v>
      </c>
      <c r="G3158" s="1">
        <v>2402.2707</v>
      </c>
      <c r="H3158" s="1">
        <v>2742.7624000000001</v>
      </c>
      <c r="I3158" s="1">
        <v>2721.3751999999999</v>
      </c>
      <c r="J3158" s="1"/>
      <c r="K3158" s="1">
        <v>153.81309999999999</v>
      </c>
      <c r="L3158" s="1">
        <v>285.2</v>
      </c>
      <c r="M3158" s="1">
        <v>1455.79</v>
      </c>
      <c r="N3158" s="1">
        <v>12709.882900000001</v>
      </c>
      <c r="O3158" s="1">
        <v>8997.07</v>
      </c>
      <c r="P3158" s="1">
        <v>5658.1495999999997</v>
      </c>
      <c r="Q3158" s="1">
        <v>57450.12</v>
      </c>
      <c r="R3158" s="1">
        <v>4784.2839000000004</v>
      </c>
      <c r="S3158" s="1">
        <v>169.5872</v>
      </c>
      <c r="T3158" s="1">
        <v>178.66300000000001</v>
      </c>
      <c r="U3158" s="1">
        <v>185.2902</v>
      </c>
      <c r="V3158" s="1">
        <v>188.0967</v>
      </c>
      <c r="W3158" s="1">
        <v>187.76929999999999</v>
      </c>
      <c r="X3158" s="1">
        <v>2.823</v>
      </c>
      <c r="Y3158" s="1"/>
      <c r="Z3158" s="1">
        <v>1338.59</v>
      </c>
      <c r="AA3158" s="1">
        <v>97.00565574319134</v>
      </c>
      <c r="AB3158" s="1">
        <v>123.38</v>
      </c>
      <c r="AC3158" s="1">
        <v>103.22732457476991</v>
      </c>
      <c r="AD3158" s="1">
        <v>3107.4542999999999</v>
      </c>
    </row>
    <row r="3159" spans="1:30" x14ac:dyDescent="0.35">
      <c r="A3159" s="2">
        <v>43544</v>
      </c>
      <c r="B3159" s="1">
        <v>33.672138573141801</v>
      </c>
      <c r="C3159" s="1">
        <v>1763.4476387575833</v>
      </c>
      <c r="D3159" s="1">
        <v>20.729386624452594</v>
      </c>
      <c r="E3159" s="1">
        <v>3.6953587122920402</v>
      </c>
      <c r="F3159" s="1">
        <v>2740.4938999999999</v>
      </c>
      <c r="G3159" s="1">
        <v>2408.1979999999999</v>
      </c>
      <c r="H3159" s="1">
        <v>2749.9917999999998</v>
      </c>
      <c r="I3159" s="1">
        <v>2717.2683999999999</v>
      </c>
      <c r="J3159" s="1"/>
      <c r="K3159" s="1">
        <v>153.60759999999999</v>
      </c>
      <c r="L3159" s="1">
        <v>284.58999999999997</v>
      </c>
      <c r="M3159" s="1">
        <v>1454.06</v>
      </c>
      <c r="N3159" s="1">
        <v>12760.867700000001</v>
      </c>
      <c r="O3159" s="1">
        <v>9003.7999999999993</v>
      </c>
      <c r="P3159" s="1">
        <v>5641.7435999999998</v>
      </c>
      <c r="Q3159" s="1">
        <v>57135.63</v>
      </c>
      <c r="R3159" s="1">
        <v>4786.1270999999997</v>
      </c>
      <c r="S3159" s="1">
        <v>169.61519999999999</v>
      </c>
      <c r="T3159" s="1">
        <v>178.6574</v>
      </c>
      <c r="U3159" s="1">
        <v>185.2757</v>
      </c>
      <c r="V3159" s="1">
        <v>188.05940000000001</v>
      </c>
      <c r="W3159" s="1">
        <v>187.5342</v>
      </c>
      <c r="X3159" s="1">
        <v>2.819</v>
      </c>
      <c r="Y3159" s="1"/>
      <c r="Z3159" s="1">
        <v>1272.29</v>
      </c>
      <c r="AA3159" s="1">
        <v>98.020375970469601</v>
      </c>
      <c r="AB3159" s="1">
        <v>124.18</v>
      </c>
      <c r="AC3159" s="1">
        <v>103.68438225983367</v>
      </c>
      <c r="AD3159" s="1">
        <v>3111.9245000000001</v>
      </c>
    </row>
    <row r="3160" spans="1:30" x14ac:dyDescent="0.35">
      <c r="A3160" s="2">
        <v>43545</v>
      </c>
      <c r="B3160" s="1">
        <v>33.414910542320094</v>
      </c>
      <c r="C3160" s="1">
        <v>1758.7451118499484</v>
      </c>
      <c r="D3160" s="1">
        <v>20.722691086137203</v>
      </c>
      <c r="E3160" s="1">
        <v>3.6738960890911638</v>
      </c>
      <c r="F3160" s="1">
        <v>2747.8042999999998</v>
      </c>
      <c r="G3160" s="1">
        <v>2414.0104000000001</v>
      </c>
      <c r="H3160" s="1">
        <v>2756.6642000000002</v>
      </c>
      <c r="I3160" s="1">
        <v>2745.8793000000001</v>
      </c>
      <c r="J3160" s="1"/>
      <c r="K3160" s="1">
        <v>153.82130000000001</v>
      </c>
      <c r="L3160" s="1">
        <v>286.5</v>
      </c>
      <c r="M3160" s="1">
        <v>1456.36</v>
      </c>
      <c r="N3160" s="1">
        <v>12767.0407</v>
      </c>
      <c r="O3160" s="1">
        <v>9131.98</v>
      </c>
      <c r="P3160" s="1">
        <v>5703.2781000000004</v>
      </c>
      <c r="Q3160" s="1">
        <v>57616.85</v>
      </c>
      <c r="R3160" s="1">
        <v>4787.9385000000002</v>
      </c>
      <c r="S3160" s="1">
        <v>169.63980000000001</v>
      </c>
      <c r="T3160" s="1">
        <v>178.7022</v>
      </c>
      <c r="U3160" s="1">
        <v>185.4759</v>
      </c>
      <c r="V3160" s="1">
        <v>188.1885</v>
      </c>
      <c r="W3160" s="1">
        <v>187.8503</v>
      </c>
      <c r="X3160" s="1">
        <v>2.839</v>
      </c>
      <c r="Y3160" s="1"/>
      <c r="Z3160" s="1">
        <v>1288.08</v>
      </c>
      <c r="AA3160" s="1">
        <v>98.236103892804337</v>
      </c>
      <c r="AB3160" s="1">
        <v>123.68</v>
      </c>
      <c r="AC3160" s="1">
        <v>103.63359807260436</v>
      </c>
      <c r="AD3160" s="1">
        <v>3129.6675</v>
      </c>
    </row>
    <row r="3161" spans="1:30" x14ac:dyDescent="0.35">
      <c r="A3161" s="2">
        <v>43546</v>
      </c>
      <c r="B3161" s="1">
        <v>33.038961881888369</v>
      </c>
      <c r="C3161" s="1">
        <v>1764.762716019143</v>
      </c>
      <c r="D3161" s="1">
        <v>20.669126779614071</v>
      </c>
      <c r="E3161" s="1">
        <v>3.5962518933938763</v>
      </c>
      <c r="F3161" s="1">
        <v>2754.6550000000002</v>
      </c>
      <c r="G3161" s="1">
        <v>2418.7049999999999</v>
      </c>
      <c r="H3161" s="1">
        <v>2764.0491000000002</v>
      </c>
      <c r="I3161" s="1">
        <v>2765.6655999999998</v>
      </c>
      <c r="J3161" s="1"/>
      <c r="K3161" s="1">
        <v>154.44450000000001</v>
      </c>
      <c r="L3161" s="1">
        <v>286.5</v>
      </c>
      <c r="M3161" s="1">
        <v>1465.53</v>
      </c>
      <c r="N3161" s="1">
        <v>12836.656199999999</v>
      </c>
      <c r="O3161" s="1">
        <v>8903.32</v>
      </c>
      <c r="P3161" s="1">
        <v>5595.4998999999998</v>
      </c>
      <c r="Q3161" s="1">
        <v>56595.57</v>
      </c>
      <c r="R3161" s="1">
        <v>4784.0825999999997</v>
      </c>
      <c r="S3161" s="1">
        <v>169.6653</v>
      </c>
      <c r="T3161" s="1">
        <v>178.8297</v>
      </c>
      <c r="U3161" s="1">
        <v>185.6525</v>
      </c>
      <c r="V3161" s="1">
        <v>188.4299</v>
      </c>
      <c r="W3161" s="1">
        <v>188.56299999999999</v>
      </c>
      <c r="X3161" s="1">
        <v>2.8330000000000002</v>
      </c>
      <c r="Y3161" s="1"/>
      <c r="Z3161" s="1">
        <v>1295.44</v>
      </c>
      <c r="AA3161" s="1">
        <v>99.762179195246446</v>
      </c>
      <c r="AB3161" s="1">
        <v>123.97</v>
      </c>
      <c r="AC3161" s="1">
        <v>104.099119788873</v>
      </c>
      <c r="AD3161" s="1">
        <v>3127.5744</v>
      </c>
    </row>
    <row r="3162" spans="1:30" x14ac:dyDescent="0.35">
      <c r="A3162" s="2">
        <v>43549</v>
      </c>
      <c r="B3162" s="1">
        <v>33.093375503792963</v>
      </c>
      <c r="C3162" s="1">
        <v>1775.8618525978798</v>
      </c>
      <c r="D3162" s="1">
        <v>20.816428622552685</v>
      </c>
      <c r="E3162" s="1">
        <v>3.6082457122414247</v>
      </c>
      <c r="F3162" s="1">
        <v>2679.413</v>
      </c>
      <c r="G3162" s="1">
        <v>2356.5944</v>
      </c>
      <c r="H3162" s="1">
        <v>2692.41</v>
      </c>
      <c r="I3162" s="1">
        <v>2728.8359999999998</v>
      </c>
      <c r="J3162" s="1"/>
      <c r="K3162" s="1">
        <v>155.00110000000001</v>
      </c>
      <c r="L3162" s="1">
        <v>287.20999999999998</v>
      </c>
      <c r="M3162" s="1">
        <v>1464.96</v>
      </c>
      <c r="N3162" s="1">
        <v>12692.009400000001</v>
      </c>
      <c r="O3162" s="1">
        <v>8897.36</v>
      </c>
      <c r="P3162" s="1">
        <v>5591.2281999999996</v>
      </c>
      <c r="Q3162" s="1">
        <v>56627.77</v>
      </c>
      <c r="R3162" s="1">
        <v>4670.5564000000004</v>
      </c>
      <c r="S3162" s="1">
        <v>169.7003</v>
      </c>
      <c r="T3162" s="1">
        <v>179.02879999999999</v>
      </c>
      <c r="U3162" s="1">
        <v>185.7885</v>
      </c>
      <c r="V3162" s="1">
        <v>188.74629999999999</v>
      </c>
      <c r="W3162" s="1">
        <v>189.23410000000001</v>
      </c>
      <c r="X3162" s="1">
        <v>2.8490000000000002</v>
      </c>
      <c r="Y3162" s="1"/>
      <c r="Z3162" s="1">
        <v>1285.97</v>
      </c>
      <c r="AA3162" s="1">
        <v>99.921977656235143</v>
      </c>
      <c r="AB3162" s="1">
        <v>124.92</v>
      </c>
      <c r="AC3162" s="1">
        <v>104.3191846002</v>
      </c>
      <c r="AD3162" s="1">
        <v>3049.1095</v>
      </c>
    </row>
    <row r="3163" spans="1:30" x14ac:dyDescent="0.35">
      <c r="A3163" s="2">
        <v>43550</v>
      </c>
      <c r="B3163" s="1">
        <v>33.3604969204155</v>
      </c>
      <c r="C3163" s="1">
        <v>1767.1697576868207</v>
      </c>
      <c r="D3163" s="1">
        <v>20.662431241298677</v>
      </c>
      <c r="E3163" s="1">
        <v>3.6145582484769765</v>
      </c>
      <c r="F3163" s="1">
        <v>2637.0016000000001</v>
      </c>
      <c r="G3163" s="1">
        <v>2314.1570999999999</v>
      </c>
      <c r="H3163" s="1">
        <v>2647.5549999999998</v>
      </c>
      <c r="I3163" s="1">
        <v>2669.5241000000001</v>
      </c>
      <c r="J3163" s="1"/>
      <c r="K3163" s="1">
        <v>154.92429999999999</v>
      </c>
      <c r="L3163" s="1">
        <v>287.64999999999998</v>
      </c>
      <c r="M3163" s="1">
        <v>1466.11</v>
      </c>
      <c r="N3163" s="1">
        <v>12517.9763</v>
      </c>
      <c r="O3163" s="1">
        <v>8960.26</v>
      </c>
      <c r="P3163" s="1">
        <v>5631.3933999999999</v>
      </c>
      <c r="Q3163" s="1">
        <v>56940.46</v>
      </c>
      <c r="R3163" s="1">
        <v>4617.6637000000001</v>
      </c>
      <c r="S3163" s="1">
        <v>169.7355</v>
      </c>
      <c r="T3163" s="1">
        <v>179.1086</v>
      </c>
      <c r="U3163" s="1">
        <v>186.1095</v>
      </c>
      <c r="V3163" s="1">
        <v>188.96530000000001</v>
      </c>
      <c r="W3163" s="1">
        <v>189.33860000000001</v>
      </c>
      <c r="X3163" s="1">
        <v>2.85</v>
      </c>
      <c r="Y3163" s="1"/>
      <c r="Z3163" s="1">
        <v>1281.76</v>
      </c>
      <c r="AA3163" s="1">
        <v>99.850068348790231</v>
      </c>
      <c r="AB3163" s="1">
        <v>124.3</v>
      </c>
      <c r="AC3163" s="1">
        <v>104.27686444417559</v>
      </c>
      <c r="AD3163" s="1">
        <v>3023.2458999999999</v>
      </c>
    </row>
    <row r="3164" spans="1:30" x14ac:dyDescent="0.35">
      <c r="A3164" s="2">
        <v>43551</v>
      </c>
      <c r="B3164" s="1">
        <v>33.291243219809658</v>
      </c>
      <c r="C3164" s="1">
        <v>1758.7451118499484</v>
      </c>
      <c r="D3164" s="1">
        <v>20.461565091836928</v>
      </c>
      <c r="E3164" s="1">
        <v>3.612664487606311</v>
      </c>
      <c r="F3164" s="1">
        <v>2666.6052</v>
      </c>
      <c r="G3164" s="1">
        <v>2338.4558000000002</v>
      </c>
      <c r="H3164" s="1">
        <v>2677.9915000000001</v>
      </c>
      <c r="I3164" s="1">
        <v>2690.7847000000002</v>
      </c>
      <c r="J3164" s="1"/>
      <c r="K3164" s="1">
        <v>154.75810000000001</v>
      </c>
      <c r="L3164" s="1">
        <v>287.10000000000002</v>
      </c>
      <c r="M3164" s="1">
        <v>1465.53</v>
      </c>
      <c r="N3164" s="1">
        <v>12678.6585</v>
      </c>
      <c r="O3164" s="1">
        <v>8904.4599999999991</v>
      </c>
      <c r="P3164" s="1">
        <v>5605.3173999999999</v>
      </c>
      <c r="Q3164" s="1">
        <v>56869.13</v>
      </c>
      <c r="R3164" s="1">
        <v>4671.2583999999997</v>
      </c>
      <c r="S3164" s="1">
        <v>169.76140000000001</v>
      </c>
      <c r="T3164" s="1">
        <v>179.18350000000001</v>
      </c>
      <c r="U3164" s="1">
        <v>186.13159999999999</v>
      </c>
      <c r="V3164" s="1">
        <v>188.8785</v>
      </c>
      <c r="W3164" s="1">
        <v>189.04679999999999</v>
      </c>
      <c r="X3164" s="1">
        <v>2.8479999999999999</v>
      </c>
      <c r="Y3164" s="1"/>
      <c r="Z3164" s="1">
        <v>1291.23</v>
      </c>
      <c r="AA3164" s="1">
        <v>100.76890949947527</v>
      </c>
      <c r="AB3164" s="1">
        <v>123.65</v>
      </c>
      <c r="AC3164" s="1">
        <v>104.45460909947815</v>
      </c>
      <c r="AD3164" s="1">
        <v>3056.9522000000002</v>
      </c>
    </row>
    <row r="3165" spans="1:30" x14ac:dyDescent="0.35">
      <c r="A3165" s="2">
        <v>43552</v>
      </c>
      <c r="B3165" s="1">
        <v>33.296189912710076</v>
      </c>
      <c r="C3165" s="1">
        <v>1733.2037252651444</v>
      </c>
      <c r="D3165" s="1">
        <v>20.073223869544211</v>
      </c>
      <c r="E3165" s="1">
        <v>3.6353896180542979</v>
      </c>
      <c r="F3165" s="1">
        <v>2638.5050999999999</v>
      </c>
      <c r="G3165" s="1">
        <v>2310.4148</v>
      </c>
      <c r="H3165" s="1">
        <v>2647.6457</v>
      </c>
      <c r="I3165" s="1">
        <v>2675.1822999999999</v>
      </c>
      <c r="J3165" s="1"/>
      <c r="K3165" s="1">
        <v>154.89609999999999</v>
      </c>
      <c r="L3165" s="1">
        <v>286.49</v>
      </c>
      <c r="M3165" s="1">
        <v>1435.72</v>
      </c>
      <c r="N3165" s="1">
        <v>12536.248100000001</v>
      </c>
      <c r="O3165" s="1">
        <v>8935.5400000000009</v>
      </c>
      <c r="P3165" s="1">
        <v>5626.3166000000001</v>
      </c>
      <c r="Q3165" s="1">
        <v>57073.03</v>
      </c>
      <c r="R3165" s="1">
        <v>4652.7505000000001</v>
      </c>
      <c r="S3165" s="1">
        <v>169.7775</v>
      </c>
      <c r="T3165" s="1">
        <v>179.29239999999999</v>
      </c>
      <c r="U3165" s="1">
        <v>186.1866</v>
      </c>
      <c r="V3165" s="1">
        <v>189.0059</v>
      </c>
      <c r="W3165" s="1">
        <v>189.31219999999999</v>
      </c>
      <c r="X3165" s="1">
        <v>2.8420000000000001</v>
      </c>
      <c r="Y3165" s="1"/>
      <c r="Z3165" s="1">
        <v>1277.55</v>
      </c>
      <c r="AA3165" s="1">
        <v>101.12046611365041</v>
      </c>
      <c r="AB3165" s="1">
        <v>121.9</v>
      </c>
      <c r="AC3165" s="1">
        <v>104.41228894345373</v>
      </c>
      <c r="AD3165" s="1">
        <v>3017.3827000000001</v>
      </c>
    </row>
    <row r="3166" spans="1:30" x14ac:dyDescent="0.35">
      <c r="A3166" s="2">
        <v>43553</v>
      </c>
      <c r="B3166" s="1">
        <v>33.414910542320094</v>
      </c>
      <c r="C3166" s="1">
        <v>1734.4072460989835</v>
      </c>
      <c r="D3166" s="1">
        <v>20.220525712482829</v>
      </c>
      <c r="E3166" s="1">
        <v>3.7010399949040367</v>
      </c>
      <c r="F3166" s="1">
        <v>2698.8220999999999</v>
      </c>
      <c r="G3166" s="1">
        <v>2372.2678000000001</v>
      </c>
      <c r="H3166" s="1">
        <v>2711.9578000000001</v>
      </c>
      <c r="I3166" s="1">
        <v>2767.1803</v>
      </c>
      <c r="J3166" s="1"/>
      <c r="K3166" s="1">
        <v>155.29349999999999</v>
      </c>
      <c r="L3166" s="1">
        <v>281</v>
      </c>
      <c r="M3166" s="1">
        <v>1429.68</v>
      </c>
      <c r="N3166" s="1">
        <v>12856.1432</v>
      </c>
      <c r="O3166" s="1">
        <v>9005.73</v>
      </c>
      <c r="P3166" s="1">
        <v>5664.4627</v>
      </c>
      <c r="Q3166" s="1">
        <v>57541.760000000002</v>
      </c>
      <c r="R3166" s="1">
        <v>4832.4267</v>
      </c>
      <c r="S3166" s="1">
        <v>169.8254</v>
      </c>
      <c r="T3166" s="1">
        <v>179.37559999999999</v>
      </c>
      <c r="U3166" s="1">
        <v>186.1908</v>
      </c>
      <c r="V3166" s="1">
        <v>189.00890000000001</v>
      </c>
      <c r="W3166" s="1">
        <v>189.7542</v>
      </c>
      <c r="X3166" s="1">
        <v>2.7879999999999998</v>
      </c>
      <c r="Y3166" s="1"/>
      <c r="Z3166" s="1">
        <v>1329.12</v>
      </c>
      <c r="AA3166" s="1">
        <v>101.02458703705719</v>
      </c>
      <c r="AB3166" s="1">
        <v>122.01</v>
      </c>
      <c r="AC3166" s="1">
        <v>104.27686444417559</v>
      </c>
      <c r="AD3166" s="1">
        <v>3098.0338000000002</v>
      </c>
    </row>
    <row r="3167" spans="1:30" x14ac:dyDescent="0.35">
      <c r="A3167" s="2">
        <v>43556</v>
      </c>
      <c r="B3167" s="1">
        <v>34.211328099287307</v>
      </c>
      <c r="C3167" s="1">
        <v>1728.1221928556024</v>
      </c>
      <c r="D3167" s="1">
        <v>20.18704802090587</v>
      </c>
      <c r="E3167" s="1">
        <v>3.6985149804098159</v>
      </c>
      <c r="F3167" s="1">
        <v>2782.9331000000002</v>
      </c>
      <c r="G3167" s="1">
        <v>2457.8578000000002</v>
      </c>
      <c r="H3167" s="1">
        <v>2797.8483999999999</v>
      </c>
      <c r="I3167" s="1">
        <v>2878.4544999999998</v>
      </c>
      <c r="J3167" s="1"/>
      <c r="K3167" s="1">
        <v>154.27879999999999</v>
      </c>
      <c r="L3167" s="1">
        <v>282</v>
      </c>
      <c r="M3167" s="1">
        <v>1435.48</v>
      </c>
      <c r="N3167" s="1">
        <v>13184.4071</v>
      </c>
      <c r="O3167" s="1">
        <v>9121.76</v>
      </c>
      <c r="P3167" s="1">
        <v>5730.0414000000001</v>
      </c>
      <c r="Q3167" s="1">
        <v>58273.53</v>
      </c>
      <c r="R3167" s="1">
        <v>4959.2003999999997</v>
      </c>
      <c r="S3167" s="1">
        <v>169.86429999999999</v>
      </c>
      <c r="T3167" s="1">
        <v>179.143</v>
      </c>
      <c r="U3167" s="1">
        <v>185.57130000000001</v>
      </c>
      <c r="V3167" s="1">
        <v>188.30879999999999</v>
      </c>
      <c r="W3167" s="1">
        <v>188.40649999999999</v>
      </c>
      <c r="X3167" s="1">
        <v>2.7879999999999998</v>
      </c>
      <c r="Y3167" s="1"/>
      <c r="Z3167" s="1">
        <v>1368.1</v>
      </c>
      <c r="AA3167" s="1">
        <v>99.589787825599274</v>
      </c>
      <c r="AB3167" s="1">
        <v>121.53</v>
      </c>
      <c r="AC3167" s="1">
        <v>103.87783955833928</v>
      </c>
      <c r="AD3167" s="1">
        <v>3184.6693</v>
      </c>
    </row>
    <row r="3168" spans="1:30" x14ac:dyDescent="0.35">
      <c r="A3168" s="2">
        <v>43557</v>
      </c>
      <c r="B3168" s="1">
        <v>34.414142508204421</v>
      </c>
      <c r="C3168" s="1">
        <v>1734.0060724877039</v>
      </c>
      <c r="D3168" s="1">
        <v>20.200439097536655</v>
      </c>
      <c r="E3168" s="1">
        <v>3.6720023282204983</v>
      </c>
      <c r="F3168" s="1">
        <v>2785.3991000000001</v>
      </c>
      <c r="G3168" s="1">
        <v>2469.915</v>
      </c>
      <c r="H3168" s="1">
        <v>2802.3227999999999</v>
      </c>
      <c r="I3168" s="1">
        <v>2868.3344000000002</v>
      </c>
      <c r="J3168" s="1"/>
      <c r="K3168" s="1">
        <v>154.10390000000001</v>
      </c>
      <c r="L3168" s="1">
        <v>281.51</v>
      </c>
      <c r="M3168" s="1">
        <v>1463.31</v>
      </c>
      <c r="N3168" s="1">
        <v>13162.0789</v>
      </c>
      <c r="O3168" s="1">
        <v>9145.6</v>
      </c>
      <c r="P3168" s="1">
        <v>5730.3539000000001</v>
      </c>
      <c r="Q3168" s="1">
        <v>58097.58</v>
      </c>
      <c r="R3168" s="1">
        <v>4955.9022999999997</v>
      </c>
      <c r="S3168" s="1">
        <v>169.8835</v>
      </c>
      <c r="T3168" s="1">
        <v>179.0574</v>
      </c>
      <c r="U3168" s="1">
        <v>185.25120000000001</v>
      </c>
      <c r="V3168" s="1">
        <v>187.91480000000001</v>
      </c>
      <c r="W3168" s="1">
        <v>188.0376</v>
      </c>
      <c r="X3168" s="1">
        <v>2.7919999999999998</v>
      </c>
      <c r="Y3168" s="1"/>
      <c r="Z3168" s="1">
        <v>1391.07</v>
      </c>
      <c r="AA3168" s="1">
        <v>99.773961269354899</v>
      </c>
      <c r="AB3168" s="1">
        <v>121.98</v>
      </c>
      <c r="AC3168" s="1">
        <v>104.01351673653792</v>
      </c>
      <c r="AD3168" s="1">
        <v>3196.9827</v>
      </c>
    </row>
    <row r="3169" spans="1:30" x14ac:dyDescent="0.35">
      <c r="A3169" s="2">
        <v>43558</v>
      </c>
      <c r="B3169" s="1">
        <v>34.389409043702337</v>
      </c>
      <c r="C3169" s="1">
        <v>1730.7966835974667</v>
      </c>
      <c r="D3169" s="1">
        <v>20.22722125079822</v>
      </c>
      <c r="E3169" s="1">
        <v>3.7155588282458059</v>
      </c>
      <c r="F3169" s="1">
        <v>2823.0345000000002</v>
      </c>
      <c r="G3169" s="1">
        <v>2509.4526999999998</v>
      </c>
      <c r="H3169" s="1">
        <v>2841.4349000000002</v>
      </c>
      <c r="I3169" s="1">
        <v>2906.1772999999998</v>
      </c>
      <c r="J3169" s="1"/>
      <c r="K3169" s="1">
        <v>152.65719999999999</v>
      </c>
      <c r="L3169" s="1">
        <v>282.05</v>
      </c>
      <c r="M3169" s="1">
        <v>1463.25</v>
      </c>
      <c r="N3169" s="1">
        <v>13321.964</v>
      </c>
      <c r="O3169" s="1">
        <v>9200.2000000000007</v>
      </c>
      <c r="P3169" s="1">
        <v>5742.6705000000002</v>
      </c>
      <c r="Q3169" s="1">
        <v>58184.12</v>
      </c>
      <c r="R3169" s="1">
        <v>5019.3864999999996</v>
      </c>
      <c r="S3169" s="1">
        <v>169.8176</v>
      </c>
      <c r="T3169" s="1">
        <v>178.55690000000001</v>
      </c>
      <c r="U3169" s="1">
        <v>184.84569999999999</v>
      </c>
      <c r="V3169" s="1">
        <v>187.1276</v>
      </c>
      <c r="W3169" s="1">
        <v>186.3152</v>
      </c>
      <c r="X3169" s="1">
        <v>2.7970000000000002</v>
      </c>
      <c r="Y3169" s="1"/>
      <c r="Z3169" s="1">
        <v>1438.95</v>
      </c>
      <c r="AA3169" s="1">
        <v>98.909146837806716</v>
      </c>
      <c r="AB3169" s="1">
        <v>121.8</v>
      </c>
      <c r="AC3169" s="1">
        <v>103.86935973470186</v>
      </c>
      <c r="AD3169" s="1">
        <v>3245.3851</v>
      </c>
    </row>
    <row r="3170" spans="1:30" x14ac:dyDescent="0.35">
      <c r="A3170" s="2">
        <v>43559</v>
      </c>
      <c r="B3170" s="1">
        <v>34.285528492793574</v>
      </c>
      <c r="C3170" s="1">
        <v>1733.6048988764244</v>
      </c>
      <c r="D3170" s="1">
        <v>20.240612327429002</v>
      </c>
      <c r="E3170" s="1">
        <v>3.6814711325738259</v>
      </c>
      <c r="F3170" s="1">
        <v>2851.6370999999999</v>
      </c>
      <c r="G3170" s="1">
        <v>2529.4672999999998</v>
      </c>
      <c r="H3170" s="1">
        <v>2870.0086999999999</v>
      </c>
      <c r="I3170" s="1">
        <v>2924.9218000000001</v>
      </c>
      <c r="J3170" s="1"/>
      <c r="K3170" s="1">
        <v>152.4674</v>
      </c>
      <c r="L3170" s="1">
        <v>282.70999999999998</v>
      </c>
      <c r="M3170" s="1">
        <v>1467.03</v>
      </c>
      <c r="N3170" s="1">
        <v>13484.773499999999</v>
      </c>
      <c r="O3170" s="1">
        <v>9197.1200000000008</v>
      </c>
      <c r="P3170" s="1">
        <v>5755.9557999999997</v>
      </c>
      <c r="Q3170" s="1">
        <v>58576.81</v>
      </c>
      <c r="R3170" s="1">
        <v>5069.527</v>
      </c>
      <c r="S3170" s="1">
        <v>169.77969999999999</v>
      </c>
      <c r="T3170" s="1">
        <v>178.2517</v>
      </c>
      <c r="U3170" s="1">
        <v>184.6806</v>
      </c>
      <c r="V3170" s="1">
        <v>186.85820000000001</v>
      </c>
      <c r="W3170" s="1">
        <v>185.9726</v>
      </c>
      <c r="X3170" s="1">
        <v>2.798</v>
      </c>
      <c r="Y3170" s="1"/>
      <c r="Z3170" s="1">
        <v>1430.77</v>
      </c>
      <c r="AA3170" s="1">
        <v>99.189410773956595</v>
      </c>
      <c r="AB3170" s="1">
        <v>122.11</v>
      </c>
      <c r="AC3170" s="1">
        <v>103.92023867652635</v>
      </c>
      <c r="AD3170" s="1">
        <v>3285.1840000000002</v>
      </c>
    </row>
    <row r="3171" spans="1:30" x14ac:dyDescent="0.35">
      <c r="A3171" s="2">
        <v>43563</v>
      </c>
      <c r="B3171" s="1">
        <v>35.170986521968295</v>
      </c>
      <c r="C3171" s="1">
        <v>1740.424850268178</v>
      </c>
      <c r="D3171" s="1">
        <v>20.381218632052228</v>
      </c>
      <c r="E3171" s="1">
        <v>3.7041962630218128</v>
      </c>
      <c r="F3171" s="1">
        <v>2903.2022999999999</v>
      </c>
      <c r="G3171" s="1">
        <v>2580.3404</v>
      </c>
      <c r="H3171" s="1">
        <v>2927.0974999999999</v>
      </c>
      <c r="I3171" s="1">
        <v>2929.9738000000002</v>
      </c>
      <c r="J3171" s="1"/>
      <c r="K3171" s="1">
        <v>152.63980000000001</v>
      </c>
      <c r="L3171" s="1">
        <v>283.62</v>
      </c>
      <c r="M3171" s="1">
        <v>1465.92</v>
      </c>
      <c r="N3171" s="1">
        <v>13438.95</v>
      </c>
      <c r="O3171" s="1">
        <v>9269.56</v>
      </c>
      <c r="P3171" s="1">
        <v>5788.8590999999997</v>
      </c>
      <c r="Q3171" s="1">
        <v>58479.99</v>
      </c>
      <c r="R3171" s="1">
        <v>5064.9839000000002</v>
      </c>
      <c r="S3171" s="1">
        <v>169.6508</v>
      </c>
      <c r="T3171" s="1">
        <v>178.3657</v>
      </c>
      <c r="U3171" s="1">
        <v>184.69159999999999</v>
      </c>
      <c r="V3171" s="1">
        <v>187.1515</v>
      </c>
      <c r="W3171" s="1">
        <v>186.2285</v>
      </c>
      <c r="X3171" s="1">
        <v>2.81</v>
      </c>
      <c r="Y3171" s="1"/>
      <c r="Z3171" s="1">
        <v>1489.29</v>
      </c>
      <c r="AA3171" s="1">
        <v>98.965199625036703</v>
      </c>
      <c r="AB3171" s="1">
        <v>122.51</v>
      </c>
      <c r="AC3171" s="1">
        <v>103.85240008742703</v>
      </c>
      <c r="AD3171" s="1">
        <v>3364.5128</v>
      </c>
    </row>
    <row r="3172" spans="1:30" x14ac:dyDescent="0.35">
      <c r="A3172" s="2">
        <v>43564</v>
      </c>
      <c r="B3172" s="1">
        <v>35.03742581365703</v>
      </c>
      <c r="C3172" s="1">
        <v>1749.3843942534234</v>
      </c>
      <c r="D3172" s="1">
        <v>20.341045402159878</v>
      </c>
      <c r="E3172" s="1">
        <v>3.7029337557747017</v>
      </c>
      <c r="F3172" s="1">
        <v>2873.7584999999999</v>
      </c>
      <c r="G3172" s="1">
        <v>2549.1052</v>
      </c>
      <c r="H3172" s="1">
        <v>2897.5092</v>
      </c>
      <c r="I3172" s="1">
        <v>2914.0641000000001</v>
      </c>
      <c r="J3172" s="1"/>
      <c r="K3172" s="1">
        <v>151.8407</v>
      </c>
      <c r="L3172" s="1">
        <v>283.8</v>
      </c>
      <c r="M3172" s="1">
        <v>1455.92</v>
      </c>
      <c r="N3172" s="1">
        <v>13497.938399999999</v>
      </c>
      <c r="O3172" s="1">
        <v>9217.7199999999993</v>
      </c>
      <c r="P3172" s="1">
        <v>5755.4904999999999</v>
      </c>
      <c r="Q3172" s="1">
        <v>58066.26</v>
      </c>
      <c r="R3172" s="1">
        <v>5087.7062999999998</v>
      </c>
      <c r="S3172" s="1">
        <v>169.56</v>
      </c>
      <c r="T3172" s="1">
        <v>178.1155</v>
      </c>
      <c r="U3172" s="1">
        <v>184.30029999999999</v>
      </c>
      <c r="V3172" s="1">
        <v>186.71469999999999</v>
      </c>
      <c r="W3172" s="1">
        <v>185.21940000000001</v>
      </c>
      <c r="X3172" s="1">
        <v>2.8109999999999999</v>
      </c>
      <c r="Y3172" s="1"/>
      <c r="Z3172" s="1">
        <v>1476.76</v>
      </c>
      <c r="AA3172" s="1">
        <v>99.277493725317981</v>
      </c>
      <c r="AB3172" s="1">
        <v>123.15</v>
      </c>
      <c r="AC3172" s="1">
        <v>103.9456781474386</v>
      </c>
      <c r="AD3172" s="1">
        <v>3351.2516999999998</v>
      </c>
    </row>
    <row r="3173" spans="1:30" x14ac:dyDescent="0.35">
      <c r="A3173" s="2">
        <v>43565</v>
      </c>
      <c r="B3173" s="1">
        <v>35.403481088287919</v>
      </c>
      <c r="C3173" s="1">
        <v>1754.4659266629656</v>
      </c>
      <c r="D3173" s="1">
        <v>20.347740940475269</v>
      </c>
      <c r="E3173" s="1">
        <v>3.6877836688093777</v>
      </c>
      <c r="F3173" s="1">
        <v>2884.0745000000002</v>
      </c>
      <c r="G3173" s="1">
        <v>2539.8425000000002</v>
      </c>
      <c r="H3173" s="1">
        <v>2902.6731</v>
      </c>
      <c r="I3173" s="1">
        <v>2917.0362</v>
      </c>
      <c r="J3173" s="1"/>
      <c r="K3173" s="1">
        <v>151.87350000000001</v>
      </c>
      <c r="L3173" s="1">
        <v>285.10000000000002</v>
      </c>
      <c r="M3173" s="1">
        <v>1455.92</v>
      </c>
      <c r="N3173" s="1">
        <v>13522.9434</v>
      </c>
      <c r="O3173" s="1">
        <v>9281.7800000000007</v>
      </c>
      <c r="P3173" s="1">
        <v>5775.9885999999997</v>
      </c>
      <c r="Q3173" s="1">
        <v>58080.87</v>
      </c>
      <c r="R3173" s="1">
        <v>5100.7106000000003</v>
      </c>
      <c r="S3173" s="1">
        <v>169.28919999999999</v>
      </c>
      <c r="T3173" s="1">
        <v>178.20920000000001</v>
      </c>
      <c r="U3173" s="1">
        <v>184.4204</v>
      </c>
      <c r="V3173" s="1">
        <v>186.71350000000001</v>
      </c>
      <c r="W3173" s="1">
        <v>185.22229999999999</v>
      </c>
      <c r="X3173" s="1">
        <v>2.8250000000000002</v>
      </c>
      <c r="Y3173" s="1"/>
      <c r="Z3173" s="1">
        <v>1483.59</v>
      </c>
      <c r="AA3173" s="1">
        <v>99.517719956303594</v>
      </c>
      <c r="AB3173" s="1">
        <v>123.53</v>
      </c>
      <c r="AC3173" s="1">
        <v>104.08983514927466</v>
      </c>
      <c r="AD3173" s="1">
        <v>3374.1142</v>
      </c>
    </row>
    <row r="3174" spans="1:30" x14ac:dyDescent="0.35">
      <c r="A3174" s="2">
        <v>43566</v>
      </c>
      <c r="B3174" s="1">
        <v>35.11162620716329</v>
      </c>
      <c r="C3174" s="1">
        <v>1732.9362761909583</v>
      </c>
      <c r="D3174" s="1">
        <v>19.979486333128726</v>
      </c>
      <c r="E3174" s="1">
        <v>3.6530647195138428</v>
      </c>
      <c r="F3174" s="1">
        <v>2824.4155000000001</v>
      </c>
      <c r="G3174" s="1">
        <v>2485.1352000000002</v>
      </c>
      <c r="H3174" s="1">
        <v>2841.7157999999999</v>
      </c>
      <c r="I3174" s="1">
        <v>2835.0243999999998</v>
      </c>
      <c r="J3174" s="1"/>
      <c r="K3174" s="1">
        <v>151.67080000000001</v>
      </c>
      <c r="L3174" s="1">
        <v>285.14999999999998</v>
      </c>
      <c r="M3174" s="1">
        <v>1459.81</v>
      </c>
      <c r="N3174" s="1">
        <v>13347.964599999999</v>
      </c>
      <c r="O3174" s="1">
        <v>9262.1200000000008</v>
      </c>
      <c r="P3174" s="1">
        <v>5776.2815000000001</v>
      </c>
      <c r="Q3174" s="1">
        <v>58049.54</v>
      </c>
      <c r="R3174" s="1">
        <v>4990.5165999999999</v>
      </c>
      <c r="S3174" s="1">
        <v>169.31659999999999</v>
      </c>
      <c r="T3174" s="1">
        <v>178.2363</v>
      </c>
      <c r="U3174" s="1">
        <v>184.60650000000001</v>
      </c>
      <c r="V3174" s="1">
        <v>186.91739999999999</v>
      </c>
      <c r="W3174" s="1">
        <v>185.0829</v>
      </c>
      <c r="X3174" s="1">
        <v>2.8279999999999998</v>
      </c>
      <c r="Y3174" s="1"/>
      <c r="Z3174" s="1">
        <v>1491.57</v>
      </c>
      <c r="AA3174" s="1">
        <v>98.933169460905276</v>
      </c>
      <c r="AB3174" s="1">
        <v>121.95</v>
      </c>
      <c r="AC3174" s="1">
        <v>103.9456781474386</v>
      </c>
      <c r="AD3174" s="1">
        <v>3291.5868</v>
      </c>
    </row>
    <row r="3175" spans="1:30" x14ac:dyDescent="0.35">
      <c r="A3175" s="2">
        <v>43567</v>
      </c>
      <c r="B3175" s="1">
        <v>35.393587702487089</v>
      </c>
      <c r="C3175" s="1">
        <v>1729.726887300721</v>
      </c>
      <c r="D3175" s="1">
        <v>19.992877409759512</v>
      </c>
      <c r="E3175" s="1">
        <v>3.7136650673751403</v>
      </c>
      <c r="F3175" s="1">
        <v>2825.4747000000002</v>
      </c>
      <c r="G3175" s="1">
        <v>2485.8998000000001</v>
      </c>
      <c r="H3175" s="1">
        <v>2841.2961</v>
      </c>
      <c r="I3175" s="1">
        <v>2858.2761999999998</v>
      </c>
      <c r="J3175" s="1"/>
      <c r="K3175" s="1">
        <v>150.9537</v>
      </c>
      <c r="L3175" s="1">
        <v>282.8</v>
      </c>
      <c r="M3175" s="1">
        <v>1444.81</v>
      </c>
      <c r="N3175" s="1">
        <v>13318.313899999999</v>
      </c>
      <c r="O3175" s="1">
        <v>9305.1</v>
      </c>
      <c r="P3175" s="1">
        <v>5815.0401000000002</v>
      </c>
      <c r="Q3175" s="1">
        <v>58647.4</v>
      </c>
      <c r="R3175" s="1">
        <v>4979.3298000000004</v>
      </c>
      <c r="S3175" s="1">
        <v>169.34280000000001</v>
      </c>
      <c r="T3175" s="1">
        <v>178.28210000000001</v>
      </c>
      <c r="U3175" s="1">
        <v>184.4983</v>
      </c>
      <c r="V3175" s="1">
        <v>186.43430000000001</v>
      </c>
      <c r="W3175" s="1">
        <v>184.11160000000001</v>
      </c>
      <c r="X3175" s="1">
        <v>2.8</v>
      </c>
      <c r="Y3175" s="1"/>
      <c r="Z3175" s="1">
        <v>1489.29</v>
      </c>
      <c r="AA3175" s="1">
        <v>98.228505850014173</v>
      </c>
      <c r="AB3175" s="1">
        <v>121.83</v>
      </c>
      <c r="AC3175" s="1">
        <v>103.66584396740389</v>
      </c>
      <c r="AD3175" s="1">
        <v>3285.1608000000001</v>
      </c>
    </row>
    <row r="3176" spans="1:30" x14ac:dyDescent="0.35">
      <c r="A3176" s="2">
        <v>43570</v>
      </c>
      <c r="B3176" s="1">
        <v>35.269920379976647</v>
      </c>
      <c r="C3176" s="1">
        <v>1726.1163247992042</v>
      </c>
      <c r="D3176" s="1">
        <v>20.012964024705685</v>
      </c>
      <c r="E3176" s="1">
        <v>3.7035650093982575</v>
      </c>
      <c r="F3176" s="1">
        <v>2812.6527000000001</v>
      </c>
      <c r="G3176" s="1">
        <v>2466.4753999999998</v>
      </c>
      <c r="H3176" s="1">
        <v>2827.4555999999998</v>
      </c>
      <c r="I3176" s="1">
        <v>2827.1026000000002</v>
      </c>
      <c r="J3176" s="1"/>
      <c r="K3176" s="1">
        <v>149.3947</v>
      </c>
      <c r="L3176" s="1">
        <v>281.45</v>
      </c>
      <c r="M3176" s="1">
        <v>1462.03</v>
      </c>
      <c r="N3176" s="1">
        <v>13247.467199999999</v>
      </c>
      <c r="O3176" s="1">
        <v>9295.6</v>
      </c>
      <c r="P3176" s="1">
        <v>5811.5119000000004</v>
      </c>
      <c r="Q3176" s="1">
        <v>58586.26</v>
      </c>
      <c r="R3176" s="1">
        <v>4962.9854999999998</v>
      </c>
      <c r="S3176" s="1">
        <v>169.2893</v>
      </c>
      <c r="T3176" s="1">
        <v>178.0378</v>
      </c>
      <c r="U3176" s="1">
        <v>183.9786</v>
      </c>
      <c r="V3176" s="1">
        <v>185.97110000000001</v>
      </c>
      <c r="W3176" s="1">
        <v>182.35489999999999</v>
      </c>
      <c r="X3176" s="1">
        <v>2.7850000000000001</v>
      </c>
      <c r="Y3176" s="1"/>
      <c r="Z3176" s="1">
        <v>1488.15</v>
      </c>
      <c r="AA3176" s="1">
        <v>98.476739622032639</v>
      </c>
      <c r="AB3176" s="1">
        <v>121.6</v>
      </c>
      <c r="AC3176" s="1">
        <v>103.73368255650321</v>
      </c>
      <c r="AD3176" s="1">
        <v>3267.4854</v>
      </c>
    </row>
    <row r="3177" spans="1:30" x14ac:dyDescent="0.35">
      <c r="A3177" s="2">
        <v>43571</v>
      </c>
      <c r="B3177" s="1">
        <v>35.546935182400027</v>
      </c>
      <c r="C3177" s="1">
        <v>1711.0054521076711</v>
      </c>
      <c r="D3177" s="1">
        <v>20.02635510133647</v>
      </c>
      <c r="E3177" s="1">
        <v>3.7029337556088886</v>
      </c>
      <c r="F3177" s="1">
        <v>2877.3406</v>
      </c>
      <c r="G3177" s="1">
        <v>2526.7244000000001</v>
      </c>
      <c r="H3177" s="1">
        <v>2890.5169000000001</v>
      </c>
      <c r="I3177" s="1">
        <v>2897.7102</v>
      </c>
      <c r="J3177" s="1"/>
      <c r="K3177" s="1">
        <v>148.79589999999999</v>
      </c>
      <c r="L3177" s="1">
        <v>281.38</v>
      </c>
      <c r="M3177" s="1">
        <v>1463.69</v>
      </c>
      <c r="N3177" s="1">
        <v>13455.8524</v>
      </c>
      <c r="O3177" s="1">
        <v>9323.82</v>
      </c>
      <c r="P3177" s="1">
        <v>5814.4606000000003</v>
      </c>
      <c r="Q3177" s="1">
        <v>58737.01</v>
      </c>
      <c r="R3177" s="1">
        <v>5100.7758999999996</v>
      </c>
      <c r="S3177" s="1">
        <v>169.24469999999999</v>
      </c>
      <c r="T3177" s="1">
        <v>177.75550000000001</v>
      </c>
      <c r="U3177" s="1">
        <v>183.79320000000001</v>
      </c>
      <c r="V3177" s="1">
        <v>185.64789999999999</v>
      </c>
      <c r="W3177" s="1">
        <v>181.72110000000001</v>
      </c>
      <c r="X3177" s="1">
        <v>2.7850000000000001</v>
      </c>
      <c r="Y3177" s="1"/>
      <c r="Z3177" s="1">
        <v>1441.43</v>
      </c>
      <c r="AA3177" s="1">
        <v>97.860158962502908</v>
      </c>
      <c r="AB3177" s="1">
        <v>120.51</v>
      </c>
      <c r="AC3177" s="1">
        <v>103.5556062601175</v>
      </c>
      <c r="AD3177" s="1">
        <v>3330.4413</v>
      </c>
    </row>
    <row r="3178" spans="1:30" x14ac:dyDescent="0.35">
      <c r="A3178" s="2">
        <v>43572</v>
      </c>
      <c r="B3178" s="1">
        <v>35.438107938590846</v>
      </c>
      <c r="C3178" s="1">
        <v>1706.5925423835949</v>
      </c>
      <c r="D3178" s="1">
        <v>19.999572948074903</v>
      </c>
      <c r="E3178" s="1">
        <v>3.7362991906730283</v>
      </c>
      <c r="F3178" s="1">
        <v>2879.3842</v>
      </c>
      <c r="G3178" s="1">
        <v>2555.9807999999998</v>
      </c>
      <c r="H3178" s="1">
        <v>2894.2224000000001</v>
      </c>
      <c r="I3178" s="1">
        <v>2916.857</v>
      </c>
      <c r="J3178" s="1"/>
      <c r="K3178" s="1">
        <v>148.76689999999999</v>
      </c>
      <c r="L3178" s="1">
        <v>279.7</v>
      </c>
      <c r="M3178" s="1">
        <v>1452.03</v>
      </c>
      <c r="N3178" s="1">
        <v>13501.3182</v>
      </c>
      <c r="O3178" s="1">
        <v>9319.0400000000009</v>
      </c>
      <c r="P3178" s="1">
        <v>5801.8257000000003</v>
      </c>
      <c r="Q3178" s="1">
        <v>58741.31</v>
      </c>
      <c r="R3178" s="1">
        <v>5102.5869000000002</v>
      </c>
      <c r="S3178" s="1">
        <v>169.18549999999999</v>
      </c>
      <c r="T3178" s="1">
        <v>177.7353</v>
      </c>
      <c r="U3178" s="1">
        <v>183.7621</v>
      </c>
      <c r="V3178" s="1">
        <v>185.7046</v>
      </c>
      <c r="W3178" s="1">
        <v>181.72120000000001</v>
      </c>
      <c r="X3178" s="1">
        <v>2.7690000000000001</v>
      </c>
      <c r="Y3178" s="1"/>
      <c r="Z3178" s="1">
        <v>1415.22</v>
      </c>
      <c r="AA3178" s="1">
        <v>97.900196667667188</v>
      </c>
      <c r="AB3178" s="1">
        <v>120.28</v>
      </c>
      <c r="AC3178" s="1">
        <v>103.60648520194199</v>
      </c>
      <c r="AD3178" s="1">
        <v>3329.5326</v>
      </c>
    </row>
    <row r="3179" spans="1:30" x14ac:dyDescent="0.35">
      <c r="A3179" s="2">
        <v>43573</v>
      </c>
      <c r="B3179" s="1">
        <v>35.621135576475766</v>
      </c>
      <c r="C3179" s="1">
        <v>1708.8658595141796</v>
      </c>
      <c r="D3179" s="1">
        <v>20.039746177967253</v>
      </c>
      <c r="E3179" s="1">
        <v>3.6827885872682757</v>
      </c>
      <c r="F3179" s="1">
        <v>2870.2647999999999</v>
      </c>
      <c r="G3179" s="1">
        <v>2580.6615999999999</v>
      </c>
      <c r="H3179" s="1">
        <v>2884.1093999999998</v>
      </c>
      <c r="I3179" s="1">
        <v>2904.1264000000001</v>
      </c>
      <c r="J3179" s="1"/>
      <c r="K3179" s="1">
        <v>149.43940000000001</v>
      </c>
      <c r="L3179" s="1">
        <v>278.7</v>
      </c>
      <c r="M3179" s="1">
        <v>1448.7</v>
      </c>
      <c r="N3179" s="1">
        <v>13376.320900000001</v>
      </c>
      <c r="O3179" s="1">
        <v>9321.35</v>
      </c>
      <c r="P3179" s="1">
        <v>5811.1273000000001</v>
      </c>
      <c r="Q3179" s="1">
        <v>58998.58</v>
      </c>
      <c r="R3179" s="1">
        <v>5084.1278000000002</v>
      </c>
      <c r="S3179" s="1">
        <v>169.25129999999999</v>
      </c>
      <c r="T3179" s="1">
        <v>177.9812</v>
      </c>
      <c r="U3179" s="1">
        <v>184.14599999999999</v>
      </c>
      <c r="V3179" s="1">
        <v>186.02780000000001</v>
      </c>
      <c r="W3179" s="1">
        <v>182.47149999999999</v>
      </c>
      <c r="X3179" s="1">
        <v>2.7509999999999999</v>
      </c>
      <c r="Y3179" s="1"/>
      <c r="Z3179" s="1">
        <v>1412.94</v>
      </c>
      <c r="AA3179" s="1">
        <v>98.412679293769813</v>
      </c>
      <c r="AB3179" s="1">
        <v>120.37</v>
      </c>
      <c r="AC3179" s="1">
        <v>103.73368255650321</v>
      </c>
      <c r="AD3179" s="1">
        <v>3316.5041999999999</v>
      </c>
    </row>
    <row r="3180" spans="1:30" x14ac:dyDescent="0.35">
      <c r="A3180" s="2">
        <v>43574</v>
      </c>
      <c r="B3180" s="1">
        <v>35.621135576475766</v>
      </c>
      <c r="C3180" s="1">
        <v>1708.8658595141796</v>
      </c>
      <c r="D3180" s="1">
        <v>20.039746177967253</v>
      </c>
      <c r="E3180" s="1">
        <v>3.6827885872682757</v>
      </c>
      <c r="F3180" s="1">
        <v>2911.3629000000001</v>
      </c>
      <c r="G3180" s="1">
        <v>2572.6089999999999</v>
      </c>
      <c r="H3180" s="1">
        <v>2922.8038000000001</v>
      </c>
      <c r="I3180" s="1">
        <v>2914.4913000000001</v>
      </c>
      <c r="J3180" s="1"/>
      <c r="K3180" s="1">
        <v>148.53800000000001</v>
      </c>
      <c r="L3180" s="1">
        <v>279.61</v>
      </c>
      <c r="M3180" s="1">
        <v>1450.36</v>
      </c>
      <c r="N3180" s="1">
        <v>13436.1299</v>
      </c>
      <c r="O3180" s="1">
        <v>9321.35</v>
      </c>
      <c r="P3180" s="1">
        <v>5811.1273000000001</v>
      </c>
      <c r="Q3180" s="1">
        <v>58998.58</v>
      </c>
      <c r="R3180" s="1">
        <v>5144.7951000000003</v>
      </c>
      <c r="S3180" s="1">
        <v>169.30850000000001</v>
      </c>
      <c r="T3180" s="1">
        <v>178.15049999999999</v>
      </c>
      <c r="U3180" s="1">
        <v>184.18690000000001</v>
      </c>
      <c r="V3180" s="1">
        <v>185.91679999999999</v>
      </c>
      <c r="W3180" s="1">
        <v>181.5607</v>
      </c>
      <c r="X3180" s="1">
        <v>2.762</v>
      </c>
      <c r="Y3180" s="1"/>
      <c r="Z3180" s="1">
        <v>1416.36</v>
      </c>
      <c r="AA3180" s="1">
        <v>98.412679293769813</v>
      </c>
      <c r="AB3180" s="1">
        <v>120.37</v>
      </c>
      <c r="AC3180" s="1">
        <v>103.73368255650321</v>
      </c>
      <c r="AD3180" s="1">
        <v>3360.2184999999999</v>
      </c>
    </row>
    <row r="3181" spans="1:30" x14ac:dyDescent="0.35">
      <c r="A3181" s="2">
        <v>43577</v>
      </c>
      <c r="B3181" s="1">
        <v>36.712799261229229</v>
      </c>
      <c r="C3181" s="1">
        <v>1707.3948896061543</v>
      </c>
      <c r="D3181" s="1">
        <v>20.046441714257888</v>
      </c>
      <c r="E3181" s="1">
        <v>3.6632729554383072</v>
      </c>
      <c r="F3181" s="1">
        <v>2858.6743000000001</v>
      </c>
      <c r="G3181" s="1">
        <v>2518.6478000000002</v>
      </c>
      <c r="H3181" s="1">
        <v>2870.7689</v>
      </c>
      <c r="I3181" s="1">
        <v>2896.9449</v>
      </c>
      <c r="J3181" s="1"/>
      <c r="K3181" s="1">
        <v>148.09540000000001</v>
      </c>
      <c r="L3181" s="1">
        <v>280.12</v>
      </c>
      <c r="M3181" s="1">
        <v>1450.36</v>
      </c>
      <c r="N3181" s="1">
        <v>13115.5038</v>
      </c>
      <c r="O3181" s="1">
        <v>9341.41</v>
      </c>
      <c r="P3181" s="1">
        <v>5817.1643000000004</v>
      </c>
      <c r="Q3181" s="1">
        <v>58890.86</v>
      </c>
      <c r="R3181" s="1">
        <v>5026.3991999999998</v>
      </c>
      <c r="S3181" s="1">
        <v>169.3442</v>
      </c>
      <c r="T3181" s="1">
        <v>178.0558</v>
      </c>
      <c r="U3181" s="1">
        <v>183.84950000000001</v>
      </c>
      <c r="V3181" s="1">
        <v>185.4477</v>
      </c>
      <c r="W3181" s="1">
        <v>181.0172</v>
      </c>
      <c r="X3181" s="1">
        <v>2.7719999999999998</v>
      </c>
      <c r="Y3181" s="1"/>
      <c r="Z3181" s="1">
        <v>1428.9</v>
      </c>
      <c r="AA3181" s="1">
        <v>97.940234372831441</v>
      </c>
      <c r="AB3181" s="1">
        <v>120.37</v>
      </c>
      <c r="AC3181" s="1">
        <v>103.68280361467872</v>
      </c>
      <c r="AD3181" s="1">
        <v>3272.5135</v>
      </c>
    </row>
    <row r="3182" spans="1:30" x14ac:dyDescent="0.35">
      <c r="A3182" s="2">
        <v>43578</v>
      </c>
      <c r="B3182" s="1">
        <v>36.752677386699673</v>
      </c>
      <c r="C3182" s="1">
        <v>1704.051776178824</v>
      </c>
      <c r="D3182" s="1">
        <v>19.813266087804241</v>
      </c>
      <c r="E3182" s="1">
        <v>3.6525708347573564</v>
      </c>
      <c r="F3182" s="1">
        <v>2834.0747999999999</v>
      </c>
      <c r="G3182" s="1">
        <v>2492.1898999999999</v>
      </c>
      <c r="H3182" s="1">
        <v>2845.2788</v>
      </c>
      <c r="I3182" s="1">
        <v>2864.7422999999999</v>
      </c>
      <c r="J3182" s="1"/>
      <c r="K3182" s="1">
        <v>148.12200000000001</v>
      </c>
      <c r="L3182" s="1">
        <v>279.16000000000003</v>
      </c>
      <c r="M3182" s="1">
        <v>1450.92</v>
      </c>
      <c r="N3182" s="1">
        <v>13018.3613</v>
      </c>
      <c r="O3182" s="1">
        <v>9464.5300000000007</v>
      </c>
      <c r="P3182" s="1">
        <v>5868.8761999999997</v>
      </c>
      <c r="Q3182" s="1">
        <v>59213.72</v>
      </c>
      <c r="R3182" s="1">
        <v>5018.1513999999997</v>
      </c>
      <c r="S3182" s="1">
        <v>169.32570000000001</v>
      </c>
      <c r="T3182" s="1">
        <v>178.00620000000001</v>
      </c>
      <c r="U3182" s="1">
        <v>183.78870000000001</v>
      </c>
      <c r="V3182" s="1">
        <v>185.52019999999999</v>
      </c>
      <c r="W3182" s="1">
        <v>181.0881</v>
      </c>
      <c r="X3182" s="1">
        <v>2.7570000000000001</v>
      </c>
      <c r="Y3182" s="1"/>
      <c r="Z3182" s="1">
        <v>1433.46</v>
      </c>
      <c r="AA3182" s="1">
        <v>98.148430439685626</v>
      </c>
      <c r="AB3182" s="1">
        <v>120.12</v>
      </c>
      <c r="AC3182" s="1">
        <v>103.81848079287738</v>
      </c>
      <c r="AD3182" s="1">
        <v>3238.6017000000002</v>
      </c>
    </row>
    <row r="3183" spans="1:30" x14ac:dyDescent="0.35">
      <c r="A3183" s="2">
        <v>43579</v>
      </c>
      <c r="B3183" s="1">
        <v>36.757662152383475</v>
      </c>
      <c r="C3183" s="1">
        <v>1708.7321349770864</v>
      </c>
      <c r="D3183" s="1">
        <v>19.973157945943889</v>
      </c>
      <c r="E3183" s="1">
        <v>3.6695683205447485</v>
      </c>
      <c r="F3183" s="1">
        <v>2841.2363</v>
      </c>
      <c r="G3183" s="1">
        <v>2499.2921000000001</v>
      </c>
      <c r="H3183" s="1">
        <v>2854.6008000000002</v>
      </c>
      <c r="I3183" s="1">
        <v>2918.0929000000001</v>
      </c>
      <c r="J3183" s="1"/>
      <c r="K3183" s="1">
        <v>147.3869</v>
      </c>
      <c r="L3183" s="1">
        <v>278.5</v>
      </c>
      <c r="M3183" s="1">
        <v>1445.36</v>
      </c>
      <c r="N3183" s="1">
        <v>13034.9642</v>
      </c>
      <c r="O3183" s="1">
        <v>9442.6200000000008</v>
      </c>
      <c r="P3183" s="1">
        <v>5856.0334000000003</v>
      </c>
      <c r="Q3183" s="1">
        <v>59081.89</v>
      </c>
      <c r="R3183" s="1">
        <v>5032.0078000000003</v>
      </c>
      <c r="S3183" s="1">
        <v>169.3057</v>
      </c>
      <c r="T3183" s="1">
        <v>177.9357</v>
      </c>
      <c r="U3183" s="1">
        <v>183.56880000000001</v>
      </c>
      <c r="V3183" s="1">
        <v>185.21039999999999</v>
      </c>
      <c r="W3183" s="1">
        <v>180.22300000000001</v>
      </c>
      <c r="X3183" s="1">
        <v>2.754</v>
      </c>
      <c r="Y3183" s="1"/>
      <c r="Z3183" s="1">
        <v>1410.67</v>
      </c>
      <c r="AA3183" s="1">
        <v>98.949184542970983</v>
      </c>
      <c r="AB3183" s="1">
        <v>120.47</v>
      </c>
      <c r="AC3183" s="1">
        <v>104.055915854725</v>
      </c>
      <c r="AD3183" s="1">
        <v>3251.4362000000001</v>
      </c>
    </row>
    <row r="3184" spans="1:30" x14ac:dyDescent="0.35">
      <c r="A3184" s="2">
        <v>43580</v>
      </c>
      <c r="B3184" s="1">
        <v>36.697844964177811</v>
      </c>
      <c r="C3184" s="1">
        <v>1710.7380030334846</v>
      </c>
      <c r="D3184" s="1">
        <v>19.939847142164794</v>
      </c>
      <c r="E3184" s="1">
        <v>3.6091328155229103</v>
      </c>
      <c r="F3184" s="1">
        <v>2751.7071999999998</v>
      </c>
      <c r="G3184" s="1">
        <v>2409.2669999999998</v>
      </c>
      <c r="H3184" s="1">
        <v>2763.7</v>
      </c>
      <c r="I3184" s="1">
        <v>2829.7301000000002</v>
      </c>
      <c r="J3184" s="1"/>
      <c r="K3184" s="1">
        <v>147.78700000000001</v>
      </c>
      <c r="L3184" s="1">
        <v>280.10000000000002</v>
      </c>
      <c r="M3184" s="1">
        <v>1425.92</v>
      </c>
      <c r="N3184" s="1">
        <v>12689.8179</v>
      </c>
      <c r="O3184" s="1">
        <v>9462.07</v>
      </c>
      <c r="P3184" s="1">
        <v>5853.8743000000004</v>
      </c>
      <c r="Q3184" s="1">
        <v>58782.080000000002</v>
      </c>
      <c r="R3184" s="1">
        <v>4921.7896000000001</v>
      </c>
      <c r="S3184" s="1">
        <v>169.3151</v>
      </c>
      <c r="T3184" s="1">
        <v>178.0087</v>
      </c>
      <c r="U3184" s="1">
        <v>183.73169999999999</v>
      </c>
      <c r="V3184" s="1">
        <v>185.3459</v>
      </c>
      <c r="W3184" s="1">
        <v>180.7407</v>
      </c>
      <c r="X3184" s="1">
        <v>2.7669999999999999</v>
      </c>
      <c r="Y3184" s="1"/>
      <c r="Z3184" s="1">
        <v>1403.83</v>
      </c>
      <c r="AA3184" s="1">
        <v>98.805048804379624</v>
      </c>
      <c r="AB3184" s="1">
        <v>120.57</v>
      </c>
      <c r="AC3184" s="1">
        <v>103.97111761835085</v>
      </c>
      <c r="AD3184" s="1">
        <v>3137.5852</v>
      </c>
    </row>
    <row r="3185" spans="1:30" x14ac:dyDescent="0.35">
      <c r="A3185" s="2">
        <v>43581</v>
      </c>
      <c r="B3185" s="1">
        <v>35.456638308910179</v>
      </c>
      <c r="C3185" s="1">
        <v>1722.9069359089672</v>
      </c>
      <c r="D3185" s="1">
        <v>20.146374125595166</v>
      </c>
      <c r="E3185" s="1">
        <v>3.6412391775657618</v>
      </c>
      <c r="F3185" s="1">
        <v>2712.2997</v>
      </c>
      <c r="G3185" s="1">
        <v>2380.5032999999999</v>
      </c>
      <c r="H3185" s="1">
        <v>2721.7046</v>
      </c>
      <c r="I3185" s="1">
        <v>2803.2107999999998</v>
      </c>
      <c r="J3185" s="1"/>
      <c r="K3185" s="1">
        <v>148.11170000000001</v>
      </c>
      <c r="L3185" s="1">
        <v>281</v>
      </c>
      <c r="M3185" s="1">
        <v>1422.03</v>
      </c>
      <c r="N3185" s="1">
        <v>12538.014999999999</v>
      </c>
      <c r="O3185" s="1">
        <v>9494.67</v>
      </c>
      <c r="P3185" s="1">
        <v>5881.4755999999998</v>
      </c>
      <c r="Q3185" s="1">
        <v>58962.57</v>
      </c>
      <c r="R3185" s="1">
        <v>4856.1860999999999</v>
      </c>
      <c r="S3185" s="1">
        <v>169.33510000000001</v>
      </c>
      <c r="T3185" s="1">
        <v>178.12039999999999</v>
      </c>
      <c r="U3185" s="1">
        <v>184.05449999999999</v>
      </c>
      <c r="V3185" s="1">
        <v>185.3912</v>
      </c>
      <c r="W3185" s="1">
        <v>181.12989999999999</v>
      </c>
      <c r="X3185" s="1">
        <v>2.7730000000000001</v>
      </c>
      <c r="Y3185" s="1"/>
      <c r="Z3185" s="1">
        <v>1409.53</v>
      </c>
      <c r="AA3185" s="1">
        <v>99.141365527759476</v>
      </c>
      <c r="AB3185" s="1">
        <v>121.37</v>
      </c>
      <c r="AC3185" s="1">
        <v>104.18311320928623</v>
      </c>
      <c r="AD3185" s="1">
        <v>3099.2777000000001</v>
      </c>
    </row>
    <row r="3186" spans="1:30" x14ac:dyDescent="0.35">
      <c r="A3186" s="2">
        <v>43584</v>
      </c>
      <c r="B3186" s="1">
        <v>35.601196513740547</v>
      </c>
      <c r="C3186" s="1">
        <v>1713.9473919237219</v>
      </c>
      <c r="D3186" s="1">
        <v>19.913198499141522</v>
      </c>
      <c r="E3186" s="1">
        <v>3.645016396629627</v>
      </c>
      <c r="F3186" s="1">
        <v>2711.0302000000001</v>
      </c>
      <c r="G3186" s="1">
        <v>2347.6597999999999</v>
      </c>
      <c r="H3186" s="1">
        <v>2711.9151000000002</v>
      </c>
      <c r="I3186" s="1">
        <v>2737.8706000000002</v>
      </c>
      <c r="J3186" s="1"/>
      <c r="K3186" s="1">
        <v>148.1353</v>
      </c>
      <c r="L3186" s="1">
        <v>280.49</v>
      </c>
      <c r="M3186" s="1">
        <v>1425.37</v>
      </c>
      <c r="N3186" s="1">
        <v>12544.468699999999</v>
      </c>
      <c r="O3186" s="1">
        <v>9512.84</v>
      </c>
      <c r="P3186" s="1">
        <v>5888.0484999999999</v>
      </c>
      <c r="Q3186" s="1">
        <v>58987.13</v>
      </c>
      <c r="R3186" s="1">
        <v>4870.0437000000002</v>
      </c>
      <c r="S3186" s="1">
        <v>169.4085</v>
      </c>
      <c r="T3186" s="1">
        <v>178.1206</v>
      </c>
      <c r="U3186" s="1">
        <v>183.94059999999999</v>
      </c>
      <c r="V3186" s="1">
        <v>185.37039999999999</v>
      </c>
      <c r="W3186" s="1">
        <v>181.0471</v>
      </c>
      <c r="X3186" s="1">
        <v>2.7690000000000001</v>
      </c>
      <c r="Y3186" s="1"/>
      <c r="Z3186" s="1">
        <v>1444.85</v>
      </c>
      <c r="AA3186" s="1">
        <v>98.508769786164038</v>
      </c>
      <c r="AB3186" s="1">
        <v>120.83</v>
      </c>
      <c r="AC3186" s="1">
        <v>104.07287550199983</v>
      </c>
      <c r="AD3186" s="1">
        <v>3097.5167000000001</v>
      </c>
    </row>
    <row r="3187" spans="1:30" x14ac:dyDescent="0.35">
      <c r="A3187" s="2">
        <v>43585</v>
      </c>
      <c r="B3187" s="1">
        <v>35.720830890151881</v>
      </c>
      <c r="C3187" s="1">
        <v>1718.8951997961708</v>
      </c>
      <c r="D3187" s="1">
        <v>19.95317146367643</v>
      </c>
      <c r="E3187" s="1">
        <v>3.6601252728850864</v>
      </c>
      <c r="F3187" s="1">
        <v>2723.5196999999998</v>
      </c>
      <c r="G3187" s="1">
        <v>2367.1316000000002</v>
      </c>
      <c r="H3187" s="1">
        <v>2731.8885</v>
      </c>
      <c r="I3187" s="1">
        <v>2758.4605999999999</v>
      </c>
      <c r="J3187" s="1"/>
      <c r="K3187" s="1">
        <v>148.52699999999999</v>
      </c>
      <c r="L3187" s="1">
        <v>280.88</v>
      </c>
      <c r="M3187" s="1">
        <v>1427.03</v>
      </c>
      <c r="N3187" s="1">
        <v>12685.549499999999</v>
      </c>
      <c r="O3187" s="1">
        <v>9435.6299999999992</v>
      </c>
      <c r="P3187" s="1">
        <v>5893.8148000000001</v>
      </c>
      <c r="Q3187" s="1">
        <v>59072.7</v>
      </c>
      <c r="R3187" s="1">
        <v>4886.1223</v>
      </c>
      <c r="S3187" s="1">
        <v>169.43170000000001</v>
      </c>
      <c r="T3187" s="1">
        <v>178.1816</v>
      </c>
      <c r="U3187" s="1">
        <v>184.10059999999999</v>
      </c>
      <c r="V3187" s="1">
        <v>185.66329999999999</v>
      </c>
      <c r="W3187" s="1">
        <v>181.61179999999999</v>
      </c>
      <c r="X3187" s="1">
        <v>2.7770000000000001</v>
      </c>
      <c r="Y3187" s="1"/>
      <c r="Z3187" s="1">
        <v>1456.24</v>
      </c>
      <c r="AA3187" s="1">
        <v>99.013244871233823</v>
      </c>
      <c r="AB3187" s="1">
        <v>121.2</v>
      </c>
      <c r="AC3187" s="1">
        <v>104.22551232747331</v>
      </c>
      <c r="AD3187" s="1">
        <v>3105.7067000000002</v>
      </c>
    </row>
    <row r="3188" spans="1:30" x14ac:dyDescent="0.35">
      <c r="A3188" s="2">
        <v>43591</v>
      </c>
      <c r="B3188" s="1">
        <v>35.381866823653098</v>
      </c>
      <c r="C3188" s="1">
        <v>1714.7497391462809</v>
      </c>
      <c r="D3188" s="1">
        <v>19.873225534606608</v>
      </c>
      <c r="E3188" s="1">
        <v>3.5638061867565312</v>
      </c>
      <c r="F3188" s="1">
        <v>2579.1372000000001</v>
      </c>
      <c r="G3188" s="1">
        <v>2212.1104</v>
      </c>
      <c r="H3188" s="1">
        <v>2585.48</v>
      </c>
      <c r="I3188" s="1">
        <v>2530.2148999999999</v>
      </c>
      <c r="J3188" s="1"/>
      <c r="K3188" s="1">
        <v>149.14619999999999</v>
      </c>
      <c r="L3188" s="1">
        <v>282.06</v>
      </c>
      <c r="M3188" s="1">
        <v>1435.92</v>
      </c>
      <c r="N3188" s="1">
        <v>12063.373900000001</v>
      </c>
      <c r="O3188" s="1">
        <v>9470.25</v>
      </c>
      <c r="P3188" s="1">
        <v>5868.4483</v>
      </c>
      <c r="Q3188" s="1">
        <v>58734.400000000001</v>
      </c>
      <c r="R3188" s="1">
        <v>4600.7290000000003</v>
      </c>
      <c r="S3188" s="1">
        <v>169.62899999999999</v>
      </c>
      <c r="T3188" s="1">
        <v>178.61150000000001</v>
      </c>
      <c r="U3188" s="1">
        <v>184.6191</v>
      </c>
      <c r="V3188" s="1">
        <v>186.24690000000001</v>
      </c>
      <c r="W3188" s="1">
        <v>182.34469999999999</v>
      </c>
      <c r="X3188" s="1">
        <v>2.7930000000000001</v>
      </c>
      <c r="Y3188" s="1"/>
      <c r="Z3188" s="1">
        <v>1453.97</v>
      </c>
      <c r="AA3188" s="1">
        <v>99.501855152781445</v>
      </c>
      <c r="AB3188" s="1">
        <v>120.81</v>
      </c>
      <c r="AC3188" s="1">
        <v>104.18991580217794</v>
      </c>
      <c r="AD3188" s="1">
        <v>2929.9731999999999</v>
      </c>
    </row>
    <row r="3189" spans="1:30" x14ac:dyDescent="0.35">
      <c r="A3189" s="2">
        <v>43592</v>
      </c>
      <c r="B3189" s="1">
        <v>35.381866823653098</v>
      </c>
      <c r="C3189" s="1">
        <v>1719.2963734074503</v>
      </c>
      <c r="D3189" s="1">
        <v>19.886549856118247</v>
      </c>
      <c r="E3189" s="1">
        <v>3.5102955833517786</v>
      </c>
      <c r="F3189" s="1">
        <v>2597.3883999999998</v>
      </c>
      <c r="G3189" s="1">
        <v>2231.3247000000001</v>
      </c>
      <c r="H3189" s="1">
        <v>2607.2204999999999</v>
      </c>
      <c r="I3189" s="1">
        <v>2536.9657999999999</v>
      </c>
      <c r="J3189" s="1"/>
      <c r="K3189" s="1">
        <v>149.26499999999999</v>
      </c>
      <c r="L3189" s="1">
        <v>281.75</v>
      </c>
      <c r="M3189" s="1">
        <v>1444.25</v>
      </c>
      <c r="N3189" s="1">
        <v>12175.495500000001</v>
      </c>
      <c r="O3189" s="1">
        <v>9284.74</v>
      </c>
      <c r="P3189" s="1">
        <v>5771.5857999999998</v>
      </c>
      <c r="Q3189" s="1">
        <v>57682.73</v>
      </c>
      <c r="R3189" s="1">
        <v>4646.1602999999996</v>
      </c>
      <c r="S3189" s="1">
        <v>169.5736</v>
      </c>
      <c r="T3189" s="1">
        <v>178.304</v>
      </c>
      <c r="U3189" s="1">
        <v>184.53049999999999</v>
      </c>
      <c r="V3189" s="1">
        <v>186.2422</v>
      </c>
      <c r="W3189" s="1">
        <v>182.46960000000001</v>
      </c>
      <c r="X3189" s="1">
        <v>2.7869999999999999</v>
      </c>
      <c r="Y3189" s="1"/>
      <c r="Z3189" s="1">
        <v>1485.87</v>
      </c>
      <c r="AA3189" s="1">
        <v>100.26416775274227</v>
      </c>
      <c r="AB3189" s="1">
        <v>121.21</v>
      </c>
      <c r="AC3189" s="1">
        <v>104.36832319225016</v>
      </c>
      <c r="AD3189" s="1">
        <v>2975.8708999999999</v>
      </c>
    </row>
    <row r="3190" spans="1:30" x14ac:dyDescent="0.35">
      <c r="A3190" s="2">
        <v>43593</v>
      </c>
      <c r="B3190" s="1">
        <v>35.052872288521911</v>
      </c>
      <c r="C3190" s="1">
        <v>1713.9473919237219</v>
      </c>
      <c r="D3190" s="1">
        <v>19.779955284025153</v>
      </c>
      <c r="E3190" s="1">
        <v>3.4876322689685897</v>
      </c>
      <c r="F3190" s="1">
        <v>2557.5630999999998</v>
      </c>
      <c r="G3190" s="1">
        <v>2205.6444999999999</v>
      </c>
      <c r="H3190" s="1">
        <v>2567.7163</v>
      </c>
      <c r="I3190" s="1">
        <v>2500.7184999999999</v>
      </c>
      <c r="J3190" s="1"/>
      <c r="K3190" s="1">
        <v>149.39580000000001</v>
      </c>
      <c r="L3190" s="1">
        <v>282.64999999999998</v>
      </c>
      <c r="M3190" s="1">
        <v>1448.7</v>
      </c>
      <c r="N3190" s="1">
        <v>12070.394399999999</v>
      </c>
      <c r="O3190" s="1">
        <v>9261.33</v>
      </c>
      <c r="P3190" s="1">
        <v>5762.4804999999997</v>
      </c>
      <c r="Q3190" s="1">
        <v>57687.7</v>
      </c>
      <c r="R3190" s="1">
        <v>4579.7133999999996</v>
      </c>
      <c r="S3190" s="1">
        <v>169.61369999999999</v>
      </c>
      <c r="T3190" s="1">
        <v>178.51820000000001</v>
      </c>
      <c r="U3190" s="1">
        <v>184.65180000000001</v>
      </c>
      <c r="V3190" s="1">
        <v>186.43369999999999</v>
      </c>
      <c r="W3190" s="1">
        <v>182.66630000000001</v>
      </c>
      <c r="X3190" s="1">
        <v>2.8039999999999998</v>
      </c>
      <c r="Y3190" s="1"/>
      <c r="Z3190" s="1">
        <v>1465.36</v>
      </c>
      <c r="AA3190" s="1">
        <v>99.830853222238218</v>
      </c>
      <c r="AB3190" s="1">
        <v>120.91</v>
      </c>
      <c r="AC3190" s="1">
        <v>104.25788052220545</v>
      </c>
      <c r="AD3190" s="1">
        <v>2933.5381000000002</v>
      </c>
    </row>
    <row r="3191" spans="1:30" x14ac:dyDescent="0.35">
      <c r="A3191" s="2">
        <v>43594</v>
      </c>
      <c r="B3191" s="1">
        <v>35.052872288521911</v>
      </c>
      <c r="C3191" s="1">
        <v>1718.0928525736113</v>
      </c>
      <c r="D3191" s="1">
        <v>19.666698551176236</v>
      </c>
      <c r="E3191" s="1">
        <v>3.4838550499047245</v>
      </c>
      <c r="F3191" s="1">
        <v>2525.7768000000001</v>
      </c>
      <c r="G3191" s="1">
        <v>2182.2402000000002</v>
      </c>
      <c r="H3191" s="1">
        <v>2535.6707999999999</v>
      </c>
      <c r="I3191" s="1">
        <v>2479.2838000000002</v>
      </c>
      <c r="J3191" s="1"/>
      <c r="K3191" s="1">
        <v>149.98929999999999</v>
      </c>
      <c r="L3191" s="1">
        <v>283.5</v>
      </c>
      <c r="M3191" s="1">
        <v>1494.25</v>
      </c>
      <c r="N3191" s="1">
        <v>11899.7513</v>
      </c>
      <c r="O3191" s="1">
        <v>9223.5300000000007</v>
      </c>
      <c r="P3191" s="1">
        <v>5747.0776999999998</v>
      </c>
      <c r="Q3191" s="1">
        <v>57447.76</v>
      </c>
      <c r="R3191" s="1">
        <v>4495.1728000000003</v>
      </c>
      <c r="S3191" s="1">
        <v>169.68180000000001</v>
      </c>
      <c r="T3191" s="1">
        <v>178.65600000000001</v>
      </c>
      <c r="U3191" s="1">
        <v>184.8681</v>
      </c>
      <c r="V3191" s="1">
        <v>186.8767</v>
      </c>
      <c r="W3191" s="1">
        <v>183.32060000000001</v>
      </c>
      <c r="X3191" s="1">
        <v>2.806</v>
      </c>
      <c r="Y3191" s="1"/>
      <c r="Z3191" s="1">
        <v>1468.78</v>
      </c>
      <c r="AA3191" s="1">
        <v>100.24009472326982</v>
      </c>
      <c r="AB3191" s="1">
        <v>121.2</v>
      </c>
      <c r="AC3191" s="1">
        <v>104.43628791227768</v>
      </c>
      <c r="AD3191" s="1">
        <v>2899.2064</v>
      </c>
    </row>
    <row r="3192" spans="1:30" x14ac:dyDescent="0.35">
      <c r="A3192" s="2">
        <v>43595</v>
      </c>
      <c r="B3192" s="1">
        <v>35.322049635447421</v>
      </c>
      <c r="C3192" s="1">
        <v>1720.7673433154755</v>
      </c>
      <c r="D3192" s="1">
        <v>19.686685033443691</v>
      </c>
      <c r="E3192" s="1">
        <v>3.4964457801176079</v>
      </c>
      <c r="F3192" s="1">
        <v>2600.3670999999999</v>
      </c>
      <c r="G3192" s="1">
        <v>2247.3706000000002</v>
      </c>
      <c r="H3192" s="1">
        <v>2609.3227999999999</v>
      </c>
      <c r="I3192" s="1">
        <v>2598.5351999999998</v>
      </c>
      <c r="J3192" s="1"/>
      <c r="K3192" s="1">
        <v>150.06370000000001</v>
      </c>
      <c r="L3192" s="1">
        <v>283.32</v>
      </c>
      <c r="M3192" s="1">
        <v>1476.47</v>
      </c>
      <c r="N3192" s="1">
        <v>12246.891799999999</v>
      </c>
      <c r="O3192" s="1">
        <v>9234.2900000000009</v>
      </c>
      <c r="P3192" s="1">
        <v>5770.4354000000003</v>
      </c>
      <c r="Q3192" s="1">
        <v>57726.080000000002</v>
      </c>
      <c r="R3192" s="1">
        <v>4658.5373</v>
      </c>
      <c r="S3192" s="1">
        <v>169.67400000000001</v>
      </c>
      <c r="T3192" s="1">
        <v>178.6514</v>
      </c>
      <c r="U3192" s="1">
        <v>184.92080000000001</v>
      </c>
      <c r="V3192" s="1">
        <v>186.9665</v>
      </c>
      <c r="W3192" s="1">
        <v>183.43360000000001</v>
      </c>
      <c r="X3192" s="1">
        <v>2.8079999999999998</v>
      </c>
      <c r="Y3192" s="1"/>
      <c r="Z3192" s="1">
        <v>1493.85</v>
      </c>
      <c r="AA3192" s="1">
        <v>100.10368088959262</v>
      </c>
      <c r="AB3192" s="1">
        <v>121.43</v>
      </c>
      <c r="AC3192" s="1">
        <v>104.39380996226048</v>
      </c>
      <c r="AD3192" s="1">
        <v>2992.0016999999998</v>
      </c>
    </row>
    <row r="3193" spans="1:30" x14ac:dyDescent="0.35">
      <c r="A3193" s="2">
        <v>43598</v>
      </c>
      <c r="B3193" s="1">
        <v>34.868435958221106</v>
      </c>
      <c r="C3193" s="1">
        <v>1739.6225030456189</v>
      </c>
      <c r="D3193" s="1">
        <v>19.686685033443691</v>
      </c>
      <c r="E3193" s="1">
        <v>3.4227900083722425</v>
      </c>
      <c r="F3193" s="1">
        <v>2571.7132000000001</v>
      </c>
      <c r="G3193" s="1">
        <v>2222.8946999999998</v>
      </c>
      <c r="H3193" s="1">
        <v>2582.2707</v>
      </c>
      <c r="I3193" s="1">
        <v>2561.3157999999999</v>
      </c>
      <c r="J3193" s="1"/>
      <c r="K3193" s="1">
        <v>150.5137</v>
      </c>
      <c r="L3193" s="1">
        <v>285.05</v>
      </c>
      <c r="M3193" s="1">
        <v>1477.03</v>
      </c>
      <c r="N3193" s="1">
        <v>12141.9584</v>
      </c>
      <c r="O3193" s="1">
        <v>8919.56</v>
      </c>
      <c r="P3193" s="1">
        <v>5631.4085999999998</v>
      </c>
      <c r="Q3193" s="1">
        <v>56352.31</v>
      </c>
      <c r="R3193" s="1">
        <v>4581.4549999999999</v>
      </c>
      <c r="S3193" s="1">
        <v>169.76609999999999</v>
      </c>
      <c r="T3193" s="1">
        <v>178.78380000000001</v>
      </c>
      <c r="U3193" s="1">
        <v>185.20840000000001</v>
      </c>
      <c r="V3193" s="1">
        <v>187.39349999999999</v>
      </c>
      <c r="W3193" s="1">
        <v>184.02199999999999</v>
      </c>
      <c r="X3193" s="1">
        <v>2.8260000000000001</v>
      </c>
      <c r="Y3193" s="1"/>
      <c r="Z3193" s="1">
        <v>1489.29</v>
      </c>
      <c r="AA3193" s="1">
        <v>100.89006651902589</v>
      </c>
      <c r="AB3193" s="1">
        <v>122.67</v>
      </c>
      <c r="AC3193" s="1">
        <v>104.76761592241179</v>
      </c>
      <c r="AD3193" s="1">
        <v>2956.9787000000001</v>
      </c>
    </row>
    <row r="3194" spans="1:30" x14ac:dyDescent="0.35">
      <c r="A3194" s="2">
        <v>43599</v>
      </c>
      <c r="B3194" s="1">
        <v>35.386851589336899</v>
      </c>
      <c r="C3194" s="1">
        <v>1735.0758687844495</v>
      </c>
      <c r="D3194" s="1">
        <v>19.719995837222786</v>
      </c>
      <c r="E3194" s="1">
        <v>3.4290853734786837</v>
      </c>
      <c r="F3194" s="1">
        <v>2558.2256000000002</v>
      </c>
      <c r="G3194" s="1">
        <v>2205.0286999999998</v>
      </c>
      <c r="H3194" s="1">
        <v>2566.5047</v>
      </c>
      <c r="I3194" s="1">
        <v>2548.5182</v>
      </c>
      <c r="J3194" s="1"/>
      <c r="K3194" s="1">
        <v>150.2664</v>
      </c>
      <c r="L3194" s="1">
        <v>288.7</v>
      </c>
      <c r="M3194" s="1">
        <v>1481.47</v>
      </c>
      <c r="N3194" s="1">
        <v>12063.0659</v>
      </c>
      <c r="O3194" s="1">
        <v>9021.92</v>
      </c>
      <c r="P3194" s="1">
        <v>5677.1963999999998</v>
      </c>
      <c r="Q3194" s="1">
        <v>56813.05</v>
      </c>
      <c r="R3194" s="1">
        <v>4552.0145000000002</v>
      </c>
      <c r="S3194" s="1">
        <v>169.77850000000001</v>
      </c>
      <c r="T3194" s="1">
        <v>178.6985</v>
      </c>
      <c r="U3194" s="1">
        <v>185.0042</v>
      </c>
      <c r="V3194" s="1">
        <v>187.22989999999999</v>
      </c>
      <c r="W3194" s="1">
        <v>183.727</v>
      </c>
      <c r="X3194" s="1">
        <v>2.8580000000000001</v>
      </c>
      <c r="Y3194" s="1"/>
      <c r="Z3194" s="1">
        <v>1468.78</v>
      </c>
      <c r="AA3194" s="1">
        <v>100.59316582219904</v>
      </c>
      <c r="AB3194" s="1">
        <v>122.46</v>
      </c>
      <c r="AC3194" s="1">
        <v>104.71664238239117</v>
      </c>
      <c r="AD3194" s="1">
        <v>2930.9249</v>
      </c>
    </row>
    <row r="3195" spans="1:30" x14ac:dyDescent="0.35">
      <c r="A3195" s="2">
        <v>43600</v>
      </c>
      <c r="B3195" s="1">
        <v>35.865389094982248</v>
      </c>
      <c r="C3195" s="1">
        <v>1734.67469517317</v>
      </c>
      <c r="D3195" s="1">
        <v>19.726657997978602</v>
      </c>
      <c r="E3195" s="1">
        <v>3.459303125989603</v>
      </c>
      <c r="F3195" s="1">
        <v>2605.2181999999998</v>
      </c>
      <c r="G3195" s="1">
        <v>2246.1055999999999</v>
      </c>
      <c r="H3195" s="1">
        <v>2616.8546000000001</v>
      </c>
      <c r="I3195" s="1">
        <v>2612.2620000000002</v>
      </c>
      <c r="J3195" s="1"/>
      <c r="K3195" s="1">
        <v>150.1148</v>
      </c>
      <c r="L3195" s="1">
        <v>287.58999999999997</v>
      </c>
      <c r="M3195" s="1">
        <v>1497.02</v>
      </c>
      <c r="N3195" s="1">
        <v>12258.870500000001</v>
      </c>
      <c r="O3195" s="1">
        <v>9127.1200000000008</v>
      </c>
      <c r="P3195" s="1">
        <v>5711.4872999999998</v>
      </c>
      <c r="Q3195" s="1">
        <v>57078.06</v>
      </c>
      <c r="R3195" s="1">
        <v>4654.9567999999999</v>
      </c>
      <c r="S3195" s="1">
        <v>169.76679999999999</v>
      </c>
      <c r="T3195" s="1">
        <v>178.76509999999999</v>
      </c>
      <c r="U3195" s="1">
        <v>185.17099999999999</v>
      </c>
      <c r="V3195" s="1">
        <v>187.33189999999999</v>
      </c>
      <c r="W3195" s="1">
        <v>183.5933</v>
      </c>
      <c r="X3195" s="1">
        <v>2.8439999999999999</v>
      </c>
      <c r="Y3195" s="1"/>
      <c r="Z3195" s="1">
        <v>1504.1</v>
      </c>
      <c r="AA3195" s="1">
        <v>101.21104024532518</v>
      </c>
      <c r="AB3195" s="1">
        <v>122.39</v>
      </c>
      <c r="AC3195" s="1">
        <v>104.93752772248058</v>
      </c>
      <c r="AD3195" s="1">
        <v>2992.0221000000001</v>
      </c>
    </row>
    <row r="3196" spans="1:30" x14ac:dyDescent="0.35">
      <c r="A3196" s="2">
        <v>43601</v>
      </c>
      <c r="B3196" s="1">
        <v>36.274139881054317</v>
      </c>
      <c r="C3196" s="1">
        <v>1721.034792389662</v>
      </c>
      <c r="D3196" s="1">
        <v>19.386887799431861</v>
      </c>
      <c r="E3196" s="1">
        <v>3.4605621990108908</v>
      </c>
      <c r="F3196" s="1">
        <v>2629.4733999999999</v>
      </c>
      <c r="G3196" s="1">
        <v>2263.8487</v>
      </c>
      <c r="H3196" s="1">
        <v>2643.3842</v>
      </c>
      <c r="I3196" s="1">
        <v>2607.7130000000002</v>
      </c>
      <c r="J3196" s="1"/>
      <c r="K3196" s="1">
        <v>150.37440000000001</v>
      </c>
      <c r="L3196" s="1">
        <v>288.70999999999998</v>
      </c>
      <c r="M3196" s="1">
        <v>1514.24</v>
      </c>
      <c r="N3196" s="1">
        <v>12321.4208</v>
      </c>
      <c r="O3196" s="1">
        <v>9216.48</v>
      </c>
      <c r="P3196" s="1">
        <v>5763.9476000000004</v>
      </c>
      <c r="Q3196" s="1">
        <v>57588.58</v>
      </c>
      <c r="R3196" s="1">
        <v>4676.0892999999996</v>
      </c>
      <c r="S3196" s="1">
        <v>169.77809999999999</v>
      </c>
      <c r="T3196" s="1">
        <v>178.9854</v>
      </c>
      <c r="U3196" s="1">
        <v>185.3382</v>
      </c>
      <c r="V3196" s="1">
        <v>187.50290000000001</v>
      </c>
      <c r="W3196" s="1">
        <v>183.9281</v>
      </c>
      <c r="X3196" s="1">
        <v>2.8580000000000001</v>
      </c>
      <c r="Y3196" s="1"/>
      <c r="Z3196" s="1">
        <v>1550.82</v>
      </c>
      <c r="AA3196" s="1">
        <v>100.87401783271092</v>
      </c>
      <c r="AB3196" s="1">
        <v>121.51</v>
      </c>
      <c r="AC3196" s="1">
        <v>104.82708505243588</v>
      </c>
      <c r="AD3196" s="1">
        <v>3014.0461</v>
      </c>
    </row>
    <row r="3197" spans="1:30" x14ac:dyDescent="0.35">
      <c r="A3197" s="2">
        <v>43602</v>
      </c>
      <c r="B3197" s="1">
        <v>35.97505394002598</v>
      </c>
      <c r="C3197" s="1">
        <v>1708.1972368287136</v>
      </c>
      <c r="D3197" s="1">
        <v>19.173698655245666</v>
      </c>
      <c r="E3197" s="1">
        <v>3.4429351767128549</v>
      </c>
      <c r="F3197" s="1">
        <v>2571.4018999999998</v>
      </c>
      <c r="G3197" s="1">
        <v>2201.7289999999998</v>
      </c>
      <c r="H3197" s="1">
        <v>2581.0992999999999</v>
      </c>
      <c r="I3197" s="1">
        <v>2523.4762999999998</v>
      </c>
      <c r="J3197" s="1"/>
      <c r="K3197" s="1">
        <v>149.8663</v>
      </c>
      <c r="L3197" s="1">
        <v>288</v>
      </c>
      <c r="M3197" s="1">
        <v>1510.35</v>
      </c>
      <c r="N3197" s="1">
        <v>12018.6937</v>
      </c>
      <c r="O3197" s="1">
        <v>9121.73</v>
      </c>
      <c r="P3197" s="1">
        <v>5730.8868000000002</v>
      </c>
      <c r="Q3197" s="1">
        <v>57375.5</v>
      </c>
      <c r="R3197" s="1">
        <v>4557.3361999999997</v>
      </c>
      <c r="S3197" s="1">
        <v>169.77440000000001</v>
      </c>
      <c r="T3197" s="1">
        <v>178.94290000000001</v>
      </c>
      <c r="U3197" s="1">
        <v>185.31720000000001</v>
      </c>
      <c r="V3197" s="1">
        <v>187.53299999999999</v>
      </c>
      <c r="W3197" s="1">
        <v>183.42</v>
      </c>
      <c r="X3197" s="1">
        <v>2.8540000000000001</v>
      </c>
      <c r="Y3197" s="1"/>
      <c r="Z3197" s="1">
        <v>1611.21</v>
      </c>
      <c r="AA3197" s="1">
        <v>101.09869944112043</v>
      </c>
      <c r="AB3197" s="1">
        <v>120.65</v>
      </c>
      <c r="AC3197" s="1">
        <v>104.85257182244619</v>
      </c>
      <c r="AD3197" s="1">
        <v>2931.1253999999999</v>
      </c>
    </row>
    <row r="3198" spans="1:30" x14ac:dyDescent="0.35">
      <c r="A3198" s="2">
        <v>43605</v>
      </c>
      <c r="B3198" s="1">
        <v>35.920221518080986</v>
      </c>
      <c r="C3198" s="1">
        <v>1708.3309613658068</v>
      </c>
      <c r="D3198" s="1">
        <v>19.246982423559672</v>
      </c>
      <c r="E3198" s="1">
        <v>3.4360102750957693</v>
      </c>
      <c r="F3198" s="1">
        <v>2555.2370999999998</v>
      </c>
      <c r="G3198" s="1">
        <v>2193.2163999999998</v>
      </c>
      <c r="H3198" s="1">
        <v>2566.5441000000001</v>
      </c>
      <c r="I3198" s="1">
        <v>2501.2988</v>
      </c>
      <c r="J3198" s="1"/>
      <c r="K3198" s="1">
        <v>149.79079999999999</v>
      </c>
      <c r="L3198" s="1">
        <v>287.19</v>
      </c>
      <c r="M3198" s="1">
        <v>1523.13</v>
      </c>
      <c r="N3198" s="1">
        <v>11902.2</v>
      </c>
      <c r="O3198" s="1">
        <v>8988.94</v>
      </c>
      <c r="P3198" s="1">
        <v>5692.3038999999999</v>
      </c>
      <c r="Q3198" s="1">
        <v>57188.21</v>
      </c>
      <c r="R3198" s="1">
        <v>4518.6562000000004</v>
      </c>
      <c r="S3198" s="1">
        <v>169.8246</v>
      </c>
      <c r="T3198" s="1">
        <v>179.02420000000001</v>
      </c>
      <c r="U3198" s="1">
        <v>185.387</v>
      </c>
      <c r="V3198" s="1">
        <v>187.56720000000001</v>
      </c>
      <c r="W3198" s="1">
        <v>183.33709999999999</v>
      </c>
      <c r="X3198" s="1">
        <v>2.835</v>
      </c>
      <c r="Y3198" s="1"/>
      <c r="Z3198" s="1">
        <v>1621.47</v>
      </c>
      <c r="AA3198" s="1">
        <v>100.89006651902589</v>
      </c>
      <c r="AB3198" s="1">
        <v>120.64</v>
      </c>
      <c r="AC3198" s="1">
        <v>104.70814679238772</v>
      </c>
      <c r="AD3198" s="1">
        <v>2907.5922999999998</v>
      </c>
    </row>
    <row r="3199" spans="1:30" x14ac:dyDescent="0.35">
      <c r="A3199" s="2">
        <v>43606</v>
      </c>
      <c r="B3199" s="1">
        <v>35.824501432689189</v>
      </c>
      <c r="C3199" s="1">
        <v>1704.1855007159172</v>
      </c>
      <c r="D3199" s="1">
        <v>19.220333780536397</v>
      </c>
      <c r="E3199" s="1">
        <v>3.4171241797764447</v>
      </c>
      <c r="F3199" s="1">
        <v>2601.0990000000002</v>
      </c>
      <c r="G3199" s="1">
        <v>2232.2593999999999</v>
      </c>
      <c r="H3199" s="1">
        <v>2612.8072999999999</v>
      </c>
      <c r="I3199" s="1">
        <v>2551.8139000000001</v>
      </c>
      <c r="J3199" s="1"/>
      <c r="K3199" s="1">
        <v>149.53229999999999</v>
      </c>
      <c r="L3199" s="1">
        <v>286.60000000000002</v>
      </c>
      <c r="M3199" s="1">
        <v>1547.57</v>
      </c>
      <c r="N3199" s="1">
        <v>12049.3892</v>
      </c>
      <c r="O3199" s="1">
        <v>9086.5499999999993</v>
      </c>
      <c r="P3199" s="1">
        <v>5740.8065999999999</v>
      </c>
      <c r="Q3199" s="1">
        <v>57627.88</v>
      </c>
      <c r="R3199" s="1">
        <v>4580.3365999999996</v>
      </c>
      <c r="S3199" s="1">
        <v>169.83019999999999</v>
      </c>
      <c r="T3199" s="1">
        <v>178.959</v>
      </c>
      <c r="U3199" s="1">
        <v>185.25479999999999</v>
      </c>
      <c r="V3199" s="1">
        <v>187.33320000000001</v>
      </c>
      <c r="W3199" s="1">
        <v>183.01159999999999</v>
      </c>
      <c r="X3199" s="1">
        <v>2.8340000000000001</v>
      </c>
      <c r="Y3199" s="1"/>
      <c r="Z3199" s="1">
        <v>1634</v>
      </c>
      <c r="AA3199" s="1">
        <v>100.72957965587625</v>
      </c>
      <c r="AB3199" s="1">
        <v>120.36</v>
      </c>
      <c r="AC3199" s="1">
        <v>104.58920853233957</v>
      </c>
      <c r="AD3199" s="1">
        <v>2954.7955000000002</v>
      </c>
    </row>
    <row r="3200" spans="1:30" x14ac:dyDescent="0.35">
      <c r="A3200" s="2">
        <v>43607</v>
      </c>
      <c r="B3200" s="1">
        <v>35.230029323413795</v>
      </c>
      <c r="C3200" s="1">
        <v>1702.179632659519</v>
      </c>
      <c r="D3200" s="1">
        <v>19.213671619780577</v>
      </c>
      <c r="E3200" s="1">
        <v>3.371168014499422</v>
      </c>
      <c r="F3200" s="1">
        <v>2587.5598</v>
      </c>
      <c r="G3200" s="1">
        <v>2211.3470000000002</v>
      </c>
      <c r="H3200" s="1">
        <v>2599.1723999999999</v>
      </c>
      <c r="I3200" s="1">
        <v>2540.5356000000002</v>
      </c>
      <c r="J3200" s="1"/>
      <c r="K3200" s="1">
        <v>149.27680000000001</v>
      </c>
      <c r="L3200" s="1">
        <v>286.37</v>
      </c>
      <c r="M3200" s="1">
        <v>1541.46</v>
      </c>
      <c r="N3200" s="1">
        <v>11990.0519</v>
      </c>
      <c r="O3200" s="1">
        <v>9046.08</v>
      </c>
      <c r="P3200" s="1">
        <v>5724.7070999999996</v>
      </c>
      <c r="Q3200" s="1">
        <v>57403.59</v>
      </c>
      <c r="R3200" s="1">
        <v>4558.6238999999996</v>
      </c>
      <c r="S3200" s="1">
        <v>169.84270000000001</v>
      </c>
      <c r="T3200" s="1">
        <v>178.94589999999999</v>
      </c>
      <c r="U3200" s="1">
        <v>185.1172</v>
      </c>
      <c r="V3200" s="1">
        <v>187.1079</v>
      </c>
      <c r="W3200" s="1">
        <v>182.65</v>
      </c>
      <c r="X3200" s="1">
        <v>2.8340000000000001</v>
      </c>
      <c r="Y3200" s="1"/>
      <c r="Z3200" s="1">
        <v>1659.07</v>
      </c>
      <c r="AA3200" s="1">
        <v>101.30733236321497</v>
      </c>
      <c r="AB3200" s="1">
        <v>120.24</v>
      </c>
      <c r="AC3200" s="1">
        <v>104.81858946243243</v>
      </c>
      <c r="AD3200" s="1">
        <v>2932.9859999999999</v>
      </c>
    </row>
    <row r="3201" spans="1:30" x14ac:dyDescent="0.35">
      <c r="A3201" s="2">
        <v>43608</v>
      </c>
      <c r="B3201" s="1">
        <v>33.653166864064652</v>
      </c>
      <c r="C3201" s="1">
        <v>1715.6858110004534</v>
      </c>
      <c r="D3201" s="1">
        <v>19.420198603210949</v>
      </c>
      <c r="E3201" s="1">
        <v>3.3780929161165072</v>
      </c>
      <c r="F3201" s="1">
        <v>2561.7258000000002</v>
      </c>
      <c r="G3201" s="1">
        <v>2186.6107999999999</v>
      </c>
      <c r="H3201" s="1">
        <v>2574.1709000000001</v>
      </c>
      <c r="I3201" s="1">
        <v>2489.2910999999999</v>
      </c>
      <c r="J3201" s="1"/>
      <c r="K3201" s="1">
        <v>149.6482</v>
      </c>
      <c r="L3201" s="1">
        <v>286.61</v>
      </c>
      <c r="M3201" s="1">
        <v>1539.24</v>
      </c>
      <c r="N3201" s="1">
        <v>11847.8923</v>
      </c>
      <c r="O3201" s="1">
        <v>8903.2900000000009</v>
      </c>
      <c r="P3201" s="1">
        <v>5657.0968000000003</v>
      </c>
      <c r="Q3201" s="1">
        <v>56788.12</v>
      </c>
      <c r="R3201" s="1">
        <v>4481.8333000000002</v>
      </c>
      <c r="S3201" s="1">
        <v>169.86080000000001</v>
      </c>
      <c r="T3201" s="1">
        <v>179.01779999999999</v>
      </c>
      <c r="U3201" s="1">
        <v>185.27950000000001</v>
      </c>
      <c r="V3201" s="1">
        <v>187.23769999999999</v>
      </c>
      <c r="W3201" s="1">
        <v>183.12880000000001</v>
      </c>
      <c r="X3201" s="1">
        <v>2.8410000000000002</v>
      </c>
      <c r="Y3201" s="1"/>
      <c r="Z3201" s="1">
        <v>1660.21</v>
      </c>
      <c r="AA3201" s="1">
        <v>102.44678909157747</v>
      </c>
      <c r="AB3201" s="1">
        <v>121.17</v>
      </c>
      <c r="AC3201" s="1">
        <v>105.20938660259064</v>
      </c>
      <c r="AD3201" s="1">
        <v>2890.8915000000002</v>
      </c>
    </row>
    <row r="3202" spans="1:30" x14ac:dyDescent="0.35">
      <c r="A3202" s="2">
        <v>43609</v>
      </c>
      <c r="B3202" s="1">
        <v>34.262752671033496</v>
      </c>
      <c r="C3202" s="1">
        <v>1717.1503883651133</v>
      </c>
      <c r="D3202" s="1">
        <v>19.380225638676041</v>
      </c>
      <c r="E3202" s="1">
        <v>3.3963494749251875</v>
      </c>
      <c r="F3202" s="1">
        <v>2561.9937</v>
      </c>
      <c r="G3202" s="1">
        <v>2176.6251999999999</v>
      </c>
      <c r="H3202" s="1">
        <v>2571.0272</v>
      </c>
      <c r="I3202" s="1">
        <v>2472.9068000000002</v>
      </c>
      <c r="J3202" s="1"/>
      <c r="K3202" s="1">
        <v>149.6968</v>
      </c>
      <c r="L3202" s="1">
        <v>288.54000000000002</v>
      </c>
      <c r="M3202" s="1">
        <v>1538.68</v>
      </c>
      <c r="N3202" s="1">
        <v>11898.8961</v>
      </c>
      <c r="O3202" s="1">
        <v>8913.65</v>
      </c>
      <c r="P3202" s="1">
        <v>5665.5985000000001</v>
      </c>
      <c r="Q3202" s="1">
        <v>57014.61</v>
      </c>
      <c r="R3202" s="1">
        <v>4495.4839000000002</v>
      </c>
      <c r="S3202" s="1">
        <v>169.9281</v>
      </c>
      <c r="T3202" s="1">
        <v>179.0557</v>
      </c>
      <c r="U3202" s="1">
        <v>185.39529999999999</v>
      </c>
      <c r="V3202" s="1">
        <v>187.27350000000001</v>
      </c>
      <c r="W3202" s="1">
        <v>183.16419999999999</v>
      </c>
      <c r="X3202" s="1">
        <v>2.8559999999999999</v>
      </c>
      <c r="Y3202" s="1"/>
      <c r="Z3202" s="1">
        <v>1668.19</v>
      </c>
      <c r="AA3202" s="1">
        <v>102.53505686630977</v>
      </c>
      <c r="AB3202" s="1">
        <v>121.3</v>
      </c>
      <c r="AC3202" s="1">
        <v>105.17540424257687</v>
      </c>
      <c r="AD3202" s="1">
        <v>2902.5713000000001</v>
      </c>
    </row>
    <row r="3203" spans="1:30" x14ac:dyDescent="0.35">
      <c r="A3203" s="2">
        <v>43612</v>
      </c>
      <c r="B3203" s="1">
        <v>34.600291919520373</v>
      </c>
      <c r="C3203" s="1">
        <v>1717.1503883651133</v>
      </c>
      <c r="D3203" s="1">
        <v>19.380225638676041</v>
      </c>
      <c r="E3203" s="1">
        <v>3.3963494749251875</v>
      </c>
      <c r="F3203" s="1">
        <v>2591.4829</v>
      </c>
      <c r="G3203" s="1">
        <v>2212.7710000000002</v>
      </c>
      <c r="H3203" s="1">
        <v>2603.3056999999999</v>
      </c>
      <c r="I3203" s="1">
        <v>2544.4094</v>
      </c>
      <c r="J3203" s="1"/>
      <c r="K3203" s="1">
        <v>148.99209999999999</v>
      </c>
      <c r="L3203" s="1">
        <v>288.37</v>
      </c>
      <c r="M3203" s="1">
        <v>1570.35</v>
      </c>
      <c r="N3203" s="1">
        <v>12052.360500000001</v>
      </c>
      <c r="O3203" s="1">
        <v>8913.65</v>
      </c>
      <c r="P3203" s="1">
        <v>5665.5985000000001</v>
      </c>
      <c r="Q3203" s="1">
        <v>57014.61</v>
      </c>
      <c r="R3203" s="1">
        <v>4551.6459999999997</v>
      </c>
      <c r="S3203" s="1">
        <v>169.9212</v>
      </c>
      <c r="T3203" s="1">
        <v>178.9119</v>
      </c>
      <c r="U3203" s="1">
        <v>185.05179999999999</v>
      </c>
      <c r="V3203" s="1">
        <v>186.90549999999999</v>
      </c>
      <c r="W3203" s="1">
        <v>182.31610000000001</v>
      </c>
      <c r="X3203" s="1">
        <v>2.8580000000000001</v>
      </c>
      <c r="Y3203" s="1"/>
      <c r="Z3203" s="1">
        <v>1734.28</v>
      </c>
      <c r="AA3203" s="1">
        <v>102.53505686630977</v>
      </c>
      <c r="AB3203" s="1">
        <v>121.3</v>
      </c>
      <c r="AC3203" s="1">
        <v>105.17540424257687</v>
      </c>
      <c r="AD3203" s="1">
        <v>2943.1714999999999</v>
      </c>
    </row>
    <row r="3204" spans="1:30" x14ac:dyDescent="0.35">
      <c r="A3204" s="2">
        <v>43613</v>
      </c>
      <c r="B3204" s="1">
        <v>34.605329818751514</v>
      </c>
      <c r="C3204" s="1">
        <v>1709.6943581450273</v>
      </c>
      <c r="D3204" s="1">
        <v>19.087090565420024</v>
      </c>
      <c r="E3204" s="1">
        <v>3.3950904019038992</v>
      </c>
      <c r="F3204" s="1">
        <v>2617.7804999999998</v>
      </c>
      <c r="G3204" s="1">
        <v>2228.1316000000002</v>
      </c>
      <c r="H3204" s="1">
        <v>2623.8651</v>
      </c>
      <c r="I3204" s="1">
        <v>2567.1596</v>
      </c>
      <c r="J3204" s="1"/>
      <c r="K3204" s="1">
        <v>149.46879999999999</v>
      </c>
      <c r="L3204" s="1">
        <v>288.5</v>
      </c>
      <c r="M3204" s="1">
        <v>1592.57</v>
      </c>
      <c r="N3204" s="1">
        <v>12117.0144</v>
      </c>
      <c r="O3204" s="1">
        <v>8879.07</v>
      </c>
      <c r="P3204" s="1">
        <v>5618.1786000000002</v>
      </c>
      <c r="Q3204" s="1">
        <v>56484.44</v>
      </c>
      <c r="R3204" s="1">
        <v>4597.0204000000003</v>
      </c>
      <c r="S3204" s="1">
        <v>169.9631</v>
      </c>
      <c r="T3204" s="1">
        <v>179.02869999999999</v>
      </c>
      <c r="U3204" s="1">
        <v>185.17930000000001</v>
      </c>
      <c r="V3204" s="1">
        <v>187.18770000000001</v>
      </c>
      <c r="W3204" s="1">
        <v>182.9889</v>
      </c>
      <c r="X3204" s="1">
        <v>2.8540000000000001</v>
      </c>
      <c r="Y3204" s="1"/>
      <c r="Z3204" s="1">
        <v>1724.02</v>
      </c>
      <c r="AA3204" s="1">
        <v>103.34551552521549</v>
      </c>
      <c r="AB3204" s="1">
        <v>120.83</v>
      </c>
      <c r="AC3204" s="1">
        <v>105.41328076267317</v>
      </c>
      <c r="AD3204" s="1">
        <v>2967.2561999999998</v>
      </c>
    </row>
    <row r="3205" spans="1:30" x14ac:dyDescent="0.35">
      <c r="A3205" s="2">
        <v>43614</v>
      </c>
      <c r="B3205" s="1">
        <v>34.343359058731849</v>
      </c>
      <c r="C3205" s="1">
        <v>1710.2269317321764</v>
      </c>
      <c r="D3205" s="1">
        <v>19.180360816001485</v>
      </c>
      <c r="E3205" s="1">
        <v>3.3573182112652504</v>
      </c>
      <c r="F3205" s="1">
        <v>2603.5302999999999</v>
      </c>
      <c r="G3205" s="1">
        <v>2226.4450000000002</v>
      </c>
      <c r="H3205" s="1">
        <v>2611.4259000000002</v>
      </c>
      <c r="I3205" s="1">
        <v>2558.6215000000002</v>
      </c>
      <c r="J3205" s="1"/>
      <c r="K3205" s="1">
        <v>149.95089999999999</v>
      </c>
      <c r="L3205" s="1">
        <v>288.69</v>
      </c>
      <c r="M3205" s="1">
        <v>1640.89</v>
      </c>
      <c r="N3205" s="1">
        <v>12064.355299999999</v>
      </c>
      <c r="O3205" s="1">
        <v>8809.08</v>
      </c>
      <c r="P3205" s="1">
        <v>5579.5063</v>
      </c>
      <c r="Q3205" s="1">
        <v>56003.99</v>
      </c>
      <c r="R3205" s="1">
        <v>4587.1679000000004</v>
      </c>
      <c r="S3205" s="1">
        <v>170.03620000000001</v>
      </c>
      <c r="T3205" s="1">
        <v>179.22880000000001</v>
      </c>
      <c r="U3205" s="1">
        <v>185.61680000000001</v>
      </c>
      <c r="V3205" s="1">
        <v>187.5599</v>
      </c>
      <c r="W3205" s="1">
        <v>183.5564</v>
      </c>
      <c r="X3205" s="1">
        <v>2.8610000000000002</v>
      </c>
      <c r="Y3205" s="1"/>
      <c r="Z3205" s="1">
        <v>1704.65</v>
      </c>
      <c r="AA3205" s="1">
        <v>103.58624581993998</v>
      </c>
      <c r="AB3205" s="1">
        <v>120.87</v>
      </c>
      <c r="AC3205" s="1">
        <v>105.37080281265598</v>
      </c>
      <c r="AD3205" s="1">
        <v>2949.0445</v>
      </c>
    </row>
    <row r="3206" spans="1:30" x14ac:dyDescent="0.35">
      <c r="A3206" s="2">
        <v>43615</v>
      </c>
      <c r="B3206" s="1">
        <v>32.852140886312213</v>
      </c>
      <c r="C3206" s="1">
        <v>1721.8104072526669</v>
      </c>
      <c r="D3206" s="1">
        <v>19.326928352629494</v>
      </c>
      <c r="E3206" s="1">
        <v>3.3365435064139932</v>
      </c>
      <c r="F3206" s="1">
        <v>2607.8276000000001</v>
      </c>
      <c r="G3206" s="1">
        <v>2221.2656000000002</v>
      </c>
      <c r="H3206" s="1">
        <v>2614.5446000000002</v>
      </c>
      <c r="I3206" s="1">
        <v>2545.3667</v>
      </c>
      <c r="J3206" s="1"/>
      <c r="K3206" s="1">
        <v>149.98500000000001</v>
      </c>
      <c r="L3206" s="1">
        <v>287.10000000000002</v>
      </c>
      <c r="M3206" s="1">
        <v>1612.01</v>
      </c>
      <c r="N3206" s="1">
        <v>12102.5411</v>
      </c>
      <c r="O3206" s="1">
        <v>8834.25</v>
      </c>
      <c r="P3206" s="1">
        <v>5591.9741999999997</v>
      </c>
      <c r="Q3206" s="1">
        <v>56111.47</v>
      </c>
      <c r="R3206" s="1">
        <v>4561.6050999999998</v>
      </c>
      <c r="S3206" s="1">
        <v>170.0857</v>
      </c>
      <c r="T3206" s="1">
        <v>179.41849999999999</v>
      </c>
      <c r="U3206" s="1">
        <v>185.77369999999999</v>
      </c>
      <c r="V3206" s="1">
        <v>187.72030000000001</v>
      </c>
      <c r="W3206" s="1">
        <v>183.62899999999999</v>
      </c>
      <c r="X3206" s="1">
        <v>2.847</v>
      </c>
      <c r="Y3206" s="1"/>
      <c r="Z3206" s="1">
        <v>1679.58</v>
      </c>
      <c r="AA3206" s="1">
        <v>104.47694791042051</v>
      </c>
      <c r="AB3206" s="1">
        <v>121.69</v>
      </c>
      <c r="AC3206" s="1">
        <v>105.60018374274884</v>
      </c>
      <c r="AD3206" s="1">
        <v>2947.4439000000002</v>
      </c>
    </row>
    <row r="3207" spans="1:30" x14ac:dyDescent="0.35">
      <c r="A3207" s="2">
        <v>43616</v>
      </c>
      <c r="B3207" s="1">
        <v>31.114065651566364</v>
      </c>
      <c r="C3207" s="1">
        <v>1744.4447847064987</v>
      </c>
      <c r="D3207" s="1">
        <v>19.400212120943497</v>
      </c>
      <c r="E3207" s="1">
        <v>3.3113620459882274</v>
      </c>
      <c r="F3207" s="1">
        <v>2588.9472999999998</v>
      </c>
      <c r="G3207" s="1">
        <v>2213.0601999999999</v>
      </c>
      <c r="H3207" s="1">
        <v>2594.6567</v>
      </c>
      <c r="I3207" s="1">
        <v>2557.3959</v>
      </c>
      <c r="J3207" s="1"/>
      <c r="K3207" s="1">
        <v>149.8048</v>
      </c>
      <c r="L3207" s="1">
        <v>290.8</v>
      </c>
      <c r="M3207" s="1">
        <v>1623.67</v>
      </c>
      <c r="N3207" s="1">
        <v>12095.9617</v>
      </c>
      <c r="O3207" s="1">
        <v>8700.9500000000007</v>
      </c>
      <c r="P3207" s="1">
        <v>5519.2736000000004</v>
      </c>
      <c r="Q3207" s="1">
        <v>55341.279999999999</v>
      </c>
      <c r="R3207" s="1">
        <v>4549.7156999999997</v>
      </c>
      <c r="S3207" s="1">
        <v>170.13159999999999</v>
      </c>
      <c r="T3207" s="1">
        <v>179.4203</v>
      </c>
      <c r="U3207" s="1">
        <v>185.75839999999999</v>
      </c>
      <c r="V3207" s="1">
        <v>187.8357</v>
      </c>
      <c r="W3207" s="1">
        <v>183.41380000000001</v>
      </c>
      <c r="X3207" s="1">
        <v>2.8780000000000001</v>
      </c>
      <c r="Y3207" s="1"/>
      <c r="Z3207" s="1">
        <v>1656.79</v>
      </c>
      <c r="AA3207" s="1">
        <v>105.78491584509015</v>
      </c>
      <c r="AB3207" s="1">
        <v>123.33</v>
      </c>
      <c r="AC3207" s="1">
        <v>106.10991914295519</v>
      </c>
      <c r="AD3207" s="1">
        <v>2930.4461999999999</v>
      </c>
    </row>
    <row r="3208" spans="1:30" x14ac:dyDescent="0.35">
      <c r="A3208" s="2">
        <v>43619</v>
      </c>
      <c r="B3208" s="1">
        <v>30.680806317687686</v>
      </c>
      <c r="C3208" s="1">
        <v>1771.073464063948</v>
      </c>
      <c r="D3208" s="1">
        <v>19.686685033443691</v>
      </c>
      <c r="E3208" s="1">
        <v>3.3440979445417236</v>
      </c>
      <c r="F3208" s="1">
        <v>2589.0531999999998</v>
      </c>
      <c r="G3208" s="1">
        <v>2204.9358999999999</v>
      </c>
      <c r="H3208" s="1">
        <v>2590.1120999999998</v>
      </c>
      <c r="I3208" s="1">
        <v>2548.1712000000002</v>
      </c>
      <c r="J3208" s="1"/>
      <c r="K3208" s="1">
        <v>150.43879999999999</v>
      </c>
      <c r="L3208" s="1">
        <v>294.51</v>
      </c>
      <c r="M3208" s="1">
        <v>1643.67</v>
      </c>
      <c r="N3208" s="1">
        <v>12090.735000000001</v>
      </c>
      <c r="O3208" s="1">
        <v>8560.73</v>
      </c>
      <c r="P3208" s="1">
        <v>5504.0518000000002</v>
      </c>
      <c r="Q3208" s="1">
        <v>55351.87</v>
      </c>
      <c r="R3208" s="1">
        <v>4554.2437</v>
      </c>
      <c r="S3208" s="1">
        <v>170.21010000000001</v>
      </c>
      <c r="T3208" s="1">
        <v>179.49850000000001</v>
      </c>
      <c r="U3208" s="1">
        <v>186.06479999999999</v>
      </c>
      <c r="V3208" s="1">
        <v>188.2938</v>
      </c>
      <c r="W3208" s="1">
        <v>184.232</v>
      </c>
      <c r="X3208" s="1">
        <v>2.9140000000000001</v>
      </c>
      <c r="Y3208" s="1"/>
      <c r="Z3208" s="1">
        <v>1615.77</v>
      </c>
      <c r="AA3208" s="1">
        <v>106.4921292419511</v>
      </c>
      <c r="AB3208" s="1">
        <v>125.11</v>
      </c>
      <c r="AC3208" s="1">
        <v>106.48099831163191</v>
      </c>
      <c r="AD3208" s="1">
        <v>2913.5720000000001</v>
      </c>
    </row>
    <row r="3209" spans="1:30" x14ac:dyDescent="0.35">
      <c r="A3209" s="2">
        <v>43620</v>
      </c>
      <c r="B3209" s="1">
        <v>30.932701279245059</v>
      </c>
      <c r="C3209" s="1">
        <v>1771.073464063948</v>
      </c>
      <c r="D3209" s="1">
        <v>19.733320158734422</v>
      </c>
      <c r="E3209" s="1">
        <v>3.3573182112652504</v>
      </c>
      <c r="F3209" s="1">
        <v>2573.1149999999998</v>
      </c>
      <c r="G3209" s="1">
        <v>2180.4443999999999</v>
      </c>
      <c r="H3209" s="1">
        <v>2572.3094000000001</v>
      </c>
      <c r="I3209" s="1">
        <v>2529.7071999999998</v>
      </c>
      <c r="J3209" s="1"/>
      <c r="K3209" s="1">
        <v>151.5829</v>
      </c>
      <c r="L3209" s="1">
        <v>297.58999999999997</v>
      </c>
      <c r="M3209" s="1">
        <v>1656.45</v>
      </c>
      <c r="N3209" s="1">
        <v>12005.7073</v>
      </c>
      <c r="O3209" s="1">
        <v>8787.39</v>
      </c>
      <c r="P3209" s="1">
        <v>5622.3101999999999</v>
      </c>
      <c r="Q3209" s="1">
        <v>56494.58</v>
      </c>
      <c r="R3209" s="1">
        <v>4512.1923999999999</v>
      </c>
      <c r="S3209" s="1">
        <v>170.24209999999999</v>
      </c>
      <c r="T3209" s="1">
        <v>179.56100000000001</v>
      </c>
      <c r="U3209" s="1">
        <v>186.21619999999999</v>
      </c>
      <c r="V3209" s="1">
        <v>188.63939999999999</v>
      </c>
      <c r="W3209" s="1">
        <v>185.49299999999999</v>
      </c>
      <c r="X3209" s="1">
        <v>2.944</v>
      </c>
      <c r="Y3209" s="1"/>
      <c r="Z3209" s="1">
        <v>1641.98</v>
      </c>
      <c r="AA3209" s="1">
        <v>105.2779710181868</v>
      </c>
      <c r="AB3209" s="1">
        <v>125.15</v>
      </c>
      <c r="AC3209" s="1">
        <v>106.27673454698646</v>
      </c>
      <c r="AD3209" s="1">
        <v>2886.6970999999999</v>
      </c>
    </row>
    <row r="3210" spans="1:30" x14ac:dyDescent="0.35">
      <c r="A3210" s="2">
        <v>43621</v>
      </c>
      <c r="B3210" s="1">
        <v>30.47929034844179</v>
      </c>
      <c r="C3210" s="1">
        <v>1777.198060316161</v>
      </c>
      <c r="D3210" s="1">
        <v>19.713333676466966</v>
      </c>
      <c r="E3210" s="1">
        <v>3.3088438999456513</v>
      </c>
      <c r="F3210" s="1">
        <v>2582.5967999999998</v>
      </c>
      <c r="G3210" s="1">
        <v>2184.3510000000001</v>
      </c>
      <c r="H3210" s="1">
        <v>2579.6734000000001</v>
      </c>
      <c r="I3210" s="1">
        <v>2523.2388000000001</v>
      </c>
      <c r="J3210" s="1"/>
      <c r="K3210" s="1">
        <v>151.9632</v>
      </c>
      <c r="L3210" s="1">
        <v>298.97000000000003</v>
      </c>
      <c r="M3210" s="1">
        <v>1640.89</v>
      </c>
      <c r="N3210" s="1">
        <v>12019.045599999999</v>
      </c>
      <c r="O3210" s="1">
        <v>8844.4500000000007</v>
      </c>
      <c r="P3210" s="1">
        <v>5668.8896000000004</v>
      </c>
      <c r="Q3210" s="1">
        <v>56977.68</v>
      </c>
      <c r="R3210" s="1">
        <v>4511.5806000000002</v>
      </c>
      <c r="S3210" s="1">
        <v>170.2715</v>
      </c>
      <c r="T3210" s="1">
        <v>179.54230000000001</v>
      </c>
      <c r="U3210" s="1">
        <v>186.47030000000001</v>
      </c>
      <c r="V3210" s="1">
        <v>188.59639999999999</v>
      </c>
      <c r="W3210" s="1">
        <v>185.88040000000001</v>
      </c>
      <c r="X3210" s="1">
        <v>2.9630000000000001</v>
      </c>
      <c r="Y3210" s="1"/>
      <c r="Z3210" s="1">
        <v>1639.7</v>
      </c>
      <c r="AA3210" s="1">
        <v>104.68295308071289</v>
      </c>
      <c r="AB3210" s="1">
        <v>125.47</v>
      </c>
      <c r="AC3210" s="1">
        <v>106.37035543911563</v>
      </c>
      <c r="AD3210" s="1">
        <v>2889.7395000000001</v>
      </c>
    </row>
    <row r="3211" spans="1:30" x14ac:dyDescent="0.35">
      <c r="A3211" s="2">
        <v>43622</v>
      </c>
      <c r="B3211" s="1">
        <v>31.350846915430292</v>
      </c>
      <c r="C3211" s="1">
        <v>1783.4557999651618</v>
      </c>
      <c r="D3211" s="1">
        <v>19.82659040931588</v>
      </c>
      <c r="E3211" s="1">
        <v>3.3327662873501285</v>
      </c>
      <c r="F3211" s="1">
        <v>2560.6927000000001</v>
      </c>
      <c r="G3211" s="1">
        <v>2160.2474999999999</v>
      </c>
      <c r="H3211" s="1">
        <v>2556.319</v>
      </c>
      <c r="I3211" s="1">
        <v>2469.2505000000001</v>
      </c>
      <c r="J3211" s="1"/>
      <c r="K3211" s="1">
        <v>152.1644</v>
      </c>
      <c r="L3211" s="1">
        <v>299.32</v>
      </c>
      <c r="M3211" s="1">
        <v>1596.45</v>
      </c>
      <c r="N3211" s="1">
        <v>11941.908100000001</v>
      </c>
      <c r="O3211" s="1">
        <v>8892.73</v>
      </c>
      <c r="P3211" s="1">
        <v>5705.22</v>
      </c>
      <c r="Q3211" s="1">
        <v>57381.67</v>
      </c>
      <c r="R3211" s="1">
        <v>4472.5700999999999</v>
      </c>
      <c r="S3211" s="1">
        <v>170.3047</v>
      </c>
      <c r="T3211" s="1">
        <v>179.57220000000001</v>
      </c>
      <c r="U3211" s="1">
        <v>186.52590000000001</v>
      </c>
      <c r="V3211" s="1">
        <v>188.8058</v>
      </c>
      <c r="W3211" s="1">
        <v>186.0968</v>
      </c>
      <c r="X3211" s="1">
        <v>2.9620000000000002</v>
      </c>
      <c r="Y3211" s="1"/>
      <c r="Z3211" s="1">
        <v>1623.75</v>
      </c>
      <c r="AA3211" s="1">
        <v>105.02066596414403</v>
      </c>
      <c r="AB3211" s="1">
        <v>125.88</v>
      </c>
      <c r="AC3211" s="1">
        <v>106.2682235567929</v>
      </c>
      <c r="AD3211" s="1">
        <v>2871.5915</v>
      </c>
    </row>
    <row r="3212" spans="1:30" x14ac:dyDescent="0.35">
      <c r="A3212" s="2">
        <v>43626</v>
      </c>
      <c r="B3212" s="1">
        <v>31.39618800851062</v>
      </c>
      <c r="C3212" s="1">
        <v>1773.2037584125437</v>
      </c>
      <c r="D3212" s="1">
        <v>19.566766139838958</v>
      </c>
      <c r="E3212" s="1">
        <v>3.3510228461588092</v>
      </c>
      <c r="F3212" s="1">
        <v>2590.2788999999998</v>
      </c>
      <c r="G3212" s="1">
        <v>2161.6385</v>
      </c>
      <c r="H3212" s="1">
        <v>2583.9168</v>
      </c>
      <c r="I3212" s="1">
        <v>2490.5342000000001</v>
      </c>
      <c r="J3212" s="1"/>
      <c r="K3212" s="1">
        <v>151.97970000000001</v>
      </c>
      <c r="L3212" s="1">
        <v>298.77</v>
      </c>
      <c r="M3212" s="1">
        <v>1590.9</v>
      </c>
      <c r="N3212" s="1">
        <v>12051.8835</v>
      </c>
      <c r="O3212" s="1">
        <v>9135.59</v>
      </c>
      <c r="P3212" s="1">
        <v>5792.5568000000003</v>
      </c>
      <c r="Q3212" s="1">
        <v>58157.15</v>
      </c>
      <c r="R3212" s="1">
        <v>4530.5190000000002</v>
      </c>
      <c r="S3212" s="1">
        <v>170.3417</v>
      </c>
      <c r="T3212" s="1">
        <v>179.47890000000001</v>
      </c>
      <c r="U3212" s="1">
        <v>186.4461</v>
      </c>
      <c r="V3212" s="1">
        <v>188.76339999999999</v>
      </c>
      <c r="W3212" s="1">
        <v>185.87950000000001</v>
      </c>
      <c r="X3212" s="1">
        <v>2.9529999999999998</v>
      </c>
      <c r="Y3212" s="1"/>
      <c r="Z3212" s="1">
        <v>1662.49</v>
      </c>
      <c r="AA3212" s="1">
        <v>104.93221735181682</v>
      </c>
      <c r="AB3212" s="1">
        <v>125.33</v>
      </c>
      <c r="AC3212" s="1">
        <v>106.18311365485731</v>
      </c>
      <c r="AD3212" s="1">
        <v>2908.3780000000002</v>
      </c>
    </row>
    <row r="3213" spans="1:30" x14ac:dyDescent="0.35">
      <c r="A3213" s="2">
        <v>43627</v>
      </c>
      <c r="B3213" s="1">
        <v>31.265202628500788</v>
      </c>
      <c r="C3213" s="1">
        <v>1771.7391810478841</v>
      </c>
      <c r="D3213" s="1">
        <v>19.620063425885505</v>
      </c>
      <c r="E3213" s="1">
        <v>3.3598363573078269</v>
      </c>
      <c r="F3213" s="1">
        <v>2651.0122999999999</v>
      </c>
      <c r="G3213" s="1">
        <v>2226.4852000000001</v>
      </c>
      <c r="H3213" s="1">
        <v>2648.2566000000002</v>
      </c>
      <c r="I3213" s="1">
        <v>2600.7381</v>
      </c>
      <c r="J3213" s="1"/>
      <c r="K3213" s="1">
        <v>151.24350000000001</v>
      </c>
      <c r="L3213" s="1">
        <v>297</v>
      </c>
      <c r="M3213" s="1">
        <v>1593.12</v>
      </c>
      <c r="N3213" s="1">
        <v>12303.361999999999</v>
      </c>
      <c r="O3213" s="1">
        <v>9135.08</v>
      </c>
      <c r="P3213" s="1">
        <v>5790.826</v>
      </c>
      <c r="Q3213" s="1">
        <v>58125.52</v>
      </c>
      <c r="R3213" s="1">
        <v>4670.1916000000001</v>
      </c>
      <c r="S3213" s="1">
        <v>170.32159999999999</v>
      </c>
      <c r="T3213" s="1">
        <v>179.2929</v>
      </c>
      <c r="U3213" s="1">
        <v>186.10470000000001</v>
      </c>
      <c r="V3213" s="1">
        <v>188.2944</v>
      </c>
      <c r="W3213" s="1">
        <v>184.96610000000001</v>
      </c>
      <c r="X3213" s="1">
        <v>2.9369999999999998</v>
      </c>
      <c r="Y3213" s="1"/>
      <c r="Z3213" s="1">
        <v>1733.14</v>
      </c>
      <c r="AA3213" s="1">
        <v>104.99654361532752</v>
      </c>
      <c r="AB3213" s="1">
        <v>125.18</v>
      </c>
      <c r="AC3213" s="1">
        <v>106.17460266466374</v>
      </c>
      <c r="AD3213" s="1">
        <v>2989.4254000000001</v>
      </c>
    </row>
    <row r="3214" spans="1:30" x14ac:dyDescent="0.35">
      <c r="A3214" s="2">
        <v>43628</v>
      </c>
      <c r="B3214" s="1">
        <v>30.11656160379918</v>
      </c>
      <c r="C3214" s="1">
        <v>1780.393501839055</v>
      </c>
      <c r="D3214" s="1">
        <v>19.666698551176236</v>
      </c>
      <c r="E3214" s="1">
        <v>3.3359139699033498</v>
      </c>
      <c r="F3214" s="1">
        <v>2632.4971</v>
      </c>
      <c r="G3214" s="1">
        <v>2208.1561000000002</v>
      </c>
      <c r="H3214" s="1">
        <v>2629.3278</v>
      </c>
      <c r="I3214" s="1">
        <v>2571.4926999999998</v>
      </c>
      <c r="J3214" s="1"/>
      <c r="K3214" s="1">
        <v>151.46420000000001</v>
      </c>
      <c r="L3214" s="1">
        <v>299.61</v>
      </c>
      <c r="M3214" s="1">
        <v>1590.34</v>
      </c>
      <c r="N3214" s="1">
        <v>12216.8755</v>
      </c>
      <c r="O3214" s="1">
        <v>9100.26</v>
      </c>
      <c r="P3214" s="1">
        <v>5779.1237000000001</v>
      </c>
      <c r="Q3214" s="1">
        <v>58028.06</v>
      </c>
      <c r="R3214" s="1">
        <v>4635.2717000000002</v>
      </c>
      <c r="S3214" s="1">
        <v>170.13849999999999</v>
      </c>
      <c r="T3214" s="1">
        <v>179.40940000000001</v>
      </c>
      <c r="U3214" s="1">
        <v>186.1635</v>
      </c>
      <c r="V3214" s="1">
        <v>188.37479999999999</v>
      </c>
      <c r="W3214" s="1">
        <v>185.17</v>
      </c>
      <c r="X3214" s="1">
        <v>2.972</v>
      </c>
      <c r="Y3214" s="1"/>
      <c r="Z3214" s="1">
        <v>1741.11</v>
      </c>
      <c r="AA3214" s="1">
        <v>105.07695144471589</v>
      </c>
      <c r="AB3214" s="1">
        <v>125.83</v>
      </c>
      <c r="AC3214" s="1">
        <v>106.37886642930918</v>
      </c>
      <c r="AD3214" s="1">
        <v>2966.5549999999998</v>
      </c>
    </row>
    <row r="3215" spans="1:30" x14ac:dyDescent="0.35">
      <c r="A3215" s="2">
        <v>43629</v>
      </c>
      <c r="B3215" s="1">
        <v>30.907511782005724</v>
      </c>
      <c r="C3215" s="1">
        <v>1792.1101207563327</v>
      </c>
      <c r="D3215" s="1">
        <v>19.846576891583336</v>
      </c>
      <c r="E3215" s="1">
        <v>3.3459865540736562</v>
      </c>
      <c r="F3215" s="1">
        <v>2623.9683</v>
      </c>
      <c r="G3215" s="1">
        <v>2210.8267000000001</v>
      </c>
      <c r="H3215" s="1">
        <v>2623.6612</v>
      </c>
      <c r="I3215" s="1">
        <v>2576.0313000000001</v>
      </c>
      <c r="J3215" s="1"/>
      <c r="K3215" s="1">
        <v>151.9383</v>
      </c>
      <c r="L3215" s="1">
        <v>300.41000000000003</v>
      </c>
      <c r="M3215" s="1">
        <v>1620.34</v>
      </c>
      <c r="N3215" s="1">
        <v>12164.653200000001</v>
      </c>
      <c r="O3215" s="1">
        <v>9153.99</v>
      </c>
      <c r="P3215" s="1">
        <v>5804.5325999999995</v>
      </c>
      <c r="Q3215" s="1">
        <v>58261.58</v>
      </c>
      <c r="R3215" s="1">
        <v>4628.2983000000004</v>
      </c>
      <c r="S3215" s="1">
        <v>170.14879999999999</v>
      </c>
      <c r="T3215" s="1">
        <v>179.50559999999999</v>
      </c>
      <c r="U3215" s="1">
        <v>186.29050000000001</v>
      </c>
      <c r="V3215" s="1">
        <v>188.53319999999999</v>
      </c>
      <c r="W3215" s="1">
        <v>185.70179999999999</v>
      </c>
      <c r="X3215" s="1">
        <v>2.9769999999999999</v>
      </c>
      <c r="Y3215" s="1"/>
      <c r="Z3215" s="1">
        <v>1780.99</v>
      </c>
      <c r="AA3215" s="1">
        <v>105.43878667696352</v>
      </c>
      <c r="AB3215" s="1">
        <v>126.6</v>
      </c>
      <c r="AC3215" s="1">
        <v>106.57461920376107</v>
      </c>
      <c r="AD3215" s="1">
        <v>2963.5122000000001</v>
      </c>
    </row>
    <row r="3216" spans="1:30" x14ac:dyDescent="0.35">
      <c r="A3216" s="2">
        <v>43630</v>
      </c>
      <c r="B3216" s="1">
        <v>31.168054443308581</v>
      </c>
      <c r="C3216" s="1">
        <v>1791.1781169788219</v>
      </c>
      <c r="D3216" s="1">
        <v>19.786617444780969</v>
      </c>
      <c r="E3216" s="1">
        <v>3.3094734362866953</v>
      </c>
      <c r="F3216" s="1">
        <v>2602.2945</v>
      </c>
      <c r="G3216" s="1">
        <v>2185.7494000000002</v>
      </c>
      <c r="H3216" s="1">
        <v>2599.1738</v>
      </c>
      <c r="I3216" s="1">
        <v>2533.1831000000002</v>
      </c>
      <c r="J3216" s="1"/>
      <c r="K3216" s="1">
        <v>152.67580000000001</v>
      </c>
      <c r="L3216" s="1">
        <v>305.04000000000002</v>
      </c>
      <c r="M3216" s="1">
        <v>1615.9</v>
      </c>
      <c r="N3216" s="1">
        <v>12070.4056</v>
      </c>
      <c r="O3216" s="1">
        <v>9107.02</v>
      </c>
      <c r="P3216" s="1">
        <v>5795.9637000000002</v>
      </c>
      <c r="Q3216" s="1">
        <v>58247.95</v>
      </c>
      <c r="R3216" s="1">
        <v>4591.5442999999996</v>
      </c>
      <c r="S3216" s="1">
        <v>170.16589999999999</v>
      </c>
      <c r="T3216" s="1">
        <v>179.66980000000001</v>
      </c>
      <c r="U3216" s="1">
        <v>186.52440000000001</v>
      </c>
      <c r="V3216" s="1">
        <v>188.7723</v>
      </c>
      <c r="W3216" s="1">
        <v>186.4906</v>
      </c>
      <c r="X3216" s="1">
        <v>3.0219999999999998</v>
      </c>
      <c r="Y3216" s="1"/>
      <c r="Z3216" s="1">
        <v>1785.55</v>
      </c>
      <c r="AA3216" s="1">
        <v>105.70413251394514</v>
      </c>
      <c r="AB3216" s="1">
        <v>126.56</v>
      </c>
      <c r="AC3216" s="1">
        <v>106.55759722337395</v>
      </c>
      <c r="AD3216" s="1">
        <v>2939.7552999999998</v>
      </c>
    </row>
    <row r="3217" spans="1:30" x14ac:dyDescent="0.35">
      <c r="A3217" s="2">
        <v>43633</v>
      </c>
      <c r="B3217" s="1">
        <v>30.621425722535918</v>
      </c>
      <c r="C3217" s="1">
        <v>1788.2489622495025</v>
      </c>
      <c r="D3217" s="1">
        <v>19.753306641001874</v>
      </c>
      <c r="E3217" s="1">
        <v>3.3327485773516274</v>
      </c>
      <c r="F3217" s="1">
        <v>2619.1777000000002</v>
      </c>
      <c r="G3217" s="1">
        <v>2191.1275999999998</v>
      </c>
      <c r="H3217" s="1">
        <v>2613.2040999999999</v>
      </c>
      <c r="I3217" s="1">
        <v>2532.5989</v>
      </c>
      <c r="J3217" s="1"/>
      <c r="K3217" s="1">
        <v>152.76220000000001</v>
      </c>
      <c r="L3217" s="1">
        <v>301.35000000000002</v>
      </c>
      <c r="M3217" s="1">
        <v>1651.45</v>
      </c>
      <c r="N3217" s="1">
        <v>12061.081700000001</v>
      </c>
      <c r="O3217" s="1">
        <v>9163.6</v>
      </c>
      <c r="P3217" s="1">
        <v>5801.3998000000001</v>
      </c>
      <c r="Q3217" s="1">
        <v>58299.13</v>
      </c>
      <c r="R3217" s="1">
        <v>4591.8041999999996</v>
      </c>
      <c r="S3217" s="1">
        <v>170.23419999999999</v>
      </c>
      <c r="T3217" s="1">
        <v>179.82509999999999</v>
      </c>
      <c r="U3217" s="1">
        <v>186.74420000000001</v>
      </c>
      <c r="V3217" s="1">
        <v>188.934</v>
      </c>
      <c r="W3217" s="1">
        <v>186.5934</v>
      </c>
      <c r="X3217" s="1">
        <v>2.9830000000000001</v>
      </c>
      <c r="Y3217" s="1"/>
      <c r="Z3217" s="1">
        <v>1751.37</v>
      </c>
      <c r="AA3217" s="1">
        <v>105.88907052153837</v>
      </c>
      <c r="AB3217" s="1">
        <v>126.48</v>
      </c>
      <c r="AC3217" s="1">
        <v>106.53206425279326</v>
      </c>
      <c r="AD3217" s="1">
        <v>2948.6561000000002</v>
      </c>
    </row>
    <row r="3218" spans="1:30" x14ac:dyDescent="0.35">
      <c r="A3218" s="2">
        <v>43634</v>
      </c>
      <c r="B3218" s="1">
        <v>31.428597104611441</v>
      </c>
      <c r="C3218" s="1">
        <v>1797.5690000246097</v>
      </c>
      <c r="D3218" s="1">
        <v>19.973157945943889</v>
      </c>
      <c r="E3218" s="1">
        <v>3.4044611741462831</v>
      </c>
      <c r="F3218" s="1">
        <v>2617.2966999999999</v>
      </c>
      <c r="G3218" s="1">
        <v>2192.5825</v>
      </c>
      <c r="H3218" s="1">
        <v>2612.5583999999999</v>
      </c>
      <c r="I3218" s="1">
        <v>2550.3398999999999</v>
      </c>
      <c r="J3218" s="1"/>
      <c r="K3218" s="1">
        <v>152.52109999999999</v>
      </c>
      <c r="L3218" s="1">
        <v>303.60000000000002</v>
      </c>
      <c r="M3218" s="1">
        <v>1632.56</v>
      </c>
      <c r="N3218" s="1">
        <v>12057.063899999999</v>
      </c>
      <c r="O3218" s="1">
        <v>9290.9699999999993</v>
      </c>
      <c r="P3218" s="1">
        <v>5857.9493000000002</v>
      </c>
      <c r="Q3218" s="1">
        <v>59087.27</v>
      </c>
      <c r="R3218" s="1">
        <v>4608.2083000000002</v>
      </c>
      <c r="S3218" s="1">
        <v>170.2861</v>
      </c>
      <c r="T3218" s="1">
        <v>179.8603</v>
      </c>
      <c r="U3218" s="1">
        <v>186.74289999999999</v>
      </c>
      <c r="V3218" s="1">
        <v>188.80680000000001</v>
      </c>
      <c r="W3218" s="1">
        <v>186.33770000000001</v>
      </c>
      <c r="X3218" s="1">
        <v>3.004</v>
      </c>
      <c r="Y3218" s="1"/>
      <c r="Z3218" s="1">
        <v>1791.25</v>
      </c>
      <c r="AA3218" s="1">
        <v>106.41976219550158</v>
      </c>
      <c r="AB3218" s="1">
        <v>127.12</v>
      </c>
      <c r="AC3218" s="1">
        <v>106.60015217434174</v>
      </c>
      <c r="AD3218" s="1">
        <v>2946.2703000000001</v>
      </c>
    </row>
    <row r="3219" spans="1:30" x14ac:dyDescent="0.35">
      <c r="A3219" s="2">
        <v>43635</v>
      </c>
      <c r="B3219" s="1">
        <v>31.418379745344662</v>
      </c>
      <c r="C3219" s="1">
        <v>1816.4753623683987</v>
      </c>
      <c r="D3219" s="1">
        <v>20.186347090130081</v>
      </c>
      <c r="E3219" s="1">
        <v>3.393138132547127</v>
      </c>
      <c r="F3219" s="1">
        <v>2631.9436999999998</v>
      </c>
      <c r="G3219" s="1">
        <v>2214.5263</v>
      </c>
      <c r="H3219" s="1">
        <v>2633.24</v>
      </c>
      <c r="I3219" s="1">
        <v>2580.8762999999999</v>
      </c>
      <c r="J3219" s="1"/>
      <c r="K3219" s="1">
        <v>152.15090000000001</v>
      </c>
      <c r="L3219" s="1">
        <v>302.20999999999998</v>
      </c>
      <c r="M3219" s="1">
        <v>1602.01</v>
      </c>
      <c r="N3219" s="1">
        <v>12203.089</v>
      </c>
      <c r="O3219" s="1">
        <v>9330.0400000000009</v>
      </c>
      <c r="P3219" s="1">
        <v>5875.4467000000004</v>
      </c>
      <c r="Q3219" s="1">
        <v>59173.13</v>
      </c>
      <c r="R3219" s="1">
        <v>4677.0664999999999</v>
      </c>
      <c r="S3219" s="1">
        <v>170.32859999999999</v>
      </c>
      <c r="T3219" s="1">
        <v>179.8493</v>
      </c>
      <c r="U3219" s="1">
        <v>186.65129999999999</v>
      </c>
      <c r="V3219" s="1">
        <v>188.70760000000001</v>
      </c>
      <c r="W3219" s="1">
        <v>185.89879999999999</v>
      </c>
      <c r="X3219" s="1">
        <v>2.9889999999999999</v>
      </c>
      <c r="Y3219" s="1"/>
      <c r="Z3219" s="1">
        <v>1837.97</v>
      </c>
      <c r="AA3219" s="1">
        <v>106.57253707133947</v>
      </c>
      <c r="AB3219" s="1">
        <v>127.89</v>
      </c>
      <c r="AC3219" s="1">
        <v>106.91505881150349</v>
      </c>
      <c r="AD3219" s="1">
        <v>2969.694</v>
      </c>
    </row>
    <row r="3220" spans="1:30" x14ac:dyDescent="0.35">
      <c r="A3220" s="2">
        <v>43636</v>
      </c>
      <c r="B3220" s="1">
        <v>32.715984372225563</v>
      </c>
      <c r="C3220" s="1">
        <v>1853.7555134688275</v>
      </c>
      <c r="D3220" s="1">
        <v>20.539441610188458</v>
      </c>
      <c r="E3220" s="1">
        <v>3.4101226949458612</v>
      </c>
      <c r="F3220" s="1">
        <v>2678.1388000000002</v>
      </c>
      <c r="G3220" s="1">
        <v>2253.7496999999998</v>
      </c>
      <c r="H3220" s="1">
        <v>2681.0264999999999</v>
      </c>
      <c r="I3220" s="1">
        <v>2641.3636999999999</v>
      </c>
      <c r="J3220" s="1"/>
      <c r="K3220" s="1">
        <v>152.44040000000001</v>
      </c>
      <c r="L3220" s="1">
        <v>308.58</v>
      </c>
      <c r="M3220" s="1">
        <v>1595.9</v>
      </c>
      <c r="N3220" s="1">
        <v>12414.398499999999</v>
      </c>
      <c r="O3220" s="1">
        <v>9404.86</v>
      </c>
      <c r="P3220" s="1">
        <v>5931.66</v>
      </c>
      <c r="Q3220" s="1">
        <v>59729.440000000002</v>
      </c>
      <c r="R3220" s="1">
        <v>4819.0384999999997</v>
      </c>
      <c r="S3220" s="1">
        <v>170.38310000000001</v>
      </c>
      <c r="T3220" s="1">
        <v>179.91630000000001</v>
      </c>
      <c r="U3220" s="1">
        <v>186.7851</v>
      </c>
      <c r="V3220" s="1">
        <v>188.79949999999999</v>
      </c>
      <c r="W3220" s="1">
        <v>186.22720000000001</v>
      </c>
      <c r="X3220" s="1">
        <v>3.0539999999999998</v>
      </c>
      <c r="Y3220" s="1"/>
      <c r="Z3220" s="1">
        <v>1893.8</v>
      </c>
      <c r="AA3220" s="1">
        <v>106.85396447419875</v>
      </c>
      <c r="AB3220" s="1">
        <v>131.11000000000001</v>
      </c>
      <c r="AC3220" s="1">
        <v>107.00867970363264</v>
      </c>
      <c r="AD3220" s="1">
        <v>3025.0590999999999</v>
      </c>
    </row>
    <row r="3221" spans="1:30" x14ac:dyDescent="0.35">
      <c r="A3221" s="2">
        <v>43637</v>
      </c>
      <c r="B3221" s="1">
        <v>32.99185307242859</v>
      </c>
      <c r="C3221" s="1">
        <v>1868.0018569250631</v>
      </c>
      <c r="D3221" s="1">
        <v>20.439509200027373</v>
      </c>
      <c r="E3221" s="1">
        <v>3.399428711213325</v>
      </c>
      <c r="F3221" s="1">
        <v>2687.4555</v>
      </c>
      <c r="G3221" s="1">
        <v>2266.1152999999999</v>
      </c>
      <c r="H3221" s="1">
        <v>2690.1556999999998</v>
      </c>
      <c r="I3221" s="1">
        <v>2666.5698000000002</v>
      </c>
      <c r="J3221" s="1"/>
      <c r="K3221" s="1">
        <v>152.47579999999999</v>
      </c>
      <c r="L3221" s="1">
        <v>311</v>
      </c>
      <c r="M3221" s="1">
        <v>1599.79</v>
      </c>
      <c r="N3221" s="1">
        <v>12437.4239</v>
      </c>
      <c r="O3221" s="1">
        <v>9382.7800000000007</v>
      </c>
      <c r="P3221" s="1">
        <v>5924.5421999999999</v>
      </c>
      <c r="Q3221" s="1">
        <v>59653.43</v>
      </c>
      <c r="R3221" s="1">
        <v>4826.3531000000003</v>
      </c>
      <c r="S3221" s="1">
        <v>170.43450000000001</v>
      </c>
      <c r="T3221" s="1">
        <v>180.00120000000001</v>
      </c>
      <c r="U3221" s="1">
        <v>186.8545</v>
      </c>
      <c r="V3221" s="1">
        <v>188.79730000000001</v>
      </c>
      <c r="W3221" s="1">
        <v>185.91229999999999</v>
      </c>
      <c r="X3221" s="1">
        <v>3.0790000000000002</v>
      </c>
      <c r="Y3221" s="1"/>
      <c r="Z3221" s="1">
        <v>1868.73</v>
      </c>
      <c r="AA3221" s="1">
        <v>105.68001016512862</v>
      </c>
      <c r="AB3221" s="1">
        <v>131.97999999999999</v>
      </c>
      <c r="AC3221" s="1">
        <v>106.80441593898719</v>
      </c>
      <c r="AD3221" s="1">
        <v>3027.4834999999998</v>
      </c>
    </row>
    <row r="3222" spans="1:30" x14ac:dyDescent="0.35">
      <c r="A3222" s="2">
        <v>43640</v>
      </c>
      <c r="B3222" s="1">
        <v>32.726201731492345</v>
      </c>
      <c r="C3222" s="1">
        <v>1894.8968230760868</v>
      </c>
      <c r="D3222" s="1">
        <v>20.565474388091118</v>
      </c>
      <c r="E3222" s="1">
        <v>3.4063483477461425</v>
      </c>
      <c r="F3222" s="1">
        <v>2713.4627999999998</v>
      </c>
      <c r="G3222" s="1">
        <v>2283.1008000000002</v>
      </c>
      <c r="H3222" s="1">
        <v>2713.4158000000002</v>
      </c>
      <c r="I3222" s="1">
        <v>2654.7654000000002</v>
      </c>
      <c r="J3222" s="1"/>
      <c r="K3222" s="1">
        <v>152.24860000000001</v>
      </c>
      <c r="L3222" s="1">
        <v>313.26</v>
      </c>
      <c r="M3222" s="1">
        <v>1617.56</v>
      </c>
      <c r="N3222" s="1">
        <v>12438.8531</v>
      </c>
      <c r="O3222" s="1">
        <v>9352.42</v>
      </c>
      <c r="P3222" s="1">
        <v>5914.2888999999996</v>
      </c>
      <c r="Q3222" s="1">
        <v>59672.2</v>
      </c>
      <c r="R3222" s="1">
        <v>4836.1233000000002</v>
      </c>
      <c r="S3222" s="1">
        <v>170.48920000000001</v>
      </c>
      <c r="T3222" s="1">
        <v>179.96379999999999</v>
      </c>
      <c r="U3222" s="1">
        <v>186.74340000000001</v>
      </c>
      <c r="V3222" s="1">
        <v>188.77440000000001</v>
      </c>
      <c r="W3222" s="1">
        <v>185.3415</v>
      </c>
      <c r="X3222" s="1">
        <v>3.101</v>
      </c>
      <c r="Y3222" s="1"/>
      <c r="Z3222" s="1">
        <v>1853.92</v>
      </c>
      <c r="AA3222" s="1">
        <v>106.4680068931346</v>
      </c>
      <c r="AB3222" s="1">
        <v>133.94</v>
      </c>
      <c r="AC3222" s="1">
        <v>107.01719069382619</v>
      </c>
      <c r="AD3222" s="1">
        <v>3042.7318</v>
      </c>
    </row>
    <row r="3223" spans="1:30" x14ac:dyDescent="0.35">
      <c r="A3223" s="2">
        <v>43641</v>
      </c>
      <c r="B3223" s="1">
        <v>33.226852335564502</v>
      </c>
      <c r="C3223" s="1">
        <v>1899.6899853604275</v>
      </c>
      <c r="D3223" s="1">
        <v>20.452768693507771</v>
      </c>
      <c r="E3223" s="1">
        <v>3.4346559517440327</v>
      </c>
      <c r="F3223" s="1">
        <v>2684.3290999999999</v>
      </c>
      <c r="G3223" s="1">
        <v>2258.5864999999999</v>
      </c>
      <c r="H3223" s="1">
        <v>2686.8517000000002</v>
      </c>
      <c r="I3223" s="1">
        <v>2629.3858</v>
      </c>
      <c r="J3223" s="1"/>
      <c r="K3223" s="1">
        <v>152.39750000000001</v>
      </c>
      <c r="L3223" s="1">
        <v>319.91000000000003</v>
      </c>
      <c r="M3223" s="1">
        <v>1614.23</v>
      </c>
      <c r="N3223" s="1">
        <v>12326.1013</v>
      </c>
      <c r="O3223" s="1">
        <v>9211.09</v>
      </c>
      <c r="P3223" s="1">
        <v>5858.1336000000001</v>
      </c>
      <c r="Q3223" s="1">
        <v>59271.85</v>
      </c>
      <c r="R3223" s="1">
        <v>4786.3634000000002</v>
      </c>
      <c r="S3223" s="1">
        <v>170.50370000000001</v>
      </c>
      <c r="T3223" s="1">
        <v>180.03729999999999</v>
      </c>
      <c r="U3223" s="1">
        <v>186.8485</v>
      </c>
      <c r="V3223" s="1">
        <v>188.82740000000001</v>
      </c>
      <c r="W3223" s="1">
        <v>185.5307</v>
      </c>
      <c r="X3223" s="1">
        <v>3.1659999999999999</v>
      </c>
      <c r="Y3223" s="1"/>
      <c r="Z3223" s="1">
        <v>1819.74</v>
      </c>
      <c r="AA3223" s="1">
        <v>106.79767899362689</v>
      </c>
      <c r="AB3223" s="1">
        <v>134.19999999999999</v>
      </c>
      <c r="AC3223" s="1">
        <v>107.13634455653605</v>
      </c>
      <c r="AD3223" s="1">
        <v>3020.0774999999999</v>
      </c>
    </row>
    <row r="3224" spans="1:30" x14ac:dyDescent="0.35">
      <c r="A3224" s="2">
        <v>43642</v>
      </c>
      <c r="B3224" s="1">
        <v>33.477177637600583</v>
      </c>
      <c r="C3224" s="1">
        <v>1880.5173362230641</v>
      </c>
      <c r="D3224" s="1">
        <v>20.313544011963632</v>
      </c>
      <c r="E3224" s="1">
        <v>3.4145261000121998</v>
      </c>
      <c r="F3224" s="1">
        <v>2685.4870000000001</v>
      </c>
      <c r="G3224" s="1">
        <v>2260.6266999999998</v>
      </c>
      <c r="H3224" s="1">
        <v>2686.0943000000002</v>
      </c>
      <c r="I3224" s="1">
        <v>2636.8885</v>
      </c>
      <c r="J3224" s="1"/>
      <c r="K3224" s="1">
        <v>152.09020000000001</v>
      </c>
      <c r="L3224" s="1">
        <v>314.44</v>
      </c>
      <c r="M3224" s="1">
        <v>1603.67</v>
      </c>
      <c r="N3224" s="1">
        <v>12319.237300000001</v>
      </c>
      <c r="O3224" s="1">
        <v>9240.6299999999992</v>
      </c>
      <c r="P3224" s="1">
        <v>5850.8959999999997</v>
      </c>
      <c r="Q3224" s="1">
        <v>59246.41</v>
      </c>
      <c r="R3224" s="1">
        <v>4779.1166000000003</v>
      </c>
      <c r="S3224" s="1">
        <v>170.51509999999999</v>
      </c>
      <c r="T3224" s="1">
        <v>180.0324</v>
      </c>
      <c r="U3224" s="1">
        <v>186.80869999999999</v>
      </c>
      <c r="V3224" s="1">
        <v>188.82390000000001</v>
      </c>
      <c r="W3224" s="1">
        <v>185.24469999999999</v>
      </c>
      <c r="X3224" s="1">
        <v>3.1080000000000001</v>
      </c>
      <c r="Y3224" s="1"/>
      <c r="Z3224" s="1">
        <v>1832.27</v>
      </c>
      <c r="AA3224" s="1">
        <v>106.11421244382579</v>
      </c>
      <c r="AB3224" s="1">
        <v>132.97</v>
      </c>
      <c r="AC3224" s="1">
        <v>106.80441593898719</v>
      </c>
      <c r="AD3224" s="1">
        <v>3022.5736000000002</v>
      </c>
    </row>
    <row r="3225" spans="1:30" x14ac:dyDescent="0.35">
      <c r="A3225" s="2">
        <v>43643</v>
      </c>
      <c r="B3225" s="1">
        <v>33.426090841266692</v>
      </c>
      <c r="C3225" s="1">
        <v>1881.049909810213</v>
      </c>
      <c r="D3225" s="1">
        <v>20.280395278262645</v>
      </c>
      <c r="E3225" s="1">
        <v>3.4239619680114961</v>
      </c>
      <c r="F3225" s="1">
        <v>2699.2528000000002</v>
      </c>
      <c r="G3225" s="1">
        <v>2268.5652</v>
      </c>
      <c r="H3225" s="1">
        <v>2702.1873999999998</v>
      </c>
      <c r="I3225" s="1">
        <v>2674.2224999999999</v>
      </c>
      <c r="J3225" s="1"/>
      <c r="K3225" s="1">
        <v>151.99799999999999</v>
      </c>
      <c r="L3225" s="1">
        <v>313.89</v>
      </c>
      <c r="M3225" s="1">
        <v>1599.79</v>
      </c>
      <c r="N3225" s="1">
        <v>12394.934499999999</v>
      </c>
      <c r="O3225" s="1">
        <v>9309.16</v>
      </c>
      <c r="P3225" s="1">
        <v>5874.1532999999999</v>
      </c>
      <c r="Q3225" s="1">
        <v>59223.55</v>
      </c>
      <c r="R3225" s="1">
        <v>4832.5627999999997</v>
      </c>
      <c r="S3225" s="1">
        <v>170.5284</v>
      </c>
      <c r="T3225" s="1">
        <v>179.9812</v>
      </c>
      <c r="U3225" s="1">
        <v>186.72669999999999</v>
      </c>
      <c r="V3225" s="1">
        <v>188.76150000000001</v>
      </c>
      <c r="W3225" s="1">
        <v>185.12139999999999</v>
      </c>
      <c r="X3225" s="1">
        <v>3.1</v>
      </c>
      <c r="Y3225" s="1"/>
      <c r="Z3225" s="1">
        <v>1872.15</v>
      </c>
      <c r="AA3225" s="1">
        <v>106.8620052571376</v>
      </c>
      <c r="AB3225" s="1">
        <v>132.84</v>
      </c>
      <c r="AC3225" s="1">
        <v>107.00867970363264</v>
      </c>
      <c r="AD3225" s="1">
        <v>3032.9686000000002</v>
      </c>
    </row>
    <row r="3226" spans="1:30" x14ac:dyDescent="0.35">
      <c r="A3226" s="2">
        <v>43644</v>
      </c>
      <c r="B3226" s="1">
        <v>32.97652703352842</v>
      </c>
      <c r="C3226" s="1">
        <v>1880.6504796198515</v>
      </c>
      <c r="D3226" s="1">
        <v>20.359952239145013</v>
      </c>
      <c r="E3226" s="1">
        <v>3.418929505078538</v>
      </c>
      <c r="F3226" s="1">
        <v>2685.6815000000001</v>
      </c>
      <c r="G3226" s="1">
        <v>2262.8072999999999</v>
      </c>
      <c r="H3226" s="1">
        <v>2690.3395999999998</v>
      </c>
      <c r="I3226" s="1">
        <v>2653.4277000000002</v>
      </c>
      <c r="J3226" s="1"/>
      <c r="K3226" s="1">
        <v>152.56020000000001</v>
      </c>
      <c r="L3226" s="1">
        <v>314.43</v>
      </c>
      <c r="M3226" s="1">
        <v>1609.23</v>
      </c>
      <c r="N3226" s="1">
        <v>12333.0473</v>
      </c>
      <c r="O3226" s="1">
        <v>9354.19</v>
      </c>
      <c r="P3226" s="1">
        <v>5908.2515000000003</v>
      </c>
      <c r="Q3226" s="1">
        <v>59387.38</v>
      </c>
      <c r="R3226" s="1">
        <v>4825.3292000000001</v>
      </c>
      <c r="S3226" s="1">
        <v>170.55340000000001</v>
      </c>
      <c r="T3226" s="1">
        <v>179.99619999999999</v>
      </c>
      <c r="U3226" s="1">
        <v>186.83699999999999</v>
      </c>
      <c r="V3226" s="1">
        <v>189.03110000000001</v>
      </c>
      <c r="W3226" s="1">
        <v>185.75030000000001</v>
      </c>
      <c r="X3226" s="1">
        <v>3.109</v>
      </c>
      <c r="Y3226" s="1"/>
      <c r="Z3226" s="1">
        <v>1910.89</v>
      </c>
      <c r="AA3226" s="1">
        <v>106.78963821068807</v>
      </c>
      <c r="AB3226" s="1">
        <v>133.19999999999999</v>
      </c>
      <c r="AC3226" s="1">
        <v>107.03421267421332</v>
      </c>
      <c r="AD3226" s="1">
        <v>3023.8955000000001</v>
      </c>
    </row>
    <row r="3227" spans="1:30" x14ac:dyDescent="0.35">
      <c r="A3227" s="2">
        <v>43647</v>
      </c>
      <c r="B3227" s="1">
        <v>33.318808568965508</v>
      </c>
      <c r="C3227" s="1">
        <v>1846.6989134391035</v>
      </c>
      <c r="D3227" s="1">
        <v>20.121281356497921</v>
      </c>
      <c r="E3227" s="1">
        <v>3.3786698016148722</v>
      </c>
      <c r="F3227" s="1">
        <v>2740.9196999999999</v>
      </c>
      <c r="G3227" s="1">
        <v>2312.4087</v>
      </c>
      <c r="H3227" s="1">
        <v>2747.5378999999998</v>
      </c>
      <c r="I3227" s="1">
        <v>2739.7568999999999</v>
      </c>
      <c r="J3227" s="1"/>
      <c r="K3227" s="1">
        <v>152.69640000000001</v>
      </c>
      <c r="L3227" s="1">
        <v>307.60000000000002</v>
      </c>
      <c r="M3227" s="1">
        <v>1591.45</v>
      </c>
      <c r="N3227" s="1">
        <v>12569.4681</v>
      </c>
      <c r="O3227" s="1">
        <v>9453.41</v>
      </c>
      <c r="P3227" s="1">
        <v>5953.6268</v>
      </c>
      <c r="Q3227" s="1">
        <v>59649.64</v>
      </c>
      <c r="R3227" s="1">
        <v>4964.4633000000003</v>
      </c>
      <c r="S3227" s="1">
        <v>170.58670000000001</v>
      </c>
      <c r="T3227" s="1">
        <v>180.07990000000001</v>
      </c>
      <c r="U3227" s="1">
        <v>186.8895</v>
      </c>
      <c r="V3227" s="1">
        <v>189.0301</v>
      </c>
      <c r="W3227" s="1">
        <v>185.90649999999999</v>
      </c>
      <c r="X3227" s="1">
        <v>3.0339999999999998</v>
      </c>
      <c r="Y3227" s="1"/>
      <c r="Z3227" s="1">
        <v>1989.52</v>
      </c>
      <c r="AA3227" s="1">
        <v>106.5400152150621</v>
      </c>
      <c r="AB3227" s="1">
        <v>130.62</v>
      </c>
      <c r="AC3227" s="1">
        <v>106.94307575434738</v>
      </c>
      <c r="AD3227" s="1">
        <v>3075.8436000000002</v>
      </c>
    </row>
    <row r="3228" spans="1:30" x14ac:dyDescent="0.35">
      <c r="A3228" s="2">
        <v>43648</v>
      </c>
      <c r="B3228" s="1">
        <v>32.09272545695206</v>
      </c>
      <c r="C3228" s="1">
        <v>1892.6333853307035</v>
      </c>
      <c r="D3228" s="1">
        <v>20.346692745664619</v>
      </c>
      <c r="E3228" s="1">
        <v>3.3522493712168409</v>
      </c>
      <c r="F3228" s="1">
        <v>2756.3818999999999</v>
      </c>
      <c r="G3228" s="1">
        <v>2312.1372000000001</v>
      </c>
      <c r="H3228" s="1">
        <v>2759.1316999999999</v>
      </c>
      <c r="I3228" s="1">
        <v>2740.2667999999999</v>
      </c>
      <c r="J3228" s="1"/>
      <c r="K3228" s="1">
        <v>154.446</v>
      </c>
      <c r="L3228" s="1">
        <v>309.77</v>
      </c>
      <c r="M3228" s="1">
        <v>1567.57</v>
      </c>
      <c r="N3228" s="1">
        <v>12613.643899999999</v>
      </c>
      <c r="O3228" s="1">
        <v>9475.1200000000008</v>
      </c>
      <c r="P3228" s="1">
        <v>5971.2879999999996</v>
      </c>
      <c r="Q3228" s="1">
        <v>59804.24</v>
      </c>
      <c r="R3228" s="1">
        <v>4966.1989999999996</v>
      </c>
      <c r="S3228" s="1">
        <v>170.64680000000001</v>
      </c>
      <c r="T3228" s="1">
        <v>180.3389</v>
      </c>
      <c r="U3228" s="1">
        <v>187.38759999999999</v>
      </c>
      <c r="V3228" s="1">
        <v>189.67</v>
      </c>
      <c r="W3228" s="1">
        <v>187.619</v>
      </c>
      <c r="X3228" s="1">
        <v>3.0659999999999998</v>
      </c>
      <c r="Y3228" s="1"/>
      <c r="Z3228" s="1">
        <v>2051.0500000000002</v>
      </c>
      <c r="AA3228" s="1">
        <v>107.36178484240149</v>
      </c>
      <c r="AB3228" s="1">
        <v>133.41</v>
      </c>
      <c r="AC3228" s="1">
        <v>107.13063535787062</v>
      </c>
      <c r="AD3228" s="1">
        <v>3090.9573</v>
      </c>
    </row>
    <row r="3229" spans="1:30" x14ac:dyDescent="0.35">
      <c r="A3229" s="2">
        <v>43649</v>
      </c>
      <c r="B3229" s="1">
        <v>32.624028138824556</v>
      </c>
      <c r="C3229" s="1">
        <v>1892.6333853307035</v>
      </c>
      <c r="D3229" s="1">
        <v>20.346692745664619</v>
      </c>
      <c r="E3229" s="1">
        <v>3.3792988594814917</v>
      </c>
      <c r="F3229" s="1">
        <v>2730.9657999999999</v>
      </c>
      <c r="G3229" s="1">
        <v>2291.3096999999998</v>
      </c>
      <c r="H3229" s="1">
        <v>2735.1639</v>
      </c>
      <c r="I3229" s="1">
        <v>2708.6484</v>
      </c>
      <c r="J3229" s="1"/>
      <c r="K3229" s="1">
        <v>154.66399999999999</v>
      </c>
      <c r="L3229" s="1">
        <v>318</v>
      </c>
      <c r="M3229" s="1">
        <v>1565.35</v>
      </c>
      <c r="N3229" s="1">
        <v>12640.5695</v>
      </c>
      <c r="O3229" s="1">
        <v>9547.85</v>
      </c>
      <c r="P3229" s="1">
        <v>6018.5424000000003</v>
      </c>
      <c r="Q3229" s="1">
        <v>60227.91</v>
      </c>
      <c r="R3229" s="1">
        <v>4914.1947</v>
      </c>
      <c r="S3229" s="1">
        <v>170.7576</v>
      </c>
      <c r="T3229" s="1">
        <v>180.46639999999999</v>
      </c>
      <c r="U3229" s="1">
        <v>187.6498</v>
      </c>
      <c r="V3229" s="1">
        <v>190.0027</v>
      </c>
      <c r="W3229" s="1">
        <v>187.91059999999999</v>
      </c>
      <c r="X3229" s="1">
        <v>3.1520000000000001</v>
      </c>
      <c r="Y3229" s="1"/>
      <c r="Z3229" s="1">
        <v>2070.42</v>
      </c>
      <c r="AA3229" s="1">
        <v>108.12715851492351</v>
      </c>
      <c r="AB3229" s="1">
        <v>133.63</v>
      </c>
      <c r="AC3229" s="1">
        <v>107.19031341353711</v>
      </c>
      <c r="AD3229" s="1">
        <v>3079.3157000000001</v>
      </c>
    </row>
    <row r="3230" spans="1:30" x14ac:dyDescent="0.35">
      <c r="A3230" s="2">
        <v>43650</v>
      </c>
      <c r="B3230" s="1">
        <v>32.276637923754073</v>
      </c>
      <c r="C3230" s="1">
        <v>1892.6333853307035</v>
      </c>
      <c r="D3230" s="1">
        <v>20.346692745664619</v>
      </c>
      <c r="E3230" s="1">
        <v>3.3792988594814917</v>
      </c>
      <c r="F3230" s="1">
        <v>2732.5916000000002</v>
      </c>
      <c r="G3230" s="1">
        <v>2295.7606999999998</v>
      </c>
      <c r="H3230" s="1">
        <v>2736.5068999999999</v>
      </c>
      <c r="I3230" s="1">
        <v>2688.2217999999998</v>
      </c>
      <c r="J3230" s="1"/>
      <c r="K3230" s="1">
        <v>154.6602</v>
      </c>
      <c r="L3230" s="1">
        <v>315.01</v>
      </c>
      <c r="M3230" s="1">
        <v>1557.57</v>
      </c>
      <c r="N3230" s="1">
        <v>12631.3503</v>
      </c>
      <c r="O3230" s="1">
        <v>9547.85</v>
      </c>
      <c r="P3230" s="1">
        <v>6018.5424000000003</v>
      </c>
      <c r="Q3230" s="1">
        <v>60227.91</v>
      </c>
      <c r="R3230" s="1">
        <v>4889.0037000000002</v>
      </c>
      <c r="S3230" s="1">
        <v>170.8048</v>
      </c>
      <c r="T3230" s="1">
        <v>180.51779999999999</v>
      </c>
      <c r="U3230" s="1">
        <v>187.71279999999999</v>
      </c>
      <c r="V3230" s="1">
        <v>190.04810000000001</v>
      </c>
      <c r="W3230" s="1">
        <v>188.21870000000001</v>
      </c>
      <c r="X3230" s="1">
        <v>3.1190000000000002</v>
      </c>
      <c r="Y3230" s="1"/>
      <c r="Z3230" s="1">
        <v>1978.12</v>
      </c>
      <c r="AA3230" s="1">
        <v>108.12715851492351</v>
      </c>
      <c r="AB3230" s="1">
        <v>133.63</v>
      </c>
      <c r="AC3230" s="1">
        <v>107.19031341353711</v>
      </c>
      <c r="AD3230" s="1">
        <v>3091.1298000000002</v>
      </c>
    </row>
    <row r="3231" spans="1:30" x14ac:dyDescent="0.35">
      <c r="A3231" s="2">
        <v>43651</v>
      </c>
      <c r="B3231" s="1">
        <v>32.920331557561134</v>
      </c>
      <c r="C3231" s="1">
        <v>1865.6052757828927</v>
      </c>
      <c r="D3231" s="1">
        <v>19.909129460811616</v>
      </c>
      <c r="E3231" s="1">
        <v>3.3535074869500807</v>
      </c>
      <c r="F3231" s="1">
        <v>2736.1907999999999</v>
      </c>
      <c r="G3231" s="1">
        <v>2297.6860999999999</v>
      </c>
      <c r="H3231" s="1">
        <v>2739.5340000000001</v>
      </c>
      <c r="I3231" s="1">
        <v>2706.5437000000002</v>
      </c>
      <c r="J3231" s="1"/>
      <c r="K3231" s="1">
        <v>154.55600000000001</v>
      </c>
      <c r="L3231" s="1">
        <v>315.70999999999998</v>
      </c>
      <c r="M3231" s="1">
        <v>1557.57</v>
      </c>
      <c r="N3231" s="1">
        <v>12655.544599999999</v>
      </c>
      <c r="O3231" s="1">
        <v>9538</v>
      </c>
      <c r="P3231" s="1">
        <v>6008.3085000000001</v>
      </c>
      <c r="Q3231" s="1">
        <v>60143.24</v>
      </c>
      <c r="R3231" s="1">
        <v>4918.2506000000003</v>
      </c>
      <c r="S3231" s="1">
        <v>170.82919999999999</v>
      </c>
      <c r="T3231" s="1">
        <v>180.43</v>
      </c>
      <c r="U3231" s="1">
        <v>187.56100000000001</v>
      </c>
      <c r="V3231" s="1">
        <v>189.9119</v>
      </c>
      <c r="W3231" s="1">
        <v>187.9485</v>
      </c>
      <c r="X3231" s="1">
        <v>3.125</v>
      </c>
      <c r="Y3231" s="1"/>
      <c r="Z3231" s="1">
        <v>1890.38</v>
      </c>
      <c r="AA3231" s="1">
        <v>106.6930899495665</v>
      </c>
      <c r="AB3231" s="1">
        <v>132.13999999999999</v>
      </c>
      <c r="AC3231" s="1">
        <v>106.74699071430034</v>
      </c>
      <c r="AD3231" s="1">
        <v>3091.5770000000002</v>
      </c>
    </row>
    <row r="3232" spans="1:30" x14ac:dyDescent="0.35">
      <c r="A3232" s="2">
        <v>43654</v>
      </c>
      <c r="B3232" s="1">
        <v>32.639354177724719</v>
      </c>
      <c r="C3232" s="1">
        <v>1860.8121134985515</v>
      </c>
      <c r="D3232" s="1">
        <v>19.962167434733189</v>
      </c>
      <c r="E3232" s="1">
        <v>3.343442561084164</v>
      </c>
      <c r="F3232" s="1">
        <v>2649.9904999999999</v>
      </c>
      <c r="G3232" s="1">
        <v>2234.1145000000001</v>
      </c>
      <c r="H3232" s="1">
        <v>2653.2529</v>
      </c>
      <c r="I3232" s="1">
        <v>2636.1985</v>
      </c>
      <c r="J3232" s="1"/>
      <c r="K3232" s="1">
        <v>154.07079999999999</v>
      </c>
      <c r="L3232" s="1">
        <v>314.07</v>
      </c>
      <c r="M3232" s="1">
        <v>1539.79</v>
      </c>
      <c r="N3232" s="1">
        <v>12380.030699999999</v>
      </c>
      <c r="O3232" s="1">
        <v>9463.9599999999991</v>
      </c>
      <c r="P3232" s="1">
        <v>5979.3391000000001</v>
      </c>
      <c r="Q3232" s="1">
        <v>59884.15</v>
      </c>
      <c r="R3232" s="1">
        <v>4805.3002999999999</v>
      </c>
      <c r="S3232" s="1">
        <v>170.85059999999999</v>
      </c>
      <c r="T3232" s="1">
        <v>180.39</v>
      </c>
      <c r="U3232" s="1">
        <v>187.5401</v>
      </c>
      <c r="V3232" s="1">
        <v>189.90649999999999</v>
      </c>
      <c r="W3232" s="1">
        <v>187.57669999999999</v>
      </c>
      <c r="X3232" s="1">
        <v>3.109</v>
      </c>
      <c r="Y3232" s="1"/>
      <c r="Z3232" s="1">
        <v>1962.17</v>
      </c>
      <c r="AA3232" s="1">
        <v>106.83810811909699</v>
      </c>
      <c r="AB3232" s="1">
        <v>131.29</v>
      </c>
      <c r="AC3232" s="1">
        <v>106.63616003949114</v>
      </c>
      <c r="AD3232" s="1">
        <v>3007.7748999999999</v>
      </c>
    </row>
    <row r="3233" spans="1:30" x14ac:dyDescent="0.35">
      <c r="A3233" s="2">
        <v>43655</v>
      </c>
      <c r="B3233" s="1">
        <v>32.971418353895032</v>
      </c>
      <c r="C3233" s="1">
        <v>1863.4749814342965</v>
      </c>
      <c r="D3233" s="1">
        <v>20.068243382576341</v>
      </c>
      <c r="E3233" s="1">
        <v>3.3063281469535966</v>
      </c>
      <c r="F3233" s="1">
        <v>2656.2152000000001</v>
      </c>
      <c r="G3233" s="1">
        <v>2234.2247000000002</v>
      </c>
      <c r="H3233" s="1">
        <v>2655.7440000000001</v>
      </c>
      <c r="I3233" s="1">
        <v>2640.1082000000001</v>
      </c>
      <c r="J3233" s="1"/>
      <c r="K3233" s="1">
        <v>154.1892</v>
      </c>
      <c r="L3233" s="1">
        <v>311.49</v>
      </c>
      <c r="M3233" s="1">
        <v>1532.57</v>
      </c>
      <c r="N3233" s="1">
        <v>12391.5898</v>
      </c>
      <c r="O3233" s="1">
        <v>9514.75</v>
      </c>
      <c r="P3233" s="1">
        <v>5988.4805999999999</v>
      </c>
      <c r="Q3233" s="1">
        <v>59842.68</v>
      </c>
      <c r="R3233" s="1">
        <v>4796.3028000000004</v>
      </c>
      <c r="S3233" s="1">
        <v>170.85409999999999</v>
      </c>
      <c r="T3233" s="1">
        <v>180.4248</v>
      </c>
      <c r="U3233" s="1">
        <v>187.5966</v>
      </c>
      <c r="V3233" s="1">
        <v>189.9563</v>
      </c>
      <c r="W3233" s="1">
        <v>187.71209999999999</v>
      </c>
      <c r="X3233" s="1">
        <v>3.081</v>
      </c>
      <c r="Y3233" s="1"/>
      <c r="Z3233" s="1">
        <v>2006.61</v>
      </c>
      <c r="AA3233" s="1">
        <v>106.79782529422739</v>
      </c>
      <c r="AB3233" s="1">
        <v>131.75</v>
      </c>
      <c r="AC3233" s="1">
        <v>106.54238023772952</v>
      </c>
      <c r="AD3233" s="1">
        <v>3007.6790000000001</v>
      </c>
    </row>
    <row r="3234" spans="1:30" x14ac:dyDescent="0.35">
      <c r="A3234" s="2">
        <v>43656</v>
      </c>
      <c r="B3234" s="1">
        <v>34.085110513973916</v>
      </c>
      <c r="C3234" s="1">
        <v>1891.9676683467674</v>
      </c>
      <c r="D3234" s="1">
        <v>20.240616797821467</v>
      </c>
      <c r="E3234" s="1">
        <v>3.3855894381476892</v>
      </c>
      <c r="F3234" s="1">
        <v>2624.2345</v>
      </c>
      <c r="G3234" s="1">
        <v>2212.6781000000001</v>
      </c>
      <c r="H3234" s="1">
        <v>2627.8036000000002</v>
      </c>
      <c r="I3234" s="1">
        <v>2633.6790999999998</v>
      </c>
      <c r="J3234" s="1"/>
      <c r="K3234" s="1">
        <v>154.12950000000001</v>
      </c>
      <c r="L3234" s="1">
        <v>311.14</v>
      </c>
      <c r="M3234" s="1">
        <v>1543.68</v>
      </c>
      <c r="N3234" s="1">
        <v>12322.5576</v>
      </c>
      <c r="O3234" s="1">
        <v>9585.81</v>
      </c>
      <c r="P3234" s="1">
        <v>6015.5599000000002</v>
      </c>
      <c r="Q3234" s="1">
        <v>60014.06</v>
      </c>
      <c r="R3234" s="1">
        <v>4790.1589000000004</v>
      </c>
      <c r="S3234" s="1">
        <v>170.90360000000001</v>
      </c>
      <c r="T3234" s="1">
        <v>180.36670000000001</v>
      </c>
      <c r="U3234" s="1">
        <v>187.57939999999999</v>
      </c>
      <c r="V3234" s="1">
        <v>189.9699</v>
      </c>
      <c r="W3234" s="1">
        <v>187.63929999999999</v>
      </c>
      <c r="X3234" s="1">
        <v>3.0790000000000002</v>
      </c>
      <c r="Y3234" s="1"/>
      <c r="Z3234" s="1">
        <v>2007.75</v>
      </c>
      <c r="AA3234" s="1">
        <v>106.20969605113156</v>
      </c>
      <c r="AB3234" s="1">
        <v>133.83000000000001</v>
      </c>
      <c r="AC3234" s="1">
        <v>106.78109246039548</v>
      </c>
      <c r="AD3234" s="1">
        <v>2982.0837000000001</v>
      </c>
    </row>
    <row r="3235" spans="1:30" x14ac:dyDescent="0.35">
      <c r="A3235" s="2">
        <v>43657</v>
      </c>
      <c r="B3235" s="1">
        <v>34.131088630674419</v>
      </c>
      <c r="C3235" s="1">
        <v>1871.1972984479571</v>
      </c>
      <c r="D3235" s="1">
        <v>20.07487312931654</v>
      </c>
      <c r="E3235" s="1">
        <v>3.381186033081351</v>
      </c>
      <c r="F3235" s="1">
        <v>2627.2136</v>
      </c>
      <c r="G3235" s="1">
        <v>2217.1608999999999</v>
      </c>
      <c r="H3235" s="1">
        <v>2633.3735000000001</v>
      </c>
      <c r="I3235" s="1">
        <v>2633.0355</v>
      </c>
      <c r="J3235" s="1"/>
      <c r="K3235" s="1">
        <v>154.40549999999999</v>
      </c>
      <c r="L3235" s="1">
        <v>316.5</v>
      </c>
      <c r="M3235" s="1">
        <v>1549.24</v>
      </c>
      <c r="N3235" s="1">
        <v>12311.291300000001</v>
      </c>
      <c r="O3235" s="1">
        <v>9578.32</v>
      </c>
      <c r="P3235" s="1">
        <v>6029.3258999999998</v>
      </c>
      <c r="Q3235" s="1">
        <v>60523.22</v>
      </c>
      <c r="R3235" s="1">
        <v>4792.6347999999998</v>
      </c>
      <c r="S3235" s="1">
        <v>170.9419</v>
      </c>
      <c r="T3235" s="1">
        <v>180.4442</v>
      </c>
      <c r="U3235" s="1">
        <v>187.6276</v>
      </c>
      <c r="V3235" s="1">
        <v>190.09719999999999</v>
      </c>
      <c r="W3235" s="1">
        <v>187.86089999999999</v>
      </c>
      <c r="X3235" s="1">
        <v>3.1320000000000001</v>
      </c>
      <c r="Y3235" s="1"/>
      <c r="Z3235" s="1">
        <v>1974.7</v>
      </c>
      <c r="AA3235" s="1">
        <v>104.79174061572236</v>
      </c>
      <c r="AB3235" s="1">
        <v>132.69999999999999</v>
      </c>
      <c r="AC3235" s="1">
        <v>106.52532936468197</v>
      </c>
      <c r="AD3235" s="1">
        <v>2986.6415999999999</v>
      </c>
    </row>
    <row r="3236" spans="1:30" x14ac:dyDescent="0.35">
      <c r="A3236" s="2">
        <v>43658</v>
      </c>
      <c r="B3236" s="1">
        <v>34.228153543708821</v>
      </c>
      <c r="C3236" s="1">
        <v>1887.5739362527881</v>
      </c>
      <c r="D3236" s="1">
        <v>20.220727557600874</v>
      </c>
      <c r="E3236" s="1">
        <v>3.3893637853474083</v>
      </c>
      <c r="F3236" s="1">
        <v>2635.0978</v>
      </c>
      <c r="G3236" s="1">
        <v>2236.8688999999999</v>
      </c>
      <c r="H3236" s="1">
        <v>2647.4942999999998</v>
      </c>
      <c r="I3236" s="1">
        <v>2652.9137999999998</v>
      </c>
      <c r="J3236" s="1"/>
      <c r="K3236" s="1">
        <v>154.64859999999999</v>
      </c>
      <c r="L3236" s="1">
        <v>314.60000000000002</v>
      </c>
      <c r="M3236" s="1">
        <v>1559.79</v>
      </c>
      <c r="N3236" s="1">
        <v>12377.6875</v>
      </c>
      <c r="O3236" s="1">
        <v>9634.5499999999993</v>
      </c>
      <c r="P3236" s="1">
        <v>6057.7709000000004</v>
      </c>
      <c r="Q3236" s="1">
        <v>61068.29</v>
      </c>
      <c r="R3236" s="1">
        <v>4830.6733999999997</v>
      </c>
      <c r="S3236" s="1">
        <v>170.95949999999999</v>
      </c>
      <c r="T3236" s="1">
        <v>180.51570000000001</v>
      </c>
      <c r="U3236" s="1">
        <v>187.7466</v>
      </c>
      <c r="V3236" s="1">
        <v>190.22730000000001</v>
      </c>
      <c r="W3236" s="1">
        <v>188.14689999999999</v>
      </c>
      <c r="X3236" s="1">
        <v>3.1110000000000002</v>
      </c>
      <c r="Y3236" s="1"/>
      <c r="Z3236" s="1">
        <v>1989.52</v>
      </c>
      <c r="AA3236" s="1">
        <v>104.91258909033111</v>
      </c>
      <c r="AB3236" s="1">
        <v>133.53</v>
      </c>
      <c r="AC3236" s="1">
        <v>106.59353285687223</v>
      </c>
      <c r="AD3236" s="1">
        <v>2998.8859000000002</v>
      </c>
    </row>
    <row r="3237" spans="1:30" x14ac:dyDescent="0.35">
      <c r="A3237" s="2">
        <v>43661</v>
      </c>
      <c r="B3237" s="1">
        <v>33.814350493404277</v>
      </c>
      <c r="C3237" s="1">
        <v>1884.9110683170434</v>
      </c>
      <c r="D3237" s="1">
        <v>20.419619959806784</v>
      </c>
      <c r="E3237" s="1">
        <v>3.4145261000121998</v>
      </c>
      <c r="F3237" s="1">
        <v>2645.8294000000001</v>
      </c>
      <c r="G3237" s="1">
        <v>2244.4648000000002</v>
      </c>
      <c r="H3237" s="1">
        <v>2658.7912999999999</v>
      </c>
      <c r="I3237" s="1">
        <v>2705.5084999999999</v>
      </c>
      <c r="J3237" s="1"/>
      <c r="K3237" s="1">
        <v>154.07980000000001</v>
      </c>
      <c r="L3237" s="1">
        <v>315</v>
      </c>
      <c r="M3237" s="1">
        <v>1589.23</v>
      </c>
      <c r="N3237" s="1">
        <v>12409.9046</v>
      </c>
      <c r="O3237" s="1">
        <v>9650.9599999999991</v>
      </c>
      <c r="P3237" s="1">
        <v>6058.8266000000003</v>
      </c>
      <c r="Q3237" s="1">
        <v>61128.9</v>
      </c>
      <c r="R3237" s="1">
        <v>4850.3077000000003</v>
      </c>
      <c r="S3237" s="1">
        <v>170.9898</v>
      </c>
      <c r="T3237" s="1">
        <v>180.51429999999999</v>
      </c>
      <c r="U3237" s="1">
        <v>187.6619</v>
      </c>
      <c r="V3237" s="1">
        <v>190.1343</v>
      </c>
      <c r="W3237" s="1">
        <v>187.6148</v>
      </c>
      <c r="X3237" s="1">
        <v>3.1230000000000002</v>
      </c>
      <c r="Y3237" s="1"/>
      <c r="Z3237" s="1">
        <v>2039.65</v>
      </c>
      <c r="AA3237" s="1">
        <v>105.51683146337479</v>
      </c>
      <c r="AB3237" s="1">
        <v>133.53</v>
      </c>
      <c r="AC3237" s="1">
        <v>106.71288896820521</v>
      </c>
      <c r="AD3237" s="1">
        <v>3008.5996</v>
      </c>
    </row>
    <row r="3238" spans="1:30" x14ac:dyDescent="0.35">
      <c r="A3238" s="2">
        <v>43662</v>
      </c>
      <c r="B3238" s="1">
        <v>32.899896839027583</v>
      </c>
      <c r="C3238" s="1">
        <v>1874.1264531772763</v>
      </c>
      <c r="D3238" s="1">
        <v>20.664920589194075</v>
      </c>
      <c r="E3238" s="1">
        <v>3.3912509589472677</v>
      </c>
      <c r="F3238" s="1">
        <v>2648.3912</v>
      </c>
      <c r="G3238" s="1">
        <v>2245.9785999999999</v>
      </c>
      <c r="H3238" s="1">
        <v>2662.5448000000001</v>
      </c>
      <c r="I3238" s="1">
        <v>2711.6237999999998</v>
      </c>
      <c r="J3238" s="1"/>
      <c r="K3238" s="1">
        <v>153.83860000000001</v>
      </c>
      <c r="L3238" s="1">
        <v>315.38</v>
      </c>
      <c r="M3238" s="1">
        <v>1562.57</v>
      </c>
      <c r="N3238" s="1">
        <v>12415.839900000001</v>
      </c>
      <c r="O3238" s="1">
        <v>9609.61</v>
      </c>
      <c r="P3238" s="1">
        <v>6038.3955999999998</v>
      </c>
      <c r="Q3238" s="1">
        <v>61076.32</v>
      </c>
      <c r="R3238" s="1">
        <v>4828.9008999999996</v>
      </c>
      <c r="S3238" s="1">
        <v>170.9768</v>
      </c>
      <c r="T3238" s="1">
        <v>180.54519999999999</v>
      </c>
      <c r="U3238" s="1">
        <v>187.67</v>
      </c>
      <c r="V3238" s="1">
        <v>190.23150000000001</v>
      </c>
      <c r="W3238" s="1">
        <v>187.4571</v>
      </c>
      <c r="X3238" s="1">
        <v>3.12</v>
      </c>
      <c r="Y3238" s="1"/>
      <c r="Z3238" s="1">
        <v>2062.44</v>
      </c>
      <c r="AA3238" s="1">
        <v>105.20262542939209</v>
      </c>
      <c r="AB3238" s="1">
        <v>132.4</v>
      </c>
      <c r="AC3238" s="1">
        <v>106.55090567425331</v>
      </c>
      <c r="AD3238" s="1">
        <v>3013.4479000000001</v>
      </c>
    </row>
    <row r="3239" spans="1:30" x14ac:dyDescent="0.35">
      <c r="A3239" s="2">
        <v>43663</v>
      </c>
      <c r="B3239" s="1">
        <v>32.491202468356434</v>
      </c>
      <c r="C3239" s="1">
        <v>1901.553992915449</v>
      </c>
      <c r="D3239" s="1">
        <v>21.22181931537062</v>
      </c>
      <c r="E3239" s="1">
        <v>3.4000577690799449</v>
      </c>
      <c r="F3239" s="1">
        <v>2645.9283999999998</v>
      </c>
      <c r="G3239" s="1">
        <v>2249.5693999999999</v>
      </c>
      <c r="H3239" s="1">
        <v>2662.6185999999998</v>
      </c>
      <c r="I3239" s="1">
        <v>2719.2696999999998</v>
      </c>
      <c r="J3239" s="1"/>
      <c r="K3239" s="1">
        <v>153.643</v>
      </c>
      <c r="L3239" s="1">
        <v>313.75</v>
      </c>
      <c r="M3239" s="1">
        <v>1570.9</v>
      </c>
      <c r="N3239" s="1">
        <v>12413.887500000001</v>
      </c>
      <c r="O3239" s="1">
        <v>9565.69</v>
      </c>
      <c r="P3239" s="1">
        <v>5999.0477000000001</v>
      </c>
      <c r="Q3239" s="1">
        <v>60817.65</v>
      </c>
      <c r="R3239" s="1">
        <v>4827.0847000000003</v>
      </c>
      <c r="S3239" s="1">
        <v>171.0061</v>
      </c>
      <c r="T3239" s="1">
        <v>180.5309</v>
      </c>
      <c r="U3239" s="1">
        <v>187.6738</v>
      </c>
      <c r="V3239" s="1">
        <v>190.1602</v>
      </c>
      <c r="W3239" s="1">
        <v>187.2841</v>
      </c>
      <c r="X3239" s="1">
        <v>3.1030000000000002</v>
      </c>
      <c r="Y3239" s="1"/>
      <c r="Z3239" s="1">
        <v>2049.91</v>
      </c>
      <c r="AA3239" s="1">
        <v>106.33860109071421</v>
      </c>
      <c r="AB3239" s="1">
        <v>134.58000000000001</v>
      </c>
      <c r="AC3239" s="1">
        <v>106.84929595258575</v>
      </c>
      <c r="AD3239" s="1">
        <v>3018.9987000000001</v>
      </c>
    </row>
    <row r="3240" spans="1:30" x14ac:dyDescent="0.35">
      <c r="A3240" s="2">
        <v>43664</v>
      </c>
      <c r="B3240" s="1">
        <v>31.975225825561463</v>
      </c>
      <c r="C3240" s="1">
        <v>1927.1175250986005</v>
      </c>
      <c r="D3240" s="1">
        <v>21.719050320885398</v>
      </c>
      <c r="E3240" s="1">
        <v>3.4214457365450173</v>
      </c>
      <c r="F3240" s="1">
        <v>2609.5448999999999</v>
      </c>
      <c r="G3240" s="1">
        <v>2220.1215999999999</v>
      </c>
      <c r="H3240" s="1">
        <v>2626.3296999999998</v>
      </c>
      <c r="I3240" s="1">
        <v>2672.5052999999998</v>
      </c>
      <c r="J3240" s="1"/>
      <c r="K3240" s="1">
        <v>153.81970000000001</v>
      </c>
      <c r="L3240" s="1">
        <v>316.55</v>
      </c>
      <c r="M3240" s="1">
        <v>1573.12</v>
      </c>
      <c r="N3240" s="1">
        <v>12303.3933</v>
      </c>
      <c r="O3240" s="1">
        <v>9591.48</v>
      </c>
      <c r="P3240" s="1">
        <v>6021.1505999999999</v>
      </c>
      <c r="Q3240" s="1">
        <v>60835.92</v>
      </c>
      <c r="R3240" s="1">
        <v>4783.3135000000002</v>
      </c>
      <c r="S3240" s="1">
        <v>171.0197</v>
      </c>
      <c r="T3240" s="1">
        <v>180.5873</v>
      </c>
      <c r="U3240" s="1">
        <v>187.82579999999999</v>
      </c>
      <c r="V3240" s="1">
        <v>190.36080000000001</v>
      </c>
      <c r="W3240" s="1">
        <v>187.55119999999999</v>
      </c>
      <c r="X3240" s="1">
        <v>3.1349999999999998</v>
      </c>
      <c r="Y3240" s="1"/>
      <c r="Z3240" s="1">
        <v>2025.98</v>
      </c>
      <c r="AA3240" s="1">
        <v>106.34665765568812</v>
      </c>
      <c r="AB3240" s="1">
        <v>136.47999999999999</v>
      </c>
      <c r="AC3240" s="1">
        <v>107.0965336117755</v>
      </c>
      <c r="AD3240" s="1">
        <v>2985.9020999999998</v>
      </c>
    </row>
    <row r="3241" spans="1:30" x14ac:dyDescent="0.35">
      <c r="A3241" s="2">
        <v>43665</v>
      </c>
      <c r="B3241" s="1">
        <v>31.980363233309781</v>
      </c>
      <c r="C3241" s="1">
        <v>1899.2905551700658</v>
      </c>
      <c r="D3241" s="1">
        <v>21.520157918679487</v>
      </c>
      <c r="E3241" s="1">
        <v>3.4484952248096685</v>
      </c>
      <c r="F3241" s="1">
        <v>2627.5309000000002</v>
      </c>
      <c r="G3241" s="1">
        <v>2237.2024999999999</v>
      </c>
      <c r="H3241" s="1">
        <v>2647.9877999999999</v>
      </c>
      <c r="I3241" s="1">
        <v>2705.6684</v>
      </c>
      <c r="J3241" s="1"/>
      <c r="K3241" s="1">
        <v>153.23769999999999</v>
      </c>
      <c r="L3241" s="1">
        <v>320.45</v>
      </c>
      <c r="M3241" s="1">
        <v>1577.57</v>
      </c>
      <c r="N3241" s="1">
        <v>12434.339</v>
      </c>
      <c r="O3241" s="1">
        <v>9520.49</v>
      </c>
      <c r="P3241" s="1">
        <v>5984.2015000000001</v>
      </c>
      <c r="Q3241" s="1">
        <v>60697.85</v>
      </c>
      <c r="R3241" s="1">
        <v>4835.2763000000004</v>
      </c>
      <c r="S3241" s="1">
        <v>171.0436</v>
      </c>
      <c r="T3241" s="1">
        <v>180.63669999999999</v>
      </c>
      <c r="U3241" s="1">
        <v>187.86449999999999</v>
      </c>
      <c r="V3241" s="1">
        <v>190.4639</v>
      </c>
      <c r="W3241" s="1">
        <v>187.0788</v>
      </c>
      <c r="X3241" s="1">
        <v>3.177</v>
      </c>
      <c r="Y3241" s="1"/>
      <c r="Z3241" s="1">
        <v>2087.5100000000002</v>
      </c>
      <c r="AA3241" s="1">
        <v>106.09690414149672</v>
      </c>
      <c r="AB3241" s="1">
        <v>134.47</v>
      </c>
      <c r="AC3241" s="1">
        <v>106.90044857172846</v>
      </c>
      <c r="AD3241" s="1">
        <v>3027.1869999999999</v>
      </c>
    </row>
    <row r="3242" spans="1:30" x14ac:dyDescent="0.35">
      <c r="A3242" s="2">
        <v>43668</v>
      </c>
      <c r="B3242" s="1">
        <v>32.396493260923933</v>
      </c>
      <c r="C3242" s="1">
        <v>1897.9591212021933</v>
      </c>
      <c r="D3242" s="1">
        <v>21.725680067625596</v>
      </c>
      <c r="E3242" s="1">
        <v>3.4201876208117779</v>
      </c>
      <c r="F3242" s="1">
        <v>2590.2957999999999</v>
      </c>
      <c r="G3242" s="1">
        <v>2210.6089000000002</v>
      </c>
      <c r="H3242" s="1">
        <v>2611.8081000000002</v>
      </c>
      <c r="I3242" s="1">
        <v>2655.1691000000001</v>
      </c>
      <c r="J3242" s="1"/>
      <c r="K3242" s="1">
        <v>153.9485</v>
      </c>
      <c r="L3242" s="1">
        <v>318.45</v>
      </c>
      <c r="M3242" s="1">
        <v>1553.68</v>
      </c>
      <c r="N3242" s="1">
        <v>12343.147000000001</v>
      </c>
      <c r="O3242" s="1">
        <v>9587.86</v>
      </c>
      <c r="P3242" s="1">
        <v>6001.2761</v>
      </c>
      <c r="Q3242" s="1">
        <v>60737.42</v>
      </c>
      <c r="R3242" s="1">
        <v>4802.4687999999996</v>
      </c>
      <c r="S3242" s="1">
        <v>171.08920000000001</v>
      </c>
      <c r="T3242" s="1">
        <v>180.71789999999999</v>
      </c>
      <c r="U3242" s="1">
        <v>188.01</v>
      </c>
      <c r="V3242" s="1">
        <v>190.5566</v>
      </c>
      <c r="W3242" s="1">
        <v>187.637</v>
      </c>
      <c r="X3242" s="1">
        <v>3.153</v>
      </c>
      <c r="Y3242" s="1"/>
      <c r="Z3242" s="1">
        <v>2016.87</v>
      </c>
      <c r="AA3242" s="1">
        <v>106.29831826584461</v>
      </c>
      <c r="AB3242" s="1">
        <v>134.44999999999999</v>
      </c>
      <c r="AC3242" s="1">
        <v>106.94307575434738</v>
      </c>
      <c r="AD3242" s="1">
        <v>3008.5989</v>
      </c>
    </row>
    <row r="3243" spans="1:30" x14ac:dyDescent="0.35">
      <c r="A3243" s="2">
        <v>43669</v>
      </c>
      <c r="B3243" s="1">
        <v>32.930783666749505</v>
      </c>
      <c r="C3243" s="1">
        <v>1888.106509839937</v>
      </c>
      <c r="D3243" s="1">
        <v>21.785347788287368</v>
      </c>
      <c r="E3243" s="1">
        <v>3.4038321162796632</v>
      </c>
      <c r="F3243" s="1">
        <v>2601.3249000000001</v>
      </c>
      <c r="G3243" s="1">
        <v>2219.5524</v>
      </c>
      <c r="H3243" s="1">
        <v>2620.2456000000002</v>
      </c>
      <c r="I3243" s="1">
        <v>2693.4398000000001</v>
      </c>
      <c r="J3243" s="1"/>
      <c r="K3243" s="1">
        <v>154.1628</v>
      </c>
      <c r="L3243" s="1">
        <v>316.45</v>
      </c>
      <c r="M3243" s="1">
        <v>1563.12</v>
      </c>
      <c r="N3243" s="1">
        <v>12384.256600000001</v>
      </c>
      <c r="O3243" s="1">
        <v>9643.1</v>
      </c>
      <c r="P3243" s="1">
        <v>6042.4787999999999</v>
      </c>
      <c r="Q3243" s="1">
        <v>61133.7</v>
      </c>
      <c r="R3243" s="1">
        <v>4815.4678999999996</v>
      </c>
      <c r="S3243" s="1">
        <v>171.1164</v>
      </c>
      <c r="T3243" s="1">
        <v>180.7818</v>
      </c>
      <c r="U3243" s="1">
        <v>188.0779</v>
      </c>
      <c r="V3243" s="1">
        <v>190.6146</v>
      </c>
      <c r="W3243" s="1">
        <v>187.82140000000001</v>
      </c>
      <c r="X3243" s="1">
        <v>3.13</v>
      </c>
      <c r="Y3243" s="1"/>
      <c r="Z3243" s="1">
        <v>2005.47</v>
      </c>
      <c r="AA3243" s="1">
        <v>105.71824558772269</v>
      </c>
      <c r="AB3243" s="1">
        <v>133.69</v>
      </c>
      <c r="AC3243" s="1">
        <v>106.84077051606197</v>
      </c>
      <c r="AD3243" s="1">
        <v>3009.0254</v>
      </c>
    </row>
    <row r="3244" spans="1:30" x14ac:dyDescent="0.35">
      <c r="A3244" s="2">
        <v>43670</v>
      </c>
      <c r="B3244" s="1">
        <v>32.370806222182317</v>
      </c>
      <c r="C3244" s="1">
        <v>1898.8911250733365</v>
      </c>
      <c r="D3244" s="1">
        <v>22.050537657895248</v>
      </c>
      <c r="E3244" s="1">
        <v>3.411380810679101</v>
      </c>
      <c r="F3244" s="1">
        <v>2622.1592000000001</v>
      </c>
      <c r="G3244" s="1">
        <v>2237.0862999999999</v>
      </c>
      <c r="H3244" s="1">
        <v>2642.7833000000001</v>
      </c>
      <c r="I3244" s="1">
        <v>2709.2849999999999</v>
      </c>
      <c r="J3244" s="1"/>
      <c r="K3244" s="1">
        <v>153.59010000000001</v>
      </c>
      <c r="L3244" s="1">
        <v>317.55</v>
      </c>
      <c r="M3244" s="1">
        <v>1554.79</v>
      </c>
      <c r="N3244" s="1">
        <v>12458.0088</v>
      </c>
      <c r="O3244" s="1">
        <v>9725.14</v>
      </c>
      <c r="P3244" s="1">
        <v>6071.0460999999996</v>
      </c>
      <c r="Q3244" s="1">
        <v>60956.63</v>
      </c>
      <c r="R3244" s="1">
        <v>4853.8710000000001</v>
      </c>
      <c r="S3244" s="1">
        <v>171.11179999999999</v>
      </c>
      <c r="T3244" s="1">
        <v>180.74870000000001</v>
      </c>
      <c r="U3244" s="1">
        <v>187.99340000000001</v>
      </c>
      <c r="V3244" s="1">
        <v>190.43950000000001</v>
      </c>
      <c r="W3244" s="1">
        <v>187.2885</v>
      </c>
      <c r="X3244" s="1">
        <v>3.1429999999999998</v>
      </c>
      <c r="Y3244" s="1"/>
      <c r="Z3244" s="1">
        <v>1959.89</v>
      </c>
      <c r="AA3244" s="1">
        <v>106.17746979123588</v>
      </c>
      <c r="AB3244" s="1">
        <v>134.37</v>
      </c>
      <c r="AC3244" s="1">
        <v>106.90044857172846</v>
      </c>
      <c r="AD3244" s="1">
        <v>3024.3332999999998</v>
      </c>
    </row>
    <row r="3245" spans="1:30" x14ac:dyDescent="0.35">
      <c r="A3245" s="2">
        <v>43671</v>
      </c>
      <c r="B3245" s="1">
        <v>32.33998177569238</v>
      </c>
      <c r="C3245" s="1">
        <v>1882.9262955754295</v>
      </c>
      <c r="D3245" s="1">
        <v>21.791977535027563</v>
      </c>
      <c r="E3245" s="1">
        <v>3.4044611741462831</v>
      </c>
      <c r="F3245" s="1">
        <v>2624.2791999999999</v>
      </c>
      <c r="G3245" s="1">
        <v>2246.2413000000001</v>
      </c>
      <c r="H3245" s="1">
        <v>2646.1896999999999</v>
      </c>
      <c r="I3245" s="1">
        <v>2718.6111999999998</v>
      </c>
      <c r="J3245" s="1"/>
      <c r="K3245" s="1">
        <v>153.78729999999999</v>
      </c>
      <c r="L3245" s="1">
        <v>317.67</v>
      </c>
      <c r="M3245" s="1">
        <v>1560.9</v>
      </c>
      <c r="N3245" s="1">
        <v>12509.836600000001</v>
      </c>
      <c r="O3245" s="1">
        <v>9628.2000000000007</v>
      </c>
      <c r="P3245" s="1">
        <v>6039.1311999999998</v>
      </c>
      <c r="Q3245" s="1">
        <v>60668.29</v>
      </c>
      <c r="R3245" s="1">
        <v>4893.9884000000002</v>
      </c>
      <c r="S3245" s="1">
        <v>171.14420000000001</v>
      </c>
      <c r="T3245" s="1">
        <v>180.76320000000001</v>
      </c>
      <c r="U3245" s="1">
        <v>188.0642</v>
      </c>
      <c r="V3245" s="1">
        <v>190.55099999999999</v>
      </c>
      <c r="W3245" s="1">
        <v>187.506</v>
      </c>
      <c r="X3245" s="1">
        <v>3.1469999999999998</v>
      </c>
      <c r="Y3245" s="1"/>
      <c r="Z3245" s="1">
        <v>1986.1</v>
      </c>
      <c r="AA3245" s="1">
        <v>105.66990619787919</v>
      </c>
      <c r="AB3245" s="1">
        <v>133.41999999999999</v>
      </c>
      <c r="AC3245" s="1">
        <v>106.75551615082412</v>
      </c>
      <c r="AD3245" s="1">
        <v>3027.8328999999999</v>
      </c>
    </row>
    <row r="3246" spans="1:30" x14ac:dyDescent="0.35">
      <c r="A3246" s="2">
        <v>43672</v>
      </c>
      <c r="B3246" s="1">
        <v>32.504378823638717</v>
      </c>
      <c r="C3246" s="1">
        <v>1889.1275103390794</v>
      </c>
      <c r="D3246" s="1">
        <v>21.75882880132658</v>
      </c>
      <c r="E3246" s="1">
        <v>3.3855894381476892</v>
      </c>
      <c r="F3246" s="1">
        <v>2629.6073000000001</v>
      </c>
      <c r="G3246" s="1">
        <v>2250.5324999999998</v>
      </c>
      <c r="H3246" s="1">
        <v>2653.8168000000001</v>
      </c>
      <c r="I3246" s="1">
        <v>2734.8389000000002</v>
      </c>
      <c r="J3246" s="1"/>
      <c r="K3246" s="1">
        <v>153.7698</v>
      </c>
      <c r="L3246" s="1">
        <v>316.83999999999997</v>
      </c>
      <c r="M3246" s="1">
        <v>1546.46</v>
      </c>
      <c r="N3246" s="1">
        <v>12515.1711</v>
      </c>
      <c r="O3246" s="1">
        <v>9735.51</v>
      </c>
      <c r="P3246" s="1">
        <v>6083.8226000000004</v>
      </c>
      <c r="Q3246" s="1">
        <v>60783.35</v>
      </c>
      <c r="R3246" s="1">
        <v>4904.3410000000003</v>
      </c>
      <c r="S3246" s="1">
        <v>171.16069999999999</v>
      </c>
      <c r="T3246" s="1">
        <v>180.73990000000001</v>
      </c>
      <c r="U3246" s="1">
        <v>188.0461</v>
      </c>
      <c r="V3246" s="1">
        <v>190.51329999999999</v>
      </c>
      <c r="W3246" s="1">
        <v>187.49549999999999</v>
      </c>
      <c r="X3246" s="1">
        <v>3.1339999999999999</v>
      </c>
      <c r="Y3246" s="1"/>
      <c r="Z3246" s="1">
        <v>2032.82</v>
      </c>
      <c r="AA3246" s="1">
        <v>105.91965971207058</v>
      </c>
      <c r="AB3246" s="1">
        <v>133.63999999999999</v>
      </c>
      <c r="AC3246" s="1">
        <v>106.75551615082412</v>
      </c>
      <c r="AD3246" s="1">
        <v>3033.3036999999999</v>
      </c>
    </row>
    <row r="3247" spans="1:30" x14ac:dyDescent="0.35">
      <c r="A3247" s="2">
        <v>43675</v>
      </c>
      <c r="B3247" s="1">
        <v>32.745836987809888</v>
      </c>
      <c r="C3247" s="1">
        <v>1899.0230658129885</v>
      </c>
      <c r="D3247" s="1">
        <v>21.858275002429533</v>
      </c>
      <c r="E3247" s="1">
        <v>3.4214457365450173</v>
      </c>
      <c r="F3247" s="1">
        <v>2625.5915</v>
      </c>
      <c r="G3247" s="1">
        <v>2246.9951000000001</v>
      </c>
      <c r="H3247" s="1">
        <v>2648.3184999999999</v>
      </c>
      <c r="I3247" s="1">
        <v>2724.9450999999999</v>
      </c>
      <c r="J3247" s="1"/>
      <c r="K3247" s="1">
        <v>153.42660000000001</v>
      </c>
      <c r="L3247" s="1">
        <v>317.13</v>
      </c>
      <c r="M3247" s="1">
        <v>1538.68</v>
      </c>
      <c r="N3247" s="1">
        <v>12527.1531</v>
      </c>
      <c r="O3247" s="1">
        <v>9692.41</v>
      </c>
      <c r="P3247" s="1">
        <v>6074.0136000000002</v>
      </c>
      <c r="Q3247" s="1">
        <v>60847.93</v>
      </c>
      <c r="R3247" s="1">
        <v>4898.9333999999999</v>
      </c>
      <c r="S3247" s="1">
        <v>171.18870000000001</v>
      </c>
      <c r="T3247" s="1">
        <v>180.75749999999999</v>
      </c>
      <c r="U3247" s="1">
        <v>188.01830000000001</v>
      </c>
      <c r="V3247" s="1">
        <v>190.4</v>
      </c>
      <c r="W3247" s="1">
        <v>187.09309999999999</v>
      </c>
      <c r="X3247" s="1">
        <v>3.1389999999999998</v>
      </c>
      <c r="Y3247" s="1"/>
      <c r="Z3247" s="1">
        <v>2016.87</v>
      </c>
      <c r="AA3247" s="1">
        <v>105.95188597196623</v>
      </c>
      <c r="AB3247" s="1">
        <v>134.53</v>
      </c>
      <c r="AC3247" s="1">
        <v>106.79814333344304</v>
      </c>
      <c r="AD3247" s="1">
        <v>3031.3107</v>
      </c>
    </row>
    <row r="3248" spans="1:30" x14ac:dyDescent="0.35">
      <c r="A3248" s="2">
        <v>43676</v>
      </c>
      <c r="B3248" s="1">
        <v>33.372600733105273</v>
      </c>
      <c r="C3248" s="1">
        <v>1904.3006953990734</v>
      </c>
      <c r="D3248" s="1">
        <v>21.997499683973672</v>
      </c>
      <c r="E3248" s="1">
        <v>3.369233933615575</v>
      </c>
      <c r="F3248" s="1">
        <v>2638.2991999999999</v>
      </c>
      <c r="G3248" s="1">
        <v>2257.0898000000002</v>
      </c>
      <c r="H3248" s="1">
        <v>2661.9011999999998</v>
      </c>
      <c r="I3248" s="1">
        <v>2743.3561</v>
      </c>
      <c r="J3248" s="1"/>
      <c r="K3248" s="1">
        <v>153.50579999999999</v>
      </c>
      <c r="L3248" s="1">
        <v>318.47000000000003</v>
      </c>
      <c r="M3248" s="1">
        <v>1549.24</v>
      </c>
      <c r="N3248" s="1">
        <v>12588.4396</v>
      </c>
      <c r="O3248" s="1">
        <v>9670.08</v>
      </c>
      <c r="P3248" s="1">
        <v>6058.9556000000002</v>
      </c>
      <c r="Q3248" s="1">
        <v>60795.78</v>
      </c>
      <c r="R3248" s="1">
        <v>4919.7136</v>
      </c>
      <c r="S3248" s="1">
        <v>171.20930000000001</v>
      </c>
      <c r="T3248" s="1">
        <v>180.76400000000001</v>
      </c>
      <c r="U3248" s="1">
        <v>188.03380000000001</v>
      </c>
      <c r="V3248" s="1">
        <v>190.48</v>
      </c>
      <c r="W3248" s="1">
        <v>187.1926</v>
      </c>
      <c r="X3248" s="1">
        <v>3.1520000000000001</v>
      </c>
      <c r="Y3248" s="1"/>
      <c r="Z3248" s="1">
        <v>2064.7199999999998</v>
      </c>
      <c r="AA3248" s="1">
        <v>106.20969605113156</v>
      </c>
      <c r="AB3248" s="1">
        <v>134.97999999999999</v>
      </c>
      <c r="AC3248" s="1">
        <v>106.8237196430144</v>
      </c>
      <c r="AD3248" s="1">
        <v>3055.7082</v>
      </c>
    </row>
    <row r="3249" spans="1:30" x14ac:dyDescent="0.35">
      <c r="A3249" s="2">
        <v>43677</v>
      </c>
      <c r="B3249" s="1">
        <v>32.99243255972938</v>
      </c>
      <c r="C3249" s="1">
        <v>1881.6068881789083</v>
      </c>
      <c r="D3249" s="1">
        <v>21.586455386081457</v>
      </c>
      <c r="E3249" s="1">
        <v>3.3484750240171226</v>
      </c>
      <c r="F3249" s="1">
        <v>2613.0403999999999</v>
      </c>
      <c r="G3249" s="1">
        <v>2242.6999000000001</v>
      </c>
      <c r="H3249" s="1">
        <v>2636.1138000000001</v>
      </c>
      <c r="I3249" s="1">
        <v>2727.5</v>
      </c>
      <c r="J3249" s="1"/>
      <c r="K3249" s="1">
        <v>154.22040000000001</v>
      </c>
      <c r="L3249" s="1">
        <v>319.94</v>
      </c>
      <c r="M3249" s="1">
        <v>1554.79</v>
      </c>
      <c r="N3249" s="1">
        <v>12487.064899999999</v>
      </c>
      <c r="O3249" s="1">
        <v>9555.75</v>
      </c>
      <c r="P3249" s="1">
        <v>5993.1655000000001</v>
      </c>
      <c r="Q3249" s="1">
        <v>60049.75</v>
      </c>
      <c r="R3249" s="1">
        <v>4876.6971000000003</v>
      </c>
      <c r="S3249" s="1">
        <v>171.23159999999999</v>
      </c>
      <c r="T3249" s="1">
        <v>180.81950000000001</v>
      </c>
      <c r="U3249" s="1">
        <v>188.20070000000001</v>
      </c>
      <c r="V3249" s="1">
        <v>190.69800000000001</v>
      </c>
      <c r="W3249" s="1">
        <v>187.93989999999999</v>
      </c>
      <c r="X3249" s="1">
        <v>3.1640000000000001</v>
      </c>
      <c r="Y3249" s="1"/>
      <c r="Z3249" s="1">
        <v>2045.95</v>
      </c>
      <c r="AA3249" s="1">
        <v>107.0636919383666</v>
      </c>
      <c r="AB3249" s="1">
        <v>133.21</v>
      </c>
      <c r="AC3249" s="1">
        <v>106.86634682563331</v>
      </c>
      <c r="AD3249" s="1">
        <v>3020.2847999999999</v>
      </c>
    </row>
    <row r="3250" spans="1:30" x14ac:dyDescent="0.35">
      <c r="A3250" s="2">
        <v>43678</v>
      </c>
      <c r="B3250" s="1">
        <v>31.363874303511036</v>
      </c>
      <c r="C3250" s="1">
        <v>1923.0362804296747</v>
      </c>
      <c r="D3250" s="1">
        <v>21.679271840444219</v>
      </c>
      <c r="E3250" s="1">
        <v>3.29563416322106</v>
      </c>
      <c r="F3250" s="1">
        <v>2588.7008000000001</v>
      </c>
      <c r="G3250" s="1">
        <v>2224.4321</v>
      </c>
      <c r="H3250" s="1">
        <v>2611.4061999999999</v>
      </c>
      <c r="I3250" s="1">
        <v>2720.9292</v>
      </c>
      <c r="J3250" s="1"/>
      <c r="K3250" s="1">
        <v>154.34399999999999</v>
      </c>
      <c r="L3250" s="1">
        <v>315.20999999999998</v>
      </c>
      <c r="M3250" s="1">
        <v>1539.71</v>
      </c>
      <c r="N3250" s="1">
        <v>12376.8297</v>
      </c>
      <c r="O3250" s="1">
        <v>9480.7000000000007</v>
      </c>
      <c r="P3250" s="1">
        <v>5939.8325000000004</v>
      </c>
      <c r="Q3250" s="1">
        <v>59427.43</v>
      </c>
      <c r="R3250" s="1">
        <v>4836.1491999999998</v>
      </c>
      <c r="S3250" s="1">
        <v>171.2627</v>
      </c>
      <c r="T3250" s="1">
        <v>180.92400000000001</v>
      </c>
      <c r="U3250" s="1">
        <v>188.3193</v>
      </c>
      <c r="V3250" s="1">
        <v>190.81729999999999</v>
      </c>
      <c r="W3250" s="1">
        <v>188.03970000000001</v>
      </c>
      <c r="X3250" s="1">
        <v>3.1120000000000001</v>
      </c>
      <c r="Y3250" s="1"/>
      <c r="Z3250" s="1">
        <v>2010.21</v>
      </c>
      <c r="AA3250" s="1">
        <v>109.18997497848751</v>
      </c>
      <c r="AB3250" s="1">
        <v>136.41</v>
      </c>
      <c r="AC3250" s="1">
        <v>107.65120567358066</v>
      </c>
      <c r="AD3250" s="1">
        <v>2986.7748000000001</v>
      </c>
    </row>
    <row r="3251" spans="1:30" x14ac:dyDescent="0.35">
      <c r="A3251" s="2">
        <v>43679</v>
      </c>
      <c r="B3251" s="1">
        <v>31.425523196490914</v>
      </c>
      <c r="C3251" s="1">
        <v>1916.4392434470685</v>
      </c>
      <c r="D3251" s="1">
        <v>21.513528171939292</v>
      </c>
      <c r="E3251" s="1">
        <v>3.2302121450926022</v>
      </c>
      <c r="F3251" s="1">
        <v>2546.6370000000002</v>
      </c>
      <c r="G3251" s="1">
        <v>2190.1410999999998</v>
      </c>
      <c r="H3251" s="1">
        <v>2566.7053000000001</v>
      </c>
      <c r="I3251" s="1">
        <v>2680.7316999999998</v>
      </c>
      <c r="J3251" s="1"/>
      <c r="K3251" s="1">
        <v>155.7535</v>
      </c>
      <c r="L3251" s="1">
        <v>322.67</v>
      </c>
      <c r="M3251" s="1">
        <v>1562.55</v>
      </c>
      <c r="N3251" s="1">
        <v>12228.9866</v>
      </c>
      <c r="O3251" s="1">
        <v>9355.68</v>
      </c>
      <c r="P3251" s="1">
        <v>5897.1043</v>
      </c>
      <c r="Q3251" s="1">
        <v>59207.43</v>
      </c>
      <c r="R3251" s="1">
        <v>4766.0931</v>
      </c>
      <c r="S3251" s="1">
        <v>171.32660000000001</v>
      </c>
      <c r="T3251" s="1">
        <v>181.16540000000001</v>
      </c>
      <c r="U3251" s="1">
        <v>188.7741</v>
      </c>
      <c r="V3251" s="1">
        <v>191.4563</v>
      </c>
      <c r="W3251" s="1">
        <v>189.53309999999999</v>
      </c>
      <c r="X3251" s="1">
        <v>3.1840000000000002</v>
      </c>
      <c r="Y3251" s="1"/>
      <c r="Z3251" s="1">
        <v>1953.6</v>
      </c>
      <c r="AA3251" s="1">
        <v>110.19904986184631</v>
      </c>
      <c r="AB3251" s="1">
        <v>135.88999999999999</v>
      </c>
      <c r="AC3251" s="1">
        <v>107.73660924809363</v>
      </c>
      <c r="AD3251" s="1">
        <v>2948.5423999999998</v>
      </c>
    </row>
    <row r="3252" spans="1:30" x14ac:dyDescent="0.35">
      <c r="A3252" s="2">
        <v>43682</v>
      </c>
      <c r="B3252" s="1">
        <v>30.85013352867875</v>
      </c>
      <c r="C3252" s="1">
        <v>1947.049495046361</v>
      </c>
      <c r="D3252" s="1">
        <v>21.752199054586384</v>
      </c>
      <c r="E3252" s="1">
        <v>3.2069370040276701</v>
      </c>
      <c r="F3252" s="1">
        <v>2489.8881000000001</v>
      </c>
      <c r="G3252" s="1">
        <v>2148.8341</v>
      </c>
      <c r="H3252" s="1">
        <v>2508.1502999999998</v>
      </c>
      <c r="I3252" s="1">
        <v>2637.6010999999999</v>
      </c>
      <c r="J3252" s="1"/>
      <c r="K3252" s="1">
        <v>157.1807</v>
      </c>
      <c r="L3252" s="1">
        <v>331.99</v>
      </c>
      <c r="M3252" s="1">
        <v>1590.36</v>
      </c>
      <c r="N3252" s="1">
        <v>12011.563599999999</v>
      </c>
      <c r="O3252" s="1">
        <v>9030.83</v>
      </c>
      <c r="P3252" s="1">
        <v>5721.7966999999999</v>
      </c>
      <c r="Q3252" s="1">
        <v>57492.2</v>
      </c>
      <c r="R3252" s="1">
        <v>4675.3339999999998</v>
      </c>
      <c r="S3252" s="1">
        <v>171.42230000000001</v>
      </c>
      <c r="T3252" s="1">
        <v>181.34639999999999</v>
      </c>
      <c r="U3252" s="1">
        <v>189.1371</v>
      </c>
      <c r="V3252" s="1">
        <v>191.98339999999999</v>
      </c>
      <c r="W3252" s="1">
        <v>190.93530000000001</v>
      </c>
      <c r="X3252" s="1">
        <v>3.2890000000000001</v>
      </c>
      <c r="Y3252" s="1"/>
      <c r="Z3252" s="1">
        <v>1847.11</v>
      </c>
      <c r="AA3252" s="1">
        <v>112.10418324162769</v>
      </c>
      <c r="AB3252" s="1">
        <v>137.79</v>
      </c>
      <c r="AC3252" s="1">
        <v>108.31735355478172</v>
      </c>
      <c r="AD3252" s="1">
        <v>2880.6381999999999</v>
      </c>
    </row>
    <row r="3253" spans="1:30" x14ac:dyDescent="0.35">
      <c r="A3253" s="2">
        <v>43683</v>
      </c>
      <c r="B3253" s="1">
        <v>30.120621628416909</v>
      </c>
      <c r="C3253" s="1">
        <v>1961.2990949287901</v>
      </c>
      <c r="D3253" s="1">
        <v>21.818496521988351</v>
      </c>
      <c r="E3253" s="1">
        <v>3.2270668557595035</v>
      </c>
      <c r="F3253" s="1">
        <v>2433.9371000000001</v>
      </c>
      <c r="G3253" s="1">
        <v>2105.7051999999999</v>
      </c>
      <c r="H3253" s="1">
        <v>2451.3669</v>
      </c>
      <c r="I3253" s="1">
        <v>2608.9436999999998</v>
      </c>
      <c r="J3253" s="1"/>
      <c r="K3253" s="1">
        <v>156.69210000000001</v>
      </c>
      <c r="L3253" s="1">
        <v>333.07</v>
      </c>
      <c r="M3253" s="1">
        <v>1586.81</v>
      </c>
      <c r="N3253" s="1">
        <v>11844.527099999999</v>
      </c>
      <c r="O3253" s="1">
        <v>9157.52</v>
      </c>
      <c r="P3253" s="1">
        <v>5796.7175999999999</v>
      </c>
      <c r="Q3253" s="1">
        <v>58193.96</v>
      </c>
      <c r="R3253" s="1">
        <v>4628.0724</v>
      </c>
      <c r="S3253" s="1">
        <v>171.46770000000001</v>
      </c>
      <c r="T3253" s="1">
        <v>181.34119999999999</v>
      </c>
      <c r="U3253" s="1">
        <v>189.1131</v>
      </c>
      <c r="V3253" s="1">
        <v>191.96950000000001</v>
      </c>
      <c r="W3253" s="1">
        <v>190.58340000000001</v>
      </c>
      <c r="X3253" s="1">
        <v>3.2959999999999998</v>
      </c>
      <c r="Y3253" s="1"/>
      <c r="Z3253" s="1">
        <v>1861.07</v>
      </c>
      <c r="AA3253" s="1">
        <v>113.00024173805029</v>
      </c>
      <c r="AB3253" s="1">
        <v>138.91</v>
      </c>
      <c r="AC3253" s="1">
        <v>108.40275712929468</v>
      </c>
      <c r="AD3253" s="1">
        <v>2845.3085000000001</v>
      </c>
    </row>
    <row r="3254" spans="1:30" x14ac:dyDescent="0.35">
      <c r="A3254" s="2">
        <v>43684</v>
      </c>
      <c r="B3254" s="1">
        <v>29.509270106366486</v>
      </c>
      <c r="C3254" s="1">
        <v>1996.5272724159065</v>
      </c>
      <c r="D3254" s="1">
        <v>22.706882585174753</v>
      </c>
      <c r="E3254" s="1">
        <v>3.2553744597573937</v>
      </c>
      <c r="F3254" s="1">
        <v>2429.9231</v>
      </c>
      <c r="G3254" s="1">
        <v>2098.9955</v>
      </c>
      <c r="H3254" s="1">
        <v>2449.8616000000002</v>
      </c>
      <c r="I3254" s="1">
        <v>2591.9425000000001</v>
      </c>
      <c r="J3254" s="1"/>
      <c r="K3254" s="1">
        <v>157.0823</v>
      </c>
      <c r="L3254" s="1">
        <v>340.3</v>
      </c>
      <c r="M3254" s="1">
        <v>1595.34</v>
      </c>
      <c r="N3254" s="1">
        <v>11813.394700000001</v>
      </c>
      <c r="O3254" s="1">
        <v>9192.5</v>
      </c>
      <c r="P3254" s="1">
        <v>5801.3239000000003</v>
      </c>
      <c r="Q3254" s="1">
        <v>58143.77</v>
      </c>
      <c r="R3254" s="1">
        <v>4609.1112999999996</v>
      </c>
      <c r="S3254" s="1">
        <v>171.5607</v>
      </c>
      <c r="T3254" s="1">
        <v>181.54249999999999</v>
      </c>
      <c r="U3254" s="1">
        <v>189.1397</v>
      </c>
      <c r="V3254" s="1">
        <v>192.04679999999999</v>
      </c>
      <c r="W3254" s="1">
        <v>190.96369999999999</v>
      </c>
      <c r="X3254" s="1">
        <v>3.363</v>
      </c>
      <c r="Y3254" s="1"/>
      <c r="Z3254" s="1">
        <v>1772.51</v>
      </c>
      <c r="AA3254" s="1">
        <v>113.04060473338465</v>
      </c>
      <c r="AB3254" s="1">
        <v>141.02000000000001</v>
      </c>
      <c r="AC3254" s="1">
        <v>108.39421677184338</v>
      </c>
      <c r="AD3254" s="1">
        <v>2845.8492999999999</v>
      </c>
    </row>
    <row r="3255" spans="1:30" x14ac:dyDescent="0.35">
      <c r="A3255" s="2">
        <v>43685</v>
      </c>
      <c r="B3255" s="1">
        <v>29.668529746564495</v>
      </c>
      <c r="C3255" s="1">
        <v>1995.867568717646</v>
      </c>
      <c r="D3255" s="1">
        <v>22.448322462307068</v>
      </c>
      <c r="E3255" s="1">
        <v>3.2685846749564091</v>
      </c>
      <c r="F3255" s="1">
        <v>2450.0526</v>
      </c>
      <c r="G3255" s="1">
        <v>2109.1783</v>
      </c>
      <c r="H3255" s="1">
        <v>2468.0805</v>
      </c>
      <c r="I3255" s="1">
        <v>2623.2721999999999</v>
      </c>
      <c r="J3255" s="1"/>
      <c r="K3255" s="1">
        <v>157.03970000000001</v>
      </c>
      <c r="L3255" s="1">
        <v>343.33</v>
      </c>
      <c r="M3255" s="1">
        <v>1589.8</v>
      </c>
      <c r="N3255" s="1">
        <v>11953.2714</v>
      </c>
      <c r="O3255" s="1">
        <v>9398.7999999999993</v>
      </c>
      <c r="P3255" s="1">
        <v>5911.6578</v>
      </c>
      <c r="Q3255" s="1">
        <v>59037.24</v>
      </c>
      <c r="R3255" s="1">
        <v>4671.1269000000002</v>
      </c>
      <c r="S3255" s="1">
        <v>171.61609999999999</v>
      </c>
      <c r="T3255" s="1">
        <v>181.59700000000001</v>
      </c>
      <c r="U3255" s="1">
        <v>189.1533</v>
      </c>
      <c r="V3255" s="1">
        <v>192.01349999999999</v>
      </c>
      <c r="W3255" s="1">
        <v>191.11439999999999</v>
      </c>
      <c r="X3255" s="1">
        <v>3.3860000000000001</v>
      </c>
      <c r="Y3255" s="1"/>
      <c r="Z3255" s="1">
        <v>1772.51</v>
      </c>
      <c r="AA3255" s="1">
        <v>113.28278270539077</v>
      </c>
      <c r="AB3255" s="1">
        <v>141.72999999999999</v>
      </c>
      <c r="AC3255" s="1">
        <v>108.36859569948949</v>
      </c>
      <c r="AD3255" s="1">
        <v>2868.4470999999999</v>
      </c>
    </row>
    <row r="3256" spans="1:30" x14ac:dyDescent="0.35">
      <c r="A3256" s="2">
        <v>43686</v>
      </c>
      <c r="B3256" s="1">
        <v>30.012736065702128</v>
      </c>
      <c r="C3256" s="1">
        <v>1989.6663539539961</v>
      </c>
      <c r="D3256" s="1">
        <v>22.468211702527661</v>
      </c>
      <c r="E3256" s="1">
        <v>3.264181269890071</v>
      </c>
      <c r="F3256" s="1">
        <v>2428.7199000000001</v>
      </c>
      <c r="G3256" s="1">
        <v>2090.8485000000001</v>
      </c>
      <c r="H3256" s="1">
        <v>2445.377</v>
      </c>
      <c r="I3256" s="1">
        <v>2585.3481999999999</v>
      </c>
      <c r="J3256" s="1"/>
      <c r="K3256" s="1">
        <v>157.77000000000001</v>
      </c>
      <c r="L3256" s="1">
        <v>343.4</v>
      </c>
      <c r="M3256" s="1">
        <v>1604.19</v>
      </c>
      <c r="N3256" s="1">
        <v>11850.935100000001</v>
      </c>
      <c r="O3256" s="1">
        <v>9308.2099999999991</v>
      </c>
      <c r="P3256" s="1">
        <v>5873.4660000000003</v>
      </c>
      <c r="Q3256" s="1">
        <v>58845.83</v>
      </c>
      <c r="R3256" s="1">
        <v>4625.9953999999998</v>
      </c>
      <c r="S3256" s="1">
        <v>171.61859999999999</v>
      </c>
      <c r="T3256" s="1">
        <v>181.63509999999999</v>
      </c>
      <c r="U3256" s="1">
        <v>189.42939999999999</v>
      </c>
      <c r="V3256" s="1">
        <v>192.3544</v>
      </c>
      <c r="W3256" s="1">
        <v>191.96719999999999</v>
      </c>
      <c r="X3256" s="1">
        <v>3.403</v>
      </c>
      <c r="Y3256" s="1"/>
      <c r="Z3256" s="1">
        <v>1714.82</v>
      </c>
      <c r="AA3256" s="1">
        <v>113.0567499315184</v>
      </c>
      <c r="AB3256" s="1">
        <v>141.26</v>
      </c>
      <c r="AC3256" s="1">
        <v>108.22340962281747</v>
      </c>
      <c r="AD3256" s="1">
        <v>2842.3917000000001</v>
      </c>
    </row>
    <row r="3257" spans="1:30" x14ac:dyDescent="0.35">
      <c r="A3257" s="2">
        <v>43689</v>
      </c>
      <c r="B3257" s="1">
        <v>29.987049026960513</v>
      </c>
      <c r="C3257" s="1">
        <v>2008.5338797242496</v>
      </c>
      <c r="D3257" s="1">
        <v>22.600806637331601</v>
      </c>
      <c r="E3257" s="1">
        <v>3.2497129389578161</v>
      </c>
      <c r="F3257" s="1">
        <v>2457.9830000000002</v>
      </c>
      <c r="G3257" s="1">
        <v>2117.1397000000002</v>
      </c>
      <c r="H3257" s="1">
        <v>2476.8033</v>
      </c>
      <c r="I3257" s="1">
        <v>2636.0744</v>
      </c>
      <c r="J3257" s="1"/>
      <c r="K3257" s="1">
        <v>157.4778</v>
      </c>
      <c r="L3257" s="1">
        <v>341.16</v>
      </c>
      <c r="M3257" s="1">
        <v>1595.89</v>
      </c>
      <c r="N3257" s="1">
        <v>11985.4568</v>
      </c>
      <c r="O3257" s="1">
        <v>9196.59</v>
      </c>
      <c r="P3257" s="1">
        <v>5804.2520000000004</v>
      </c>
      <c r="Q3257" s="1">
        <v>58008.22</v>
      </c>
      <c r="R3257" s="1">
        <v>4709.9683999999997</v>
      </c>
      <c r="S3257" s="1">
        <v>171.64779999999999</v>
      </c>
      <c r="T3257" s="1">
        <v>181.65950000000001</v>
      </c>
      <c r="U3257" s="1">
        <v>189.3415</v>
      </c>
      <c r="V3257" s="1">
        <v>192.22739999999999</v>
      </c>
      <c r="W3257" s="1">
        <v>191.6104</v>
      </c>
      <c r="X3257" s="1">
        <v>3.3820000000000001</v>
      </c>
      <c r="Y3257" s="1"/>
      <c r="Z3257" s="1">
        <v>1713.48</v>
      </c>
      <c r="AA3257" s="1">
        <v>115.41394885904451</v>
      </c>
      <c r="AB3257" s="1">
        <v>142.63</v>
      </c>
      <c r="AC3257" s="1">
        <v>108.58210463577188</v>
      </c>
      <c r="AD3257" s="1">
        <v>2873.8906999999999</v>
      </c>
    </row>
    <row r="3258" spans="1:30" x14ac:dyDescent="0.35">
      <c r="A3258" s="2">
        <v>43690</v>
      </c>
      <c r="B3258" s="1">
        <v>31.291950594268982</v>
      </c>
      <c r="C3258" s="1">
        <v>1995.4717464986898</v>
      </c>
      <c r="D3258" s="1">
        <v>22.448322462307068</v>
      </c>
      <c r="E3258" s="1">
        <v>3.3126187256197945</v>
      </c>
      <c r="F3258" s="1">
        <v>2429.8053</v>
      </c>
      <c r="G3258" s="1">
        <v>2092.1514999999999</v>
      </c>
      <c r="H3258" s="1">
        <v>2450.2471</v>
      </c>
      <c r="I3258" s="1">
        <v>2624.5756999999999</v>
      </c>
      <c r="J3258" s="1"/>
      <c r="K3258" s="1">
        <v>158.66589999999999</v>
      </c>
      <c r="L3258" s="1">
        <v>350</v>
      </c>
      <c r="M3258" s="1">
        <v>1626.88</v>
      </c>
      <c r="N3258" s="1">
        <v>11923.3938</v>
      </c>
      <c r="O3258" s="1">
        <v>9375.82</v>
      </c>
      <c r="P3258" s="1">
        <v>5890.1589000000004</v>
      </c>
      <c r="Q3258" s="1">
        <v>58842.37</v>
      </c>
      <c r="R3258" s="1">
        <v>4667.5006000000003</v>
      </c>
      <c r="S3258" s="1">
        <v>171.66890000000001</v>
      </c>
      <c r="T3258" s="1">
        <v>181.726</v>
      </c>
      <c r="U3258" s="1">
        <v>189.61359999999999</v>
      </c>
      <c r="V3258" s="1">
        <v>192.61060000000001</v>
      </c>
      <c r="W3258" s="1">
        <v>192.64359999999999</v>
      </c>
      <c r="X3258" s="1">
        <v>3.4649999999999999</v>
      </c>
      <c r="Y3258" s="1"/>
      <c r="Z3258" s="1">
        <v>1683.96</v>
      </c>
      <c r="AA3258" s="1">
        <v>115.01839150476786</v>
      </c>
      <c r="AB3258" s="1">
        <v>141.78</v>
      </c>
      <c r="AC3258" s="1">
        <v>108.26611141007395</v>
      </c>
      <c r="AD3258" s="1">
        <v>2838.5392999999999</v>
      </c>
    </row>
    <row r="3259" spans="1:30" x14ac:dyDescent="0.35">
      <c r="A3259" s="2">
        <v>43691</v>
      </c>
      <c r="B3259" s="1">
        <v>30.291108596251391</v>
      </c>
      <c r="C3259" s="1">
        <v>2015.1309167068557</v>
      </c>
      <c r="D3259" s="1">
        <v>22.793069292797316</v>
      </c>
      <c r="E3259" s="1">
        <v>3.2616650384235912</v>
      </c>
      <c r="F3259" s="1">
        <v>2439.4495000000002</v>
      </c>
      <c r="G3259" s="1">
        <v>2103.2015000000001</v>
      </c>
      <c r="H3259" s="1">
        <v>2459.8193000000001</v>
      </c>
      <c r="I3259" s="1">
        <v>2651.1156000000001</v>
      </c>
      <c r="J3259" s="1"/>
      <c r="K3259" s="1">
        <v>159.55420000000001</v>
      </c>
      <c r="L3259" s="1">
        <v>341.65</v>
      </c>
      <c r="M3259" s="1">
        <v>1598.66</v>
      </c>
      <c r="N3259" s="1">
        <v>11945.6057</v>
      </c>
      <c r="O3259" s="1">
        <v>9095.99</v>
      </c>
      <c r="P3259" s="1">
        <v>5719.3046999999997</v>
      </c>
      <c r="Q3259" s="1">
        <v>57056.99</v>
      </c>
      <c r="R3259" s="1">
        <v>4688.7006000000001</v>
      </c>
      <c r="S3259" s="1">
        <v>171.69329999999999</v>
      </c>
      <c r="T3259" s="1">
        <v>181.73400000000001</v>
      </c>
      <c r="U3259" s="1">
        <v>189.5763</v>
      </c>
      <c r="V3259" s="1">
        <v>192.56899999999999</v>
      </c>
      <c r="W3259" s="1">
        <v>193.54580000000001</v>
      </c>
      <c r="X3259" s="1">
        <v>3.3759999999999999</v>
      </c>
      <c r="Y3259" s="1"/>
      <c r="Z3259" s="1">
        <v>1694.69</v>
      </c>
      <c r="AA3259" s="1">
        <v>117.60969580523323</v>
      </c>
      <c r="AB3259" s="1">
        <v>142.75</v>
      </c>
      <c r="AC3259" s="1">
        <v>108.59918535067447</v>
      </c>
      <c r="AD3259" s="1">
        <v>2847.0457999999999</v>
      </c>
    </row>
    <row r="3260" spans="1:30" x14ac:dyDescent="0.35">
      <c r="A3260" s="2">
        <v>43692</v>
      </c>
      <c r="B3260" s="1">
        <v>29.91579284699479</v>
      </c>
      <c r="C3260" s="1">
        <v>2023.8390055238958</v>
      </c>
      <c r="D3260" s="1">
        <v>22.859366760199279</v>
      </c>
      <c r="E3260" s="1">
        <v>3.2610359805569722</v>
      </c>
      <c r="F3260" s="1">
        <v>2455.4681</v>
      </c>
      <c r="G3260" s="1">
        <v>2099.9713999999999</v>
      </c>
      <c r="H3260" s="1">
        <v>2474.3015999999998</v>
      </c>
      <c r="I3260" s="1">
        <v>2664.6062999999999</v>
      </c>
      <c r="J3260" s="1"/>
      <c r="K3260" s="1">
        <v>159.74</v>
      </c>
      <c r="L3260" s="1">
        <v>344.6</v>
      </c>
      <c r="M3260" s="1">
        <v>1586.48</v>
      </c>
      <c r="N3260" s="1">
        <v>11992.583699999999</v>
      </c>
      <c r="O3260" s="1">
        <v>9087.58</v>
      </c>
      <c r="P3260" s="1">
        <v>5734.4876000000004</v>
      </c>
      <c r="Q3260" s="1">
        <v>57317.69</v>
      </c>
      <c r="R3260" s="1">
        <v>4706.2381999999998</v>
      </c>
      <c r="S3260" s="1">
        <v>171.70060000000001</v>
      </c>
      <c r="T3260" s="1">
        <v>181.7533</v>
      </c>
      <c r="U3260" s="1">
        <v>189.6052</v>
      </c>
      <c r="V3260" s="1">
        <v>192.64439999999999</v>
      </c>
      <c r="W3260" s="1">
        <v>193.803</v>
      </c>
      <c r="X3260" s="1">
        <v>3.4140000000000001</v>
      </c>
      <c r="Y3260" s="1"/>
      <c r="Z3260" s="1">
        <v>1658.46</v>
      </c>
      <c r="AA3260" s="1">
        <v>118.91745685406622</v>
      </c>
      <c r="AB3260" s="1">
        <v>143.69999999999999</v>
      </c>
      <c r="AC3260" s="1">
        <v>109.04328393814185</v>
      </c>
      <c r="AD3260" s="1">
        <v>2847.2973999999999</v>
      </c>
    </row>
    <row r="3261" spans="1:30" x14ac:dyDescent="0.35">
      <c r="A3261" s="2">
        <v>43693</v>
      </c>
      <c r="B3261" s="1">
        <v>30.077387127713845</v>
      </c>
      <c r="C3261" s="1">
        <v>2010.2491093397271</v>
      </c>
      <c r="D3261" s="1">
        <v>22.653844611253177</v>
      </c>
      <c r="E3261" s="1">
        <v>3.2547454018907742</v>
      </c>
      <c r="F3261" s="1">
        <v>2452.9461999999999</v>
      </c>
      <c r="G3261" s="1">
        <v>2102.0023000000001</v>
      </c>
      <c r="H3261" s="1">
        <v>2471.828</v>
      </c>
      <c r="I3261" s="1">
        <v>2666.2642000000001</v>
      </c>
      <c r="J3261" s="1"/>
      <c r="K3261" s="1">
        <v>159.4366</v>
      </c>
      <c r="L3261" s="1">
        <v>345.7</v>
      </c>
      <c r="M3261" s="1">
        <v>1583.16</v>
      </c>
      <c r="N3261" s="1">
        <v>11986.980799999999</v>
      </c>
      <c r="O3261" s="1">
        <v>9239.02</v>
      </c>
      <c r="P3261" s="1">
        <v>5818.1682000000001</v>
      </c>
      <c r="Q3261" s="1">
        <v>58022.84</v>
      </c>
      <c r="R3261" s="1">
        <v>4727.7389999999996</v>
      </c>
      <c r="S3261" s="1">
        <v>171.72710000000001</v>
      </c>
      <c r="T3261" s="1">
        <v>181.6815</v>
      </c>
      <c r="U3261" s="1">
        <v>189.52170000000001</v>
      </c>
      <c r="V3261" s="1">
        <v>192.60919999999999</v>
      </c>
      <c r="W3261" s="1">
        <v>193.56280000000001</v>
      </c>
      <c r="X3261" s="1">
        <v>3.419</v>
      </c>
      <c r="Y3261" s="1"/>
      <c r="Z3261" s="1">
        <v>1681.27</v>
      </c>
      <c r="AA3261" s="1">
        <v>117.96489016417553</v>
      </c>
      <c r="AB3261" s="1">
        <v>142.78</v>
      </c>
      <c r="AC3261" s="1">
        <v>109.00058215088536</v>
      </c>
      <c r="AD3261" s="1">
        <v>2852.645</v>
      </c>
    </row>
    <row r="3262" spans="1:30" x14ac:dyDescent="0.35">
      <c r="A3262" s="2">
        <v>43696</v>
      </c>
      <c r="B3262" s="1">
        <v>30.594091940077938</v>
      </c>
      <c r="C3262" s="1">
        <v>1986.6317169419974</v>
      </c>
      <c r="D3262" s="1">
        <v>22.335616767723717</v>
      </c>
      <c r="E3262" s="1">
        <v>3.2692137327477768</v>
      </c>
      <c r="F3262" s="1">
        <v>2509.8996000000002</v>
      </c>
      <c r="G3262" s="1">
        <v>2149.7582000000002</v>
      </c>
      <c r="H3262" s="1">
        <v>2531.5646999999999</v>
      </c>
      <c r="I3262" s="1">
        <v>2738.1583999999998</v>
      </c>
      <c r="J3262" s="1"/>
      <c r="K3262" s="1">
        <v>159.72579999999999</v>
      </c>
      <c r="L3262" s="1">
        <v>344.28</v>
      </c>
      <c r="M3262" s="1">
        <v>1592.02</v>
      </c>
      <c r="N3262" s="1">
        <v>12203.7773</v>
      </c>
      <c r="O3262" s="1">
        <v>9364.49</v>
      </c>
      <c r="P3262" s="1">
        <v>5888.9344000000001</v>
      </c>
      <c r="Q3262" s="1">
        <v>58589.69</v>
      </c>
      <c r="R3262" s="1">
        <v>4830.723</v>
      </c>
      <c r="S3262" s="1">
        <v>171.77719999999999</v>
      </c>
      <c r="T3262" s="1">
        <v>181.78309999999999</v>
      </c>
      <c r="U3262" s="1">
        <v>189.58090000000001</v>
      </c>
      <c r="V3262" s="1">
        <v>192.6943</v>
      </c>
      <c r="W3262" s="1">
        <v>193.93190000000001</v>
      </c>
      <c r="X3262" s="1">
        <v>3.4020000000000001</v>
      </c>
      <c r="Y3262" s="1"/>
      <c r="Z3262" s="1">
        <v>1655.78</v>
      </c>
      <c r="AA3262" s="1">
        <v>116.27771695919962</v>
      </c>
      <c r="AB3262" s="1">
        <v>141.11000000000001</v>
      </c>
      <c r="AC3262" s="1">
        <v>108.67604856773613</v>
      </c>
      <c r="AD3262" s="1">
        <v>2919.1682999999998</v>
      </c>
    </row>
    <row r="3263" spans="1:30" x14ac:dyDescent="0.35">
      <c r="A3263" s="2">
        <v>43697</v>
      </c>
      <c r="B3263" s="1">
        <v>30.805940913147214</v>
      </c>
      <c r="C3263" s="1">
        <v>2001.9368427416434</v>
      </c>
      <c r="D3263" s="1">
        <v>22.733401572135538</v>
      </c>
      <c r="E3263" s="1">
        <v>3.2397161237174164</v>
      </c>
      <c r="F3263" s="1">
        <v>2518.8348000000001</v>
      </c>
      <c r="G3263" s="1">
        <v>2155.0212999999999</v>
      </c>
      <c r="H3263" s="1">
        <v>2539.6792999999998</v>
      </c>
      <c r="I3263" s="1">
        <v>2728.1675</v>
      </c>
      <c r="J3263" s="1"/>
      <c r="K3263" s="1">
        <v>159.38339999999999</v>
      </c>
      <c r="L3263" s="1">
        <v>343.13</v>
      </c>
      <c r="M3263" s="1">
        <v>1597.55</v>
      </c>
      <c r="N3263" s="1">
        <v>12170.671899999999</v>
      </c>
      <c r="O3263" s="1">
        <v>9301.66</v>
      </c>
      <c r="P3263" s="1">
        <v>5842.7628000000004</v>
      </c>
      <c r="Q3263" s="1">
        <v>58201.08</v>
      </c>
      <c r="R3263" s="1">
        <v>4826.4922999999999</v>
      </c>
      <c r="S3263" s="1">
        <v>171.77289999999999</v>
      </c>
      <c r="T3263" s="1">
        <v>181.76089999999999</v>
      </c>
      <c r="U3263" s="1">
        <v>189.5506</v>
      </c>
      <c r="V3263" s="1">
        <v>192.59450000000001</v>
      </c>
      <c r="W3263" s="1">
        <v>193.57249999999999</v>
      </c>
      <c r="X3263" s="1">
        <v>3.3879999999999999</v>
      </c>
      <c r="Y3263" s="1"/>
      <c r="Z3263" s="1">
        <v>1634.31</v>
      </c>
      <c r="AA3263" s="1">
        <v>117.48053422016331</v>
      </c>
      <c r="AB3263" s="1">
        <v>142.21</v>
      </c>
      <c r="AC3263" s="1">
        <v>108.9407996487263</v>
      </c>
      <c r="AD3263" s="1">
        <v>2920.9819000000002</v>
      </c>
    </row>
    <row r="3264" spans="1:30" x14ac:dyDescent="0.35">
      <c r="A3264" s="2">
        <v>43698</v>
      </c>
      <c r="B3264" s="1">
        <v>30.976453501227365</v>
      </c>
      <c r="C3264" s="1">
        <v>1995.7356279779938</v>
      </c>
      <c r="D3264" s="1">
        <v>22.667104107167859</v>
      </c>
      <c r="E3264" s="1">
        <v>3.2459922107451522</v>
      </c>
      <c r="F3264" s="1">
        <v>2523.5823</v>
      </c>
      <c r="G3264" s="1">
        <v>2150.6886</v>
      </c>
      <c r="H3264" s="1">
        <v>2540.0129000000002</v>
      </c>
      <c r="I3264" s="1">
        <v>2732.2040999999999</v>
      </c>
      <c r="J3264" s="1"/>
      <c r="K3264" s="1">
        <v>158.46969999999999</v>
      </c>
      <c r="L3264" s="1">
        <v>342.5</v>
      </c>
      <c r="M3264" s="1">
        <v>1603.64</v>
      </c>
      <c r="N3264" s="1">
        <v>12157.973400000001</v>
      </c>
      <c r="O3264" s="1">
        <v>9385.94</v>
      </c>
      <c r="P3264" s="1">
        <v>5891.1903000000002</v>
      </c>
      <c r="Q3264" s="1">
        <v>58739.75</v>
      </c>
      <c r="R3264" s="1">
        <v>4818.9561999999996</v>
      </c>
      <c r="S3264" s="1">
        <v>171.7894</v>
      </c>
      <c r="T3264" s="1">
        <v>181.7396</v>
      </c>
      <c r="U3264" s="1">
        <v>189.27889999999999</v>
      </c>
      <c r="V3264" s="1">
        <v>192.32820000000001</v>
      </c>
      <c r="W3264" s="1">
        <v>192.75839999999999</v>
      </c>
      <c r="X3264" s="1">
        <v>3.391</v>
      </c>
      <c r="Y3264" s="1"/>
      <c r="Z3264" s="1">
        <v>1581.98</v>
      </c>
      <c r="AA3264" s="1">
        <v>116.69749211067689</v>
      </c>
      <c r="AB3264" s="1">
        <v>141.76</v>
      </c>
      <c r="AC3264" s="1">
        <v>108.7358310698952</v>
      </c>
      <c r="AD3264" s="1">
        <v>2915.6</v>
      </c>
    </row>
    <row r="3265" spans="1:30" x14ac:dyDescent="0.35">
      <c r="A3265" s="2">
        <v>43699</v>
      </c>
      <c r="B3265" s="1">
        <v>30.816275009394495</v>
      </c>
      <c r="C3265" s="1">
        <v>1989.1385909953876</v>
      </c>
      <c r="D3265" s="1">
        <v>22.561859282526338</v>
      </c>
      <c r="E3265" s="1">
        <v>3.2208878626342075</v>
      </c>
      <c r="F3265" s="1">
        <v>2514.3593000000001</v>
      </c>
      <c r="G3265" s="1">
        <v>2145.0327000000002</v>
      </c>
      <c r="H3265" s="1">
        <v>2530.2835</v>
      </c>
      <c r="I3265" s="1">
        <v>2741.4131000000002</v>
      </c>
      <c r="J3265" s="1"/>
      <c r="K3265" s="1">
        <v>158.4023</v>
      </c>
      <c r="L3265" s="1">
        <v>343.8</v>
      </c>
      <c r="M3265" s="1">
        <v>1623.56</v>
      </c>
      <c r="N3265" s="1">
        <v>12168.7839</v>
      </c>
      <c r="O3265" s="1">
        <v>9352.34</v>
      </c>
      <c r="P3265" s="1">
        <v>5888.3675999999996</v>
      </c>
      <c r="Q3265" s="1">
        <v>58850.74</v>
      </c>
      <c r="R3265" s="1">
        <v>4834.6243000000004</v>
      </c>
      <c r="S3265" s="1">
        <v>171.78729999999999</v>
      </c>
      <c r="T3265" s="1">
        <v>181.72319999999999</v>
      </c>
      <c r="U3265" s="1">
        <v>189.32310000000001</v>
      </c>
      <c r="V3265" s="1">
        <v>192.3219</v>
      </c>
      <c r="W3265" s="1">
        <v>192.65309999999999</v>
      </c>
      <c r="X3265" s="1">
        <v>3.4009999999999998</v>
      </c>
      <c r="Y3265" s="1"/>
      <c r="Z3265" s="1">
        <v>1610.16</v>
      </c>
      <c r="AA3265" s="1">
        <v>115.92252260025734</v>
      </c>
      <c r="AB3265" s="1">
        <v>141.4</v>
      </c>
      <c r="AC3265" s="1">
        <v>108.60772570812577</v>
      </c>
      <c r="AD3265" s="1">
        <v>2905.0075000000002</v>
      </c>
    </row>
    <row r="3266" spans="1:30" x14ac:dyDescent="0.35">
      <c r="A3266" s="2">
        <v>43700</v>
      </c>
      <c r="B3266" s="1">
        <v>30.170393993939381</v>
      </c>
      <c r="C3266" s="1">
        <v>2027.7972277134595</v>
      </c>
      <c r="D3266" s="1">
        <v>23.088083405733951</v>
      </c>
      <c r="E3266" s="1">
        <v>3.1819761230622436</v>
      </c>
      <c r="F3266" s="1">
        <v>2521.8303000000001</v>
      </c>
      <c r="G3266" s="1">
        <v>2151.1111000000001</v>
      </c>
      <c r="H3266" s="1">
        <v>2538.9014999999999</v>
      </c>
      <c r="I3266" s="1">
        <v>2745.8555999999999</v>
      </c>
      <c r="J3266" s="1"/>
      <c r="K3266" s="1">
        <v>158.30600000000001</v>
      </c>
      <c r="L3266" s="1">
        <v>343</v>
      </c>
      <c r="M3266" s="1">
        <v>1636.84</v>
      </c>
      <c r="N3266" s="1">
        <v>12193.343500000001</v>
      </c>
      <c r="O3266" s="1">
        <v>9072.06</v>
      </c>
      <c r="P3266" s="1">
        <v>5735.6283000000003</v>
      </c>
      <c r="Q3266" s="1">
        <v>57453.35</v>
      </c>
      <c r="R3266" s="1">
        <v>4869.4902000000002</v>
      </c>
      <c r="S3266" s="1">
        <v>171.80590000000001</v>
      </c>
      <c r="T3266" s="1">
        <v>181.69890000000001</v>
      </c>
      <c r="U3266" s="1">
        <v>189.31319999999999</v>
      </c>
      <c r="V3266" s="1">
        <v>192.2971</v>
      </c>
      <c r="W3266" s="1">
        <v>192.47139999999999</v>
      </c>
      <c r="X3266" s="1">
        <v>3.3980000000000001</v>
      </c>
      <c r="Y3266" s="1"/>
      <c r="Z3266" s="1">
        <v>1645.04</v>
      </c>
      <c r="AA3266" s="1">
        <v>117.82765598003874</v>
      </c>
      <c r="AB3266" s="1">
        <v>144.16999999999999</v>
      </c>
      <c r="AC3266" s="1">
        <v>109.04328393814185</v>
      </c>
      <c r="AD3266" s="1">
        <v>2913.7231000000002</v>
      </c>
    </row>
    <row r="3267" spans="1:30" x14ac:dyDescent="0.35">
      <c r="A3267" s="2">
        <v>43703</v>
      </c>
      <c r="B3267" s="1">
        <v>30.103222368332048</v>
      </c>
      <c r="C3267" s="1">
        <v>2027.7972277134595</v>
      </c>
      <c r="D3267" s="1">
        <v>23.397240078118422</v>
      </c>
      <c r="E3267" s="1">
        <v>3.1920178623066215</v>
      </c>
      <c r="F3267" s="1">
        <v>2499.2955999999999</v>
      </c>
      <c r="G3267" s="1">
        <v>2128.6628999999998</v>
      </c>
      <c r="H3267" s="1">
        <v>2515.5369000000001</v>
      </c>
      <c r="I3267" s="1">
        <v>2728.1844000000001</v>
      </c>
      <c r="J3267" s="1"/>
      <c r="K3267" s="1">
        <v>158.67570000000001</v>
      </c>
      <c r="L3267" s="1">
        <v>355.09</v>
      </c>
      <c r="M3267" s="1">
        <v>1647.35</v>
      </c>
      <c r="N3267" s="1">
        <v>12088.157999999999</v>
      </c>
      <c r="O3267" s="1">
        <v>9191.5</v>
      </c>
      <c r="P3267" s="1">
        <v>5799.3368</v>
      </c>
      <c r="Q3267" s="1">
        <v>58072.91</v>
      </c>
      <c r="R3267" s="1">
        <v>4799.7353000000003</v>
      </c>
      <c r="S3267" s="1">
        <v>171.8681</v>
      </c>
      <c r="T3267" s="1">
        <v>181.81010000000001</v>
      </c>
      <c r="U3267" s="1">
        <v>189.52189999999999</v>
      </c>
      <c r="V3267" s="1">
        <v>192.53380000000001</v>
      </c>
      <c r="W3267" s="1">
        <v>192.98269999999999</v>
      </c>
      <c r="X3267" s="1">
        <v>3.52</v>
      </c>
      <c r="Y3267" s="1"/>
      <c r="Z3267" s="1">
        <v>1592.71</v>
      </c>
      <c r="AA3267" s="1">
        <v>117.35137263509338</v>
      </c>
      <c r="AB3267" s="1">
        <v>144.19</v>
      </c>
      <c r="AC3267" s="1">
        <v>108.96642072108018</v>
      </c>
      <c r="AD3267" s="1">
        <v>2882.6053000000002</v>
      </c>
    </row>
    <row r="3268" spans="1:30" x14ac:dyDescent="0.35">
      <c r="A3268" s="2">
        <v>43704</v>
      </c>
      <c r="B3268" s="1">
        <v>30.790439768776292</v>
      </c>
      <c r="C3268" s="1">
        <v>2048.2480423595384</v>
      </c>
      <c r="D3268" s="1">
        <v>24.081331438288316</v>
      </c>
      <c r="E3268" s="1">
        <v>3.2077080798759616</v>
      </c>
      <c r="F3268" s="1">
        <v>2532.8669</v>
      </c>
      <c r="G3268" s="1">
        <v>2153.6743000000001</v>
      </c>
      <c r="H3268" s="1">
        <v>2549.3649999999998</v>
      </c>
      <c r="I3268" s="1">
        <v>2762.7296000000001</v>
      </c>
      <c r="J3268" s="1"/>
      <c r="K3268" s="1">
        <v>158.37649999999999</v>
      </c>
      <c r="L3268" s="1">
        <v>355.72</v>
      </c>
      <c r="M3268" s="1">
        <v>1624.11</v>
      </c>
      <c r="N3268" s="1">
        <v>12229.837100000001</v>
      </c>
      <c r="O3268" s="1">
        <v>9160.19</v>
      </c>
      <c r="P3268" s="1">
        <v>5780.7862999999998</v>
      </c>
      <c r="Q3268" s="1">
        <v>57801.760000000002</v>
      </c>
      <c r="R3268" s="1">
        <v>4865.0771000000004</v>
      </c>
      <c r="S3268" s="1">
        <v>171.85759999999999</v>
      </c>
      <c r="T3268" s="1">
        <v>181.84110000000001</v>
      </c>
      <c r="U3268" s="1">
        <v>189.4487</v>
      </c>
      <c r="V3268" s="1">
        <v>192.49870000000001</v>
      </c>
      <c r="W3268" s="1">
        <v>192.64179999999999</v>
      </c>
      <c r="X3268" s="1">
        <v>3.5219999999999998</v>
      </c>
      <c r="Y3268" s="1"/>
      <c r="Z3268" s="1">
        <v>1572.59</v>
      </c>
      <c r="AA3268" s="1">
        <v>119.15963482607233</v>
      </c>
      <c r="AB3268" s="1">
        <v>145.57</v>
      </c>
      <c r="AC3268" s="1">
        <v>109.17138929991127</v>
      </c>
      <c r="AD3268" s="1">
        <v>2910.2148999999999</v>
      </c>
    </row>
    <row r="3269" spans="1:30" x14ac:dyDescent="0.35">
      <c r="A3269" s="2">
        <v>43705</v>
      </c>
      <c r="B3269" s="1">
        <v>30.919615971867316</v>
      </c>
      <c r="C3269" s="1">
        <v>2043.2342942527575</v>
      </c>
      <c r="D3269" s="1">
        <v>24.278665484491171</v>
      </c>
      <c r="E3269" s="1">
        <v>3.2240259061480754</v>
      </c>
      <c r="F3269" s="1">
        <v>2531.0671000000002</v>
      </c>
      <c r="G3269" s="1">
        <v>2144.779</v>
      </c>
      <c r="H3269" s="1">
        <v>2542.9863</v>
      </c>
      <c r="I3269" s="1">
        <v>2752.0203999999999</v>
      </c>
      <c r="J3269" s="1"/>
      <c r="K3269" s="1">
        <v>158.36879999999999</v>
      </c>
      <c r="L3269" s="1">
        <v>357.2</v>
      </c>
      <c r="M3269" s="1">
        <v>1636.29</v>
      </c>
      <c r="N3269" s="1">
        <v>12221.538699999999</v>
      </c>
      <c r="O3269" s="1">
        <v>9195.4</v>
      </c>
      <c r="P3269" s="1">
        <v>5818.8402999999998</v>
      </c>
      <c r="Q3269" s="1">
        <v>58380.71</v>
      </c>
      <c r="R3269" s="1">
        <v>4846.7718000000004</v>
      </c>
      <c r="S3269" s="1">
        <v>171.86660000000001</v>
      </c>
      <c r="T3269" s="1">
        <v>181.83510000000001</v>
      </c>
      <c r="U3269" s="1">
        <v>189.4246</v>
      </c>
      <c r="V3269" s="1">
        <v>192.4649</v>
      </c>
      <c r="W3269" s="1">
        <v>192.67599999999999</v>
      </c>
      <c r="X3269" s="1">
        <v>3.524</v>
      </c>
      <c r="Y3269" s="1"/>
      <c r="Z3269" s="1">
        <v>1577.95</v>
      </c>
      <c r="AA3269" s="1">
        <v>119.31301420834288</v>
      </c>
      <c r="AB3269" s="1">
        <v>145.16</v>
      </c>
      <c r="AC3269" s="1">
        <v>109.19701037226517</v>
      </c>
      <c r="AD3269" s="1">
        <v>2907.2112000000002</v>
      </c>
    </row>
    <row r="3270" spans="1:30" x14ac:dyDescent="0.35">
      <c r="A3270" s="2">
        <v>43706</v>
      </c>
      <c r="B3270" s="1">
        <v>31.193469522420283</v>
      </c>
      <c r="C3270" s="1">
        <v>2027.5333462341553</v>
      </c>
      <c r="D3270" s="1">
        <v>24.166842858309558</v>
      </c>
      <c r="E3270" s="1">
        <v>3.2328124279869064</v>
      </c>
      <c r="F3270" s="1">
        <v>2521.5743000000002</v>
      </c>
      <c r="G3270" s="1">
        <v>2139.6077</v>
      </c>
      <c r="H3270" s="1">
        <v>2534.2714999999998</v>
      </c>
      <c r="I3270" s="1">
        <v>2766.8606</v>
      </c>
      <c r="J3270" s="1"/>
      <c r="K3270" s="1">
        <v>158.97550000000001</v>
      </c>
      <c r="L3270" s="1">
        <v>358.9</v>
      </c>
      <c r="M3270" s="1">
        <v>1652.89</v>
      </c>
      <c r="N3270" s="1">
        <v>12139.9002</v>
      </c>
      <c r="O3270" s="1">
        <v>9332.7800000000007</v>
      </c>
      <c r="P3270" s="1">
        <v>5893.6502</v>
      </c>
      <c r="Q3270" s="1">
        <v>59141.7</v>
      </c>
      <c r="R3270" s="1">
        <v>4830.9697999999999</v>
      </c>
      <c r="S3270" s="1">
        <v>171.8485</v>
      </c>
      <c r="T3270" s="1">
        <v>181.9572</v>
      </c>
      <c r="U3270" s="1">
        <v>189.7079</v>
      </c>
      <c r="V3270" s="1">
        <v>192.7567</v>
      </c>
      <c r="W3270" s="1">
        <v>193.21960000000001</v>
      </c>
      <c r="X3270" s="1">
        <v>3.5649999999999999</v>
      </c>
      <c r="Y3270" s="1"/>
      <c r="Z3270" s="1">
        <v>1556.48</v>
      </c>
      <c r="AA3270" s="1">
        <v>118.86094866059814</v>
      </c>
      <c r="AB3270" s="1">
        <v>144.12</v>
      </c>
      <c r="AC3270" s="1">
        <v>109.08598572539833</v>
      </c>
      <c r="AD3270" s="1">
        <v>2884.4612999999999</v>
      </c>
    </row>
    <row r="3271" spans="1:30" x14ac:dyDescent="0.35">
      <c r="A3271" s="2">
        <v>43707</v>
      </c>
      <c r="B3271" s="1">
        <v>30.583757843830654</v>
      </c>
      <c r="C3271" s="1">
        <v>2017.6377907602462</v>
      </c>
      <c r="D3271" s="1">
        <v>24.31155449219165</v>
      </c>
      <c r="E3271" s="1">
        <v>3.2095909059842826</v>
      </c>
      <c r="F3271" s="1">
        <v>2508.3926999999999</v>
      </c>
      <c r="G3271" s="1">
        <v>2132.3128999999999</v>
      </c>
      <c r="H3271" s="1">
        <v>2519.8557000000001</v>
      </c>
      <c r="I3271" s="1">
        <v>2755.0808999999999</v>
      </c>
      <c r="J3271" s="1"/>
      <c r="K3271" s="1">
        <v>158.1883</v>
      </c>
      <c r="L3271" s="1">
        <v>354.09</v>
      </c>
      <c r="M3271" s="1">
        <v>1624.11</v>
      </c>
      <c r="N3271" s="1">
        <v>12100.277400000001</v>
      </c>
      <c r="O3271" s="1">
        <v>9320.85</v>
      </c>
      <c r="P3271" s="1">
        <v>5898.2318999999998</v>
      </c>
      <c r="Q3271" s="1">
        <v>59254.75</v>
      </c>
      <c r="R3271" s="1">
        <v>4842.9506000000001</v>
      </c>
      <c r="S3271" s="1">
        <v>171.88489999999999</v>
      </c>
      <c r="T3271" s="1">
        <v>181.83629999999999</v>
      </c>
      <c r="U3271" s="1">
        <v>189.39359999999999</v>
      </c>
      <c r="V3271" s="1">
        <v>192.45849999999999</v>
      </c>
      <c r="W3271" s="1">
        <v>192.31739999999999</v>
      </c>
      <c r="X3271" s="1">
        <v>3.508</v>
      </c>
      <c r="Y3271" s="1"/>
      <c r="Z3271" s="1">
        <v>1630.28</v>
      </c>
      <c r="AA3271" s="1">
        <v>118.89323905686561</v>
      </c>
      <c r="AB3271" s="1">
        <v>143.75</v>
      </c>
      <c r="AC3271" s="1">
        <v>109.10306644030091</v>
      </c>
      <c r="AD3271" s="1">
        <v>2882.1219000000001</v>
      </c>
    </row>
    <row r="3272" spans="1:30" x14ac:dyDescent="0.35">
      <c r="A3272" s="2">
        <v>43710</v>
      </c>
      <c r="B3272" s="1">
        <v>30.284069052659479</v>
      </c>
      <c r="C3272" s="1">
        <v>2017.6377907602462</v>
      </c>
      <c r="D3272" s="1">
        <v>24.31155449219165</v>
      </c>
      <c r="E3272" s="1">
        <v>3.2095909059842826</v>
      </c>
      <c r="F3272" s="1">
        <v>2575.3807000000002</v>
      </c>
      <c r="G3272" s="1">
        <v>2172.6048000000001</v>
      </c>
      <c r="H3272" s="1">
        <v>2582.8937000000001</v>
      </c>
      <c r="I3272" s="1">
        <v>2835.2356</v>
      </c>
      <c r="J3272" s="1"/>
      <c r="K3272" s="1">
        <v>157.6086</v>
      </c>
      <c r="L3272" s="1">
        <v>352.99</v>
      </c>
      <c r="M3272" s="1">
        <v>1645.69</v>
      </c>
      <c r="N3272" s="1">
        <v>12190.630800000001</v>
      </c>
      <c r="O3272" s="1">
        <v>9320.85</v>
      </c>
      <c r="P3272" s="1">
        <v>5898.2318999999998</v>
      </c>
      <c r="Q3272" s="1">
        <v>59254.75</v>
      </c>
      <c r="R3272" s="1">
        <v>4905.0662000000002</v>
      </c>
      <c r="S3272" s="1">
        <v>171.916</v>
      </c>
      <c r="T3272" s="1">
        <v>181.7842</v>
      </c>
      <c r="U3272" s="1">
        <v>189.376</v>
      </c>
      <c r="V3272" s="1">
        <v>192.31800000000001</v>
      </c>
      <c r="W3272" s="1">
        <v>191.90129999999999</v>
      </c>
      <c r="X3272" s="1">
        <v>3.496</v>
      </c>
      <c r="Y3272" s="1"/>
      <c r="Z3272" s="1">
        <v>1690.66</v>
      </c>
      <c r="AA3272" s="1">
        <v>118.89323905686561</v>
      </c>
      <c r="AB3272" s="1">
        <v>143.75</v>
      </c>
      <c r="AC3272" s="1">
        <v>109.10306644030091</v>
      </c>
      <c r="AD3272" s="1">
        <v>2938.1210000000001</v>
      </c>
    </row>
    <row r="3273" spans="1:30" x14ac:dyDescent="0.35">
      <c r="A3273" s="2">
        <v>43711</v>
      </c>
      <c r="B3273" s="1">
        <v>30.10838941645569</v>
      </c>
      <c r="C3273" s="1">
        <v>2053.3937312059711</v>
      </c>
      <c r="D3273" s="1">
        <v>25.475825364788488</v>
      </c>
      <c r="E3273" s="1">
        <v>3.17444481862896</v>
      </c>
      <c r="F3273" s="1">
        <v>2584.7076000000002</v>
      </c>
      <c r="G3273" s="1">
        <v>2178.7449999999999</v>
      </c>
      <c r="H3273" s="1">
        <v>2591.8449999999998</v>
      </c>
      <c r="I3273" s="1">
        <v>2862.9816999999998</v>
      </c>
      <c r="J3273" s="1"/>
      <c r="K3273" s="1">
        <v>157.8047</v>
      </c>
      <c r="L3273" s="1">
        <v>355.2</v>
      </c>
      <c r="M3273" s="1">
        <v>1657.31</v>
      </c>
      <c r="N3273" s="1">
        <v>12171.622300000001</v>
      </c>
      <c r="O3273" s="1">
        <v>9217.15</v>
      </c>
      <c r="P3273" s="1">
        <v>5857.9511000000002</v>
      </c>
      <c r="Q3273" s="1">
        <v>58614.57</v>
      </c>
      <c r="R3273" s="1">
        <v>4911.8099000000002</v>
      </c>
      <c r="S3273" s="1">
        <v>171.8844</v>
      </c>
      <c r="T3273" s="1">
        <v>181.6182</v>
      </c>
      <c r="U3273" s="1">
        <v>189.3647</v>
      </c>
      <c r="V3273" s="1">
        <v>192.41409999999999</v>
      </c>
      <c r="W3273" s="1">
        <v>192.15600000000001</v>
      </c>
      <c r="X3273" s="1">
        <v>3.5110000000000001</v>
      </c>
      <c r="Y3273" s="1"/>
      <c r="Z3273" s="1">
        <v>1710.79</v>
      </c>
      <c r="AA3273" s="1">
        <v>119.04703786633513</v>
      </c>
      <c r="AB3273" s="1">
        <v>145.75</v>
      </c>
      <c r="AC3273" s="1">
        <v>109.33875085959595</v>
      </c>
      <c r="AD3273" s="1">
        <v>2948.4866000000002</v>
      </c>
    </row>
    <row r="3274" spans="1:30" x14ac:dyDescent="0.35">
      <c r="A3274" s="2">
        <v>43712</v>
      </c>
      <c r="B3274" s="1">
        <v>31.224471811162129</v>
      </c>
      <c r="C3274" s="1">
        <v>2060.3865904075333</v>
      </c>
      <c r="D3274" s="1">
        <v>25.903382464894673</v>
      </c>
      <c r="E3274" s="1">
        <v>3.2572891673950779</v>
      </c>
      <c r="F3274" s="1">
        <v>2629.6116999999999</v>
      </c>
      <c r="G3274" s="1">
        <v>2209.7215999999999</v>
      </c>
      <c r="H3274" s="1">
        <v>2634.2262000000001</v>
      </c>
      <c r="I3274" s="1">
        <v>2890.4760999999999</v>
      </c>
      <c r="J3274" s="1"/>
      <c r="K3274" s="1">
        <v>158.4564</v>
      </c>
      <c r="L3274" s="1">
        <v>356.89</v>
      </c>
      <c r="M3274" s="1">
        <v>1645.14</v>
      </c>
      <c r="N3274" s="1">
        <v>12291.212600000001</v>
      </c>
      <c r="O3274" s="1">
        <v>9337.5400000000009</v>
      </c>
      <c r="P3274" s="1">
        <v>5921.9555</v>
      </c>
      <c r="Q3274" s="1">
        <v>59168.15</v>
      </c>
      <c r="R3274" s="1">
        <v>4956.3152</v>
      </c>
      <c r="S3274" s="1">
        <v>171.8871</v>
      </c>
      <c r="T3274" s="1">
        <v>181.7259</v>
      </c>
      <c r="U3274" s="1">
        <v>189.47059999999999</v>
      </c>
      <c r="V3274" s="1">
        <v>192.57740000000001</v>
      </c>
      <c r="W3274" s="1">
        <v>192.72630000000001</v>
      </c>
      <c r="X3274" s="1">
        <v>3.524</v>
      </c>
      <c r="Y3274" s="1"/>
      <c r="Z3274" s="1">
        <v>1729.58</v>
      </c>
      <c r="AA3274" s="1">
        <v>119.22494934198619</v>
      </c>
      <c r="AB3274" s="1">
        <v>146.66</v>
      </c>
      <c r="AC3274" s="1">
        <v>109.51840141652042</v>
      </c>
      <c r="AD3274" s="1">
        <v>2992.3352</v>
      </c>
    </row>
    <row r="3275" spans="1:30" x14ac:dyDescent="0.35">
      <c r="A3275" s="2">
        <v>43713</v>
      </c>
      <c r="B3275" s="1">
        <v>31.415652591736841</v>
      </c>
      <c r="C3275" s="1">
        <v>2014.8670352275512</v>
      </c>
      <c r="D3275" s="1">
        <v>24.66017797381669</v>
      </c>
      <c r="E3275" s="1">
        <v>3.3031046026975517</v>
      </c>
      <c r="F3275" s="1">
        <v>2634.4234999999999</v>
      </c>
      <c r="G3275" s="1">
        <v>2218.1215000000002</v>
      </c>
      <c r="H3275" s="1">
        <v>2643.8391000000001</v>
      </c>
      <c r="I3275" s="1">
        <v>2911.9501</v>
      </c>
      <c r="J3275" s="1"/>
      <c r="K3275" s="1">
        <v>159.75909999999999</v>
      </c>
      <c r="L3275" s="1">
        <v>358.03</v>
      </c>
      <c r="M3275" s="1">
        <v>1620.24</v>
      </c>
      <c r="N3275" s="1">
        <v>12343.4205</v>
      </c>
      <c r="O3275" s="1">
        <v>9502.7000000000007</v>
      </c>
      <c r="P3275" s="1">
        <v>6000.3797000000004</v>
      </c>
      <c r="Q3275" s="1">
        <v>60004.81</v>
      </c>
      <c r="R3275" s="1">
        <v>5006.4673000000003</v>
      </c>
      <c r="S3275" s="1">
        <v>171.9589</v>
      </c>
      <c r="T3275" s="1">
        <v>182.06450000000001</v>
      </c>
      <c r="U3275" s="1">
        <v>189.88290000000001</v>
      </c>
      <c r="V3275" s="1">
        <v>193.0788</v>
      </c>
      <c r="W3275" s="1">
        <v>193.89179999999999</v>
      </c>
      <c r="X3275" s="1">
        <v>3.5390000000000001</v>
      </c>
      <c r="Y3275" s="1"/>
      <c r="Z3275" s="1">
        <v>1736.29</v>
      </c>
      <c r="AA3275" s="1">
        <v>117.06575097840276</v>
      </c>
      <c r="AB3275" s="1">
        <v>143.13999999999999</v>
      </c>
      <c r="AC3275" s="1">
        <v>108.93667580362217</v>
      </c>
      <c r="AD3275" s="1">
        <v>2993.6129999999998</v>
      </c>
    </row>
    <row r="3276" spans="1:30" x14ac:dyDescent="0.35">
      <c r="A3276" s="2">
        <v>43714</v>
      </c>
      <c r="B3276" s="1">
        <v>31.922023307853657</v>
      </c>
      <c r="C3276" s="1">
        <v>1998.9022057296447</v>
      </c>
      <c r="D3276" s="1">
        <v>24.035286827507651</v>
      </c>
      <c r="E3276" s="1">
        <v>3.3018493852920043</v>
      </c>
      <c r="F3276" s="1">
        <v>2659.1206999999999</v>
      </c>
      <c r="G3276" s="1">
        <v>2225.7689999999998</v>
      </c>
      <c r="H3276" s="1">
        <v>2665.5295999999998</v>
      </c>
      <c r="I3276" s="1">
        <v>2906.982</v>
      </c>
      <c r="J3276" s="1"/>
      <c r="K3276" s="1">
        <v>159.7457</v>
      </c>
      <c r="L3276" s="1">
        <v>348.74</v>
      </c>
      <c r="M3276" s="1">
        <v>1596.44</v>
      </c>
      <c r="N3276" s="1">
        <v>12387.959500000001</v>
      </c>
      <c r="O3276" s="1">
        <v>9486.68</v>
      </c>
      <c r="P3276" s="1">
        <v>6006.0697</v>
      </c>
      <c r="Q3276" s="1">
        <v>60160.42</v>
      </c>
      <c r="R3276" s="1">
        <v>5036.0375000000004</v>
      </c>
      <c r="S3276" s="1">
        <v>172.00649999999999</v>
      </c>
      <c r="T3276" s="1">
        <v>182.21729999999999</v>
      </c>
      <c r="U3276" s="1">
        <v>189.9682</v>
      </c>
      <c r="V3276" s="1">
        <v>193.08090000000001</v>
      </c>
      <c r="W3276" s="1">
        <v>193.98820000000001</v>
      </c>
      <c r="X3276" s="1">
        <v>3.4289999999999998</v>
      </c>
      <c r="Y3276" s="1"/>
      <c r="Z3276" s="1">
        <v>1687.98</v>
      </c>
      <c r="AA3276" s="1">
        <v>117.89870015986004</v>
      </c>
      <c r="AB3276" s="1">
        <v>141.91999999999999</v>
      </c>
      <c r="AC3276" s="1">
        <v>108.97944974574703</v>
      </c>
      <c r="AD3276" s="1">
        <v>3011.3842</v>
      </c>
    </row>
    <row r="3277" spans="1:30" x14ac:dyDescent="0.35">
      <c r="A3277" s="2">
        <v>43717</v>
      </c>
      <c r="B3277" s="1">
        <v>32.402558783352262</v>
      </c>
      <c r="C3277" s="1">
        <v>1988.4788872971269</v>
      </c>
      <c r="D3277" s="1">
        <v>23.805063773604321</v>
      </c>
      <c r="E3277" s="1">
        <v>3.2980837330753627</v>
      </c>
      <c r="F3277" s="1">
        <v>2681.1952999999999</v>
      </c>
      <c r="G3277" s="1">
        <v>2243.9250999999999</v>
      </c>
      <c r="H3277" s="1">
        <v>2688.5776999999998</v>
      </c>
      <c r="I3277" s="1">
        <v>2976.3964000000001</v>
      </c>
      <c r="J3277" s="1"/>
      <c r="K3277" s="1">
        <v>159.53219999999999</v>
      </c>
      <c r="L3277" s="1">
        <v>348.2</v>
      </c>
      <c r="M3277" s="1">
        <v>1577.63</v>
      </c>
      <c r="N3277" s="1">
        <v>12472.1975</v>
      </c>
      <c r="O3277" s="1">
        <v>9468.6200000000008</v>
      </c>
      <c r="P3277" s="1">
        <v>6005.9930000000004</v>
      </c>
      <c r="Q3277" s="1">
        <v>60258.33</v>
      </c>
      <c r="R3277" s="1">
        <v>5067.2101000000002</v>
      </c>
      <c r="S3277" s="1">
        <v>172.054</v>
      </c>
      <c r="T3277" s="1">
        <v>182.20830000000001</v>
      </c>
      <c r="U3277" s="1">
        <v>189.85390000000001</v>
      </c>
      <c r="V3277" s="1">
        <v>193.0487</v>
      </c>
      <c r="W3277" s="1">
        <v>193.7876</v>
      </c>
      <c r="X3277" s="1">
        <v>3.4420000000000002</v>
      </c>
      <c r="Y3277" s="1"/>
      <c r="Z3277" s="1">
        <v>1759.1</v>
      </c>
      <c r="AA3277" s="1">
        <v>115.80419687833155</v>
      </c>
      <c r="AB3277" s="1">
        <v>141.38999999999999</v>
      </c>
      <c r="AC3277" s="1">
        <v>108.64581299717304</v>
      </c>
      <c r="AD3277" s="1">
        <v>3028.4850999999999</v>
      </c>
    </row>
    <row r="3278" spans="1:30" x14ac:dyDescent="0.35">
      <c r="A3278" s="2">
        <v>43718</v>
      </c>
      <c r="B3278" s="1">
        <v>32.402558783352262</v>
      </c>
      <c r="C3278" s="1">
        <v>1970.9307689233949</v>
      </c>
      <c r="D3278" s="1">
        <v>23.798485972064228</v>
      </c>
      <c r="E3278" s="1">
        <v>3.2918076460476264</v>
      </c>
      <c r="F3278" s="1">
        <v>2697.7318</v>
      </c>
      <c r="G3278" s="1">
        <v>2243.0455999999999</v>
      </c>
      <c r="H3278" s="1">
        <v>2701.7103999999999</v>
      </c>
      <c r="I3278" s="1">
        <v>2973.7130000000002</v>
      </c>
      <c r="J3278" s="1"/>
      <c r="K3278" s="1">
        <v>159.28489999999999</v>
      </c>
      <c r="L3278" s="1">
        <v>343.38</v>
      </c>
      <c r="M3278" s="1">
        <v>1586.48</v>
      </c>
      <c r="N3278" s="1">
        <v>12404.290300000001</v>
      </c>
      <c r="O3278" s="1">
        <v>9464.86</v>
      </c>
      <c r="P3278" s="1">
        <v>6008.1211999999996</v>
      </c>
      <c r="Q3278" s="1">
        <v>60424.32</v>
      </c>
      <c r="R3278" s="1">
        <v>5049.7578999999996</v>
      </c>
      <c r="S3278" s="1">
        <v>172.05719999999999</v>
      </c>
      <c r="T3278" s="1">
        <v>182.16489999999999</v>
      </c>
      <c r="U3278" s="1">
        <v>189.6919</v>
      </c>
      <c r="V3278" s="1">
        <v>192.77199999999999</v>
      </c>
      <c r="W3278" s="1">
        <v>193.49379999999999</v>
      </c>
      <c r="X3278" s="1">
        <v>3.3889999999999998</v>
      </c>
      <c r="Y3278" s="1"/>
      <c r="Z3278" s="1">
        <v>1759.1</v>
      </c>
      <c r="AA3278" s="1">
        <v>113.77438867885802</v>
      </c>
      <c r="AB3278" s="1">
        <v>140.18</v>
      </c>
      <c r="AC3278" s="1">
        <v>108.17529963379945</v>
      </c>
      <c r="AD3278" s="1">
        <v>3019.6142</v>
      </c>
    </row>
    <row r="3279" spans="1:30" x14ac:dyDescent="0.35">
      <c r="A3279" s="2">
        <v>43719</v>
      </c>
      <c r="B3279" s="1">
        <v>31.529327650456946</v>
      </c>
      <c r="C3279" s="1">
        <v>1985.8400725040844</v>
      </c>
      <c r="D3279" s="1">
        <v>23.936619804406224</v>
      </c>
      <c r="E3279" s="1">
        <v>3.2842763416143428</v>
      </c>
      <c r="F3279" s="1">
        <v>2681.0607</v>
      </c>
      <c r="G3279" s="1">
        <v>2244.2163</v>
      </c>
      <c r="H3279" s="1">
        <v>2689.1442000000002</v>
      </c>
      <c r="I3279" s="1">
        <v>2951.6592999999998</v>
      </c>
      <c r="J3279" s="1"/>
      <c r="K3279" s="1">
        <v>159.22130000000001</v>
      </c>
      <c r="L3279" s="1">
        <v>344.09</v>
      </c>
      <c r="M3279" s="1">
        <v>1571.54</v>
      </c>
      <c r="N3279" s="1">
        <v>12417.85</v>
      </c>
      <c r="O3279" s="1">
        <v>9565.67</v>
      </c>
      <c r="P3279" s="1">
        <v>6051.8654999999999</v>
      </c>
      <c r="Q3279" s="1">
        <v>60935.41</v>
      </c>
      <c r="R3279" s="1">
        <v>5012.5599000000002</v>
      </c>
      <c r="S3279" s="1">
        <v>172.08019999999999</v>
      </c>
      <c r="T3279" s="1">
        <v>182.1737</v>
      </c>
      <c r="U3279" s="1">
        <v>189.70410000000001</v>
      </c>
      <c r="V3279" s="1">
        <v>192.6859</v>
      </c>
      <c r="W3279" s="1">
        <v>193.33959999999999</v>
      </c>
      <c r="X3279" s="1">
        <v>3.4039999999999999</v>
      </c>
      <c r="Y3279" s="1"/>
      <c r="Z3279" s="1">
        <v>1773.86</v>
      </c>
      <c r="AA3279" s="1">
        <v>113.57221654743634</v>
      </c>
      <c r="AB3279" s="1">
        <v>141.03</v>
      </c>
      <c r="AC3279" s="1">
        <v>108.10686132639965</v>
      </c>
      <c r="AD3279" s="1">
        <v>3020.3541</v>
      </c>
    </row>
    <row r="3280" spans="1:30" x14ac:dyDescent="0.35">
      <c r="A3280" s="2">
        <v>43720</v>
      </c>
      <c r="B3280" s="1">
        <v>31.255474098784912</v>
      </c>
      <c r="C3280" s="1">
        <v>1988.0830650781706</v>
      </c>
      <c r="D3280" s="1">
        <v>23.903730796705752</v>
      </c>
      <c r="E3280" s="1">
        <v>3.3162843854557975</v>
      </c>
      <c r="F3280" s="1">
        <v>2698.8348000000001</v>
      </c>
      <c r="G3280" s="1">
        <v>2253.9859999999999</v>
      </c>
      <c r="H3280" s="1">
        <v>2708.6442000000002</v>
      </c>
      <c r="I3280" s="1">
        <v>2949.4194000000002</v>
      </c>
      <c r="J3280" s="1"/>
      <c r="K3280" s="1">
        <v>158.39519999999999</v>
      </c>
      <c r="L3280" s="1">
        <v>344.8</v>
      </c>
      <c r="M3280" s="1">
        <v>1581.5</v>
      </c>
      <c r="N3280" s="1">
        <v>12496.5797</v>
      </c>
      <c r="O3280" s="1">
        <v>9596.31</v>
      </c>
      <c r="P3280" s="1">
        <v>6070.2281000000003</v>
      </c>
      <c r="Q3280" s="1">
        <v>61037.37</v>
      </c>
      <c r="R3280" s="1">
        <v>5066.4849999999997</v>
      </c>
      <c r="S3280" s="1">
        <v>172.09729999999999</v>
      </c>
      <c r="T3280" s="1">
        <v>182.12430000000001</v>
      </c>
      <c r="U3280" s="1">
        <v>189.38310000000001</v>
      </c>
      <c r="V3280" s="1">
        <v>192.21350000000001</v>
      </c>
      <c r="W3280" s="1">
        <v>192.48099999999999</v>
      </c>
      <c r="X3280" s="1">
        <v>3.4039999999999999</v>
      </c>
      <c r="Y3280" s="1"/>
      <c r="Z3280" s="1">
        <v>1824.84</v>
      </c>
      <c r="AA3280" s="1">
        <v>112.82822310380462</v>
      </c>
      <c r="AB3280" s="1">
        <v>141.32</v>
      </c>
      <c r="AC3280" s="1">
        <v>107.94432034632516</v>
      </c>
      <c r="AD3280" s="1">
        <v>3046.4708000000001</v>
      </c>
    </row>
    <row r="3281" spans="1:30" x14ac:dyDescent="0.35">
      <c r="A3281" s="2">
        <v>43724</v>
      </c>
      <c r="B3281" s="1">
        <v>35.07646236812419</v>
      </c>
      <c r="C3281" s="1">
        <v>1986.8955984213017</v>
      </c>
      <c r="D3281" s="1">
        <v>23.568262918160897</v>
      </c>
      <c r="E3281" s="1">
        <v>3.3162843854557975</v>
      </c>
      <c r="F3281" s="1">
        <v>2689.9461000000001</v>
      </c>
      <c r="G3281" s="1">
        <v>2263.0936999999999</v>
      </c>
      <c r="H3281" s="1">
        <v>2703.6221</v>
      </c>
      <c r="I3281" s="1">
        <v>2957.7773000000002</v>
      </c>
      <c r="J3281" s="1"/>
      <c r="K3281" s="1">
        <v>158.46449999999999</v>
      </c>
      <c r="L3281" s="1">
        <v>344.4</v>
      </c>
      <c r="M3281" s="1">
        <v>1574.31</v>
      </c>
      <c r="N3281" s="1">
        <v>12519.4414</v>
      </c>
      <c r="O3281" s="1">
        <v>9548.93</v>
      </c>
      <c r="P3281" s="1">
        <v>6048.6686</v>
      </c>
      <c r="Q3281" s="1">
        <v>60830.93</v>
      </c>
      <c r="R3281" s="1">
        <v>5047.7815000000001</v>
      </c>
      <c r="S3281" s="1">
        <v>172.14859999999999</v>
      </c>
      <c r="T3281" s="1">
        <v>182.1481</v>
      </c>
      <c r="U3281" s="1">
        <v>189.45750000000001</v>
      </c>
      <c r="V3281" s="1">
        <v>192.2398</v>
      </c>
      <c r="W3281" s="1">
        <v>192.40950000000001</v>
      </c>
      <c r="X3281" s="1">
        <v>3.407</v>
      </c>
      <c r="Y3281" s="1"/>
      <c r="Z3281" s="1">
        <v>1799.35</v>
      </c>
      <c r="AA3281" s="1">
        <v>111.82544933195314</v>
      </c>
      <c r="AB3281" s="1">
        <v>141.32</v>
      </c>
      <c r="AC3281" s="1">
        <v>107.65345753987602</v>
      </c>
      <c r="AD3281" s="1">
        <v>3047.1136999999999</v>
      </c>
    </row>
    <row r="3282" spans="1:30" x14ac:dyDescent="0.35">
      <c r="A3282" s="2">
        <v>43725</v>
      </c>
      <c r="B3282" s="1">
        <v>33.176465453974714</v>
      </c>
      <c r="C3282" s="1">
        <v>1990.9857613505174</v>
      </c>
      <c r="D3282" s="1">
        <v>23.798485972064228</v>
      </c>
      <c r="E3282" s="1">
        <v>3.2968285156698154</v>
      </c>
      <c r="F3282" s="1">
        <v>2640.6426999999999</v>
      </c>
      <c r="G3282" s="1">
        <v>2222.444</v>
      </c>
      <c r="H3282" s="1">
        <v>2653.9778000000001</v>
      </c>
      <c r="I3282" s="1">
        <v>2901.6194</v>
      </c>
      <c r="J3282" s="1"/>
      <c r="K3282" s="1">
        <v>158.27080000000001</v>
      </c>
      <c r="L3282" s="1">
        <v>343.7</v>
      </c>
      <c r="M3282" s="1">
        <v>1582.06</v>
      </c>
      <c r="N3282" s="1">
        <v>12346.840399999999</v>
      </c>
      <c r="O3282" s="1">
        <v>9587.0499999999993</v>
      </c>
      <c r="P3282" s="1">
        <v>6064.3059000000003</v>
      </c>
      <c r="Q3282" s="1">
        <v>60907.27</v>
      </c>
      <c r="R3282" s="1">
        <v>4963.5927000000001</v>
      </c>
      <c r="S3282" s="1">
        <v>172.1765</v>
      </c>
      <c r="T3282" s="1">
        <v>182.17230000000001</v>
      </c>
      <c r="U3282" s="1">
        <v>189.37880000000001</v>
      </c>
      <c r="V3282" s="1">
        <v>192.0926</v>
      </c>
      <c r="W3282" s="1">
        <v>192.09399999999999</v>
      </c>
      <c r="X3282" s="1">
        <v>3.3940000000000001</v>
      </c>
      <c r="Y3282" s="1"/>
      <c r="Z3282" s="1">
        <v>1785.93</v>
      </c>
      <c r="AA3282" s="1">
        <v>112.43196572621814</v>
      </c>
      <c r="AB3282" s="1">
        <v>141.6</v>
      </c>
      <c r="AC3282" s="1">
        <v>107.80744373152555</v>
      </c>
      <c r="AD3282" s="1">
        <v>2998.0684999999999</v>
      </c>
    </row>
    <row r="3283" spans="1:30" x14ac:dyDescent="0.35">
      <c r="A3283" s="2">
        <v>43726</v>
      </c>
      <c r="B3283" s="1">
        <v>32.898289110190397</v>
      </c>
      <c r="C3283" s="1">
        <v>1981.3540873559125</v>
      </c>
      <c r="D3283" s="1">
        <v>23.436706887358994</v>
      </c>
      <c r="E3283" s="1">
        <v>3.2792554719921538</v>
      </c>
      <c r="F3283" s="1">
        <v>2640.5418</v>
      </c>
      <c r="G3283" s="1">
        <v>2216.5999000000002</v>
      </c>
      <c r="H3283" s="1">
        <v>2650.7925</v>
      </c>
      <c r="I3283" s="1">
        <v>2908.7111</v>
      </c>
      <c r="J3283" s="1"/>
      <c r="K3283" s="1">
        <v>157.4529</v>
      </c>
      <c r="L3283" s="1">
        <v>344.84</v>
      </c>
      <c r="M3283" s="1">
        <v>1584.27</v>
      </c>
      <c r="N3283" s="1">
        <v>12412.109700000001</v>
      </c>
      <c r="O3283" s="1">
        <v>9577.09</v>
      </c>
      <c r="P3283" s="1">
        <v>6066.4192999999996</v>
      </c>
      <c r="Q3283" s="1">
        <v>60988.78</v>
      </c>
      <c r="R3283" s="1">
        <v>4987.6540999999997</v>
      </c>
      <c r="S3283" s="1">
        <v>172.20869999999999</v>
      </c>
      <c r="T3283" s="1">
        <v>182.19550000000001</v>
      </c>
      <c r="U3283" s="1">
        <v>189.2396</v>
      </c>
      <c r="V3283" s="1">
        <v>191.68780000000001</v>
      </c>
      <c r="W3283" s="1">
        <v>191.06829999999999</v>
      </c>
      <c r="X3283" s="1">
        <v>3.407</v>
      </c>
      <c r="Y3283" s="1"/>
      <c r="Z3283" s="1">
        <v>1773.86</v>
      </c>
      <c r="AA3283" s="1">
        <v>112.90909195637327</v>
      </c>
      <c r="AB3283" s="1">
        <v>140.71</v>
      </c>
      <c r="AC3283" s="1">
        <v>107.75611500097571</v>
      </c>
      <c r="AD3283" s="1">
        <v>2997.9713000000002</v>
      </c>
    </row>
    <row r="3284" spans="1:30" x14ac:dyDescent="0.35">
      <c r="A3284" s="2">
        <v>43727</v>
      </c>
      <c r="B3284" s="1">
        <v>33.433647356718701</v>
      </c>
      <c r="C3284" s="1">
        <v>1987.6872428592144</v>
      </c>
      <c r="D3284" s="1">
        <v>23.489329299679756</v>
      </c>
      <c r="E3284" s="1">
        <v>3.2723517762616448</v>
      </c>
      <c r="F3284" s="1">
        <v>2652.2301000000002</v>
      </c>
      <c r="G3284" s="1">
        <v>2223.0985999999998</v>
      </c>
      <c r="H3284" s="1">
        <v>2663.5160000000001</v>
      </c>
      <c r="I3284" s="1">
        <v>2933.0695000000001</v>
      </c>
      <c r="J3284" s="1"/>
      <c r="K3284" s="1">
        <v>157.7336</v>
      </c>
      <c r="L3284" s="1">
        <v>343.52</v>
      </c>
      <c r="M3284" s="1">
        <v>1583.72</v>
      </c>
      <c r="N3284" s="1">
        <v>12437.4195</v>
      </c>
      <c r="O3284" s="1">
        <v>9583.58</v>
      </c>
      <c r="P3284" s="1">
        <v>6066.9017000000003</v>
      </c>
      <c r="Q3284" s="1">
        <v>60871.31</v>
      </c>
      <c r="R3284" s="1">
        <v>5005.8931000000002</v>
      </c>
      <c r="S3284" s="1">
        <v>172.2544</v>
      </c>
      <c r="T3284" s="1">
        <v>182.1908</v>
      </c>
      <c r="U3284" s="1">
        <v>189.3039</v>
      </c>
      <c r="V3284" s="1">
        <v>191.92410000000001</v>
      </c>
      <c r="W3284" s="1">
        <v>191.41980000000001</v>
      </c>
      <c r="X3284" s="1">
        <v>3.4009999999999998</v>
      </c>
      <c r="Y3284" s="1"/>
      <c r="Z3284" s="1">
        <v>1710.79</v>
      </c>
      <c r="AA3284" s="1">
        <v>113.24874113716167</v>
      </c>
      <c r="AB3284" s="1">
        <v>141.28</v>
      </c>
      <c r="AC3284" s="1">
        <v>107.84166288522546</v>
      </c>
      <c r="AD3284" s="1">
        <v>3004.6442999999999</v>
      </c>
    </row>
    <row r="3285" spans="1:30" x14ac:dyDescent="0.35">
      <c r="A3285" s="2">
        <v>43728</v>
      </c>
      <c r="B3285" s="1">
        <v>33.459890408019106</v>
      </c>
      <c r="C3285" s="1">
        <v>2011.3046352569443</v>
      </c>
      <c r="D3285" s="1">
        <v>23.752441361283559</v>
      </c>
      <c r="E3285" s="1">
        <v>3.2528959064756622</v>
      </c>
      <c r="F3285" s="1">
        <v>2650.0497999999998</v>
      </c>
      <c r="G3285" s="1">
        <v>2223.9825000000001</v>
      </c>
      <c r="H3285" s="1">
        <v>2659.2203</v>
      </c>
      <c r="I3285" s="1">
        <v>2943.3957999999998</v>
      </c>
      <c r="J3285" s="1"/>
      <c r="K3285" s="1">
        <v>157.84360000000001</v>
      </c>
      <c r="L3285" s="1">
        <v>345.14</v>
      </c>
      <c r="M3285" s="1">
        <v>1584.27</v>
      </c>
      <c r="N3285" s="1">
        <v>12429.9179</v>
      </c>
      <c r="O3285" s="1">
        <v>9508.0499999999993</v>
      </c>
      <c r="P3285" s="1">
        <v>6037.4955</v>
      </c>
      <c r="Q3285" s="1">
        <v>60512.480000000003</v>
      </c>
      <c r="R3285" s="1">
        <v>5020.2674999999999</v>
      </c>
      <c r="S3285" s="1">
        <v>172.2527</v>
      </c>
      <c r="T3285" s="1">
        <v>182.21539999999999</v>
      </c>
      <c r="U3285" s="1">
        <v>189.48589999999999</v>
      </c>
      <c r="V3285" s="1">
        <v>191.9838</v>
      </c>
      <c r="W3285" s="1">
        <v>191.3981</v>
      </c>
      <c r="X3285" s="1">
        <v>3.4119999999999999</v>
      </c>
      <c r="Y3285" s="1"/>
      <c r="Z3285" s="1">
        <v>1704.08</v>
      </c>
      <c r="AA3285" s="1">
        <v>114.74481490968201</v>
      </c>
      <c r="AB3285" s="1">
        <v>142.94999999999999</v>
      </c>
      <c r="AC3285" s="1">
        <v>108.14108048009955</v>
      </c>
      <c r="AD3285" s="1">
        <v>3003.0182</v>
      </c>
    </row>
    <row r="3286" spans="1:30" x14ac:dyDescent="0.35">
      <c r="A3286" s="2">
        <v>43731</v>
      </c>
      <c r="B3286" s="1">
        <v>33.223702946315441</v>
      </c>
      <c r="C3286" s="1">
        <v>2018.0336129792024</v>
      </c>
      <c r="D3286" s="1">
        <v>24.614133363036025</v>
      </c>
      <c r="E3286" s="1">
        <v>3.2855315590198906</v>
      </c>
      <c r="F3286" s="1">
        <v>2609.7152000000001</v>
      </c>
      <c r="G3286" s="1">
        <v>2197.4362000000001</v>
      </c>
      <c r="H3286" s="1">
        <v>2620.6597000000002</v>
      </c>
      <c r="I3286" s="1">
        <v>2926.4702000000002</v>
      </c>
      <c r="J3286" s="1"/>
      <c r="K3286" s="1">
        <v>157.77629999999999</v>
      </c>
      <c r="L3286" s="1">
        <v>348.69</v>
      </c>
      <c r="M3286" s="1">
        <v>1583.72</v>
      </c>
      <c r="N3286" s="1">
        <v>12281.5641</v>
      </c>
      <c r="O3286" s="1">
        <v>9501.94</v>
      </c>
      <c r="P3286" s="1">
        <v>6036.9036999999998</v>
      </c>
      <c r="Q3286" s="1">
        <v>60546</v>
      </c>
      <c r="R3286" s="1">
        <v>4962.8795</v>
      </c>
      <c r="S3286" s="1">
        <v>172.29769999999999</v>
      </c>
      <c r="T3286" s="1">
        <v>182.2756</v>
      </c>
      <c r="U3286" s="1">
        <v>189.55260000000001</v>
      </c>
      <c r="V3286" s="1">
        <v>192.0599</v>
      </c>
      <c r="W3286" s="1">
        <v>191.35470000000001</v>
      </c>
      <c r="X3286" s="1">
        <v>3.4409999999999998</v>
      </c>
      <c r="Y3286" s="1"/>
      <c r="Z3286" s="1">
        <v>1737.63</v>
      </c>
      <c r="AA3286" s="1">
        <v>114.72055425391143</v>
      </c>
      <c r="AB3286" s="1">
        <v>143.75</v>
      </c>
      <c r="AC3286" s="1">
        <v>108.26084751804919</v>
      </c>
      <c r="AD3286" s="1">
        <v>2960.6641</v>
      </c>
    </row>
    <row r="3287" spans="1:30" x14ac:dyDescent="0.35">
      <c r="A3287" s="2">
        <v>43732</v>
      </c>
      <c r="B3287" s="1">
        <v>32.22121838663989</v>
      </c>
      <c r="C3287" s="1">
        <v>2030.8318647254582</v>
      </c>
      <c r="D3287" s="1">
        <v>24.561510950715267</v>
      </c>
      <c r="E3287" s="1">
        <v>3.2673309066394558</v>
      </c>
      <c r="F3287" s="1">
        <v>2616.6988000000001</v>
      </c>
      <c r="G3287" s="1">
        <v>2197.3469</v>
      </c>
      <c r="H3287" s="1">
        <v>2626.1808000000001</v>
      </c>
      <c r="I3287" s="1">
        <v>2949.2683999999999</v>
      </c>
      <c r="J3287" s="1"/>
      <c r="K3287" s="1">
        <v>157.46719999999999</v>
      </c>
      <c r="L3287" s="1">
        <v>349.87</v>
      </c>
      <c r="M3287" s="1">
        <v>1574.31</v>
      </c>
      <c r="N3287" s="1">
        <v>12341.085499999999</v>
      </c>
      <c r="O3287" s="1">
        <v>9362.94</v>
      </c>
      <c r="P3287" s="1">
        <v>5986.5816000000004</v>
      </c>
      <c r="Q3287" s="1">
        <v>60226.49</v>
      </c>
      <c r="R3287" s="1">
        <v>4976.4368999999997</v>
      </c>
      <c r="S3287" s="1">
        <v>172.30770000000001</v>
      </c>
      <c r="T3287" s="1">
        <v>182.26589999999999</v>
      </c>
      <c r="U3287" s="1">
        <v>189.47450000000001</v>
      </c>
      <c r="V3287" s="1">
        <v>191.852</v>
      </c>
      <c r="W3287" s="1">
        <v>190.9246</v>
      </c>
      <c r="X3287" s="1">
        <v>3.46</v>
      </c>
      <c r="Y3287" s="1"/>
      <c r="Z3287" s="1">
        <v>1670.54</v>
      </c>
      <c r="AA3287" s="1">
        <v>116.10341163283563</v>
      </c>
      <c r="AB3287" s="1">
        <v>144.51</v>
      </c>
      <c r="AC3287" s="1">
        <v>108.59448426662318</v>
      </c>
      <c r="AD3287" s="1">
        <v>2964.8242</v>
      </c>
    </row>
    <row r="3288" spans="1:30" x14ac:dyDescent="0.35">
      <c r="A3288" s="2">
        <v>43733</v>
      </c>
      <c r="B3288" s="1">
        <v>32.310444761061277</v>
      </c>
      <c r="C3288" s="1">
        <v>1993.6245761435598</v>
      </c>
      <c r="D3288" s="1">
        <v>23.634040933561849</v>
      </c>
      <c r="E3288" s="1">
        <v>3.2780002545866069</v>
      </c>
      <c r="F3288" s="1">
        <v>2593.1749</v>
      </c>
      <c r="G3288" s="1">
        <v>2173.6033000000002</v>
      </c>
      <c r="H3288" s="1">
        <v>2598.6898999999999</v>
      </c>
      <c r="I3288" s="1">
        <v>2901.0430000000001</v>
      </c>
      <c r="J3288" s="1"/>
      <c r="K3288" s="1">
        <v>157.31829999999999</v>
      </c>
      <c r="L3288" s="1">
        <v>352.15</v>
      </c>
      <c r="M3288" s="1">
        <v>1593.68</v>
      </c>
      <c r="N3288" s="1">
        <v>12201.7834</v>
      </c>
      <c r="O3288" s="1">
        <v>9461.09</v>
      </c>
      <c r="P3288" s="1">
        <v>6023.4551000000001</v>
      </c>
      <c r="Q3288" s="1">
        <v>60592.55</v>
      </c>
      <c r="R3288" s="1">
        <v>4938.0497999999998</v>
      </c>
      <c r="S3288" s="1">
        <v>172.32749999999999</v>
      </c>
      <c r="T3288" s="1">
        <v>182.28100000000001</v>
      </c>
      <c r="U3288" s="1">
        <v>189.50790000000001</v>
      </c>
      <c r="V3288" s="1">
        <v>191.90780000000001</v>
      </c>
      <c r="W3288" s="1">
        <v>190.84790000000001</v>
      </c>
      <c r="X3288" s="1">
        <v>3.48</v>
      </c>
      <c r="Y3288" s="1"/>
      <c r="Z3288" s="1">
        <v>1675.9</v>
      </c>
      <c r="AA3288" s="1">
        <v>114.40516572889362</v>
      </c>
      <c r="AB3288" s="1">
        <v>141.83000000000001</v>
      </c>
      <c r="AC3288" s="1">
        <v>108.16674484537447</v>
      </c>
      <c r="AD3288" s="1">
        <v>2943.2874999999999</v>
      </c>
    </row>
    <row r="3289" spans="1:30" x14ac:dyDescent="0.35">
      <c r="A3289" s="2">
        <v>43734</v>
      </c>
      <c r="B3289" s="1">
        <v>32.336687812361681</v>
      </c>
      <c r="C3289" s="1">
        <v>1994.5481613211248</v>
      </c>
      <c r="D3289" s="1">
        <v>23.515640505840135</v>
      </c>
      <c r="E3289" s="1">
        <v>3.2334400366896801</v>
      </c>
      <c r="F3289" s="1">
        <v>2577.2890000000002</v>
      </c>
      <c r="G3289" s="1">
        <v>2154.4989999999998</v>
      </c>
      <c r="H3289" s="1">
        <v>2579.5931999999998</v>
      </c>
      <c r="I3289" s="1">
        <v>2811.2779</v>
      </c>
      <c r="J3289" s="1"/>
      <c r="K3289" s="1">
        <v>156.8527</v>
      </c>
      <c r="L3289" s="1">
        <v>347.2</v>
      </c>
      <c r="M3289" s="1">
        <v>1582.61</v>
      </c>
      <c r="N3289" s="1">
        <v>12195.602199999999</v>
      </c>
      <c r="O3289" s="1">
        <v>9406.48</v>
      </c>
      <c r="P3289" s="1">
        <v>6009.1890999999996</v>
      </c>
      <c r="Q3289" s="1">
        <v>60413.75</v>
      </c>
      <c r="R3289" s="1">
        <v>4900.0792000000001</v>
      </c>
      <c r="S3289" s="1">
        <v>172.33619999999999</v>
      </c>
      <c r="T3289" s="1">
        <v>182.24430000000001</v>
      </c>
      <c r="U3289" s="1">
        <v>189.37649999999999</v>
      </c>
      <c r="V3289" s="1">
        <v>191.70169999999999</v>
      </c>
      <c r="W3289" s="1">
        <v>190.3218</v>
      </c>
      <c r="X3289" s="1">
        <v>3.4340000000000002</v>
      </c>
      <c r="Y3289" s="1"/>
      <c r="Z3289" s="1">
        <v>1709.45</v>
      </c>
      <c r="AA3289" s="1">
        <v>115.14107228726849</v>
      </c>
      <c r="AB3289" s="1">
        <v>141.79</v>
      </c>
      <c r="AC3289" s="1">
        <v>108.27795709489914</v>
      </c>
      <c r="AD3289" s="1">
        <v>2930.8026</v>
      </c>
    </row>
    <row r="3290" spans="1:30" x14ac:dyDescent="0.35">
      <c r="A3290" s="2">
        <v>43735</v>
      </c>
      <c r="B3290" s="1">
        <v>32.110997571178181</v>
      </c>
      <c r="C3290" s="1">
        <v>1983.4651391903465</v>
      </c>
      <c r="D3290" s="1">
        <v>23.140705818054712</v>
      </c>
      <c r="E3290" s="1">
        <v>3.2623100370172669</v>
      </c>
      <c r="F3290" s="1">
        <v>2564.0864999999999</v>
      </c>
      <c r="G3290" s="1">
        <v>2148.6333</v>
      </c>
      <c r="H3290" s="1">
        <v>2567.1916999999999</v>
      </c>
      <c r="I3290" s="1">
        <v>2835.8330999999998</v>
      </c>
      <c r="J3290" s="1"/>
      <c r="K3290" s="1">
        <v>156.5222</v>
      </c>
      <c r="L3290" s="1">
        <v>345.25</v>
      </c>
      <c r="M3290" s="1">
        <v>1576.52</v>
      </c>
      <c r="N3290" s="1">
        <v>12165.7538</v>
      </c>
      <c r="O3290" s="1">
        <v>9300.75</v>
      </c>
      <c r="P3290" s="1">
        <v>5978.1081999999997</v>
      </c>
      <c r="Q3290" s="1">
        <v>60254.52</v>
      </c>
      <c r="R3290" s="1">
        <v>4914.7681000000002</v>
      </c>
      <c r="S3290" s="1">
        <v>172.3441</v>
      </c>
      <c r="T3290" s="1">
        <v>182.20599999999999</v>
      </c>
      <c r="U3290" s="1">
        <v>189.2953</v>
      </c>
      <c r="V3290" s="1">
        <v>191.51750000000001</v>
      </c>
      <c r="W3290" s="1">
        <v>190.0394</v>
      </c>
      <c r="X3290" s="1">
        <v>3.4039999999999999</v>
      </c>
      <c r="Y3290" s="1"/>
      <c r="Z3290" s="1">
        <v>1724.21</v>
      </c>
      <c r="AA3290" s="1">
        <v>115.42411327125882</v>
      </c>
      <c r="AB3290" s="1">
        <v>141.06</v>
      </c>
      <c r="AC3290" s="1">
        <v>108.40627892127375</v>
      </c>
      <c r="AD3290" s="1">
        <v>2917.9672999999998</v>
      </c>
    </row>
    <row r="3291" spans="1:30" x14ac:dyDescent="0.35">
      <c r="A3291" s="2">
        <v>43738</v>
      </c>
      <c r="B3291" s="1">
        <v>31.192490775663931</v>
      </c>
      <c r="C3291" s="1">
        <v>1950.479954277316</v>
      </c>
      <c r="D3291" s="1">
        <v>22.410569847104153</v>
      </c>
      <c r="E3291" s="1">
        <v>3.2296743844730385</v>
      </c>
      <c r="F3291" s="1">
        <v>2550.7301000000002</v>
      </c>
      <c r="G3291" s="1">
        <v>2142.5322000000001</v>
      </c>
      <c r="H3291" s="1">
        <v>2555.0664000000002</v>
      </c>
      <c r="I3291" s="1">
        <v>2800.1846999999998</v>
      </c>
      <c r="J3291" s="1"/>
      <c r="K3291" s="1">
        <v>156.6936</v>
      </c>
      <c r="L3291" s="1">
        <v>344.49</v>
      </c>
      <c r="M3291" s="1">
        <v>1593.68</v>
      </c>
      <c r="N3291" s="1">
        <v>12105.1093</v>
      </c>
      <c r="O3291" s="1">
        <v>9370.8799999999992</v>
      </c>
      <c r="P3291" s="1">
        <v>6008.5904</v>
      </c>
      <c r="Q3291" s="1">
        <v>60471.49</v>
      </c>
      <c r="R3291" s="1">
        <v>4866.1324000000004</v>
      </c>
      <c r="S3291" s="1">
        <v>172.34800000000001</v>
      </c>
      <c r="T3291" s="1">
        <v>182.24189999999999</v>
      </c>
      <c r="U3291" s="1">
        <v>189.304</v>
      </c>
      <c r="V3291" s="1">
        <v>191.59049999999999</v>
      </c>
      <c r="W3291" s="1">
        <v>190.21039999999999</v>
      </c>
      <c r="X3291" s="1">
        <v>3.3959999999999999</v>
      </c>
      <c r="Y3291" s="1"/>
      <c r="Z3291" s="1">
        <v>1759.1</v>
      </c>
      <c r="AA3291" s="1">
        <v>115.70715425524918</v>
      </c>
      <c r="AB3291" s="1">
        <v>138.87</v>
      </c>
      <c r="AC3291" s="1">
        <v>108.47471722867354</v>
      </c>
      <c r="AD3291" s="1">
        <v>2910.4537999999998</v>
      </c>
    </row>
    <row r="3292" spans="1:30" x14ac:dyDescent="0.35">
      <c r="A3292" s="2">
        <v>43746</v>
      </c>
      <c r="B3292" s="1">
        <v>30.504922831593262</v>
      </c>
      <c r="C3292" s="1">
        <v>1993.4926354039078</v>
      </c>
      <c r="D3292" s="1">
        <v>23.384084475038232</v>
      </c>
      <c r="E3292" s="1">
        <v>3.2215154713369811</v>
      </c>
      <c r="F3292" s="1">
        <v>2560.0998</v>
      </c>
      <c r="G3292" s="1">
        <v>2151.4776000000002</v>
      </c>
      <c r="H3292" s="1">
        <v>2565.0048000000002</v>
      </c>
      <c r="I3292" s="1">
        <v>2814.4794999999999</v>
      </c>
      <c r="J3292" s="1"/>
      <c r="K3292" s="1">
        <v>157.4299</v>
      </c>
      <c r="L3292" s="1">
        <v>344</v>
      </c>
      <c r="M3292" s="1">
        <v>1610.28</v>
      </c>
      <c r="N3292" s="1">
        <v>12188.153700000001</v>
      </c>
      <c r="O3292" s="1">
        <v>9167.48</v>
      </c>
      <c r="P3292" s="1">
        <v>5841.5693000000001</v>
      </c>
      <c r="Q3292" s="1">
        <v>58805.84</v>
      </c>
      <c r="R3292" s="1">
        <v>4895.6656999999996</v>
      </c>
      <c r="S3292" s="1">
        <v>172.46190000000001</v>
      </c>
      <c r="T3292" s="1">
        <v>182.43440000000001</v>
      </c>
      <c r="U3292" s="1">
        <v>189.60900000000001</v>
      </c>
      <c r="V3292" s="1">
        <v>192.19</v>
      </c>
      <c r="W3292" s="1">
        <v>191.07560000000001</v>
      </c>
      <c r="X3292" s="1">
        <v>3.39</v>
      </c>
      <c r="Y3292" s="1"/>
      <c r="Z3292" s="1">
        <v>1763.12</v>
      </c>
      <c r="AA3292" s="1">
        <v>117.60287171913345</v>
      </c>
      <c r="AB3292" s="1">
        <v>141.91999999999999</v>
      </c>
      <c r="AC3292" s="1">
        <v>109.39152566383108</v>
      </c>
      <c r="AD3292" s="1">
        <v>2934.5374000000002</v>
      </c>
    </row>
    <row r="3293" spans="1:30" x14ac:dyDescent="0.35">
      <c r="A3293" s="2">
        <v>43747</v>
      </c>
      <c r="B3293" s="1">
        <v>30.609895036794892</v>
      </c>
      <c r="C3293" s="1">
        <v>1993.3606946642556</v>
      </c>
      <c r="D3293" s="1">
        <v>23.370928871958043</v>
      </c>
      <c r="E3293" s="1">
        <v>3.2227706887425285</v>
      </c>
      <c r="F3293" s="1">
        <v>2564.3308000000002</v>
      </c>
      <c r="G3293" s="1">
        <v>2160.3960000000002</v>
      </c>
      <c r="H3293" s="1">
        <v>2575.4924999999998</v>
      </c>
      <c r="I3293" s="1">
        <v>2841.8906999999999</v>
      </c>
      <c r="J3293" s="1"/>
      <c r="K3293" s="1">
        <v>157.55709999999999</v>
      </c>
      <c r="L3293" s="1">
        <v>348.39</v>
      </c>
      <c r="M3293" s="1">
        <v>1637.39</v>
      </c>
      <c r="N3293" s="1">
        <v>12317.695299999999</v>
      </c>
      <c r="O3293" s="1">
        <v>9261.32</v>
      </c>
      <c r="P3293" s="1">
        <v>5896.6045000000004</v>
      </c>
      <c r="Q3293" s="1">
        <v>59224.2</v>
      </c>
      <c r="R3293" s="1">
        <v>4902.7586000000001</v>
      </c>
      <c r="S3293" s="1">
        <v>172.5061</v>
      </c>
      <c r="T3293" s="1">
        <v>182.43709999999999</v>
      </c>
      <c r="U3293" s="1">
        <v>189.67590000000001</v>
      </c>
      <c r="V3293" s="1">
        <v>192.18520000000001</v>
      </c>
      <c r="W3293" s="1">
        <v>191.1713</v>
      </c>
      <c r="X3293" s="1">
        <v>3.44</v>
      </c>
      <c r="Y3293" s="1"/>
      <c r="Z3293" s="1">
        <v>1713.48</v>
      </c>
      <c r="AA3293" s="1">
        <v>116.9385860209197</v>
      </c>
      <c r="AB3293" s="1">
        <v>142.05000000000001</v>
      </c>
      <c r="AC3293" s="1">
        <v>109.26300111734737</v>
      </c>
      <c r="AD3293" s="1">
        <v>2952.8602999999998</v>
      </c>
    </row>
    <row r="3294" spans="1:30" x14ac:dyDescent="0.35">
      <c r="A3294" s="2">
        <v>43748</v>
      </c>
      <c r="B3294" s="1">
        <v>31.244976878264747</v>
      </c>
      <c r="C3294" s="1">
        <v>1977.395865166349</v>
      </c>
      <c r="D3294" s="1">
        <v>23.074927802653761</v>
      </c>
      <c r="E3294" s="1">
        <v>3.2792554719921538</v>
      </c>
      <c r="F3294" s="1">
        <v>2579.0542999999998</v>
      </c>
      <c r="G3294" s="1">
        <v>2171.2754</v>
      </c>
      <c r="H3294" s="1">
        <v>2591.7545</v>
      </c>
      <c r="I3294" s="1">
        <v>2923.1979999999999</v>
      </c>
      <c r="J3294" s="1"/>
      <c r="K3294" s="1">
        <v>157.0915</v>
      </c>
      <c r="L3294" s="1">
        <v>346.41</v>
      </c>
      <c r="M3294" s="1">
        <v>1636.29</v>
      </c>
      <c r="N3294" s="1">
        <v>12382.218699999999</v>
      </c>
      <c r="O3294" s="1">
        <v>9316.51</v>
      </c>
      <c r="P3294" s="1">
        <v>5934.5635000000002</v>
      </c>
      <c r="Q3294" s="1">
        <v>59562.89</v>
      </c>
      <c r="R3294" s="1">
        <v>4942.8149999999996</v>
      </c>
      <c r="S3294" s="1">
        <v>172.5427</v>
      </c>
      <c r="T3294" s="1">
        <v>182.42939999999999</v>
      </c>
      <c r="U3294" s="1">
        <v>189.5513</v>
      </c>
      <c r="V3294" s="1">
        <v>192.0326</v>
      </c>
      <c r="W3294" s="1">
        <v>190.66839999999999</v>
      </c>
      <c r="X3294" s="1">
        <v>3.4220000000000002</v>
      </c>
      <c r="Y3294" s="1"/>
      <c r="Z3294" s="1">
        <v>1764.46</v>
      </c>
      <c r="AA3294" s="1">
        <v>115.19686132438366</v>
      </c>
      <c r="AB3294" s="1">
        <v>140.81</v>
      </c>
      <c r="AC3294" s="1">
        <v>108.85172256859953</v>
      </c>
      <c r="AD3294" s="1">
        <v>2963.3847999999998</v>
      </c>
    </row>
    <row r="3295" spans="1:30" x14ac:dyDescent="0.35">
      <c r="A3295" s="2">
        <v>43749</v>
      </c>
      <c r="B3295" s="1">
        <v>31.848567058174108</v>
      </c>
      <c r="C3295" s="1">
        <v>1970.5349467044384</v>
      </c>
      <c r="D3295" s="1">
        <v>23.114394611894333</v>
      </c>
      <c r="E3295" s="1">
        <v>3.2936904721559475</v>
      </c>
      <c r="F3295" s="1">
        <v>2609.7221</v>
      </c>
      <c r="G3295" s="1">
        <v>2195.1034</v>
      </c>
      <c r="H3295" s="1">
        <v>2620.1538</v>
      </c>
      <c r="I3295" s="1">
        <v>2919.4151000000002</v>
      </c>
      <c r="J3295" s="1"/>
      <c r="K3295" s="1">
        <v>156.69880000000001</v>
      </c>
      <c r="L3295" s="1">
        <v>344.56</v>
      </c>
      <c r="M3295" s="1">
        <v>1653.99</v>
      </c>
      <c r="N3295" s="1">
        <v>12455.822700000001</v>
      </c>
      <c r="O3295" s="1">
        <v>9441.1</v>
      </c>
      <c r="P3295" s="1">
        <v>6000.0420999999997</v>
      </c>
      <c r="Q3295" s="1">
        <v>60282.04</v>
      </c>
      <c r="R3295" s="1">
        <v>4990.5675000000001</v>
      </c>
      <c r="S3295" s="1">
        <v>172.5616</v>
      </c>
      <c r="T3295" s="1">
        <v>182.35740000000001</v>
      </c>
      <c r="U3295" s="1">
        <v>189.4162</v>
      </c>
      <c r="V3295" s="1">
        <v>191.65280000000001</v>
      </c>
      <c r="W3295" s="1">
        <v>190.1883</v>
      </c>
      <c r="X3295" s="1">
        <v>3.4049999999999998</v>
      </c>
      <c r="Y3295" s="1"/>
      <c r="Z3295" s="1">
        <v>1765.81</v>
      </c>
      <c r="AA3295" s="1">
        <v>113.77107738675416</v>
      </c>
      <c r="AB3295" s="1">
        <v>140.03</v>
      </c>
      <c r="AC3295" s="1">
        <v>108.44901232295057</v>
      </c>
      <c r="AD3295" s="1">
        <v>2998.1024000000002</v>
      </c>
    </row>
    <row r="3296" spans="1:30" x14ac:dyDescent="0.35">
      <c r="A3296" s="2">
        <v>43752</v>
      </c>
      <c r="B3296" s="1">
        <v>31.050778298641731</v>
      </c>
      <c r="C3296" s="1">
        <v>1975.4167540715671</v>
      </c>
      <c r="D3296" s="1">
        <v>23.259106245776426</v>
      </c>
      <c r="E3296" s="1">
        <v>3.3043598201030986</v>
      </c>
      <c r="F3296" s="1">
        <v>2628.0291000000002</v>
      </c>
      <c r="G3296" s="1">
        <v>2218.0877</v>
      </c>
      <c r="H3296" s="1">
        <v>2640.0909000000001</v>
      </c>
      <c r="I3296" s="1">
        <v>2951.88</v>
      </c>
      <c r="J3296" s="1"/>
      <c r="K3296" s="1">
        <v>156.21969999999999</v>
      </c>
      <c r="L3296" s="1">
        <v>339.84</v>
      </c>
      <c r="M3296" s="1">
        <v>1642.93</v>
      </c>
      <c r="N3296" s="1">
        <v>12602.6733</v>
      </c>
      <c r="O3296" s="1">
        <v>9431.27</v>
      </c>
      <c r="P3296" s="1">
        <v>5991.7214000000004</v>
      </c>
      <c r="Q3296" s="1">
        <v>60216.33</v>
      </c>
      <c r="R3296" s="1">
        <v>5043.5330999999996</v>
      </c>
      <c r="S3296" s="1">
        <v>172.583</v>
      </c>
      <c r="T3296" s="1">
        <v>182.34229999999999</v>
      </c>
      <c r="U3296" s="1">
        <v>189.34899999999999</v>
      </c>
      <c r="V3296" s="1">
        <v>191.6156</v>
      </c>
      <c r="W3296" s="1">
        <v>189.80109999999999</v>
      </c>
      <c r="X3296" s="1">
        <v>3.3559999999999999</v>
      </c>
      <c r="Y3296" s="1"/>
      <c r="Z3296" s="1">
        <v>1713.48</v>
      </c>
      <c r="AA3296" s="1">
        <v>114.59738398697127</v>
      </c>
      <c r="AB3296" s="1">
        <v>140.59</v>
      </c>
      <c r="AC3296" s="1">
        <v>108.51755874774189</v>
      </c>
      <c r="AD3296" s="1">
        <v>3025.8321000000001</v>
      </c>
    </row>
    <row r="3297" spans="1:30" x14ac:dyDescent="0.35">
      <c r="A3297" s="2">
        <v>43753</v>
      </c>
      <c r="B3297" s="1">
        <v>30.914314431879614</v>
      </c>
      <c r="C3297" s="1">
        <v>1958.9241616150518</v>
      </c>
      <c r="D3297" s="1">
        <v>22.930216168771668</v>
      </c>
      <c r="E3297" s="1">
        <v>3.2780002545866069</v>
      </c>
      <c r="F3297" s="1">
        <v>2606.3906000000002</v>
      </c>
      <c r="G3297" s="1">
        <v>2191.2977000000001</v>
      </c>
      <c r="H3297" s="1">
        <v>2615.4506000000001</v>
      </c>
      <c r="I3297" s="1">
        <v>2919.5012000000002</v>
      </c>
      <c r="J3297" s="1"/>
      <c r="K3297" s="1">
        <v>155.952</v>
      </c>
      <c r="L3297" s="1">
        <v>341.11</v>
      </c>
      <c r="M3297" s="1">
        <v>1645.14</v>
      </c>
      <c r="N3297" s="1">
        <v>12539.185100000001</v>
      </c>
      <c r="O3297" s="1">
        <v>9548.52</v>
      </c>
      <c r="P3297" s="1">
        <v>6051.3876</v>
      </c>
      <c r="Q3297" s="1">
        <v>60750.080000000002</v>
      </c>
      <c r="R3297" s="1">
        <v>5021.8557000000001</v>
      </c>
      <c r="S3297" s="1">
        <v>172.5822</v>
      </c>
      <c r="T3297" s="1">
        <v>182.31399999999999</v>
      </c>
      <c r="U3297" s="1">
        <v>189.33160000000001</v>
      </c>
      <c r="V3297" s="1">
        <v>191.53569999999999</v>
      </c>
      <c r="W3297" s="1">
        <v>189.5419</v>
      </c>
      <c r="X3297" s="1">
        <v>3.363</v>
      </c>
      <c r="Y3297" s="1"/>
      <c r="Z3297" s="1">
        <v>1728.23</v>
      </c>
      <c r="AA3297" s="1">
        <v>113.2121052748426</v>
      </c>
      <c r="AB3297" s="1">
        <v>139.61000000000001</v>
      </c>
      <c r="AC3297" s="1">
        <v>108.28621456407122</v>
      </c>
      <c r="AD3297" s="1">
        <v>2994.3696</v>
      </c>
    </row>
    <row r="3298" spans="1:30" x14ac:dyDescent="0.35">
      <c r="A3298" s="2">
        <v>43754</v>
      </c>
      <c r="B3298" s="1">
        <v>30.998292196040921</v>
      </c>
      <c r="C3298" s="1">
        <v>1971.1946504026992</v>
      </c>
      <c r="D3298" s="1">
        <v>22.910482764151382</v>
      </c>
      <c r="E3298" s="1">
        <v>3.2466198194479259</v>
      </c>
      <c r="F3298" s="1">
        <v>2597.1320999999998</v>
      </c>
      <c r="G3298" s="1">
        <v>2179.8488000000002</v>
      </c>
      <c r="H3298" s="1">
        <v>2604.2067999999999</v>
      </c>
      <c r="I3298" s="1">
        <v>2916.6644999999999</v>
      </c>
      <c r="J3298" s="1"/>
      <c r="K3298" s="1">
        <v>156.0977</v>
      </c>
      <c r="L3298" s="1">
        <v>340.14</v>
      </c>
      <c r="M3298" s="1">
        <v>1643.48</v>
      </c>
      <c r="N3298" s="1">
        <v>12537.698</v>
      </c>
      <c r="O3298" s="1">
        <v>9519.7900000000009</v>
      </c>
      <c r="P3298" s="1">
        <v>6039.6913999999997</v>
      </c>
      <c r="Q3298" s="1">
        <v>60698.78</v>
      </c>
      <c r="R3298" s="1">
        <v>5004.5502999999999</v>
      </c>
      <c r="S3298" s="1">
        <v>172.55420000000001</v>
      </c>
      <c r="T3298" s="1">
        <v>182.42689999999999</v>
      </c>
      <c r="U3298" s="1">
        <v>189.506</v>
      </c>
      <c r="V3298" s="1">
        <v>191.62</v>
      </c>
      <c r="W3298" s="1">
        <v>189.64699999999999</v>
      </c>
      <c r="X3298" s="1">
        <v>3.35</v>
      </c>
      <c r="Y3298" s="1"/>
      <c r="Z3298" s="1">
        <v>1655.78</v>
      </c>
      <c r="AA3298" s="1">
        <v>113.34982304154543</v>
      </c>
      <c r="AB3298" s="1">
        <v>140.41</v>
      </c>
      <c r="AC3298" s="1">
        <v>108.44044401985167</v>
      </c>
      <c r="AD3298" s="1">
        <v>2993.1297</v>
      </c>
    </row>
    <row r="3299" spans="1:30" x14ac:dyDescent="0.35">
      <c r="A3299" s="2">
        <v>43755</v>
      </c>
      <c r="B3299" s="1">
        <v>31.41293240623266</v>
      </c>
      <c r="C3299" s="1">
        <v>1973.0418207578289</v>
      </c>
      <c r="D3299" s="1">
        <v>23.114394611894333</v>
      </c>
      <c r="E3299" s="1">
        <v>3.2629376457200401</v>
      </c>
      <c r="F3299" s="1">
        <v>2589.0596999999998</v>
      </c>
      <c r="G3299" s="1">
        <v>2170.9472000000001</v>
      </c>
      <c r="H3299" s="1">
        <v>2596.6541000000002</v>
      </c>
      <c r="I3299" s="1">
        <v>2909.4672</v>
      </c>
      <c r="J3299" s="1"/>
      <c r="K3299" s="1">
        <v>156.2647</v>
      </c>
      <c r="L3299" s="1">
        <v>341.47</v>
      </c>
      <c r="M3299" s="1">
        <v>1642.37</v>
      </c>
      <c r="N3299" s="1">
        <v>12497.5748</v>
      </c>
      <c r="O3299" s="1">
        <v>9558.1299999999992</v>
      </c>
      <c r="P3299" s="1">
        <v>6056.8422</v>
      </c>
      <c r="Q3299" s="1">
        <v>60763.89</v>
      </c>
      <c r="R3299" s="1">
        <v>5007.7860000000001</v>
      </c>
      <c r="S3299" s="1">
        <v>172.5719</v>
      </c>
      <c r="T3299" s="1">
        <v>182.49780000000001</v>
      </c>
      <c r="U3299" s="1">
        <v>189.6669</v>
      </c>
      <c r="V3299" s="1">
        <v>191.74860000000001</v>
      </c>
      <c r="W3299" s="1">
        <v>189.84129999999999</v>
      </c>
      <c r="X3299" s="1">
        <v>3.3740000000000001</v>
      </c>
      <c r="Y3299" s="1"/>
      <c r="Z3299" s="1">
        <v>1650.41</v>
      </c>
      <c r="AA3299" s="1">
        <v>113.07438750813975</v>
      </c>
      <c r="AB3299" s="1">
        <v>140.61000000000001</v>
      </c>
      <c r="AC3299" s="1">
        <v>108.40617080745601</v>
      </c>
      <c r="AD3299" s="1">
        <v>2978.9454999999998</v>
      </c>
    </row>
    <row r="3300" spans="1:30" x14ac:dyDescent="0.35">
      <c r="A3300" s="2">
        <v>43756</v>
      </c>
      <c r="B3300" s="1">
        <v>31.180635090959676</v>
      </c>
      <c r="C3300" s="1">
        <v>1970.4030059647866</v>
      </c>
      <c r="D3300" s="1">
        <v>23.114394611894333</v>
      </c>
      <c r="E3300" s="1">
        <v>3.3187948202668922</v>
      </c>
      <c r="F3300" s="1">
        <v>2556.2345</v>
      </c>
      <c r="G3300" s="1">
        <v>2143.1469999999999</v>
      </c>
      <c r="H3300" s="1">
        <v>2565.0666999999999</v>
      </c>
      <c r="I3300" s="1">
        <v>2873.6370999999999</v>
      </c>
      <c r="J3300" s="1"/>
      <c r="K3300" s="1">
        <v>155.4203</v>
      </c>
      <c r="L3300" s="1">
        <v>340.36</v>
      </c>
      <c r="M3300" s="1">
        <v>1652.33</v>
      </c>
      <c r="N3300" s="1">
        <v>12344.044099999999</v>
      </c>
      <c r="O3300" s="1">
        <v>9479.27</v>
      </c>
      <c r="P3300" s="1">
        <v>6033.2597999999998</v>
      </c>
      <c r="Q3300" s="1">
        <v>60204.72</v>
      </c>
      <c r="R3300" s="1">
        <v>4936.5403999999999</v>
      </c>
      <c r="S3300" s="1">
        <v>172.5915</v>
      </c>
      <c r="T3300" s="1">
        <v>182.55869999999999</v>
      </c>
      <c r="U3300" s="1">
        <v>189.60470000000001</v>
      </c>
      <c r="V3300" s="1">
        <v>191.45750000000001</v>
      </c>
      <c r="W3300" s="1">
        <v>188.91</v>
      </c>
      <c r="X3300" s="1">
        <v>3.371</v>
      </c>
      <c r="Y3300" s="1"/>
      <c r="Z3300" s="1">
        <v>1653.09</v>
      </c>
      <c r="AA3300" s="1">
        <v>113.07438750813975</v>
      </c>
      <c r="AB3300" s="1">
        <v>140.46</v>
      </c>
      <c r="AC3300" s="1">
        <v>108.50042214154405</v>
      </c>
      <c r="AD3300" s="1">
        <v>2941.3878</v>
      </c>
    </row>
    <row r="3301" spans="1:30" x14ac:dyDescent="0.35">
      <c r="A3301" s="2">
        <v>43759</v>
      </c>
      <c r="B3301" s="1">
        <v>31.043368495571094</v>
      </c>
      <c r="C3301" s="1">
        <v>1962.8823838046155</v>
      </c>
      <c r="D3301" s="1">
        <v>23.107816810354237</v>
      </c>
      <c r="E3301" s="1">
        <v>3.3213052550779865</v>
      </c>
      <c r="F3301" s="1">
        <v>2550.1381000000001</v>
      </c>
      <c r="G3301" s="1">
        <v>2138.5174999999999</v>
      </c>
      <c r="H3301" s="1">
        <v>2557.6183000000001</v>
      </c>
      <c r="I3301" s="1">
        <v>2869.2208000000001</v>
      </c>
      <c r="J3301" s="1"/>
      <c r="K3301" s="1">
        <v>154.81819999999999</v>
      </c>
      <c r="L3301" s="1">
        <v>340.77</v>
      </c>
      <c r="M3301" s="1">
        <v>1703.24</v>
      </c>
      <c r="N3301" s="1">
        <v>12396.6199</v>
      </c>
      <c r="O3301" s="1">
        <v>9565.35</v>
      </c>
      <c r="P3301" s="1">
        <v>6074.9044000000004</v>
      </c>
      <c r="Q3301" s="1">
        <v>60333.91</v>
      </c>
      <c r="R3301" s="1">
        <v>4951.2244000000001</v>
      </c>
      <c r="S3301" s="1">
        <v>172.58779999999999</v>
      </c>
      <c r="T3301" s="1">
        <v>182.39009999999999</v>
      </c>
      <c r="U3301" s="1">
        <v>189.30629999999999</v>
      </c>
      <c r="V3301" s="1">
        <v>191.0498</v>
      </c>
      <c r="W3301" s="1">
        <v>188.1628</v>
      </c>
      <c r="X3301" s="1">
        <v>3.3690000000000002</v>
      </c>
      <c r="Y3301" s="1"/>
      <c r="Z3301" s="1">
        <v>1641.02</v>
      </c>
      <c r="AA3301" s="1">
        <v>112.22377777262214</v>
      </c>
      <c r="AB3301" s="1">
        <v>139.79</v>
      </c>
      <c r="AC3301" s="1">
        <v>108.26050965477447</v>
      </c>
      <c r="AD3301" s="1">
        <v>2945.5158000000001</v>
      </c>
    </row>
    <row r="3302" spans="1:30" x14ac:dyDescent="0.35">
      <c r="A3302" s="2">
        <v>43760</v>
      </c>
      <c r="B3302" s="1">
        <v>31.339019624100342</v>
      </c>
      <c r="C3302" s="1">
        <v>1966.708665254527</v>
      </c>
      <c r="D3302" s="1">
        <v>23.068350001113664</v>
      </c>
      <c r="E3302" s="1">
        <v>3.3081254723197406</v>
      </c>
      <c r="F3302" s="1">
        <v>2559.1952000000001</v>
      </c>
      <c r="G3302" s="1">
        <v>2143.1030000000001</v>
      </c>
      <c r="H3302" s="1">
        <v>2566.2184000000002</v>
      </c>
      <c r="I3302" s="1">
        <v>2902.7527</v>
      </c>
      <c r="J3302" s="1"/>
      <c r="K3302" s="1">
        <v>154.727</v>
      </c>
      <c r="L3302" s="1">
        <v>340.16</v>
      </c>
      <c r="M3302" s="1">
        <v>1692.73</v>
      </c>
      <c r="N3302" s="1">
        <v>12428.3887</v>
      </c>
      <c r="O3302" s="1">
        <v>9496.57</v>
      </c>
      <c r="P3302" s="1">
        <v>6053.4155000000001</v>
      </c>
      <c r="Q3302" s="1">
        <v>60244.99</v>
      </c>
      <c r="R3302" s="1">
        <v>4970.4141</v>
      </c>
      <c r="S3302" s="1">
        <v>172.58109999999999</v>
      </c>
      <c r="T3302" s="1">
        <v>182.31710000000001</v>
      </c>
      <c r="U3302" s="1">
        <v>189.27029999999999</v>
      </c>
      <c r="V3302" s="1">
        <v>191.07689999999999</v>
      </c>
      <c r="W3302" s="1">
        <v>188.17320000000001</v>
      </c>
      <c r="X3302" s="1">
        <v>3.3559999999999999</v>
      </c>
      <c r="Y3302" s="1"/>
      <c r="Z3302" s="1">
        <v>1653.09</v>
      </c>
      <c r="AA3302" s="1">
        <v>112.87996242573573</v>
      </c>
      <c r="AB3302" s="1">
        <v>140.19999999999999</v>
      </c>
      <c r="AC3302" s="1">
        <v>108.38903420125818</v>
      </c>
      <c r="AD3302" s="1">
        <v>2947.828</v>
      </c>
    </row>
    <row r="3303" spans="1:30" x14ac:dyDescent="0.35">
      <c r="A3303" s="2">
        <v>43761</v>
      </c>
      <c r="B3303" s="1">
        <v>32.120383320927644</v>
      </c>
      <c r="C3303" s="1">
        <v>1972.6459985388724</v>
      </c>
      <c r="D3303" s="1">
        <v>23.107816810354237</v>
      </c>
      <c r="E3303" s="1">
        <v>3.3482924292972522</v>
      </c>
      <c r="F3303" s="1">
        <v>2538.0030000000002</v>
      </c>
      <c r="G3303" s="1">
        <v>2130.0547000000001</v>
      </c>
      <c r="H3303" s="1">
        <v>2547.7159000000001</v>
      </c>
      <c r="I3303" s="1">
        <v>2882.7456999999999</v>
      </c>
      <c r="J3303" s="1"/>
      <c r="K3303" s="1">
        <v>155.0505</v>
      </c>
      <c r="L3303" s="1">
        <v>340.58</v>
      </c>
      <c r="M3303" s="1">
        <v>1688.85</v>
      </c>
      <c r="N3303" s="1">
        <v>12347.991400000001</v>
      </c>
      <c r="O3303" s="1">
        <v>9514.73</v>
      </c>
      <c r="P3303" s="1">
        <v>6070.8680000000004</v>
      </c>
      <c r="Q3303" s="1">
        <v>60348.1</v>
      </c>
      <c r="R3303" s="1">
        <v>4938.7788</v>
      </c>
      <c r="S3303" s="1">
        <v>172.59460000000001</v>
      </c>
      <c r="T3303" s="1">
        <v>182.3784</v>
      </c>
      <c r="U3303" s="1">
        <v>189.36189999999999</v>
      </c>
      <c r="V3303" s="1">
        <v>191.04339999999999</v>
      </c>
      <c r="W3303" s="1">
        <v>188.36019999999999</v>
      </c>
      <c r="X3303" s="1">
        <v>3.371</v>
      </c>
      <c r="Y3303" s="1"/>
      <c r="Z3303" s="1">
        <v>1665.17</v>
      </c>
      <c r="AA3303" s="1">
        <v>112.99337705713806</v>
      </c>
      <c r="AB3303" s="1">
        <v>140.53</v>
      </c>
      <c r="AC3303" s="1">
        <v>108.34619268576361</v>
      </c>
      <c r="AD3303" s="1">
        <v>2938.8101999999999</v>
      </c>
    </row>
    <row r="3304" spans="1:30" x14ac:dyDescent="0.35">
      <c r="A3304" s="2">
        <v>43762</v>
      </c>
      <c r="B3304" s="1">
        <v>32.257649916316225</v>
      </c>
      <c r="C3304" s="1">
        <v>1987.9511243385186</v>
      </c>
      <c r="D3304" s="1">
        <v>23.443284688899091</v>
      </c>
      <c r="E3304" s="1">
        <v>3.3470372118917049</v>
      </c>
      <c r="F3304" s="1">
        <v>2539.8667</v>
      </c>
      <c r="G3304" s="1">
        <v>2134.0340000000001</v>
      </c>
      <c r="H3304" s="1">
        <v>2550.1700999999998</v>
      </c>
      <c r="I3304" s="1">
        <v>2883.9870000000001</v>
      </c>
      <c r="J3304" s="1"/>
      <c r="K3304" s="1">
        <v>155.0702</v>
      </c>
      <c r="L3304" s="1">
        <v>339.94</v>
      </c>
      <c r="M3304" s="1">
        <v>1686.09</v>
      </c>
      <c r="N3304" s="1">
        <v>12373.458199999999</v>
      </c>
      <c r="O3304" s="1">
        <v>9592.2000000000007</v>
      </c>
      <c r="P3304" s="1">
        <v>6082.5392000000002</v>
      </c>
      <c r="Q3304" s="1">
        <v>60284.19</v>
      </c>
      <c r="R3304" s="1">
        <v>4938.2467999999999</v>
      </c>
      <c r="S3304" s="1">
        <v>172.61099999999999</v>
      </c>
      <c r="T3304" s="1">
        <v>182.43510000000001</v>
      </c>
      <c r="U3304" s="1">
        <v>189.38480000000001</v>
      </c>
      <c r="V3304" s="1">
        <v>191.0504</v>
      </c>
      <c r="W3304" s="1">
        <v>188.3811</v>
      </c>
      <c r="X3304" s="1">
        <v>3.3639999999999999</v>
      </c>
      <c r="Y3304" s="1"/>
      <c r="Z3304" s="1">
        <v>1685.3</v>
      </c>
      <c r="AA3304" s="1">
        <v>112.76654779433336</v>
      </c>
      <c r="AB3304" s="1">
        <v>141.53</v>
      </c>
      <c r="AC3304" s="1">
        <v>108.37189759506035</v>
      </c>
      <c r="AD3304" s="1">
        <v>2945.634</v>
      </c>
    </row>
    <row r="3305" spans="1:30" x14ac:dyDescent="0.35">
      <c r="A3305" s="2">
        <v>43763</v>
      </c>
      <c r="B3305" s="1">
        <v>32.548021560407449</v>
      </c>
      <c r="C3305" s="1">
        <v>1988.4788872971269</v>
      </c>
      <c r="D3305" s="1">
        <v>23.72613015512318</v>
      </c>
      <c r="E3305" s="1">
        <v>3.3696311251915549</v>
      </c>
      <c r="F3305" s="1">
        <v>2543.7021</v>
      </c>
      <c r="G3305" s="1">
        <v>2143.8094000000001</v>
      </c>
      <c r="H3305" s="1">
        <v>2555.5987</v>
      </c>
      <c r="I3305" s="1">
        <v>2931.6334999999999</v>
      </c>
      <c r="J3305" s="1"/>
      <c r="K3305" s="1">
        <v>154.57640000000001</v>
      </c>
      <c r="L3305" s="1">
        <v>343.8</v>
      </c>
      <c r="M3305" s="1">
        <v>1685.53</v>
      </c>
      <c r="N3305" s="1">
        <v>12443.5334</v>
      </c>
      <c r="O3305" s="1">
        <v>9659.5300000000007</v>
      </c>
      <c r="P3305" s="1">
        <v>6107.4180999999999</v>
      </c>
      <c r="Q3305" s="1">
        <v>60627.22</v>
      </c>
      <c r="R3305" s="1">
        <v>4971.8779000000004</v>
      </c>
      <c r="S3305" s="1">
        <v>172.62880000000001</v>
      </c>
      <c r="T3305" s="1">
        <v>182.4425</v>
      </c>
      <c r="U3305" s="1">
        <v>189.33269999999999</v>
      </c>
      <c r="V3305" s="1">
        <v>190.8458</v>
      </c>
      <c r="W3305" s="1">
        <v>187.9573</v>
      </c>
      <c r="X3305" s="1">
        <v>3.3980000000000001</v>
      </c>
      <c r="Y3305" s="1"/>
      <c r="Z3305" s="1">
        <v>1702.74</v>
      </c>
      <c r="AA3305" s="1">
        <v>112.21567672752198</v>
      </c>
      <c r="AB3305" s="1">
        <v>141.86000000000001</v>
      </c>
      <c r="AC3305" s="1">
        <v>108.209099836181</v>
      </c>
      <c r="AD3305" s="1">
        <v>2963.2321999999999</v>
      </c>
    </row>
    <row r="3306" spans="1:30" x14ac:dyDescent="0.35">
      <c r="A3306" s="2">
        <v>43766</v>
      </c>
      <c r="B3306" s="1">
        <v>32.347401151762604</v>
      </c>
      <c r="C3306" s="1">
        <v>1972.2501763199161</v>
      </c>
      <c r="D3306" s="1">
        <v>23.476173696599563</v>
      </c>
      <c r="E3306" s="1">
        <v>3.3677482990832339</v>
      </c>
      <c r="F3306" s="1">
        <v>2571.8238999999999</v>
      </c>
      <c r="G3306" s="1">
        <v>2162.6685000000002</v>
      </c>
      <c r="H3306" s="1">
        <v>2586.2483000000002</v>
      </c>
      <c r="I3306" s="1">
        <v>2994.0880999999999</v>
      </c>
      <c r="J3306" s="1"/>
      <c r="K3306" s="1">
        <v>153.3878</v>
      </c>
      <c r="L3306" s="1">
        <v>343.64</v>
      </c>
      <c r="M3306" s="1">
        <v>1650.12</v>
      </c>
      <c r="N3306" s="1">
        <v>12470.6021</v>
      </c>
      <c r="O3306" s="1">
        <v>9756.64</v>
      </c>
      <c r="P3306" s="1">
        <v>6141.5065000000004</v>
      </c>
      <c r="Q3306" s="1">
        <v>60925.57</v>
      </c>
      <c r="R3306" s="1">
        <v>5009.8900999999996</v>
      </c>
      <c r="S3306" s="1">
        <v>172.63669999999999</v>
      </c>
      <c r="T3306" s="1">
        <v>182.23269999999999</v>
      </c>
      <c r="U3306" s="1">
        <v>188.96969999999999</v>
      </c>
      <c r="V3306" s="1">
        <v>190.2</v>
      </c>
      <c r="W3306" s="1">
        <v>186.7585</v>
      </c>
      <c r="X3306" s="1">
        <v>3.395</v>
      </c>
      <c r="Y3306" s="1"/>
      <c r="Z3306" s="1">
        <v>1682.61</v>
      </c>
      <c r="AA3306" s="1">
        <v>111.19494504490085</v>
      </c>
      <c r="AB3306" s="1">
        <v>140.63999999999999</v>
      </c>
      <c r="AC3306" s="1">
        <v>108.05487038040054</v>
      </c>
      <c r="AD3306" s="1">
        <v>2970.0763999999999</v>
      </c>
    </row>
    <row r="3307" spans="1:30" x14ac:dyDescent="0.35">
      <c r="A3307" s="2">
        <v>43767</v>
      </c>
      <c r="B3307" s="1">
        <v>32.336842182886556</v>
      </c>
      <c r="C3307" s="1">
        <v>1965.7850800769622</v>
      </c>
      <c r="D3307" s="1">
        <v>23.430129085818898</v>
      </c>
      <c r="E3307" s="1">
        <v>3.3790452557331596</v>
      </c>
      <c r="F3307" s="1">
        <v>2547.0414000000001</v>
      </c>
      <c r="G3307" s="1">
        <v>2144.8411000000001</v>
      </c>
      <c r="H3307" s="1">
        <v>2562.7656999999999</v>
      </c>
      <c r="I3307" s="1">
        <v>2965.8946000000001</v>
      </c>
      <c r="J3307" s="1"/>
      <c r="K3307" s="1">
        <v>153.42140000000001</v>
      </c>
      <c r="L3307" s="1">
        <v>340.68</v>
      </c>
      <c r="M3307" s="1">
        <v>1653.44</v>
      </c>
      <c r="N3307" s="1">
        <v>12375.085999999999</v>
      </c>
      <c r="O3307" s="1">
        <v>9699.07</v>
      </c>
      <c r="P3307" s="1">
        <v>6136.4705999999996</v>
      </c>
      <c r="Q3307" s="1">
        <v>60882.16</v>
      </c>
      <c r="R3307" s="1">
        <v>4989.0177999999996</v>
      </c>
      <c r="S3307" s="1">
        <v>172.60730000000001</v>
      </c>
      <c r="T3307" s="1">
        <v>182.1925</v>
      </c>
      <c r="U3307" s="1">
        <v>188.93450000000001</v>
      </c>
      <c r="V3307" s="1">
        <v>190.19820000000001</v>
      </c>
      <c r="W3307" s="1">
        <v>186.6823</v>
      </c>
      <c r="X3307" s="1">
        <v>3.36</v>
      </c>
      <c r="Y3307" s="1"/>
      <c r="Z3307" s="1">
        <v>1669.2</v>
      </c>
      <c r="AA3307" s="1">
        <v>111.26785445080236</v>
      </c>
      <c r="AB3307" s="1">
        <v>140.25</v>
      </c>
      <c r="AC3307" s="1">
        <v>108.07200698659837</v>
      </c>
      <c r="AD3307" s="1">
        <v>2943.5891999999999</v>
      </c>
    </row>
    <row r="3308" spans="1:30" x14ac:dyDescent="0.35">
      <c r="A3308" s="2">
        <v>43768</v>
      </c>
      <c r="B3308" s="1">
        <v>31.787775801332238</v>
      </c>
      <c r="C3308" s="1">
        <v>1976.4722799887841</v>
      </c>
      <c r="D3308" s="1">
        <v>23.495907101219849</v>
      </c>
      <c r="E3308" s="1">
        <v>3.3633550381638191</v>
      </c>
      <c r="F3308" s="1">
        <v>2537.2224999999999</v>
      </c>
      <c r="G3308" s="1">
        <v>2130.1651000000002</v>
      </c>
      <c r="H3308" s="1">
        <v>2551.8166999999999</v>
      </c>
      <c r="I3308" s="1">
        <v>2964.0446999999999</v>
      </c>
      <c r="J3308" s="1"/>
      <c r="K3308" s="1">
        <v>153.20519999999999</v>
      </c>
      <c r="L3308" s="1">
        <v>339.8</v>
      </c>
      <c r="M3308" s="1">
        <v>1653.99</v>
      </c>
      <c r="N3308" s="1">
        <v>12331.002699999999</v>
      </c>
      <c r="O3308" s="1">
        <v>9731.7099999999991</v>
      </c>
      <c r="P3308" s="1">
        <v>6156.9344000000001</v>
      </c>
      <c r="Q3308" s="1">
        <v>61141.39</v>
      </c>
      <c r="R3308" s="1">
        <v>4964.7752</v>
      </c>
      <c r="S3308" s="1">
        <v>172.4819</v>
      </c>
      <c r="T3308" s="1">
        <v>181.86330000000001</v>
      </c>
      <c r="U3308" s="1">
        <v>188.69460000000001</v>
      </c>
      <c r="V3308" s="1">
        <v>189.9913</v>
      </c>
      <c r="W3308" s="1">
        <v>186.41249999999999</v>
      </c>
      <c r="X3308" s="1">
        <v>3.3559999999999999</v>
      </c>
      <c r="Y3308" s="1"/>
      <c r="Z3308" s="1">
        <v>1670.54</v>
      </c>
      <c r="AA3308" s="1">
        <v>112.89616451593606</v>
      </c>
      <c r="AB3308" s="1">
        <v>141.02000000000001</v>
      </c>
      <c r="AC3308" s="1">
        <v>108.3376243826647</v>
      </c>
      <c r="AD3308" s="1">
        <v>2938.9113000000002</v>
      </c>
    </row>
    <row r="3309" spans="1:30" x14ac:dyDescent="0.35">
      <c r="A3309" s="2">
        <v>43769</v>
      </c>
      <c r="B3309" s="1">
        <v>31.412932406232656</v>
      </c>
      <c r="C3309" s="1">
        <v>1999.4299686882532</v>
      </c>
      <c r="D3309" s="1">
        <v>23.818219376684514</v>
      </c>
      <c r="E3309" s="1">
        <v>3.3118911245363822</v>
      </c>
      <c r="F3309" s="1">
        <v>2524.1729999999998</v>
      </c>
      <c r="G3309" s="1">
        <v>2113.9434999999999</v>
      </c>
      <c r="H3309" s="1">
        <v>2540.5282000000002</v>
      </c>
      <c r="I3309" s="1">
        <v>2942.569</v>
      </c>
      <c r="J3309" s="1"/>
      <c r="K3309" s="1">
        <v>153.6653</v>
      </c>
      <c r="L3309" s="1">
        <v>340.3</v>
      </c>
      <c r="M3309" s="1">
        <v>1635.73</v>
      </c>
      <c r="N3309" s="1">
        <v>12266.834500000001</v>
      </c>
      <c r="O3309" s="1">
        <v>9718.74</v>
      </c>
      <c r="P3309" s="1">
        <v>6138.7348000000002</v>
      </c>
      <c r="Q3309" s="1">
        <v>60825.51</v>
      </c>
      <c r="R3309" s="1">
        <v>4959.0675000000001</v>
      </c>
      <c r="S3309" s="1">
        <v>172.48500000000001</v>
      </c>
      <c r="T3309" s="1">
        <v>181.96940000000001</v>
      </c>
      <c r="U3309" s="1">
        <v>189.0565</v>
      </c>
      <c r="V3309" s="1">
        <v>190.4246</v>
      </c>
      <c r="W3309" s="1">
        <v>186.94470000000001</v>
      </c>
      <c r="X3309" s="1">
        <v>3.363</v>
      </c>
      <c r="Y3309" s="1"/>
      <c r="Z3309" s="1">
        <v>1665.17</v>
      </c>
      <c r="AA3309" s="1">
        <v>114.41916099476758</v>
      </c>
      <c r="AB3309" s="1">
        <v>142.43</v>
      </c>
      <c r="AC3309" s="1">
        <v>108.79174444690712</v>
      </c>
      <c r="AD3309" s="1">
        <v>2913.4191999999998</v>
      </c>
    </row>
    <row r="3310" spans="1:30" x14ac:dyDescent="0.35">
      <c r="A3310" s="2">
        <v>43770</v>
      </c>
      <c r="B3310" s="1">
        <v>32.495226716027226</v>
      </c>
      <c r="C3310" s="1">
        <v>2001.1451983037309</v>
      </c>
      <c r="D3310" s="1">
        <v>23.824797178224607</v>
      </c>
      <c r="E3310" s="1">
        <v>3.340761124863969</v>
      </c>
      <c r="F3310" s="1">
        <v>2551.4562000000001</v>
      </c>
      <c r="G3310" s="1">
        <v>2134.5861</v>
      </c>
      <c r="H3310" s="1">
        <v>2567.2337000000002</v>
      </c>
      <c r="I3310" s="1">
        <v>2967.7899000000002</v>
      </c>
      <c r="J3310" s="1"/>
      <c r="K3310" s="1">
        <v>154.13329999999999</v>
      </c>
      <c r="L3310" s="1">
        <v>343.27</v>
      </c>
      <c r="M3310" s="1">
        <v>1641.98</v>
      </c>
      <c r="N3310" s="1">
        <v>12416.8012</v>
      </c>
      <c r="O3310" s="1">
        <v>9829.0300000000007</v>
      </c>
      <c r="P3310" s="1">
        <v>6198.5907999999999</v>
      </c>
      <c r="Q3310" s="1">
        <v>61502.73</v>
      </c>
      <c r="R3310" s="1">
        <v>5042.8108000000002</v>
      </c>
      <c r="S3310" s="1">
        <v>172.5317</v>
      </c>
      <c r="T3310" s="1">
        <v>182.1567</v>
      </c>
      <c r="U3310" s="1">
        <v>189.22880000000001</v>
      </c>
      <c r="V3310" s="1">
        <v>190.58860000000001</v>
      </c>
      <c r="W3310" s="1">
        <v>187.38749999999999</v>
      </c>
      <c r="X3310" s="1">
        <v>3.387</v>
      </c>
      <c r="Y3310" s="1"/>
      <c r="Z3310" s="1">
        <v>1678.59</v>
      </c>
      <c r="AA3310" s="1">
        <v>114.0666693397424</v>
      </c>
      <c r="AB3310" s="1">
        <v>142.56</v>
      </c>
      <c r="AC3310" s="1">
        <v>108.64646487907078</v>
      </c>
      <c r="AD3310" s="1">
        <v>2961.5407</v>
      </c>
    </row>
    <row r="3311" spans="1:30" x14ac:dyDescent="0.35">
      <c r="A3311" s="2">
        <v>43773</v>
      </c>
      <c r="B3311" s="1">
        <v>32.790877844556476</v>
      </c>
      <c r="C3311" s="1">
        <v>1994.943983540081</v>
      </c>
      <c r="D3311" s="1">
        <v>23.752441361283559</v>
      </c>
      <c r="E3311" s="1">
        <v>3.3420163422695159</v>
      </c>
      <c r="F3311" s="1">
        <v>2579.4196999999999</v>
      </c>
      <c r="G3311" s="1">
        <v>2139.3245000000002</v>
      </c>
      <c r="H3311" s="1">
        <v>2592.8674999999998</v>
      </c>
      <c r="I3311" s="1">
        <v>3000.2143000000001</v>
      </c>
      <c r="J3311" s="1"/>
      <c r="K3311" s="1">
        <v>153.85409999999999</v>
      </c>
      <c r="L3311" s="1">
        <v>342.52</v>
      </c>
      <c r="M3311" s="1">
        <v>1643.97</v>
      </c>
      <c r="N3311" s="1">
        <v>12439.992700000001</v>
      </c>
      <c r="O3311" s="1">
        <v>9884.09</v>
      </c>
      <c r="P3311" s="1">
        <v>6221.6257999999998</v>
      </c>
      <c r="Q3311" s="1">
        <v>61760.81</v>
      </c>
      <c r="R3311" s="1">
        <v>5075.6450999999997</v>
      </c>
      <c r="S3311" s="1">
        <v>172.5402</v>
      </c>
      <c r="T3311" s="1">
        <v>182.048</v>
      </c>
      <c r="U3311" s="1">
        <v>189.0367</v>
      </c>
      <c r="V3311" s="1">
        <v>190.36369999999999</v>
      </c>
      <c r="W3311" s="1">
        <v>187.07480000000001</v>
      </c>
      <c r="X3311" s="1">
        <v>3.383</v>
      </c>
      <c r="Y3311" s="1"/>
      <c r="Z3311" s="1">
        <v>1650.41</v>
      </c>
      <c r="AA3311" s="1">
        <v>112.56536499797717</v>
      </c>
      <c r="AB3311" s="1">
        <v>142.15</v>
      </c>
      <c r="AC3311" s="1">
        <v>108.38902913573517</v>
      </c>
      <c r="AD3311" s="1">
        <v>2974.9812000000002</v>
      </c>
    </row>
    <row r="3312" spans="1:30" x14ac:dyDescent="0.35">
      <c r="A3312" s="2">
        <v>43774</v>
      </c>
      <c r="B3312" s="1">
        <v>33.244913506226389</v>
      </c>
      <c r="C3312" s="1">
        <v>1959.1880430943561</v>
      </c>
      <c r="D3312" s="1">
        <v>23.107816810354237</v>
      </c>
      <c r="E3312" s="1">
        <v>3.3890869949775375</v>
      </c>
      <c r="F3312" s="1">
        <v>2583.0855999999999</v>
      </c>
      <c r="G3312" s="1">
        <v>2152.6289999999999</v>
      </c>
      <c r="H3312" s="1">
        <v>2599.0848000000001</v>
      </c>
      <c r="I3312" s="1">
        <v>3024.7314999999999</v>
      </c>
      <c r="J3312" s="1"/>
      <c r="K3312" s="1">
        <v>154.8493</v>
      </c>
      <c r="L3312" s="1">
        <v>340.99</v>
      </c>
      <c r="M3312" s="1">
        <v>1639.89</v>
      </c>
      <c r="N3312" s="1">
        <v>12525.389300000001</v>
      </c>
      <c r="O3312" s="1">
        <v>9886.02</v>
      </c>
      <c r="P3312" s="1">
        <v>6214.2791999999999</v>
      </c>
      <c r="Q3312" s="1">
        <v>61829.440000000002</v>
      </c>
      <c r="R3312" s="1">
        <v>5107.1484</v>
      </c>
      <c r="S3312" s="1">
        <v>172.58160000000001</v>
      </c>
      <c r="T3312" s="1">
        <v>182.24359999999999</v>
      </c>
      <c r="U3312" s="1">
        <v>189.3433</v>
      </c>
      <c r="V3312" s="1">
        <v>191.01509999999999</v>
      </c>
      <c r="W3312" s="1">
        <v>188.21950000000001</v>
      </c>
      <c r="X3312" s="1">
        <v>3.3620000000000001</v>
      </c>
      <c r="Y3312" s="1"/>
      <c r="Z3312" s="1">
        <v>1669.2</v>
      </c>
      <c r="AA3312" s="1">
        <v>111.29940025573187</v>
      </c>
      <c r="AB3312" s="1">
        <v>139.85</v>
      </c>
      <c r="AC3312" s="1">
        <v>108.06294386084342</v>
      </c>
      <c r="AD3312" s="1">
        <v>2996.6671999999999</v>
      </c>
    </row>
    <row r="3313" spans="1:30" x14ac:dyDescent="0.35">
      <c r="A3313" s="2">
        <v>43775</v>
      </c>
      <c r="B3313" s="1">
        <v>32.62193434253976</v>
      </c>
      <c r="C3313" s="1">
        <v>1968.5558356096567</v>
      </c>
      <c r="D3313" s="1">
        <v>23.173594825755185</v>
      </c>
      <c r="E3313" s="1">
        <v>3.3533132989194412</v>
      </c>
      <c r="F3313" s="1">
        <v>2566.8528000000001</v>
      </c>
      <c r="G3313" s="1">
        <v>2143.3701999999998</v>
      </c>
      <c r="H3313" s="1">
        <v>2584.6037000000001</v>
      </c>
      <c r="I3313" s="1">
        <v>2994.52</v>
      </c>
      <c r="J3313" s="1"/>
      <c r="K3313" s="1">
        <v>154.63390000000001</v>
      </c>
      <c r="L3313" s="1">
        <v>336.05</v>
      </c>
      <c r="M3313" s="1">
        <v>1617.83</v>
      </c>
      <c r="N3313" s="1">
        <v>12460.739799999999</v>
      </c>
      <c r="O3313" s="1">
        <v>9859.0400000000009</v>
      </c>
      <c r="P3313" s="1">
        <v>6219.0958000000001</v>
      </c>
      <c r="Q3313" s="1">
        <v>61834.09</v>
      </c>
      <c r="R3313" s="1">
        <v>5084.2700999999997</v>
      </c>
      <c r="S3313" s="1">
        <v>172.6216</v>
      </c>
      <c r="T3313" s="1">
        <v>182.2544</v>
      </c>
      <c r="U3313" s="1">
        <v>189.33799999999999</v>
      </c>
      <c r="V3313" s="1">
        <v>190.97319999999999</v>
      </c>
      <c r="W3313" s="1">
        <v>188.33969999999999</v>
      </c>
      <c r="X3313" s="1">
        <v>3.3130000000000002</v>
      </c>
      <c r="Y3313" s="1"/>
      <c r="Z3313" s="1">
        <v>1667.85</v>
      </c>
      <c r="AA3313" s="1">
        <v>111.97295841987518</v>
      </c>
      <c r="AB3313" s="1">
        <v>140.44999999999999</v>
      </c>
      <c r="AC3313" s="1">
        <v>108.24314888117833</v>
      </c>
      <c r="AD3313" s="1">
        <v>2978.5979000000002</v>
      </c>
    </row>
    <row r="3314" spans="1:30" x14ac:dyDescent="0.35">
      <c r="A3314" s="2">
        <v>43776</v>
      </c>
      <c r="B3314" s="1">
        <v>32.933423924383078</v>
      </c>
      <c r="C3314" s="1">
        <v>1938.7372284482774</v>
      </c>
      <c r="D3314" s="1">
        <v>22.469770060965004</v>
      </c>
      <c r="E3314" s="1">
        <v>3.4041496038441044</v>
      </c>
      <c r="F3314" s="1">
        <v>2568.4982</v>
      </c>
      <c r="G3314" s="1">
        <v>2146.0985000000001</v>
      </c>
      <c r="H3314" s="1">
        <v>2587.2361000000001</v>
      </c>
      <c r="I3314" s="1">
        <v>3018.4115000000002</v>
      </c>
      <c r="J3314" s="1"/>
      <c r="K3314" s="1">
        <v>154.2192</v>
      </c>
      <c r="L3314" s="1">
        <v>335.84</v>
      </c>
      <c r="M3314" s="1">
        <v>1619.72</v>
      </c>
      <c r="N3314" s="1">
        <v>12499.293600000001</v>
      </c>
      <c r="O3314" s="1">
        <v>9890.2800000000007</v>
      </c>
      <c r="P3314" s="1">
        <v>6238.9888000000001</v>
      </c>
      <c r="Q3314" s="1">
        <v>62317.26</v>
      </c>
      <c r="R3314" s="1">
        <v>5093.1926999999996</v>
      </c>
      <c r="S3314" s="1">
        <v>172.64109999999999</v>
      </c>
      <c r="T3314" s="1">
        <v>182.19759999999999</v>
      </c>
      <c r="U3314" s="1">
        <v>189.45249999999999</v>
      </c>
      <c r="V3314" s="1">
        <v>190.88339999999999</v>
      </c>
      <c r="W3314" s="1">
        <v>187.84880000000001</v>
      </c>
      <c r="X3314" s="1">
        <v>3.331</v>
      </c>
      <c r="Y3314" s="1"/>
      <c r="Z3314" s="1">
        <v>1639.68</v>
      </c>
      <c r="AA3314" s="1">
        <v>109.94416876884107</v>
      </c>
      <c r="AB3314" s="1">
        <v>138.27000000000001</v>
      </c>
      <c r="AC3314" s="1">
        <v>107.75402096884068</v>
      </c>
      <c r="AD3314" s="1">
        <v>2981.4585000000002</v>
      </c>
    </row>
    <row r="3315" spans="1:30" x14ac:dyDescent="0.35">
      <c r="A3315" s="2">
        <v>43777</v>
      </c>
      <c r="B3315" s="1">
        <v>33.054852066457592</v>
      </c>
      <c r="C3315" s="1">
        <v>1926.0709174416734</v>
      </c>
      <c r="D3315" s="1">
        <v>22.048790762398919</v>
      </c>
      <c r="E3315" s="1">
        <v>3.3746519948137439</v>
      </c>
      <c r="F3315" s="1">
        <v>2556.3099000000002</v>
      </c>
      <c r="G3315" s="1">
        <v>2134.2939999999999</v>
      </c>
      <c r="H3315" s="1">
        <v>2573.8467999999998</v>
      </c>
      <c r="I3315" s="1">
        <v>2983.7165</v>
      </c>
      <c r="J3315" s="1"/>
      <c r="K3315" s="1">
        <v>154.24979999999999</v>
      </c>
      <c r="L3315" s="1">
        <v>331.4</v>
      </c>
      <c r="M3315" s="1">
        <v>1623.15</v>
      </c>
      <c r="N3315" s="1">
        <v>12440.258900000001</v>
      </c>
      <c r="O3315" s="1">
        <v>9938.4699999999993</v>
      </c>
      <c r="P3315" s="1">
        <v>6256.1088</v>
      </c>
      <c r="Q3315" s="1">
        <v>62345.06</v>
      </c>
      <c r="R3315" s="1">
        <v>5069.1241</v>
      </c>
      <c r="S3315" s="1">
        <v>172.6464</v>
      </c>
      <c r="T3315" s="1">
        <v>182.20240000000001</v>
      </c>
      <c r="U3315" s="1">
        <v>189.3826</v>
      </c>
      <c r="V3315" s="1">
        <v>190.8597</v>
      </c>
      <c r="W3315" s="1">
        <v>187.79089999999999</v>
      </c>
      <c r="X3315" s="1">
        <v>3.2690000000000001</v>
      </c>
      <c r="Y3315" s="1"/>
      <c r="Z3315" s="1">
        <v>1610.16</v>
      </c>
      <c r="AA3315" s="1">
        <v>109.48160472840529</v>
      </c>
      <c r="AB3315" s="1">
        <v>137.38999999999999</v>
      </c>
      <c r="AC3315" s="1">
        <v>107.71111501161808</v>
      </c>
      <c r="AD3315" s="1">
        <v>2968.665</v>
      </c>
    </row>
    <row r="3316" spans="1:30" x14ac:dyDescent="0.35">
      <c r="A3316" s="2">
        <v>43780</v>
      </c>
      <c r="B3316" s="1">
        <v>32.891188048878895</v>
      </c>
      <c r="C3316" s="1">
        <v>1921.9807545124577</v>
      </c>
      <c r="D3316" s="1">
        <v>22.147457785500347</v>
      </c>
      <c r="E3316" s="1">
        <v>3.3413887335667423</v>
      </c>
      <c r="F3316" s="1">
        <v>2496.2206999999999</v>
      </c>
      <c r="G3316" s="1">
        <v>2089.9160000000002</v>
      </c>
      <c r="H3316" s="1">
        <v>2512.1021000000001</v>
      </c>
      <c r="I3316" s="1">
        <v>2937.1894000000002</v>
      </c>
      <c r="J3316" s="1"/>
      <c r="K3316" s="1">
        <v>154.58320000000001</v>
      </c>
      <c r="L3316" s="1">
        <v>330.93</v>
      </c>
      <c r="M3316" s="1">
        <v>1597.4</v>
      </c>
      <c r="N3316" s="1">
        <v>12231.6628</v>
      </c>
      <c r="O3316" s="1">
        <v>9925.5300000000007</v>
      </c>
      <c r="P3316" s="1">
        <v>6243.8117000000002</v>
      </c>
      <c r="Q3316" s="1">
        <v>62368.12</v>
      </c>
      <c r="R3316" s="1">
        <v>4979.7705999999998</v>
      </c>
      <c r="S3316" s="1">
        <v>172.68440000000001</v>
      </c>
      <c r="T3316" s="1">
        <v>182.33109999999999</v>
      </c>
      <c r="U3316" s="1">
        <v>189.55500000000001</v>
      </c>
      <c r="V3316" s="1">
        <v>191.25530000000001</v>
      </c>
      <c r="W3316" s="1">
        <v>188.2056</v>
      </c>
      <c r="X3316" s="1">
        <v>3.266</v>
      </c>
      <c r="Y3316" s="1"/>
      <c r="Z3316" s="1">
        <v>1587.35</v>
      </c>
      <c r="AA3316" s="1">
        <v>109.55464115584252</v>
      </c>
      <c r="AB3316" s="1">
        <v>137.06</v>
      </c>
      <c r="AC3316" s="1">
        <v>107.75402096884068</v>
      </c>
      <c r="AD3316" s="1">
        <v>2908.2705000000001</v>
      </c>
    </row>
    <row r="3317" spans="1:30" x14ac:dyDescent="0.35">
      <c r="A3317" s="2">
        <v>43781</v>
      </c>
      <c r="B3317" s="1">
        <v>32.732803515738226</v>
      </c>
      <c r="C3317" s="1">
        <v>1922.3765767314142</v>
      </c>
      <c r="D3317" s="1">
        <v>22.015901754698444</v>
      </c>
      <c r="E3317" s="1">
        <v>3.3206776463752132</v>
      </c>
      <c r="F3317" s="1">
        <v>2507.0787999999998</v>
      </c>
      <c r="G3317" s="1">
        <v>2094.9466000000002</v>
      </c>
      <c r="H3317" s="1">
        <v>2523.8180000000002</v>
      </c>
      <c r="I3317" s="1">
        <v>2927.0272</v>
      </c>
      <c r="J3317" s="1"/>
      <c r="K3317" s="1">
        <v>154.68270000000001</v>
      </c>
      <c r="L3317" s="1">
        <v>327.82</v>
      </c>
      <c r="M3317" s="1">
        <v>1593.96</v>
      </c>
      <c r="N3317" s="1">
        <v>12239.107099999999</v>
      </c>
      <c r="O3317" s="1">
        <v>9951.58</v>
      </c>
      <c r="P3317" s="1">
        <v>6253.9134000000004</v>
      </c>
      <c r="Q3317" s="1">
        <v>62368.12</v>
      </c>
      <c r="R3317" s="1">
        <v>4980.7563</v>
      </c>
      <c r="S3317" s="1">
        <v>172.70760000000001</v>
      </c>
      <c r="T3317" s="1">
        <v>182.2765</v>
      </c>
      <c r="U3317" s="1">
        <v>189.76130000000001</v>
      </c>
      <c r="V3317" s="1">
        <v>191.22970000000001</v>
      </c>
      <c r="W3317" s="1">
        <v>188.3099</v>
      </c>
      <c r="X3317" s="1">
        <v>3.2330000000000001</v>
      </c>
      <c r="Y3317" s="1"/>
      <c r="Z3317" s="1">
        <v>1628.94</v>
      </c>
      <c r="AA3317" s="1">
        <v>110.05778098929899</v>
      </c>
      <c r="AB3317" s="1">
        <v>137.43</v>
      </c>
      <c r="AC3317" s="1">
        <v>107.82267050039684</v>
      </c>
      <c r="AD3317" s="1">
        <v>2919.09</v>
      </c>
    </row>
    <row r="3318" spans="1:30" x14ac:dyDescent="0.35">
      <c r="A3318" s="2">
        <v>43782</v>
      </c>
      <c r="B3318" s="1">
        <v>33.065411035333632</v>
      </c>
      <c r="C3318" s="1">
        <v>1932.008250726019</v>
      </c>
      <c r="D3318" s="1">
        <v>22.292169419382439</v>
      </c>
      <c r="E3318" s="1">
        <v>3.3100082984280617</v>
      </c>
      <c r="F3318" s="1">
        <v>2494.9661000000001</v>
      </c>
      <c r="G3318" s="1">
        <v>2083.5281</v>
      </c>
      <c r="H3318" s="1">
        <v>2511.0540000000001</v>
      </c>
      <c r="I3318" s="1">
        <v>2959.5010000000002</v>
      </c>
      <c r="J3318" s="1"/>
      <c r="K3318" s="1">
        <v>155.02879999999999</v>
      </c>
      <c r="L3318" s="1">
        <v>330.9</v>
      </c>
      <c r="M3318" s="1">
        <v>1595.11</v>
      </c>
      <c r="N3318" s="1">
        <v>12179.104600000001</v>
      </c>
      <c r="O3318" s="1">
        <v>9947.08</v>
      </c>
      <c r="P3318" s="1">
        <v>6258.5844999999999</v>
      </c>
      <c r="Q3318" s="1">
        <v>62575.56</v>
      </c>
      <c r="R3318" s="1">
        <v>4976.0262000000002</v>
      </c>
      <c r="S3318" s="1">
        <v>172.69829999999999</v>
      </c>
      <c r="T3318" s="1">
        <v>182.3297</v>
      </c>
      <c r="U3318" s="1">
        <v>189.79169999999999</v>
      </c>
      <c r="V3318" s="1">
        <v>191.49690000000001</v>
      </c>
      <c r="W3318" s="1">
        <v>188.66759999999999</v>
      </c>
      <c r="X3318" s="1">
        <v>3.2669999999999999</v>
      </c>
      <c r="Y3318" s="1"/>
      <c r="Z3318" s="1">
        <v>1630.28</v>
      </c>
      <c r="AA3318" s="1">
        <v>110.771914946463</v>
      </c>
      <c r="AB3318" s="1">
        <v>137.97999999999999</v>
      </c>
      <c r="AC3318" s="1">
        <v>108.01145671217628</v>
      </c>
      <c r="AD3318" s="1">
        <v>2898.2024000000001</v>
      </c>
    </row>
    <row r="3319" spans="1:30" x14ac:dyDescent="0.35">
      <c r="A3319" s="2">
        <v>43783</v>
      </c>
      <c r="B3319" s="1">
        <v>32.949262377697139</v>
      </c>
      <c r="C3319" s="1">
        <v>1942.1676876792324</v>
      </c>
      <c r="D3319" s="1">
        <v>22.364525236323487</v>
      </c>
      <c r="E3319" s="1">
        <v>3.2924352547661924</v>
      </c>
      <c r="F3319" s="1">
        <v>2494.1875</v>
      </c>
      <c r="G3319" s="1">
        <v>2087.5666999999999</v>
      </c>
      <c r="H3319" s="1">
        <v>2512.7354</v>
      </c>
      <c r="I3319" s="1">
        <v>2979.1352999999999</v>
      </c>
      <c r="J3319" s="1"/>
      <c r="K3319" s="1">
        <v>154.56319999999999</v>
      </c>
      <c r="L3319" s="1">
        <v>331.98</v>
      </c>
      <c r="M3319" s="1">
        <v>1588.24</v>
      </c>
      <c r="N3319" s="1">
        <v>12171.247600000001</v>
      </c>
      <c r="O3319" s="1">
        <v>9945.35</v>
      </c>
      <c r="P3319" s="1">
        <v>6265.4232000000002</v>
      </c>
      <c r="Q3319" s="1">
        <v>62587.7</v>
      </c>
      <c r="R3319" s="1">
        <v>4983.5227999999997</v>
      </c>
      <c r="S3319" s="1">
        <v>172.70310000000001</v>
      </c>
      <c r="T3319" s="1">
        <v>182.31559999999999</v>
      </c>
      <c r="U3319" s="1">
        <v>189.73840000000001</v>
      </c>
      <c r="V3319" s="1">
        <v>191.3</v>
      </c>
      <c r="W3319" s="1">
        <v>188.23949999999999</v>
      </c>
      <c r="X3319" s="1">
        <v>3.2759999999999998</v>
      </c>
      <c r="Y3319" s="1"/>
      <c r="Z3319" s="1">
        <v>1659.8</v>
      </c>
      <c r="AA3319" s="1">
        <v>111.91615230964624</v>
      </c>
      <c r="AB3319" s="1">
        <v>138.56</v>
      </c>
      <c r="AC3319" s="1">
        <v>108.32896079562353</v>
      </c>
      <c r="AD3319" s="1">
        <v>2901.5695000000001</v>
      </c>
    </row>
    <row r="3320" spans="1:30" x14ac:dyDescent="0.35">
      <c r="A3320" s="2">
        <v>43784</v>
      </c>
      <c r="B3320" s="1">
        <v>33.498328759251464</v>
      </c>
      <c r="C3320" s="1">
        <v>1937.8136432707124</v>
      </c>
      <c r="D3320" s="1">
        <v>22.279013816302246</v>
      </c>
      <c r="E3320" s="1">
        <v>3.30991831699518</v>
      </c>
      <c r="F3320" s="1">
        <v>2463.0662000000002</v>
      </c>
      <c r="G3320" s="1">
        <v>2065.0810000000001</v>
      </c>
      <c r="H3320" s="1">
        <v>2480.2480999999998</v>
      </c>
      <c r="I3320" s="1">
        <v>2914.6365000000001</v>
      </c>
      <c r="J3320" s="1"/>
      <c r="K3320" s="1">
        <v>155.10400000000001</v>
      </c>
      <c r="L3320" s="1">
        <v>331.12</v>
      </c>
      <c r="M3320" s="1">
        <v>1582.52</v>
      </c>
      <c r="N3320" s="1">
        <v>12113.1108</v>
      </c>
      <c r="O3320" s="1">
        <v>10018.31</v>
      </c>
      <c r="P3320" s="1">
        <v>6314.7440999999999</v>
      </c>
      <c r="Q3320" s="1">
        <v>63115.09</v>
      </c>
      <c r="R3320" s="1">
        <v>4946.8176999999996</v>
      </c>
      <c r="S3320" s="1">
        <v>172.7159</v>
      </c>
      <c r="T3320" s="1">
        <v>182.38679999999999</v>
      </c>
      <c r="U3320" s="1">
        <v>189.815</v>
      </c>
      <c r="V3320" s="1">
        <v>191.48159999999999</v>
      </c>
      <c r="W3320" s="1">
        <v>188.87119999999999</v>
      </c>
      <c r="X3320" s="1">
        <v>3.2679999999999998</v>
      </c>
      <c r="Y3320" s="1"/>
      <c r="Z3320" s="1">
        <v>1686.64</v>
      </c>
      <c r="AA3320" s="1">
        <v>111.79442493058419</v>
      </c>
      <c r="AB3320" s="1">
        <v>138.21</v>
      </c>
      <c r="AC3320" s="1">
        <v>108.21740530684477</v>
      </c>
      <c r="AD3320" s="1">
        <v>2868.4288999999999</v>
      </c>
    </row>
    <row r="3321" spans="1:30" x14ac:dyDescent="0.35">
      <c r="A3321" s="2">
        <v>43787</v>
      </c>
      <c r="B3321" s="1">
        <v>32.885908564952658</v>
      </c>
      <c r="C3321" s="1">
        <v>1942.0357469395803</v>
      </c>
      <c r="D3321" s="1">
        <v>22.384258640943774</v>
      </c>
      <c r="E3321" s="1">
        <v>3.2861913039701247</v>
      </c>
      <c r="F3321" s="1">
        <v>2493.2249999999999</v>
      </c>
      <c r="G3321" s="1">
        <v>2088.1325000000002</v>
      </c>
      <c r="H3321" s="1">
        <v>2507.8636999999999</v>
      </c>
      <c r="I3321" s="1">
        <v>2940.0565000000001</v>
      </c>
      <c r="J3321" s="1"/>
      <c r="K3321" s="1">
        <v>156.25989999999999</v>
      </c>
      <c r="L3321" s="1">
        <v>330.79</v>
      </c>
      <c r="M3321" s="1">
        <v>1589.39</v>
      </c>
      <c r="N3321" s="1">
        <v>12200.2906</v>
      </c>
      <c r="O3321" s="1">
        <v>10029.15</v>
      </c>
      <c r="P3321" s="1">
        <v>6318.0178999999998</v>
      </c>
      <c r="Q3321" s="1">
        <v>63185.71</v>
      </c>
      <c r="R3321" s="1">
        <v>4986.1665999999996</v>
      </c>
      <c r="S3321" s="1">
        <v>172.80430000000001</v>
      </c>
      <c r="T3321" s="1">
        <v>182.6379</v>
      </c>
      <c r="U3321" s="1">
        <v>190.14959999999999</v>
      </c>
      <c r="V3321" s="1">
        <v>192.11869999999999</v>
      </c>
      <c r="W3321" s="1">
        <v>190.0463</v>
      </c>
      <c r="X3321" s="1">
        <v>3.2690000000000001</v>
      </c>
      <c r="Y3321" s="1"/>
      <c r="Z3321" s="1">
        <v>1696.03</v>
      </c>
      <c r="AA3321" s="1">
        <v>111.99730389568759</v>
      </c>
      <c r="AB3321" s="1">
        <v>138.62</v>
      </c>
      <c r="AC3321" s="1">
        <v>108.33754198706805</v>
      </c>
      <c r="AD3321" s="1">
        <v>2907.4643999999998</v>
      </c>
    </row>
    <row r="3322" spans="1:30" x14ac:dyDescent="0.35">
      <c r="A3322" s="2">
        <v>43788</v>
      </c>
      <c r="B3322" s="1">
        <v>32.130341820996598</v>
      </c>
      <c r="C3322" s="1">
        <v>1942.9593321171449</v>
      </c>
      <c r="D3322" s="1">
        <v>22.522392475028759</v>
      </c>
      <c r="E3322" s="1">
        <v>3.3317721447814148</v>
      </c>
      <c r="F3322" s="1">
        <v>2533.0953</v>
      </c>
      <c r="G3322" s="1">
        <v>2114.6082999999999</v>
      </c>
      <c r="H3322" s="1">
        <v>2546.0637999999999</v>
      </c>
      <c r="I3322" s="1">
        <v>3002.1958</v>
      </c>
      <c r="J3322" s="1"/>
      <c r="K3322" s="1">
        <v>157.08410000000001</v>
      </c>
      <c r="L3322" s="1">
        <v>332.45</v>
      </c>
      <c r="M3322" s="1">
        <v>1585.95</v>
      </c>
      <c r="N3322" s="1">
        <v>12338.513999999999</v>
      </c>
      <c r="O3322" s="1">
        <v>10053.719999999999</v>
      </c>
      <c r="P3322" s="1">
        <v>6314.6626999999999</v>
      </c>
      <c r="Q3322" s="1">
        <v>62955.360000000001</v>
      </c>
      <c r="R3322" s="1">
        <v>5036.4197000000004</v>
      </c>
      <c r="S3322" s="1">
        <v>172.88380000000001</v>
      </c>
      <c r="T3322" s="1">
        <v>182.76230000000001</v>
      </c>
      <c r="U3322" s="1">
        <v>190.45330000000001</v>
      </c>
      <c r="V3322" s="1">
        <v>192.4829</v>
      </c>
      <c r="W3322" s="1">
        <v>190.91370000000001</v>
      </c>
      <c r="X3322" s="1">
        <v>3.29</v>
      </c>
      <c r="Y3322" s="1"/>
      <c r="Z3322" s="1">
        <v>1708.11</v>
      </c>
      <c r="AA3322" s="1">
        <v>112.93054713516329</v>
      </c>
      <c r="AB3322" s="1">
        <v>138.69</v>
      </c>
      <c r="AC3322" s="1">
        <v>108.37186675284615</v>
      </c>
      <c r="AD3322" s="1">
        <v>2952.4848999999999</v>
      </c>
    </row>
    <row r="3323" spans="1:30" x14ac:dyDescent="0.35">
      <c r="A3323" s="2">
        <v>43789</v>
      </c>
      <c r="B3323" s="1">
        <v>32.971646635188804</v>
      </c>
      <c r="C3323" s="1">
        <v>1942.1676876792324</v>
      </c>
      <c r="D3323" s="1">
        <v>22.528915032942173</v>
      </c>
      <c r="E3323" s="1">
        <v>3.3199086382688874</v>
      </c>
      <c r="F3323" s="1">
        <v>2521.2212</v>
      </c>
      <c r="G3323" s="1">
        <v>2106.4784</v>
      </c>
      <c r="H3323" s="1">
        <v>2534.1286</v>
      </c>
      <c r="I3323" s="1">
        <v>2960.9371999999998</v>
      </c>
      <c r="J3323" s="1"/>
      <c r="K3323" s="1">
        <v>156.9769</v>
      </c>
      <c r="L3323" s="1">
        <v>333.6</v>
      </c>
      <c r="M3323" s="1">
        <v>1582.52</v>
      </c>
      <c r="N3323" s="1">
        <v>12253.999</v>
      </c>
      <c r="O3323" s="1">
        <v>10005.629999999999</v>
      </c>
      <c r="P3323" s="1">
        <v>6292.1701000000003</v>
      </c>
      <c r="Q3323" s="1">
        <v>62708.66</v>
      </c>
      <c r="R3323" s="1">
        <v>4986.4323000000004</v>
      </c>
      <c r="S3323" s="1">
        <v>172.9434</v>
      </c>
      <c r="T3323" s="1">
        <v>182.84819999999999</v>
      </c>
      <c r="U3323" s="1">
        <v>190.5446</v>
      </c>
      <c r="V3323" s="1">
        <v>192.46209999999999</v>
      </c>
      <c r="W3323" s="1">
        <v>190.80510000000001</v>
      </c>
      <c r="X3323" s="1">
        <v>3.3010000000000002</v>
      </c>
      <c r="Y3323" s="1"/>
      <c r="Z3323" s="1">
        <v>1697.37</v>
      </c>
      <c r="AA3323" s="1">
        <v>114.09912997415894</v>
      </c>
      <c r="AB3323" s="1">
        <v>138.76</v>
      </c>
      <c r="AC3323" s="1">
        <v>108.59497773040366</v>
      </c>
      <c r="AD3323" s="1">
        <v>2940.43</v>
      </c>
    </row>
    <row r="3324" spans="1:30" x14ac:dyDescent="0.35">
      <c r="A3324" s="2">
        <v>43790</v>
      </c>
      <c r="B3324" s="1">
        <v>33.561095868062331</v>
      </c>
      <c r="C3324" s="1">
        <v>1932.140191360676</v>
      </c>
      <c r="D3324" s="1">
        <v>22.470212011721426</v>
      </c>
      <c r="E3324" s="1">
        <v>3.2930596498457989</v>
      </c>
      <c r="F3324" s="1">
        <v>2526.1931</v>
      </c>
      <c r="G3324" s="1">
        <v>2112.4652000000001</v>
      </c>
      <c r="H3324" s="1">
        <v>2536.9128000000001</v>
      </c>
      <c r="I3324" s="1">
        <v>2954.3444</v>
      </c>
      <c r="J3324" s="1"/>
      <c r="K3324" s="1">
        <v>157.43180000000001</v>
      </c>
      <c r="L3324" s="1">
        <v>333.43</v>
      </c>
      <c r="M3324" s="1">
        <v>1579.08</v>
      </c>
      <c r="N3324" s="1">
        <v>12242.852000000001</v>
      </c>
      <c r="O3324" s="1">
        <v>9981.61</v>
      </c>
      <c r="P3324" s="1">
        <v>6282.5941000000003</v>
      </c>
      <c r="Q3324" s="1">
        <v>62607.16</v>
      </c>
      <c r="R3324" s="1">
        <v>4963.1247999999996</v>
      </c>
      <c r="S3324" s="1">
        <v>173</v>
      </c>
      <c r="T3324" s="1">
        <v>182.97450000000001</v>
      </c>
      <c r="U3324" s="1">
        <v>190.62790000000001</v>
      </c>
      <c r="V3324" s="1">
        <v>192.4862</v>
      </c>
      <c r="W3324" s="1">
        <v>191.26570000000001</v>
      </c>
      <c r="X3324" s="1">
        <v>3.294</v>
      </c>
      <c r="Y3324" s="1"/>
      <c r="Z3324" s="1">
        <v>1721.53</v>
      </c>
      <c r="AA3324" s="1">
        <v>113.38499601699495</v>
      </c>
      <c r="AB3324" s="1">
        <v>138</v>
      </c>
      <c r="AC3324" s="1">
        <v>108.44909747584681</v>
      </c>
      <c r="AD3324" s="1">
        <v>2945.2265000000002</v>
      </c>
    </row>
    <row r="3325" spans="1:30" x14ac:dyDescent="0.35">
      <c r="A3325" s="2">
        <v>43791</v>
      </c>
      <c r="B3325" s="1">
        <v>33.496792315385214</v>
      </c>
      <c r="C3325" s="1">
        <v>1928.857142031238</v>
      </c>
      <c r="D3325" s="1">
        <v>22.333238295539669</v>
      </c>
      <c r="E3325" s="1">
        <v>3.3180354530300673</v>
      </c>
      <c r="F3325" s="1">
        <v>2538.0740000000001</v>
      </c>
      <c r="G3325" s="1">
        <v>2122.6648</v>
      </c>
      <c r="H3325" s="1">
        <v>2547.98</v>
      </c>
      <c r="I3325" s="1">
        <v>2896.2883999999999</v>
      </c>
      <c r="J3325" s="1"/>
      <c r="K3325" s="1">
        <v>157.48439999999999</v>
      </c>
      <c r="L3325" s="1">
        <v>333.9</v>
      </c>
      <c r="M3325" s="1">
        <v>1570.5</v>
      </c>
      <c r="N3325" s="1">
        <v>12228.199500000001</v>
      </c>
      <c r="O3325" s="1">
        <v>9997.8700000000008</v>
      </c>
      <c r="P3325" s="1">
        <v>6296.3369000000002</v>
      </c>
      <c r="Q3325" s="1">
        <v>62853.67</v>
      </c>
      <c r="R3325" s="1">
        <v>4912.5910000000003</v>
      </c>
      <c r="S3325" s="1">
        <v>173.04509999999999</v>
      </c>
      <c r="T3325" s="1">
        <v>182.9864</v>
      </c>
      <c r="U3325" s="1">
        <v>190.64680000000001</v>
      </c>
      <c r="V3325" s="1">
        <v>192.51490000000001</v>
      </c>
      <c r="W3325" s="1">
        <v>191.34710000000001</v>
      </c>
      <c r="X3325" s="1">
        <v>3.2869999999999999</v>
      </c>
      <c r="Y3325" s="1"/>
      <c r="Z3325" s="1">
        <v>1745.68</v>
      </c>
      <c r="AA3325" s="1">
        <v>113.53106887186941</v>
      </c>
      <c r="AB3325" s="1">
        <v>137.74</v>
      </c>
      <c r="AC3325" s="1">
        <v>108.42335390151325</v>
      </c>
      <c r="AD3325" s="1">
        <v>2954.3400999999999</v>
      </c>
    </row>
    <row r="3326" spans="1:30" x14ac:dyDescent="0.35">
      <c r="A3326" s="2">
        <v>43794</v>
      </c>
      <c r="B3326" s="1">
        <v>33.534302721113527</v>
      </c>
      <c r="C3326" s="1">
        <v>1919.7959258819901</v>
      </c>
      <c r="D3326" s="1">
        <v>22.170174347704243</v>
      </c>
      <c r="E3326" s="1">
        <v>3.323655008746528</v>
      </c>
      <c r="F3326" s="1">
        <v>2619.4996000000001</v>
      </c>
      <c r="G3326" s="1">
        <v>2179.4828000000002</v>
      </c>
      <c r="H3326" s="1">
        <v>2621.2651000000001</v>
      </c>
      <c r="I3326" s="1">
        <v>2856.3732</v>
      </c>
      <c r="J3326" s="1"/>
      <c r="K3326" s="1">
        <v>156.6995</v>
      </c>
      <c r="L3326" s="1">
        <v>330.89</v>
      </c>
      <c r="M3326" s="1">
        <v>1577.37</v>
      </c>
      <c r="N3326" s="1">
        <v>12406.7454</v>
      </c>
      <c r="O3326" s="1">
        <v>10130.030000000001</v>
      </c>
      <c r="P3326" s="1">
        <v>6344.3633</v>
      </c>
      <c r="Q3326" s="1">
        <v>63298.52</v>
      </c>
      <c r="R3326" s="1">
        <v>4948.5886</v>
      </c>
      <c r="S3326" s="1">
        <v>173.06270000000001</v>
      </c>
      <c r="T3326" s="1">
        <v>182.9135</v>
      </c>
      <c r="U3326" s="1">
        <v>190.4572</v>
      </c>
      <c r="V3326" s="1">
        <v>192.27860000000001</v>
      </c>
      <c r="W3326" s="1">
        <v>190.78489999999999</v>
      </c>
      <c r="X3326" s="1">
        <v>3.2639999999999998</v>
      </c>
      <c r="Y3326" s="1"/>
      <c r="Z3326" s="1">
        <v>1785.93</v>
      </c>
      <c r="AA3326" s="1">
        <v>113.863790374639</v>
      </c>
      <c r="AB3326" s="1">
        <v>137.08000000000001</v>
      </c>
      <c r="AC3326" s="1">
        <v>108.43193509295777</v>
      </c>
      <c r="AD3326" s="1">
        <v>3046.1170999999999</v>
      </c>
    </row>
    <row r="3327" spans="1:30" x14ac:dyDescent="0.35">
      <c r="A3327" s="2">
        <v>43795</v>
      </c>
      <c r="B3327" s="1">
        <v>33.775441043652698</v>
      </c>
      <c r="C3327" s="1">
        <v>1928.2005321653505</v>
      </c>
      <c r="D3327" s="1">
        <v>22.418031548414085</v>
      </c>
      <c r="E3327" s="1">
        <v>3.366113874159784</v>
      </c>
      <c r="F3327" s="1">
        <v>2590.0956000000001</v>
      </c>
      <c r="G3327" s="1">
        <v>2160.1221999999998</v>
      </c>
      <c r="H3327" s="1">
        <v>2592.7258000000002</v>
      </c>
      <c r="I3327" s="1">
        <v>2889.9531999999999</v>
      </c>
      <c r="J3327" s="1"/>
      <c r="K3327" s="1">
        <v>157.08150000000001</v>
      </c>
      <c r="L3327" s="1">
        <v>330.89</v>
      </c>
      <c r="M3327" s="1">
        <v>1580.23</v>
      </c>
      <c r="N3327" s="1">
        <v>12402.500899999999</v>
      </c>
      <c r="O3327" s="1">
        <v>10148.370000000001</v>
      </c>
      <c r="P3327" s="1">
        <v>6358.4558999999999</v>
      </c>
      <c r="Q3327" s="1">
        <v>63423.03</v>
      </c>
      <c r="R3327" s="1">
        <v>4965.7471999999998</v>
      </c>
      <c r="S3327" s="1">
        <v>173.05369999999999</v>
      </c>
      <c r="T3327" s="1">
        <v>182.9308</v>
      </c>
      <c r="U3327" s="1">
        <v>190.57550000000001</v>
      </c>
      <c r="V3327" s="1">
        <v>192.45679999999999</v>
      </c>
      <c r="W3327" s="1">
        <v>191.14879999999999</v>
      </c>
      <c r="X3327" s="1">
        <v>3.2629999999999999</v>
      </c>
      <c r="Y3327" s="1"/>
      <c r="Z3327" s="1">
        <v>1756.41</v>
      </c>
      <c r="AA3327" s="1">
        <v>114.52923338017818</v>
      </c>
      <c r="AB3327" s="1">
        <v>137.74</v>
      </c>
      <c r="AC3327" s="1">
        <v>108.55207177318105</v>
      </c>
      <c r="AD3327" s="1">
        <v>3026.2707999999998</v>
      </c>
    </row>
    <row r="3328" spans="1:30" x14ac:dyDescent="0.35">
      <c r="A3328" s="2">
        <v>43796</v>
      </c>
      <c r="B3328" s="1">
        <v>33.807592819991257</v>
      </c>
      <c r="C3328" s="1">
        <v>1918.6140281233925</v>
      </c>
      <c r="D3328" s="1">
        <v>22.248445042665246</v>
      </c>
      <c r="E3328" s="1">
        <v>3.3698602446374246</v>
      </c>
      <c r="F3328" s="1">
        <v>2581.3533000000002</v>
      </c>
      <c r="G3328" s="1">
        <v>2153.6568000000002</v>
      </c>
      <c r="H3328" s="1">
        <v>2580.2413000000001</v>
      </c>
      <c r="I3328" s="1">
        <v>2897.0839000000001</v>
      </c>
      <c r="J3328" s="1"/>
      <c r="K3328" s="1">
        <v>156.8596</v>
      </c>
      <c r="L3328" s="1">
        <v>331.5</v>
      </c>
      <c r="M3328" s="1">
        <v>1572.79</v>
      </c>
      <c r="N3328" s="1">
        <v>12356.391799999999</v>
      </c>
      <c r="O3328" s="1">
        <v>10216.299999999999</v>
      </c>
      <c r="P3328" s="1">
        <v>6385.7646999999997</v>
      </c>
      <c r="Q3328" s="1">
        <v>63529.19</v>
      </c>
      <c r="R3328" s="1">
        <v>4945.2870000000003</v>
      </c>
      <c r="S3328" s="1">
        <v>173.0829</v>
      </c>
      <c r="T3328" s="1">
        <v>182.97139999999999</v>
      </c>
      <c r="U3328" s="1">
        <v>190.58930000000001</v>
      </c>
      <c r="V3328" s="1">
        <v>192.47829999999999</v>
      </c>
      <c r="W3328" s="1">
        <v>191.07740000000001</v>
      </c>
      <c r="X3328" s="1">
        <v>3.2679999999999998</v>
      </c>
      <c r="Y3328" s="1"/>
      <c r="Z3328" s="1">
        <v>1721.53</v>
      </c>
      <c r="AA3328" s="1">
        <v>114.1965118774086</v>
      </c>
      <c r="AB3328" s="1">
        <v>137.01</v>
      </c>
      <c r="AC3328" s="1">
        <v>108.38044794429065</v>
      </c>
      <c r="AD3328" s="1">
        <v>3006.7534000000001</v>
      </c>
    </row>
    <row r="3329" spans="1:30" x14ac:dyDescent="0.35">
      <c r="A3329" s="2">
        <v>43797</v>
      </c>
      <c r="B3329" s="1">
        <v>33.909406778396679</v>
      </c>
      <c r="C3329" s="1">
        <v>1918.6140281233925</v>
      </c>
      <c r="D3329" s="1">
        <v>22.248445042665246</v>
      </c>
      <c r="E3329" s="1">
        <v>3.3698602446374246</v>
      </c>
      <c r="F3329" s="1">
        <v>2564.4218999999998</v>
      </c>
      <c r="G3329" s="1">
        <v>2140.4659000000001</v>
      </c>
      <c r="H3329" s="1">
        <v>2564.0459999999998</v>
      </c>
      <c r="I3329" s="1">
        <v>2899.9121</v>
      </c>
      <c r="J3329" s="1"/>
      <c r="K3329" s="1">
        <v>156.93389999999999</v>
      </c>
      <c r="L3329" s="1">
        <v>330.6</v>
      </c>
      <c r="M3329" s="1">
        <v>1576.22</v>
      </c>
      <c r="N3329" s="1">
        <v>12297.3534</v>
      </c>
      <c r="O3329" s="1">
        <v>10216.299999999999</v>
      </c>
      <c r="P3329" s="1">
        <v>6385.7646999999997</v>
      </c>
      <c r="Q3329" s="1">
        <v>63529.19</v>
      </c>
      <c r="R3329" s="1">
        <v>4928.2961999999998</v>
      </c>
      <c r="S3329" s="1">
        <v>173.09440000000001</v>
      </c>
      <c r="T3329" s="1">
        <v>182.98570000000001</v>
      </c>
      <c r="U3329" s="1">
        <v>190.65600000000001</v>
      </c>
      <c r="V3329" s="1">
        <v>192.5247</v>
      </c>
      <c r="W3329" s="1">
        <v>191.1995</v>
      </c>
      <c r="X3329" s="1">
        <v>3.2610000000000001</v>
      </c>
      <c r="Y3329" s="1"/>
      <c r="Z3329" s="1">
        <v>1742.99</v>
      </c>
      <c r="AA3329" s="1">
        <v>114.1965118774086</v>
      </c>
      <c r="AB3329" s="1">
        <v>137.01</v>
      </c>
      <c r="AC3329" s="1">
        <v>108.38044794429065</v>
      </c>
      <c r="AD3329" s="1">
        <v>2983.0284000000001</v>
      </c>
    </row>
    <row r="3330" spans="1:30" x14ac:dyDescent="0.35">
      <c r="A3330" s="2">
        <v>43798</v>
      </c>
      <c r="B3330" s="1">
        <v>32.542956284008064</v>
      </c>
      <c r="C3330" s="1">
        <v>1930.9582936020784</v>
      </c>
      <c r="D3330" s="1">
        <v>22.313670621799417</v>
      </c>
      <c r="E3330" s="1">
        <v>3.323030613666921</v>
      </c>
      <c r="F3330" s="1">
        <v>2550.1001000000001</v>
      </c>
      <c r="G3330" s="1">
        <v>2133.1379000000002</v>
      </c>
      <c r="H3330" s="1">
        <v>2554.2521999999999</v>
      </c>
      <c r="I3330" s="1">
        <v>2881.9263000000001</v>
      </c>
      <c r="J3330" s="1"/>
      <c r="K3330" s="1">
        <v>157.2698</v>
      </c>
      <c r="L3330" s="1">
        <v>331.69</v>
      </c>
      <c r="M3330" s="1">
        <v>1584.81</v>
      </c>
      <c r="N3330" s="1">
        <v>12303.4005</v>
      </c>
      <c r="O3330" s="1">
        <v>10170.16</v>
      </c>
      <c r="P3330" s="1">
        <v>6361.5640000000003</v>
      </c>
      <c r="Q3330" s="1">
        <v>63323.35</v>
      </c>
      <c r="R3330" s="1">
        <v>4885.3814000000002</v>
      </c>
      <c r="S3330" s="1">
        <v>173.10659999999999</v>
      </c>
      <c r="T3330" s="1">
        <v>183.03200000000001</v>
      </c>
      <c r="U3330" s="1">
        <v>190.72300000000001</v>
      </c>
      <c r="V3330" s="1">
        <v>192.62649999999999</v>
      </c>
      <c r="W3330" s="1">
        <v>191.47489999999999</v>
      </c>
      <c r="X3330" s="1">
        <v>3.2650000000000001</v>
      </c>
      <c r="Y3330" s="1"/>
      <c r="Z3330" s="1">
        <v>1733.6</v>
      </c>
      <c r="AA3330" s="1">
        <v>113.95305711928448</v>
      </c>
      <c r="AB3330" s="1">
        <v>137.86000000000001</v>
      </c>
      <c r="AC3330" s="1">
        <v>108.38902913573517</v>
      </c>
      <c r="AD3330" s="1">
        <v>2973.3377</v>
      </c>
    </row>
    <row r="3331" spans="1:30" x14ac:dyDescent="0.35">
      <c r="A3331" s="2">
        <v>43801</v>
      </c>
      <c r="B3331" s="1">
        <v>32.62869435424421</v>
      </c>
      <c r="C3331" s="1">
        <v>1928.0692101921732</v>
      </c>
      <c r="D3331" s="1">
        <v>22.150606673963992</v>
      </c>
      <c r="E3331" s="1">
        <v>3.30991831699518</v>
      </c>
      <c r="F3331" s="1">
        <v>2560.1765999999998</v>
      </c>
      <c r="G3331" s="1">
        <v>2137.4539</v>
      </c>
      <c r="H3331" s="1">
        <v>2562.3112000000001</v>
      </c>
      <c r="I3331" s="1">
        <v>2914.5711000000001</v>
      </c>
      <c r="J3331" s="1"/>
      <c r="K3331" s="1">
        <v>156.6602</v>
      </c>
      <c r="L3331" s="1">
        <v>331.31</v>
      </c>
      <c r="M3331" s="1">
        <v>1569.93</v>
      </c>
      <c r="N3331" s="1">
        <v>12312.36</v>
      </c>
      <c r="O3331" s="1">
        <v>10056.07</v>
      </c>
      <c r="P3331" s="1">
        <v>6306.8768</v>
      </c>
      <c r="Q3331" s="1">
        <v>62717.53</v>
      </c>
      <c r="R3331" s="1">
        <v>4894.8089</v>
      </c>
      <c r="S3331" s="1">
        <v>173.1087</v>
      </c>
      <c r="T3331" s="1">
        <v>182.9408</v>
      </c>
      <c r="U3331" s="1">
        <v>190.56639999999999</v>
      </c>
      <c r="V3331" s="1">
        <v>192.2287</v>
      </c>
      <c r="W3331" s="1">
        <v>190.79599999999999</v>
      </c>
      <c r="X3331" s="1">
        <v>3.2690000000000001</v>
      </c>
      <c r="Y3331" s="1"/>
      <c r="Z3331" s="1">
        <v>1751.85</v>
      </c>
      <c r="AA3331" s="1">
        <v>112.43333336404922</v>
      </c>
      <c r="AB3331" s="1">
        <v>137.79</v>
      </c>
      <c r="AC3331" s="1">
        <v>108.25342232703288</v>
      </c>
      <c r="AD3331" s="1">
        <v>2990.2939999999999</v>
      </c>
    </row>
    <row r="3332" spans="1:30" x14ac:dyDescent="0.35">
      <c r="A3332" s="2">
        <v>43802</v>
      </c>
      <c r="B3332" s="1">
        <v>32.773377347767713</v>
      </c>
      <c r="C3332" s="1">
        <v>1948.1614720883319</v>
      </c>
      <c r="D3332" s="1">
        <v>22.502824801288508</v>
      </c>
      <c r="E3332" s="1">
        <v>3.2799473531740579</v>
      </c>
      <c r="F3332" s="1">
        <v>2555.8126999999999</v>
      </c>
      <c r="G3332" s="1">
        <v>2141.0120999999999</v>
      </c>
      <c r="H3332" s="1">
        <v>2558.2597000000001</v>
      </c>
      <c r="I3332" s="1">
        <v>2930.1761999999999</v>
      </c>
      <c r="J3332" s="1"/>
      <c r="K3332" s="1">
        <v>157.03729999999999</v>
      </c>
      <c r="L3332" s="1">
        <v>333</v>
      </c>
      <c r="M3332" s="1">
        <v>1575.65</v>
      </c>
      <c r="N3332" s="1">
        <v>12361.054700000001</v>
      </c>
      <c r="O3332" s="1">
        <v>10000.530000000001</v>
      </c>
      <c r="P3332" s="1">
        <v>6265.2152999999998</v>
      </c>
      <c r="Q3332" s="1">
        <v>62084.91</v>
      </c>
      <c r="R3332" s="1">
        <v>4913.9850999999999</v>
      </c>
      <c r="S3332" s="1">
        <v>173.12</v>
      </c>
      <c r="T3332" s="1">
        <v>182.98410000000001</v>
      </c>
      <c r="U3332" s="1">
        <v>190.57640000000001</v>
      </c>
      <c r="V3332" s="1">
        <v>192.4632</v>
      </c>
      <c r="W3332" s="1">
        <v>191.23500000000001</v>
      </c>
      <c r="X3332" s="1">
        <v>3.2770000000000001</v>
      </c>
      <c r="Y3332" s="1"/>
      <c r="Z3332" s="1">
        <v>1753.18</v>
      </c>
      <c r="AA3332" s="1">
        <v>114.79076714870502</v>
      </c>
      <c r="AB3332" s="1">
        <v>139.11000000000001</v>
      </c>
      <c r="AC3332" s="1">
        <v>108.77763116738765</v>
      </c>
      <c r="AD3332" s="1">
        <v>2994.2013999999999</v>
      </c>
    </row>
    <row r="3333" spans="1:30" x14ac:dyDescent="0.35">
      <c r="A3333" s="2">
        <v>43803</v>
      </c>
      <c r="B3333" s="1">
        <v>33.775441043652698</v>
      </c>
      <c r="C3333" s="1">
        <v>1943.565203027119</v>
      </c>
      <c r="D3333" s="1">
        <v>22.065813421089569</v>
      </c>
      <c r="E3333" s="1">
        <v>3.323030613666921</v>
      </c>
      <c r="F3333" s="1">
        <v>2532.2869999999998</v>
      </c>
      <c r="G3333" s="1">
        <v>2131.5281</v>
      </c>
      <c r="H3333" s="1">
        <v>2539.2939999999999</v>
      </c>
      <c r="I3333" s="1">
        <v>2942.009</v>
      </c>
      <c r="J3333" s="1"/>
      <c r="K3333" s="1">
        <v>157.29859999999999</v>
      </c>
      <c r="L3333" s="1">
        <v>339.22</v>
      </c>
      <c r="M3333" s="1">
        <v>1568.21</v>
      </c>
      <c r="N3333" s="1">
        <v>12323.69</v>
      </c>
      <c r="O3333" s="1">
        <v>10055.209999999999</v>
      </c>
      <c r="P3333" s="1">
        <v>6305.4924000000001</v>
      </c>
      <c r="Q3333" s="1">
        <v>62437.51</v>
      </c>
      <c r="R3333" s="1">
        <v>4912.3666999999996</v>
      </c>
      <c r="S3333" s="1">
        <v>173.17859999999999</v>
      </c>
      <c r="T3333" s="1">
        <v>183.11699999999999</v>
      </c>
      <c r="U3333" s="1">
        <v>190.70849999999999</v>
      </c>
      <c r="V3333" s="1">
        <v>192.5164</v>
      </c>
      <c r="W3333" s="1">
        <v>191.465</v>
      </c>
      <c r="X3333" s="1">
        <v>3.3370000000000002</v>
      </c>
      <c r="Y3333" s="1"/>
      <c r="Z3333" s="1">
        <v>1788.86</v>
      </c>
      <c r="AA3333" s="1">
        <v>113.64456658444134</v>
      </c>
      <c r="AB3333" s="1">
        <v>138.91999999999999</v>
      </c>
      <c r="AC3333" s="1">
        <v>108.53701071607726</v>
      </c>
      <c r="AD3333" s="1">
        <v>2968.8379</v>
      </c>
    </row>
    <row r="3334" spans="1:30" x14ac:dyDescent="0.35">
      <c r="A3334" s="2">
        <v>43804</v>
      </c>
      <c r="B3334" s="1">
        <v>33.909406778396679</v>
      </c>
      <c r="C3334" s="1">
        <v>1945.0097447320716</v>
      </c>
      <c r="D3334" s="1">
        <v>22.209309695184743</v>
      </c>
      <c r="E3334" s="1">
        <v>3.3298989595425947</v>
      </c>
      <c r="F3334" s="1">
        <v>2547.9778000000001</v>
      </c>
      <c r="G3334" s="1">
        <v>2141.7815999999998</v>
      </c>
      <c r="H3334" s="1">
        <v>2552.9198999999999</v>
      </c>
      <c r="I3334" s="1">
        <v>2982.9076</v>
      </c>
      <c r="J3334" s="1">
        <v>0.98599999999999999</v>
      </c>
      <c r="K3334" s="1">
        <v>157.15639999999999</v>
      </c>
      <c r="L3334" s="1">
        <v>336.49</v>
      </c>
      <c r="M3334" s="1">
        <v>1576.79</v>
      </c>
      <c r="N3334" s="1">
        <v>12354.4085</v>
      </c>
      <c r="O3334" s="1">
        <v>10061.629999999999</v>
      </c>
      <c r="P3334" s="1">
        <v>6316.6917999999996</v>
      </c>
      <c r="Q3334" s="1">
        <v>62508.87</v>
      </c>
      <c r="R3334" s="1">
        <v>4950.0658999999996</v>
      </c>
      <c r="S3334" s="1">
        <v>173.1806</v>
      </c>
      <c r="T3334" s="1">
        <v>183.10290000000001</v>
      </c>
      <c r="U3334" s="1">
        <v>190.76730000000001</v>
      </c>
      <c r="V3334" s="1">
        <v>192.5522</v>
      </c>
      <c r="W3334" s="1">
        <v>191.44239999999999</v>
      </c>
      <c r="X3334" s="1">
        <v>3.3210000000000002</v>
      </c>
      <c r="Y3334" s="1"/>
      <c r="Z3334" s="1">
        <v>1787.88</v>
      </c>
      <c r="AA3334" s="1">
        <v>113.09178900734963</v>
      </c>
      <c r="AB3334" s="1">
        <v>139</v>
      </c>
      <c r="AC3334" s="1">
        <v>108.41670049042207</v>
      </c>
      <c r="AD3334" s="1">
        <v>2991.5893000000001</v>
      </c>
    </row>
    <row r="3335" spans="1:30" x14ac:dyDescent="0.35">
      <c r="A3335" s="2">
        <v>43805</v>
      </c>
      <c r="B3335" s="1">
        <v>34.439911087982843</v>
      </c>
      <c r="C3335" s="1">
        <v>1923.2102971846052</v>
      </c>
      <c r="D3335" s="1">
        <v>21.687505062111388</v>
      </c>
      <c r="E3335" s="1">
        <v>3.4316753575184888</v>
      </c>
      <c r="F3335" s="1">
        <v>2562.2651999999998</v>
      </c>
      <c r="G3335" s="1">
        <v>2147.9475000000002</v>
      </c>
      <c r="H3335" s="1">
        <v>2564.1300999999999</v>
      </c>
      <c r="I3335" s="1">
        <v>3012.7674999999999</v>
      </c>
      <c r="J3335" s="1">
        <v>0.98399999999999999</v>
      </c>
      <c r="K3335" s="1">
        <v>156.9599</v>
      </c>
      <c r="L3335" s="1">
        <v>334.6</v>
      </c>
      <c r="M3335" s="1">
        <v>1573.36</v>
      </c>
      <c r="N3335" s="1">
        <v>12402.232400000001</v>
      </c>
      <c r="O3335" s="1">
        <v>10162.4</v>
      </c>
      <c r="P3335" s="1">
        <v>6374.7046</v>
      </c>
      <c r="Q3335" s="1">
        <v>63287.14</v>
      </c>
      <c r="R3335" s="1">
        <v>4979.4413999999997</v>
      </c>
      <c r="S3335" s="1">
        <v>173.1737</v>
      </c>
      <c r="T3335" s="1">
        <v>183.1259</v>
      </c>
      <c r="U3335" s="1">
        <v>190.80889999999999</v>
      </c>
      <c r="V3335" s="1">
        <v>192.58420000000001</v>
      </c>
      <c r="W3335" s="1">
        <v>191.33349999999999</v>
      </c>
      <c r="X3335" s="1">
        <v>3.2970000000000002</v>
      </c>
      <c r="Y3335" s="1"/>
      <c r="Z3335" s="1">
        <v>1789.17</v>
      </c>
      <c r="AA3335" s="1">
        <v>112.46584969211342</v>
      </c>
      <c r="AB3335" s="1">
        <v>137.62</v>
      </c>
      <c r="AC3335" s="1">
        <v>108.22764156439248</v>
      </c>
      <c r="AD3335" s="1">
        <v>2998.5654</v>
      </c>
    </row>
    <row r="3336" spans="1:30" x14ac:dyDescent="0.35">
      <c r="A3336" s="2">
        <v>43808</v>
      </c>
      <c r="B3336" s="1">
        <v>34.316662612018391</v>
      </c>
      <c r="C3336" s="1">
        <v>1925.0488048090906</v>
      </c>
      <c r="D3336" s="1">
        <v>21.733162967505308</v>
      </c>
      <c r="E3336" s="1">
        <v>3.4391680984737691</v>
      </c>
      <c r="F3336" s="1">
        <v>2598.1307999999999</v>
      </c>
      <c r="G3336" s="1">
        <v>2174.4877000000001</v>
      </c>
      <c r="H3336" s="1">
        <v>2599.1565999999998</v>
      </c>
      <c r="I3336" s="1">
        <v>2995.7003</v>
      </c>
      <c r="J3336" s="1">
        <v>0.98799999999999999</v>
      </c>
      <c r="K3336" s="1">
        <v>156.76560000000001</v>
      </c>
      <c r="L3336" s="1">
        <v>332.31</v>
      </c>
      <c r="M3336" s="1">
        <v>1588.81</v>
      </c>
      <c r="N3336" s="1">
        <v>12455.6932</v>
      </c>
      <c r="O3336" s="1">
        <v>10121.92</v>
      </c>
      <c r="P3336" s="1">
        <v>6355.07</v>
      </c>
      <c r="Q3336" s="1">
        <v>63061.46</v>
      </c>
      <c r="R3336" s="1">
        <v>4970.6952000000001</v>
      </c>
      <c r="S3336" s="1">
        <v>173.21549999999999</v>
      </c>
      <c r="T3336" s="1">
        <v>183.1026</v>
      </c>
      <c r="U3336" s="1">
        <v>190.8811</v>
      </c>
      <c r="V3336" s="1">
        <v>192.61</v>
      </c>
      <c r="W3336" s="1">
        <v>191.1052</v>
      </c>
      <c r="X3336" s="1">
        <v>3.2749999999999999</v>
      </c>
      <c r="Y3336" s="1"/>
      <c r="Z3336" s="1">
        <v>1882.88</v>
      </c>
      <c r="AA3336" s="1">
        <v>112.70972215259508</v>
      </c>
      <c r="AB3336" s="1">
        <v>137.58000000000001</v>
      </c>
      <c r="AC3336" s="1">
        <v>108.2190479768457</v>
      </c>
      <c r="AD3336" s="1">
        <v>3049.1219999999998</v>
      </c>
    </row>
    <row r="3337" spans="1:30" x14ac:dyDescent="0.35">
      <c r="A3337" s="2">
        <v>43809</v>
      </c>
      <c r="B3337" s="1">
        <v>34.391683423475016</v>
      </c>
      <c r="C3337" s="1">
        <v>1928.7258200580607</v>
      </c>
      <c r="D3337" s="1">
        <v>21.804911104552893</v>
      </c>
      <c r="E3337" s="1">
        <v>3.4516560000659031</v>
      </c>
      <c r="F3337" s="1">
        <v>2596.8638000000001</v>
      </c>
      <c r="G3337" s="1">
        <v>2172.1172000000001</v>
      </c>
      <c r="H3337" s="1">
        <v>2594.2629999999999</v>
      </c>
      <c r="I3337" s="1">
        <v>2981.7075</v>
      </c>
      <c r="J3337" s="1">
        <v>0.98699999999999999</v>
      </c>
      <c r="K3337" s="1">
        <v>157.06319999999999</v>
      </c>
      <c r="L3337" s="1">
        <v>333.43</v>
      </c>
      <c r="M3337" s="1">
        <v>1586.52</v>
      </c>
      <c r="N3337" s="1">
        <v>12434.3997</v>
      </c>
      <c r="O3337" s="1">
        <v>10115.44</v>
      </c>
      <c r="P3337" s="1">
        <v>6348.3122999999996</v>
      </c>
      <c r="Q3337" s="1">
        <v>62998.48</v>
      </c>
      <c r="R3337" s="1">
        <v>4976.9956000000002</v>
      </c>
      <c r="S3337" s="1">
        <v>173.221</v>
      </c>
      <c r="T3337" s="1">
        <v>183.15309999999999</v>
      </c>
      <c r="U3337" s="1">
        <v>190.81559999999999</v>
      </c>
      <c r="V3337" s="1">
        <v>192.67840000000001</v>
      </c>
      <c r="W3337" s="1">
        <v>191.4205</v>
      </c>
      <c r="X3337" s="1">
        <v>3.28</v>
      </c>
      <c r="Y3337" s="1"/>
      <c r="Z3337" s="1">
        <v>1872.79</v>
      </c>
      <c r="AA3337" s="1">
        <v>112.71785123461112</v>
      </c>
      <c r="AB3337" s="1">
        <v>137.97</v>
      </c>
      <c r="AC3337" s="1">
        <v>108.11592492628409</v>
      </c>
      <c r="AD3337" s="1">
        <v>3041.7350000000001</v>
      </c>
    </row>
    <row r="3338" spans="1:30" x14ac:dyDescent="0.35">
      <c r="A3338" s="2">
        <v>43810</v>
      </c>
      <c r="B3338" s="1">
        <v>34.268434947510549</v>
      </c>
      <c r="C3338" s="1">
        <v>1942.6459492148765</v>
      </c>
      <c r="D3338" s="1">
        <v>22.07233597900299</v>
      </c>
      <c r="E3338" s="1">
        <v>3.4866221245238793</v>
      </c>
      <c r="F3338" s="1">
        <v>2613.9861999999998</v>
      </c>
      <c r="G3338" s="1">
        <v>2176.7860999999998</v>
      </c>
      <c r="H3338" s="1">
        <v>2609.5794999999998</v>
      </c>
      <c r="I3338" s="1">
        <v>2954.7231999999999</v>
      </c>
      <c r="J3338" s="1">
        <v>0.99199999999999999</v>
      </c>
      <c r="K3338" s="1">
        <v>157.1463</v>
      </c>
      <c r="L3338" s="1">
        <v>332.68</v>
      </c>
      <c r="M3338" s="1">
        <v>1592.82</v>
      </c>
      <c r="N3338" s="1">
        <v>12459.951300000001</v>
      </c>
      <c r="O3338" s="1">
        <v>10159.91</v>
      </c>
      <c r="P3338" s="1">
        <v>6366.8383999999996</v>
      </c>
      <c r="Q3338" s="1">
        <v>63065.29</v>
      </c>
      <c r="R3338" s="1">
        <v>4980.0132999999996</v>
      </c>
      <c r="S3338" s="1">
        <v>173.25909999999999</v>
      </c>
      <c r="T3338" s="1">
        <v>183.21080000000001</v>
      </c>
      <c r="U3338" s="1">
        <v>190.96100000000001</v>
      </c>
      <c r="V3338" s="1">
        <v>192.8372</v>
      </c>
      <c r="W3338" s="1">
        <v>191.53800000000001</v>
      </c>
      <c r="X3338" s="1">
        <v>3.282</v>
      </c>
      <c r="Y3338" s="1"/>
      <c r="Z3338" s="1">
        <v>1898.74</v>
      </c>
      <c r="AA3338" s="1">
        <v>113.60392117436106</v>
      </c>
      <c r="AB3338" s="1">
        <v>138.91999999999999</v>
      </c>
      <c r="AC3338" s="1">
        <v>108.35654537759449</v>
      </c>
      <c r="AD3338" s="1">
        <v>3051.2620999999999</v>
      </c>
    </row>
    <row r="3339" spans="1:30" x14ac:dyDescent="0.35">
      <c r="A3339" s="2">
        <v>43811</v>
      </c>
      <c r="B3339" s="1">
        <v>34.552442305290967</v>
      </c>
      <c r="C3339" s="1">
        <v>1935.8172066096461</v>
      </c>
      <c r="D3339" s="1">
        <v>22.150606673963992</v>
      </c>
      <c r="E3339" s="1">
        <v>3.5084759523101141</v>
      </c>
      <c r="F3339" s="1">
        <v>2589.4785999999999</v>
      </c>
      <c r="G3339" s="1">
        <v>2159.9767000000002</v>
      </c>
      <c r="H3339" s="1">
        <v>2586.8096</v>
      </c>
      <c r="I3339" s="1">
        <v>2964.7156</v>
      </c>
      <c r="J3339" s="1">
        <v>0.98499999999999999</v>
      </c>
      <c r="K3339" s="1">
        <v>157.17500000000001</v>
      </c>
      <c r="L3339" s="1">
        <v>334.69</v>
      </c>
      <c r="M3339" s="1">
        <v>1581.95</v>
      </c>
      <c r="N3339" s="1">
        <v>12466.990299999999</v>
      </c>
      <c r="O3339" s="1">
        <v>10235.620000000001</v>
      </c>
      <c r="P3339" s="1">
        <v>6422.3450999999995</v>
      </c>
      <c r="Q3339" s="1">
        <v>63564.09</v>
      </c>
      <c r="R3339" s="1">
        <v>4965.0519000000004</v>
      </c>
      <c r="S3339" s="1">
        <v>173.30250000000001</v>
      </c>
      <c r="T3339" s="1">
        <v>183.33969999999999</v>
      </c>
      <c r="U3339" s="1">
        <v>191.01560000000001</v>
      </c>
      <c r="V3339" s="1">
        <v>192.85769999999999</v>
      </c>
      <c r="W3339" s="1">
        <v>191.65790000000001</v>
      </c>
      <c r="X3339" s="1">
        <v>3.3</v>
      </c>
      <c r="Y3339" s="1"/>
      <c r="Z3339" s="1">
        <v>1877.12</v>
      </c>
      <c r="AA3339" s="1">
        <v>111.73423231066852</v>
      </c>
      <c r="AB3339" s="1">
        <v>138.43</v>
      </c>
      <c r="AC3339" s="1">
        <v>107.90967882516091</v>
      </c>
      <c r="AD3339" s="1">
        <v>3036.8110000000001</v>
      </c>
    </row>
    <row r="3340" spans="1:30" x14ac:dyDescent="0.35">
      <c r="A3340" s="2">
        <v>43812</v>
      </c>
      <c r="B3340" s="1">
        <v>34.802507180376445</v>
      </c>
      <c r="C3340" s="1">
        <v>1943.9591689466515</v>
      </c>
      <c r="D3340" s="1">
        <v>22.176696905617661</v>
      </c>
      <c r="E3340" s="1">
        <v>3.4778805934093855</v>
      </c>
      <c r="F3340" s="1">
        <v>2625.6008000000002</v>
      </c>
      <c r="G3340" s="1">
        <v>2186.1889000000001</v>
      </c>
      <c r="H3340" s="1">
        <v>2623.6307999999999</v>
      </c>
      <c r="I3340" s="1">
        <v>3010.8298</v>
      </c>
      <c r="J3340" s="1">
        <v>0.97499999999999998</v>
      </c>
      <c r="K3340" s="1">
        <v>156.84819999999999</v>
      </c>
      <c r="L3340" s="1">
        <v>331.75</v>
      </c>
      <c r="M3340" s="1">
        <v>1568.78</v>
      </c>
      <c r="N3340" s="1">
        <v>12620.477199999999</v>
      </c>
      <c r="O3340" s="1">
        <v>10256.799999999999</v>
      </c>
      <c r="P3340" s="1">
        <v>6423.9278999999997</v>
      </c>
      <c r="Q3340" s="1">
        <v>63594.43</v>
      </c>
      <c r="R3340" s="1">
        <v>5063.8307000000004</v>
      </c>
      <c r="S3340" s="1">
        <v>173.32239999999999</v>
      </c>
      <c r="T3340" s="1">
        <v>183.3424</v>
      </c>
      <c r="U3340" s="1">
        <v>191.0068</v>
      </c>
      <c r="V3340" s="1">
        <v>192.81809999999999</v>
      </c>
      <c r="W3340" s="1">
        <v>191.30840000000001</v>
      </c>
      <c r="X3340" s="1">
        <v>3.2610000000000001</v>
      </c>
      <c r="Y3340" s="1"/>
      <c r="Z3340" s="1">
        <v>1884.32</v>
      </c>
      <c r="AA3340" s="1">
        <v>113.02675635122118</v>
      </c>
      <c r="AB3340" s="1">
        <v>139.05000000000001</v>
      </c>
      <c r="AC3340" s="1">
        <v>108.28779667722009</v>
      </c>
      <c r="AD3340" s="1">
        <v>3078.5450999999998</v>
      </c>
    </row>
    <row r="3341" spans="1:30" x14ac:dyDescent="0.35">
      <c r="A3341" s="2">
        <v>43815</v>
      </c>
      <c r="B3341" s="1">
        <v>34.992773933158894</v>
      </c>
      <c r="C3341" s="1">
        <v>1944.0904909198291</v>
      </c>
      <c r="D3341" s="1">
        <v>22.30062550597258</v>
      </c>
      <c r="E3341" s="1">
        <v>3.506602767071294</v>
      </c>
      <c r="F3341" s="1">
        <v>2644.0637000000002</v>
      </c>
      <c r="G3341" s="1">
        <v>2204.0792999999999</v>
      </c>
      <c r="H3341" s="1">
        <v>2641.0933</v>
      </c>
      <c r="I3341" s="1">
        <v>3034.8779</v>
      </c>
      <c r="J3341" s="1">
        <v>0.98299999999999998</v>
      </c>
      <c r="K3341" s="1">
        <v>156.75280000000001</v>
      </c>
      <c r="L3341" s="1">
        <v>334.16</v>
      </c>
      <c r="M3341" s="1">
        <v>1578.51</v>
      </c>
      <c r="N3341" s="1">
        <v>12671.2156</v>
      </c>
      <c r="O3341" s="1">
        <v>10350</v>
      </c>
      <c r="P3341" s="1">
        <v>6470.0276999999996</v>
      </c>
      <c r="Q3341" s="1">
        <v>63821.62</v>
      </c>
      <c r="R3341" s="1">
        <v>5088.4916000000003</v>
      </c>
      <c r="S3341" s="1">
        <v>173.37190000000001</v>
      </c>
      <c r="T3341" s="1">
        <v>183.40459999999999</v>
      </c>
      <c r="U3341" s="1">
        <v>191.0446</v>
      </c>
      <c r="V3341" s="1">
        <v>192.8903</v>
      </c>
      <c r="W3341" s="1">
        <v>191.20439999999999</v>
      </c>
      <c r="X3341" s="1">
        <v>3.294</v>
      </c>
      <c r="Y3341" s="1"/>
      <c r="Z3341" s="1">
        <v>1861.26</v>
      </c>
      <c r="AA3341" s="1">
        <v>112.01062109921438</v>
      </c>
      <c r="AB3341" s="1">
        <v>139.04</v>
      </c>
      <c r="AC3341" s="1">
        <v>108.0385826383629</v>
      </c>
      <c r="AD3341" s="1">
        <v>3096.4861999999998</v>
      </c>
    </row>
    <row r="3342" spans="1:30" x14ac:dyDescent="0.35">
      <c r="A3342" s="2">
        <v>43816</v>
      </c>
      <c r="B3342" s="1">
        <v>35.226530229434452</v>
      </c>
      <c r="C3342" s="1">
        <v>1944.2218128930067</v>
      </c>
      <c r="D3342" s="1">
        <v>22.26149015849208</v>
      </c>
      <c r="E3342" s="1">
        <v>3.5084759523101141</v>
      </c>
      <c r="F3342" s="1">
        <v>2680.9859999999999</v>
      </c>
      <c r="G3342" s="1">
        <v>2234.1988999999999</v>
      </c>
      <c r="H3342" s="1">
        <v>2680.8476000000001</v>
      </c>
      <c r="I3342" s="1">
        <v>3075.6817999999998</v>
      </c>
      <c r="J3342" s="1">
        <v>0.98299999999999998</v>
      </c>
      <c r="K3342" s="1">
        <v>156.09639999999999</v>
      </c>
      <c r="L3342" s="1">
        <v>333.71</v>
      </c>
      <c r="M3342" s="1">
        <v>1576.22</v>
      </c>
      <c r="N3342" s="1">
        <v>12768.620999999999</v>
      </c>
      <c r="O3342" s="1">
        <v>10360.870000000001</v>
      </c>
      <c r="P3342" s="1">
        <v>6472.2416000000003</v>
      </c>
      <c r="Q3342" s="1">
        <v>63892.29</v>
      </c>
      <c r="R3342" s="1">
        <v>5157.7237999999998</v>
      </c>
      <c r="S3342" s="1">
        <v>173.36269999999999</v>
      </c>
      <c r="T3342" s="1">
        <v>183.34229999999999</v>
      </c>
      <c r="U3342" s="1">
        <v>191.0265</v>
      </c>
      <c r="V3342" s="1">
        <v>192.68360000000001</v>
      </c>
      <c r="W3342" s="1">
        <v>190.50749999999999</v>
      </c>
      <c r="X3342" s="1">
        <v>3.2919999999999998</v>
      </c>
      <c r="Y3342" s="1"/>
      <c r="Z3342" s="1">
        <v>1829.54</v>
      </c>
      <c r="AA3342" s="1">
        <v>111.85616854090935</v>
      </c>
      <c r="AB3342" s="1">
        <v>139.01</v>
      </c>
      <c r="AC3342" s="1">
        <v>108.04717622590971</v>
      </c>
      <c r="AD3342" s="1">
        <v>3125.9819000000002</v>
      </c>
    </row>
    <row r="3343" spans="1:30" x14ac:dyDescent="0.35">
      <c r="A3343" s="2">
        <v>43817</v>
      </c>
      <c r="B3343" s="1">
        <v>35.460286525710025</v>
      </c>
      <c r="C3343" s="1">
        <v>1942.7772711880541</v>
      </c>
      <c r="D3343" s="1">
        <v>22.26149015849208</v>
      </c>
      <c r="E3343" s="1">
        <v>3.5097247424693281</v>
      </c>
      <c r="F3343" s="1">
        <v>2672.9443000000001</v>
      </c>
      <c r="G3343" s="1">
        <v>2227.6396</v>
      </c>
      <c r="H3343" s="1">
        <v>2673.3226</v>
      </c>
      <c r="I3343" s="1">
        <v>3049.7806999999998</v>
      </c>
      <c r="J3343" s="1">
        <v>0.98599999999999999</v>
      </c>
      <c r="K3343" s="1">
        <v>155.82079999999999</v>
      </c>
      <c r="L3343" s="1">
        <v>334.25</v>
      </c>
      <c r="M3343" s="1">
        <v>1581.37</v>
      </c>
      <c r="N3343" s="1">
        <v>12734.7014</v>
      </c>
      <c r="O3343" s="1">
        <v>10366.09</v>
      </c>
      <c r="P3343" s="1">
        <v>6469.9969000000001</v>
      </c>
      <c r="Q3343" s="1">
        <v>63829.29</v>
      </c>
      <c r="R3343" s="1">
        <v>5146.2988999999998</v>
      </c>
      <c r="S3343" s="1">
        <v>173.39510000000001</v>
      </c>
      <c r="T3343" s="1">
        <v>183.38669999999999</v>
      </c>
      <c r="U3343" s="1">
        <v>191.02619999999999</v>
      </c>
      <c r="V3343" s="1">
        <v>192.73490000000001</v>
      </c>
      <c r="W3343" s="1">
        <v>190.34100000000001</v>
      </c>
      <c r="X3343" s="1">
        <v>3.2949999999999999</v>
      </c>
      <c r="Y3343" s="1"/>
      <c r="Z3343" s="1">
        <v>1830.98</v>
      </c>
      <c r="AA3343" s="1">
        <v>110.93758227309519</v>
      </c>
      <c r="AB3343" s="1">
        <v>139.02000000000001</v>
      </c>
      <c r="AC3343" s="1">
        <v>107.9354595878013</v>
      </c>
      <c r="AD3343" s="1">
        <v>3120.0758000000001</v>
      </c>
    </row>
    <row r="3344" spans="1:30" x14ac:dyDescent="0.35">
      <c r="A3344" s="2">
        <v>43818</v>
      </c>
      <c r="B3344" s="1">
        <v>35.672298050239029</v>
      </c>
      <c r="C3344" s="1">
        <v>1947.1108963029119</v>
      </c>
      <c r="D3344" s="1">
        <v>22.326715737626248</v>
      </c>
      <c r="E3344" s="1">
        <v>3.5284565948575288</v>
      </c>
      <c r="F3344" s="1">
        <v>2692.3469</v>
      </c>
      <c r="G3344" s="1">
        <v>2241.4495999999999</v>
      </c>
      <c r="H3344" s="1">
        <v>2695.6831999999999</v>
      </c>
      <c r="I3344" s="1">
        <v>3019.6871000000001</v>
      </c>
      <c r="J3344" s="1">
        <v>0.97699999999999998</v>
      </c>
      <c r="K3344" s="1">
        <v>155.79419999999999</v>
      </c>
      <c r="L3344" s="1">
        <v>333.52</v>
      </c>
      <c r="M3344" s="1">
        <v>1568.78</v>
      </c>
      <c r="N3344" s="1">
        <v>12775.149600000001</v>
      </c>
      <c r="O3344" s="1">
        <v>10436.08</v>
      </c>
      <c r="P3344" s="1">
        <v>6499.2622000000001</v>
      </c>
      <c r="Q3344" s="1">
        <v>64140.480000000003</v>
      </c>
      <c r="R3344" s="1">
        <v>5139.1215000000002</v>
      </c>
      <c r="S3344" s="1">
        <v>173.46899999999999</v>
      </c>
      <c r="T3344" s="1">
        <v>183.4742</v>
      </c>
      <c r="U3344" s="1">
        <v>191.08789999999999</v>
      </c>
      <c r="V3344" s="1">
        <v>192.79759999999999</v>
      </c>
      <c r="W3344" s="1">
        <v>190.34819999999999</v>
      </c>
      <c r="X3344" s="1">
        <v>3.2919999999999998</v>
      </c>
      <c r="Y3344" s="1"/>
      <c r="Z3344" s="1">
        <v>1868.47</v>
      </c>
      <c r="AA3344" s="1">
        <v>111.11476909283257</v>
      </c>
      <c r="AB3344" s="1">
        <v>139.38</v>
      </c>
      <c r="AC3344" s="1">
        <v>108.00163748585945</v>
      </c>
      <c r="AD3344" s="1">
        <v>3135.3422999999998</v>
      </c>
    </row>
    <row r="3345" spans="1:30" x14ac:dyDescent="0.35">
      <c r="A3345" s="2">
        <v>43819</v>
      </c>
      <c r="B3345" s="1">
        <v>35.471158911583309</v>
      </c>
      <c r="C3345" s="1">
        <v>1946.7169303833793</v>
      </c>
      <c r="D3345" s="1">
        <v>22.522392475028759</v>
      </c>
      <c r="E3345" s="1">
        <v>3.5016076064344404</v>
      </c>
      <c r="F3345" s="1">
        <v>2684.6514000000002</v>
      </c>
      <c r="G3345" s="1">
        <v>2228.7624999999998</v>
      </c>
      <c r="H3345" s="1">
        <v>2682.6316999999999</v>
      </c>
      <c r="I3345" s="1">
        <v>3013.2640000000001</v>
      </c>
      <c r="J3345" s="1">
        <v>0.97699999999999998</v>
      </c>
      <c r="K3345" s="1">
        <v>156.67840000000001</v>
      </c>
      <c r="L3345" s="1">
        <v>334.89</v>
      </c>
      <c r="M3345" s="1">
        <v>1566.49</v>
      </c>
      <c r="N3345" s="1">
        <v>12761.390799999999</v>
      </c>
      <c r="O3345" s="1">
        <v>10481.41</v>
      </c>
      <c r="P3345" s="1">
        <v>6531.7493000000004</v>
      </c>
      <c r="Q3345" s="1">
        <v>64317.08</v>
      </c>
      <c r="R3345" s="1">
        <v>5126.4921000000004</v>
      </c>
      <c r="S3345" s="1">
        <v>173.51669999999999</v>
      </c>
      <c r="T3345" s="1">
        <v>183.6782</v>
      </c>
      <c r="U3345" s="1">
        <v>191.31649999999999</v>
      </c>
      <c r="V3345" s="1">
        <v>193.19149999999999</v>
      </c>
      <c r="W3345" s="1">
        <v>191.48349999999999</v>
      </c>
      <c r="X3345" s="1">
        <v>3.302</v>
      </c>
      <c r="Y3345" s="1"/>
      <c r="Z3345" s="1">
        <v>1830.98</v>
      </c>
      <c r="AA3345" s="1">
        <v>111.26132627343425</v>
      </c>
      <c r="AB3345" s="1">
        <v>139.52000000000001</v>
      </c>
      <c r="AC3345" s="1">
        <v>107.98442606952705</v>
      </c>
      <c r="AD3345" s="1">
        <v>3133.8312000000001</v>
      </c>
    </row>
    <row r="3346" spans="1:30" x14ac:dyDescent="0.35">
      <c r="A3346" s="2">
        <v>43822</v>
      </c>
      <c r="B3346" s="1">
        <v>35.661425664365744</v>
      </c>
      <c r="C3346" s="1">
        <v>1956.4347563985148</v>
      </c>
      <c r="D3346" s="1">
        <v>22.855042928613024</v>
      </c>
      <c r="E3346" s="1">
        <v>3.5084759523101141</v>
      </c>
      <c r="F3346" s="1">
        <v>2663.2572</v>
      </c>
      <c r="G3346" s="1">
        <v>2198.6950999999999</v>
      </c>
      <c r="H3346" s="1">
        <v>2659.0486000000001</v>
      </c>
      <c r="I3346" s="1">
        <v>2947.8742000000002</v>
      </c>
      <c r="J3346" s="1">
        <v>0.98</v>
      </c>
      <c r="K3346" s="1">
        <v>157.40880000000001</v>
      </c>
      <c r="L3346" s="1">
        <v>336.08</v>
      </c>
      <c r="M3346" s="1">
        <v>1575.08</v>
      </c>
      <c r="N3346" s="1">
        <v>12617.712</v>
      </c>
      <c r="O3346" s="1">
        <v>10505.72</v>
      </c>
      <c r="P3346" s="1">
        <v>6537.3971000000001</v>
      </c>
      <c r="Q3346" s="1">
        <v>64535.07</v>
      </c>
      <c r="R3346" s="1">
        <v>5062.4863999999998</v>
      </c>
      <c r="S3346" s="1">
        <v>173.6395</v>
      </c>
      <c r="T3346" s="1">
        <v>183.8879</v>
      </c>
      <c r="U3346" s="1">
        <v>191.55549999999999</v>
      </c>
      <c r="V3346" s="1">
        <v>193.37889999999999</v>
      </c>
      <c r="W3346" s="1">
        <v>192.09229999999999</v>
      </c>
      <c r="X3346" s="1">
        <v>3.3130000000000002</v>
      </c>
      <c r="Y3346" s="1"/>
      <c r="Z3346" s="1">
        <v>1841.07</v>
      </c>
      <c r="AA3346" s="1">
        <v>111.09848496165461</v>
      </c>
      <c r="AB3346" s="1">
        <v>139.94999999999999</v>
      </c>
      <c r="AC3346" s="1">
        <v>107.92418611236361</v>
      </c>
      <c r="AD3346" s="1">
        <v>3107.4953</v>
      </c>
    </row>
    <row r="3347" spans="1:30" x14ac:dyDescent="0.35">
      <c r="A3347" s="2">
        <v>43823</v>
      </c>
      <c r="B3347" s="1">
        <v>35.982161047627571</v>
      </c>
      <c r="C3347" s="1">
        <v>1975.6077644824311</v>
      </c>
      <c r="D3347" s="1">
        <v>23.285531750898546</v>
      </c>
      <c r="E3347" s="1">
        <v>3.5278321997779227</v>
      </c>
      <c r="F3347" s="1">
        <v>2691.8144000000002</v>
      </c>
      <c r="G3347" s="1">
        <v>2219.7247000000002</v>
      </c>
      <c r="H3347" s="1">
        <v>2687.2226999999998</v>
      </c>
      <c r="I3347" s="1">
        <v>2981.0684000000001</v>
      </c>
      <c r="J3347" s="1">
        <v>0.98099999999999998</v>
      </c>
      <c r="K3347" s="1">
        <v>157.91040000000001</v>
      </c>
      <c r="L3347" s="1">
        <v>336.96</v>
      </c>
      <c r="M3347" s="1">
        <v>1575.08</v>
      </c>
      <c r="N3347" s="1">
        <v>12645.316199999999</v>
      </c>
      <c r="O3347" s="1">
        <v>10514.59</v>
      </c>
      <c r="P3347" s="1">
        <v>6536.5841</v>
      </c>
      <c r="Q3347" s="1">
        <v>64453.51</v>
      </c>
      <c r="R3347" s="1">
        <v>5095.4893000000002</v>
      </c>
      <c r="S3347" s="1">
        <v>173.7252</v>
      </c>
      <c r="T3347" s="1">
        <v>184.0513</v>
      </c>
      <c r="U3347" s="1">
        <v>191.72790000000001</v>
      </c>
      <c r="V3347" s="1">
        <v>193.5926</v>
      </c>
      <c r="W3347" s="1">
        <v>192.6277</v>
      </c>
      <c r="X3347" s="1">
        <v>3.331</v>
      </c>
      <c r="Y3347" s="1"/>
      <c r="Z3347" s="1">
        <v>1852.61</v>
      </c>
      <c r="AA3347" s="1">
        <v>111.4160255196249</v>
      </c>
      <c r="AB3347" s="1">
        <v>141.27000000000001</v>
      </c>
      <c r="AC3347" s="1">
        <v>108.03606031852428</v>
      </c>
      <c r="AD3347" s="1">
        <v>3126.1259</v>
      </c>
    </row>
    <row r="3348" spans="1:30" x14ac:dyDescent="0.35">
      <c r="A3348" s="2">
        <v>43824</v>
      </c>
      <c r="B3348" s="1">
        <v>35.982161047627571</v>
      </c>
      <c r="C3348" s="1">
        <v>1975.6077644824311</v>
      </c>
      <c r="D3348" s="1">
        <v>23.285531750898546</v>
      </c>
      <c r="E3348" s="1">
        <v>3.5278321997779227</v>
      </c>
      <c r="F3348" s="1">
        <v>2691.3631</v>
      </c>
      <c r="G3348" s="1">
        <v>2222.3791000000001</v>
      </c>
      <c r="H3348" s="1">
        <v>2685.5738000000001</v>
      </c>
      <c r="I3348" s="1">
        <v>3007.1307000000002</v>
      </c>
      <c r="J3348" s="1">
        <v>0.97699999999999998</v>
      </c>
      <c r="K3348" s="1">
        <v>158.0729</v>
      </c>
      <c r="L3348" s="1">
        <v>338.59</v>
      </c>
      <c r="M3348" s="1">
        <v>1569.35</v>
      </c>
      <c r="N3348" s="1">
        <v>12621.4642</v>
      </c>
      <c r="O3348" s="1">
        <v>10514.59</v>
      </c>
      <c r="P3348" s="1">
        <v>6536.5841</v>
      </c>
      <c r="Q3348" s="1">
        <v>64453.51</v>
      </c>
      <c r="R3348" s="1">
        <v>5092.8208999999997</v>
      </c>
      <c r="S3348" s="1">
        <v>173.78980000000001</v>
      </c>
      <c r="T3348" s="1">
        <v>184.15780000000001</v>
      </c>
      <c r="U3348" s="1">
        <v>191.88730000000001</v>
      </c>
      <c r="V3348" s="1">
        <v>193.6737</v>
      </c>
      <c r="W3348" s="1">
        <v>193.05330000000001</v>
      </c>
      <c r="X3348" s="1">
        <v>3.3519999999999999</v>
      </c>
      <c r="Y3348" s="1"/>
      <c r="Z3348" s="1">
        <v>1841.07</v>
      </c>
      <c r="AA3348" s="1">
        <v>111.4160255196249</v>
      </c>
      <c r="AB3348" s="1">
        <v>141.27000000000001</v>
      </c>
      <c r="AC3348" s="1">
        <v>108.03606031852428</v>
      </c>
      <c r="AD3348" s="1">
        <v>3123.2265000000002</v>
      </c>
    </row>
    <row r="3349" spans="1:30" x14ac:dyDescent="0.35">
      <c r="A3349" s="2">
        <v>43825</v>
      </c>
      <c r="B3349" s="1">
        <v>36.319205009699324</v>
      </c>
      <c r="C3349" s="1">
        <v>1990.8411133710219</v>
      </c>
      <c r="D3349" s="1">
        <v>23.455118256647385</v>
      </c>
      <c r="E3349" s="1">
        <v>3.5590519537582579</v>
      </c>
      <c r="F3349" s="1">
        <v>2716.2786999999998</v>
      </c>
      <c r="G3349" s="1">
        <v>2241.7437</v>
      </c>
      <c r="H3349" s="1">
        <v>2717.5743000000002</v>
      </c>
      <c r="I3349" s="1">
        <v>3004.6451999999999</v>
      </c>
      <c r="J3349" s="1">
        <v>0.97599999999999998</v>
      </c>
      <c r="K3349" s="1">
        <v>158.63640000000001</v>
      </c>
      <c r="L3349" s="1">
        <v>339.84</v>
      </c>
      <c r="M3349" s="1">
        <v>1565.92</v>
      </c>
      <c r="N3349" s="1">
        <v>12739.072200000001</v>
      </c>
      <c r="O3349" s="1">
        <v>10596.35</v>
      </c>
      <c r="P3349" s="1">
        <v>6570.7057000000004</v>
      </c>
      <c r="Q3349" s="1">
        <v>64692.959999999999</v>
      </c>
      <c r="R3349" s="1">
        <v>5137.6391999999996</v>
      </c>
      <c r="S3349" s="1">
        <v>173.8502</v>
      </c>
      <c r="T3349" s="1">
        <v>184.38130000000001</v>
      </c>
      <c r="U3349" s="1">
        <v>192.1739</v>
      </c>
      <c r="V3349" s="1">
        <v>194.13820000000001</v>
      </c>
      <c r="W3349" s="1">
        <v>193.83369999999999</v>
      </c>
      <c r="X3349" s="1">
        <v>3.3530000000000002</v>
      </c>
      <c r="Y3349" s="1"/>
      <c r="Z3349" s="1">
        <v>1843.96</v>
      </c>
      <c r="AA3349" s="1">
        <v>111.68471368406128</v>
      </c>
      <c r="AB3349" s="1">
        <v>142.38</v>
      </c>
      <c r="AC3349" s="1">
        <v>108.12211740018631</v>
      </c>
      <c r="AD3349" s="1">
        <v>3164.6676000000002</v>
      </c>
    </row>
    <row r="3350" spans="1:30" x14ac:dyDescent="0.35">
      <c r="A3350" s="2">
        <v>43826</v>
      </c>
      <c r="B3350" s="1">
        <v>36.319205009699324</v>
      </c>
      <c r="C3350" s="1">
        <v>1990.3158254783118</v>
      </c>
      <c r="D3350" s="1">
        <v>23.259441519244874</v>
      </c>
      <c r="E3350" s="1">
        <v>3.5272078046983157</v>
      </c>
      <c r="F3350" s="1">
        <v>2725.7372999999998</v>
      </c>
      <c r="G3350" s="1">
        <v>2251.2021</v>
      </c>
      <c r="H3350" s="1">
        <v>2726.8317999999999</v>
      </c>
      <c r="I3350" s="1">
        <v>2999.1361999999999</v>
      </c>
      <c r="J3350" s="1">
        <v>0.97599999999999998</v>
      </c>
      <c r="K3350" s="1">
        <v>158.65889999999999</v>
      </c>
      <c r="L3350" s="1">
        <v>340.47</v>
      </c>
      <c r="M3350" s="1">
        <v>1565.35</v>
      </c>
      <c r="N3350" s="1">
        <v>12779.1482</v>
      </c>
      <c r="O3350" s="1">
        <v>10577.98</v>
      </c>
      <c r="P3350" s="1">
        <v>6571.0339000000004</v>
      </c>
      <c r="Q3350" s="1">
        <v>64746.92</v>
      </c>
      <c r="R3350" s="1">
        <v>5132.5856000000003</v>
      </c>
      <c r="S3350" s="1">
        <v>173.9298</v>
      </c>
      <c r="T3350" s="1">
        <v>184.35050000000001</v>
      </c>
      <c r="U3350" s="1">
        <v>192.2585</v>
      </c>
      <c r="V3350" s="1">
        <v>194.0932</v>
      </c>
      <c r="W3350" s="1">
        <v>193.5865</v>
      </c>
      <c r="X3350" s="1">
        <v>3.363</v>
      </c>
      <c r="Y3350" s="1"/>
      <c r="Z3350" s="1">
        <v>1852.61</v>
      </c>
      <c r="AA3350" s="1">
        <v>111.806844667896</v>
      </c>
      <c r="AB3350" s="1">
        <v>142.33000000000001</v>
      </c>
      <c r="AC3350" s="1">
        <v>108.31144297984279</v>
      </c>
      <c r="AD3350" s="1">
        <v>3180.0227</v>
      </c>
    </row>
    <row r="3351" spans="1:30" x14ac:dyDescent="0.35">
      <c r="A3351" s="2">
        <v>43829</v>
      </c>
      <c r="B3351" s="1">
        <v>36.243098308586347</v>
      </c>
      <c r="C3351" s="1">
        <v>1993.7301967809271</v>
      </c>
      <c r="D3351" s="1">
        <v>23.448595698733968</v>
      </c>
      <c r="E3351" s="1">
        <v>3.5203394588226415</v>
      </c>
      <c r="F3351" s="1">
        <v>2774.7087000000001</v>
      </c>
      <c r="G3351" s="1">
        <v>2294.6437999999998</v>
      </c>
      <c r="H3351" s="1">
        <v>2775.8168999999998</v>
      </c>
      <c r="I3351" s="1">
        <v>3031.3530000000001</v>
      </c>
      <c r="J3351" s="1">
        <v>0.98799999999999999</v>
      </c>
      <c r="K3351" s="1">
        <v>158.55289999999999</v>
      </c>
      <c r="L3351" s="1">
        <v>340.43</v>
      </c>
      <c r="M3351" s="1">
        <v>1588.24</v>
      </c>
      <c r="N3351" s="1">
        <v>12955.950699999999</v>
      </c>
      <c r="O3351" s="1">
        <v>10507.69</v>
      </c>
      <c r="P3351" s="1">
        <v>6533.9070000000002</v>
      </c>
      <c r="Q3351" s="1">
        <v>64333.02</v>
      </c>
      <c r="R3351" s="1">
        <v>5208.6495000000004</v>
      </c>
      <c r="S3351" s="1">
        <v>174.00030000000001</v>
      </c>
      <c r="T3351" s="1">
        <v>184.4111</v>
      </c>
      <c r="U3351" s="1">
        <v>192.29640000000001</v>
      </c>
      <c r="V3351" s="1">
        <v>194.0839</v>
      </c>
      <c r="W3351" s="1">
        <v>193.5153</v>
      </c>
      <c r="X3351" s="1">
        <v>3.3610000000000002</v>
      </c>
      <c r="Y3351" s="1"/>
      <c r="Z3351" s="1">
        <v>1849.72</v>
      </c>
      <c r="AA3351" s="1">
        <v>111.39974138844693</v>
      </c>
      <c r="AB3351" s="1">
        <v>142.63</v>
      </c>
      <c r="AC3351" s="1">
        <v>108.33726010434141</v>
      </c>
      <c r="AD3351" s="1">
        <v>3243.8072999999999</v>
      </c>
    </row>
    <row r="3352" spans="1:30" x14ac:dyDescent="0.35">
      <c r="A3352" s="2">
        <v>43830</v>
      </c>
      <c r="B3352" s="1">
        <v>35.895181960641317</v>
      </c>
      <c r="C3352" s="1">
        <v>1996.0939922981222</v>
      </c>
      <c r="D3352" s="1">
        <v>23.35075733003271</v>
      </c>
      <c r="E3352" s="1">
        <v>3.494739260558767</v>
      </c>
      <c r="F3352" s="1">
        <v>2802.2782999999999</v>
      </c>
      <c r="G3352" s="1">
        <v>2310.6961999999999</v>
      </c>
      <c r="H3352" s="1">
        <v>2810.3910000000001</v>
      </c>
      <c r="I3352" s="1">
        <v>3070.0545000000002</v>
      </c>
      <c r="J3352" s="1">
        <v>0.98899999999999999</v>
      </c>
      <c r="K3352" s="1">
        <v>158.62629999999999</v>
      </c>
      <c r="L3352" s="1">
        <v>340.8</v>
      </c>
      <c r="M3352" s="1">
        <v>1586.52</v>
      </c>
      <c r="N3352" s="1">
        <v>13032.660099999999</v>
      </c>
      <c r="O3352" s="1">
        <v>10539.04</v>
      </c>
      <c r="P3352" s="1">
        <v>6553.5688</v>
      </c>
      <c r="Q3352" s="1">
        <v>64505.48</v>
      </c>
      <c r="R3352" s="1">
        <v>5227.7258000000002</v>
      </c>
      <c r="S3352" s="1">
        <v>174.06700000000001</v>
      </c>
      <c r="T3352" s="1">
        <v>184.50380000000001</v>
      </c>
      <c r="U3352" s="1">
        <v>192.41749999999999</v>
      </c>
      <c r="V3352" s="1">
        <v>194.2527</v>
      </c>
      <c r="W3352" s="1">
        <v>193.68989999999999</v>
      </c>
      <c r="X3352" s="1">
        <v>3.3839999999999999</v>
      </c>
      <c r="Y3352" s="1"/>
      <c r="Z3352" s="1">
        <v>1869.91</v>
      </c>
      <c r="AA3352" s="1">
        <v>110.30870459952338</v>
      </c>
      <c r="AB3352" s="1">
        <v>142.9</v>
      </c>
      <c r="AC3352" s="1">
        <v>108.21678019001455</v>
      </c>
      <c r="AD3352" s="1">
        <v>3267.0628999999999</v>
      </c>
    </row>
    <row r="3353" spans="1:30" x14ac:dyDescent="0.35">
      <c r="A3353" s="2">
        <v>43832</v>
      </c>
      <c r="B3353" s="1">
        <v>36.06370394167719</v>
      </c>
      <c r="C3353" s="1">
        <v>2011.3273411867131</v>
      </c>
      <c r="D3353" s="1">
        <v>23.579046857002304</v>
      </c>
      <c r="E3353" s="1">
        <v>3.5259590145391022</v>
      </c>
      <c r="F3353" s="1">
        <v>2843.0691000000002</v>
      </c>
      <c r="G3353" s="1">
        <v>2344.8935999999999</v>
      </c>
      <c r="H3353" s="1">
        <v>2849.7936</v>
      </c>
      <c r="I3353" s="1">
        <v>3156.8703999999998</v>
      </c>
      <c r="J3353" s="1">
        <v>0.98799999999999999</v>
      </c>
      <c r="K3353" s="1">
        <v>158.37219999999999</v>
      </c>
      <c r="L3353" s="1">
        <v>341.91</v>
      </c>
      <c r="M3353" s="1">
        <v>1585.95</v>
      </c>
      <c r="N3353" s="1">
        <v>13173.391600000001</v>
      </c>
      <c r="O3353" s="1">
        <v>10680.92</v>
      </c>
      <c r="P3353" s="1">
        <v>6609.2875999999997</v>
      </c>
      <c r="Q3353" s="1">
        <v>65264.15</v>
      </c>
      <c r="R3353" s="1">
        <v>5298.7529999999997</v>
      </c>
      <c r="S3353" s="1">
        <v>174.01310000000001</v>
      </c>
      <c r="T3353" s="1">
        <v>184.50720000000001</v>
      </c>
      <c r="U3353" s="1">
        <v>192.29220000000001</v>
      </c>
      <c r="V3353" s="1">
        <v>193.9853</v>
      </c>
      <c r="W3353" s="1">
        <v>193.3425</v>
      </c>
      <c r="X3353" s="1">
        <v>3.37</v>
      </c>
      <c r="Y3353" s="1"/>
      <c r="Z3353" s="1">
        <v>1890.09</v>
      </c>
      <c r="AA3353" s="1">
        <v>111.55851166743206</v>
      </c>
      <c r="AB3353" s="1">
        <v>143.94999999999999</v>
      </c>
      <c r="AC3353" s="1">
        <v>108.40610576967103</v>
      </c>
      <c r="AD3353" s="1">
        <v>3309.3591999999999</v>
      </c>
    </row>
    <row r="3354" spans="1:30" x14ac:dyDescent="0.35">
      <c r="A3354" s="2">
        <v>43833</v>
      </c>
      <c r="B3354" s="1">
        <v>37.346645474724497</v>
      </c>
      <c r="C3354" s="1">
        <v>2042.3193268566051</v>
      </c>
      <c r="D3354" s="1">
        <v>23.605137088655972</v>
      </c>
      <c r="E3354" s="1">
        <v>3.4722610376929248</v>
      </c>
      <c r="F3354" s="1">
        <v>2827.5544</v>
      </c>
      <c r="G3354" s="1">
        <v>2331.1251000000002</v>
      </c>
      <c r="H3354" s="1">
        <v>2831.8919999999998</v>
      </c>
      <c r="I3354" s="1">
        <v>3164.3198000000002</v>
      </c>
      <c r="J3354" s="1">
        <v>0.98399999999999999</v>
      </c>
      <c r="K3354" s="1">
        <v>158.54519999999999</v>
      </c>
      <c r="L3354" s="1">
        <v>347.3</v>
      </c>
      <c r="M3354" s="1">
        <v>1580.23</v>
      </c>
      <c r="N3354" s="1">
        <v>13156.511200000001</v>
      </c>
      <c r="O3354" s="1">
        <v>10597.04</v>
      </c>
      <c r="P3354" s="1">
        <v>6563.3198000000002</v>
      </c>
      <c r="Q3354" s="1">
        <v>64749.13</v>
      </c>
      <c r="R3354" s="1">
        <v>5289.4679999999998</v>
      </c>
      <c r="S3354" s="1">
        <v>174.00800000000001</v>
      </c>
      <c r="T3354" s="1">
        <v>184.38570000000001</v>
      </c>
      <c r="U3354" s="1">
        <v>192.16679999999999</v>
      </c>
      <c r="V3354" s="1">
        <v>193.9007</v>
      </c>
      <c r="W3354" s="1">
        <v>193.40520000000001</v>
      </c>
      <c r="X3354" s="1">
        <v>3.4220000000000002</v>
      </c>
      <c r="Y3354" s="1"/>
      <c r="Z3354" s="1">
        <v>1920.37</v>
      </c>
      <c r="AA3354" s="1">
        <v>113.27241647391271</v>
      </c>
      <c r="AB3354" s="1">
        <v>145.86000000000001</v>
      </c>
      <c r="AC3354" s="1">
        <v>108.75033409631919</v>
      </c>
      <c r="AD3354" s="1">
        <v>3294.7247000000002</v>
      </c>
    </row>
    <row r="3355" spans="1:30" x14ac:dyDescent="0.35">
      <c r="A3355" s="2">
        <v>43836</v>
      </c>
      <c r="B3355" s="1">
        <v>37.265102580674878</v>
      </c>
      <c r="C3355" s="1">
        <v>2058.7345735037939</v>
      </c>
      <c r="D3355" s="1">
        <v>23.716020573184061</v>
      </c>
      <c r="E3355" s="1">
        <v>3.4828757540462392</v>
      </c>
      <c r="F3355" s="1">
        <v>2801.8096</v>
      </c>
      <c r="G3355" s="1">
        <v>2313.8465000000001</v>
      </c>
      <c r="H3355" s="1">
        <v>2821.701</v>
      </c>
      <c r="I3355" s="1">
        <v>3220.7483999999999</v>
      </c>
      <c r="J3355" s="1">
        <v>0.97799999999999998</v>
      </c>
      <c r="K3355" s="1">
        <v>158.90180000000001</v>
      </c>
      <c r="L3355" s="1">
        <v>354.55</v>
      </c>
      <c r="M3355" s="1">
        <v>1567.64</v>
      </c>
      <c r="N3355" s="1">
        <v>13094.5818</v>
      </c>
      <c r="O3355" s="1">
        <v>10656.63</v>
      </c>
      <c r="P3355" s="1">
        <v>6586.5387000000001</v>
      </c>
      <c r="Q3355" s="1">
        <v>64904.02</v>
      </c>
      <c r="R3355" s="1">
        <v>5269.4718999999996</v>
      </c>
      <c r="S3355" s="1">
        <v>174.07169999999999</v>
      </c>
      <c r="T3355" s="1">
        <v>184.5283</v>
      </c>
      <c r="U3355" s="1">
        <v>192.24510000000001</v>
      </c>
      <c r="V3355" s="1">
        <v>194.11279999999999</v>
      </c>
      <c r="W3355" s="1">
        <v>193.8261</v>
      </c>
      <c r="X3355" s="1">
        <v>3.4969999999999999</v>
      </c>
      <c r="Y3355" s="1"/>
      <c r="Z3355" s="1">
        <v>1926.13</v>
      </c>
      <c r="AA3355" s="1">
        <v>112.62919329238316</v>
      </c>
      <c r="AB3355" s="1">
        <v>147.38999999999999</v>
      </c>
      <c r="AC3355" s="1">
        <v>108.69009413915576</v>
      </c>
      <c r="AD3355" s="1">
        <v>3268.8571999999999</v>
      </c>
    </row>
    <row r="3356" spans="1:30" x14ac:dyDescent="0.35">
      <c r="A3356" s="2">
        <v>43837</v>
      </c>
      <c r="B3356" s="1">
        <v>37.243357808928316</v>
      </c>
      <c r="C3356" s="1">
        <v>2069.7656192507043</v>
      </c>
      <c r="D3356" s="1">
        <v>24.048671026768325</v>
      </c>
      <c r="E3356" s="1">
        <v>3.4909928900811265</v>
      </c>
      <c r="F3356" s="1">
        <v>2838.9816000000001</v>
      </c>
      <c r="G3356" s="1">
        <v>2344.5066000000002</v>
      </c>
      <c r="H3356" s="1">
        <v>2868.6136000000001</v>
      </c>
      <c r="I3356" s="1">
        <v>3253.8308999999999</v>
      </c>
      <c r="J3356" s="1">
        <v>0.97799999999999998</v>
      </c>
      <c r="K3356" s="1">
        <v>158.83250000000001</v>
      </c>
      <c r="L3356" s="1">
        <v>351.35</v>
      </c>
      <c r="M3356" s="1">
        <v>1569.93</v>
      </c>
      <c r="N3356" s="1">
        <v>13174.941199999999</v>
      </c>
      <c r="O3356" s="1">
        <v>10654.03</v>
      </c>
      <c r="P3356" s="1">
        <v>6568.7365</v>
      </c>
      <c r="Q3356" s="1">
        <v>64633.34</v>
      </c>
      <c r="R3356" s="1">
        <v>5308.9447</v>
      </c>
      <c r="S3356" s="1">
        <v>174.12119999999999</v>
      </c>
      <c r="T3356" s="1">
        <v>184.5506</v>
      </c>
      <c r="U3356" s="1">
        <v>192.23599999999999</v>
      </c>
      <c r="V3356" s="1">
        <v>194.0333</v>
      </c>
      <c r="W3356" s="1">
        <v>193.7046</v>
      </c>
      <c r="X3356" s="1">
        <v>3.4660000000000002</v>
      </c>
      <c r="Y3356" s="1"/>
      <c r="Z3356" s="1">
        <v>1921.81</v>
      </c>
      <c r="AA3356" s="1">
        <v>112.07146179953793</v>
      </c>
      <c r="AB3356" s="1">
        <v>147.97</v>
      </c>
      <c r="AC3356" s="1">
        <v>108.64706559832474</v>
      </c>
      <c r="AD3356" s="1">
        <v>3300.2417</v>
      </c>
    </row>
    <row r="3357" spans="1:30" x14ac:dyDescent="0.35">
      <c r="A3357" s="2">
        <v>43838</v>
      </c>
      <c r="B3357" s="1">
        <v>35.75384094428864</v>
      </c>
      <c r="C3357" s="1">
        <v>2045.3397322396877</v>
      </c>
      <c r="D3357" s="1">
        <v>23.650794994049892</v>
      </c>
      <c r="E3357" s="1">
        <v>3.5078515572305076</v>
      </c>
      <c r="F3357" s="1">
        <v>2789.6983</v>
      </c>
      <c r="G3357" s="1">
        <v>2301.9166</v>
      </c>
      <c r="H3357" s="1">
        <v>2824.0590999999999</v>
      </c>
      <c r="I3357" s="1">
        <v>3220.5187000000001</v>
      </c>
      <c r="J3357" s="1">
        <v>0.97499999999999998</v>
      </c>
      <c r="K3357" s="1">
        <v>159.11429999999999</v>
      </c>
      <c r="L3357" s="1">
        <v>356.61</v>
      </c>
      <c r="M3357" s="1">
        <v>1560.77</v>
      </c>
      <c r="N3357" s="1">
        <v>12999.8269</v>
      </c>
      <c r="O3357" s="1">
        <v>10725.31</v>
      </c>
      <c r="P3357" s="1">
        <v>6601.1534000000001</v>
      </c>
      <c r="Q3357" s="1">
        <v>64998.33</v>
      </c>
      <c r="R3357" s="1">
        <v>5247.8055999999997</v>
      </c>
      <c r="S3357" s="1">
        <v>174.215</v>
      </c>
      <c r="T3357" s="1">
        <v>184.7073</v>
      </c>
      <c r="U3357" s="1">
        <v>192.30869999999999</v>
      </c>
      <c r="V3357" s="1">
        <v>194.0959</v>
      </c>
      <c r="W3357" s="1">
        <v>193.92859999999999</v>
      </c>
      <c r="X3357" s="1">
        <v>3.5310000000000001</v>
      </c>
      <c r="Y3357" s="1"/>
      <c r="Z3357" s="1">
        <v>1959.29</v>
      </c>
      <c r="AA3357" s="1">
        <v>111.33460486373508</v>
      </c>
      <c r="AB3357" s="1">
        <v>146.86000000000001</v>
      </c>
      <c r="AC3357" s="1">
        <v>108.50076855949928</v>
      </c>
      <c r="AD3357" s="1">
        <v>3261.9205000000002</v>
      </c>
    </row>
    <row r="3358" spans="1:30" x14ac:dyDescent="0.35">
      <c r="A3358" s="2">
        <v>43839</v>
      </c>
      <c r="B3358" s="1">
        <v>35.509212262139791</v>
      </c>
      <c r="C3358" s="1">
        <v>2040.0868533125874</v>
      </c>
      <c r="D3358" s="1">
        <v>23.370325003772962</v>
      </c>
      <c r="E3358" s="1">
        <v>3.494739260558767</v>
      </c>
      <c r="F3358" s="1">
        <v>2820.3436000000002</v>
      </c>
      <c r="G3358" s="1">
        <v>2336.1723000000002</v>
      </c>
      <c r="H3358" s="1">
        <v>2859.6703000000002</v>
      </c>
      <c r="I3358" s="1">
        <v>3275.6929</v>
      </c>
      <c r="J3358" s="1">
        <v>0.97</v>
      </c>
      <c r="K3358" s="1">
        <v>159.47389999999999</v>
      </c>
      <c r="L3358" s="1">
        <v>345.84</v>
      </c>
      <c r="M3358" s="1">
        <v>1554.47</v>
      </c>
      <c r="N3358" s="1">
        <v>13122.924199999999</v>
      </c>
      <c r="O3358" s="1">
        <v>10812.65</v>
      </c>
      <c r="P3358" s="1">
        <v>6646.8428000000004</v>
      </c>
      <c r="Q3358" s="1">
        <v>65486.7</v>
      </c>
      <c r="R3358" s="1">
        <v>5314.2308000000003</v>
      </c>
      <c r="S3358" s="1">
        <v>174.2362</v>
      </c>
      <c r="T3358" s="1">
        <v>184.7346</v>
      </c>
      <c r="U3358" s="1">
        <v>192.37119999999999</v>
      </c>
      <c r="V3358" s="1">
        <v>194.23159999999999</v>
      </c>
      <c r="W3358" s="1">
        <v>194.34950000000001</v>
      </c>
      <c r="X3358" s="1">
        <v>3.4079999999999999</v>
      </c>
      <c r="Y3358" s="1"/>
      <c r="Z3358" s="1">
        <v>1894.42</v>
      </c>
      <c r="AA3358" s="1">
        <v>111.7254240120062</v>
      </c>
      <c r="AB3358" s="1">
        <v>146.03</v>
      </c>
      <c r="AC3358" s="1">
        <v>108.50076855949928</v>
      </c>
      <c r="AD3358" s="1">
        <v>3312.9935</v>
      </c>
    </row>
    <row r="3359" spans="1:30" x14ac:dyDescent="0.35">
      <c r="A3359" s="2">
        <v>43840</v>
      </c>
      <c r="B3359" s="1">
        <v>35.38961601753369</v>
      </c>
      <c r="C3359" s="1">
        <v>2052.8250847108056</v>
      </c>
      <c r="D3359" s="1">
        <v>23.650794994049892</v>
      </c>
      <c r="E3359" s="1">
        <v>3.5091003473897211</v>
      </c>
      <c r="F3359" s="1">
        <v>2811.8361</v>
      </c>
      <c r="G3359" s="1">
        <v>2327.1333</v>
      </c>
      <c r="H3359" s="1">
        <v>2857.0765999999999</v>
      </c>
      <c r="I3359" s="1">
        <v>3265.5491999999999</v>
      </c>
      <c r="J3359" s="1">
        <v>0.95599999999999996</v>
      </c>
      <c r="K3359" s="1">
        <v>160.251</v>
      </c>
      <c r="L3359" s="1">
        <v>346.79</v>
      </c>
      <c r="M3359" s="1">
        <v>1525.86</v>
      </c>
      <c r="N3359" s="1">
        <v>13075.9889</v>
      </c>
      <c r="O3359" s="1">
        <v>10783.8</v>
      </c>
      <c r="P3359" s="1">
        <v>6627.8743000000004</v>
      </c>
      <c r="Q3359" s="1">
        <v>65185.62</v>
      </c>
      <c r="R3359" s="1">
        <v>5312.7187999999996</v>
      </c>
      <c r="S3359" s="1">
        <v>174.2714</v>
      </c>
      <c r="T3359" s="1">
        <v>184.8124</v>
      </c>
      <c r="U3359" s="1">
        <v>192.60239999999999</v>
      </c>
      <c r="V3359" s="1">
        <v>194.57759999999999</v>
      </c>
      <c r="W3359" s="1">
        <v>195.18270000000001</v>
      </c>
      <c r="X3359" s="1">
        <v>3.4180000000000001</v>
      </c>
      <c r="Y3359" s="1"/>
      <c r="Z3359" s="1">
        <v>1900.18</v>
      </c>
      <c r="AA3359" s="1">
        <v>112.71875601386195</v>
      </c>
      <c r="AB3359" s="1">
        <v>146.91</v>
      </c>
      <c r="AC3359" s="1">
        <v>108.60403705749373</v>
      </c>
      <c r="AD3359" s="1">
        <v>3291.4034999999999</v>
      </c>
    </row>
    <row r="3360" spans="1:30" x14ac:dyDescent="0.35">
      <c r="A3360" s="2">
        <v>43843</v>
      </c>
      <c r="B3360" s="1">
        <v>34.916667232045917</v>
      </c>
      <c r="C3360" s="1">
        <v>2033.258110707357</v>
      </c>
      <c r="D3360" s="1">
        <v>23.448595698733968</v>
      </c>
      <c r="E3360" s="1">
        <v>3.5659202996339321</v>
      </c>
      <c r="F3360" s="1">
        <v>2808.17</v>
      </c>
      <c r="G3360" s="1">
        <v>2338.7698999999998</v>
      </c>
      <c r="H3360" s="1">
        <v>2859.5389</v>
      </c>
      <c r="I3360" s="1">
        <v>3330.8861000000002</v>
      </c>
      <c r="J3360" s="1">
        <v>0.94799999999999995</v>
      </c>
      <c r="K3360" s="1">
        <v>160.3252</v>
      </c>
      <c r="L3360" s="1">
        <v>345.7</v>
      </c>
      <c r="M3360" s="1">
        <v>1519.56</v>
      </c>
      <c r="N3360" s="1">
        <v>13114.32</v>
      </c>
      <c r="O3360" s="1">
        <v>10895.49</v>
      </c>
      <c r="P3360" s="1">
        <v>6674.1345000000001</v>
      </c>
      <c r="Q3360" s="1">
        <v>65373.97</v>
      </c>
      <c r="R3360" s="1">
        <v>5364.7888000000003</v>
      </c>
      <c r="S3360" s="1">
        <v>174.30770000000001</v>
      </c>
      <c r="T3360" s="1">
        <v>184.84520000000001</v>
      </c>
      <c r="U3360" s="1">
        <v>192.5804</v>
      </c>
      <c r="V3360" s="1">
        <v>194.62430000000001</v>
      </c>
      <c r="W3360" s="1">
        <v>195.32409999999999</v>
      </c>
      <c r="X3360" s="1">
        <v>3.4180000000000001</v>
      </c>
      <c r="Y3360" s="1"/>
      <c r="Z3360" s="1">
        <v>1894.42</v>
      </c>
      <c r="AA3360" s="1">
        <v>112.37678925912473</v>
      </c>
      <c r="AB3360" s="1">
        <v>145.82</v>
      </c>
      <c r="AC3360" s="1">
        <v>108.54379710033029</v>
      </c>
      <c r="AD3360" s="1">
        <v>3306.6743000000001</v>
      </c>
    </row>
    <row r="3361" spans="1:30" x14ac:dyDescent="0.35">
      <c r="A3361" s="2">
        <v>43844</v>
      </c>
      <c r="B3361" s="1">
        <v>35.041699669588652</v>
      </c>
      <c r="C3361" s="1">
        <v>2031.5509250560494</v>
      </c>
      <c r="D3361" s="1">
        <v>23.233351287591205</v>
      </c>
      <c r="E3361" s="1">
        <v>3.5802813864648861</v>
      </c>
      <c r="F3361" s="1">
        <v>2815.3562000000002</v>
      </c>
      <c r="G3361" s="1">
        <v>2342.5272</v>
      </c>
      <c r="H3361" s="1">
        <v>2862.2399</v>
      </c>
      <c r="I3361" s="1">
        <v>3302.5942</v>
      </c>
      <c r="J3361" s="1">
        <v>0.95</v>
      </c>
      <c r="K3361" s="1">
        <v>160.12450000000001</v>
      </c>
      <c r="L3361" s="1">
        <v>342.96</v>
      </c>
      <c r="M3361" s="1">
        <v>1521.85</v>
      </c>
      <c r="N3361" s="1">
        <v>13120.0723</v>
      </c>
      <c r="O3361" s="1">
        <v>10868.96</v>
      </c>
      <c r="P3361" s="1">
        <v>6664.6626999999999</v>
      </c>
      <c r="Q3361" s="1">
        <v>65447.74</v>
      </c>
      <c r="R3361" s="1">
        <v>5346.7929999999997</v>
      </c>
      <c r="S3361" s="1">
        <v>174.28450000000001</v>
      </c>
      <c r="T3361" s="1">
        <v>184.76169999999999</v>
      </c>
      <c r="U3361" s="1">
        <v>192.49080000000001</v>
      </c>
      <c r="V3361" s="1">
        <v>194.50530000000001</v>
      </c>
      <c r="W3361" s="1">
        <v>195.0307</v>
      </c>
      <c r="X3361" s="1">
        <v>3.3740000000000001</v>
      </c>
      <c r="Y3361" s="1"/>
      <c r="Z3361" s="1">
        <v>1936.23</v>
      </c>
      <c r="AA3361" s="1">
        <v>112.95487591594241</v>
      </c>
      <c r="AB3361" s="1">
        <v>145.69</v>
      </c>
      <c r="AC3361" s="1">
        <v>108.65567130649096</v>
      </c>
      <c r="AD3361" s="1">
        <v>3301.0585999999998</v>
      </c>
    </row>
    <row r="3362" spans="1:30" x14ac:dyDescent="0.35">
      <c r="A3362" s="2">
        <v>43845</v>
      </c>
      <c r="B3362" s="1">
        <v>34.938412003792479</v>
      </c>
      <c r="C3362" s="1">
        <v>2044.15783448109</v>
      </c>
      <c r="D3362" s="1">
        <v>23.487731046214467</v>
      </c>
      <c r="E3362" s="1">
        <v>3.5746618307484255</v>
      </c>
      <c r="F3362" s="1">
        <v>2785.1435999999999</v>
      </c>
      <c r="G3362" s="1">
        <v>2321.5805</v>
      </c>
      <c r="H3362" s="1">
        <v>2835.6815999999999</v>
      </c>
      <c r="I3362" s="1">
        <v>3318.4258</v>
      </c>
      <c r="J3362" s="1">
        <v>0.96199999999999997</v>
      </c>
      <c r="K3362" s="1">
        <v>160.2388</v>
      </c>
      <c r="L3362" s="1">
        <v>344.97</v>
      </c>
      <c r="M3362" s="1">
        <v>1541.31</v>
      </c>
      <c r="N3362" s="1">
        <v>13039.0388</v>
      </c>
      <c r="O3362" s="1">
        <v>10877.61</v>
      </c>
      <c r="P3362" s="1">
        <v>6677.2514000000001</v>
      </c>
      <c r="Q3362" s="1">
        <v>65652.509999999995</v>
      </c>
      <c r="R3362" s="1">
        <v>5317.2484000000004</v>
      </c>
      <c r="S3362" s="1">
        <v>174.309</v>
      </c>
      <c r="T3362" s="1">
        <v>184.7533</v>
      </c>
      <c r="U3362" s="1">
        <v>192.5247</v>
      </c>
      <c r="V3362" s="1">
        <v>194.56890000000001</v>
      </c>
      <c r="W3362" s="1">
        <v>195.14109999999999</v>
      </c>
      <c r="X3362" s="1">
        <v>3.403</v>
      </c>
      <c r="Y3362" s="1"/>
      <c r="Z3362" s="1">
        <v>1914.6</v>
      </c>
      <c r="AA3362" s="1">
        <v>113.70394595012874</v>
      </c>
      <c r="AB3362" s="1">
        <v>146.54</v>
      </c>
      <c r="AC3362" s="1">
        <v>108.77615122081781</v>
      </c>
      <c r="AD3362" s="1">
        <v>3269.5165999999999</v>
      </c>
    </row>
    <row r="3363" spans="1:30" x14ac:dyDescent="0.35">
      <c r="A3363" s="2">
        <v>43846</v>
      </c>
      <c r="B3363" s="1">
        <v>35.155859721258125</v>
      </c>
      <c r="C3363" s="1">
        <v>2037.1977699026822</v>
      </c>
      <c r="D3363" s="1">
        <v>23.389892677513213</v>
      </c>
      <c r="E3363" s="1">
        <v>3.5540567931214042</v>
      </c>
      <c r="F3363" s="1">
        <v>2751.6397000000002</v>
      </c>
      <c r="G3363" s="1">
        <v>2294.9805999999999</v>
      </c>
      <c r="H3363" s="1">
        <v>2802.4751000000001</v>
      </c>
      <c r="I3363" s="1">
        <v>3303.1178</v>
      </c>
      <c r="J3363" s="1">
        <v>0.95899999999999996</v>
      </c>
      <c r="K3363" s="1">
        <v>160.1814</v>
      </c>
      <c r="L3363" s="1">
        <v>345.45</v>
      </c>
      <c r="M3363" s="1">
        <v>1539.02</v>
      </c>
      <c r="N3363" s="1">
        <v>12950.162200000001</v>
      </c>
      <c r="O3363" s="1">
        <v>10993.33</v>
      </c>
      <c r="P3363" s="1">
        <v>6733.3517000000002</v>
      </c>
      <c r="Q3363" s="1">
        <v>66257.289999999994</v>
      </c>
      <c r="R3363" s="1">
        <v>5294.6725999999999</v>
      </c>
      <c r="S3363" s="1">
        <v>174.32560000000001</v>
      </c>
      <c r="T3363" s="1">
        <v>184.76840000000001</v>
      </c>
      <c r="U3363" s="1">
        <v>192.56129999999999</v>
      </c>
      <c r="V3363" s="1">
        <v>194.59790000000001</v>
      </c>
      <c r="W3363" s="1">
        <v>195.1045</v>
      </c>
      <c r="X3363" s="1">
        <v>3.4060000000000001</v>
      </c>
      <c r="Y3363" s="1"/>
      <c r="Z3363" s="1">
        <v>1898.74</v>
      </c>
      <c r="AA3363" s="1">
        <v>113.34569506421354</v>
      </c>
      <c r="AB3363" s="1">
        <v>146.31</v>
      </c>
      <c r="AC3363" s="1">
        <v>108.69869984732198</v>
      </c>
      <c r="AD3363" s="1">
        <v>3240.3847000000001</v>
      </c>
    </row>
    <row r="3364" spans="1:30" x14ac:dyDescent="0.35">
      <c r="A3364" s="2">
        <v>43847</v>
      </c>
      <c r="B3364" s="1">
        <v>35.525520840949717</v>
      </c>
      <c r="C3364" s="1">
        <v>2045.0770882933327</v>
      </c>
      <c r="D3364" s="1">
        <v>23.533388951608387</v>
      </c>
      <c r="E3364" s="1">
        <v>3.5540567931214042</v>
      </c>
      <c r="F3364" s="1">
        <v>2754.3638999999998</v>
      </c>
      <c r="G3364" s="1">
        <v>2297.2618000000002</v>
      </c>
      <c r="H3364" s="1">
        <v>2803.1423</v>
      </c>
      <c r="I3364" s="1">
        <v>3288.8654999999999</v>
      </c>
      <c r="J3364" s="1">
        <v>0.95699999999999996</v>
      </c>
      <c r="K3364" s="1">
        <v>160.3426</v>
      </c>
      <c r="L3364" s="1">
        <v>344.75</v>
      </c>
      <c r="M3364" s="1">
        <v>1535.01</v>
      </c>
      <c r="N3364" s="1">
        <v>12942.692499999999</v>
      </c>
      <c r="O3364" s="1">
        <v>11030.71</v>
      </c>
      <c r="P3364" s="1">
        <v>6759.5101000000004</v>
      </c>
      <c r="Q3364" s="1">
        <v>66387.199999999997</v>
      </c>
      <c r="R3364" s="1">
        <v>5302.0864000000001</v>
      </c>
      <c r="S3364" s="1">
        <v>174.34100000000001</v>
      </c>
      <c r="T3364" s="1">
        <v>184.8021</v>
      </c>
      <c r="U3364" s="1">
        <v>192.79390000000001</v>
      </c>
      <c r="V3364" s="1">
        <v>194.73339999999999</v>
      </c>
      <c r="W3364" s="1">
        <v>195.3211</v>
      </c>
      <c r="X3364" s="1">
        <v>3.4039999999999999</v>
      </c>
      <c r="Y3364" s="1"/>
      <c r="Z3364" s="1">
        <v>1930.46</v>
      </c>
      <c r="AA3364" s="1">
        <v>112.37678925912473</v>
      </c>
      <c r="AB3364" s="1">
        <v>146.58000000000001</v>
      </c>
      <c r="AC3364" s="1">
        <v>108.68148843098956</v>
      </c>
      <c r="AD3364" s="1">
        <v>3249.2415000000001</v>
      </c>
    </row>
    <row r="3365" spans="1:30" x14ac:dyDescent="0.35">
      <c r="A3365" s="2">
        <v>43850</v>
      </c>
      <c r="B3365" s="1">
        <v>35.454850332773383</v>
      </c>
      <c r="C3365" s="1">
        <v>2045.0770882933327</v>
      </c>
      <c r="D3365" s="1">
        <v>23.533388951608387</v>
      </c>
      <c r="E3365" s="1">
        <v>3.5540567931214042</v>
      </c>
      <c r="F3365" s="1">
        <v>2757.047</v>
      </c>
      <c r="G3365" s="1">
        <v>2291.1518999999998</v>
      </c>
      <c r="H3365" s="1">
        <v>2803.4868999999999</v>
      </c>
      <c r="I3365" s="1">
        <v>3388.1801</v>
      </c>
      <c r="J3365" s="1">
        <v>0.95699999999999996</v>
      </c>
      <c r="K3365" s="1">
        <v>160.67619999999999</v>
      </c>
      <c r="L3365" s="1">
        <v>345.2</v>
      </c>
      <c r="M3365" s="1">
        <v>1534.44</v>
      </c>
      <c r="N3365" s="1">
        <v>12936.200800000001</v>
      </c>
      <c r="O3365" s="1">
        <v>11030.71</v>
      </c>
      <c r="P3365" s="1">
        <v>6759.5101000000004</v>
      </c>
      <c r="Q3365" s="1">
        <v>66387.199999999997</v>
      </c>
      <c r="R3365" s="1">
        <v>5341.6171999999997</v>
      </c>
      <c r="S3365" s="1">
        <v>174.52950000000001</v>
      </c>
      <c r="T3365" s="1">
        <v>185.09370000000001</v>
      </c>
      <c r="U3365" s="1">
        <v>193.0719</v>
      </c>
      <c r="V3365" s="1">
        <v>195.0787</v>
      </c>
      <c r="W3365" s="1">
        <v>195.7423</v>
      </c>
      <c r="X3365" s="1">
        <v>3.4049999999999998</v>
      </c>
      <c r="Y3365" s="1"/>
      <c r="Z3365" s="1">
        <v>1931.9</v>
      </c>
      <c r="AA3365" s="1">
        <v>112.37678925912473</v>
      </c>
      <c r="AB3365" s="1">
        <v>146.58000000000001</v>
      </c>
      <c r="AC3365" s="1">
        <v>108.68148843098956</v>
      </c>
      <c r="AD3365" s="1">
        <v>3242.2453999999998</v>
      </c>
    </row>
    <row r="3366" spans="1:30" x14ac:dyDescent="0.35">
      <c r="A3366" s="2">
        <v>43851</v>
      </c>
      <c r="B3366" s="1">
        <v>35.058008248794998</v>
      </c>
      <c r="C3366" s="1">
        <v>2045.9963421055754</v>
      </c>
      <c r="D3366" s="1">
        <v>23.194215940110706</v>
      </c>
      <c r="E3366" s="1">
        <v>3.4859977294442728</v>
      </c>
      <c r="F3366" s="1">
        <v>2694.8292999999999</v>
      </c>
      <c r="G3366" s="1">
        <v>2245.4841000000001</v>
      </c>
      <c r="H3366" s="1">
        <v>2748.8755000000001</v>
      </c>
      <c r="I3366" s="1">
        <v>3365.4904000000001</v>
      </c>
      <c r="J3366" s="1">
        <v>0.96599999999999997</v>
      </c>
      <c r="K3366" s="1">
        <v>161.99440000000001</v>
      </c>
      <c r="L3366" s="1">
        <v>348.2</v>
      </c>
      <c r="M3366" s="1">
        <v>1551.04</v>
      </c>
      <c r="N3366" s="1">
        <v>12714.271199999999</v>
      </c>
      <c r="O3366" s="1">
        <v>11009.4</v>
      </c>
      <c r="P3366" s="1">
        <v>6741.7069000000001</v>
      </c>
      <c r="Q3366" s="1">
        <v>66043.240000000005</v>
      </c>
      <c r="R3366" s="1">
        <v>5250.3468000000003</v>
      </c>
      <c r="S3366" s="1">
        <v>174.5778</v>
      </c>
      <c r="T3366" s="1">
        <v>185.31309999999999</v>
      </c>
      <c r="U3366" s="1">
        <v>193.39850000000001</v>
      </c>
      <c r="V3366" s="1">
        <v>195.6645</v>
      </c>
      <c r="W3366" s="1">
        <v>197.10740000000001</v>
      </c>
      <c r="X3366" s="1">
        <v>3.4369999999999998</v>
      </c>
      <c r="Y3366" s="1"/>
      <c r="Z3366" s="1">
        <v>1934.78</v>
      </c>
      <c r="AA3366" s="1">
        <v>113.55738876952707</v>
      </c>
      <c r="AB3366" s="1">
        <v>146.74</v>
      </c>
      <c r="AC3366" s="1">
        <v>108.93105396780948</v>
      </c>
      <c r="AD3366" s="1">
        <v>3161.4119000000001</v>
      </c>
    </row>
    <row r="3367" spans="1:30" x14ac:dyDescent="0.35">
      <c r="A3367" s="2">
        <v>43852</v>
      </c>
      <c r="B3367" s="1">
        <v>34.008136882297684</v>
      </c>
      <c r="C3367" s="1">
        <v>2046.6529519714629</v>
      </c>
      <c r="D3367" s="1">
        <v>23.265964077158294</v>
      </c>
      <c r="E3367" s="1">
        <v>3.4572755557823638</v>
      </c>
      <c r="F3367" s="1">
        <v>2698.1453000000001</v>
      </c>
      <c r="G3367" s="1">
        <v>2248.5162999999998</v>
      </c>
      <c r="H3367" s="1">
        <v>2745.0282000000002</v>
      </c>
      <c r="I3367" s="1">
        <v>3403.6628000000001</v>
      </c>
      <c r="J3367" s="1">
        <v>0.95399999999999996</v>
      </c>
      <c r="K3367" s="1">
        <v>161.8905</v>
      </c>
      <c r="L3367" s="1">
        <v>345.86</v>
      </c>
      <c r="M3367" s="1">
        <v>1532.72</v>
      </c>
      <c r="N3367" s="1">
        <v>12719.974099999999</v>
      </c>
      <c r="O3367" s="1">
        <v>11024.63</v>
      </c>
      <c r="P3367" s="1">
        <v>6743.8978999999999</v>
      </c>
      <c r="Q3367" s="1">
        <v>66021.149999999994</v>
      </c>
      <c r="R3367" s="1">
        <v>5272.8353999999999</v>
      </c>
      <c r="S3367" s="1">
        <v>174.6174</v>
      </c>
      <c r="T3367" s="1">
        <v>185.3552</v>
      </c>
      <c r="U3367" s="1">
        <v>193.45490000000001</v>
      </c>
      <c r="V3367" s="1">
        <v>195.75810000000001</v>
      </c>
      <c r="W3367" s="1">
        <v>197.12950000000001</v>
      </c>
      <c r="X3367" s="1">
        <v>3.407</v>
      </c>
      <c r="Y3367" s="1"/>
      <c r="Z3367" s="1">
        <v>1940.55</v>
      </c>
      <c r="AA3367" s="1">
        <v>113.95634998338717</v>
      </c>
      <c r="AB3367" s="1">
        <v>146.79</v>
      </c>
      <c r="AC3367" s="1">
        <v>108.94826538414188</v>
      </c>
      <c r="AD3367" s="1">
        <v>3175.6226000000001</v>
      </c>
    </row>
    <row r="3368" spans="1:30" x14ac:dyDescent="0.35">
      <c r="A3368" s="2">
        <v>43853</v>
      </c>
      <c r="B3368" s="1">
        <v>33.68383106751579</v>
      </c>
      <c r="C3368" s="1">
        <v>2051.5118649120818</v>
      </c>
      <c r="D3368" s="1">
        <v>23.207261055937536</v>
      </c>
      <c r="E3368" s="1">
        <v>3.4154410854487143</v>
      </c>
      <c r="F3368" s="1">
        <v>2601.0164</v>
      </c>
      <c r="G3368" s="1">
        <v>2165.75</v>
      </c>
      <c r="H3368" s="1">
        <v>2641.0962</v>
      </c>
      <c r="I3368" s="1">
        <v>3267.8663000000001</v>
      </c>
      <c r="J3368" s="1">
        <v>0.94399999999999995</v>
      </c>
      <c r="K3368" s="1">
        <v>162.99109999999999</v>
      </c>
      <c r="L3368" s="1">
        <v>347.88</v>
      </c>
      <c r="M3368" s="1">
        <v>1510.98</v>
      </c>
      <c r="N3368" s="1">
        <v>12346.6301</v>
      </c>
      <c r="O3368" s="1">
        <v>11046.65</v>
      </c>
      <c r="P3368" s="1">
        <v>6752.0868</v>
      </c>
      <c r="Q3368" s="1">
        <v>65973.37</v>
      </c>
      <c r="R3368" s="1">
        <v>5109.4540999999999</v>
      </c>
      <c r="S3368" s="1">
        <v>174.6619</v>
      </c>
      <c r="T3368" s="1">
        <v>185.55269999999999</v>
      </c>
      <c r="U3368" s="1">
        <v>193.83539999999999</v>
      </c>
      <c r="V3368" s="1">
        <v>196.24170000000001</v>
      </c>
      <c r="W3368" s="1">
        <v>198.42140000000001</v>
      </c>
      <c r="X3368" s="1">
        <v>3.43</v>
      </c>
      <c r="Y3368" s="1"/>
      <c r="Z3368" s="1">
        <v>1872.79</v>
      </c>
      <c r="AA3368" s="1">
        <v>114.75427241110737</v>
      </c>
      <c r="AB3368" s="1">
        <v>147.12</v>
      </c>
      <c r="AC3368" s="1">
        <v>109.08595671480116</v>
      </c>
      <c r="AD3368" s="1">
        <v>3067.3438999999998</v>
      </c>
    </row>
    <row r="3369" spans="1:30" x14ac:dyDescent="0.35">
      <c r="A3369" s="2">
        <v>43864</v>
      </c>
      <c r="B3369" s="1">
        <v>29.792161290133095</v>
      </c>
      <c r="C3369" s="1">
        <v>2067.9930237350177</v>
      </c>
      <c r="D3369" s="1">
        <v>23.037674550188697</v>
      </c>
      <c r="E3369" s="1">
        <v>3.1307169291480537</v>
      </c>
      <c r="F3369" s="1">
        <v>2373.4944</v>
      </c>
      <c r="G3369" s="1">
        <v>1967.1587</v>
      </c>
      <c r="H3369" s="1">
        <v>2416.8937999999998</v>
      </c>
      <c r="I3369" s="1">
        <v>2977.2348000000002</v>
      </c>
      <c r="J3369" s="1">
        <v>0.91900000000000004</v>
      </c>
      <c r="K3369" s="1">
        <v>166.5359</v>
      </c>
      <c r="L3369" s="1">
        <v>356.11</v>
      </c>
      <c r="M3369" s="1">
        <v>1476.63</v>
      </c>
      <c r="N3369" s="1">
        <v>11318.256100000001</v>
      </c>
      <c r="O3369" s="1">
        <v>10896.63</v>
      </c>
      <c r="P3369" s="1">
        <v>6598.6265000000003</v>
      </c>
      <c r="Q3369" s="1">
        <v>64259.01</v>
      </c>
      <c r="R3369" s="1">
        <v>4706.7830000000004</v>
      </c>
      <c r="S3369" s="1">
        <v>175.24680000000001</v>
      </c>
      <c r="T3369" s="1">
        <v>186.6687</v>
      </c>
      <c r="U3369" s="1">
        <v>195.4365</v>
      </c>
      <c r="V3369" s="1">
        <v>198.566</v>
      </c>
      <c r="W3369" s="1">
        <v>203.2516</v>
      </c>
      <c r="X3369" s="1">
        <v>3.52</v>
      </c>
      <c r="Y3369" s="1"/>
      <c r="Z3369" s="1">
        <v>1748.8</v>
      </c>
      <c r="AA3369" s="1">
        <v>118.69647324095516</v>
      </c>
      <c r="AB3369" s="1">
        <v>148.36000000000001</v>
      </c>
      <c r="AC3369" s="1">
        <v>110.09135803159413</v>
      </c>
      <c r="AD3369" s="1">
        <v>2801.6759000000002</v>
      </c>
    </row>
    <row r="3370" spans="1:30" x14ac:dyDescent="0.35">
      <c r="A3370" s="2">
        <v>43865</v>
      </c>
      <c r="B3370" s="1">
        <v>29.588783067303769</v>
      </c>
      <c r="C3370" s="1">
        <v>2036.2079317193561</v>
      </c>
      <c r="D3370" s="1">
        <v>22.920268507747192</v>
      </c>
      <c r="E3370" s="1">
        <v>3.1781709551981634</v>
      </c>
      <c r="F3370" s="1">
        <v>2414.8157000000001</v>
      </c>
      <c r="G3370" s="1">
        <v>1993.7828</v>
      </c>
      <c r="H3370" s="1">
        <v>2451.7274000000002</v>
      </c>
      <c r="I3370" s="1">
        <v>3109.2712999999999</v>
      </c>
      <c r="J3370" s="1">
        <v>0.94599999999999995</v>
      </c>
      <c r="K3370" s="1">
        <v>166.07259999999999</v>
      </c>
      <c r="L3370" s="1">
        <v>354.06</v>
      </c>
      <c r="M3370" s="1">
        <v>1516.13</v>
      </c>
      <c r="N3370" s="1">
        <v>11551.057699999999</v>
      </c>
      <c r="O3370" s="1">
        <v>11125.46</v>
      </c>
      <c r="P3370" s="1">
        <v>6697.4857000000002</v>
      </c>
      <c r="Q3370" s="1">
        <v>65181.75</v>
      </c>
      <c r="R3370" s="1">
        <v>4830.9236000000001</v>
      </c>
      <c r="S3370" s="1">
        <v>175.13229999999999</v>
      </c>
      <c r="T3370" s="1">
        <v>186.72659999999999</v>
      </c>
      <c r="U3370" s="1">
        <v>195.31379999999999</v>
      </c>
      <c r="V3370" s="1">
        <v>198.4469</v>
      </c>
      <c r="W3370" s="1">
        <v>202.67060000000001</v>
      </c>
      <c r="X3370" s="1">
        <v>3.492</v>
      </c>
      <c r="Y3370" s="1"/>
      <c r="Z3370" s="1">
        <v>1704.11</v>
      </c>
      <c r="AA3370" s="1">
        <v>117.09797738035141</v>
      </c>
      <c r="AB3370" s="1">
        <v>146.43</v>
      </c>
      <c r="AC3370" s="1">
        <v>109.76383344025297</v>
      </c>
      <c r="AD3370" s="1">
        <v>2859.1594</v>
      </c>
    </row>
    <row r="3371" spans="1:30" x14ac:dyDescent="0.35">
      <c r="A3371" s="2">
        <v>43866</v>
      </c>
      <c r="B3371" s="1">
        <v>30.550707094199211</v>
      </c>
      <c r="C3371" s="1">
        <v>2040.1320171533885</v>
      </c>
      <c r="D3371" s="1">
        <v>22.939836181487443</v>
      </c>
      <c r="E3371" s="1">
        <v>3.2281225615667006</v>
      </c>
      <c r="F3371" s="1">
        <v>2448.1896000000002</v>
      </c>
      <c r="G3371" s="1">
        <v>2020.3735999999999</v>
      </c>
      <c r="H3371" s="1">
        <v>2491.835</v>
      </c>
      <c r="I3371" s="1">
        <v>3147.4735000000001</v>
      </c>
      <c r="J3371" s="1">
        <v>0.94199999999999995</v>
      </c>
      <c r="K3371" s="1">
        <v>165.8913</v>
      </c>
      <c r="L3371" s="1">
        <v>351.7</v>
      </c>
      <c r="M3371" s="1">
        <v>1508.11</v>
      </c>
      <c r="N3371" s="1">
        <v>11645.2572</v>
      </c>
      <c r="O3371" s="1">
        <v>11173.74</v>
      </c>
      <c r="P3371" s="1">
        <v>6772.9844000000003</v>
      </c>
      <c r="Q3371" s="1">
        <v>66275.13</v>
      </c>
      <c r="R3371" s="1">
        <v>4885.6558999999997</v>
      </c>
      <c r="S3371" s="1">
        <v>175.20859999999999</v>
      </c>
      <c r="T3371" s="1">
        <v>186.6652</v>
      </c>
      <c r="U3371" s="1">
        <v>195.31559999999999</v>
      </c>
      <c r="V3371" s="1">
        <v>198.33709999999999</v>
      </c>
      <c r="W3371" s="1">
        <v>202.73990000000001</v>
      </c>
      <c r="X3371" s="1">
        <v>3.4689999999999999</v>
      </c>
      <c r="Y3371" s="1"/>
      <c r="Z3371" s="1">
        <v>1666.62</v>
      </c>
      <c r="AA3371" s="1">
        <v>115.81754957364328</v>
      </c>
      <c r="AB3371" s="1">
        <v>146.61000000000001</v>
      </c>
      <c r="AC3371" s="1">
        <v>109.53111859903689</v>
      </c>
      <c r="AD3371" s="1">
        <v>2887.5871999999999</v>
      </c>
    </row>
    <row r="3372" spans="1:30" x14ac:dyDescent="0.35">
      <c r="A3372" s="2">
        <v>43867</v>
      </c>
      <c r="B3372" s="1">
        <v>30.297858492843837</v>
      </c>
      <c r="C3372" s="1">
        <v>2053.8663161725012</v>
      </c>
      <c r="D3372" s="1">
        <v>23.233351287591205</v>
      </c>
      <c r="E3372" s="1">
        <v>3.2437324385568687</v>
      </c>
      <c r="F3372" s="1">
        <v>2488.1799999999998</v>
      </c>
      <c r="G3372" s="1">
        <v>2058.3930999999998</v>
      </c>
      <c r="H3372" s="1">
        <v>2542.3157999999999</v>
      </c>
      <c r="I3372" s="1">
        <v>3239.8081000000002</v>
      </c>
      <c r="J3372" s="1">
        <v>0.94299999999999995</v>
      </c>
      <c r="K3372" s="1">
        <v>166.23249999999999</v>
      </c>
      <c r="L3372" s="1">
        <v>349.39</v>
      </c>
      <c r="M3372" s="1">
        <v>1509.26</v>
      </c>
      <c r="N3372" s="1">
        <v>11754.267400000001</v>
      </c>
      <c r="O3372" s="1">
        <v>11249.87</v>
      </c>
      <c r="P3372" s="1">
        <v>6796.6401999999998</v>
      </c>
      <c r="Q3372" s="1">
        <v>66481.37</v>
      </c>
      <c r="R3372" s="1">
        <v>4976.5766000000003</v>
      </c>
      <c r="S3372" s="1">
        <v>175.25040000000001</v>
      </c>
      <c r="T3372" s="1">
        <v>186.6499</v>
      </c>
      <c r="U3372" s="1">
        <v>195.4563</v>
      </c>
      <c r="V3372" s="1">
        <v>198.5428</v>
      </c>
      <c r="W3372" s="1">
        <v>202.96109999999999</v>
      </c>
      <c r="X3372" s="1">
        <v>3.452</v>
      </c>
      <c r="Y3372" s="1"/>
      <c r="Z3372" s="1">
        <v>1701.23</v>
      </c>
      <c r="AA3372" s="1">
        <v>116.33950740567717</v>
      </c>
      <c r="AB3372" s="1">
        <v>147.4</v>
      </c>
      <c r="AC3372" s="1">
        <v>109.53973766723007</v>
      </c>
      <c r="AD3372" s="1">
        <v>2917.8031999999998</v>
      </c>
    </row>
    <row r="3373" spans="1:30" x14ac:dyDescent="0.35">
      <c r="A3373" s="2">
        <v>43868</v>
      </c>
      <c r="B3373" s="1">
        <v>29.957062551886597</v>
      </c>
      <c r="C3373" s="1">
        <v>2058.7060215411411</v>
      </c>
      <c r="D3373" s="1">
        <v>23.070287339755779</v>
      </c>
      <c r="E3373" s="1">
        <v>3.1800441404369839</v>
      </c>
      <c r="F3373" s="1">
        <v>2481.1325999999999</v>
      </c>
      <c r="G3373" s="1">
        <v>2058.8534</v>
      </c>
      <c r="H3373" s="1">
        <v>2537.6931</v>
      </c>
      <c r="I3373" s="1">
        <v>3271.4751999999999</v>
      </c>
      <c r="J3373" s="1">
        <v>0.94</v>
      </c>
      <c r="K3373" s="1">
        <v>167.2132</v>
      </c>
      <c r="L3373" s="1">
        <v>351.81</v>
      </c>
      <c r="M3373" s="1">
        <v>1507.54</v>
      </c>
      <c r="N3373" s="1">
        <v>11682.7389</v>
      </c>
      <c r="O3373" s="1">
        <v>11191.98</v>
      </c>
      <c r="P3373" s="1">
        <v>6761.2619000000004</v>
      </c>
      <c r="Q3373" s="1">
        <v>65890.67</v>
      </c>
      <c r="R3373" s="1">
        <v>4976.6968999999999</v>
      </c>
      <c r="S3373" s="1">
        <v>175.2722</v>
      </c>
      <c r="T3373" s="1">
        <v>186.83420000000001</v>
      </c>
      <c r="U3373" s="1">
        <v>195.69710000000001</v>
      </c>
      <c r="V3373" s="1">
        <v>198.93629999999999</v>
      </c>
      <c r="W3373" s="1">
        <v>203.9821</v>
      </c>
      <c r="X3373" s="1">
        <v>3.468</v>
      </c>
      <c r="Y3373" s="1"/>
      <c r="Z3373" s="1">
        <v>1692.58</v>
      </c>
      <c r="AA3373" s="1">
        <v>117.7912026260214</v>
      </c>
      <c r="AB3373" s="1">
        <v>147.79</v>
      </c>
      <c r="AC3373" s="1">
        <v>109.79830971302572</v>
      </c>
      <c r="AD3373" s="1">
        <v>2908.433</v>
      </c>
    </row>
    <row r="3374" spans="1:30" x14ac:dyDescent="0.35">
      <c r="A3374" s="2">
        <v>43871</v>
      </c>
      <c r="B3374" s="1">
        <v>29.352424592123747</v>
      </c>
      <c r="C3374" s="1">
        <v>2060.7988671059584</v>
      </c>
      <c r="D3374" s="1">
        <v>23.16160315054362</v>
      </c>
      <c r="E3374" s="1">
        <v>3.1931564371087249</v>
      </c>
      <c r="F3374" s="1">
        <v>2527.6568000000002</v>
      </c>
      <c r="G3374" s="1">
        <v>2088.1444999999999</v>
      </c>
      <c r="H3374" s="1">
        <v>2587.5621999999998</v>
      </c>
      <c r="I3374" s="1">
        <v>3314.9868999999999</v>
      </c>
      <c r="J3374" s="1">
        <v>0.95</v>
      </c>
      <c r="K3374" s="1">
        <v>167.6217</v>
      </c>
      <c r="L3374" s="1">
        <v>353</v>
      </c>
      <c r="M3374" s="1">
        <v>1520.13</v>
      </c>
      <c r="N3374" s="1">
        <v>11856.384</v>
      </c>
      <c r="O3374" s="1">
        <v>11319.02</v>
      </c>
      <c r="P3374" s="1">
        <v>6811.8326999999999</v>
      </c>
      <c r="Q3374" s="1">
        <v>66298.67</v>
      </c>
      <c r="R3374" s="1">
        <v>4997.2882</v>
      </c>
      <c r="S3374" s="1">
        <v>175.36959999999999</v>
      </c>
      <c r="T3374" s="1">
        <v>187.0926</v>
      </c>
      <c r="U3374" s="1">
        <v>195.89150000000001</v>
      </c>
      <c r="V3374" s="1">
        <v>199.14089999999999</v>
      </c>
      <c r="W3374" s="1">
        <v>204.57689999999999</v>
      </c>
      <c r="X3374" s="1">
        <v>3.4809999999999999</v>
      </c>
      <c r="Y3374" s="1"/>
      <c r="Z3374" s="1">
        <v>1676.72</v>
      </c>
      <c r="AA3374" s="1">
        <v>118.11742627104259</v>
      </c>
      <c r="AB3374" s="1">
        <v>148.16999999999999</v>
      </c>
      <c r="AC3374" s="1">
        <v>109.9620720086963</v>
      </c>
      <c r="AD3374" s="1">
        <v>2978.1060000000002</v>
      </c>
    </row>
    <row r="3375" spans="1:30" x14ac:dyDescent="0.35">
      <c r="A3375" s="2">
        <v>43872</v>
      </c>
      <c r="B3375" s="1">
        <v>29.819644833758677</v>
      </c>
      <c r="C3375" s="1">
        <v>2055.174344650512</v>
      </c>
      <c r="D3375" s="1">
        <v>22.985494086881364</v>
      </c>
      <c r="E3375" s="1">
        <v>3.22437619108906</v>
      </c>
      <c r="F3375" s="1">
        <v>2551.7894000000001</v>
      </c>
      <c r="G3375" s="1">
        <v>2110.4106000000002</v>
      </c>
      <c r="H3375" s="1">
        <v>2606.0327000000002</v>
      </c>
      <c r="I3375" s="1">
        <v>3345.4929999999999</v>
      </c>
      <c r="J3375" s="1">
        <v>0.94799999999999995</v>
      </c>
      <c r="K3375" s="1">
        <v>166.8794</v>
      </c>
      <c r="L3375" s="1">
        <v>352.43</v>
      </c>
      <c r="M3375" s="1">
        <v>1520.71</v>
      </c>
      <c r="N3375" s="1">
        <v>11918.3791</v>
      </c>
      <c r="O3375" s="1">
        <v>11331.57</v>
      </c>
      <c r="P3375" s="1">
        <v>6823.5949000000001</v>
      </c>
      <c r="Q3375" s="1">
        <v>66297.59</v>
      </c>
      <c r="R3375" s="1">
        <v>5043.8143</v>
      </c>
      <c r="S3375" s="1">
        <v>175.4333</v>
      </c>
      <c r="T3375" s="1">
        <v>186.9811</v>
      </c>
      <c r="U3375" s="1">
        <v>195.7509</v>
      </c>
      <c r="V3375" s="1">
        <v>198.65559999999999</v>
      </c>
      <c r="W3375" s="1">
        <v>203.7533</v>
      </c>
      <c r="X3375" s="1">
        <v>3.472</v>
      </c>
      <c r="Y3375" s="1"/>
      <c r="Z3375" s="1">
        <v>1745.92</v>
      </c>
      <c r="AA3375" s="1">
        <v>117.52206811887892</v>
      </c>
      <c r="AB3375" s="1">
        <v>147.66</v>
      </c>
      <c r="AC3375" s="1">
        <v>109.80692878121891</v>
      </c>
      <c r="AD3375" s="1">
        <v>3008.3350999999998</v>
      </c>
    </row>
    <row r="3376" spans="1:30" x14ac:dyDescent="0.35">
      <c r="A3376" s="2">
        <v>43873</v>
      </c>
      <c r="B3376" s="1">
        <v>30.979450374758322</v>
      </c>
      <c r="C3376" s="1">
        <v>2052.4274848466894</v>
      </c>
      <c r="D3376" s="1">
        <v>22.770249675738601</v>
      </c>
      <c r="E3376" s="1">
        <v>3.252473969671362</v>
      </c>
      <c r="F3376" s="1">
        <v>2566.3166000000001</v>
      </c>
      <c r="G3376" s="1">
        <v>2126.2040999999999</v>
      </c>
      <c r="H3376" s="1">
        <v>2628.5189999999998</v>
      </c>
      <c r="I3376" s="1">
        <v>3387.1293999999998</v>
      </c>
      <c r="J3376" s="1">
        <v>0.94399999999999995</v>
      </c>
      <c r="K3376" s="1">
        <v>166.87180000000001</v>
      </c>
      <c r="L3376" s="1">
        <v>350.89</v>
      </c>
      <c r="M3376" s="1">
        <v>1511.55</v>
      </c>
      <c r="N3376" s="1">
        <v>11953.0828</v>
      </c>
      <c r="O3376" s="1">
        <v>11433.94</v>
      </c>
      <c r="P3376" s="1">
        <v>6867.9227000000001</v>
      </c>
      <c r="Q3376" s="1">
        <v>66920.53</v>
      </c>
      <c r="R3376" s="1">
        <v>5084.6095999999998</v>
      </c>
      <c r="S3376" s="1">
        <v>175.42509999999999</v>
      </c>
      <c r="T3376" s="1">
        <v>186.94139999999999</v>
      </c>
      <c r="U3376" s="1">
        <v>195.61770000000001</v>
      </c>
      <c r="V3376" s="1">
        <v>198.61359999999999</v>
      </c>
      <c r="W3376" s="1">
        <v>203.72790000000001</v>
      </c>
      <c r="X3376" s="1">
        <v>3.4649999999999999</v>
      </c>
      <c r="Y3376" s="1"/>
      <c r="Z3376" s="1">
        <v>1786.29</v>
      </c>
      <c r="AA3376" s="1">
        <v>116.92670996671528</v>
      </c>
      <c r="AB3376" s="1">
        <v>147.54</v>
      </c>
      <c r="AC3376" s="1">
        <v>109.66040462193472</v>
      </c>
      <c r="AD3376" s="1">
        <v>3017.8595999999998</v>
      </c>
    </row>
    <row r="3377" spans="1:30" x14ac:dyDescent="0.35">
      <c r="A3377" s="2">
        <v>43874</v>
      </c>
      <c r="B3377" s="1">
        <v>31.034417463089962</v>
      </c>
      <c r="C3377" s="1">
        <v>2065.3769667789961</v>
      </c>
      <c r="D3377" s="1">
        <v>22.985494086881364</v>
      </c>
      <c r="E3377" s="1">
        <v>3.26621066142271</v>
      </c>
      <c r="F3377" s="1">
        <v>2551.0410000000002</v>
      </c>
      <c r="G3377" s="1">
        <v>2109.4798000000001</v>
      </c>
      <c r="H3377" s="1">
        <v>2611.5160000000001</v>
      </c>
      <c r="I3377" s="1">
        <v>3402.6068</v>
      </c>
      <c r="J3377" s="1">
        <v>0.95899999999999996</v>
      </c>
      <c r="K3377" s="1">
        <v>167.0258</v>
      </c>
      <c r="L3377" s="1">
        <v>353.46</v>
      </c>
      <c r="M3377" s="1">
        <v>1536.16</v>
      </c>
      <c r="N3377" s="1">
        <v>11900.5888</v>
      </c>
      <c r="O3377" s="1">
        <v>11418.47</v>
      </c>
      <c r="P3377" s="1">
        <v>6858.9161999999997</v>
      </c>
      <c r="Q3377" s="1">
        <v>66700.44</v>
      </c>
      <c r="R3377" s="1">
        <v>5053.3271000000004</v>
      </c>
      <c r="S3377" s="1">
        <v>175.44309999999999</v>
      </c>
      <c r="T3377" s="1">
        <v>186.95160000000001</v>
      </c>
      <c r="U3377" s="1">
        <v>195.5975</v>
      </c>
      <c r="V3377" s="1">
        <v>198.6601</v>
      </c>
      <c r="W3377" s="1">
        <v>203.93109999999999</v>
      </c>
      <c r="X3377" s="1">
        <v>3.49</v>
      </c>
      <c r="Y3377" s="1"/>
      <c r="Z3377" s="1">
        <v>1800.7</v>
      </c>
      <c r="AA3377" s="1">
        <v>117.37526747861939</v>
      </c>
      <c r="AB3377" s="1">
        <v>148.38</v>
      </c>
      <c r="AC3377" s="1">
        <v>109.71211903109385</v>
      </c>
      <c r="AD3377" s="1">
        <v>3014.3384999999998</v>
      </c>
    </row>
    <row r="3378" spans="1:30" x14ac:dyDescent="0.35">
      <c r="A3378" s="2">
        <v>43875</v>
      </c>
      <c r="B3378" s="1">
        <v>31.375092725609719</v>
      </c>
      <c r="C3378" s="1">
        <v>2075.7103917552813</v>
      </c>
      <c r="D3378" s="1">
        <v>23.109422687236286</v>
      </c>
      <c r="E3378" s="1">
        <v>3.2462300188495132</v>
      </c>
      <c r="F3378" s="1">
        <v>2561.2885999999999</v>
      </c>
      <c r="G3378" s="1">
        <v>2118.8622999999998</v>
      </c>
      <c r="H3378" s="1">
        <v>2624.5315999999998</v>
      </c>
      <c r="I3378" s="1">
        <v>3443.3204999999998</v>
      </c>
      <c r="J3378" s="1">
        <v>0.95399999999999996</v>
      </c>
      <c r="K3378" s="1">
        <v>166.27019999999999</v>
      </c>
      <c r="L3378" s="1">
        <v>353.79</v>
      </c>
      <c r="M3378" s="1">
        <v>1527</v>
      </c>
      <c r="N3378" s="1">
        <v>11992.7878</v>
      </c>
      <c r="O3378" s="1">
        <v>11441.26</v>
      </c>
      <c r="P3378" s="1">
        <v>6872.6809000000003</v>
      </c>
      <c r="Q3378" s="1">
        <v>66663.08</v>
      </c>
      <c r="R3378" s="1">
        <v>5088.8230000000003</v>
      </c>
      <c r="S3378" s="1">
        <v>175.45089999999999</v>
      </c>
      <c r="T3378" s="1">
        <v>186.93530000000001</v>
      </c>
      <c r="U3378" s="1">
        <v>195.61359999999999</v>
      </c>
      <c r="V3378" s="1">
        <v>198.25550000000001</v>
      </c>
      <c r="W3378" s="1">
        <v>202.94579999999999</v>
      </c>
      <c r="X3378" s="1">
        <v>3.4940000000000002</v>
      </c>
      <c r="Y3378" s="1"/>
      <c r="Z3378" s="1">
        <v>1812.24</v>
      </c>
      <c r="AA3378" s="1">
        <v>117.88906971952775</v>
      </c>
      <c r="AB3378" s="1">
        <v>149</v>
      </c>
      <c r="AC3378" s="1">
        <v>109.79830971302572</v>
      </c>
      <c r="AD3378" s="1">
        <v>3037.6950999999999</v>
      </c>
    </row>
    <row r="3379" spans="1:30" x14ac:dyDescent="0.35">
      <c r="A3379" s="2">
        <v>43878</v>
      </c>
      <c r="B3379" s="1">
        <v>31.523451307674772</v>
      </c>
      <c r="C3379" s="1">
        <v>2075.7103917552813</v>
      </c>
      <c r="D3379" s="1">
        <v>23.109422687236286</v>
      </c>
      <c r="E3379" s="1">
        <v>3.2462300188495132</v>
      </c>
      <c r="F3379" s="1">
        <v>2606.2478000000001</v>
      </c>
      <c r="G3379" s="1">
        <v>2162.3591000000001</v>
      </c>
      <c r="H3379" s="1">
        <v>2670.4906999999998</v>
      </c>
      <c r="I3379" s="1">
        <v>3524.6649000000002</v>
      </c>
      <c r="J3379" s="1">
        <v>0.95799999999999996</v>
      </c>
      <c r="K3379" s="1">
        <v>165.45009999999999</v>
      </c>
      <c r="L3379" s="1">
        <v>355.29</v>
      </c>
      <c r="M3379" s="1">
        <v>1534.44</v>
      </c>
      <c r="N3379" s="1">
        <v>12208.460999999999</v>
      </c>
      <c r="O3379" s="1">
        <v>11441.26</v>
      </c>
      <c r="P3379" s="1">
        <v>6872.6809000000003</v>
      </c>
      <c r="Q3379" s="1">
        <v>66663.08</v>
      </c>
      <c r="R3379" s="1">
        <v>5203.2779</v>
      </c>
      <c r="S3379" s="1">
        <v>175.4975</v>
      </c>
      <c r="T3379" s="1">
        <v>186.8107</v>
      </c>
      <c r="U3379" s="1">
        <v>195.43620000000001</v>
      </c>
      <c r="V3379" s="1">
        <v>197.98570000000001</v>
      </c>
      <c r="W3379" s="1">
        <v>202.0119</v>
      </c>
      <c r="X3379" s="1">
        <v>3.5049999999999999</v>
      </c>
      <c r="Y3379" s="1"/>
      <c r="Z3379" s="1">
        <v>1843.96</v>
      </c>
      <c r="AA3379" s="1">
        <v>117.88906971952775</v>
      </c>
      <c r="AB3379" s="1">
        <v>149</v>
      </c>
      <c r="AC3379" s="1">
        <v>109.79830971302572</v>
      </c>
      <c r="AD3379" s="1">
        <v>3093.6667000000002</v>
      </c>
    </row>
    <row r="3380" spans="1:30" x14ac:dyDescent="0.35">
      <c r="A3380" s="2">
        <v>43879</v>
      </c>
      <c r="B3380" s="1">
        <v>31.550925119168301</v>
      </c>
      <c r="C3380" s="1">
        <v>2098.7316929682706</v>
      </c>
      <c r="D3380" s="1">
        <v>23.683407783616978</v>
      </c>
      <c r="E3380" s="1">
        <v>3.2605552856249429</v>
      </c>
      <c r="F3380" s="1">
        <v>2582.7323999999999</v>
      </c>
      <c r="G3380" s="1">
        <v>2155.3040000000001</v>
      </c>
      <c r="H3380" s="1">
        <v>2657.9133000000002</v>
      </c>
      <c r="I3380" s="1">
        <v>3557.0817999999999</v>
      </c>
      <c r="J3380" s="1">
        <v>0.95</v>
      </c>
      <c r="K3380" s="1">
        <v>165.90809999999999</v>
      </c>
      <c r="L3380" s="1">
        <v>357.23</v>
      </c>
      <c r="M3380" s="1">
        <v>1520.13</v>
      </c>
      <c r="N3380" s="1">
        <v>12123.027899999999</v>
      </c>
      <c r="O3380" s="1">
        <v>11443.58</v>
      </c>
      <c r="P3380" s="1">
        <v>6853.0397000000003</v>
      </c>
      <c r="Q3380" s="1">
        <v>66293.94</v>
      </c>
      <c r="R3380" s="1">
        <v>5177.8661000000002</v>
      </c>
      <c r="S3380" s="1">
        <v>175.54499999999999</v>
      </c>
      <c r="T3380" s="1">
        <v>186.82859999999999</v>
      </c>
      <c r="U3380" s="1">
        <v>195.3621</v>
      </c>
      <c r="V3380" s="1">
        <v>198.16229999999999</v>
      </c>
      <c r="W3380" s="1">
        <v>202.63820000000001</v>
      </c>
      <c r="X3380" s="1">
        <v>3.5219999999999998</v>
      </c>
      <c r="Y3380" s="1"/>
      <c r="Z3380" s="1">
        <v>1843.96</v>
      </c>
      <c r="AA3380" s="1">
        <v>118.69647324095516</v>
      </c>
      <c r="AB3380" s="1">
        <v>150.91</v>
      </c>
      <c r="AC3380" s="1">
        <v>109.93621480411673</v>
      </c>
      <c r="AD3380" s="1">
        <v>3064.5340999999999</v>
      </c>
    </row>
    <row r="3381" spans="1:30" x14ac:dyDescent="0.35">
      <c r="A3381" s="2">
        <v>43880</v>
      </c>
      <c r="B3381" s="1">
        <v>32.397118513168984</v>
      </c>
      <c r="C3381" s="1">
        <v>2111.9427805961791</v>
      </c>
      <c r="D3381" s="1">
        <v>24.022580795114656</v>
      </c>
      <c r="E3381" s="1">
        <v>3.2593096102531658</v>
      </c>
      <c r="F3381" s="1">
        <v>2578.7319000000002</v>
      </c>
      <c r="G3381" s="1">
        <v>2150.2782999999999</v>
      </c>
      <c r="H3381" s="1">
        <v>2659.2469999999998</v>
      </c>
      <c r="I3381" s="1">
        <v>3586.0545000000002</v>
      </c>
      <c r="J3381" s="1">
        <v>0.95099999999999996</v>
      </c>
      <c r="K3381" s="1">
        <v>165.75219999999999</v>
      </c>
      <c r="L3381" s="1">
        <v>361.11</v>
      </c>
      <c r="M3381" s="1">
        <v>1522.42</v>
      </c>
      <c r="N3381" s="1">
        <v>12101.349399999999</v>
      </c>
      <c r="O3381" s="1">
        <v>11546.29</v>
      </c>
      <c r="P3381" s="1">
        <v>6886.4739</v>
      </c>
      <c r="Q3381" s="1">
        <v>66564.490000000005</v>
      </c>
      <c r="R3381" s="1">
        <v>5169.9540999999999</v>
      </c>
      <c r="S3381" s="1">
        <v>175.5401</v>
      </c>
      <c r="T3381" s="1">
        <v>186.84110000000001</v>
      </c>
      <c r="U3381" s="1">
        <v>195.328</v>
      </c>
      <c r="V3381" s="1">
        <v>198.08940000000001</v>
      </c>
      <c r="W3381" s="1">
        <v>202.50239999999999</v>
      </c>
      <c r="X3381" s="1">
        <v>3.5619999999999998</v>
      </c>
      <c r="Y3381" s="1"/>
      <c r="Z3381" s="1">
        <v>1861.26</v>
      </c>
      <c r="AA3381" s="1">
        <v>118.68831764982963</v>
      </c>
      <c r="AB3381" s="1">
        <v>151.79</v>
      </c>
      <c r="AC3381" s="1">
        <v>109.8931194631508</v>
      </c>
      <c r="AD3381" s="1">
        <v>3058.6628000000001</v>
      </c>
    </row>
    <row r="3382" spans="1:30" x14ac:dyDescent="0.35">
      <c r="A3382" s="2">
        <v>43881</v>
      </c>
      <c r="B3382" s="1">
        <v>32.199307070415578</v>
      </c>
      <c r="C3382" s="1">
        <v>2122.0145998768621</v>
      </c>
      <c r="D3382" s="1">
        <v>23.93126498432682</v>
      </c>
      <c r="E3382" s="1">
        <v>3.2368874535611893</v>
      </c>
      <c r="F3382" s="1">
        <v>2623.5940000000001</v>
      </c>
      <c r="G3382" s="1">
        <v>2186.7824999999998</v>
      </c>
      <c r="H3382" s="1">
        <v>2696.8494999999998</v>
      </c>
      <c r="I3382" s="1">
        <v>3694.7321999999999</v>
      </c>
      <c r="J3382" s="1">
        <v>0.95099999999999996</v>
      </c>
      <c r="K3382" s="1">
        <v>165.1046</v>
      </c>
      <c r="L3382" s="1">
        <v>362.29</v>
      </c>
      <c r="M3382" s="1">
        <v>1524.71</v>
      </c>
      <c r="N3382" s="1">
        <v>12249.522999999999</v>
      </c>
      <c r="O3382" s="1">
        <v>11468.63</v>
      </c>
      <c r="P3382" s="1">
        <v>6860.5246999999999</v>
      </c>
      <c r="Q3382" s="1">
        <v>66274.070000000007</v>
      </c>
      <c r="R3382" s="1">
        <v>5289.0739999999996</v>
      </c>
      <c r="S3382" s="1">
        <v>175.51240000000001</v>
      </c>
      <c r="T3382" s="1">
        <v>186.84129999999999</v>
      </c>
      <c r="U3382" s="1">
        <v>195.1729</v>
      </c>
      <c r="V3382" s="1">
        <v>197.9659</v>
      </c>
      <c r="W3382" s="1">
        <v>201.82730000000001</v>
      </c>
      <c r="X3382" s="1">
        <v>3.5739999999999998</v>
      </c>
      <c r="Y3382" s="1"/>
      <c r="Z3382" s="1">
        <v>1923.25</v>
      </c>
      <c r="AA3382" s="1">
        <v>119.61805503813997</v>
      </c>
      <c r="AB3382" s="1">
        <v>152.41</v>
      </c>
      <c r="AC3382" s="1">
        <v>110.08273896340093</v>
      </c>
      <c r="AD3382" s="1">
        <v>3098.8589999999999</v>
      </c>
    </row>
    <row r="3383" spans="1:30" x14ac:dyDescent="0.35">
      <c r="A3383" s="2">
        <v>43882</v>
      </c>
      <c r="B3383" s="1">
        <v>31.770715611116529</v>
      </c>
      <c r="C3383" s="1">
        <v>2152.8840719579161</v>
      </c>
      <c r="D3383" s="1">
        <v>24.074761257904342</v>
      </c>
      <c r="E3383" s="1">
        <v>3.2505898826507309</v>
      </c>
      <c r="F3383" s="1">
        <v>2623.6747</v>
      </c>
      <c r="G3383" s="1">
        <v>2191.6197000000002</v>
      </c>
      <c r="H3383" s="1">
        <v>2698.0758000000001</v>
      </c>
      <c r="I3383" s="1">
        <v>3745.2991000000002</v>
      </c>
      <c r="J3383" s="1">
        <v>0.95099999999999996</v>
      </c>
      <c r="K3383" s="1">
        <v>166.04320000000001</v>
      </c>
      <c r="L3383" s="1">
        <v>369.78</v>
      </c>
      <c r="M3383" s="1">
        <v>1522.99</v>
      </c>
      <c r="N3383" s="1">
        <v>12259.0286</v>
      </c>
      <c r="O3383" s="1">
        <v>11263.75</v>
      </c>
      <c r="P3383" s="1">
        <v>6788.5990000000002</v>
      </c>
      <c r="Q3383" s="1">
        <v>65757.899999999994</v>
      </c>
      <c r="R3383" s="1">
        <v>5295.2429000000002</v>
      </c>
      <c r="S3383" s="1">
        <v>175.5496</v>
      </c>
      <c r="T3383" s="1">
        <v>186.9725</v>
      </c>
      <c r="U3383" s="1">
        <v>195.30080000000001</v>
      </c>
      <c r="V3383" s="1">
        <v>198.40819999999999</v>
      </c>
      <c r="W3383" s="1">
        <v>203.07239999999999</v>
      </c>
      <c r="X3383" s="1">
        <v>3.6459999999999999</v>
      </c>
      <c r="Y3383" s="1"/>
      <c r="Z3383" s="1">
        <v>1947.76</v>
      </c>
      <c r="AA3383" s="1">
        <v>120.73537102233752</v>
      </c>
      <c r="AB3383" s="1">
        <v>154.69999999999999</v>
      </c>
      <c r="AC3383" s="1">
        <v>110.32407287281021</v>
      </c>
      <c r="AD3383" s="1">
        <v>3107.1210000000001</v>
      </c>
    </row>
    <row r="3384" spans="1:30" x14ac:dyDescent="0.35">
      <c r="A3384" s="2">
        <v>43885</v>
      </c>
      <c r="B3384" s="1">
        <v>30.589341716894801</v>
      </c>
      <c r="C3384" s="1">
        <v>2173.5509219104865</v>
      </c>
      <c r="D3384" s="1">
        <v>24.26304822567112</v>
      </c>
      <c r="E3384" s="1">
        <v>3.2088597576962186</v>
      </c>
      <c r="F3384" s="1">
        <v>2611.9704000000002</v>
      </c>
      <c r="G3384" s="1">
        <v>2184.6716999999999</v>
      </c>
      <c r="H3384" s="1">
        <v>2690.8656000000001</v>
      </c>
      <c r="I3384" s="1">
        <v>3826.8670000000002</v>
      </c>
      <c r="J3384" s="1">
        <v>0.93700000000000006</v>
      </c>
      <c r="K3384" s="1">
        <v>166.88570000000001</v>
      </c>
      <c r="L3384" s="1">
        <v>376.9</v>
      </c>
      <c r="M3384" s="1">
        <v>1498.96</v>
      </c>
      <c r="N3384" s="1">
        <v>12118.2271</v>
      </c>
      <c r="O3384" s="1">
        <v>10845.95</v>
      </c>
      <c r="P3384" s="1">
        <v>6561.9354000000003</v>
      </c>
      <c r="Q3384" s="1">
        <v>63432.74</v>
      </c>
      <c r="R3384" s="1">
        <v>5273.9935999999998</v>
      </c>
      <c r="S3384" s="1">
        <v>175.65690000000001</v>
      </c>
      <c r="T3384" s="1">
        <v>187.1566</v>
      </c>
      <c r="U3384" s="1">
        <v>195.61179999999999</v>
      </c>
      <c r="V3384" s="1">
        <v>198.81720000000001</v>
      </c>
      <c r="W3384" s="1">
        <v>203.81739999999999</v>
      </c>
      <c r="X3384" s="1">
        <v>3.7250000000000001</v>
      </c>
      <c r="Y3384" s="1"/>
      <c r="Z3384" s="1">
        <v>1943.43</v>
      </c>
      <c r="AA3384" s="1">
        <v>122.53775666107951</v>
      </c>
      <c r="AB3384" s="1">
        <v>156.09</v>
      </c>
      <c r="AC3384" s="1">
        <v>110.84983603259471</v>
      </c>
      <c r="AD3384" s="1">
        <v>3081.2037999999998</v>
      </c>
    </row>
    <row r="3385" spans="1:30" x14ac:dyDescent="0.35">
      <c r="A3385" s="2">
        <v>43886</v>
      </c>
      <c r="B3385" s="1">
        <v>29.820074995075998</v>
      </c>
      <c r="C3385" s="1">
        <v>2141.2426185036202</v>
      </c>
      <c r="D3385" s="1">
        <v>23.406017889629219</v>
      </c>
      <c r="E3385" s="1">
        <v>3.1995171924078947</v>
      </c>
      <c r="F3385" s="1">
        <v>2579.1370999999999</v>
      </c>
      <c r="G3385" s="1">
        <v>2160.5839000000001</v>
      </c>
      <c r="H3385" s="1">
        <v>2660.0407</v>
      </c>
      <c r="I3385" s="1">
        <v>3927.5880999999999</v>
      </c>
      <c r="J3385" s="1">
        <v>0.94199999999999995</v>
      </c>
      <c r="K3385" s="1">
        <v>166.6534</v>
      </c>
      <c r="L3385" s="1">
        <v>369.53</v>
      </c>
      <c r="M3385" s="1">
        <v>1508.69</v>
      </c>
      <c r="N3385" s="1">
        <v>11984.098400000001</v>
      </c>
      <c r="O3385" s="1">
        <v>10545.54</v>
      </c>
      <c r="P3385" s="1">
        <v>6363.3746000000001</v>
      </c>
      <c r="Q3385" s="1">
        <v>61437.61</v>
      </c>
      <c r="R3385" s="1">
        <v>5262.5282999999999</v>
      </c>
      <c r="S3385" s="1">
        <v>175.6995</v>
      </c>
      <c r="T3385" s="1">
        <v>187.19030000000001</v>
      </c>
      <c r="U3385" s="1">
        <v>195.63810000000001</v>
      </c>
      <c r="V3385" s="1">
        <v>198.7867</v>
      </c>
      <c r="W3385" s="1">
        <v>203.4864</v>
      </c>
      <c r="X3385" s="1">
        <v>3.6480000000000001</v>
      </c>
      <c r="Y3385" s="1"/>
      <c r="Z3385" s="1">
        <v>1939.11</v>
      </c>
      <c r="AA3385" s="1">
        <v>123.19020395112189</v>
      </c>
      <c r="AB3385" s="1">
        <v>153.30000000000001</v>
      </c>
      <c r="AC3385" s="1">
        <v>111.04807460103802</v>
      </c>
      <c r="AD3385" s="1">
        <v>3041.1187</v>
      </c>
    </row>
    <row r="3386" spans="1:30" x14ac:dyDescent="0.35">
      <c r="A3386" s="2">
        <v>43887</v>
      </c>
      <c r="B3386" s="1">
        <v>29.045313510958486</v>
      </c>
      <c r="C3386" s="1">
        <v>2148.9599865238838</v>
      </c>
      <c r="D3386" s="1">
        <v>23.308628078715365</v>
      </c>
      <c r="E3386" s="1">
        <v>3.1964030039784537</v>
      </c>
      <c r="F3386" s="1">
        <v>2605.1412</v>
      </c>
      <c r="G3386" s="1">
        <v>2167.973</v>
      </c>
      <c r="H3386" s="1">
        <v>2667.3656999999998</v>
      </c>
      <c r="I3386" s="1">
        <v>3794.8510000000001</v>
      </c>
      <c r="J3386" s="1">
        <v>0.94299999999999995</v>
      </c>
      <c r="K3386" s="1">
        <v>166.96639999999999</v>
      </c>
      <c r="L3386" s="1">
        <v>371.76</v>
      </c>
      <c r="M3386" s="1">
        <v>1509.83</v>
      </c>
      <c r="N3386" s="1">
        <v>12065.5563</v>
      </c>
      <c r="O3386" s="1">
        <v>10563.66</v>
      </c>
      <c r="P3386" s="1">
        <v>6339.3805000000002</v>
      </c>
      <c r="Q3386" s="1">
        <v>61156.81</v>
      </c>
      <c r="R3386" s="1">
        <v>5197.6516000000001</v>
      </c>
      <c r="S3386" s="1">
        <v>175.70230000000001</v>
      </c>
      <c r="T3386" s="1">
        <v>187.232</v>
      </c>
      <c r="U3386" s="1">
        <v>195.73490000000001</v>
      </c>
      <c r="V3386" s="1">
        <v>198.92689999999999</v>
      </c>
      <c r="W3386" s="1">
        <v>203.90299999999999</v>
      </c>
      <c r="X3386" s="1">
        <v>3.6680000000000001</v>
      </c>
      <c r="Y3386" s="1"/>
      <c r="Z3386" s="1">
        <v>1864.14</v>
      </c>
      <c r="AA3386" s="1">
        <v>122.53775666107951</v>
      </c>
      <c r="AB3386" s="1">
        <v>153.97</v>
      </c>
      <c r="AC3386" s="1">
        <v>111.06531273742441</v>
      </c>
      <c r="AD3386" s="1">
        <v>3072.5146</v>
      </c>
    </row>
    <row r="3387" spans="1:30" x14ac:dyDescent="0.35">
      <c r="A3387" s="2">
        <v>43888</v>
      </c>
      <c r="B3387" s="1">
        <v>27.995813911905696</v>
      </c>
      <c r="C3387" s="1">
        <v>2153.6688890447226</v>
      </c>
      <c r="D3387" s="1">
        <v>23.113848456887663</v>
      </c>
      <c r="E3387" s="1">
        <v>3.1802092241453592</v>
      </c>
      <c r="F3387" s="1">
        <v>2622.2876000000001</v>
      </c>
      <c r="G3387" s="1">
        <v>2173.2604000000001</v>
      </c>
      <c r="H3387" s="1">
        <v>2690.5088000000001</v>
      </c>
      <c r="I3387" s="1">
        <v>3757.1979000000001</v>
      </c>
      <c r="J3387" s="1">
        <v>0.94499999999999995</v>
      </c>
      <c r="K3387" s="1">
        <v>167.4896</v>
      </c>
      <c r="L3387" s="1">
        <v>371.3</v>
      </c>
      <c r="M3387" s="1">
        <v>1513.14</v>
      </c>
      <c r="N3387" s="1">
        <v>12117.221600000001</v>
      </c>
      <c r="O3387" s="1">
        <v>10077.31</v>
      </c>
      <c r="P3387" s="1">
        <v>6060.6679000000004</v>
      </c>
      <c r="Q3387" s="1">
        <v>58465.760000000002</v>
      </c>
      <c r="R3387" s="1">
        <v>5212.7873</v>
      </c>
      <c r="S3387" s="1">
        <v>175.72219999999999</v>
      </c>
      <c r="T3387" s="1">
        <v>187.33070000000001</v>
      </c>
      <c r="U3387" s="1">
        <v>195.99940000000001</v>
      </c>
      <c r="V3387" s="1">
        <v>199.327</v>
      </c>
      <c r="W3387" s="1">
        <v>204.5583</v>
      </c>
      <c r="X3387" s="1">
        <v>3.669</v>
      </c>
      <c r="Y3387" s="1"/>
      <c r="Z3387" s="1">
        <v>1825.21</v>
      </c>
      <c r="AA3387" s="1">
        <v>123.86711801454081</v>
      </c>
      <c r="AB3387" s="1">
        <v>154</v>
      </c>
      <c r="AC3387" s="1">
        <v>111.4273136015383</v>
      </c>
      <c r="AD3387" s="1">
        <v>3094.9364999999998</v>
      </c>
    </row>
    <row r="3388" spans="1:30" x14ac:dyDescent="0.35">
      <c r="A3388" s="2">
        <v>43889</v>
      </c>
      <c r="B3388" s="1">
        <v>27.523264354217002</v>
      </c>
      <c r="C3388" s="1">
        <v>2076.2336031464852</v>
      </c>
      <c r="D3388" s="1">
        <v>21.659493947240797</v>
      </c>
      <c r="E3388" s="1">
        <v>3.1696209834852596</v>
      </c>
      <c r="F3388" s="1">
        <v>2536.7017999999998</v>
      </c>
      <c r="G3388" s="1">
        <v>2098.0709999999999</v>
      </c>
      <c r="H3388" s="1">
        <v>2593.9776999999999</v>
      </c>
      <c r="I3388" s="1">
        <v>3597.6372000000001</v>
      </c>
      <c r="J3388" s="1">
        <v>0.93300000000000005</v>
      </c>
      <c r="K3388" s="1">
        <v>168.43950000000001</v>
      </c>
      <c r="L3388" s="1">
        <v>365.36</v>
      </c>
      <c r="M3388" s="1">
        <v>1494.45</v>
      </c>
      <c r="N3388" s="1">
        <v>11829.6916</v>
      </c>
      <c r="O3388" s="1">
        <v>10078.85</v>
      </c>
      <c r="P3388" s="1">
        <v>6011.7263999999996</v>
      </c>
      <c r="Q3388" s="1">
        <v>57697.31</v>
      </c>
      <c r="R3388" s="1">
        <v>5027.9705999999996</v>
      </c>
      <c r="S3388" s="1">
        <v>175.7627</v>
      </c>
      <c r="T3388" s="1">
        <v>187.52680000000001</v>
      </c>
      <c r="U3388" s="1">
        <v>196.5532</v>
      </c>
      <c r="V3388" s="1">
        <v>199.96809999999999</v>
      </c>
      <c r="W3388" s="1">
        <v>205.2509</v>
      </c>
      <c r="X3388" s="1">
        <v>3.6230000000000002</v>
      </c>
      <c r="Y3388" s="1"/>
      <c r="Z3388" s="1">
        <v>1777.64</v>
      </c>
      <c r="AA3388" s="1">
        <v>126.66448577059741</v>
      </c>
      <c r="AB3388" s="1">
        <v>148.38</v>
      </c>
      <c r="AC3388" s="1">
        <v>112.28922042085713</v>
      </c>
      <c r="AD3388" s="1">
        <v>3016.7948999999999</v>
      </c>
    </row>
    <row r="3389" spans="1:30" x14ac:dyDescent="0.35">
      <c r="A3389" s="2">
        <v>43892</v>
      </c>
      <c r="B3389" s="1">
        <v>29.155208756932605</v>
      </c>
      <c r="C3389" s="1">
        <v>2080.0268857327169</v>
      </c>
      <c r="D3389" s="1">
        <v>21.724420487850033</v>
      </c>
      <c r="E3389" s="1">
        <v>3.2462300188495128</v>
      </c>
      <c r="F3389" s="1">
        <v>2653.3515000000002</v>
      </c>
      <c r="G3389" s="1">
        <v>2194.4353999999998</v>
      </c>
      <c r="H3389" s="1">
        <v>2720.4360999999999</v>
      </c>
      <c r="I3389" s="1">
        <v>3699.7869000000001</v>
      </c>
      <c r="J3389" s="1">
        <v>0.97099999999999997</v>
      </c>
      <c r="K3389" s="1">
        <v>168.31559999999999</v>
      </c>
      <c r="L3389" s="1">
        <v>359.04</v>
      </c>
      <c r="M3389" s="1">
        <v>1551</v>
      </c>
      <c r="N3389" s="1">
        <v>12255.249400000001</v>
      </c>
      <c r="O3389" s="1">
        <v>10531.62</v>
      </c>
      <c r="P3389" s="1">
        <v>6288.6436000000003</v>
      </c>
      <c r="Q3389" s="1">
        <v>60635.53</v>
      </c>
      <c r="R3389" s="1">
        <v>5193.3779000000004</v>
      </c>
      <c r="S3389" s="1">
        <v>175.8381</v>
      </c>
      <c r="T3389" s="1">
        <v>187.5943</v>
      </c>
      <c r="U3389" s="1">
        <v>196.5395</v>
      </c>
      <c r="V3389" s="1">
        <v>199.94900000000001</v>
      </c>
      <c r="W3389" s="1">
        <v>205.09889999999999</v>
      </c>
      <c r="X3389" s="1">
        <v>3.5419999999999998</v>
      </c>
      <c r="Y3389" s="1"/>
      <c r="Z3389" s="1">
        <v>1882.88</v>
      </c>
      <c r="AA3389" s="1">
        <v>125.73275492410458</v>
      </c>
      <c r="AB3389" s="1">
        <v>149.19999999999999</v>
      </c>
      <c r="AC3389" s="1">
        <v>112.13472445868685</v>
      </c>
      <c r="AD3389" s="1">
        <v>3161.7066</v>
      </c>
    </row>
    <row r="3390" spans="1:30" x14ac:dyDescent="0.35">
      <c r="A3390" s="2">
        <v>43893</v>
      </c>
      <c r="B3390" s="1">
        <v>28.352973461321568</v>
      </c>
      <c r="C3390" s="1">
        <v>2147.2595495024698</v>
      </c>
      <c r="D3390" s="1">
        <v>22.354207931759614</v>
      </c>
      <c r="E3390" s="1">
        <v>3.2194479983563182</v>
      </c>
      <c r="F3390" s="1">
        <v>2647.2636000000002</v>
      </c>
      <c r="G3390" s="1">
        <v>2199.1887000000002</v>
      </c>
      <c r="H3390" s="1">
        <v>2725.6396</v>
      </c>
      <c r="I3390" s="1">
        <v>3732.9998000000001</v>
      </c>
      <c r="J3390" s="1">
        <v>0.96799999999999997</v>
      </c>
      <c r="K3390" s="1">
        <v>168.2106</v>
      </c>
      <c r="L3390" s="1">
        <v>358.64</v>
      </c>
      <c r="M3390" s="1">
        <v>1554.21</v>
      </c>
      <c r="N3390" s="1">
        <v>12233.422200000001</v>
      </c>
      <c r="O3390" s="1">
        <v>10216.42</v>
      </c>
      <c r="P3390" s="1">
        <v>6112.0742</v>
      </c>
      <c r="Q3390" s="1">
        <v>58850.95</v>
      </c>
      <c r="R3390" s="1">
        <v>5221.0636000000004</v>
      </c>
      <c r="S3390" s="1">
        <v>175.8271</v>
      </c>
      <c r="T3390" s="1">
        <v>187.5523</v>
      </c>
      <c r="U3390" s="1">
        <v>196.54429999999999</v>
      </c>
      <c r="V3390" s="1">
        <v>199.8938</v>
      </c>
      <c r="W3390" s="1">
        <v>204.8845</v>
      </c>
      <c r="X3390" s="1">
        <v>3.536</v>
      </c>
      <c r="Y3390" s="1"/>
      <c r="Z3390" s="1">
        <v>1858.37</v>
      </c>
      <c r="AA3390" s="1">
        <v>127.68482251062279</v>
      </c>
      <c r="AB3390" s="1">
        <v>153.88999999999999</v>
      </c>
      <c r="AC3390" s="1">
        <v>113.06687887998751</v>
      </c>
      <c r="AD3390" s="1">
        <v>3148.1437000000001</v>
      </c>
    </row>
    <row r="3391" spans="1:30" x14ac:dyDescent="0.35">
      <c r="A3391" s="2">
        <v>43894</v>
      </c>
      <c r="B3391" s="1">
        <v>28.303520600633213</v>
      </c>
      <c r="C3391" s="1">
        <v>2142.1582384382282</v>
      </c>
      <c r="D3391" s="1">
        <v>22.34771527769869</v>
      </c>
      <c r="E3391" s="1">
        <v>3.2225621867857601</v>
      </c>
      <c r="F3391" s="1">
        <v>2661.0342000000001</v>
      </c>
      <c r="G3391" s="1">
        <v>2213.1709000000001</v>
      </c>
      <c r="H3391" s="1">
        <v>2749.3845000000001</v>
      </c>
      <c r="I3391" s="1">
        <v>3700.9207999999999</v>
      </c>
      <c r="J3391" s="1">
        <v>0.96799999999999997</v>
      </c>
      <c r="K3391" s="1">
        <v>169.07570000000001</v>
      </c>
      <c r="L3391" s="1">
        <v>365</v>
      </c>
      <c r="M3391" s="1">
        <v>1549.3</v>
      </c>
      <c r="N3391" s="1">
        <v>12403.4211</v>
      </c>
      <c r="O3391" s="1">
        <v>10609.95</v>
      </c>
      <c r="P3391" s="1">
        <v>6370.3545000000004</v>
      </c>
      <c r="Q3391" s="1">
        <v>61515.51</v>
      </c>
      <c r="R3391" s="1">
        <v>5251.2960000000003</v>
      </c>
      <c r="S3391" s="1">
        <v>175.93049999999999</v>
      </c>
      <c r="T3391" s="1">
        <v>187.9298</v>
      </c>
      <c r="U3391" s="1">
        <v>196.9204</v>
      </c>
      <c r="V3391" s="1">
        <v>200.721</v>
      </c>
      <c r="W3391" s="1">
        <v>205.8338</v>
      </c>
      <c r="X3391" s="1">
        <v>3.6120000000000001</v>
      </c>
      <c r="Y3391" s="1"/>
      <c r="Z3391" s="1">
        <v>1903.07</v>
      </c>
      <c r="AA3391" s="1">
        <v>126.3289931409072</v>
      </c>
      <c r="AB3391" s="1">
        <v>154.16</v>
      </c>
      <c r="AC3391" s="1">
        <v>112.98919934487913</v>
      </c>
      <c r="AD3391" s="1">
        <v>3192.1572000000001</v>
      </c>
    </row>
    <row r="3392" spans="1:30" x14ac:dyDescent="0.35">
      <c r="A3392" s="2">
        <v>43895</v>
      </c>
      <c r="B3392" s="1">
        <v>27.572717214905353</v>
      </c>
      <c r="C3392" s="1">
        <v>2188.2008408642068</v>
      </c>
      <c r="D3392" s="1">
        <v>22.633392056379321</v>
      </c>
      <c r="E3392" s="1">
        <v>3.1982715170361184</v>
      </c>
      <c r="F3392" s="1">
        <v>2704.8681999999999</v>
      </c>
      <c r="G3392" s="1">
        <v>2247.4529000000002</v>
      </c>
      <c r="H3392" s="1">
        <v>2793.9701</v>
      </c>
      <c r="I3392" s="1">
        <v>3812.4758000000002</v>
      </c>
      <c r="J3392" s="1">
        <v>0.96899999999999997</v>
      </c>
      <c r="K3392" s="1">
        <v>168.9949</v>
      </c>
      <c r="L3392" s="1">
        <v>366.49</v>
      </c>
      <c r="M3392" s="1">
        <v>1552.64</v>
      </c>
      <c r="N3392" s="1">
        <v>12555.038</v>
      </c>
      <c r="O3392" s="1">
        <v>10282.57</v>
      </c>
      <c r="P3392" s="1">
        <v>6155.5794999999998</v>
      </c>
      <c r="Q3392" s="1">
        <v>59313.88</v>
      </c>
      <c r="R3392" s="1">
        <v>5368.2812999999996</v>
      </c>
      <c r="S3392" s="1">
        <v>175.9922</v>
      </c>
      <c r="T3392" s="1">
        <v>188.01609999999999</v>
      </c>
      <c r="U3392" s="1">
        <v>196.94139999999999</v>
      </c>
      <c r="V3392" s="1">
        <v>200.6814</v>
      </c>
      <c r="W3392" s="1">
        <v>205.77459999999999</v>
      </c>
      <c r="X3392" s="1">
        <v>3.6110000000000002</v>
      </c>
      <c r="Y3392" s="1"/>
      <c r="Z3392" s="1">
        <v>1918.93</v>
      </c>
      <c r="AA3392" s="1">
        <v>129.47353716103066</v>
      </c>
      <c r="AB3392" s="1">
        <v>157.49</v>
      </c>
      <c r="AC3392" s="1">
        <v>113.45527655552945</v>
      </c>
      <c r="AD3392" s="1">
        <v>3225.9960000000001</v>
      </c>
    </row>
    <row r="3393" spans="1:30" x14ac:dyDescent="0.35">
      <c r="A3393" s="2">
        <v>43896</v>
      </c>
      <c r="B3393" s="1">
        <v>25.001168459111071</v>
      </c>
      <c r="C3393" s="1">
        <v>2189.9012778856209</v>
      </c>
      <c r="D3393" s="1">
        <v>22.523016937343623</v>
      </c>
      <c r="E3393" s="1">
        <v>3.1814548995171359</v>
      </c>
      <c r="F3393" s="1">
        <v>2650.4364999999998</v>
      </c>
      <c r="G3393" s="1">
        <v>2206.4151999999999</v>
      </c>
      <c r="H3393" s="1">
        <v>2737.9717000000001</v>
      </c>
      <c r="I3393" s="1">
        <v>3778.0012999999999</v>
      </c>
      <c r="J3393" s="1">
        <v>0.96399999999999997</v>
      </c>
      <c r="K3393" s="1">
        <v>170.30369999999999</v>
      </c>
      <c r="L3393" s="1">
        <v>372.4</v>
      </c>
      <c r="M3393" s="1">
        <v>1544.29</v>
      </c>
      <c r="N3393" s="1">
        <v>12364.3758</v>
      </c>
      <c r="O3393" s="1">
        <v>10090.879999999999</v>
      </c>
      <c r="P3393" s="1">
        <v>6050.7982000000002</v>
      </c>
      <c r="Q3393" s="1">
        <v>58731.44</v>
      </c>
      <c r="R3393" s="1">
        <v>5281.2272000000003</v>
      </c>
      <c r="S3393" s="1">
        <v>176.1037</v>
      </c>
      <c r="T3393" s="1">
        <v>188.2903</v>
      </c>
      <c r="U3393" s="1">
        <v>197.48560000000001</v>
      </c>
      <c r="V3393" s="1">
        <v>201.35040000000001</v>
      </c>
      <c r="W3393" s="1">
        <v>207.20179999999999</v>
      </c>
      <c r="X3393" s="1">
        <v>3.6859999999999999</v>
      </c>
      <c r="Y3393" s="1"/>
      <c r="Z3393" s="1">
        <v>1874.23</v>
      </c>
      <c r="AA3393" s="1">
        <v>136.21184577558091</v>
      </c>
      <c r="AB3393" s="1">
        <v>157.55000000000001</v>
      </c>
      <c r="AC3393" s="1">
        <v>113.87819846889735</v>
      </c>
      <c r="AD3393" s="1">
        <v>3149.0637000000002</v>
      </c>
    </row>
    <row r="3394" spans="1:30" x14ac:dyDescent="0.35">
      <c r="A3394" s="2">
        <v>43899</v>
      </c>
      <c r="B3394" s="1">
        <v>18.363495602274551</v>
      </c>
      <c r="C3394" s="1">
        <v>2198.2726601448894</v>
      </c>
      <c r="D3394" s="1">
        <v>22.088009115261752</v>
      </c>
      <c r="E3394" s="1">
        <v>3.0961261365504469</v>
      </c>
      <c r="F3394" s="1">
        <v>2578.8921</v>
      </c>
      <c r="G3394" s="1">
        <v>2148.4335999999998</v>
      </c>
      <c r="H3394" s="1">
        <v>2649.9303</v>
      </c>
      <c r="I3394" s="1">
        <v>3627.8463999999999</v>
      </c>
      <c r="J3394" s="1">
        <v>0.94799999999999995</v>
      </c>
      <c r="K3394" s="1">
        <v>174.56129999999999</v>
      </c>
      <c r="L3394" s="1">
        <v>373.46</v>
      </c>
      <c r="M3394" s="1">
        <v>1519.23</v>
      </c>
      <c r="N3394" s="1">
        <v>12054.03</v>
      </c>
      <c r="O3394" s="1">
        <v>9355.94</v>
      </c>
      <c r="P3394" s="1">
        <v>5591.7385999999997</v>
      </c>
      <c r="Q3394" s="1">
        <v>54171.4</v>
      </c>
      <c r="R3394" s="1">
        <v>5100.8163000000004</v>
      </c>
      <c r="S3394" s="1">
        <v>176.36789999999999</v>
      </c>
      <c r="T3394" s="1">
        <v>188.8844</v>
      </c>
      <c r="U3394" s="1">
        <v>198.46289999999999</v>
      </c>
      <c r="V3394" s="1">
        <v>202.7509</v>
      </c>
      <c r="W3394" s="1">
        <v>211.7885</v>
      </c>
      <c r="X3394" s="1">
        <v>3.6589999999999998</v>
      </c>
      <c r="Y3394" s="1"/>
      <c r="Z3394" s="1">
        <v>1845.4</v>
      </c>
      <c r="AA3394" s="1">
        <v>139.90362213167387</v>
      </c>
      <c r="AB3394" s="1">
        <v>157.81</v>
      </c>
      <c r="AC3394" s="1">
        <v>114.4046930957431</v>
      </c>
      <c r="AD3394" s="1">
        <v>3042.0482000000002</v>
      </c>
    </row>
    <row r="3395" spans="1:30" x14ac:dyDescent="0.35">
      <c r="A3395" s="2">
        <v>43900</v>
      </c>
      <c r="B3395" s="1">
        <v>20.759211964510246</v>
      </c>
      <c r="C3395" s="1">
        <v>2157.2005659353517</v>
      </c>
      <c r="D3395" s="1">
        <v>21.919200109677735</v>
      </c>
      <c r="E3395" s="1">
        <v>3.1640154443122652</v>
      </c>
      <c r="F3395" s="1">
        <v>2635.0146</v>
      </c>
      <c r="G3395" s="1">
        <v>2187.7709</v>
      </c>
      <c r="H3395" s="1">
        <v>2714.3454999999999</v>
      </c>
      <c r="I3395" s="1">
        <v>3694.752</v>
      </c>
      <c r="J3395" s="1">
        <v>0.95699999999999996</v>
      </c>
      <c r="K3395" s="1">
        <v>172.8845</v>
      </c>
      <c r="L3395" s="1">
        <v>367.01</v>
      </c>
      <c r="M3395" s="1">
        <v>1534.26</v>
      </c>
      <c r="N3395" s="1">
        <v>12188.687900000001</v>
      </c>
      <c r="O3395" s="1">
        <v>9819.15</v>
      </c>
      <c r="P3395" s="1">
        <v>5868.1058999999996</v>
      </c>
      <c r="Q3395" s="1">
        <v>56822.26</v>
      </c>
      <c r="R3395" s="1">
        <v>5210.0506999999998</v>
      </c>
      <c r="S3395" s="1">
        <v>176.26</v>
      </c>
      <c r="T3395" s="1">
        <v>188.53020000000001</v>
      </c>
      <c r="U3395" s="1">
        <v>197.82169999999999</v>
      </c>
      <c r="V3395" s="1">
        <v>201.53739999999999</v>
      </c>
      <c r="W3395" s="1">
        <v>209.72020000000001</v>
      </c>
      <c r="X3395" s="1">
        <v>3.6120000000000001</v>
      </c>
      <c r="Y3395" s="1"/>
      <c r="Z3395" s="1">
        <v>1910.28</v>
      </c>
      <c r="AA3395" s="1">
        <v>132.7324282364313</v>
      </c>
      <c r="AB3395" s="1">
        <v>154.47999999999999</v>
      </c>
      <c r="AC3395" s="1">
        <v>113.783256814876</v>
      </c>
      <c r="AD3395" s="1">
        <v>3103.0304000000001</v>
      </c>
    </row>
    <row r="3396" spans="1:30" x14ac:dyDescent="0.35">
      <c r="A3396" s="2">
        <v>43901</v>
      </c>
      <c r="B3396" s="1">
        <v>19.693228079203699</v>
      </c>
      <c r="C3396" s="1">
        <v>2138.495758699798</v>
      </c>
      <c r="D3396" s="1">
        <v>21.730913141910957</v>
      </c>
      <c r="E3396" s="1">
        <v>3.0867835712621234</v>
      </c>
      <c r="F3396" s="1">
        <v>2605.8494999999998</v>
      </c>
      <c r="G3396" s="1">
        <v>2168.4029</v>
      </c>
      <c r="H3396" s="1">
        <v>2678.1019000000001</v>
      </c>
      <c r="I3396" s="1">
        <v>3625.2078000000001</v>
      </c>
      <c r="J3396" s="1">
        <v>0.95</v>
      </c>
      <c r="K3396" s="1">
        <v>173.16720000000001</v>
      </c>
      <c r="L3396" s="1">
        <v>370</v>
      </c>
      <c r="M3396" s="1">
        <v>1522.01</v>
      </c>
      <c r="N3396" s="1">
        <v>12060.643899999999</v>
      </c>
      <c r="O3396" s="1">
        <v>9357.7099999999991</v>
      </c>
      <c r="P3396" s="1">
        <v>5581.7587999999996</v>
      </c>
      <c r="Q3396" s="1">
        <v>53518.12</v>
      </c>
      <c r="R3396" s="1">
        <v>5140.7542000000003</v>
      </c>
      <c r="S3396" s="1">
        <v>176.2843</v>
      </c>
      <c r="T3396" s="1">
        <v>188.43539999999999</v>
      </c>
      <c r="U3396" s="1">
        <v>197.7604</v>
      </c>
      <c r="V3396" s="1">
        <v>201.50319999999999</v>
      </c>
      <c r="W3396" s="1">
        <v>209.98050000000001</v>
      </c>
      <c r="X3396" s="1">
        <v>3.6480000000000001</v>
      </c>
      <c r="Y3396" s="1"/>
      <c r="Z3396" s="1">
        <v>1884.32</v>
      </c>
      <c r="AA3396" s="1">
        <v>127.84817544673309</v>
      </c>
      <c r="AB3396" s="1">
        <v>153.93</v>
      </c>
      <c r="AC3396" s="1">
        <v>113.51569397172487</v>
      </c>
      <c r="AD3396" s="1">
        <v>3062.4187000000002</v>
      </c>
    </row>
    <row r="3397" spans="1:30" x14ac:dyDescent="0.35">
      <c r="A3397" s="2">
        <v>43902</v>
      </c>
      <c r="B3397" s="1">
        <v>18.33872340744761</v>
      </c>
      <c r="C3397" s="1">
        <v>2061.3220784971627</v>
      </c>
      <c r="D3397" s="1">
        <v>20.536264794701033</v>
      </c>
      <c r="E3397" s="1">
        <v>3.0413164201922815</v>
      </c>
      <c r="F3397" s="1">
        <v>2557.1008000000002</v>
      </c>
      <c r="G3397" s="1">
        <v>2126.6653000000001</v>
      </c>
      <c r="H3397" s="1">
        <v>2624.6680999999999</v>
      </c>
      <c r="I3397" s="1">
        <v>3517.0054</v>
      </c>
      <c r="J3397" s="1">
        <v>0.94599999999999995</v>
      </c>
      <c r="K3397" s="1">
        <v>172.81180000000001</v>
      </c>
      <c r="L3397" s="1">
        <v>366.49</v>
      </c>
      <c r="M3397" s="1">
        <v>1515.33</v>
      </c>
      <c r="N3397" s="1">
        <v>11890.2747</v>
      </c>
      <c r="O3397" s="1">
        <v>8476.8700000000008</v>
      </c>
      <c r="P3397" s="1">
        <v>5051.9718999999996</v>
      </c>
      <c r="Q3397" s="1">
        <v>48172.51</v>
      </c>
      <c r="R3397" s="1">
        <v>5041.8323</v>
      </c>
      <c r="S3397" s="1">
        <v>176.2593</v>
      </c>
      <c r="T3397" s="1">
        <v>188.39490000000001</v>
      </c>
      <c r="U3397" s="1">
        <v>197.6413</v>
      </c>
      <c r="V3397" s="1">
        <v>201.3503</v>
      </c>
      <c r="W3397" s="1">
        <v>209.5984</v>
      </c>
      <c r="X3397" s="1">
        <v>3.6080000000000001</v>
      </c>
      <c r="Y3397" s="1"/>
      <c r="Z3397" s="1">
        <v>1911.72</v>
      </c>
      <c r="AA3397" s="1">
        <v>128.64043718686807</v>
      </c>
      <c r="AB3397" s="1">
        <v>147.79</v>
      </c>
      <c r="AC3397" s="1">
        <v>113.64515986357218</v>
      </c>
      <c r="AD3397" s="1">
        <v>3013.3692000000001</v>
      </c>
    </row>
    <row r="3398" spans="1:30" x14ac:dyDescent="0.35">
      <c r="A3398" s="2">
        <v>43903</v>
      </c>
      <c r="B3398" s="1">
        <v>19.23290813216159</v>
      </c>
      <c r="C3398" s="1">
        <v>1999.844740030657</v>
      </c>
      <c r="D3398" s="1">
        <v>19.068924976932323</v>
      </c>
      <c r="E3398" s="1">
        <v>3.1060915395246589</v>
      </c>
      <c r="F3398" s="1">
        <v>2516.1875</v>
      </c>
      <c r="G3398" s="1">
        <v>2093.1183999999998</v>
      </c>
      <c r="H3398" s="1">
        <v>2583.0682000000002</v>
      </c>
      <c r="I3398" s="1">
        <v>3520.7467000000001</v>
      </c>
      <c r="J3398" s="1">
        <v>0.95899999999999996</v>
      </c>
      <c r="K3398" s="1">
        <v>171.15710000000001</v>
      </c>
      <c r="L3398" s="1">
        <v>356.02</v>
      </c>
      <c r="M3398" s="1">
        <v>1535.93</v>
      </c>
      <c r="N3398" s="1">
        <v>11702.1149</v>
      </c>
      <c r="O3398" s="1">
        <v>9269.77</v>
      </c>
      <c r="P3398" s="1">
        <v>5522.8453</v>
      </c>
      <c r="Q3398" s="1">
        <v>52715.23</v>
      </c>
      <c r="R3398" s="1">
        <v>4970.8822</v>
      </c>
      <c r="S3398" s="1">
        <v>176.23990000000001</v>
      </c>
      <c r="T3398" s="1">
        <v>188.13669999999999</v>
      </c>
      <c r="U3398" s="1">
        <v>197.10839999999999</v>
      </c>
      <c r="V3398" s="1">
        <v>200.75110000000001</v>
      </c>
      <c r="W3398" s="1">
        <v>207.9324</v>
      </c>
      <c r="X3398" s="1">
        <v>3.5019999999999998</v>
      </c>
      <c r="Y3398" s="1"/>
      <c r="Z3398" s="1">
        <v>1950.64</v>
      </c>
      <c r="AA3398" s="1">
        <v>125.73275492410458</v>
      </c>
      <c r="AB3398" s="1">
        <v>143.28</v>
      </c>
      <c r="AC3398" s="1">
        <v>113.11003417726997</v>
      </c>
      <c r="AD3398" s="1">
        <v>2962.6777000000002</v>
      </c>
    </row>
    <row r="3399" spans="1:30" x14ac:dyDescent="0.35">
      <c r="A3399" s="2">
        <v>43906</v>
      </c>
      <c r="B3399" s="1">
        <v>16.635010500004412</v>
      </c>
      <c r="C3399" s="1">
        <v>1981.0091299473017</v>
      </c>
      <c r="D3399" s="1">
        <v>16.7705254393654</v>
      </c>
      <c r="E3399" s="1">
        <v>2.9696900863151336</v>
      </c>
      <c r="F3399" s="1">
        <v>2449.7858999999999</v>
      </c>
      <c r="G3399" s="1">
        <v>2028.5263</v>
      </c>
      <c r="H3399" s="1">
        <v>2510.9728</v>
      </c>
      <c r="I3399" s="1">
        <v>3311.7089999999998</v>
      </c>
      <c r="J3399" s="1">
        <v>0.95899999999999996</v>
      </c>
      <c r="K3399" s="1">
        <v>171.61179999999999</v>
      </c>
      <c r="L3399" s="1">
        <v>345</v>
      </c>
      <c r="M3399" s="1">
        <v>1530.92</v>
      </c>
      <c r="N3399" s="1">
        <v>11405.7142</v>
      </c>
      <c r="O3399" s="1">
        <v>8127.78</v>
      </c>
      <c r="P3399" s="1">
        <v>4861.2186000000002</v>
      </c>
      <c r="Q3399" s="1">
        <v>45900.97</v>
      </c>
      <c r="R3399" s="1">
        <v>4757.1668</v>
      </c>
      <c r="S3399" s="1">
        <v>176.24449999999999</v>
      </c>
      <c r="T3399" s="1">
        <v>188.22370000000001</v>
      </c>
      <c r="U3399" s="1">
        <v>197.20740000000001</v>
      </c>
      <c r="V3399" s="1">
        <v>200.76929999999999</v>
      </c>
      <c r="W3399" s="1">
        <v>208.38550000000001</v>
      </c>
      <c r="X3399" s="1">
        <v>3.4140000000000001</v>
      </c>
      <c r="Y3399" s="1"/>
      <c r="Z3399" s="1">
        <v>1907.39</v>
      </c>
      <c r="AA3399" s="1">
        <v>133.87589878920346</v>
      </c>
      <c r="AB3399" s="1">
        <v>141.63999999999999</v>
      </c>
      <c r="AC3399" s="1">
        <v>114.28385826335226</v>
      </c>
      <c r="AD3399" s="1">
        <v>2862.2395000000001</v>
      </c>
    </row>
    <row r="3400" spans="1:30" x14ac:dyDescent="0.35">
      <c r="A3400" s="2">
        <v>43907</v>
      </c>
      <c r="B3400" s="1">
        <v>16.137653315843977</v>
      </c>
      <c r="C3400" s="1">
        <v>1999.844740030657</v>
      </c>
      <c r="D3400" s="1">
        <v>16.374473541649067</v>
      </c>
      <c r="E3400" s="1">
        <v>2.8793786218613393</v>
      </c>
      <c r="F3400" s="1">
        <v>2427.4034000000001</v>
      </c>
      <c r="G3400" s="1">
        <v>2012.2825</v>
      </c>
      <c r="H3400" s="1">
        <v>2489.8607000000002</v>
      </c>
      <c r="I3400" s="1">
        <v>3318.1664000000001</v>
      </c>
      <c r="J3400" s="1">
        <v>0.96</v>
      </c>
      <c r="K3400" s="1">
        <v>169.93430000000001</v>
      </c>
      <c r="L3400" s="1">
        <v>331.07</v>
      </c>
      <c r="M3400" s="1">
        <v>1542.62</v>
      </c>
      <c r="N3400" s="1">
        <v>11375.0314</v>
      </c>
      <c r="O3400" s="1">
        <v>8634.41</v>
      </c>
      <c r="P3400" s="1">
        <v>5152.8253000000004</v>
      </c>
      <c r="Q3400" s="1">
        <v>48285.67</v>
      </c>
      <c r="R3400" s="1">
        <v>4733.9955</v>
      </c>
      <c r="S3400" s="1">
        <v>176.22730000000001</v>
      </c>
      <c r="T3400" s="1">
        <v>188.16560000000001</v>
      </c>
      <c r="U3400" s="1">
        <v>197.04400000000001</v>
      </c>
      <c r="V3400" s="1">
        <v>200.29249999999999</v>
      </c>
      <c r="W3400" s="1">
        <v>206.84690000000001</v>
      </c>
      <c r="X3400" s="1">
        <v>3.2549999999999999</v>
      </c>
      <c r="Y3400" s="1"/>
      <c r="Z3400" s="1">
        <v>1934.78</v>
      </c>
      <c r="AA3400" s="1">
        <v>124.9486608307751</v>
      </c>
      <c r="AB3400" s="1">
        <v>143.56</v>
      </c>
      <c r="AC3400" s="1">
        <v>113.03235464216156</v>
      </c>
      <c r="AD3400" s="1">
        <v>2850.3969000000002</v>
      </c>
    </row>
    <row r="3401" spans="1:30" x14ac:dyDescent="0.35">
      <c r="A3401" s="2">
        <v>43908</v>
      </c>
      <c r="B3401" s="1">
        <v>14.920715524813119</v>
      </c>
      <c r="C3401" s="1">
        <v>1945.9539667366134</v>
      </c>
      <c r="D3401" s="1">
        <v>15.556399129972709</v>
      </c>
      <c r="E3401" s="1">
        <v>2.693150153780755</v>
      </c>
      <c r="F3401" s="1">
        <v>2402.0119</v>
      </c>
      <c r="G3401" s="1">
        <v>1990.0273999999999</v>
      </c>
      <c r="H3401" s="1">
        <v>2463.0871000000002</v>
      </c>
      <c r="I3401" s="1">
        <v>3317.1949</v>
      </c>
      <c r="J3401" s="1">
        <v>0.95799999999999996</v>
      </c>
      <c r="K3401" s="1">
        <v>169.15620000000001</v>
      </c>
      <c r="L3401" s="1">
        <v>338.39</v>
      </c>
      <c r="M3401" s="1">
        <v>1533.15</v>
      </c>
      <c r="N3401" s="1">
        <v>11184.797500000001</v>
      </c>
      <c r="O3401" s="1">
        <v>8228.4</v>
      </c>
      <c r="P3401" s="1">
        <v>4885.7629999999999</v>
      </c>
      <c r="Q3401" s="1">
        <v>45242.53</v>
      </c>
      <c r="R3401" s="1">
        <v>4640.2956000000004</v>
      </c>
      <c r="S3401" s="1">
        <v>176.2355</v>
      </c>
      <c r="T3401" s="1">
        <v>188.16040000000001</v>
      </c>
      <c r="U3401" s="1">
        <v>197.0034</v>
      </c>
      <c r="V3401" s="1">
        <v>200.26060000000001</v>
      </c>
      <c r="W3401" s="1">
        <v>206.34039999999999</v>
      </c>
      <c r="X3401" s="1">
        <v>3.3260000000000001</v>
      </c>
      <c r="Y3401" s="1"/>
      <c r="Z3401" s="1">
        <v>1949.2</v>
      </c>
      <c r="AA3401" s="1">
        <v>117.89998163761528</v>
      </c>
      <c r="AB3401" s="1">
        <v>140.69999999999999</v>
      </c>
      <c r="AC3401" s="1">
        <v>112.29871458836013</v>
      </c>
      <c r="AD3401" s="1">
        <v>2808.0488999999998</v>
      </c>
    </row>
    <row r="3402" spans="1:30" x14ac:dyDescent="0.35">
      <c r="A3402" s="2">
        <v>43909</v>
      </c>
      <c r="B3402" s="1">
        <v>15.857228520519474</v>
      </c>
      <c r="C3402" s="1">
        <v>1926.7259481098552</v>
      </c>
      <c r="D3402" s="1">
        <v>15.770656713983183</v>
      </c>
      <c r="E3402" s="1">
        <v>2.683184750806543</v>
      </c>
      <c r="F3402" s="1">
        <v>2351.3838999999998</v>
      </c>
      <c r="G3402" s="1">
        <v>1957.9238</v>
      </c>
      <c r="H3402" s="1">
        <v>2418.9618999999998</v>
      </c>
      <c r="I3402" s="1">
        <v>3337.5482000000002</v>
      </c>
      <c r="J3402" s="1">
        <v>0.94899999999999995</v>
      </c>
      <c r="K3402" s="1">
        <v>168.58920000000001</v>
      </c>
      <c r="L3402" s="1">
        <v>336.15</v>
      </c>
      <c r="M3402" s="1">
        <v>1521.45</v>
      </c>
      <c r="N3402" s="1">
        <v>10988.0329</v>
      </c>
      <c r="O3402" s="1">
        <v>8417.99</v>
      </c>
      <c r="P3402" s="1">
        <v>4909.1319999999996</v>
      </c>
      <c r="Q3402" s="1">
        <v>45678.92</v>
      </c>
      <c r="R3402" s="1">
        <v>4580.1089000000002</v>
      </c>
      <c r="S3402" s="1">
        <v>176.3006</v>
      </c>
      <c r="T3402" s="1">
        <v>188.20529999999999</v>
      </c>
      <c r="U3402" s="1">
        <v>196.91050000000001</v>
      </c>
      <c r="V3402" s="1">
        <v>200.11070000000001</v>
      </c>
      <c r="W3402" s="1">
        <v>205.6591</v>
      </c>
      <c r="X3402" s="1">
        <v>3.3119999999999998</v>
      </c>
      <c r="Y3402" s="1"/>
      <c r="Z3402" s="1">
        <v>1954.97</v>
      </c>
      <c r="AA3402" s="1">
        <v>121.10986683218286</v>
      </c>
      <c r="AB3402" s="1">
        <v>138.04</v>
      </c>
      <c r="AC3402" s="1">
        <v>112.54038425314175</v>
      </c>
      <c r="AD3402" s="1">
        <v>2737.7256000000002</v>
      </c>
    </row>
    <row r="3403" spans="1:30" x14ac:dyDescent="0.35">
      <c r="A3403" s="2">
        <v>43910</v>
      </c>
      <c r="B3403" s="1">
        <v>15.529184420328548</v>
      </c>
      <c r="C3403" s="1">
        <v>1963.4815481309431</v>
      </c>
      <c r="D3403" s="1">
        <v>16.406936811953685</v>
      </c>
      <c r="E3403" s="1">
        <v>2.6819390754347667</v>
      </c>
      <c r="F3403" s="1">
        <v>2390.3216000000002</v>
      </c>
      <c r="G3403" s="1">
        <v>1991.3692000000001</v>
      </c>
      <c r="H3403" s="1">
        <v>2462.1617000000001</v>
      </c>
      <c r="I3403" s="1">
        <v>3338.5700999999999</v>
      </c>
      <c r="J3403" s="1">
        <v>0.97699999999999998</v>
      </c>
      <c r="K3403" s="1">
        <v>169.27209999999999</v>
      </c>
      <c r="L3403" s="1">
        <v>340</v>
      </c>
      <c r="M3403" s="1">
        <v>1568.79</v>
      </c>
      <c r="N3403" s="1">
        <v>11179.8477</v>
      </c>
      <c r="O3403" s="1">
        <v>8099.91</v>
      </c>
      <c r="P3403" s="1">
        <v>4697.0893999999998</v>
      </c>
      <c r="Q3403" s="1">
        <v>43602.23</v>
      </c>
      <c r="R3403" s="1">
        <v>4661.9480000000003</v>
      </c>
      <c r="S3403" s="1">
        <v>176.363</v>
      </c>
      <c r="T3403" s="1">
        <v>188.29130000000001</v>
      </c>
      <c r="U3403" s="1">
        <v>197.01859999999999</v>
      </c>
      <c r="V3403" s="1">
        <v>200.44450000000001</v>
      </c>
      <c r="W3403" s="1">
        <v>206.73740000000001</v>
      </c>
      <c r="X3403" s="1">
        <v>3.3460000000000001</v>
      </c>
      <c r="Y3403" s="1"/>
      <c r="Z3403" s="1">
        <v>1907.39</v>
      </c>
      <c r="AA3403" s="1">
        <v>130.21679302033257</v>
      </c>
      <c r="AB3403" s="1">
        <v>140.11000000000001</v>
      </c>
      <c r="AC3403" s="1">
        <v>113.88682952835383</v>
      </c>
      <c r="AD3403" s="1">
        <v>2792.1614</v>
      </c>
    </row>
    <row r="3404" spans="1:30" x14ac:dyDescent="0.35">
      <c r="A3404" s="2">
        <v>43913</v>
      </c>
      <c r="B3404" s="1">
        <v>15.772571978534717</v>
      </c>
      <c r="C3404" s="1">
        <v>2044.5373243317886</v>
      </c>
      <c r="D3404" s="1">
        <v>17.270459802056514</v>
      </c>
      <c r="E3404" s="1">
        <v>2.6003473385834068</v>
      </c>
      <c r="F3404" s="1">
        <v>2332.2856000000002</v>
      </c>
      <c r="G3404" s="1">
        <v>1932.1986999999999</v>
      </c>
      <c r="H3404" s="1">
        <v>2403.8476000000001</v>
      </c>
      <c r="I3404" s="1">
        <v>3177.8229999999999</v>
      </c>
      <c r="J3404" s="1">
        <v>1.0289999999999999</v>
      </c>
      <c r="K3404" s="1">
        <v>170.15809999999999</v>
      </c>
      <c r="L3404" s="1">
        <v>339.2</v>
      </c>
      <c r="M3404" s="1">
        <v>1623.37</v>
      </c>
      <c r="N3404" s="1">
        <v>10864.0314</v>
      </c>
      <c r="O3404" s="1">
        <v>8077.74</v>
      </c>
      <c r="P3404" s="1">
        <v>4559.5048999999999</v>
      </c>
      <c r="Q3404" s="1">
        <v>42278.64</v>
      </c>
      <c r="R3404" s="1">
        <v>4505.0898999999999</v>
      </c>
      <c r="S3404" s="1">
        <v>176.49969999999999</v>
      </c>
      <c r="T3404" s="1">
        <v>188.59729999999999</v>
      </c>
      <c r="U3404" s="1">
        <v>197.4804</v>
      </c>
      <c r="V3404" s="1">
        <v>201.13059999999999</v>
      </c>
      <c r="W3404" s="1">
        <v>207.6473</v>
      </c>
      <c r="X3404" s="1">
        <v>3.3370000000000002</v>
      </c>
      <c r="Y3404" s="1"/>
      <c r="Z3404" s="1">
        <v>1813.68</v>
      </c>
      <c r="AA3404" s="1">
        <v>135.58293697155619</v>
      </c>
      <c r="AB3404" s="1">
        <v>146.30000000000001</v>
      </c>
      <c r="AC3404" s="1">
        <v>114.69814911726365</v>
      </c>
      <c r="AD3404" s="1">
        <v>2700.2224999999999</v>
      </c>
    </row>
    <row r="3405" spans="1:30" x14ac:dyDescent="0.35">
      <c r="A3405" s="2">
        <v>43914</v>
      </c>
      <c r="B3405" s="1">
        <v>16.01595953674089</v>
      </c>
      <c r="C3405" s="1">
        <v>2176.4976942819567</v>
      </c>
      <c r="D3405" s="1">
        <v>18.698843695459683</v>
      </c>
      <c r="E3405" s="1">
        <v>2.7454685193953674</v>
      </c>
      <c r="F3405" s="1">
        <v>2398.8796000000002</v>
      </c>
      <c r="G3405" s="1">
        <v>1987.3239000000001</v>
      </c>
      <c r="H3405" s="1">
        <v>2468.4501</v>
      </c>
      <c r="I3405" s="1">
        <v>3251.7829000000002</v>
      </c>
      <c r="J3405" s="1">
        <v>1.0149999999999999</v>
      </c>
      <c r="K3405" s="1">
        <v>170.31479999999999</v>
      </c>
      <c r="L3405" s="1">
        <v>356.71</v>
      </c>
      <c r="M3405" s="1">
        <v>1626.15</v>
      </c>
      <c r="N3405" s="1">
        <v>11147.974</v>
      </c>
      <c r="O3405" s="1">
        <v>8734.0400000000009</v>
      </c>
      <c r="P3405" s="1">
        <v>4987.8004000000001</v>
      </c>
      <c r="Q3405" s="1">
        <v>47083.63</v>
      </c>
      <c r="R3405" s="1">
        <v>4626.0771999999997</v>
      </c>
      <c r="S3405" s="1">
        <v>176.68100000000001</v>
      </c>
      <c r="T3405" s="1">
        <v>188.7424</v>
      </c>
      <c r="U3405" s="1">
        <v>197.57689999999999</v>
      </c>
      <c r="V3405" s="1">
        <v>201.25819999999999</v>
      </c>
      <c r="W3405" s="1">
        <v>207.7577</v>
      </c>
      <c r="X3405" s="1">
        <v>3.5230000000000001</v>
      </c>
      <c r="Y3405" s="1"/>
      <c r="Z3405" s="1">
        <v>1843.96</v>
      </c>
      <c r="AA3405" s="1">
        <v>133.05913410865193</v>
      </c>
      <c r="AB3405" s="1">
        <v>153.4</v>
      </c>
      <c r="AC3405" s="1">
        <v>114.15439237150494</v>
      </c>
      <c r="AD3405" s="1">
        <v>2800.5313000000001</v>
      </c>
    </row>
    <row r="3406" spans="1:30" x14ac:dyDescent="0.35">
      <c r="A3406" s="2">
        <v>43915</v>
      </c>
      <c r="B3406" s="1">
        <v>15.899556791511852</v>
      </c>
      <c r="C3406" s="1">
        <v>2143.2139214458612</v>
      </c>
      <c r="D3406" s="1">
        <v>19.120866209419709</v>
      </c>
      <c r="E3406" s="1">
        <v>2.7529425716260261</v>
      </c>
      <c r="F3406" s="1">
        <v>2442.9168</v>
      </c>
      <c r="G3406" s="1">
        <v>2029.4003</v>
      </c>
      <c r="H3406" s="1">
        <v>2515.4405000000002</v>
      </c>
      <c r="I3406" s="1">
        <v>3347.8959</v>
      </c>
      <c r="J3406" s="1">
        <v>1.032</v>
      </c>
      <c r="K3406" s="1">
        <v>170.30330000000001</v>
      </c>
      <c r="L3406" s="1">
        <v>362.98</v>
      </c>
      <c r="M3406" s="1">
        <v>1651.21</v>
      </c>
      <c r="N3406" s="1">
        <v>11404.843000000001</v>
      </c>
      <c r="O3406" s="1">
        <v>8694.56</v>
      </c>
      <c r="P3406" s="1">
        <v>5045.3503000000001</v>
      </c>
      <c r="Q3406" s="1">
        <v>48210.73</v>
      </c>
      <c r="R3406" s="1">
        <v>4750.3756999999996</v>
      </c>
      <c r="S3406" s="1">
        <v>176.78970000000001</v>
      </c>
      <c r="T3406" s="1">
        <v>188.8518</v>
      </c>
      <c r="U3406" s="1">
        <v>197.7063</v>
      </c>
      <c r="V3406" s="1">
        <v>201.38390000000001</v>
      </c>
      <c r="W3406" s="1">
        <v>207.90710000000001</v>
      </c>
      <c r="X3406" s="1">
        <v>3.581</v>
      </c>
      <c r="Y3406" s="1"/>
      <c r="Z3406" s="1">
        <v>1917.48</v>
      </c>
      <c r="AA3406" s="1">
        <v>132.75693117684784</v>
      </c>
      <c r="AB3406" s="1">
        <v>151.30000000000001</v>
      </c>
      <c r="AC3406" s="1">
        <v>114.18891660933092</v>
      </c>
      <c r="AD3406" s="1">
        <v>2884.4477999999999</v>
      </c>
    </row>
    <row r="3407" spans="1:30" x14ac:dyDescent="0.35">
      <c r="A3407" s="2">
        <v>43916</v>
      </c>
      <c r="B3407" s="1">
        <v>15.508020284832357</v>
      </c>
      <c r="C3407" s="1">
        <v>2155.8748075835133</v>
      </c>
      <c r="D3407" s="1">
        <v>18.971535166018469</v>
      </c>
      <c r="E3407" s="1">
        <v>2.719309336588061</v>
      </c>
      <c r="F3407" s="1">
        <v>2421.0958999999998</v>
      </c>
      <c r="G3407" s="1">
        <v>2008.0416</v>
      </c>
      <c r="H3407" s="1">
        <v>2496.0614</v>
      </c>
      <c r="I3407" s="1">
        <v>3301.6275999999998</v>
      </c>
      <c r="J3407" s="1">
        <v>1.0049999999999999</v>
      </c>
      <c r="K3407" s="1">
        <v>170.9194</v>
      </c>
      <c r="L3407" s="1">
        <v>362</v>
      </c>
      <c r="M3407" s="1">
        <v>1610.56</v>
      </c>
      <c r="N3407" s="1">
        <v>11319.778899999999</v>
      </c>
      <c r="O3407" s="1">
        <v>9181.25</v>
      </c>
      <c r="P3407" s="1">
        <v>5360.4880999999996</v>
      </c>
      <c r="Q3407" s="1">
        <v>51284.35</v>
      </c>
      <c r="R3407" s="1">
        <v>4719.1478999999999</v>
      </c>
      <c r="S3407" s="1">
        <v>176.9528</v>
      </c>
      <c r="T3407" s="1">
        <v>189.21629999999999</v>
      </c>
      <c r="U3407" s="1">
        <v>198.23429999999999</v>
      </c>
      <c r="V3407" s="1">
        <v>201.846</v>
      </c>
      <c r="W3407" s="1">
        <v>208.63749999999999</v>
      </c>
      <c r="X3407" s="1">
        <v>3.5720000000000001</v>
      </c>
      <c r="Y3407" s="1"/>
      <c r="Z3407" s="1">
        <v>1908.83</v>
      </c>
      <c r="AA3407" s="1">
        <v>133.4103429212891</v>
      </c>
      <c r="AB3407" s="1">
        <v>153.24</v>
      </c>
      <c r="AC3407" s="1">
        <v>114.41332415519958</v>
      </c>
      <c r="AD3407" s="1">
        <v>2852.3319999999999</v>
      </c>
    </row>
    <row r="3408" spans="1:30" x14ac:dyDescent="0.35">
      <c r="A3408" s="2">
        <v>43917</v>
      </c>
      <c r="B3408" s="1">
        <v>14.947170694183354</v>
      </c>
      <c r="C3408" s="1">
        <v>2158.8768733687298</v>
      </c>
      <c r="D3408" s="1">
        <v>18.991013128201239</v>
      </c>
      <c r="E3408" s="1">
        <v>2.7000013683255255</v>
      </c>
      <c r="F3408" s="1">
        <v>2435.0030999999999</v>
      </c>
      <c r="G3408" s="1">
        <v>2028.3041000000001</v>
      </c>
      <c r="H3408" s="1">
        <v>2513.5671000000002</v>
      </c>
      <c r="I3408" s="1">
        <v>3288.5796</v>
      </c>
      <c r="J3408" s="1">
        <v>1.0169999999999999</v>
      </c>
      <c r="K3408" s="1">
        <v>170.71600000000001</v>
      </c>
      <c r="L3408" s="1">
        <v>365.45</v>
      </c>
      <c r="M3408" s="1">
        <v>1630.61</v>
      </c>
      <c r="N3408" s="1">
        <v>11387.990400000001</v>
      </c>
      <c r="O3408" s="1">
        <v>8833.74</v>
      </c>
      <c r="P3408" s="1">
        <v>5179.924</v>
      </c>
      <c r="Q3408" s="1">
        <v>49202.73</v>
      </c>
      <c r="R3408" s="1">
        <v>4734.4782999999998</v>
      </c>
      <c r="S3408" s="1">
        <v>176.96629999999999</v>
      </c>
      <c r="T3408" s="1">
        <v>189.19810000000001</v>
      </c>
      <c r="U3408" s="1">
        <v>198.18029999999999</v>
      </c>
      <c r="V3408" s="1">
        <v>201.69139999999999</v>
      </c>
      <c r="W3408" s="1">
        <v>208.30170000000001</v>
      </c>
      <c r="X3408" s="1">
        <v>3.6120000000000001</v>
      </c>
      <c r="Y3408" s="1"/>
      <c r="Z3408" s="1">
        <v>1900.18</v>
      </c>
      <c r="AA3408" s="1">
        <v>136.97143692849383</v>
      </c>
      <c r="AB3408" s="1">
        <v>152.25</v>
      </c>
      <c r="AC3408" s="1">
        <v>114.84487712802397</v>
      </c>
      <c r="AD3408" s="1">
        <v>2883.3499000000002</v>
      </c>
    </row>
    <row r="3409" spans="1:30" x14ac:dyDescent="0.35">
      <c r="A3409" s="2">
        <v>43920</v>
      </c>
      <c r="B3409" s="1">
        <v>13.994784596854858</v>
      </c>
      <c r="C3409" s="1">
        <v>2144.9107412375051</v>
      </c>
      <c r="D3409" s="1">
        <v>18.445630187083665</v>
      </c>
      <c r="E3409" s="1">
        <v>2.7006242060114141</v>
      </c>
      <c r="F3409" s="1">
        <v>2425.0252</v>
      </c>
      <c r="G3409" s="1">
        <v>2018.9912999999999</v>
      </c>
      <c r="H3409" s="1">
        <v>2503.3973999999998</v>
      </c>
      <c r="I3409" s="1">
        <v>3286.5083</v>
      </c>
      <c r="J3409" s="1">
        <v>1.026</v>
      </c>
      <c r="K3409" s="1">
        <v>170.7456</v>
      </c>
      <c r="L3409" s="1">
        <v>363.99</v>
      </c>
      <c r="M3409" s="1">
        <v>1642.86</v>
      </c>
      <c r="N3409" s="1">
        <v>11313.147499999999</v>
      </c>
      <c r="O3409" s="1">
        <v>9154.6200000000008</v>
      </c>
      <c r="P3409" s="1">
        <v>5354.3945999999996</v>
      </c>
      <c r="Q3409" s="1">
        <v>50773.39</v>
      </c>
      <c r="R3409" s="1">
        <v>4688.6022000000003</v>
      </c>
      <c r="S3409" s="1">
        <v>177.0651</v>
      </c>
      <c r="T3409" s="1">
        <v>189.36600000000001</v>
      </c>
      <c r="U3409" s="1">
        <v>198.24930000000001</v>
      </c>
      <c r="V3409" s="1">
        <v>201.64449999999999</v>
      </c>
      <c r="W3409" s="1">
        <v>208.31899999999999</v>
      </c>
      <c r="X3409" s="1">
        <v>3.5830000000000002</v>
      </c>
      <c r="Y3409" s="1"/>
      <c r="Z3409" s="1">
        <v>1861.26</v>
      </c>
      <c r="AA3409" s="1">
        <v>135.84430166933268</v>
      </c>
      <c r="AB3409" s="1">
        <v>152.91999999999999</v>
      </c>
      <c r="AC3409" s="1">
        <v>114.86213924693695</v>
      </c>
      <c r="AD3409" s="1">
        <v>2870.123</v>
      </c>
    </row>
    <row r="3410" spans="1:30" x14ac:dyDescent="0.35">
      <c r="A3410" s="2">
        <v>43921</v>
      </c>
      <c r="B3410" s="1">
        <v>13.714359801530357</v>
      </c>
      <c r="C3410" s="1">
        <v>2076.6463757736692</v>
      </c>
      <c r="D3410" s="1">
        <v>18.38070364647443</v>
      </c>
      <c r="E3410" s="1">
        <v>2.7604166238566852</v>
      </c>
      <c r="F3410" s="1">
        <v>2417.5266999999999</v>
      </c>
      <c r="G3410" s="1">
        <v>2016.61</v>
      </c>
      <c r="H3410" s="1">
        <v>2493.3418000000001</v>
      </c>
      <c r="I3410" s="1">
        <v>3373.6878000000002</v>
      </c>
      <c r="J3410" s="1">
        <v>1.0229999999999999</v>
      </c>
      <c r="K3410" s="1">
        <v>171.2722</v>
      </c>
      <c r="L3410" s="1">
        <v>364.27</v>
      </c>
      <c r="M3410" s="1">
        <v>1637.29</v>
      </c>
      <c r="N3410" s="1">
        <v>11269.6268</v>
      </c>
      <c r="O3410" s="1">
        <v>9068.33</v>
      </c>
      <c r="P3410" s="1">
        <v>5269.2008999999998</v>
      </c>
      <c r="Q3410" s="1">
        <v>49840.31</v>
      </c>
      <c r="R3410" s="1">
        <v>4703.9722000000002</v>
      </c>
      <c r="S3410" s="1">
        <v>177.20269999999999</v>
      </c>
      <c r="T3410" s="1">
        <v>189.63589999999999</v>
      </c>
      <c r="U3410" s="1">
        <v>198.68180000000001</v>
      </c>
      <c r="V3410" s="1">
        <v>202.01310000000001</v>
      </c>
      <c r="W3410" s="1">
        <v>208.85669999999999</v>
      </c>
      <c r="X3410" s="1">
        <v>3.5859999999999999</v>
      </c>
      <c r="Y3410" s="1"/>
      <c r="Z3410" s="1">
        <v>1873.8</v>
      </c>
      <c r="AA3410" s="1">
        <v>134.74166935058813</v>
      </c>
      <c r="AB3410" s="1">
        <v>148.05000000000001</v>
      </c>
      <c r="AC3410" s="1">
        <v>115.08654679280562</v>
      </c>
      <c r="AD3410" s="1">
        <v>2848.3011999999999</v>
      </c>
    </row>
    <row r="3411" spans="1:30" x14ac:dyDescent="0.35">
      <c r="A3411" s="2">
        <v>43922</v>
      </c>
      <c r="B3411" s="1">
        <v>13.545046717560846</v>
      </c>
      <c r="C3411" s="1">
        <v>2092.8314260939669</v>
      </c>
      <c r="D3411" s="1">
        <v>18.250850565255959</v>
      </c>
      <c r="E3411" s="1">
        <v>2.7018698813831903</v>
      </c>
      <c r="F3411" s="1">
        <v>2402.8323999999998</v>
      </c>
      <c r="G3411" s="1">
        <v>1998.5516</v>
      </c>
      <c r="H3411" s="1">
        <v>2477.3474999999999</v>
      </c>
      <c r="I3411" s="1">
        <v>3365.2438000000002</v>
      </c>
      <c r="J3411" s="1">
        <v>0.99299999999999999</v>
      </c>
      <c r="K3411" s="1">
        <v>172.02619999999999</v>
      </c>
      <c r="L3411" s="1">
        <v>360</v>
      </c>
      <c r="M3411" s="1">
        <v>1593.85</v>
      </c>
      <c r="N3411" s="1">
        <v>11221.781499999999</v>
      </c>
      <c r="O3411" s="1">
        <v>8668.51</v>
      </c>
      <c r="P3411" s="1">
        <v>5036.6423000000004</v>
      </c>
      <c r="Q3411" s="1">
        <v>47626.21</v>
      </c>
      <c r="R3411" s="1">
        <v>4689.8337000000001</v>
      </c>
      <c r="S3411" s="1">
        <v>177.27350000000001</v>
      </c>
      <c r="T3411" s="1">
        <v>189.93719999999999</v>
      </c>
      <c r="U3411" s="1">
        <v>199.0145</v>
      </c>
      <c r="V3411" s="1">
        <v>202.5153</v>
      </c>
      <c r="W3411" s="1">
        <v>209.64089999999999</v>
      </c>
      <c r="X3411" s="1">
        <v>3.528</v>
      </c>
      <c r="Y3411" s="1"/>
      <c r="Z3411" s="1">
        <v>1831.29</v>
      </c>
      <c r="AA3411" s="1">
        <v>136.62949986281151</v>
      </c>
      <c r="AB3411" s="1">
        <v>149.44999999999999</v>
      </c>
      <c r="AC3411" s="1">
        <v>115.17469069005105</v>
      </c>
      <c r="AD3411" s="1">
        <v>2827.7148999999999</v>
      </c>
    </row>
    <row r="3412" spans="1:30" x14ac:dyDescent="0.35">
      <c r="A3412" s="2">
        <v>43923</v>
      </c>
      <c r="B3412" s="1">
        <v>15.709079572046154</v>
      </c>
      <c r="C3412" s="1">
        <v>2134.3382486895689</v>
      </c>
      <c r="D3412" s="1">
        <v>18.997505782262163</v>
      </c>
      <c r="E3412" s="1">
        <v>2.7672678384014553</v>
      </c>
      <c r="F3412" s="1">
        <v>2427.0254</v>
      </c>
      <c r="G3412" s="1">
        <v>2016.8614</v>
      </c>
      <c r="H3412" s="1">
        <v>2501.6541000000002</v>
      </c>
      <c r="I3412" s="1">
        <v>3456.7188000000001</v>
      </c>
      <c r="J3412" s="1">
        <v>0.98899999999999999</v>
      </c>
      <c r="K3412" s="1">
        <v>171.65950000000001</v>
      </c>
      <c r="L3412" s="1">
        <v>360.53</v>
      </c>
      <c r="M3412" s="1">
        <v>1586.05</v>
      </c>
      <c r="N3412" s="1">
        <v>11330.417600000001</v>
      </c>
      <c r="O3412" s="1">
        <v>8819.27</v>
      </c>
      <c r="P3412" s="1">
        <v>5152.4666999999999</v>
      </c>
      <c r="Q3412" s="1">
        <v>48707.040000000001</v>
      </c>
      <c r="R3412" s="1">
        <v>4765.7753000000002</v>
      </c>
      <c r="S3412" s="1">
        <v>177.3022</v>
      </c>
      <c r="T3412" s="1">
        <v>189.89</v>
      </c>
      <c r="U3412" s="1">
        <v>198.77379999999999</v>
      </c>
      <c r="V3412" s="1">
        <v>202.16419999999999</v>
      </c>
      <c r="W3412" s="1">
        <v>209.1061</v>
      </c>
      <c r="X3412" s="1">
        <v>3.5430000000000001</v>
      </c>
      <c r="Y3412" s="1"/>
      <c r="Z3412" s="1">
        <v>1879.43</v>
      </c>
      <c r="AA3412" s="1">
        <v>137.49652135379921</v>
      </c>
      <c r="AB3412" s="1">
        <v>151.9</v>
      </c>
      <c r="AC3412" s="1">
        <v>115.09691666422493</v>
      </c>
      <c r="AD3412" s="1">
        <v>2850.0574000000001</v>
      </c>
    </row>
    <row r="3413" spans="1:30" x14ac:dyDescent="0.35">
      <c r="A3413" s="2">
        <v>43924</v>
      </c>
      <c r="B3413" s="1">
        <v>18.333432373573565</v>
      </c>
      <c r="C3413" s="1">
        <v>2152.089594202153</v>
      </c>
      <c r="D3413" s="1">
        <v>18.848174738860923</v>
      </c>
      <c r="E3413" s="1">
        <v>2.7124581220432904</v>
      </c>
      <c r="F3413" s="1">
        <v>2409.8371999999999</v>
      </c>
      <c r="G3413" s="1">
        <v>1998.3948</v>
      </c>
      <c r="H3413" s="1">
        <v>2482.5034000000001</v>
      </c>
      <c r="I3413" s="1">
        <v>3455.5810999999999</v>
      </c>
      <c r="J3413" s="1">
        <v>0.97599999999999998</v>
      </c>
      <c r="K3413" s="1">
        <v>170.88499999999999</v>
      </c>
      <c r="L3413" s="1">
        <v>362.5</v>
      </c>
      <c r="M3413" s="1">
        <v>1562.11</v>
      </c>
      <c r="N3413" s="1">
        <v>11290.460300000001</v>
      </c>
      <c r="O3413" s="1">
        <v>8684.7800000000007</v>
      </c>
      <c r="P3413" s="1">
        <v>5075.1603999999998</v>
      </c>
      <c r="Q3413" s="1">
        <v>47900.15</v>
      </c>
      <c r="R3413" s="1">
        <v>4738.5778</v>
      </c>
      <c r="S3413" s="1">
        <v>177.30119999999999</v>
      </c>
      <c r="T3413" s="1">
        <v>190.02199999999999</v>
      </c>
      <c r="U3413" s="1">
        <v>198.82560000000001</v>
      </c>
      <c r="V3413" s="1">
        <v>201.88820000000001</v>
      </c>
      <c r="W3413" s="1">
        <v>208.4539</v>
      </c>
      <c r="X3413" s="1">
        <v>3.5750000000000002</v>
      </c>
      <c r="Y3413" s="1"/>
      <c r="Z3413" s="1">
        <v>1858.81</v>
      </c>
      <c r="AA3413" s="1">
        <v>137.82369927492664</v>
      </c>
      <c r="AB3413" s="1">
        <v>152.65</v>
      </c>
      <c r="AC3413" s="1">
        <v>115.1141997810752</v>
      </c>
      <c r="AD3413" s="1">
        <v>2837.3514</v>
      </c>
    </row>
    <row r="3414" spans="1:30" x14ac:dyDescent="0.35">
      <c r="A3414" s="2">
        <v>43928</v>
      </c>
      <c r="B3414" s="1">
        <v>17.142949751912944</v>
      </c>
      <c r="C3414" s="1">
        <v>2192.2911708041825</v>
      </c>
      <c r="D3414" s="1">
        <v>19.874014080486834</v>
      </c>
      <c r="E3414" s="1">
        <v>2.8021467488111966</v>
      </c>
      <c r="F3414" s="1">
        <v>2455.3018000000002</v>
      </c>
      <c r="G3414" s="1">
        <v>2045.9145000000001</v>
      </c>
      <c r="H3414" s="1">
        <v>2542.2891</v>
      </c>
      <c r="I3414" s="1">
        <v>3579.1943999999999</v>
      </c>
      <c r="J3414" s="1">
        <v>0.97899999999999998</v>
      </c>
      <c r="K3414" s="1">
        <v>172.69139999999999</v>
      </c>
      <c r="L3414" s="1">
        <v>371</v>
      </c>
      <c r="M3414" s="1">
        <v>1563.22</v>
      </c>
      <c r="N3414" s="1">
        <v>11465.1497</v>
      </c>
      <c r="O3414" s="1">
        <v>9290.5</v>
      </c>
      <c r="P3414" s="1">
        <v>5423.5248000000001</v>
      </c>
      <c r="Q3414" s="1">
        <v>51543.59</v>
      </c>
      <c r="R3414" s="1">
        <v>4846.7982000000002</v>
      </c>
      <c r="S3414" s="1">
        <v>178.11969999999999</v>
      </c>
      <c r="T3414" s="1">
        <v>191.17410000000001</v>
      </c>
      <c r="U3414" s="1">
        <v>200.09350000000001</v>
      </c>
      <c r="V3414" s="1">
        <v>203.23949999999999</v>
      </c>
      <c r="W3414" s="1">
        <v>210.56909999999999</v>
      </c>
      <c r="X3414" s="1">
        <v>3.6760000000000002</v>
      </c>
      <c r="Y3414" s="1"/>
      <c r="Z3414" s="1">
        <v>1862.19</v>
      </c>
      <c r="AA3414" s="1">
        <v>136.02422070872581</v>
      </c>
      <c r="AB3414" s="1">
        <v>156.04</v>
      </c>
      <c r="AC3414" s="1">
        <v>114.64755562611849</v>
      </c>
      <c r="AD3414" s="1">
        <v>2893.8117000000002</v>
      </c>
    </row>
    <row r="3415" spans="1:30" x14ac:dyDescent="0.35">
      <c r="A3415" s="2">
        <v>43929</v>
      </c>
      <c r="B3415" s="1">
        <v>17.7990379522948</v>
      </c>
      <c r="C3415" s="1">
        <v>2192.0301216054686</v>
      </c>
      <c r="D3415" s="1">
        <v>19.744160999268367</v>
      </c>
      <c r="E3415" s="1">
        <v>2.830797282362056</v>
      </c>
      <c r="F3415" s="1">
        <v>2449.8973000000001</v>
      </c>
      <c r="G3415" s="1">
        <v>2045.5286000000001</v>
      </c>
      <c r="H3415" s="1">
        <v>2542.5695000000001</v>
      </c>
      <c r="I3415" s="1">
        <v>3547.4124000000002</v>
      </c>
      <c r="J3415" s="1">
        <v>0.98099999999999998</v>
      </c>
      <c r="K3415" s="1">
        <v>173.17580000000001</v>
      </c>
      <c r="L3415" s="1">
        <v>370.12</v>
      </c>
      <c r="M3415" s="1">
        <v>1571.02</v>
      </c>
      <c r="N3415" s="1">
        <v>11438.799300000001</v>
      </c>
      <c r="O3415" s="1">
        <v>9530.43</v>
      </c>
      <c r="P3415" s="1">
        <v>5609.5510000000004</v>
      </c>
      <c r="Q3415" s="1">
        <v>53317.64</v>
      </c>
      <c r="R3415" s="1">
        <v>4824.2401</v>
      </c>
      <c r="S3415" s="1">
        <v>178.4691</v>
      </c>
      <c r="T3415" s="1">
        <v>192.03149999999999</v>
      </c>
      <c r="U3415" s="1">
        <v>200.8595</v>
      </c>
      <c r="V3415" s="1">
        <v>203.67740000000001</v>
      </c>
      <c r="W3415" s="1">
        <v>211.08779999999999</v>
      </c>
      <c r="X3415" s="1">
        <v>3.641</v>
      </c>
      <c r="Y3415" s="1"/>
      <c r="Z3415" s="1">
        <v>1909.61</v>
      </c>
      <c r="AA3415" s="1">
        <v>135.03450749731536</v>
      </c>
      <c r="AB3415" s="1">
        <v>154.65</v>
      </c>
      <c r="AC3415" s="1">
        <v>114.66483874296874</v>
      </c>
      <c r="AD3415" s="1">
        <v>2885.7248</v>
      </c>
    </row>
    <row r="3416" spans="1:30" x14ac:dyDescent="0.35">
      <c r="A3416" s="2">
        <v>43930</v>
      </c>
      <c r="B3416" s="1">
        <v>16.947181498573197</v>
      </c>
      <c r="C3416" s="1">
        <v>2271.9111764120985</v>
      </c>
      <c r="D3416" s="1">
        <v>20.6661178759195</v>
      </c>
      <c r="E3416" s="1">
        <v>2.8283059316185035</v>
      </c>
      <c r="F3416" s="1">
        <v>2455.0726</v>
      </c>
      <c r="G3416" s="1">
        <v>2046.4165</v>
      </c>
      <c r="H3416" s="1">
        <v>2545.5567999999998</v>
      </c>
      <c r="I3416" s="1">
        <v>3553.7228</v>
      </c>
      <c r="J3416" s="1">
        <v>0.98199999999999998</v>
      </c>
      <c r="K3416" s="1">
        <v>172.09229999999999</v>
      </c>
      <c r="L3416" s="1">
        <v>370.3</v>
      </c>
      <c r="M3416" s="1">
        <v>1571.57</v>
      </c>
      <c r="N3416" s="1">
        <v>11456.170099999999</v>
      </c>
      <c r="O3416" s="1">
        <v>9604.42</v>
      </c>
      <c r="P3416" s="1">
        <v>5691.5415000000003</v>
      </c>
      <c r="Q3416" s="1">
        <v>53977.52</v>
      </c>
      <c r="R3416" s="1">
        <v>4840.1485000000002</v>
      </c>
      <c r="S3416" s="1">
        <v>178.41800000000001</v>
      </c>
      <c r="T3416" s="1">
        <v>192.02250000000001</v>
      </c>
      <c r="U3416" s="1">
        <v>200.81649999999999</v>
      </c>
      <c r="V3416" s="1">
        <v>203.31290000000001</v>
      </c>
      <c r="W3416" s="1">
        <v>210.01679999999999</v>
      </c>
      <c r="X3416" s="1">
        <v>3.65</v>
      </c>
      <c r="Y3416" s="1"/>
      <c r="Z3416" s="1">
        <v>1953.75</v>
      </c>
      <c r="AA3416" s="1">
        <v>135.27989093816092</v>
      </c>
      <c r="AB3416" s="1">
        <v>158.69</v>
      </c>
      <c r="AC3416" s="1">
        <v>114.90680237887221</v>
      </c>
      <c r="AD3416" s="1">
        <v>2889.7957000000001</v>
      </c>
    </row>
    <row r="3417" spans="1:30" x14ac:dyDescent="0.35">
      <c r="A3417" s="2">
        <v>43931</v>
      </c>
      <c r="B3417" s="1">
        <v>16.947181498573197</v>
      </c>
      <c r="C3417" s="1">
        <v>2271.9111764120985</v>
      </c>
      <c r="D3417" s="1">
        <v>20.6661178759195</v>
      </c>
      <c r="E3417" s="1">
        <v>2.8283059316185035</v>
      </c>
      <c r="F3417" s="1">
        <v>2448.5808999999999</v>
      </c>
      <c r="G3417" s="1">
        <v>2027.5391999999999</v>
      </c>
      <c r="H3417" s="1">
        <v>2530.2019</v>
      </c>
      <c r="I3417" s="1">
        <v>3473.2087000000001</v>
      </c>
      <c r="J3417" s="1">
        <v>0.98299999999999998</v>
      </c>
      <c r="K3417" s="1">
        <v>170.84129999999999</v>
      </c>
      <c r="L3417" s="1">
        <v>372.1</v>
      </c>
      <c r="M3417" s="1">
        <v>1573.8</v>
      </c>
      <c r="N3417" s="1">
        <v>11401.221</v>
      </c>
      <c r="O3417" s="1">
        <v>9604.42</v>
      </c>
      <c r="P3417" s="1">
        <v>5691.5415000000003</v>
      </c>
      <c r="Q3417" s="1">
        <v>53977.52</v>
      </c>
      <c r="R3417" s="1">
        <v>4809.9903999999997</v>
      </c>
      <c r="S3417" s="1">
        <v>178.33369999999999</v>
      </c>
      <c r="T3417" s="1">
        <v>191.8939</v>
      </c>
      <c r="U3417" s="1">
        <v>200.7516</v>
      </c>
      <c r="V3417" s="1">
        <v>203.1285</v>
      </c>
      <c r="W3417" s="1">
        <v>209.06659999999999</v>
      </c>
      <c r="X3417" s="1">
        <v>3.6709999999999998</v>
      </c>
      <c r="Y3417" s="1"/>
      <c r="Z3417" s="1">
        <v>1960.29</v>
      </c>
      <c r="AA3417" s="1">
        <v>135.27989093816092</v>
      </c>
      <c r="AB3417" s="1">
        <v>158.69</v>
      </c>
      <c r="AC3417" s="1">
        <v>114.90680237887221</v>
      </c>
      <c r="AD3417" s="1">
        <v>2872.0848999999998</v>
      </c>
    </row>
    <row r="3418" spans="1:30" x14ac:dyDescent="0.35">
      <c r="A3418" s="2">
        <v>43934</v>
      </c>
      <c r="B3418" s="1">
        <v>16.857233922714396</v>
      </c>
      <c r="C3418" s="1">
        <v>2301.0181620687626</v>
      </c>
      <c r="D3418" s="1">
        <v>20.341485173448319</v>
      </c>
      <c r="E3418" s="1">
        <v>2.8912125378932156</v>
      </c>
      <c r="F3418" s="1">
        <v>2464.8971999999999</v>
      </c>
      <c r="G3418" s="1">
        <v>2036.1343999999999</v>
      </c>
      <c r="H3418" s="1">
        <v>2546.4810000000002</v>
      </c>
      <c r="I3418" s="1">
        <v>3400.0645</v>
      </c>
      <c r="J3418" s="1">
        <v>0.97599999999999998</v>
      </c>
      <c r="K3418" s="1">
        <v>170.74529999999999</v>
      </c>
      <c r="L3418" s="1">
        <v>371.95</v>
      </c>
      <c r="M3418" s="1">
        <v>1561.55</v>
      </c>
      <c r="N3418" s="1">
        <v>11411.669599999999</v>
      </c>
      <c r="O3418" s="1">
        <v>9650.18</v>
      </c>
      <c r="P3418" s="1">
        <v>5634.1481999999996</v>
      </c>
      <c r="Q3418" s="1">
        <v>53229.72</v>
      </c>
      <c r="R3418" s="1">
        <v>4789.6723000000002</v>
      </c>
      <c r="S3418" s="1">
        <v>178.32640000000001</v>
      </c>
      <c r="T3418" s="1">
        <v>192.05459999999999</v>
      </c>
      <c r="U3418" s="1">
        <v>200.83439999999999</v>
      </c>
      <c r="V3418" s="1">
        <v>202.9427</v>
      </c>
      <c r="W3418" s="1">
        <v>208.8503</v>
      </c>
      <c r="X3418" s="1">
        <v>3.67</v>
      </c>
      <c r="Y3418" s="1"/>
      <c r="Z3418" s="1">
        <v>1948.84</v>
      </c>
      <c r="AA3418" s="1">
        <v>134.04479428590489</v>
      </c>
      <c r="AB3418" s="1">
        <v>161.41</v>
      </c>
      <c r="AC3418" s="1">
        <v>114.78582056092048</v>
      </c>
      <c r="AD3418" s="1">
        <v>2895.1269000000002</v>
      </c>
    </row>
    <row r="3419" spans="1:30" x14ac:dyDescent="0.35">
      <c r="A3419" s="2">
        <v>43935</v>
      </c>
      <c r="B3419" s="1">
        <v>15.920720927008039</v>
      </c>
      <c r="C3419" s="1">
        <v>2291.4898663156841</v>
      </c>
      <c r="D3419" s="1">
        <v>20.822447149491392</v>
      </c>
      <c r="E3419" s="1">
        <v>2.9005551031815391</v>
      </c>
      <c r="F3419" s="1">
        <v>2488.1343000000002</v>
      </c>
      <c r="G3419" s="1">
        <v>2059.6623</v>
      </c>
      <c r="H3419" s="1">
        <v>2571.9023000000002</v>
      </c>
      <c r="I3419" s="1">
        <v>3482.5630999999998</v>
      </c>
      <c r="J3419" s="1">
        <v>0.97599999999999998</v>
      </c>
      <c r="K3419" s="1">
        <v>170.7047</v>
      </c>
      <c r="L3419" s="1">
        <v>377</v>
      </c>
      <c r="M3419" s="1">
        <v>1563.78</v>
      </c>
      <c r="N3419" s="1">
        <v>11515.3431</v>
      </c>
      <c r="O3419" s="1">
        <v>10031.31</v>
      </c>
      <c r="P3419" s="1">
        <v>5807.0978999999998</v>
      </c>
      <c r="Q3419" s="1">
        <v>54501.81</v>
      </c>
      <c r="R3419" s="1">
        <v>4882.1188000000002</v>
      </c>
      <c r="S3419" s="1">
        <v>178.45840000000001</v>
      </c>
      <c r="T3419" s="1">
        <v>192.2252</v>
      </c>
      <c r="U3419" s="1">
        <v>201.09800000000001</v>
      </c>
      <c r="V3419" s="1">
        <v>203.03049999999999</v>
      </c>
      <c r="W3419" s="1">
        <v>208.86869999999999</v>
      </c>
      <c r="X3419" s="1">
        <v>3.7120000000000002</v>
      </c>
      <c r="Y3419" s="1"/>
      <c r="Z3419" s="1">
        <v>1983.18</v>
      </c>
      <c r="AA3419" s="1">
        <v>134.01207649379216</v>
      </c>
      <c r="AB3419" s="1">
        <v>162.68</v>
      </c>
      <c r="AC3419" s="1">
        <v>114.93272705414759</v>
      </c>
      <c r="AD3419" s="1">
        <v>2929.9558999999999</v>
      </c>
    </row>
    <row r="3420" spans="1:30" x14ac:dyDescent="0.35">
      <c r="A3420" s="2">
        <v>43936</v>
      </c>
      <c r="B3420" s="1">
        <v>14.814894847332175</v>
      </c>
      <c r="C3420" s="1">
        <v>2275.0437667966721</v>
      </c>
      <c r="D3420" s="1">
        <v>20.251705604586945</v>
      </c>
      <c r="E3420" s="1">
        <v>2.8644305173517597</v>
      </c>
      <c r="F3420" s="1">
        <v>2455.9319999999998</v>
      </c>
      <c r="G3420" s="1">
        <v>2035.2518</v>
      </c>
      <c r="H3420" s="1">
        <v>2539.2055999999998</v>
      </c>
      <c r="I3420" s="1">
        <v>3470.0331999999999</v>
      </c>
      <c r="J3420" s="1">
        <v>0.97699999999999998</v>
      </c>
      <c r="K3420" s="1">
        <v>170.57830000000001</v>
      </c>
      <c r="L3420" s="1">
        <v>374.01</v>
      </c>
      <c r="M3420" s="1">
        <v>1565.45</v>
      </c>
      <c r="N3420" s="1">
        <v>11444.3431</v>
      </c>
      <c r="O3420" s="1">
        <v>9886.9500000000007</v>
      </c>
      <c r="P3420" s="1">
        <v>5679.5294999999996</v>
      </c>
      <c r="Q3420" s="1">
        <v>53488.2</v>
      </c>
      <c r="R3420" s="1">
        <v>4845.9570999999996</v>
      </c>
      <c r="S3420" s="1">
        <v>178.6019</v>
      </c>
      <c r="T3420" s="1">
        <v>192.45920000000001</v>
      </c>
      <c r="U3420" s="1">
        <v>201.40969999999999</v>
      </c>
      <c r="V3420" s="1">
        <v>203.29230000000001</v>
      </c>
      <c r="W3420" s="1">
        <v>208.68270000000001</v>
      </c>
      <c r="X3420" s="1">
        <v>3.702</v>
      </c>
      <c r="Y3420" s="1"/>
      <c r="Z3420" s="1">
        <v>1983.18</v>
      </c>
      <c r="AA3420" s="1">
        <v>137.56195693802468</v>
      </c>
      <c r="AB3420" s="1">
        <v>161.85</v>
      </c>
      <c r="AC3420" s="1">
        <v>115.32159718327814</v>
      </c>
      <c r="AD3420" s="1">
        <v>2888.6972000000001</v>
      </c>
    </row>
    <row r="3421" spans="1:30" x14ac:dyDescent="0.35">
      <c r="A3421" s="2">
        <v>43937</v>
      </c>
      <c r="B3421" s="1">
        <v>15.079446540712967</v>
      </c>
      <c r="C3421" s="1">
        <v>2263.0355036558062</v>
      </c>
      <c r="D3421" s="1">
        <v>20.379962131531766</v>
      </c>
      <c r="E3421" s="1">
        <v>2.8786752528975086</v>
      </c>
      <c r="F3421" s="1">
        <v>2457.3944999999999</v>
      </c>
      <c r="G3421" s="1">
        <v>2038.1259</v>
      </c>
      <c r="H3421" s="1">
        <v>2544.3047000000001</v>
      </c>
      <c r="I3421" s="1">
        <v>3477.2393999999999</v>
      </c>
      <c r="J3421" s="1">
        <v>0.96199999999999997</v>
      </c>
      <c r="K3421" s="1">
        <v>170.84229999999999</v>
      </c>
      <c r="L3421" s="1">
        <v>378.3</v>
      </c>
      <c r="M3421" s="1">
        <v>1537.05</v>
      </c>
      <c r="N3421" s="1">
        <v>11427.9324</v>
      </c>
      <c r="O3421" s="1">
        <v>10050.92</v>
      </c>
      <c r="P3421" s="1">
        <v>5712.5994000000001</v>
      </c>
      <c r="Q3421" s="1">
        <v>53564.06</v>
      </c>
      <c r="R3421" s="1">
        <v>4852.3612000000003</v>
      </c>
      <c r="S3421" s="1">
        <v>178.66589999999999</v>
      </c>
      <c r="T3421" s="1">
        <v>192.58609999999999</v>
      </c>
      <c r="U3421" s="1">
        <v>201.72919999999999</v>
      </c>
      <c r="V3421" s="1">
        <v>203.76390000000001</v>
      </c>
      <c r="W3421" s="1">
        <v>208.85720000000001</v>
      </c>
      <c r="X3421" s="1">
        <v>3.73</v>
      </c>
      <c r="Y3421" s="1"/>
      <c r="Z3421" s="1">
        <v>1981.54</v>
      </c>
      <c r="AA3421" s="1">
        <v>139.12423151140814</v>
      </c>
      <c r="AB3421" s="1">
        <v>161.71</v>
      </c>
      <c r="AC3421" s="1">
        <v>115.32159718327814</v>
      </c>
      <c r="AD3421" s="1">
        <v>2889.4160000000002</v>
      </c>
    </row>
    <row r="3422" spans="1:30" x14ac:dyDescent="0.35">
      <c r="A3422" s="2">
        <v>43938</v>
      </c>
      <c r="B3422" s="1">
        <v>14.873071533623891</v>
      </c>
      <c r="C3422" s="1">
        <v>2211.7393361084114</v>
      </c>
      <c r="D3422" s="1">
        <v>19.860523197405247</v>
      </c>
      <c r="E3422" s="1">
        <v>2.9201707868786042</v>
      </c>
      <c r="F3422" s="1">
        <v>2465.6030999999998</v>
      </c>
      <c r="G3422" s="1">
        <v>2050.3206</v>
      </c>
      <c r="H3422" s="1">
        <v>2553.152</v>
      </c>
      <c r="I3422" s="1">
        <v>3527.4038999999998</v>
      </c>
      <c r="J3422" s="1">
        <v>0.96099999999999997</v>
      </c>
      <c r="K3422" s="1">
        <v>170.47</v>
      </c>
      <c r="L3422" s="1">
        <v>369.92</v>
      </c>
      <c r="M3422" s="1">
        <v>1543.17</v>
      </c>
      <c r="N3422" s="1">
        <v>11477.354600000001</v>
      </c>
      <c r="O3422" s="1">
        <v>10189.67</v>
      </c>
      <c r="P3422" s="1">
        <v>5865.8977000000004</v>
      </c>
      <c r="Q3422" s="1">
        <v>55184.05</v>
      </c>
      <c r="R3422" s="1">
        <v>4899.7142000000003</v>
      </c>
      <c r="S3422" s="1">
        <v>178.69110000000001</v>
      </c>
      <c r="T3422" s="1">
        <v>192.63030000000001</v>
      </c>
      <c r="U3422" s="1">
        <v>201.66810000000001</v>
      </c>
      <c r="V3422" s="1">
        <v>203.40350000000001</v>
      </c>
      <c r="W3422" s="1">
        <v>208.3665</v>
      </c>
      <c r="X3422" s="1">
        <v>3.669</v>
      </c>
      <c r="Y3422" s="1"/>
      <c r="Z3422" s="1">
        <v>2001.16</v>
      </c>
      <c r="AA3422" s="1">
        <v>137.25931736098181</v>
      </c>
      <c r="AB3422" s="1">
        <v>158.57</v>
      </c>
      <c r="AC3422" s="1">
        <v>115.20061536532643</v>
      </c>
      <c r="AD3422" s="1">
        <v>2903.0841999999998</v>
      </c>
    </row>
    <row r="3423" spans="1:30" x14ac:dyDescent="0.35">
      <c r="A3423" s="2">
        <v>43941</v>
      </c>
      <c r="B3423" s="1">
        <v>13.939693660652855</v>
      </c>
      <c r="C3423" s="1">
        <v>2235.1032393933574</v>
      </c>
      <c r="D3423" s="1">
        <v>20.104210598600407</v>
      </c>
      <c r="E3423" s="1">
        <v>2.8749592349290527</v>
      </c>
      <c r="F3423" s="1">
        <v>2473.3449999999998</v>
      </c>
      <c r="G3423" s="1">
        <v>2058.3481000000002</v>
      </c>
      <c r="H3423" s="1">
        <v>2567.0207999999998</v>
      </c>
      <c r="I3423" s="1">
        <v>3549.9340999999999</v>
      </c>
      <c r="J3423" s="1">
        <v>0.95099999999999996</v>
      </c>
      <c r="K3423" s="1">
        <v>168.9513</v>
      </c>
      <c r="L3423" s="1">
        <v>370.29</v>
      </c>
      <c r="M3423" s="1">
        <v>1523.12</v>
      </c>
      <c r="N3423" s="1">
        <v>11520.9854</v>
      </c>
      <c r="O3423" s="1">
        <v>10084.34</v>
      </c>
      <c r="P3423" s="1">
        <v>5761.0016999999998</v>
      </c>
      <c r="Q3423" s="1">
        <v>53836.34</v>
      </c>
      <c r="R3423" s="1">
        <v>4917.5392000000002</v>
      </c>
      <c r="S3423" s="1">
        <v>178.80289999999999</v>
      </c>
      <c r="T3423" s="1">
        <v>192.68430000000001</v>
      </c>
      <c r="U3423" s="1">
        <v>201.54750000000001</v>
      </c>
      <c r="V3423" s="1">
        <v>203.07470000000001</v>
      </c>
      <c r="W3423" s="1">
        <v>206.75149999999999</v>
      </c>
      <c r="X3423" s="1">
        <v>3.6509999999999998</v>
      </c>
      <c r="Y3423" s="1"/>
      <c r="Z3423" s="1">
        <v>2027.32</v>
      </c>
      <c r="AA3423" s="1">
        <v>138.36354284478688</v>
      </c>
      <c r="AB3423" s="1">
        <v>159.69999999999999</v>
      </c>
      <c r="AC3423" s="1">
        <v>115.29567250800278</v>
      </c>
      <c r="AD3423" s="1">
        <v>2916.2397999999998</v>
      </c>
    </row>
    <row r="3424" spans="1:30" x14ac:dyDescent="0.35">
      <c r="A3424" s="2">
        <v>43942</v>
      </c>
      <c r="B3424" s="1">
        <v>11.120798677458923</v>
      </c>
      <c r="C3424" s="1">
        <v>2221.7897302589186</v>
      </c>
      <c r="D3424" s="1">
        <v>19.33467143693149</v>
      </c>
      <c r="E3424" s="1">
        <v>2.82355431969874</v>
      </c>
      <c r="F3424" s="1">
        <v>2440.1822999999999</v>
      </c>
      <c r="G3424" s="1">
        <v>2028.3456000000001</v>
      </c>
      <c r="H3424" s="1">
        <v>2532.1939000000002</v>
      </c>
      <c r="I3424" s="1">
        <v>3520.1134000000002</v>
      </c>
      <c r="J3424" s="1">
        <v>0.95</v>
      </c>
      <c r="K3424" s="1">
        <v>169.3073</v>
      </c>
      <c r="L3424" s="1">
        <v>374.64</v>
      </c>
      <c r="M3424" s="1">
        <v>1520.9</v>
      </c>
      <c r="N3424" s="1">
        <v>11433.3433</v>
      </c>
      <c r="O3424" s="1">
        <v>9733.9</v>
      </c>
      <c r="P3424" s="1">
        <v>5584.4364999999998</v>
      </c>
      <c r="Q3424" s="1">
        <v>52398.7</v>
      </c>
      <c r="R3424" s="1">
        <v>4859.5928000000004</v>
      </c>
      <c r="S3424" s="1">
        <v>178.9803</v>
      </c>
      <c r="T3424" s="1">
        <v>192.90549999999999</v>
      </c>
      <c r="U3424" s="1">
        <v>201.71469999999999</v>
      </c>
      <c r="V3424" s="1">
        <v>203.25399999999999</v>
      </c>
      <c r="W3424" s="1">
        <v>206.78149999999999</v>
      </c>
      <c r="X3424" s="1">
        <v>3.6840000000000002</v>
      </c>
      <c r="Y3424" s="1"/>
      <c r="Z3424" s="1">
        <v>1968.46</v>
      </c>
      <c r="AA3424" s="1">
        <v>140.1057652747904</v>
      </c>
      <c r="AB3424" s="1">
        <v>158.61000000000001</v>
      </c>
      <c r="AC3424" s="1">
        <v>115.38208809225404</v>
      </c>
      <c r="AD3424" s="1">
        <v>2875.8726000000001</v>
      </c>
    </row>
    <row r="3425" spans="1:30" x14ac:dyDescent="0.35">
      <c r="A3425" s="2">
        <v>43943</v>
      </c>
      <c r="B3425" s="1">
        <v>11.36000607203944</v>
      </c>
      <c r="C3425" s="1">
        <v>2266.4291432390946</v>
      </c>
      <c r="D3425" s="1">
        <v>19.828459065669044</v>
      </c>
      <c r="E3425" s="1">
        <v>2.8539017997744662</v>
      </c>
      <c r="F3425" s="1">
        <v>2458.7257</v>
      </c>
      <c r="G3425" s="1">
        <v>2038.3005000000001</v>
      </c>
      <c r="H3425" s="1">
        <v>2549.2283000000002</v>
      </c>
      <c r="I3425" s="1">
        <v>3599.1147000000001</v>
      </c>
      <c r="J3425" s="1">
        <v>0.96</v>
      </c>
      <c r="K3425" s="1">
        <v>169.69710000000001</v>
      </c>
      <c r="L3425" s="1">
        <v>373.5</v>
      </c>
      <c r="M3425" s="1">
        <v>1538.16</v>
      </c>
      <c r="N3425" s="1">
        <v>11439.2435</v>
      </c>
      <c r="O3425" s="1">
        <v>10007.370000000001</v>
      </c>
      <c r="P3425" s="1">
        <v>5712.652</v>
      </c>
      <c r="Q3425" s="1">
        <v>53438.84</v>
      </c>
      <c r="R3425" s="1">
        <v>4899.5817999999999</v>
      </c>
      <c r="S3425" s="1">
        <v>179.20570000000001</v>
      </c>
      <c r="T3425" s="1">
        <v>193.3869</v>
      </c>
      <c r="U3425" s="1">
        <v>202.33410000000001</v>
      </c>
      <c r="V3425" s="1">
        <v>203.4923</v>
      </c>
      <c r="W3425" s="1">
        <v>207.13659999999999</v>
      </c>
      <c r="X3425" s="1">
        <v>3.6739999999999999</v>
      </c>
      <c r="Y3425" s="1"/>
      <c r="Z3425" s="1">
        <v>2004.43</v>
      </c>
      <c r="AA3425" s="1">
        <v>138.6743618698579</v>
      </c>
      <c r="AB3425" s="1">
        <v>161.72999999999999</v>
      </c>
      <c r="AC3425" s="1">
        <v>115.21789848217668</v>
      </c>
      <c r="AD3425" s="1">
        <v>2886.6288</v>
      </c>
    </row>
    <row r="3426" spans="1:30" x14ac:dyDescent="0.35">
      <c r="A3426" s="2">
        <v>43944</v>
      </c>
      <c r="B3426" s="1">
        <v>11.735233357655936</v>
      </c>
      <c r="C3426" s="1">
        <v>2286.2688823413946</v>
      </c>
      <c r="D3426" s="1">
        <v>19.924651460877659</v>
      </c>
      <c r="E3426" s="1">
        <v>2.8724818896167483</v>
      </c>
      <c r="F3426" s="1">
        <v>2451.8827000000001</v>
      </c>
      <c r="G3426" s="1">
        <v>2026.1717000000001</v>
      </c>
      <c r="H3426" s="1">
        <v>2538.4740000000002</v>
      </c>
      <c r="I3426" s="1">
        <v>3562.3751000000002</v>
      </c>
      <c r="J3426" s="1">
        <v>0.96299999999999997</v>
      </c>
      <c r="K3426" s="1">
        <v>171.0472</v>
      </c>
      <c r="L3426" s="1">
        <v>378.8</v>
      </c>
      <c r="M3426" s="1">
        <v>1545.4</v>
      </c>
      <c r="N3426" s="1">
        <v>11412.749299999999</v>
      </c>
      <c r="O3426" s="1">
        <v>10006.66</v>
      </c>
      <c r="P3426" s="1">
        <v>5710.0393000000004</v>
      </c>
      <c r="Q3426" s="1">
        <v>53540.959999999999</v>
      </c>
      <c r="R3426" s="1">
        <v>4887.2915000000003</v>
      </c>
      <c r="S3426" s="1">
        <v>179.3476</v>
      </c>
      <c r="T3426" s="1">
        <v>193.65450000000001</v>
      </c>
      <c r="U3426" s="1">
        <v>202.77549999999999</v>
      </c>
      <c r="V3426" s="1">
        <v>204.34190000000001</v>
      </c>
      <c r="W3426" s="1">
        <v>208.28389999999999</v>
      </c>
      <c r="X3426" s="1">
        <v>3.7389999999999999</v>
      </c>
      <c r="Y3426" s="1"/>
      <c r="Z3426" s="1">
        <v>1976.64</v>
      </c>
      <c r="AA3426" s="1">
        <v>139.41051219239463</v>
      </c>
      <c r="AB3426" s="1">
        <v>163.34</v>
      </c>
      <c r="AC3426" s="1">
        <v>115.21789848217668</v>
      </c>
      <c r="AD3426" s="1">
        <v>2871.0466000000001</v>
      </c>
    </row>
    <row r="3427" spans="1:30" x14ac:dyDescent="0.35">
      <c r="A3427" s="2">
        <v>43945</v>
      </c>
      <c r="B3427" s="1">
        <v>11.810278814779236</v>
      </c>
      <c r="C3427" s="1">
        <v>2278.5679309793177</v>
      </c>
      <c r="D3427" s="1">
        <v>19.918238634530418</v>
      </c>
      <c r="E3427" s="1">
        <v>2.9207901232066806</v>
      </c>
      <c r="F3427" s="1">
        <v>2438.9712</v>
      </c>
      <c r="G3427" s="1">
        <v>2009.7295999999999</v>
      </c>
      <c r="H3427" s="1">
        <v>2515.4807000000001</v>
      </c>
      <c r="I3427" s="1">
        <v>3521.9499000000001</v>
      </c>
      <c r="J3427" s="1">
        <v>0.95899999999999996</v>
      </c>
      <c r="K3427" s="1">
        <v>171.2098</v>
      </c>
      <c r="L3427" s="1">
        <v>381.14</v>
      </c>
      <c r="M3427" s="1">
        <v>1537.05</v>
      </c>
      <c r="N3427" s="1">
        <v>11346.2444</v>
      </c>
      <c r="O3427" s="1">
        <v>10171.4</v>
      </c>
      <c r="P3427" s="1">
        <v>5789.6464999999998</v>
      </c>
      <c r="Q3427" s="1">
        <v>54132.98</v>
      </c>
      <c r="R3427" s="1">
        <v>4845.6986999999999</v>
      </c>
      <c r="S3427" s="1">
        <v>179.3492</v>
      </c>
      <c r="T3427" s="1">
        <v>193.8665</v>
      </c>
      <c r="U3427" s="1">
        <v>203.14089999999999</v>
      </c>
      <c r="V3427" s="1">
        <v>204.66069999999999</v>
      </c>
      <c r="W3427" s="1">
        <v>208.63249999999999</v>
      </c>
      <c r="X3427" s="1">
        <v>3.7690000000000001</v>
      </c>
      <c r="Y3427" s="1"/>
      <c r="Z3427" s="1">
        <v>1984.81</v>
      </c>
      <c r="AA3427" s="1">
        <v>139.73769011352204</v>
      </c>
      <c r="AB3427" s="1">
        <v>162.63999999999999</v>
      </c>
      <c r="AC3427" s="1">
        <v>115.24382315745206</v>
      </c>
      <c r="AD3427" s="1">
        <v>2850.4059999999999</v>
      </c>
    </row>
    <row r="3428" spans="1:30" x14ac:dyDescent="0.35">
      <c r="A3428" s="2">
        <v>43948</v>
      </c>
      <c r="B3428" s="1">
        <v>10.787784461474283</v>
      </c>
      <c r="C3428" s="1">
        <v>2250.6356667168684</v>
      </c>
      <c r="D3428" s="1">
        <v>19.789982107585598</v>
      </c>
      <c r="E3428" s="1">
        <v>2.9084033966451592</v>
      </c>
      <c r="F3428" s="1">
        <v>2442.0630999999998</v>
      </c>
      <c r="G3428" s="1">
        <v>2011.9794999999999</v>
      </c>
      <c r="H3428" s="1">
        <v>2519.0785999999998</v>
      </c>
      <c r="I3428" s="1">
        <v>3561.3703999999998</v>
      </c>
      <c r="J3428" s="1">
        <v>0.96499999999999997</v>
      </c>
      <c r="K3428" s="1">
        <v>170.74979999999999</v>
      </c>
      <c r="L3428" s="1">
        <v>380.45</v>
      </c>
      <c r="M3428" s="1">
        <v>1548.74</v>
      </c>
      <c r="N3428" s="1">
        <v>11433.7559</v>
      </c>
      <c r="O3428" s="1">
        <v>10284.19</v>
      </c>
      <c r="P3428" s="1">
        <v>5874.9354999999996</v>
      </c>
      <c r="Q3428" s="1">
        <v>54949.25</v>
      </c>
      <c r="R3428" s="1">
        <v>4878.7498999999998</v>
      </c>
      <c r="S3428" s="1">
        <v>179.3638</v>
      </c>
      <c r="T3428" s="1">
        <v>193.81979999999999</v>
      </c>
      <c r="U3428" s="1">
        <v>203.09870000000001</v>
      </c>
      <c r="V3428" s="1">
        <v>204.4119</v>
      </c>
      <c r="W3428" s="1">
        <v>208.00890000000001</v>
      </c>
      <c r="X3428" s="1">
        <v>3.7410000000000001</v>
      </c>
      <c r="Y3428" s="1"/>
      <c r="Z3428" s="1">
        <v>1968.46</v>
      </c>
      <c r="AA3428" s="1">
        <v>137.13662564055903</v>
      </c>
      <c r="AB3428" s="1">
        <v>161.56</v>
      </c>
      <c r="AC3428" s="1">
        <v>115.01050107997371</v>
      </c>
      <c r="AD3428" s="1">
        <v>2861.3834999999999</v>
      </c>
    </row>
    <row r="3429" spans="1:30" x14ac:dyDescent="0.35">
      <c r="A3429" s="2">
        <v>43949</v>
      </c>
      <c r="B3429" s="1">
        <v>10.862829918597582</v>
      </c>
      <c r="C3429" s="1">
        <v>2250.6356667168684</v>
      </c>
      <c r="D3429" s="1">
        <v>19.687376886029742</v>
      </c>
      <c r="E3429" s="1">
        <v>2.8984940153959422</v>
      </c>
      <c r="F3429" s="1">
        <v>2439.8042999999998</v>
      </c>
      <c r="G3429" s="1">
        <v>2000.0663999999999</v>
      </c>
      <c r="H3429" s="1">
        <v>2511.5470999999998</v>
      </c>
      <c r="I3429" s="1">
        <v>3602.5886</v>
      </c>
      <c r="J3429" s="1">
        <v>0.95099999999999996</v>
      </c>
      <c r="K3429" s="1">
        <v>170.92619999999999</v>
      </c>
      <c r="L3429" s="1">
        <v>377.04</v>
      </c>
      <c r="M3429" s="1">
        <v>1520.34</v>
      </c>
      <c r="N3429" s="1">
        <v>11436.2814</v>
      </c>
      <c r="O3429" s="1">
        <v>10139.969999999999</v>
      </c>
      <c r="P3429" s="1">
        <v>5844.1826000000001</v>
      </c>
      <c r="Q3429" s="1">
        <v>54875.86</v>
      </c>
      <c r="R3429" s="1">
        <v>4912.4138000000003</v>
      </c>
      <c r="S3429" s="1">
        <v>179.40199999999999</v>
      </c>
      <c r="T3429" s="1">
        <v>193.91480000000001</v>
      </c>
      <c r="U3429" s="1">
        <v>203.21770000000001</v>
      </c>
      <c r="V3429" s="1">
        <v>204.68279999999999</v>
      </c>
      <c r="W3429" s="1">
        <v>208.1908</v>
      </c>
      <c r="X3429" s="1">
        <v>3.714</v>
      </c>
      <c r="Y3429" s="1"/>
      <c r="Z3429" s="1">
        <v>1943.94</v>
      </c>
      <c r="AA3429" s="1">
        <v>138.71525910999884</v>
      </c>
      <c r="AB3429" s="1">
        <v>160.84</v>
      </c>
      <c r="AC3429" s="1">
        <v>115.21789848217668</v>
      </c>
      <c r="AD3429" s="1">
        <v>2855.4326000000001</v>
      </c>
    </row>
    <row r="3430" spans="1:30" x14ac:dyDescent="0.35">
      <c r="A3430" s="2">
        <v>43950</v>
      </c>
      <c r="B3430" s="1">
        <v>11.444432211303152</v>
      </c>
      <c r="C3430" s="1">
        <v>2257.1618966847304</v>
      </c>
      <c r="D3430" s="1">
        <v>19.918238634530418</v>
      </c>
      <c r="E3430" s="1">
        <v>2.946802248985875</v>
      </c>
      <c r="F3430" s="1">
        <v>2456.998</v>
      </c>
      <c r="G3430" s="1">
        <v>2019.4905000000001</v>
      </c>
      <c r="H3430" s="1">
        <v>2538.5509999999999</v>
      </c>
      <c r="I3430" s="1">
        <v>3577.0005000000001</v>
      </c>
      <c r="J3430" s="1">
        <v>0.94699999999999995</v>
      </c>
      <c r="K3430" s="1">
        <v>171.21369999999999</v>
      </c>
      <c r="L3430" s="1">
        <v>378.1</v>
      </c>
      <c r="M3430" s="1">
        <v>1514.21</v>
      </c>
      <c r="N3430" s="1">
        <v>11647.7898</v>
      </c>
      <c r="O3430" s="1">
        <v>10501.73</v>
      </c>
      <c r="P3430" s="1">
        <v>5999.7371000000003</v>
      </c>
      <c r="Q3430" s="1">
        <v>56087.86</v>
      </c>
      <c r="R3430" s="1">
        <v>4935.4267</v>
      </c>
      <c r="S3430" s="1">
        <v>179.4667</v>
      </c>
      <c r="T3430" s="1">
        <v>194.13800000000001</v>
      </c>
      <c r="U3430" s="1">
        <v>203.6943</v>
      </c>
      <c r="V3430" s="1">
        <v>205.1344</v>
      </c>
      <c r="W3430" s="1">
        <v>208.5993</v>
      </c>
      <c r="X3430" s="1">
        <v>3.7330000000000001</v>
      </c>
      <c r="Y3430" s="1"/>
      <c r="Z3430" s="1">
        <v>1947.21</v>
      </c>
      <c r="AA3430" s="1">
        <v>137.99546768351854</v>
      </c>
      <c r="AB3430" s="1">
        <v>161.72999999999999</v>
      </c>
      <c r="AC3430" s="1">
        <v>115.2697478327274</v>
      </c>
      <c r="AD3430" s="1">
        <v>2900.2622999999999</v>
      </c>
    </row>
    <row r="3431" spans="1:30" x14ac:dyDescent="0.35">
      <c r="A3431" s="2">
        <v>43951</v>
      </c>
      <c r="B3431" s="1">
        <v>12.504449293169756</v>
      </c>
      <c r="C3431" s="1">
        <v>2209.9119917174098</v>
      </c>
      <c r="D3431" s="1">
        <v>19.321845784237009</v>
      </c>
      <c r="E3431" s="1">
        <v>2.9040680423486269</v>
      </c>
      <c r="F3431" s="1">
        <v>2487.7347</v>
      </c>
      <c r="G3431" s="1">
        <v>2052.1289999999999</v>
      </c>
      <c r="H3431" s="1">
        <v>2569.3941</v>
      </c>
      <c r="I3431" s="1">
        <v>3660.9571000000001</v>
      </c>
      <c r="J3431" s="1">
        <v>0.94899999999999995</v>
      </c>
      <c r="K3431" s="1">
        <v>170.48169999999999</v>
      </c>
      <c r="L3431" s="1">
        <v>380.94</v>
      </c>
      <c r="M3431" s="1">
        <v>1519.78</v>
      </c>
      <c r="N3431" s="1">
        <v>11742.6999</v>
      </c>
      <c r="O3431" s="1">
        <v>10472.81</v>
      </c>
      <c r="P3431" s="1">
        <v>5944.6795000000002</v>
      </c>
      <c r="Q3431" s="1">
        <v>55431.81</v>
      </c>
      <c r="R3431" s="1">
        <v>4994.0726000000004</v>
      </c>
      <c r="S3431" s="1">
        <v>179.46190000000001</v>
      </c>
      <c r="T3431" s="1">
        <v>194.14420000000001</v>
      </c>
      <c r="U3431" s="1">
        <v>203.59299999999999</v>
      </c>
      <c r="V3431" s="1">
        <v>204.6456</v>
      </c>
      <c r="W3431" s="1">
        <v>207.90989999999999</v>
      </c>
      <c r="X3431" s="1">
        <v>3.746</v>
      </c>
      <c r="Y3431" s="1"/>
      <c r="Z3431" s="1">
        <v>1994.62</v>
      </c>
      <c r="AA3431" s="1">
        <v>136.38411642196598</v>
      </c>
      <c r="AB3431" s="1">
        <v>158.80000000000001</v>
      </c>
      <c r="AC3431" s="1">
        <v>115.2265400406018</v>
      </c>
      <c r="AD3431" s="1">
        <v>2941.1786000000002</v>
      </c>
    </row>
    <row r="3432" spans="1:30" x14ac:dyDescent="0.35">
      <c r="A3432" s="2">
        <v>43957</v>
      </c>
      <c r="B3432" s="1">
        <v>13.99597775349533</v>
      </c>
      <c r="C3432" s="1">
        <v>2200.7752697624032</v>
      </c>
      <c r="D3432" s="1">
        <v>19.167937951903227</v>
      </c>
      <c r="E3432" s="1">
        <v>2.900971360708247</v>
      </c>
      <c r="F3432" s="1">
        <v>2479.1705999999999</v>
      </c>
      <c r="G3432" s="1">
        <v>2066.5958999999998</v>
      </c>
      <c r="H3432" s="1">
        <v>2560.4502000000002</v>
      </c>
      <c r="I3432" s="1">
        <v>3741.6109999999999</v>
      </c>
      <c r="J3432" s="1">
        <v>0.95699999999999996</v>
      </c>
      <c r="K3432" s="1">
        <v>169.76439999999999</v>
      </c>
      <c r="L3432" s="1">
        <v>380.3</v>
      </c>
      <c r="M3432" s="1">
        <v>1535.93</v>
      </c>
      <c r="N3432" s="1">
        <v>11707.9164</v>
      </c>
      <c r="O3432" s="1">
        <v>10433.52</v>
      </c>
      <c r="P3432" s="1">
        <v>5815.1716999999999</v>
      </c>
      <c r="Q3432" s="1">
        <v>53886.239999999998</v>
      </c>
      <c r="R3432" s="1">
        <v>5024.2938999999997</v>
      </c>
      <c r="S3432" s="1">
        <v>179.3837</v>
      </c>
      <c r="T3432" s="1">
        <v>193.82830000000001</v>
      </c>
      <c r="U3432" s="1">
        <v>203.24010000000001</v>
      </c>
      <c r="V3432" s="1">
        <v>204.12889999999999</v>
      </c>
      <c r="W3432" s="1">
        <v>206.82060000000001</v>
      </c>
      <c r="X3432" s="1">
        <v>3.7410000000000001</v>
      </c>
      <c r="Y3432" s="1"/>
      <c r="Z3432" s="1">
        <v>1996.26</v>
      </c>
      <c r="AA3432" s="1">
        <v>133.83389882846279</v>
      </c>
      <c r="AB3432" s="1">
        <v>158.94999999999999</v>
      </c>
      <c r="AC3432" s="1">
        <v>115.15336363674676</v>
      </c>
      <c r="AD3432" s="1">
        <v>2950.2671</v>
      </c>
    </row>
    <row r="3433" spans="1:30" x14ac:dyDescent="0.35">
      <c r="A3433" s="2">
        <v>43958</v>
      </c>
      <c r="B3433" s="1">
        <v>13.775531723195639</v>
      </c>
      <c r="C3433" s="1">
        <v>2254.4208800982283</v>
      </c>
      <c r="D3433" s="1">
        <v>20.046495161475239</v>
      </c>
      <c r="E3433" s="1">
        <v>2.946802248985875</v>
      </c>
      <c r="F3433" s="1">
        <v>2473.8328000000001</v>
      </c>
      <c r="G3433" s="1">
        <v>2059.5041999999999</v>
      </c>
      <c r="H3433" s="1">
        <v>2564.1489000000001</v>
      </c>
      <c r="I3433" s="1">
        <v>3753.4103</v>
      </c>
      <c r="J3433" s="1">
        <v>0.95599999999999996</v>
      </c>
      <c r="K3433" s="1">
        <v>168.65479999999999</v>
      </c>
      <c r="L3433" s="1">
        <v>379.88</v>
      </c>
      <c r="M3433" s="1">
        <v>1529.81</v>
      </c>
      <c r="N3433" s="1">
        <v>11729.910900000001</v>
      </c>
      <c r="O3433" s="1">
        <v>10581.75</v>
      </c>
      <c r="P3433" s="1">
        <v>5884.14</v>
      </c>
      <c r="Q3433" s="1">
        <v>54407.1</v>
      </c>
      <c r="R3433" s="1">
        <v>5010.1529</v>
      </c>
      <c r="S3433" s="1">
        <v>179.3013</v>
      </c>
      <c r="T3433" s="1">
        <v>193.5018</v>
      </c>
      <c r="U3433" s="1">
        <v>202.66290000000001</v>
      </c>
      <c r="V3433" s="1">
        <v>203.08690000000001</v>
      </c>
      <c r="W3433" s="1">
        <v>205.7732</v>
      </c>
      <c r="X3433" s="1">
        <v>3.7229999999999999</v>
      </c>
      <c r="Y3433" s="1"/>
      <c r="Z3433" s="1">
        <v>2037.13</v>
      </c>
      <c r="AA3433" s="1">
        <v>136.0697873530433</v>
      </c>
      <c r="AB3433" s="1">
        <v>161.38999999999999</v>
      </c>
      <c r="AC3433" s="1">
        <v>115.53395013115198</v>
      </c>
      <c r="AD3433" s="1">
        <v>2952.7240000000002</v>
      </c>
    </row>
    <row r="3434" spans="1:30" x14ac:dyDescent="0.35">
      <c r="A3434" s="2">
        <v>43959</v>
      </c>
      <c r="B3434" s="1">
        <v>14.474392542656362</v>
      </c>
      <c r="C3434" s="1">
        <v>2225.183369842207</v>
      </c>
      <c r="D3434" s="1">
        <v>20.232467125545224</v>
      </c>
      <c r="E3434" s="1">
        <v>2.9926331372635029</v>
      </c>
      <c r="F3434" s="1">
        <v>2509.0736000000002</v>
      </c>
      <c r="G3434" s="1">
        <v>2088.5574000000001</v>
      </c>
      <c r="H3434" s="1">
        <v>2591.9657999999999</v>
      </c>
      <c r="I3434" s="1">
        <v>3766.8078</v>
      </c>
      <c r="J3434" s="1">
        <v>0.95599999999999996</v>
      </c>
      <c r="K3434" s="1">
        <v>168.58840000000001</v>
      </c>
      <c r="L3434" s="1">
        <v>383.5</v>
      </c>
      <c r="M3434" s="1">
        <v>1531.48</v>
      </c>
      <c r="N3434" s="1">
        <v>11804.468999999999</v>
      </c>
      <c r="O3434" s="1">
        <v>10751.62</v>
      </c>
      <c r="P3434" s="1">
        <v>5984.5474000000004</v>
      </c>
      <c r="Q3434" s="1">
        <v>55457.71</v>
      </c>
      <c r="R3434" s="1">
        <v>5065.0290999999997</v>
      </c>
      <c r="S3434" s="1">
        <v>179.2783</v>
      </c>
      <c r="T3434" s="1">
        <v>193.45859999999999</v>
      </c>
      <c r="U3434" s="1">
        <v>202.65629999999999</v>
      </c>
      <c r="V3434" s="1">
        <v>203.2183</v>
      </c>
      <c r="W3434" s="1">
        <v>205.77070000000001</v>
      </c>
      <c r="X3434" s="1">
        <v>3.7690000000000001</v>
      </c>
      <c r="Y3434" s="1"/>
      <c r="Z3434" s="1">
        <v>2069.83</v>
      </c>
      <c r="AA3434" s="1">
        <v>134.30073269623233</v>
      </c>
      <c r="AB3434" s="1">
        <v>160.41999999999999</v>
      </c>
      <c r="AC3434" s="1">
        <v>115.41285442838669</v>
      </c>
      <c r="AD3434" s="1">
        <v>2993.6417000000001</v>
      </c>
    </row>
    <row r="3435" spans="1:30" x14ac:dyDescent="0.35">
      <c r="A3435" s="2">
        <v>43962</v>
      </c>
      <c r="B3435" s="1">
        <v>14.155449349882341</v>
      </c>
      <c r="C3435" s="1">
        <v>2219.179238271774</v>
      </c>
      <c r="D3435" s="1">
        <v>20.14268755668385</v>
      </c>
      <c r="E3435" s="1">
        <v>2.9480409216420269</v>
      </c>
      <c r="F3435" s="1">
        <v>2527.7849999999999</v>
      </c>
      <c r="G3435" s="1">
        <v>2103.3357999999998</v>
      </c>
      <c r="H3435" s="1">
        <v>2615.9117999999999</v>
      </c>
      <c r="I3435" s="1">
        <v>3712.1068</v>
      </c>
      <c r="J3435" s="1">
        <v>0.95</v>
      </c>
      <c r="K3435" s="1">
        <v>167.35120000000001</v>
      </c>
      <c r="L3435" s="1">
        <v>381.26</v>
      </c>
      <c r="M3435" s="1">
        <v>1523.12</v>
      </c>
      <c r="N3435" s="1">
        <v>11830.952499999999</v>
      </c>
      <c r="O3435" s="1">
        <v>10835.5</v>
      </c>
      <c r="P3435" s="1">
        <v>5985.6575999999995</v>
      </c>
      <c r="Q3435" s="1">
        <v>55208.52</v>
      </c>
      <c r="R3435" s="1">
        <v>5060.7511999999997</v>
      </c>
      <c r="S3435" s="1">
        <v>179.12899999999999</v>
      </c>
      <c r="T3435" s="1">
        <v>193.00200000000001</v>
      </c>
      <c r="U3435" s="1">
        <v>201.91849999999999</v>
      </c>
      <c r="V3435" s="1">
        <v>202.49080000000001</v>
      </c>
      <c r="W3435" s="1">
        <v>204.20580000000001</v>
      </c>
      <c r="X3435" s="1">
        <v>3.754</v>
      </c>
      <c r="Y3435" s="1"/>
      <c r="Z3435" s="1">
        <v>2060.02</v>
      </c>
      <c r="AA3435" s="1">
        <v>133.25240401071471</v>
      </c>
      <c r="AB3435" s="1">
        <v>159.41999999999999</v>
      </c>
      <c r="AC3435" s="1">
        <v>115.25715995340273</v>
      </c>
      <c r="AD3435" s="1">
        <v>3009.0176000000001</v>
      </c>
    </row>
    <row r="3436" spans="1:30" x14ac:dyDescent="0.35">
      <c r="A3436" s="2">
        <v>43963</v>
      </c>
      <c r="B3436" s="1">
        <v>13.822435133897701</v>
      </c>
      <c r="C3436" s="1">
        <v>2226.0970420377075</v>
      </c>
      <c r="D3436" s="1">
        <v>20.046495161475239</v>
      </c>
      <c r="E3436" s="1">
        <v>2.89106197945903</v>
      </c>
      <c r="F3436" s="1">
        <v>2527.5409</v>
      </c>
      <c r="G3436" s="1">
        <v>2097.8029000000001</v>
      </c>
      <c r="H3436" s="1">
        <v>2609.8159000000001</v>
      </c>
      <c r="I3436" s="1">
        <v>3730.3825999999999</v>
      </c>
      <c r="J3436" s="1">
        <v>0.95</v>
      </c>
      <c r="K3436" s="1">
        <v>167.51900000000001</v>
      </c>
      <c r="L3436" s="1">
        <v>380.99</v>
      </c>
      <c r="M3436" s="1">
        <v>1524.79</v>
      </c>
      <c r="N3436" s="1">
        <v>11757.8987</v>
      </c>
      <c r="O3436" s="1">
        <v>10612.06</v>
      </c>
      <c r="P3436" s="1">
        <v>5863.6842999999999</v>
      </c>
      <c r="Q3436" s="1">
        <v>54180.02</v>
      </c>
      <c r="R3436" s="1">
        <v>5060.9393</v>
      </c>
      <c r="S3436" s="1">
        <v>179.1396</v>
      </c>
      <c r="T3436" s="1">
        <v>192.98230000000001</v>
      </c>
      <c r="U3436" s="1">
        <v>201.8631</v>
      </c>
      <c r="V3436" s="1">
        <v>202.60570000000001</v>
      </c>
      <c r="W3436" s="1">
        <v>204.30109999999999</v>
      </c>
      <c r="X3436" s="1">
        <v>3.746</v>
      </c>
      <c r="Y3436" s="1"/>
      <c r="Z3436" s="1">
        <v>2086.1799999999998</v>
      </c>
      <c r="AA3436" s="1">
        <v>134.62014534260101</v>
      </c>
      <c r="AB3436" s="1">
        <v>160.04</v>
      </c>
      <c r="AC3436" s="1">
        <v>115.39555504227737</v>
      </c>
      <c r="AD3436" s="1">
        <v>2990.6421</v>
      </c>
    </row>
    <row r="3437" spans="1:30" x14ac:dyDescent="0.35">
      <c r="A3437" s="2">
        <v>43964</v>
      </c>
      <c r="B3437" s="1">
        <v>13.836506157108319</v>
      </c>
      <c r="C3437" s="1">
        <v>2249.1998961239387</v>
      </c>
      <c r="D3437" s="1">
        <v>20.213228646503502</v>
      </c>
      <c r="E3437" s="1">
        <v>2.912738750941692</v>
      </c>
      <c r="F3437" s="1">
        <v>2518.3344999999999</v>
      </c>
      <c r="G3437" s="1">
        <v>2093.1974</v>
      </c>
      <c r="H3437" s="1">
        <v>2604.2878000000001</v>
      </c>
      <c r="I3437" s="1">
        <v>3764.5922999999998</v>
      </c>
      <c r="J3437" s="1">
        <v>0.94599999999999995</v>
      </c>
      <c r="K3437" s="1">
        <v>167.0231</v>
      </c>
      <c r="L3437" s="1">
        <v>381.1</v>
      </c>
      <c r="M3437" s="1">
        <v>1518.67</v>
      </c>
      <c r="N3437" s="1">
        <v>11793.2019</v>
      </c>
      <c r="O3437" s="1">
        <v>10447.84</v>
      </c>
      <c r="P3437" s="1">
        <v>5761.6965</v>
      </c>
      <c r="Q3437" s="1">
        <v>53006.46</v>
      </c>
      <c r="R3437" s="1">
        <v>5071.2264999999998</v>
      </c>
      <c r="S3437" s="1">
        <v>179.1088</v>
      </c>
      <c r="T3437" s="1">
        <v>192.98650000000001</v>
      </c>
      <c r="U3437" s="1">
        <v>201.7534</v>
      </c>
      <c r="V3437" s="1">
        <v>202.31489999999999</v>
      </c>
      <c r="W3437" s="1">
        <v>203.51679999999999</v>
      </c>
      <c r="X3437" s="1">
        <v>3.7570000000000001</v>
      </c>
      <c r="Y3437" s="1"/>
      <c r="Z3437" s="1">
        <v>2110.6999999999998</v>
      </c>
      <c r="AA3437" s="1">
        <v>135.56200314599573</v>
      </c>
      <c r="AB3437" s="1">
        <v>161.58000000000001</v>
      </c>
      <c r="AC3437" s="1">
        <v>115.47340227976935</v>
      </c>
      <c r="AD3437" s="1">
        <v>2983.6904</v>
      </c>
    </row>
    <row r="3438" spans="1:30" x14ac:dyDescent="0.35">
      <c r="A3438" s="2">
        <v>43965</v>
      </c>
      <c r="B3438" s="1">
        <v>14.75112266579853</v>
      </c>
      <c r="C3438" s="1">
        <v>2268.909110626882</v>
      </c>
      <c r="D3438" s="1">
        <v>20.783970191407946</v>
      </c>
      <c r="E3438" s="1">
        <v>2.9269834864874409</v>
      </c>
      <c r="F3438" s="1">
        <v>2499.1251999999999</v>
      </c>
      <c r="G3438" s="1">
        <v>2068.8935999999999</v>
      </c>
      <c r="H3438" s="1">
        <v>2574.3986</v>
      </c>
      <c r="I3438" s="1">
        <v>3727.9074999999998</v>
      </c>
      <c r="J3438" s="1">
        <v>0.93500000000000005</v>
      </c>
      <c r="K3438" s="1">
        <v>166.90530000000001</v>
      </c>
      <c r="L3438" s="1">
        <v>383.49</v>
      </c>
      <c r="M3438" s="1">
        <v>1501.96</v>
      </c>
      <c r="N3438" s="1">
        <v>11643.099899999999</v>
      </c>
      <c r="O3438" s="1">
        <v>10543.42</v>
      </c>
      <c r="P3438" s="1">
        <v>5829.3342000000002</v>
      </c>
      <c r="Q3438" s="1">
        <v>53874.32</v>
      </c>
      <c r="R3438" s="1">
        <v>5016.2295999999997</v>
      </c>
      <c r="S3438" s="1">
        <v>179.12610000000001</v>
      </c>
      <c r="T3438" s="1">
        <v>193.10149999999999</v>
      </c>
      <c r="U3438" s="1">
        <v>201.79060000000001</v>
      </c>
      <c r="V3438" s="1">
        <v>202.33430000000001</v>
      </c>
      <c r="W3438" s="1">
        <v>203.43369999999999</v>
      </c>
      <c r="X3438" s="1">
        <v>3.7810000000000001</v>
      </c>
      <c r="Y3438" s="1"/>
      <c r="Z3438" s="1">
        <v>2117.2399999999998</v>
      </c>
      <c r="AA3438" s="1">
        <v>136.88879413860394</v>
      </c>
      <c r="AB3438" s="1">
        <v>163.01</v>
      </c>
      <c r="AC3438" s="1">
        <v>115.54259982420666</v>
      </c>
      <c r="AD3438" s="1">
        <v>2935.6473999999998</v>
      </c>
    </row>
    <row r="3439" spans="1:30" x14ac:dyDescent="0.35">
      <c r="A3439" s="2">
        <v>43966</v>
      </c>
      <c r="B3439" s="1">
        <v>15.356176663855132</v>
      </c>
      <c r="C3439" s="1">
        <v>2289.5319973253254</v>
      </c>
      <c r="D3439" s="1">
        <v>21.906214802175111</v>
      </c>
      <c r="E3439" s="1">
        <v>2.8873459614905737</v>
      </c>
      <c r="F3439" s="1">
        <v>2491.6723000000002</v>
      </c>
      <c r="G3439" s="1">
        <v>2064.4976000000001</v>
      </c>
      <c r="H3439" s="1">
        <v>2570.9313999999999</v>
      </c>
      <c r="I3439" s="1">
        <v>3800.2691</v>
      </c>
      <c r="J3439" s="1">
        <v>0.93700000000000006</v>
      </c>
      <c r="K3439" s="1">
        <v>166.80410000000001</v>
      </c>
      <c r="L3439" s="1">
        <v>388.81</v>
      </c>
      <c r="M3439" s="1">
        <v>1504.75</v>
      </c>
      <c r="N3439" s="1">
        <v>11599.7181</v>
      </c>
      <c r="O3439" s="1">
        <v>10627.99</v>
      </c>
      <c r="P3439" s="1">
        <v>5852.8409000000001</v>
      </c>
      <c r="Q3439" s="1">
        <v>54011.33</v>
      </c>
      <c r="R3439" s="1">
        <v>5001.1504000000004</v>
      </c>
      <c r="S3439" s="1">
        <v>179.13550000000001</v>
      </c>
      <c r="T3439" s="1">
        <v>193.3235</v>
      </c>
      <c r="U3439" s="1">
        <v>202.04730000000001</v>
      </c>
      <c r="V3439" s="1">
        <v>202.60769999999999</v>
      </c>
      <c r="W3439" s="1">
        <v>203.42830000000001</v>
      </c>
      <c r="X3439" s="1">
        <v>3.8340000000000001</v>
      </c>
      <c r="Y3439" s="1"/>
      <c r="Z3439" s="1">
        <v>2184.2800000000002</v>
      </c>
      <c r="AA3439" s="1">
        <v>136.53662122081286</v>
      </c>
      <c r="AB3439" s="1">
        <v>163.93</v>
      </c>
      <c r="AC3439" s="1">
        <v>115.53395013115198</v>
      </c>
      <c r="AD3439" s="1">
        <v>2923.2321999999999</v>
      </c>
    </row>
    <row r="3440" spans="1:30" x14ac:dyDescent="0.35">
      <c r="A3440" s="2">
        <v>43969</v>
      </c>
      <c r="B3440" s="1">
        <v>16.68354318672349</v>
      </c>
      <c r="C3440" s="1">
        <v>2263.4270774538777</v>
      </c>
      <c r="D3440" s="1">
        <v>22.22044329318992</v>
      </c>
      <c r="E3440" s="1">
        <v>3.000065173200416</v>
      </c>
      <c r="F3440" s="1">
        <v>2495.3818000000001</v>
      </c>
      <c r="G3440" s="1">
        <v>2062.3141000000001</v>
      </c>
      <c r="H3440" s="1">
        <v>2576.7381</v>
      </c>
      <c r="I3440" s="1">
        <v>3748.5394000000001</v>
      </c>
      <c r="J3440" s="1">
        <v>0.95199999999999996</v>
      </c>
      <c r="K3440" s="1">
        <v>165.648</v>
      </c>
      <c r="L3440" s="1">
        <v>398.21</v>
      </c>
      <c r="M3440" s="1">
        <v>1530.36</v>
      </c>
      <c r="N3440" s="1">
        <v>11638.766299999999</v>
      </c>
      <c r="O3440" s="1">
        <v>10888.05</v>
      </c>
      <c r="P3440" s="1">
        <v>6037.9017999999996</v>
      </c>
      <c r="Q3440" s="1">
        <v>56111.07</v>
      </c>
      <c r="R3440" s="1">
        <v>5014.0544</v>
      </c>
      <c r="S3440" s="1">
        <v>179.06200000000001</v>
      </c>
      <c r="T3440" s="1">
        <v>192.98330000000001</v>
      </c>
      <c r="U3440" s="1">
        <v>201.55770000000001</v>
      </c>
      <c r="V3440" s="1">
        <v>202.13480000000001</v>
      </c>
      <c r="W3440" s="1">
        <v>202.12790000000001</v>
      </c>
      <c r="X3440" s="1">
        <v>3.927</v>
      </c>
      <c r="Y3440" s="1"/>
      <c r="Z3440" s="1">
        <v>2261.12</v>
      </c>
      <c r="AA3440" s="1">
        <v>133.53905638566096</v>
      </c>
      <c r="AB3440" s="1">
        <v>162.69</v>
      </c>
      <c r="AC3440" s="1">
        <v>115.24851026034807</v>
      </c>
      <c r="AD3440" s="1">
        <v>2927.0763999999999</v>
      </c>
    </row>
    <row r="3441" spans="1:30" x14ac:dyDescent="0.35">
      <c r="A3441" s="2">
        <v>43970</v>
      </c>
      <c r="B3441" s="1">
        <v>16.205128397562454</v>
      </c>
      <c r="C3441" s="1">
        <v>2281.7005213638913</v>
      </c>
      <c r="D3441" s="1">
        <v>22.906615712344703</v>
      </c>
      <c r="E3441" s="1">
        <v>2.9839624286704383</v>
      </c>
      <c r="F3441" s="1">
        <v>2521.6109999999999</v>
      </c>
      <c r="G3441" s="1">
        <v>2083.2575999999999</v>
      </c>
      <c r="H3441" s="1">
        <v>2602.0169999999998</v>
      </c>
      <c r="I3441" s="1">
        <v>3824.4989999999998</v>
      </c>
      <c r="J3441" s="1">
        <v>0.95</v>
      </c>
      <c r="K3441" s="1">
        <v>165.81630000000001</v>
      </c>
      <c r="L3441" s="1">
        <v>392.39</v>
      </c>
      <c r="M3441" s="1">
        <v>1524.79</v>
      </c>
      <c r="N3441" s="1">
        <v>11673.3279</v>
      </c>
      <c r="O3441" s="1">
        <v>10830.07</v>
      </c>
      <c r="P3441" s="1">
        <v>5975.1499000000003</v>
      </c>
      <c r="Q3441" s="1">
        <v>55227.41</v>
      </c>
      <c r="R3441" s="1">
        <v>5056.8756999999996</v>
      </c>
      <c r="S3441" s="1">
        <v>178.97890000000001</v>
      </c>
      <c r="T3441" s="1">
        <v>192.7628</v>
      </c>
      <c r="U3441" s="1">
        <v>201.31479999999999</v>
      </c>
      <c r="V3441" s="1">
        <v>202.02539999999999</v>
      </c>
      <c r="W3441" s="1">
        <v>202.19810000000001</v>
      </c>
      <c r="X3441" s="1">
        <v>3.8650000000000002</v>
      </c>
      <c r="Y3441" s="1"/>
      <c r="Z3441" s="1">
        <v>2324.88</v>
      </c>
      <c r="AA3441" s="1">
        <v>134.03865052485293</v>
      </c>
      <c r="AB3441" s="1">
        <v>164.26</v>
      </c>
      <c r="AC3441" s="1">
        <v>115.40420473533202</v>
      </c>
      <c r="AD3441" s="1">
        <v>2941.0329999999999</v>
      </c>
    </row>
    <row r="3442" spans="1:30" x14ac:dyDescent="0.35">
      <c r="A3442" s="2">
        <v>43971</v>
      </c>
      <c r="B3442" s="1">
        <v>16.810182395619059</v>
      </c>
      <c r="C3442" s="1">
        <v>2285.6162593446084</v>
      </c>
      <c r="D3442" s="1">
        <v>23.169541592581584</v>
      </c>
      <c r="E3442" s="1">
        <v>3.0440380524938155</v>
      </c>
      <c r="F3442" s="1">
        <v>2507.1903000000002</v>
      </c>
      <c r="G3442" s="1">
        <v>2065.7316000000001</v>
      </c>
      <c r="H3442" s="1">
        <v>2578.3009000000002</v>
      </c>
      <c r="I3442" s="1">
        <v>3745.9915000000001</v>
      </c>
      <c r="J3442" s="1">
        <v>0.95599999999999996</v>
      </c>
      <c r="K3442" s="1">
        <v>166.52799999999999</v>
      </c>
      <c r="L3442" s="1">
        <v>396.73</v>
      </c>
      <c r="M3442" s="1">
        <v>1535.38</v>
      </c>
      <c r="N3442" s="1">
        <v>11611.002899999999</v>
      </c>
      <c r="O3442" s="1">
        <v>11058.24</v>
      </c>
      <c r="P3442" s="1">
        <v>6075.7627000000002</v>
      </c>
      <c r="Q3442" s="1">
        <v>56077.34</v>
      </c>
      <c r="R3442" s="1">
        <v>5030.9692999999997</v>
      </c>
      <c r="S3442" s="1">
        <v>178.94239999999999</v>
      </c>
      <c r="T3442" s="1">
        <v>192.63849999999999</v>
      </c>
      <c r="U3442" s="1">
        <v>201.25049999999999</v>
      </c>
      <c r="V3442" s="1">
        <v>202.363</v>
      </c>
      <c r="W3442" s="1">
        <v>203.00200000000001</v>
      </c>
      <c r="X3442" s="1">
        <v>3.9060000000000001</v>
      </c>
      <c r="Y3442" s="1"/>
      <c r="Z3442" s="1">
        <v>2303.63</v>
      </c>
      <c r="AA3442" s="1">
        <v>134.43996384977766</v>
      </c>
      <c r="AB3442" s="1">
        <v>164.65</v>
      </c>
      <c r="AC3442" s="1">
        <v>115.41285442838669</v>
      </c>
      <c r="AD3442" s="1">
        <v>2913.8638000000001</v>
      </c>
    </row>
    <row r="3443" spans="1:30" x14ac:dyDescent="0.35">
      <c r="A3443" s="2">
        <v>43972</v>
      </c>
      <c r="B3443" s="1">
        <v>16.861776147391325</v>
      </c>
      <c r="C3443" s="1">
        <v>2253.7682571014425</v>
      </c>
      <c r="D3443" s="1">
        <v>22.374351125523706</v>
      </c>
      <c r="E3443" s="1">
        <v>3.0025425185127199</v>
      </c>
      <c r="F3443" s="1">
        <v>2496.4569000000001</v>
      </c>
      <c r="G3443" s="1">
        <v>2050.4349999999999</v>
      </c>
      <c r="H3443" s="1">
        <v>2565.9160000000002</v>
      </c>
      <c r="I3443" s="1">
        <v>3682.9378000000002</v>
      </c>
      <c r="J3443" s="1">
        <v>0.95</v>
      </c>
      <c r="K3443" s="1">
        <v>166.78319999999999</v>
      </c>
      <c r="L3443" s="1">
        <v>391.99</v>
      </c>
      <c r="M3443" s="1">
        <v>1527.02</v>
      </c>
      <c r="N3443" s="1">
        <v>11588.3408</v>
      </c>
      <c r="O3443" s="1">
        <v>10951.16</v>
      </c>
      <c r="P3443" s="1">
        <v>6028.9339</v>
      </c>
      <c r="Q3443" s="1">
        <v>55868.1</v>
      </c>
      <c r="R3443" s="1">
        <v>5003.6486999999997</v>
      </c>
      <c r="S3443" s="1">
        <v>178.93020000000001</v>
      </c>
      <c r="T3443" s="1">
        <v>192.47569999999999</v>
      </c>
      <c r="U3443" s="1">
        <v>201.2004</v>
      </c>
      <c r="V3443" s="1">
        <v>202.44</v>
      </c>
      <c r="W3443" s="1">
        <v>203.14490000000001</v>
      </c>
      <c r="X3443" s="1">
        <v>3.87</v>
      </c>
      <c r="Y3443" s="1"/>
      <c r="Z3443" s="1">
        <v>2360.85</v>
      </c>
      <c r="AA3443" s="1">
        <v>134.77575663185752</v>
      </c>
      <c r="AB3443" s="1">
        <v>162.25</v>
      </c>
      <c r="AC3443" s="1">
        <v>115.42150412144136</v>
      </c>
      <c r="AD3443" s="1">
        <v>2902.0702000000001</v>
      </c>
    </row>
    <row r="3444" spans="1:30" x14ac:dyDescent="0.35">
      <c r="A3444" s="2">
        <v>43973</v>
      </c>
      <c r="B3444" s="1">
        <v>16.47247783920033</v>
      </c>
      <c r="C3444" s="1">
        <v>2264.2102250500216</v>
      </c>
      <c r="D3444" s="1">
        <v>22.688579616538512</v>
      </c>
      <c r="E3444" s="1">
        <v>2.9629049935158522</v>
      </c>
      <c r="F3444" s="1">
        <v>2445.0603999999998</v>
      </c>
      <c r="G3444" s="1">
        <v>2013.319</v>
      </c>
      <c r="H3444" s="1">
        <v>2511.9202</v>
      </c>
      <c r="I3444" s="1">
        <v>3610.8242</v>
      </c>
      <c r="J3444" s="1">
        <v>0.95799999999999996</v>
      </c>
      <c r="K3444" s="1">
        <v>168.43039999999999</v>
      </c>
      <c r="L3444" s="1">
        <v>392</v>
      </c>
      <c r="M3444" s="1">
        <v>1533.7</v>
      </c>
      <c r="N3444" s="1">
        <v>11373.4668</v>
      </c>
      <c r="O3444" s="1">
        <v>10998.07</v>
      </c>
      <c r="P3444" s="1">
        <v>6044.1643000000004</v>
      </c>
      <c r="Q3444" s="1">
        <v>55863.48</v>
      </c>
      <c r="R3444" s="1">
        <v>4889.5865999999996</v>
      </c>
      <c r="S3444" s="1">
        <v>178.97059999999999</v>
      </c>
      <c r="T3444" s="1">
        <v>192.9246</v>
      </c>
      <c r="U3444" s="1">
        <v>201.86660000000001</v>
      </c>
      <c r="V3444" s="1">
        <v>203.43440000000001</v>
      </c>
      <c r="W3444" s="1">
        <v>204.32730000000001</v>
      </c>
      <c r="X3444" s="1">
        <v>3.8650000000000002</v>
      </c>
      <c r="Y3444" s="1"/>
      <c r="Z3444" s="1">
        <v>2342.86</v>
      </c>
      <c r="AA3444" s="1">
        <v>135.58657334956254</v>
      </c>
      <c r="AB3444" s="1">
        <v>163.21</v>
      </c>
      <c r="AC3444" s="1">
        <v>115.45610289366</v>
      </c>
      <c r="AD3444" s="1">
        <v>2844.9528</v>
      </c>
    </row>
    <row r="3445" spans="1:30" x14ac:dyDescent="0.35">
      <c r="A3445" s="2">
        <v>43976</v>
      </c>
      <c r="B3445" s="1">
        <v>16.703573207314815</v>
      </c>
      <c r="C3445" s="1">
        <v>2264.2102250500216</v>
      </c>
      <c r="D3445" s="1">
        <v>22.688579616538512</v>
      </c>
      <c r="E3445" s="1">
        <v>2.9629049935158522</v>
      </c>
      <c r="F3445" s="1">
        <v>2443.6664000000001</v>
      </c>
      <c r="G3445" s="1">
        <v>2014.4609</v>
      </c>
      <c r="H3445" s="1">
        <v>2511.8470000000002</v>
      </c>
      <c r="I3445" s="1">
        <v>3605.9956000000002</v>
      </c>
      <c r="J3445" s="1">
        <v>0.96699999999999997</v>
      </c>
      <c r="K3445" s="1">
        <v>166.95410000000001</v>
      </c>
      <c r="L3445" s="1">
        <v>391.33</v>
      </c>
      <c r="M3445" s="1">
        <v>1552.64</v>
      </c>
      <c r="N3445" s="1">
        <v>11418.595300000001</v>
      </c>
      <c r="O3445" s="1">
        <v>10998.07</v>
      </c>
      <c r="P3445" s="1">
        <v>6044.1643000000004</v>
      </c>
      <c r="Q3445" s="1">
        <v>55863.48</v>
      </c>
      <c r="R3445" s="1">
        <v>4896.6885000000002</v>
      </c>
      <c r="S3445" s="1">
        <v>178.88659999999999</v>
      </c>
      <c r="T3445" s="1">
        <v>192.53530000000001</v>
      </c>
      <c r="U3445" s="1">
        <v>201.30009999999999</v>
      </c>
      <c r="V3445" s="1">
        <v>202.76570000000001</v>
      </c>
      <c r="W3445" s="1">
        <v>202.59030000000001</v>
      </c>
      <c r="X3445" s="1">
        <v>3.8580000000000001</v>
      </c>
      <c r="Y3445" s="1"/>
      <c r="Z3445" s="1">
        <v>2359.21</v>
      </c>
      <c r="AA3445" s="1">
        <v>135.58657334956254</v>
      </c>
      <c r="AB3445" s="1">
        <v>163.21</v>
      </c>
      <c r="AC3445" s="1">
        <v>115.45610289366</v>
      </c>
      <c r="AD3445" s="1">
        <v>2862.3108999999999</v>
      </c>
    </row>
    <row r="3446" spans="1:30" x14ac:dyDescent="0.35">
      <c r="A3446" s="2">
        <v>43977</v>
      </c>
      <c r="B3446" s="1">
        <v>16.943912390153873</v>
      </c>
      <c r="C3446" s="1">
        <v>2223.0949762524911</v>
      </c>
      <c r="D3446" s="1">
        <v>22.528258957857489</v>
      </c>
      <c r="E3446" s="1">
        <v>2.9876784466388946</v>
      </c>
      <c r="F3446" s="1">
        <v>2468.3341</v>
      </c>
      <c r="G3446" s="1">
        <v>2034.8049000000001</v>
      </c>
      <c r="H3446" s="1">
        <v>2538.5989</v>
      </c>
      <c r="I3446" s="1">
        <v>3705.9267</v>
      </c>
      <c r="J3446" s="1">
        <v>0.96899999999999997</v>
      </c>
      <c r="K3446" s="1">
        <v>166.30160000000001</v>
      </c>
      <c r="L3446" s="1">
        <v>393.16</v>
      </c>
      <c r="M3446" s="1">
        <v>1553.2</v>
      </c>
      <c r="N3446" s="1">
        <v>11447.660099999999</v>
      </c>
      <c r="O3446" s="1">
        <v>11016.53</v>
      </c>
      <c r="P3446" s="1">
        <v>6118.5356000000002</v>
      </c>
      <c r="Q3446" s="1">
        <v>57073.55</v>
      </c>
      <c r="R3446" s="1">
        <v>4952.8836000000001</v>
      </c>
      <c r="S3446" s="1">
        <v>178.65010000000001</v>
      </c>
      <c r="T3446" s="1">
        <v>192.08029999999999</v>
      </c>
      <c r="U3446" s="1">
        <v>200.608</v>
      </c>
      <c r="V3446" s="1">
        <v>201.96899999999999</v>
      </c>
      <c r="W3446" s="1">
        <v>201.54419999999999</v>
      </c>
      <c r="X3446" s="1">
        <v>3.8759999999999999</v>
      </c>
      <c r="Y3446" s="1"/>
      <c r="Z3446" s="1">
        <v>2284.0100000000002</v>
      </c>
      <c r="AA3446" s="1">
        <v>133.76837828561796</v>
      </c>
      <c r="AB3446" s="1">
        <v>160.88999999999999</v>
      </c>
      <c r="AC3446" s="1">
        <v>115.41285442838669</v>
      </c>
      <c r="AD3446" s="1">
        <v>2883.3800999999999</v>
      </c>
    </row>
    <row r="3447" spans="1:30" x14ac:dyDescent="0.35">
      <c r="A3447" s="2">
        <v>43978</v>
      </c>
      <c r="B3447" s="1">
        <v>16.181297675376083</v>
      </c>
      <c r="C3447" s="1">
        <v>2229.4906817053466</v>
      </c>
      <c r="D3447" s="1">
        <v>22.823248969830573</v>
      </c>
      <c r="E3447" s="1">
        <v>2.956711630235092</v>
      </c>
      <c r="F3447" s="1">
        <v>2475.2926000000002</v>
      </c>
      <c r="G3447" s="1">
        <v>2036.9196999999999</v>
      </c>
      <c r="H3447" s="1">
        <v>2539.9220999999998</v>
      </c>
      <c r="I3447" s="1">
        <v>3627.3067999999998</v>
      </c>
      <c r="J3447" s="1">
        <v>0.98</v>
      </c>
      <c r="K3447" s="1">
        <v>166.4058</v>
      </c>
      <c r="L3447" s="1">
        <v>390</v>
      </c>
      <c r="M3447" s="1">
        <v>1569.35</v>
      </c>
      <c r="N3447" s="1">
        <v>11487.1999</v>
      </c>
      <c r="O3447" s="1">
        <v>11101.81</v>
      </c>
      <c r="P3447" s="1">
        <v>6209.3843999999999</v>
      </c>
      <c r="Q3447" s="1">
        <v>58336.63</v>
      </c>
      <c r="R3447" s="1">
        <v>4918.3855000000003</v>
      </c>
      <c r="S3447" s="1">
        <v>178.27760000000001</v>
      </c>
      <c r="T3447" s="1">
        <v>191.33629999999999</v>
      </c>
      <c r="U3447" s="1">
        <v>200.1583</v>
      </c>
      <c r="V3447" s="1">
        <v>201.77459999999999</v>
      </c>
      <c r="W3447" s="1">
        <v>201.63839999999999</v>
      </c>
      <c r="X3447" s="1">
        <v>3.835</v>
      </c>
      <c r="Y3447" s="1"/>
      <c r="Z3447" s="1">
        <v>2308.5300000000002</v>
      </c>
      <c r="AA3447" s="1">
        <v>133.52267624994974</v>
      </c>
      <c r="AB3447" s="1">
        <v>161.18</v>
      </c>
      <c r="AC3447" s="1">
        <v>115.42150412144136</v>
      </c>
      <c r="AD3447" s="1">
        <v>2880.0589</v>
      </c>
    </row>
    <row r="3448" spans="1:30" x14ac:dyDescent="0.35">
      <c r="A3448" s="2">
        <v>43979</v>
      </c>
      <c r="B3448" s="1">
        <v>16.726682744126261</v>
      </c>
      <c r="C3448" s="1">
        <v>2240.3599340131386</v>
      </c>
      <c r="D3448" s="1">
        <v>22.95150549677539</v>
      </c>
      <c r="E3448" s="1">
        <v>2.9814850833581339</v>
      </c>
      <c r="F3448" s="1">
        <v>2484.2159999999999</v>
      </c>
      <c r="G3448" s="1">
        <v>2040.7511</v>
      </c>
      <c r="H3448" s="1">
        <v>2543.4985000000001</v>
      </c>
      <c r="I3448" s="1">
        <v>3632.2082999999998</v>
      </c>
      <c r="J3448" s="1">
        <v>0.96899999999999997</v>
      </c>
      <c r="K3448" s="1">
        <v>166.7509</v>
      </c>
      <c r="L3448" s="1">
        <v>392.41</v>
      </c>
      <c r="M3448" s="1">
        <v>1555.42</v>
      </c>
      <c r="N3448" s="1">
        <v>11554.1746</v>
      </c>
      <c r="O3448" s="1">
        <v>11051.68</v>
      </c>
      <c r="P3448" s="1">
        <v>6197.0164000000004</v>
      </c>
      <c r="Q3448" s="1">
        <v>58010.49</v>
      </c>
      <c r="R3448" s="1">
        <v>4933.7605000000003</v>
      </c>
      <c r="S3448" s="1">
        <v>178.2938</v>
      </c>
      <c r="T3448" s="1">
        <v>191.43790000000001</v>
      </c>
      <c r="U3448" s="1">
        <v>200.1815</v>
      </c>
      <c r="V3448" s="1">
        <v>202.0427</v>
      </c>
      <c r="W3448" s="1">
        <v>202.077</v>
      </c>
      <c r="X3448" s="1">
        <v>3.863</v>
      </c>
      <c r="Y3448" s="1"/>
      <c r="Z3448" s="1">
        <v>2323.25</v>
      </c>
      <c r="AA3448" s="1">
        <v>133.03127217861336</v>
      </c>
      <c r="AB3448" s="1">
        <v>161.72</v>
      </c>
      <c r="AC3448" s="1">
        <v>115.41285442838669</v>
      </c>
      <c r="AD3448" s="1">
        <v>2888.0545000000002</v>
      </c>
    </row>
    <row r="3449" spans="1:30" x14ac:dyDescent="0.35">
      <c r="A3449" s="2">
        <v>43980</v>
      </c>
      <c r="B3449" s="1">
        <v>17.382993589571392</v>
      </c>
      <c r="C3449" s="1">
        <v>2255.3698538667554</v>
      </c>
      <c r="D3449" s="1">
        <v>23.708219005749822</v>
      </c>
      <c r="E3449" s="1">
        <v>3.0254579626515339</v>
      </c>
      <c r="F3449" s="1">
        <v>2481.7782000000002</v>
      </c>
      <c r="G3449" s="1">
        <v>2037.6155000000001</v>
      </c>
      <c r="H3449" s="1">
        <v>2535.6767</v>
      </c>
      <c r="I3449" s="1">
        <v>3670.3117000000002</v>
      </c>
      <c r="J3449" s="1">
        <v>0.97299999999999998</v>
      </c>
      <c r="K3449" s="1">
        <v>166.9554</v>
      </c>
      <c r="L3449" s="1">
        <v>391.93</v>
      </c>
      <c r="M3449" s="1">
        <v>1561.55</v>
      </c>
      <c r="N3449" s="1">
        <v>11477.5286</v>
      </c>
      <c r="O3449" s="1">
        <v>11194.86</v>
      </c>
      <c r="P3449" s="1">
        <v>6227.8131000000003</v>
      </c>
      <c r="Q3449" s="1">
        <v>58013.46</v>
      </c>
      <c r="R3449" s="1">
        <v>4950.6063999999997</v>
      </c>
      <c r="S3449" s="1">
        <v>178.29130000000001</v>
      </c>
      <c r="T3449" s="1">
        <v>191.5489</v>
      </c>
      <c r="U3449" s="1">
        <v>200.4709</v>
      </c>
      <c r="V3449" s="1">
        <v>202.28489999999999</v>
      </c>
      <c r="W3449" s="1">
        <v>202.24799999999999</v>
      </c>
      <c r="X3449" s="1">
        <v>3.8639999999999999</v>
      </c>
      <c r="Y3449" s="1"/>
      <c r="Z3449" s="1">
        <v>2458.9499999999998</v>
      </c>
      <c r="AA3449" s="1">
        <v>133.98132004986371</v>
      </c>
      <c r="AB3449" s="1">
        <v>162.91</v>
      </c>
      <c r="AC3449" s="1">
        <v>115.59449798253463</v>
      </c>
      <c r="AD3449" s="1">
        <v>2872.2053000000001</v>
      </c>
    </row>
    <row r="3450" spans="1:30" x14ac:dyDescent="0.35">
      <c r="A3450" s="2">
        <v>43983</v>
      </c>
      <c r="B3450" s="1">
        <v>17.845184325800357</v>
      </c>
      <c r="C3450" s="1">
        <v>2265.4627310097048</v>
      </c>
      <c r="D3450" s="1">
        <v>24.137878371014967</v>
      </c>
      <c r="E3450" s="1">
        <v>3.0576634517114893</v>
      </c>
      <c r="F3450" s="1">
        <v>2531.0529999999999</v>
      </c>
      <c r="G3450" s="1">
        <v>2080.1190000000001</v>
      </c>
      <c r="H3450" s="1">
        <v>2585.8359999999998</v>
      </c>
      <c r="I3450" s="1">
        <v>3825.4801000000002</v>
      </c>
      <c r="J3450" s="1">
        <v>0.96799999999999997</v>
      </c>
      <c r="K3450" s="1">
        <v>166.76519999999999</v>
      </c>
      <c r="L3450" s="1">
        <v>395.99</v>
      </c>
      <c r="M3450" s="1">
        <v>1553.2</v>
      </c>
      <c r="N3450" s="1">
        <v>11689.7696</v>
      </c>
      <c r="O3450" s="1">
        <v>11268.27</v>
      </c>
      <c r="P3450" s="1">
        <v>6251.4763999999996</v>
      </c>
      <c r="Q3450" s="1">
        <v>58223.519999999997</v>
      </c>
      <c r="R3450" s="1">
        <v>5084.2692999999999</v>
      </c>
      <c r="S3450" s="1">
        <v>178.32820000000001</v>
      </c>
      <c r="T3450" s="1">
        <v>191.5421</v>
      </c>
      <c r="U3450" s="1">
        <v>200.34460000000001</v>
      </c>
      <c r="V3450" s="1">
        <v>201.9205</v>
      </c>
      <c r="W3450" s="1">
        <v>201.8903</v>
      </c>
      <c r="X3450" s="1">
        <v>3.895</v>
      </c>
      <c r="Y3450" s="1"/>
      <c r="Z3450" s="1">
        <v>2460.58</v>
      </c>
      <c r="AA3450" s="1">
        <v>133.07940855677612</v>
      </c>
      <c r="AB3450" s="1">
        <v>163.66</v>
      </c>
      <c r="AC3450" s="1">
        <v>115.56367638104355</v>
      </c>
      <c r="AD3450" s="1">
        <v>2931.2538</v>
      </c>
    </row>
    <row r="3451" spans="1:30" x14ac:dyDescent="0.35">
      <c r="A3451" s="2">
        <v>43984</v>
      </c>
      <c r="B3451" s="1">
        <v>18.293509339942453</v>
      </c>
      <c r="C3451" s="1">
        <v>2243.8536222549287</v>
      </c>
      <c r="D3451" s="1">
        <v>23.586375305152245</v>
      </c>
      <c r="E3451" s="1">
        <v>3.0898689407714439</v>
      </c>
      <c r="F3451" s="1">
        <v>2545.5659000000001</v>
      </c>
      <c r="G3451" s="1">
        <v>2080.7354</v>
      </c>
      <c r="H3451" s="1">
        <v>2601.4126000000001</v>
      </c>
      <c r="I3451" s="1">
        <v>3798.4796999999999</v>
      </c>
      <c r="J3451" s="1">
        <v>0.96599999999999997</v>
      </c>
      <c r="K3451" s="1">
        <v>165.34909999999999</v>
      </c>
      <c r="L3451" s="1">
        <v>394.8</v>
      </c>
      <c r="M3451" s="1">
        <v>1552.08</v>
      </c>
      <c r="N3451" s="1">
        <v>11750.8904</v>
      </c>
      <c r="O3451" s="1">
        <v>11334.76</v>
      </c>
      <c r="P3451" s="1">
        <v>6302.9996000000001</v>
      </c>
      <c r="Q3451" s="1">
        <v>58835.19</v>
      </c>
      <c r="R3451" s="1">
        <v>5103.2151000000003</v>
      </c>
      <c r="S3451" s="1">
        <v>177.8691</v>
      </c>
      <c r="T3451" s="1">
        <v>190.6626</v>
      </c>
      <c r="U3451" s="1">
        <v>199.3415</v>
      </c>
      <c r="V3451" s="1">
        <v>201.05340000000001</v>
      </c>
      <c r="W3451" s="1">
        <v>200.40690000000001</v>
      </c>
      <c r="X3451" s="1">
        <v>3.8879999999999999</v>
      </c>
      <c r="Y3451" s="1"/>
      <c r="Z3451" s="1">
        <v>2475.29</v>
      </c>
      <c r="AA3451" s="1">
        <v>132.5955728958906</v>
      </c>
      <c r="AB3451" s="1">
        <v>162.6</v>
      </c>
      <c r="AC3451" s="1">
        <v>115.48575661123313</v>
      </c>
      <c r="AD3451" s="1">
        <v>2942.6446000000001</v>
      </c>
    </row>
    <row r="3452" spans="1:30" x14ac:dyDescent="0.35">
      <c r="A3452" s="2">
        <v>43985</v>
      </c>
      <c r="B3452" s="1">
        <v>18.23342454423269</v>
      </c>
      <c r="C3452" s="1">
        <v>2203.7409054047453</v>
      </c>
      <c r="D3452" s="1">
        <v>23.028459412942279</v>
      </c>
      <c r="E3452" s="1">
        <v>3.0768628778818465</v>
      </c>
      <c r="F3452" s="1">
        <v>2543.4476</v>
      </c>
      <c r="G3452" s="1">
        <v>2085.2267999999999</v>
      </c>
      <c r="H3452" s="1">
        <v>2599.2269999999999</v>
      </c>
      <c r="I3452" s="1">
        <v>3817.7939999999999</v>
      </c>
      <c r="J3452" s="1">
        <v>0.97299999999999998</v>
      </c>
      <c r="K3452" s="1">
        <v>165.0531</v>
      </c>
      <c r="L3452" s="1">
        <v>391.2</v>
      </c>
      <c r="M3452" s="1">
        <v>1559.88</v>
      </c>
      <c r="N3452" s="1">
        <v>11728.365599999999</v>
      </c>
      <c r="O3452" s="1">
        <v>11423.28</v>
      </c>
      <c r="P3452" s="1">
        <v>6389.6702999999998</v>
      </c>
      <c r="Q3452" s="1">
        <v>60063.71</v>
      </c>
      <c r="R3452" s="1">
        <v>5104.3873999999996</v>
      </c>
      <c r="S3452" s="1">
        <v>177.41059999999999</v>
      </c>
      <c r="T3452" s="1">
        <v>189.9794</v>
      </c>
      <c r="U3452" s="1">
        <v>198.88759999999999</v>
      </c>
      <c r="V3452" s="1">
        <v>200.648</v>
      </c>
      <c r="W3452" s="1">
        <v>200.2105</v>
      </c>
      <c r="X3452" s="1">
        <v>3.8530000000000002</v>
      </c>
      <c r="Y3452" s="1"/>
      <c r="Z3452" s="1">
        <v>2468.75</v>
      </c>
      <c r="AA3452" s="1">
        <v>130.83244294520617</v>
      </c>
      <c r="AB3452" s="1">
        <v>159.6</v>
      </c>
      <c r="AC3452" s="1">
        <v>115.20870854079611</v>
      </c>
      <c r="AD3452" s="1">
        <v>2954.4353999999998</v>
      </c>
    </row>
    <row r="3453" spans="1:30" x14ac:dyDescent="0.35">
      <c r="A3453" s="2">
        <v>43986</v>
      </c>
      <c r="B3453" s="1">
        <v>18.436788468173436</v>
      </c>
      <c r="C3453" s="1">
        <v>2226.5145769067849</v>
      </c>
      <c r="D3453" s="1">
        <v>23.07976202372021</v>
      </c>
      <c r="E3453" s="1">
        <v>3.0781015505379985</v>
      </c>
      <c r="F3453" s="1">
        <v>2539.1761000000001</v>
      </c>
      <c r="G3453" s="1">
        <v>2081.7503999999999</v>
      </c>
      <c r="H3453" s="1">
        <v>2598.5088999999998</v>
      </c>
      <c r="I3453" s="1">
        <v>3797.8452000000002</v>
      </c>
      <c r="J3453" s="1">
        <v>0.98499999999999999</v>
      </c>
      <c r="K3453" s="1">
        <v>164.40170000000001</v>
      </c>
      <c r="L3453" s="1">
        <v>387.86</v>
      </c>
      <c r="M3453" s="1">
        <v>1577.7</v>
      </c>
      <c r="N3453" s="1">
        <v>11755.661700000001</v>
      </c>
      <c r="O3453" s="1">
        <v>11345.62</v>
      </c>
      <c r="P3453" s="1">
        <v>6369.5353999999998</v>
      </c>
      <c r="Q3453" s="1">
        <v>60091</v>
      </c>
      <c r="R3453" s="1">
        <v>5103.0958000000001</v>
      </c>
      <c r="S3453" s="1">
        <v>177.21899999999999</v>
      </c>
      <c r="T3453" s="1">
        <v>189.57499999999999</v>
      </c>
      <c r="U3453" s="1">
        <v>198.3837</v>
      </c>
      <c r="V3453" s="1">
        <v>200.22239999999999</v>
      </c>
      <c r="W3453" s="1">
        <v>199.45830000000001</v>
      </c>
      <c r="X3453" s="1">
        <v>3.82</v>
      </c>
      <c r="Y3453" s="1"/>
      <c r="Z3453" s="1">
        <v>2409.9</v>
      </c>
      <c r="AA3453" s="1">
        <v>128.93810332377313</v>
      </c>
      <c r="AB3453" s="1">
        <v>161.28</v>
      </c>
      <c r="AC3453" s="1">
        <v>115.03555349677299</v>
      </c>
      <c r="AD3453" s="1">
        <v>2942.4306000000001</v>
      </c>
    </row>
    <row r="3454" spans="1:30" x14ac:dyDescent="0.35">
      <c r="A3454" s="2">
        <v>43987</v>
      </c>
      <c r="B3454" s="1">
        <v>19.44436427315258</v>
      </c>
      <c r="C3454" s="1">
        <v>2184.849109726917</v>
      </c>
      <c r="D3454" s="1">
        <v>22.534671784204729</v>
      </c>
      <c r="E3454" s="1">
        <v>3.1493252282667452</v>
      </c>
      <c r="F3454" s="1">
        <v>2542.6179000000002</v>
      </c>
      <c r="G3454" s="1">
        <v>2073.9258</v>
      </c>
      <c r="H3454" s="1">
        <v>2601.0504000000001</v>
      </c>
      <c r="I3454" s="1">
        <v>3846.9342000000001</v>
      </c>
      <c r="J3454" s="1">
        <v>0.98699999999999999</v>
      </c>
      <c r="K3454" s="1">
        <v>164.00110000000001</v>
      </c>
      <c r="L3454" s="1">
        <v>387.84</v>
      </c>
      <c r="M3454" s="1">
        <v>1582.71</v>
      </c>
      <c r="N3454" s="1">
        <v>11743.268099999999</v>
      </c>
      <c r="O3454" s="1">
        <v>11579.58</v>
      </c>
      <c r="P3454" s="1">
        <v>6536.5785999999998</v>
      </c>
      <c r="Q3454" s="1">
        <v>61986.8</v>
      </c>
      <c r="R3454" s="1">
        <v>5128.4520000000002</v>
      </c>
      <c r="S3454" s="1">
        <v>176.99889999999999</v>
      </c>
      <c r="T3454" s="1">
        <v>189.2433</v>
      </c>
      <c r="U3454" s="1">
        <v>198.00579999999999</v>
      </c>
      <c r="V3454" s="1">
        <v>199.9854</v>
      </c>
      <c r="W3454" s="1">
        <v>199.024</v>
      </c>
      <c r="X3454" s="1">
        <v>3.8170000000000002</v>
      </c>
      <c r="Y3454" s="1"/>
      <c r="Z3454" s="1">
        <v>2439.33</v>
      </c>
      <c r="AA3454" s="1">
        <v>128.01963562853291</v>
      </c>
      <c r="AB3454" s="1">
        <v>158.01</v>
      </c>
      <c r="AC3454" s="1">
        <v>114.75850542633597</v>
      </c>
      <c r="AD3454" s="1">
        <v>2930.2192</v>
      </c>
    </row>
    <row r="3455" spans="1:30" x14ac:dyDescent="0.35">
      <c r="A3455" s="2">
        <v>43990</v>
      </c>
      <c r="B3455" s="1">
        <v>18.85738203814179</v>
      </c>
      <c r="C3455" s="1">
        <v>2206.5876143425003</v>
      </c>
      <c r="D3455" s="1">
        <v>23.034872239289523</v>
      </c>
      <c r="E3455" s="1">
        <v>3.1970141255286015</v>
      </c>
      <c r="F3455" s="1">
        <v>2565.3705</v>
      </c>
      <c r="G3455" s="1">
        <v>2086.9249</v>
      </c>
      <c r="H3455" s="1">
        <v>2614.4126999999999</v>
      </c>
      <c r="I3455" s="1">
        <v>3804.9883</v>
      </c>
      <c r="J3455" s="1">
        <v>0.97599999999999998</v>
      </c>
      <c r="K3455" s="1">
        <v>164.6756</v>
      </c>
      <c r="L3455" s="1">
        <v>384.22</v>
      </c>
      <c r="M3455" s="1">
        <v>1564.33</v>
      </c>
      <c r="N3455" s="1">
        <v>11809.266600000001</v>
      </c>
      <c r="O3455" s="1">
        <v>11710.24</v>
      </c>
      <c r="P3455" s="1">
        <v>6615.4036999999998</v>
      </c>
      <c r="Q3455" s="1">
        <v>63041.89</v>
      </c>
      <c r="R3455" s="1">
        <v>5155.0889999999999</v>
      </c>
      <c r="S3455" s="1">
        <v>177.04640000000001</v>
      </c>
      <c r="T3455" s="1">
        <v>189.4188</v>
      </c>
      <c r="U3455" s="1">
        <v>198.36490000000001</v>
      </c>
      <c r="V3455" s="1">
        <v>200.47040000000001</v>
      </c>
      <c r="W3455" s="1">
        <v>199.7337</v>
      </c>
      <c r="X3455" s="1">
        <v>3.7829999999999999</v>
      </c>
      <c r="Y3455" s="1"/>
      <c r="Z3455" s="1">
        <v>2560.31</v>
      </c>
      <c r="AA3455" s="1">
        <v>128.51167189384017</v>
      </c>
      <c r="AB3455" s="1">
        <v>159.72</v>
      </c>
      <c r="AC3455" s="1">
        <v>114.81910969174406</v>
      </c>
      <c r="AD3455" s="1">
        <v>2949.5610000000001</v>
      </c>
    </row>
    <row r="3456" spans="1:30" x14ac:dyDescent="0.35">
      <c r="A3456" s="2">
        <v>43991</v>
      </c>
      <c r="B3456" s="1">
        <v>18.889735389677821</v>
      </c>
      <c r="C3456" s="1">
        <v>2225.3500141595214</v>
      </c>
      <c r="D3456" s="1">
        <v>22.75270788001092</v>
      </c>
      <c r="E3456" s="1">
        <v>3.21931023333934</v>
      </c>
      <c r="F3456" s="1">
        <v>2581.3389000000002</v>
      </c>
      <c r="G3456" s="1">
        <v>2106.8667</v>
      </c>
      <c r="H3456" s="1">
        <v>2628.6590999999999</v>
      </c>
      <c r="I3456" s="1">
        <v>3864.1761000000001</v>
      </c>
      <c r="J3456" s="1">
        <v>0.97899999999999998</v>
      </c>
      <c r="K3456" s="1">
        <v>164.59299999999999</v>
      </c>
      <c r="L3456" s="1">
        <v>384.61</v>
      </c>
      <c r="M3456" s="1">
        <v>1567.68</v>
      </c>
      <c r="N3456" s="1">
        <v>11858.128000000001</v>
      </c>
      <c r="O3456" s="1">
        <v>11744.78</v>
      </c>
      <c r="P3456" s="1">
        <v>6564.2695999999996</v>
      </c>
      <c r="Q3456" s="1">
        <v>62368.97</v>
      </c>
      <c r="R3456" s="1">
        <v>5187.2812000000004</v>
      </c>
      <c r="S3456" s="1">
        <v>177.1129</v>
      </c>
      <c r="T3456" s="1">
        <v>189.49619999999999</v>
      </c>
      <c r="U3456" s="1">
        <v>198.40860000000001</v>
      </c>
      <c r="V3456" s="1">
        <v>200.46190000000001</v>
      </c>
      <c r="W3456" s="1">
        <v>199.6669</v>
      </c>
      <c r="X3456" s="1">
        <v>3.782</v>
      </c>
      <c r="Y3456" s="1"/>
      <c r="Z3456" s="1">
        <v>2516.17</v>
      </c>
      <c r="AA3456" s="1">
        <v>129.97137948091844</v>
      </c>
      <c r="AB3456" s="1">
        <v>161.26</v>
      </c>
      <c r="AC3456" s="1">
        <v>115.05286900117528</v>
      </c>
      <c r="AD3456" s="1">
        <v>2965.549</v>
      </c>
    </row>
    <row r="3457" spans="1:30" x14ac:dyDescent="0.35">
      <c r="A3457" s="2">
        <v>43992</v>
      </c>
      <c r="B3457" s="1">
        <v>19.116208850430013</v>
      </c>
      <c r="C3457" s="1">
        <v>2261.7102510463005</v>
      </c>
      <c r="D3457" s="1">
        <v>23.522247041679837</v>
      </c>
      <c r="E3457" s="1">
        <v>3.3165460368472806</v>
      </c>
      <c r="F3457" s="1">
        <v>2561.9748</v>
      </c>
      <c r="G3457" s="1">
        <v>2106.0118000000002</v>
      </c>
      <c r="H3457" s="1">
        <v>2616.4892</v>
      </c>
      <c r="I3457" s="1">
        <v>3896.4087</v>
      </c>
      <c r="J3457" s="1">
        <v>0.97899999999999998</v>
      </c>
      <c r="K3457" s="1">
        <v>164.6181</v>
      </c>
      <c r="L3457" s="1">
        <v>388.89</v>
      </c>
      <c r="M3457" s="1">
        <v>1569.35</v>
      </c>
      <c r="N3457" s="1">
        <v>11816.8166</v>
      </c>
      <c r="O3457" s="1">
        <v>11823.37</v>
      </c>
      <c r="P3457" s="1">
        <v>6529.4197999999997</v>
      </c>
      <c r="Q3457" s="1">
        <v>61723.360000000001</v>
      </c>
      <c r="R3457" s="1">
        <v>5181.6073999999999</v>
      </c>
      <c r="S3457" s="1">
        <v>177.05529999999999</v>
      </c>
      <c r="T3457" s="1">
        <v>189.4273</v>
      </c>
      <c r="U3457" s="1">
        <v>198.4453</v>
      </c>
      <c r="V3457" s="1">
        <v>200.44970000000001</v>
      </c>
      <c r="W3457" s="1">
        <v>199.61269999999999</v>
      </c>
      <c r="X3457" s="1">
        <v>3.8210000000000002</v>
      </c>
      <c r="Y3457" s="1"/>
      <c r="Z3457" s="1">
        <v>2483.4699999999998</v>
      </c>
      <c r="AA3457" s="1">
        <v>131.89852152003863</v>
      </c>
      <c r="AB3457" s="1">
        <v>163.57</v>
      </c>
      <c r="AC3457" s="1">
        <v>115.47709885903198</v>
      </c>
      <c r="AD3457" s="1">
        <v>2954.4576999999999</v>
      </c>
    </row>
    <row r="3458" spans="1:30" x14ac:dyDescent="0.35">
      <c r="A3458" s="2">
        <v>43993</v>
      </c>
      <c r="B3458" s="1">
        <v>17.715770919656247</v>
      </c>
      <c r="C3458" s="1">
        <v>2243.594830533315</v>
      </c>
      <c r="D3458" s="1">
        <v>22.759120706358164</v>
      </c>
      <c r="E3458" s="1">
        <v>3.1889627532636129</v>
      </c>
      <c r="F3458" s="1">
        <v>2528.1752000000001</v>
      </c>
      <c r="G3458" s="1">
        <v>2084.6531</v>
      </c>
      <c r="H3458" s="1">
        <v>2581.5893999999998</v>
      </c>
      <c r="I3458" s="1">
        <v>3864.7689</v>
      </c>
      <c r="J3458" s="1">
        <v>0.97199999999999998</v>
      </c>
      <c r="K3458" s="1">
        <v>166.16040000000001</v>
      </c>
      <c r="L3458" s="1">
        <v>391.9</v>
      </c>
      <c r="M3458" s="1">
        <v>1559.88</v>
      </c>
      <c r="N3458" s="1">
        <v>11705.8572</v>
      </c>
      <c r="O3458" s="1">
        <v>11202.3</v>
      </c>
      <c r="P3458" s="1">
        <v>6145.3023999999996</v>
      </c>
      <c r="Q3458" s="1">
        <v>57465.56</v>
      </c>
      <c r="R3458" s="1">
        <v>5130.5396000000001</v>
      </c>
      <c r="S3458" s="1">
        <v>177.06540000000001</v>
      </c>
      <c r="T3458" s="1">
        <v>189.5403</v>
      </c>
      <c r="U3458" s="1">
        <v>198.67869999999999</v>
      </c>
      <c r="V3458" s="1">
        <v>200.9999</v>
      </c>
      <c r="W3458" s="1">
        <v>201.21129999999999</v>
      </c>
      <c r="X3458" s="1">
        <v>3.855</v>
      </c>
      <c r="Y3458" s="1"/>
      <c r="Z3458" s="1">
        <v>2481.83</v>
      </c>
      <c r="AA3458" s="1">
        <v>134.39150526426218</v>
      </c>
      <c r="AB3458" s="1">
        <v>162.38999999999999</v>
      </c>
      <c r="AC3458" s="1">
        <v>115.51172986783661</v>
      </c>
      <c r="AD3458" s="1">
        <v>2919.5353</v>
      </c>
    </row>
    <row r="3459" spans="1:30" x14ac:dyDescent="0.35">
      <c r="A3459" s="2">
        <v>43994</v>
      </c>
      <c r="B3459" s="1">
        <v>18.043926342378814</v>
      </c>
      <c r="C3459" s="1">
        <v>2247.9942898007539</v>
      </c>
      <c r="D3459" s="1">
        <v>22.547497436899206</v>
      </c>
      <c r="E3459" s="1">
        <v>3.2397483321658496</v>
      </c>
      <c r="F3459" s="1">
        <v>2523.2392</v>
      </c>
      <c r="G3459" s="1">
        <v>2081.1352000000002</v>
      </c>
      <c r="H3459" s="1">
        <v>2575.7094999999999</v>
      </c>
      <c r="I3459" s="1">
        <v>3888.4569999999999</v>
      </c>
      <c r="J3459" s="1">
        <v>0.98399999999999999</v>
      </c>
      <c r="K3459" s="1">
        <v>166.7688</v>
      </c>
      <c r="L3459" s="1">
        <v>391.13</v>
      </c>
      <c r="M3459" s="1">
        <v>1577.14</v>
      </c>
      <c r="N3459" s="1">
        <v>11717.8922</v>
      </c>
      <c r="O3459" s="1">
        <v>11316.53</v>
      </c>
      <c r="P3459" s="1">
        <v>6227.4187000000002</v>
      </c>
      <c r="Q3459" s="1">
        <v>58573.27</v>
      </c>
      <c r="R3459" s="1">
        <v>5140.2974999999997</v>
      </c>
      <c r="S3459" s="1">
        <v>177.143</v>
      </c>
      <c r="T3459" s="1">
        <v>189.70259999999999</v>
      </c>
      <c r="U3459" s="1">
        <v>198.80760000000001</v>
      </c>
      <c r="V3459" s="1">
        <v>201.29390000000001</v>
      </c>
      <c r="W3459" s="1">
        <v>201.89779999999999</v>
      </c>
      <c r="X3459" s="1">
        <v>3.8540000000000001</v>
      </c>
      <c r="Y3459" s="1"/>
      <c r="Z3459" s="1">
        <v>2540.69</v>
      </c>
      <c r="AA3459" s="1">
        <v>133.09580976561969</v>
      </c>
      <c r="AB3459" s="1">
        <v>162.62</v>
      </c>
      <c r="AC3459" s="1">
        <v>115.4511256024285</v>
      </c>
      <c r="AD3459" s="1">
        <v>2916.3000999999999</v>
      </c>
    </row>
    <row r="3460" spans="1:30" x14ac:dyDescent="0.35">
      <c r="A3460" s="2">
        <v>43997</v>
      </c>
      <c r="B3460" s="1">
        <v>18.436788468173436</v>
      </c>
      <c r="C3460" s="1">
        <v>2241.0069133171737</v>
      </c>
      <c r="D3460" s="1">
        <v>22.470543520732317</v>
      </c>
      <c r="E3460" s="1">
        <v>3.2019688161532098</v>
      </c>
      <c r="F3460" s="1">
        <v>2492.1569</v>
      </c>
      <c r="G3460" s="1">
        <v>2051.6115</v>
      </c>
      <c r="H3460" s="1">
        <v>2553.6289000000002</v>
      </c>
      <c r="I3460" s="1">
        <v>3869.4668000000001</v>
      </c>
      <c r="J3460" s="1">
        <v>0.97499999999999998</v>
      </c>
      <c r="K3460" s="1">
        <v>166.667</v>
      </c>
      <c r="L3460" s="1">
        <v>388.53</v>
      </c>
      <c r="M3460" s="1">
        <v>1560.44</v>
      </c>
      <c r="N3460" s="1">
        <v>11601.649600000001</v>
      </c>
      <c r="O3460" s="1">
        <v>11478.5</v>
      </c>
      <c r="P3460" s="1">
        <v>6279.3991999999998</v>
      </c>
      <c r="Q3460" s="1">
        <v>58933.81</v>
      </c>
      <c r="R3460" s="1">
        <v>5080.1931000000004</v>
      </c>
      <c r="S3460" s="1">
        <v>177.16390000000001</v>
      </c>
      <c r="T3460" s="1">
        <v>189.67189999999999</v>
      </c>
      <c r="U3460" s="1">
        <v>198.82570000000001</v>
      </c>
      <c r="V3460" s="1">
        <v>201.09880000000001</v>
      </c>
      <c r="W3460" s="1">
        <v>201.64060000000001</v>
      </c>
      <c r="X3460" s="1">
        <v>3.8439999999999999</v>
      </c>
      <c r="Y3460" s="1"/>
      <c r="Z3460" s="1">
        <v>2493.2800000000002</v>
      </c>
      <c r="AA3460" s="1">
        <v>133.16961520541577</v>
      </c>
      <c r="AB3460" s="1">
        <v>162.33000000000001</v>
      </c>
      <c r="AC3460" s="1">
        <v>115.40783684142274</v>
      </c>
      <c r="AD3460" s="1">
        <v>2889.2691</v>
      </c>
    </row>
    <row r="3461" spans="1:30" x14ac:dyDescent="0.35">
      <c r="A3461" s="2">
        <v>43998</v>
      </c>
      <c r="B3461" s="1">
        <v>18.829650593968054</v>
      </c>
      <c r="C3461" s="1">
        <v>2244.8887891413851</v>
      </c>
      <c r="D3461" s="1">
        <v>22.598800047677138</v>
      </c>
      <c r="E3461" s="1">
        <v>3.1778146993582439</v>
      </c>
      <c r="F3461" s="1">
        <v>2521.1352000000002</v>
      </c>
      <c r="G3461" s="1">
        <v>2083.6756999999998</v>
      </c>
      <c r="H3461" s="1">
        <v>2585.2215999999999</v>
      </c>
      <c r="I3461" s="1">
        <v>3936.9349999999999</v>
      </c>
      <c r="J3461" s="1">
        <v>0.98299999999999998</v>
      </c>
      <c r="K3461" s="1">
        <v>165.19980000000001</v>
      </c>
      <c r="L3461" s="1">
        <v>389.59</v>
      </c>
      <c r="M3461" s="1">
        <v>1578.81</v>
      </c>
      <c r="N3461" s="1">
        <v>11752.393400000001</v>
      </c>
      <c r="O3461" s="1">
        <v>11679.27</v>
      </c>
      <c r="P3461" s="1">
        <v>6398.5758999999998</v>
      </c>
      <c r="Q3461" s="1">
        <v>60138.94</v>
      </c>
      <c r="R3461" s="1">
        <v>5156.9704000000002</v>
      </c>
      <c r="S3461" s="1">
        <v>177.05690000000001</v>
      </c>
      <c r="T3461" s="1">
        <v>189.16659999999999</v>
      </c>
      <c r="U3461" s="1">
        <v>197.84190000000001</v>
      </c>
      <c r="V3461" s="1">
        <v>200.1506</v>
      </c>
      <c r="W3461" s="1">
        <v>200.1353</v>
      </c>
      <c r="X3461" s="1">
        <v>3.84</v>
      </c>
      <c r="Y3461" s="1"/>
      <c r="Z3461" s="1">
        <v>2553.77</v>
      </c>
      <c r="AA3461" s="1">
        <v>131.12766470439055</v>
      </c>
      <c r="AB3461" s="1">
        <v>162.25</v>
      </c>
      <c r="AC3461" s="1">
        <v>115.35589032821579</v>
      </c>
      <c r="AD3461" s="1">
        <v>2930.9162999999999</v>
      </c>
    </row>
    <row r="3462" spans="1:30" x14ac:dyDescent="0.35">
      <c r="A3462" s="2">
        <v>43999</v>
      </c>
      <c r="B3462" s="1">
        <v>18.73721244672226</v>
      </c>
      <c r="C3462" s="1">
        <v>2245.6651643062273</v>
      </c>
      <c r="D3462" s="1">
        <v>22.714230921927477</v>
      </c>
      <c r="E3462" s="1">
        <v>3.2075428431058945</v>
      </c>
      <c r="F3462" s="1">
        <v>2534.3710000000001</v>
      </c>
      <c r="G3462" s="1">
        <v>2093.9236000000001</v>
      </c>
      <c r="H3462" s="1">
        <v>2596.0099</v>
      </c>
      <c r="I3462" s="1">
        <v>3937.6729</v>
      </c>
      <c r="J3462" s="1">
        <v>0.97899999999999998</v>
      </c>
      <c r="K3462" s="1">
        <v>164.52860000000001</v>
      </c>
      <c r="L3462" s="1">
        <v>390.5</v>
      </c>
      <c r="M3462" s="1">
        <v>1567.68</v>
      </c>
      <c r="N3462" s="1">
        <v>11775.2053</v>
      </c>
      <c r="O3462" s="1">
        <v>11696.59</v>
      </c>
      <c r="P3462" s="1">
        <v>6375.5373</v>
      </c>
      <c r="Q3462" s="1">
        <v>59749.21</v>
      </c>
      <c r="R3462" s="1">
        <v>5161.5911999999998</v>
      </c>
      <c r="S3462" s="1">
        <v>176.9323</v>
      </c>
      <c r="T3462" s="1">
        <v>188.95760000000001</v>
      </c>
      <c r="U3462" s="1">
        <v>197.49270000000001</v>
      </c>
      <c r="V3462" s="1">
        <v>199.65469999999999</v>
      </c>
      <c r="W3462" s="1">
        <v>199.33109999999999</v>
      </c>
      <c r="X3462" s="1">
        <v>3.8420000000000001</v>
      </c>
      <c r="Y3462" s="1"/>
      <c r="Z3462" s="1">
        <v>2506.36</v>
      </c>
      <c r="AA3462" s="1">
        <v>131.66890459622857</v>
      </c>
      <c r="AB3462" s="1">
        <v>162.56</v>
      </c>
      <c r="AC3462" s="1">
        <v>115.39052133702042</v>
      </c>
      <c r="AD3462" s="1">
        <v>2939.4443000000001</v>
      </c>
    </row>
    <row r="3463" spans="1:30" x14ac:dyDescent="0.35">
      <c r="A3463" s="2">
        <v>44000</v>
      </c>
      <c r="B3463" s="1">
        <v>19.14856220196604</v>
      </c>
      <c r="C3463" s="1">
        <v>2238.4189961010329</v>
      </c>
      <c r="D3463" s="1">
        <v>22.42565373630163</v>
      </c>
      <c r="E3463" s="1">
        <v>3.2137362063866552</v>
      </c>
      <c r="F3463" s="1">
        <v>2560.9706999999999</v>
      </c>
      <c r="G3463" s="1">
        <v>2118.0142000000001</v>
      </c>
      <c r="H3463" s="1">
        <v>2620.6614</v>
      </c>
      <c r="I3463" s="1">
        <v>3970.2249000000002</v>
      </c>
      <c r="J3463" s="1">
        <v>0.97899999999999998</v>
      </c>
      <c r="K3463" s="1">
        <v>165.12100000000001</v>
      </c>
      <c r="L3463" s="1">
        <v>389.89</v>
      </c>
      <c r="M3463" s="1">
        <v>1568.23</v>
      </c>
      <c r="N3463" s="1">
        <v>11837.4581</v>
      </c>
      <c r="O3463" s="1">
        <v>11734.99</v>
      </c>
      <c r="P3463" s="1">
        <v>6379.5550999999996</v>
      </c>
      <c r="Q3463" s="1">
        <v>59658.83</v>
      </c>
      <c r="R3463" s="1">
        <v>5198.3</v>
      </c>
      <c r="S3463" s="1">
        <v>176.96449999999999</v>
      </c>
      <c r="T3463" s="1">
        <v>189.0103</v>
      </c>
      <c r="U3463" s="1">
        <v>197.87430000000001</v>
      </c>
      <c r="V3463" s="1">
        <v>200.0608</v>
      </c>
      <c r="W3463" s="1">
        <v>199.84049999999999</v>
      </c>
      <c r="X3463" s="1">
        <v>3.8359999999999999</v>
      </c>
      <c r="Y3463" s="1"/>
      <c r="Z3463" s="1">
        <v>2501.4499999999998</v>
      </c>
      <c r="AA3463" s="1">
        <v>133.06300734793251</v>
      </c>
      <c r="AB3463" s="1">
        <v>162.24</v>
      </c>
      <c r="AC3463" s="1">
        <v>115.44246785022736</v>
      </c>
      <c r="AD3463" s="1">
        <v>2973.2649000000001</v>
      </c>
    </row>
    <row r="3464" spans="1:30" x14ac:dyDescent="0.35">
      <c r="A3464" s="2">
        <v>44001</v>
      </c>
      <c r="B3464" s="1">
        <v>19.375035662718236</v>
      </c>
      <c r="C3464" s="1">
        <v>2272.450107493285</v>
      </c>
      <c r="D3464" s="1">
        <v>22.861725927914016</v>
      </c>
      <c r="E3464" s="1">
        <v>3.2286002782604806</v>
      </c>
      <c r="F3464" s="1">
        <v>2565.1819999999998</v>
      </c>
      <c r="G3464" s="1">
        <v>2125.9854</v>
      </c>
      <c r="H3464" s="1">
        <v>2620.5900999999999</v>
      </c>
      <c r="I3464" s="1">
        <v>4074.0526</v>
      </c>
      <c r="J3464" s="1">
        <v>0.97599999999999998</v>
      </c>
      <c r="K3464" s="1">
        <v>164.21879999999999</v>
      </c>
      <c r="L3464" s="1">
        <v>390.67</v>
      </c>
      <c r="M3464" s="1">
        <v>1565.45</v>
      </c>
      <c r="N3464" s="1">
        <v>11863.850399999999</v>
      </c>
      <c r="O3464" s="1">
        <v>11739.68</v>
      </c>
      <c r="P3464" s="1">
        <v>6344.7020000000002</v>
      </c>
      <c r="Q3464" s="1">
        <v>59201.17</v>
      </c>
      <c r="R3464" s="1">
        <v>5270.5250999999998</v>
      </c>
      <c r="S3464" s="1">
        <v>176.95</v>
      </c>
      <c r="T3464" s="1">
        <v>188.9863</v>
      </c>
      <c r="U3464" s="1">
        <v>197.898</v>
      </c>
      <c r="V3464" s="1">
        <v>199.875</v>
      </c>
      <c r="W3464" s="1">
        <v>199.03620000000001</v>
      </c>
      <c r="X3464" s="1">
        <v>3.8439999999999999</v>
      </c>
      <c r="Y3464" s="1"/>
      <c r="Z3464" s="1">
        <v>2511.2600000000002</v>
      </c>
      <c r="AA3464" s="1">
        <v>133.16961520541577</v>
      </c>
      <c r="AB3464" s="1">
        <v>164.03</v>
      </c>
      <c r="AC3464" s="1">
        <v>115.47709885903198</v>
      </c>
      <c r="AD3464" s="1">
        <v>2988.5770000000002</v>
      </c>
    </row>
    <row r="3465" spans="1:30" x14ac:dyDescent="0.35">
      <c r="A3465" s="2">
        <v>44004</v>
      </c>
      <c r="B3465" s="1">
        <v>19.883445471749219</v>
      </c>
      <c r="C3465" s="1">
        <v>2282.9311722186558</v>
      </c>
      <c r="D3465" s="1">
        <v>22.816836143483329</v>
      </c>
      <c r="E3465" s="1">
        <v>3.2855792204434775</v>
      </c>
      <c r="F3465" s="1">
        <v>2553.17</v>
      </c>
      <c r="G3465" s="1">
        <v>2109.1867000000002</v>
      </c>
      <c r="H3465" s="1">
        <v>2609.6974</v>
      </c>
      <c r="I3465" s="1">
        <v>4153.0195999999996</v>
      </c>
      <c r="J3465" s="1">
        <v>0.98099999999999998</v>
      </c>
      <c r="K3465" s="1">
        <v>163.78489999999999</v>
      </c>
      <c r="L3465" s="1">
        <v>393.82</v>
      </c>
      <c r="M3465" s="1">
        <v>1572.13</v>
      </c>
      <c r="N3465" s="1">
        <v>11776.0434</v>
      </c>
      <c r="O3465" s="1">
        <v>11869.93</v>
      </c>
      <c r="P3465" s="1">
        <v>6385.9120000000003</v>
      </c>
      <c r="Q3465" s="1">
        <v>59552.42</v>
      </c>
      <c r="R3465" s="1">
        <v>5276.7462999999998</v>
      </c>
      <c r="S3465" s="1">
        <v>176.85169999999999</v>
      </c>
      <c r="T3465" s="1">
        <v>188.6463</v>
      </c>
      <c r="U3465" s="1">
        <v>197.6413</v>
      </c>
      <c r="V3465" s="1">
        <v>199.45869999999999</v>
      </c>
      <c r="W3465" s="1">
        <v>198.46250000000001</v>
      </c>
      <c r="X3465" s="1">
        <v>3.8860000000000001</v>
      </c>
      <c r="Y3465" s="1"/>
      <c r="Z3465" s="1">
        <v>2463.85</v>
      </c>
      <c r="AA3465" s="1">
        <v>133.18601641425934</v>
      </c>
      <c r="AB3465" s="1">
        <v>165.09</v>
      </c>
      <c r="AC3465" s="1">
        <v>115.42515234582504</v>
      </c>
      <c r="AD3465" s="1">
        <v>2962.3139000000001</v>
      </c>
    </row>
    <row r="3466" spans="1:30" x14ac:dyDescent="0.35">
      <c r="A3466" s="2">
        <v>44005</v>
      </c>
      <c r="B3466" s="1">
        <v>19.679892284044012</v>
      </c>
      <c r="C3466" s="1">
        <v>2308.033969215222</v>
      </c>
      <c r="D3466" s="1">
        <v>23.201605724317787</v>
      </c>
      <c r="E3466" s="1">
        <v>3.2837212114592491</v>
      </c>
      <c r="F3466" s="1">
        <v>2543.0378999999998</v>
      </c>
      <c r="G3466" s="1">
        <v>2095.9162999999999</v>
      </c>
      <c r="H3466" s="1">
        <v>2592.0029</v>
      </c>
      <c r="I3466" s="1">
        <v>4210.7880999999998</v>
      </c>
      <c r="J3466" s="1">
        <v>0.97799999999999998</v>
      </c>
      <c r="K3466" s="1">
        <v>163.79490000000001</v>
      </c>
      <c r="L3466" s="1">
        <v>394.5</v>
      </c>
      <c r="M3466" s="1">
        <v>1564.89</v>
      </c>
      <c r="N3466" s="1">
        <v>11739.6276</v>
      </c>
      <c r="O3466" s="1">
        <v>11958.47</v>
      </c>
      <c r="P3466" s="1">
        <v>6413.4447</v>
      </c>
      <c r="Q3466" s="1">
        <v>59852.5</v>
      </c>
      <c r="R3466" s="1">
        <v>5302.5436</v>
      </c>
      <c r="S3466" s="1">
        <v>176.76929999999999</v>
      </c>
      <c r="T3466" s="1">
        <v>188.60120000000001</v>
      </c>
      <c r="U3466" s="1">
        <v>197.47</v>
      </c>
      <c r="V3466" s="1">
        <v>199.4033</v>
      </c>
      <c r="W3466" s="1">
        <v>198.50450000000001</v>
      </c>
      <c r="X3466" s="1">
        <v>3.8820000000000001</v>
      </c>
      <c r="Y3466" s="1"/>
      <c r="Z3466" s="1">
        <v>2475.29</v>
      </c>
      <c r="AA3466" s="1">
        <v>132.27574932344089</v>
      </c>
      <c r="AB3466" s="1">
        <v>166.48</v>
      </c>
      <c r="AC3466" s="1">
        <v>115.46844110683084</v>
      </c>
      <c r="AD3466" s="1">
        <v>2944.6957000000002</v>
      </c>
    </row>
    <row r="3467" spans="1:30" x14ac:dyDescent="0.35">
      <c r="A3467" s="2">
        <v>44006</v>
      </c>
      <c r="B3467" s="1">
        <v>18.763902939370595</v>
      </c>
      <c r="C3467" s="1">
        <v>2292.765257639991</v>
      </c>
      <c r="D3467" s="1">
        <v>22.515433305163004</v>
      </c>
      <c r="E3467" s="1">
        <v>3.2731924938819565</v>
      </c>
      <c r="F3467" s="1">
        <v>2555.4009999999998</v>
      </c>
      <c r="G3467" s="1">
        <v>2104.9105</v>
      </c>
      <c r="H3467" s="1">
        <v>2593.2348999999999</v>
      </c>
      <c r="I3467" s="1">
        <v>4216.2354999999998</v>
      </c>
      <c r="J3467" s="1">
        <v>0.97899999999999998</v>
      </c>
      <c r="K3467" s="1">
        <v>164.78980000000001</v>
      </c>
      <c r="L3467" s="1">
        <v>397</v>
      </c>
      <c r="M3467" s="1">
        <v>1569.35</v>
      </c>
      <c r="N3467" s="1">
        <v>11800.768099999999</v>
      </c>
      <c r="O3467" s="1">
        <v>11696.21</v>
      </c>
      <c r="P3467" s="1">
        <v>6247.6624000000002</v>
      </c>
      <c r="Q3467" s="1">
        <v>58227.46</v>
      </c>
      <c r="R3467" s="1">
        <v>5332.6826000000001</v>
      </c>
      <c r="S3467" s="1">
        <v>176.9376</v>
      </c>
      <c r="T3467" s="1">
        <v>189.00559999999999</v>
      </c>
      <c r="U3467" s="1">
        <v>197.9341</v>
      </c>
      <c r="V3467" s="1">
        <v>199.80879999999999</v>
      </c>
      <c r="W3467" s="1">
        <v>199.6687</v>
      </c>
      <c r="X3467" s="1">
        <v>3.91</v>
      </c>
      <c r="Y3467" s="1"/>
      <c r="Z3467" s="1">
        <v>2521.0700000000002</v>
      </c>
      <c r="AA3467" s="1">
        <v>133.69445388841021</v>
      </c>
      <c r="AB3467" s="1">
        <v>165.9</v>
      </c>
      <c r="AC3467" s="1">
        <v>115.52904537223893</v>
      </c>
      <c r="AD3467" s="1">
        <v>2960.1860000000001</v>
      </c>
    </row>
    <row r="3468" spans="1:30" x14ac:dyDescent="0.35">
      <c r="A3468" s="2">
        <v>44011</v>
      </c>
      <c r="B3468" s="1">
        <v>19.360683876051763</v>
      </c>
      <c r="C3468" s="1">
        <v>2308.55155265845</v>
      </c>
      <c r="D3468" s="1">
        <v>23.0925876752516</v>
      </c>
      <c r="E3468" s="1">
        <v>3.3194131197080075</v>
      </c>
      <c r="F3468" s="1">
        <v>2523.8829000000001</v>
      </c>
      <c r="G3468" s="1">
        <v>2083.5028000000002</v>
      </c>
      <c r="H3468" s="1">
        <v>2559.7764000000002</v>
      </c>
      <c r="I3468" s="1">
        <v>4204.3746000000001</v>
      </c>
      <c r="J3468" s="1">
        <v>0.97399999999999998</v>
      </c>
      <c r="K3468" s="1">
        <v>164.96969999999999</v>
      </c>
      <c r="L3468" s="1">
        <v>397.15</v>
      </c>
      <c r="M3468" s="1">
        <v>1562.11</v>
      </c>
      <c r="N3468" s="1">
        <v>11736.453100000001</v>
      </c>
      <c r="O3468" s="1">
        <v>11655.79</v>
      </c>
      <c r="P3468" s="1">
        <v>6254.7804999999998</v>
      </c>
      <c r="Q3468" s="1">
        <v>58570.39</v>
      </c>
      <c r="R3468" s="1">
        <v>5295.1997000000001</v>
      </c>
      <c r="S3468" s="1">
        <v>177.10149999999999</v>
      </c>
      <c r="T3468" s="1">
        <v>189.20230000000001</v>
      </c>
      <c r="U3468" s="1">
        <v>198.02950000000001</v>
      </c>
      <c r="V3468" s="1">
        <v>200.03880000000001</v>
      </c>
      <c r="W3468" s="1">
        <v>200.0059</v>
      </c>
      <c r="X3468" s="1">
        <v>3.91</v>
      </c>
      <c r="Y3468" s="1"/>
      <c r="Z3468" s="1">
        <v>2406.63</v>
      </c>
      <c r="AA3468" s="1">
        <v>135.08855664011415</v>
      </c>
      <c r="AB3468" s="1">
        <v>166.63</v>
      </c>
      <c r="AC3468" s="1">
        <v>115.77146243387132</v>
      </c>
      <c r="AD3468" s="1">
        <v>2921.4005999999999</v>
      </c>
    </row>
    <row r="3469" spans="1:30" x14ac:dyDescent="0.35">
      <c r="A3469" s="2">
        <v>44012</v>
      </c>
      <c r="B3469" s="1">
        <v>19.258907282199161</v>
      </c>
      <c r="C3469" s="1">
        <v>2326.666973171436</v>
      </c>
      <c r="D3469" s="1">
        <v>23.698776077890152</v>
      </c>
      <c r="E3469" s="1">
        <v>3.3581683136556735</v>
      </c>
      <c r="F3469" s="1">
        <v>2533.165</v>
      </c>
      <c r="G3469" s="1">
        <v>2097.2094000000002</v>
      </c>
      <c r="H3469" s="1">
        <v>2575.8225000000002</v>
      </c>
      <c r="I3469" s="1">
        <v>4345.0483000000004</v>
      </c>
      <c r="J3469" s="1">
        <v>0.97599999999999998</v>
      </c>
      <c r="K3469" s="1">
        <v>165.53219999999999</v>
      </c>
      <c r="L3469" s="1">
        <v>397.76</v>
      </c>
      <c r="M3469" s="1">
        <v>1566.56</v>
      </c>
      <c r="N3469" s="1">
        <v>11833.0213</v>
      </c>
      <c r="O3469" s="1">
        <v>11874.58</v>
      </c>
      <c r="P3469" s="1">
        <v>6351.6669000000002</v>
      </c>
      <c r="Q3469" s="1">
        <v>59067.13</v>
      </c>
      <c r="R3469" s="1">
        <v>5370.2730000000001</v>
      </c>
      <c r="S3469" s="1">
        <v>177.13919999999999</v>
      </c>
      <c r="T3469" s="1">
        <v>189.37809999999999</v>
      </c>
      <c r="U3469" s="1">
        <v>198.34880000000001</v>
      </c>
      <c r="V3469" s="1">
        <v>200.3639</v>
      </c>
      <c r="W3469" s="1">
        <v>200.79429999999999</v>
      </c>
      <c r="X3469" s="1">
        <v>3.9140000000000001</v>
      </c>
      <c r="Y3469" s="1"/>
      <c r="Z3469" s="1">
        <v>2434.42</v>
      </c>
      <c r="AA3469" s="1">
        <v>134.43250828637113</v>
      </c>
      <c r="AB3469" s="1">
        <v>167.37</v>
      </c>
      <c r="AC3469" s="1">
        <v>115.72817367286552</v>
      </c>
      <c r="AD3469" s="1">
        <v>2956.2384000000002</v>
      </c>
    </row>
    <row r="3470" spans="1:30" x14ac:dyDescent="0.35">
      <c r="A3470" s="2">
        <v>44013</v>
      </c>
      <c r="B3470" s="1">
        <v>19.471712887527328</v>
      </c>
      <c r="C3470" s="1">
        <v>2302.340551339712</v>
      </c>
      <c r="D3470" s="1">
        <v>23.328682105752936</v>
      </c>
      <c r="E3470" s="1">
        <v>3.393847698559874</v>
      </c>
      <c r="F3470" s="1">
        <v>2584.3227000000002</v>
      </c>
      <c r="G3470" s="1">
        <v>2135.8697999999999</v>
      </c>
      <c r="H3470" s="1">
        <v>2625.0617000000002</v>
      </c>
      <c r="I3470" s="1">
        <v>4374.5174999999999</v>
      </c>
      <c r="J3470" s="1">
        <v>1.002</v>
      </c>
      <c r="K3470" s="1">
        <v>165.1738</v>
      </c>
      <c r="L3470" s="1">
        <v>400.82</v>
      </c>
      <c r="M3470" s="1">
        <v>1604.99</v>
      </c>
      <c r="N3470" s="1">
        <v>12121.115599999999</v>
      </c>
      <c r="O3470" s="1">
        <v>11987.79</v>
      </c>
      <c r="P3470" s="1">
        <v>6383.7627000000002</v>
      </c>
      <c r="Q3470" s="1">
        <v>58895.59</v>
      </c>
      <c r="R3470" s="1">
        <v>5478.5617000000002</v>
      </c>
      <c r="S3470" s="1">
        <v>177.14500000000001</v>
      </c>
      <c r="T3470" s="1">
        <v>189.1979</v>
      </c>
      <c r="U3470" s="1">
        <v>198.30709999999999</v>
      </c>
      <c r="V3470" s="1">
        <v>200.1747</v>
      </c>
      <c r="W3470" s="1">
        <v>200.428</v>
      </c>
      <c r="X3470" s="1">
        <v>3.9390000000000001</v>
      </c>
      <c r="Y3470" s="1"/>
      <c r="Z3470" s="1">
        <v>2426.25</v>
      </c>
      <c r="AA3470" s="1">
        <v>134.17114139383344</v>
      </c>
      <c r="AB3470" s="1">
        <v>166.62</v>
      </c>
      <c r="AC3470" s="1">
        <v>115.61864659911308</v>
      </c>
      <c r="AD3470" s="1">
        <v>3045.4911999999999</v>
      </c>
    </row>
    <row r="3471" spans="1:30" x14ac:dyDescent="0.35">
      <c r="A3471" s="2">
        <v>44014</v>
      </c>
      <c r="B3471" s="1">
        <v>19.855688218880324</v>
      </c>
      <c r="C3471" s="1">
        <v>2312.3040326218543</v>
      </c>
      <c r="D3471" s="1">
        <v>23.303158383536577</v>
      </c>
      <c r="E3471" s="1">
        <v>3.3803141387686253</v>
      </c>
      <c r="F3471" s="1">
        <v>2634.3919999999998</v>
      </c>
      <c r="G3471" s="1">
        <v>2190.7417999999998</v>
      </c>
      <c r="H3471" s="1">
        <v>2676.7775000000001</v>
      </c>
      <c r="I3471" s="1">
        <v>4446.3919999999998</v>
      </c>
      <c r="J3471" s="1">
        <v>1.006</v>
      </c>
      <c r="K3471" s="1">
        <v>165.09729999999999</v>
      </c>
      <c r="L3471" s="1">
        <v>396.04</v>
      </c>
      <c r="M3471" s="1">
        <v>1613.9</v>
      </c>
      <c r="N3471" s="1">
        <v>12471.7871</v>
      </c>
      <c r="O3471" s="1">
        <v>12051.57</v>
      </c>
      <c r="P3471" s="1">
        <v>6414.1550999999999</v>
      </c>
      <c r="Q3471" s="1">
        <v>59126.8</v>
      </c>
      <c r="R3471" s="1">
        <v>5593.1958000000004</v>
      </c>
      <c r="S3471" s="1">
        <v>177.21129999999999</v>
      </c>
      <c r="T3471" s="1">
        <v>189.32839999999999</v>
      </c>
      <c r="U3471" s="1">
        <v>198.41</v>
      </c>
      <c r="V3471" s="1">
        <v>200.178</v>
      </c>
      <c r="W3471" s="1">
        <v>200.37389999999999</v>
      </c>
      <c r="X3471" s="1">
        <v>3.903</v>
      </c>
      <c r="Y3471" s="1"/>
      <c r="Z3471" s="1">
        <v>2414.8000000000002</v>
      </c>
      <c r="AA3471" s="1">
        <v>134.31071484896106</v>
      </c>
      <c r="AB3471" s="1">
        <v>166.98</v>
      </c>
      <c r="AC3471" s="1">
        <v>115.72262799454059</v>
      </c>
      <c r="AD3471" s="1">
        <v>3138.6226999999999</v>
      </c>
    </row>
    <row r="3472" spans="1:30" x14ac:dyDescent="0.35">
      <c r="A3472" s="2">
        <v>44015</v>
      </c>
      <c r="B3472" s="1">
        <v>19.790921295519578</v>
      </c>
      <c r="C3472" s="1">
        <v>2312.3040326218543</v>
      </c>
      <c r="D3472" s="1">
        <v>23.303158383536577</v>
      </c>
      <c r="E3472" s="1">
        <v>3.3803141387686253</v>
      </c>
      <c r="F3472" s="1">
        <v>2695.0720999999999</v>
      </c>
      <c r="G3472" s="1">
        <v>2235.4025999999999</v>
      </c>
      <c r="H3472" s="1">
        <v>2738.8696</v>
      </c>
      <c r="I3472" s="1">
        <v>4490.8383000000003</v>
      </c>
      <c r="J3472" s="1">
        <v>1.006</v>
      </c>
      <c r="K3472" s="1">
        <v>164.09639999999999</v>
      </c>
      <c r="L3472" s="1">
        <v>397.55</v>
      </c>
      <c r="M3472" s="1">
        <v>1618.35</v>
      </c>
      <c r="N3472" s="1">
        <v>12654.984700000001</v>
      </c>
      <c r="O3472" s="1">
        <v>12051.57</v>
      </c>
      <c r="P3472" s="1">
        <v>6414.1550999999999</v>
      </c>
      <c r="Q3472" s="1">
        <v>59126.8</v>
      </c>
      <c r="R3472" s="1">
        <v>5701.9170999999997</v>
      </c>
      <c r="S3472" s="1">
        <v>177.2039</v>
      </c>
      <c r="T3472" s="1">
        <v>189.28190000000001</v>
      </c>
      <c r="U3472" s="1">
        <v>198.10749999999999</v>
      </c>
      <c r="V3472" s="1">
        <v>199.69909999999999</v>
      </c>
      <c r="W3472" s="1">
        <v>199.2722</v>
      </c>
      <c r="X3472" s="1">
        <v>3.915</v>
      </c>
      <c r="Y3472" s="1"/>
      <c r="Z3472" s="1">
        <v>2440.96</v>
      </c>
      <c r="AA3472" s="1">
        <v>134.31071484896106</v>
      </c>
      <c r="AB3472" s="1">
        <v>166.98</v>
      </c>
      <c r="AC3472" s="1">
        <v>115.72262799454059</v>
      </c>
      <c r="AD3472" s="1">
        <v>3210.3152</v>
      </c>
    </row>
    <row r="3473" spans="1:30" x14ac:dyDescent="0.35">
      <c r="A3473" s="2">
        <v>44018</v>
      </c>
      <c r="B3473" s="1">
        <v>19.948212395109962</v>
      </c>
      <c r="C3473" s="1">
        <v>2321.3617428783473</v>
      </c>
      <c r="D3473" s="1">
        <v>23.724299800106511</v>
      </c>
      <c r="E3473" s="1">
        <v>3.4289119216553807</v>
      </c>
      <c r="F3473" s="1">
        <v>2833.0353</v>
      </c>
      <c r="G3473" s="1">
        <v>2353.5731000000001</v>
      </c>
      <c r="H3473" s="1">
        <v>2884.0104999999999</v>
      </c>
      <c r="I3473" s="1">
        <v>4740.1594999999998</v>
      </c>
      <c r="J3473" s="1">
        <v>1.014</v>
      </c>
      <c r="K3473" s="1">
        <v>162.12180000000001</v>
      </c>
      <c r="L3473" s="1">
        <v>396.97</v>
      </c>
      <c r="M3473" s="1">
        <v>1630.05</v>
      </c>
      <c r="N3473" s="1">
        <v>13479.186299999999</v>
      </c>
      <c r="O3473" s="1">
        <v>12318.48</v>
      </c>
      <c r="P3473" s="1">
        <v>6516.0519000000004</v>
      </c>
      <c r="Q3473" s="1">
        <v>60179.14</v>
      </c>
      <c r="R3473" s="1">
        <v>6025.8779999999997</v>
      </c>
      <c r="S3473" s="1">
        <v>176.75620000000001</v>
      </c>
      <c r="T3473" s="1">
        <v>188.2116</v>
      </c>
      <c r="U3473" s="1">
        <v>197.0908</v>
      </c>
      <c r="V3473" s="1">
        <v>198.36199999999999</v>
      </c>
      <c r="W3473" s="1">
        <v>196.9632</v>
      </c>
      <c r="X3473" s="1">
        <v>3.9020000000000001</v>
      </c>
      <c r="Y3473" s="1"/>
      <c r="Z3473" s="1">
        <v>2454.04</v>
      </c>
      <c r="AA3473" s="1">
        <v>133.76063123169345</v>
      </c>
      <c r="AB3473" s="1">
        <v>167.98</v>
      </c>
      <c r="AC3473" s="1">
        <v>115.6359768316843</v>
      </c>
      <c r="AD3473" s="1">
        <v>3401.2262000000001</v>
      </c>
    </row>
    <row r="3474" spans="1:30" x14ac:dyDescent="0.35">
      <c r="A3474" s="2">
        <v>44019</v>
      </c>
      <c r="B3474" s="1">
        <v>19.89732409818366</v>
      </c>
      <c r="C3474" s="1">
        <v>2338.8301840872982</v>
      </c>
      <c r="D3474" s="1">
        <v>23.756204452876958</v>
      </c>
      <c r="E3474" s="1">
        <v>3.4282967598466878</v>
      </c>
      <c r="F3474" s="1">
        <v>2806.6786999999999</v>
      </c>
      <c r="G3474" s="1">
        <v>2338.2570000000001</v>
      </c>
      <c r="H3474" s="1">
        <v>2872.3955000000001</v>
      </c>
      <c r="I3474" s="1">
        <v>4824.9710999999998</v>
      </c>
      <c r="J3474" s="1">
        <v>1.008</v>
      </c>
      <c r="K3474" s="1">
        <v>161.46770000000001</v>
      </c>
      <c r="L3474" s="1">
        <v>397.46</v>
      </c>
      <c r="M3474" s="1">
        <v>1620.58</v>
      </c>
      <c r="N3474" s="1">
        <v>13419.8804</v>
      </c>
      <c r="O3474" s="1">
        <v>12212.51</v>
      </c>
      <c r="P3474" s="1">
        <v>6445.5878000000002</v>
      </c>
      <c r="Q3474" s="1">
        <v>59270.63</v>
      </c>
      <c r="R3474" s="1">
        <v>6062.6971000000003</v>
      </c>
      <c r="S3474" s="1">
        <v>176.74969999999999</v>
      </c>
      <c r="T3474" s="1">
        <v>187.90549999999999</v>
      </c>
      <c r="U3474" s="1">
        <v>196.68799999999999</v>
      </c>
      <c r="V3474" s="1">
        <v>198.07169999999999</v>
      </c>
      <c r="W3474" s="1">
        <v>196.3878</v>
      </c>
      <c r="X3474" s="1">
        <v>3.911</v>
      </c>
      <c r="Y3474" s="1"/>
      <c r="Z3474" s="1">
        <v>2507.9899999999998</v>
      </c>
      <c r="AA3474" s="1">
        <v>135.6407677742946</v>
      </c>
      <c r="AB3474" s="1">
        <v>169.04</v>
      </c>
      <c r="AC3474" s="1">
        <v>115.7572884596831</v>
      </c>
      <c r="AD3474" s="1">
        <v>3388.9322999999999</v>
      </c>
    </row>
    <row r="3475" spans="1:30" x14ac:dyDescent="0.35">
      <c r="A3475" s="2">
        <v>44020</v>
      </c>
      <c r="B3475" s="1">
        <v>20.063867615397008</v>
      </c>
      <c r="C3475" s="1">
        <v>2352.1579577504235</v>
      </c>
      <c r="D3475" s="1">
        <v>24.419821230502322</v>
      </c>
      <c r="E3475" s="1">
        <v>3.475049057307364</v>
      </c>
      <c r="F3475" s="1">
        <v>2835.0772000000002</v>
      </c>
      <c r="G3475" s="1">
        <v>2374.3267999999998</v>
      </c>
      <c r="H3475" s="1">
        <v>2915.8267000000001</v>
      </c>
      <c r="I3475" s="1">
        <v>4983.9917999999998</v>
      </c>
      <c r="J3475" s="1">
        <v>1.004</v>
      </c>
      <c r="K3475" s="1">
        <v>160.56790000000001</v>
      </c>
      <c r="L3475" s="1">
        <v>399.39</v>
      </c>
      <c r="M3475" s="1">
        <v>1613.34</v>
      </c>
      <c r="N3475" s="1">
        <v>13512.067999999999</v>
      </c>
      <c r="O3475" s="1">
        <v>12388</v>
      </c>
      <c r="P3475" s="1">
        <v>6496.1388999999999</v>
      </c>
      <c r="Q3475" s="1">
        <v>59676.05</v>
      </c>
      <c r="R3475" s="1">
        <v>6162.39</v>
      </c>
      <c r="S3475" s="1">
        <v>176.63239999999999</v>
      </c>
      <c r="T3475" s="1">
        <v>187.5855</v>
      </c>
      <c r="U3475" s="1">
        <v>196.51939999999999</v>
      </c>
      <c r="V3475" s="1">
        <v>197.5446</v>
      </c>
      <c r="W3475" s="1">
        <v>195.34520000000001</v>
      </c>
      <c r="X3475" s="1">
        <v>3.9279999999999999</v>
      </c>
      <c r="Y3475" s="1"/>
      <c r="Z3475" s="1">
        <v>2576.66</v>
      </c>
      <c r="AA3475" s="1">
        <v>135.09889436026984</v>
      </c>
      <c r="AB3475" s="1">
        <v>170.09</v>
      </c>
      <c r="AC3475" s="1">
        <v>115.70529776196933</v>
      </c>
      <c r="AD3475" s="1">
        <v>3407.9011999999998</v>
      </c>
    </row>
    <row r="3476" spans="1:30" x14ac:dyDescent="0.35">
      <c r="A3476" s="2">
        <v>44021</v>
      </c>
      <c r="B3476" s="1">
        <v>19.591994316625858</v>
      </c>
      <c r="C3476" s="1">
        <v>2339.0889758089124</v>
      </c>
      <c r="D3476" s="1">
        <v>24.273059827758249</v>
      </c>
      <c r="E3476" s="1">
        <v>3.4910432643333844</v>
      </c>
      <c r="F3476" s="1">
        <v>2871.8231000000001</v>
      </c>
      <c r="G3476" s="1">
        <v>2412.4553999999998</v>
      </c>
      <c r="H3476" s="1">
        <v>2972.029</v>
      </c>
      <c r="I3476" s="1">
        <v>5175.4547000000002</v>
      </c>
      <c r="J3476" s="1">
        <v>1.006</v>
      </c>
      <c r="K3476" s="1">
        <v>159.9485</v>
      </c>
      <c r="L3476" s="1">
        <v>401.99</v>
      </c>
      <c r="M3476" s="1">
        <v>1617.8</v>
      </c>
      <c r="N3476" s="1">
        <v>13654.7605</v>
      </c>
      <c r="O3476" s="1">
        <v>12453.46</v>
      </c>
      <c r="P3476" s="1">
        <v>6461.3121000000001</v>
      </c>
      <c r="Q3476" s="1">
        <v>58858.85</v>
      </c>
      <c r="R3476" s="1">
        <v>6249.9404999999997</v>
      </c>
      <c r="S3476" s="1">
        <v>176.52600000000001</v>
      </c>
      <c r="T3476" s="1">
        <v>187.2945</v>
      </c>
      <c r="U3476" s="1">
        <v>195.9967</v>
      </c>
      <c r="V3476" s="1">
        <v>196.99109999999999</v>
      </c>
      <c r="W3476" s="1">
        <v>194.76419999999999</v>
      </c>
      <c r="X3476" s="1">
        <v>3.9540000000000002</v>
      </c>
      <c r="Y3476" s="1"/>
      <c r="Z3476" s="1">
        <v>2579.9299999999998</v>
      </c>
      <c r="AA3476" s="1">
        <v>137.24996760988336</v>
      </c>
      <c r="AB3476" s="1">
        <v>169.63</v>
      </c>
      <c r="AC3476" s="1">
        <v>115.81794427368247</v>
      </c>
      <c r="AD3476" s="1">
        <v>3471.9259999999999</v>
      </c>
    </row>
    <row r="3477" spans="1:30" x14ac:dyDescent="0.35">
      <c r="A3477" s="2">
        <v>44022</v>
      </c>
      <c r="B3477" s="1">
        <v>19.971343439167374</v>
      </c>
      <c r="C3477" s="1">
        <v>2331.4546200212967</v>
      </c>
      <c r="D3477" s="1">
        <v>24.349630994407327</v>
      </c>
      <c r="E3477" s="1">
        <v>3.5839326974460435</v>
      </c>
      <c r="F3477" s="1">
        <v>2800.8481999999999</v>
      </c>
      <c r="G3477" s="1">
        <v>2347.3806</v>
      </c>
      <c r="H3477" s="1">
        <v>2896.7530000000002</v>
      </c>
      <c r="I3477" s="1">
        <v>5154.4543999999996</v>
      </c>
      <c r="J3477" s="1">
        <v>1.0109999999999999</v>
      </c>
      <c r="K3477" s="1">
        <v>160.52099999999999</v>
      </c>
      <c r="L3477" s="1">
        <v>399.79</v>
      </c>
      <c r="M3477" s="1">
        <v>1625.59</v>
      </c>
      <c r="N3477" s="1">
        <v>13330.5749</v>
      </c>
      <c r="O3477" s="1">
        <v>12535.81</v>
      </c>
      <c r="P3477" s="1">
        <v>6528.9612999999999</v>
      </c>
      <c r="Q3477" s="1">
        <v>59704.22</v>
      </c>
      <c r="R3477" s="1">
        <v>6146.6894000000002</v>
      </c>
      <c r="S3477" s="1">
        <v>176.55029999999999</v>
      </c>
      <c r="T3477" s="1">
        <v>187.5213</v>
      </c>
      <c r="U3477" s="1">
        <v>196.23929999999999</v>
      </c>
      <c r="V3477" s="1">
        <v>197.58189999999999</v>
      </c>
      <c r="W3477" s="1">
        <v>195.56720000000001</v>
      </c>
      <c r="X3477" s="1">
        <v>3.9260000000000002</v>
      </c>
      <c r="Y3477" s="1"/>
      <c r="Z3477" s="1">
        <v>2584.84</v>
      </c>
      <c r="AA3477" s="1">
        <v>136.56031053748819</v>
      </c>
      <c r="AB3477" s="1">
        <v>169.19</v>
      </c>
      <c r="AC3477" s="1">
        <v>115.72262799454059</v>
      </c>
      <c r="AD3477" s="1">
        <v>3386.0389</v>
      </c>
    </row>
    <row r="3478" spans="1:30" x14ac:dyDescent="0.35">
      <c r="A3478" s="2">
        <v>44025</v>
      </c>
      <c r="B3478" s="1">
        <v>19.527227393265111</v>
      </c>
      <c r="C3478" s="1">
        <v>2335.4658917063152</v>
      </c>
      <c r="D3478" s="1">
        <v>24.828200785964075</v>
      </c>
      <c r="E3478" s="1">
        <v>3.5808568884025784</v>
      </c>
      <c r="F3478" s="1">
        <v>2868.1334000000002</v>
      </c>
      <c r="G3478" s="1">
        <v>2394.0216</v>
      </c>
      <c r="H3478" s="1">
        <v>2986.2392</v>
      </c>
      <c r="I3478" s="1">
        <v>5330.7088999999996</v>
      </c>
      <c r="J3478" s="1">
        <v>1</v>
      </c>
      <c r="K3478" s="1">
        <v>159.9143</v>
      </c>
      <c r="L3478" s="1">
        <v>401.18</v>
      </c>
      <c r="M3478" s="1">
        <v>1601.09</v>
      </c>
      <c r="N3478" s="1">
        <v>13622.350700000001</v>
      </c>
      <c r="O3478" s="1">
        <v>12268.27</v>
      </c>
      <c r="P3478" s="1">
        <v>6467.8364000000001</v>
      </c>
      <c r="Q3478" s="1">
        <v>59728.25</v>
      </c>
      <c r="R3478" s="1">
        <v>6279.8950999999997</v>
      </c>
      <c r="S3478" s="1">
        <v>176.4555</v>
      </c>
      <c r="T3478" s="1">
        <v>187.27979999999999</v>
      </c>
      <c r="U3478" s="1">
        <v>195.77180000000001</v>
      </c>
      <c r="V3478" s="1">
        <v>197.51679999999999</v>
      </c>
      <c r="W3478" s="1">
        <v>194.9314</v>
      </c>
      <c r="X3478" s="1">
        <v>3.9390000000000001</v>
      </c>
      <c r="Y3478" s="1"/>
      <c r="Z3478" s="1">
        <v>2710.73</v>
      </c>
      <c r="AA3478" s="1">
        <v>137.01187171584215</v>
      </c>
      <c r="AB3478" s="1">
        <v>169.4</v>
      </c>
      <c r="AC3478" s="1">
        <v>115.77461869225435</v>
      </c>
      <c r="AD3478" s="1">
        <v>3448.0889000000002</v>
      </c>
    </row>
    <row r="3479" spans="1:30" x14ac:dyDescent="0.35">
      <c r="A3479" s="2">
        <v>44026</v>
      </c>
      <c r="B3479" s="1">
        <v>19.938959977486999</v>
      </c>
      <c r="C3479" s="1">
        <v>2345.8175605708784</v>
      </c>
      <c r="D3479" s="1">
        <v>25.057914285911316</v>
      </c>
      <c r="E3479" s="1">
        <v>3.6153059496893922</v>
      </c>
      <c r="F3479" s="1">
        <v>2909.1660000000002</v>
      </c>
      <c r="G3479" s="1">
        <v>2393.1930000000002</v>
      </c>
      <c r="H3479" s="1">
        <v>3018.4461000000001</v>
      </c>
      <c r="I3479" s="1">
        <v>5355.1675999999998</v>
      </c>
      <c r="J3479" s="1">
        <v>0.998</v>
      </c>
      <c r="K3479" s="1">
        <v>160.7458</v>
      </c>
      <c r="L3479" s="1">
        <v>400.33</v>
      </c>
      <c r="M3479" s="1">
        <v>1596.08</v>
      </c>
      <c r="N3479" s="1">
        <v>13549.4233</v>
      </c>
      <c r="O3479" s="1">
        <v>12383.7</v>
      </c>
      <c r="P3479" s="1">
        <v>6555.4026999999996</v>
      </c>
      <c r="Q3479" s="1">
        <v>61003.14</v>
      </c>
      <c r="R3479" s="1">
        <v>6223.0929999999998</v>
      </c>
      <c r="S3479" s="1">
        <v>176.5146</v>
      </c>
      <c r="T3479" s="1">
        <v>187.5778</v>
      </c>
      <c r="U3479" s="1">
        <v>196.2227</v>
      </c>
      <c r="V3479" s="1">
        <v>197.94200000000001</v>
      </c>
      <c r="W3479" s="1">
        <v>195.8775</v>
      </c>
      <c r="X3479" s="1">
        <v>3.9350000000000001</v>
      </c>
      <c r="Y3479" s="1"/>
      <c r="Z3479" s="1">
        <v>2741.79</v>
      </c>
      <c r="AA3479" s="1">
        <v>137.20891659366936</v>
      </c>
      <c r="AB3479" s="1">
        <v>170.19</v>
      </c>
      <c r="AC3479" s="1">
        <v>115.74862334339747</v>
      </c>
      <c r="AD3479" s="1">
        <v>3451.752</v>
      </c>
    </row>
    <row r="3480" spans="1:30" x14ac:dyDescent="0.35">
      <c r="A3480" s="2">
        <v>44027</v>
      </c>
      <c r="B3480" s="1">
        <v>20.188775253307021</v>
      </c>
      <c r="C3480" s="1">
        <v>2345.8175605708784</v>
      </c>
      <c r="D3480" s="1">
        <v>25.274865924750372</v>
      </c>
      <c r="E3480" s="1">
        <v>3.5605565487157058</v>
      </c>
      <c r="F3480" s="1">
        <v>2843.0533</v>
      </c>
      <c r="G3480" s="1">
        <v>2362.5641000000001</v>
      </c>
      <c r="H3480" s="1">
        <v>2940.9679000000001</v>
      </c>
      <c r="I3480" s="1">
        <v>5162.6553000000004</v>
      </c>
      <c r="J3480" s="1">
        <v>0.999</v>
      </c>
      <c r="K3480" s="1">
        <v>161.09819999999999</v>
      </c>
      <c r="L3480" s="1">
        <v>400.39</v>
      </c>
      <c r="M3480" s="1">
        <v>1602.76</v>
      </c>
      <c r="N3480" s="1">
        <v>13320.4987</v>
      </c>
      <c r="O3480" s="1">
        <v>12456.8</v>
      </c>
      <c r="P3480" s="1">
        <v>6615.0685000000003</v>
      </c>
      <c r="Q3480" s="1">
        <v>61524.05</v>
      </c>
      <c r="R3480" s="1">
        <v>6149.7348000000002</v>
      </c>
      <c r="S3480" s="1">
        <v>176.6566</v>
      </c>
      <c r="T3480" s="1">
        <v>188.0402</v>
      </c>
      <c r="U3480" s="1">
        <v>196.50700000000001</v>
      </c>
      <c r="V3480" s="1">
        <v>198.63890000000001</v>
      </c>
      <c r="W3480" s="1">
        <v>196.38130000000001</v>
      </c>
      <c r="X3480" s="1">
        <v>3.94</v>
      </c>
      <c r="Y3480" s="1"/>
      <c r="Z3480" s="1">
        <v>2736.88</v>
      </c>
      <c r="AA3480" s="1">
        <v>136.56852074073097</v>
      </c>
      <c r="AB3480" s="1">
        <v>170.34</v>
      </c>
      <c r="AC3480" s="1">
        <v>115.7572884596831</v>
      </c>
      <c r="AD3480" s="1">
        <v>3369.2876000000001</v>
      </c>
    </row>
    <row r="3481" spans="1:30" x14ac:dyDescent="0.35">
      <c r="A3481" s="2">
        <v>44028</v>
      </c>
      <c r="B3481" s="1">
        <v>20.077746241831456</v>
      </c>
      <c r="C3481" s="1">
        <v>2324.8554311201374</v>
      </c>
      <c r="D3481" s="1">
        <v>24.904771952613157</v>
      </c>
      <c r="E3481" s="1">
        <v>3.5617868723330921</v>
      </c>
      <c r="F3481" s="1">
        <v>2747.7750999999998</v>
      </c>
      <c r="G3481" s="1">
        <v>2280.1693</v>
      </c>
      <c r="H3481" s="1">
        <v>2840.1021999999998</v>
      </c>
      <c r="I3481" s="1">
        <v>4769.7620999999999</v>
      </c>
      <c r="J3481" s="1">
        <v>1.006</v>
      </c>
      <c r="K3481" s="1">
        <v>161.6763</v>
      </c>
      <c r="L3481" s="1">
        <v>399.79</v>
      </c>
      <c r="M3481" s="1">
        <v>1612.23</v>
      </c>
      <c r="N3481" s="1">
        <v>12982.430399999999</v>
      </c>
      <c r="O3481" s="1">
        <v>12366.33</v>
      </c>
      <c r="P3481" s="1">
        <v>6592.7470999999996</v>
      </c>
      <c r="Q3481" s="1">
        <v>61214.05</v>
      </c>
      <c r="R3481" s="1">
        <v>5856.2389000000003</v>
      </c>
      <c r="S3481" s="1">
        <v>176.7182</v>
      </c>
      <c r="T3481" s="1">
        <v>188.25380000000001</v>
      </c>
      <c r="U3481" s="1">
        <v>196.88419999999999</v>
      </c>
      <c r="V3481" s="1">
        <v>198.9238</v>
      </c>
      <c r="W3481" s="1">
        <v>197.1054</v>
      </c>
      <c r="X3481" s="1">
        <v>3.927</v>
      </c>
      <c r="Y3481" s="1"/>
      <c r="Z3481" s="1">
        <v>2702.55</v>
      </c>
      <c r="AA3481" s="1">
        <v>137.21712679691217</v>
      </c>
      <c r="AB3481" s="1">
        <v>168.73</v>
      </c>
      <c r="AC3481" s="1">
        <v>115.81794427368247</v>
      </c>
      <c r="AD3481" s="1">
        <v>3260.0355</v>
      </c>
    </row>
    <row r="3482" spans="1:30" x14ac:dyDescent="0.35">
      <c r="A3482" s="2">
        <v>44029</v>
      </c>
      <c r="B3482" s="1">
        <v>19.938959977486999</v>
      </c>
      <c r="C3482" s="1">
        <v>2344.6529978236149</v>
      </c>
      <c r="D3482" s="1">
        <v>25.198294758101294</v>
      </c>
      <c r="E3482" s="1">
        <v>3.5691688140374089</v>
      </c>
      <c r="F3482" s="1">
        <v>2756.009</v>
      </c>
      <c r="G3482" s="1">
        <v>2279.9814000000001</v>
      </c>
      <c r="H3482" s="1">
        <v>2847.8991999999998</v>
      </c>
      <c r="I3482" s="1">
        <v>4810.1180999999997</v>
      </c>
      <c r="J3482" s="1">
        <v>1.01</v>
      </c>
      <c r="K3482" s="1">
        <v>161.60990000000001</v>
      </c>
      <c r="L3482" s="1">
        <v>397.44</v>
      </c>
      <c r="M3482" s="1">
        <v>1615.57</v>
      </c>
      <c r="N3482" s="1">
        <v>12976.1985</v>
      </c>
      <c r="O3482" s="1">
        <v>12401</v>
      </c>
      <c r="P3482" s="1">
        <v>6611.8639999999996</v>
      </c>
      <c r="Q3482" s="1">
        <v>61086.53</v>
      </c>
      <c r="R3482" s="1">
        <v>5897.2349000000004</v>
      </c>
      <c r="S3482" s="1">
        <v>176.75540000000001</v>
      </c>
      <c r="T3482" s="1">
        <v>188.36600000000001</v>
      </c>
      <c r="U3482" s="1">
        <v>197.03639999999999</v>
      </c>
      <c r="V3482" s="1">
        <v>198.79820000000001</v>
      </c>
      <c r="W3482" s="1">
        <v>197.054</v>
      </c>
      <c r="X3482" s="1">
        <v>3.9039999999999999</v>
      </c>
      <c r="Y3482" s="1"/>
      <c r="Z3482" s="1">
        <v>2700.92</v>
      </c>
      <c r="AA3482" s="1">
        <v>136.92976968341418</v>
      </c>
      <c r="AB3482" s="1">
        <v>170.12</v>
      </c>
      <c r="AC3482" s="1">
        <v>115.8006140411112</v>
      </c>
      <c r="AD3482" s="1">
        <v>3262.9405999999999</v>
      </c>
    </row>
    <row r="3483" spans="1:30" x14ac:dyDescent="0.35">
      <c r="A3483" s="2">
        <v>44032</v>
      </c>
      <c r="B3483" s="1">
        <v>19.975969647978854</v>
      </c>
      <c r="C3483" s="1">
        <v>2353.7107080801079</v>
      </c>
      <c r="D3483" s="1">
        <v>25.94486363292982</v>
      </c>
      <c r="E3483" s="1">
        <v>3.5937752863851333</v>
      </c>
      <c r="F3483" s="1">
        <v>2868.7719000000002</v>
      </c>
      <c r="G3483" s="1">
        <v>2393.1075000000001</v>
      </c>
      <c r="H3483" s="1">
        <v>2987.8573999999999</v>
      </c>
      <c r="I3483" s="1">
        <v>4943.8802999999998</v>
      </c>
      <c r="J3483" s="1">
        <v>1.016</v>
      </c>
      <c r="K3483" s="1">
        <v>161.7927</v>
      </c>
      <c r="L3483" s="1">
        <v>398.69</v>
      </c>
      <c r="M3483" s="1">
        <v>1626.15</v>
      </c>
      <c r="N3483" s="1">
        <v>13510.223099999999</v>
      </c>
      <c r="O3483" s="1">
        <v>12712.58</v>
      </c>
      <c r="P3483" s="1">
        <v>6667.4521999999997</v>
      </c>
      <c r="Q3483" s="1">
        <v>61106.95</v>
      </c>
      <c r="R3483" s="1">
        <v>6073.5366999999997</v>
      </c>
      <c r="S3483" s="1">
        <v>176.81800000000001</v>
      </c>
      <c r="T3483" s="1">
        <v>188.4759</v>
      </c>
      <c r="U3483" s="1">
        <v>197.1754</v>
      </c>
      <c r="V3483" s="1">
        <v>199.02860000000001</v>
      </c>
      <c r="W3483" s="1">
        <v>197.39420000000001</v>
      </c>
      <c r="X3483" s="1">
        <v>3.9249999999999998</v>
      </c>
      <c r="Y3483" s="1"/>
      <c r="Z3483" s="1">
        <v>2671.49</v>
      </c>
      <c r="AA3483" s="1">
        <v>137.26638801636895</v>
      </c>
      <c r="AB3483" s="1">
        <v>170.94</v>
      </c>
      <c r="AC3483" s="1">
        <v>115.8006140411112</v>
      </c>
      <c r="AD3483" s="1">
        <v>3431.3598000000002</v>
      </c>
    </row>
    <row r="3484" spans="1:30" x14ac:dyDescent="0.35">
      <c r="A3484" s="2">
        <v>44033</v>
      </c>
      <c r="B3484" s="1">
        <v>20.336813935274442</v>
      </c>
      <c r="C3484" s="1">
        <v>2385.0245063954126</v>
      </c>
      <c r="D3484" s="1">
        <v>27.712381396412741</v>
      </c>
      <c r="E3484" s="1">
        <v>3.6442185546979688</v>
      </c>
      <c r="F3484" s="1">
        <v>2856.2323999999999</v>
      </c>
      <c r="G3484" s="1">
        <v>2390.3081999999999</v>
      </c>
      <c r="H3484" s="1">
        <v>2978.9290999999998</v>
      </c>
      <c r="I3484" s="1">
        <v>4985.3860999999997</v>
      </c>
      <c r="J3484" s="1">
        <v>1.016</v>
      </c>
      <c r="K3484" s="1">
        <v>162.87880000000001</v>
      </c>
      <c r="L3484" s="1">
        <v>401.66</v>
      </c>
      <c r="M3484" s="1">
        <v>1621.14</v>
      </c>
      <c r="N3484" s="1">
        <v>13470.017099999999</v>
      </c>
      <c r="O3484" s="1">
        <v>12610.19</v>
      </c>
      <c r="P3484" s="1">
        <v>6678.7439999999997</v>
      </c>
      <c r="Q3484" s="1">
        <v>61472.33</v>
      </c>
      <c r="R3484" s="1">
        <v>6087.5775000000003</v>
      </c>
      <c r="S3484" s="1">
        <v>176.90090000000001</v>
      </c>
      <c r="T3484" s="1">
        <v>188.82249999999999</v>
      </c>
      <c r="U3484" s="1">
        <v>197.5351</v>
      </c>
      <c r="V3484" s="1">
        <v>199.47319999999999</v>
      </c>
      <c r="W3484" s="1">
        <v>198.52969999999999</v>
      </c>
      <c r="X3484" s="1">
        <v>3.9510000000000001</v>
      </c>
      <c r="Y3484" s="1"/>
      <c r="Z3484" s="1">
        <v>2749.96</v>
      </c>
      <c r="AA3484" s="1">
        <v>137.34849004879695</v>
      </c>
      <c r="AB3484" s="1">
        <v>173</v>
      </c>
      <c r="AC3484" s="1">
        <v>115.87860008768185</v>
      </c>
      <c r="AD3484" s="1">
        <v>3426.1383000000001</v>
      </c>
    </row>
    <row r="3485" spans="1:30" x14ac:dyDescent="0.35">
      <c r="A3485" s="2">
        <v>44034</v>
      </c>
      <c r="B3485" s="1">
        <v>20.484852617241863</v>
      </c>
      <c r="C3485" s="1">
        <v>2420.7377639781562</v>
      </c>
      <c r="D3485" s="1">
        <v>29.779802895937895</v>
      </c>
      <c r="E3485" s="1">
        <v>3.5993117426633714</v>
      </c>
      <c r="F3485" s="1">
        <v>2852.3901000000001</v>
      </c>
      <c r="G3485" s="1">
        <v>2389.5904999999998</v>
      </c>
      <c r="H3485" s="1">
        <v>2970.7390999999998</v>
      </c>
      <c r="I3485" s="1">
        <v>5047.0235000000002</v>
      </c>
      <c r="J3485" s="1">
        <v>1.02</v>
      </c>
      <c r="K3485" s="1">
        <v>163.29130000000001</v>
      </c>
      <c r="L3485" s="1">
        <v>410.44</v>
      </c>
      <c r="M3485" s="1">
        <v>1630.61</v>
      </c>
      <c r="N3485" s="1">
        <v>13448.133400000001</v>
      </c>
      <c r="O3485" s="1">
        <v>12640.61</v>
      </c>
      <c r="P3485" s="1">
        <v>6717.2857999999997</v>
      </c>
      <c r="Q3485" s="1">
        <v>61851.22</v>
      </c>
      <c r="R3485" s="1">
        <v>6118.9418999999998</v>
      </c>
      <c r="S3485" s="1">
        <v>176.99760000000001</v>
      </c>
      <c r="T3485" s="1">
        <v>188.8623</v>
      </c>
      <c r="U3485" s="1">
        <v>197.89769999999999</v>
      </c>
      <c r="V3485" s="1">
        <v>199.8426</v>
      </c>
      <c r="W3485" s="1">
        <v>199.10169999999999</v>
      </c>
      <c r="X3485" s="1">
        <v>4.0430000000000001</v>
      </c>
      <c r="Y3485" s="1"/>
      <c r="Z3485" s="1">
        <v>2751.6</v>
      </c>
      <c r="AA3485" s="1">
        <v>137.75900021093693</v>
      </c>
      <c r="AB3485" s="1">
        <v>175.63</v>
      </c>
      <c r="AC3485" s="1">
        <v>115.86993497139623</v>
      </c>
      <c r="AD3485" s="1">
        <v>3411.9115999999999</v>
      </c>
    </row>
    <row r="3486" spans="1:30" x14ac:dyDescent="0.35">
      <c r="A3486" s="2">
        <v>44035</v>
      </c>
      <c r="B3486" s="1">
        <v>20.049988988962564</v>
      </c>
      <c r="C3486" s="1">
        <v>2438.594392769528</v>
      </c>
      <c r="D3486" s="1">
        <v>29.065138673879815</v>
      </c>
      <c r="E3486" s="1">
        <v>3.5943904481938267</v>
      </c>
      <c r="F3486" s="1">
        <v>2836.3162000000002</v>
      </c>
      <c r="G3486" s="1">
        <v>2391.5576000000001</v>
      </c>
      <c r="H3486" s="1">
        <v>2958.7768000000001</v>
      </c>
      <c r="I3486" s="1">
        <v>5050.0127000000002</v>
      </c>
      <c r="J3486" s="1">
        <v>1.0289999999999999</v>
      </c>
      <c r="K3486" s="1">
        <v>163.18020000000001</v>
      </c>
      <c r="L3486" s="1">
        <v>412.65</v>
      </c>
      <c r="M3486" s="1">
        <v>1646.76</v>
      </c>
      <c r="N3486" s="1">
        <v>13324.795400000001</v>
      </c>
      <c r="O3486" s="1">
        <v>12351.71</v>
      </c>
      <c r="P3486" s="1">
        <v>6635.0439999999999</v>
      </c>
      <c r="Q3486" s="1">
        <v>61054.02</v>
      </c>
      <c r="R3486" s="1">
        <v>6120.3207000000002</v>
      </c>
      <c r="S3486" s="1">
        <v>176.96610000000001</v>
      </c>
      <c r="T3486" s="1">
        <v>188.7774</v>
      </c>
      <c r="U3486" s="1">
        <v>197.88229999999999</v>
      </c>
      <c r="V3486" s="1">
        <v>199.6088</v>
      </c>
      <c r="W3486" s="1">
        <v>198.8631</v>
      </c>
      <c r="X3486" s="1">
        <v>4.0659999999999998</v>
      </c>
      <c r="Y3486" s="1"/>
      <c r="Z3486" s="1">
        <v>2764.68</v>
      </c>
      <c r="AA3486" s="1">
        <v>139.36820004652569</v>
      </c>
      <c r="AB3486" s="1">
        <v>177.18</v>
      </c>
      <c r="AC3486" s="1">
        <v>115.86993497139623</v>
      </c>
      <c r="AD3486" s="1">
        <v>3375.6237999999998</v>
      </c>
    </row>
    <row r="3487" spans="1:30" x14ac:dyDescent="0.35">
      <c r="A3487" s="2">
        <v>44036</v>
      </c>
      <c r="B3487" s="1">
        <v>20.086998660303365</v>
      </c>
      <c r="C3487" s="1">
        <v>2458.9095429162339</v>
      </c>
      <c r="D3487" s="1">
        <v>29.320375896043419</v>
      </c>
      <c r="E3487" s="1">
        <v>3.5611717105243987</v>
      </c>
      <c r="F3487" s="1">
        <v>2756.4504000000002</v>
      </c>
      <c r="G3487" s="1">
        <v>2312.7993000000001</v>
      </c>
      <c r="H3487" s="1">
        <v>2874.3890999999999</v>
      </c>
      <c r="I3487" s="1">
        <v>4732.8977999999997</v>
      </c>
      <c r="J3487" s="1">
        <v>1.046</v>
      </c>
      <c r="K3487" s="1">
        <v>164.48169999999999</v>
      </c>
      <c r="L3487" s="1">
        <v>417.95</v>
      </c>
      <c r="M3487" s="1">
        <v>1670.92</v>
      </c>
      <c r="N3487" s="1">
        <v>12897.1607</v>
      </c>
      <c r="O3487" s="1">
        <v>12235.78</v>
      </c>
      <c r="P3487" s="1">
        <v>6594.1023999999998</v>
      </c>
      <c r="Q3487" s="1">
        <v>60636.09</v>
      </c>
      <c r="R3487" s="1">
        <v>5851.7102000000004</v>
      </c>
      <c r="S3487" s="1">
        <v>177.00450000000001</v>
      </c>
      <c r="T3487" s="1">
        <v>188.99879999999999</v>
      </c>
      <c r="U3487" s="1">
        <v>198.30520000000001</v>
      </c>
      <c r="V3487" s="1">
        <v>200.22130000000001</v>
      </c>
      <c r="W3487" s="1">
        <v>200.2801</v>
      </c>
      <c r="X3487" s="1">
        <v>4.109</v>
      </c>
      <c r="Y3487" s="1"/>
      <c r="Z3487" s="1">
        <v>2705.82</v>
      </c>
      <c r="AA3487" s="1">
        <v>139.3599898432829</v>
      </c>
      <c r="AB3487" s="1">
        <v>178.7</v>
      </c>
      <c r="AC3487" s="1">
        <v>115.88726520396749</v>
      </c>
      <c r="AD3487" s="1">
        <v>3270.6649000000002</v>
      </c>
    </row>
    <row r="3488" spans="1:30" x14ac:dyDescent="0.35">
      <c r="A3488" s="2">
        <v>44039</v>
      </c>
      <c r="B3488" s="1">
        <v>20.114458672142465</v>
      </c>
      <c r="C3488" s="1">
        <v>2507.0448031364535</v>
      </c>
      <c r="D3488" s="1">
        <v>31.579225312191266</v>
      </c>
      <c r="E3488" s="1">
        <v>3.5808568884025784</v>
      </c>
      <c r="F3488" s="1">
        <v>2776.8125</v>
      </c>
      <c r="G3488" s="1">
        <v>2318.5790000000002</v>
      </c>
      <c r="H3488" s="1">
        <v>2893.1442000000002</v>
      </c>
      <c r="I3488" s="1">
        <v>4767.1540999999997</v>
      </c>
      <c r="J3488" s="1">
        <v>1.0509999999999999</v>
      </c>
      <c r="K3488" s="1">
        <v>164.51329999999999</v>
      </c>
      <c r="L3488" s="1">
        <v>426.85</v>
      </c>
      <c r="M3488" s="1">
        <v>1677.83</v>
      </c>
      <c r="N3488" s="1">
        <v>12844.540300000001</v>
      </c>
      <c r="O3488" s="1">
        <v>12440.26</v>
      </c>
      <c r="P3488" s="1">
        <v>6642.8950000000004</v>
      </c>
      <c r="Q3488" s="1">
        <v>60899.26</v>
      </c>
      <c r="R3488" s="1">
        <v>5881.7541000000001</v>
      </c>
      <c r="S3488" s="1">
        <v>177.05500000000001</v>
      </c>
      <c r="T3488" s="1">
        <v>188.99629999999999</v>
      </c>
      <c r="U3488" s="1">
        <v>198.23439999999999</v>
      </c>
      <c r="V3488" s="1">
        <v>200.04349999999999</v>
      </c>
      <c r="W3488" s="1">
        <v>200.28139999999999</v>
      </c>
      <c r="X3488" s="1">
        <v>4.2030000000000003</v>
      </c>
      <c r="Y3488" s="1"/>
      <c r="Z3488" s="1">
        <v>2663.31</v>
      </c>
      <c r="AA3488" s="1">
        <v>138.84274703898652</v>
      </c>
      <c r="AB3488" s="1">
        <v>182.23</v>
      </c>
      <c r="AC3488" s="1">
        <v>115.8006140411112</v>
      </c>
      <c r="AD3488" s="1">
        <v>3274.4942000000001</v>
      </c>
    </row>
    <row r="3489" spans="1:30" x14ac:dyDescent="0.35">
      <c r="A3489" s="2">
        <v>44040</v>
      </c>
      <c r="B3489" s="1">
        <v>19.977158612946955</v>
      </c>
      <c r="C3489" s="1">
        <v>2524.1250567629836</v>
      </c>
      <c r="D3489" s="1">
        <v>31.292083437257215</v>
      </c>
      <c r="E3489" s="1">
        <v>3.5827023738286576</v>
      </c>
      <c r="F3489" s="1">
        <v>2781.1320999999998</v>
      </c>
      <c r="G3489" s="1">
        <v>2330.0320000000002</v>
      </c>
      <c r="H3489" s="1">
        <v>2899.0300999999999</v>
      </c>
      <c r="I3489" s="1">
        <v>4815.2016000000003</v>
      </c>
      <c r="J3489" s="1">
        <v>1.0209999999999999</v>
      </c>
      <c r="K3489" s="1">
        <v>163.3349</v>
      </c>
      <c r="L3489" s="1">
        <v>425.2</v>
      </c>
      <c r="M3489" s="1">
        <v>1631.03</v>
      </c>
      <c r="N3489" s="1">
        <v>12902.4125</v>
      </c>
      <c r="O3489" s="1">
        <v>12281.85</v>
      </c>
      <c r="P3489" s="1">
        <v>6599.9691999999995</v>
      </c>
      <c r="Q3489" s="1">
        <v>60428.53</v>
      </c>
      <c r="R3489" s="1">
        <v>5933.4579999999996</v>
      </c>
      <c r="S3489" s="1">
        <v>177.01419999999999</v>
      </c>
      <c r="T3489" s="1">
        <v>188.8091</v>
      </c>
      <c r="U3489" s="1">
        <v>197.80340000000001</v>
      </c>
      <c r="V3489" s="1">
        <v>199.4128</v>
      </c>
      <c r="W3489" s="1">
        <v>199.15020000000001</v>
      </c>
      <c r="X3489" s="1">
        <v>4.1980000000000004</v>
      </c>
      <c r="Y3489" s="1"/>
      <c r="Z3489" s="1">
        <v>2681.3</v>
      </c>
      <c r="AA3489" s="1">
        <v>139.80334081839408</v>
      </c>
      <c r="AB3489" s="1">
        <v>183.75</v>
      </c>
      <c r="AC3489" s="1">
        <v>115.93059078539561</v>
      </c>
      <c r="AD3489" s="1">
        <v>3288.4729000000002</v>
      </c>
    </row>
    <row r="3490" spans="1:30" x14ac:dyDescent="0.35">
      <c r="A3490" s="2">
        <v>44041</v>
      </c>
      <c r="B3490" s="1">
        <v>20.18310870174022</v>
      </c>
      <c r="C3490" s="1">
        <v>2541.9816855543554</v>
      </c>
      <c r="D3490" s="1">
        <v>31.151702965067237</v>
      </c>
      <c r="E3490" s="1">
        <v>3.6097694934111546</v>
      </c>
      <c r="F3490" s="1">
        <v>2813.2139000000002</v>
      </c>
      <c r="G3490" s="1">
        <v>2374.9985999999999</v>
      </c>
      <c r="H3490" s="1">
        <v>2939.1203</v>
      </c>
      <c r="I3490" s="1">
        <v>5001.1972999999998</v>
      </c>
      <c r="J3490" s="1">
        <v>1.026</v>
      </c>
      <c r="K3490" s="1">
        <v>163.06979999999999</v>
      </c>
      <c r="L3490" s="1">
        <v>427.07</v>
      </c>
      <c r="M3490" s="1">
        <v>1638.82</v>
      </c>
      <c r="N3490" s="1">
        <v>13109.5504</v>
      </c>
      <c r="O3490" s="1">
        <v>12448.15</v>
      </c>
      <c r="P3490" s="1">
        <v>6682.0124999999998</v>
      </c>
      <c r="Q3490" s="1">
        <v>60795.72</v>
      </c>
      <c r="R3490" s="1">
        <v>6077.4884000000002</v>
      </c>
      <c r="S3490" s="1">
        <v>176.95679999999999</v>
      </c>
      <c r="T3490" s="1">
        <v>188.74289999999999</v>
      </c>
      <c r="U3490" s="1">
        <v>197.75790000000001</v>
      </c>
      <c r="V3490" s="1">
        <v>199.0932</v>
      </c>
      <c r="W3490" s="1">
        <v>198.74029999999999</v>
      </c>
      <c r="X3490" s="1">
        <v>4.2060000000000004</v>
      </c>
      <c r="Y3490" s="1"/>
      <c r="Z3490" s="1">
        <v>2751.6</v>
      </c>
      <c r="AA3490" s="1">
        <v>139.5652449243529</v>
      </c>
      <c r="AB3490" s="1">
        <v>185.13</v>
      </c>
      <c r="AC3490" s="1">
        <v>116.01724194825186</v>
      </c>
      <c r="AD3490" s="1">
        <v>3335.7602999999999</v>
      </c>
    </row>
    <row r="3491" spans="1:30" x14ac:dyDescent="0.35">
      <c r="A3491" s="2">
        <v>44042</v>
      </c>
      <c r="B3491" s="1">
        <v>19.954275269747701</v>
      </c>
      <c r="C3491" s="1">
        <v>2519.8549935606093</v>
      </c>
      <c r="D3491" s="1">
        <v>30.143515937521023</v>
      </c>
      <c r="E3491" s="1">
        <v>3.5913146391503612</v>
      </c>
      <c r="F3491" s="1">
        <v>2796.7957000000001</v>
      </c>
      <c r="G3491" s="1">
        <v>2365.0320999999999</v>
      </c>
      <c r="H3491" s="1">
        <v>2939.2372999999998</v>
      </c>
      <c r="I3491" s="1">
        <v>4944.0050000000001</v>
      </c>
      <c r="J3491" s="1">
        <v>1.0209999999999999</v>
      </c>
      <c r="K3491" s="1">
        <v>163.09010000000001</v>
      </c>
      <c r="L3491" s="1">
        <v>422</v>
      </c>
      <c r="M3491" s="1">
        <v>1629.57</v>
      </c>
      <c r="N3491" s="1">
        <v>13117.4606</v>
      </c>
      <c r="O3491" s="1">
        <v>12502.19</v>
      </c>
      <c r="P3491" s="1">
        <v>6658.0164000000004</v>
      </c>
      <c r="Q3491" s="1">
        <v>60284.14</v>
      </c>
      <c r="R3491" s="1">
        <v>6048.0325000000003</v>
      </c>
      <c r="S3491" s="1">
        <v>176.91970000000001</v>
      </c>
      <c r="T3491" s="1">
        <v>188.73</v>
      </c>
      <c r="U3491" s="1">
        <v>197.58070000000001</v>
      </c>
      <c r="V3491" s="1">
        <v>199.0658</v>
      </c>
      <c r="W3491" s="1">
        <v>198.7509</v>
      </c>
      <c r="X3491" s="1">
        <v>4.1740000000000004</v>
      </c>
      <c r="Y3491" s="1"/>
      <c r="Z3491" s="1">
        <v>2746.69</v>
      </c>
      <c r="AA3491" s="1">
        <v>140.48478768754646</v>
      </c>
      <c r="AB3491" s="1">
        <v>183.76</v>
      </c>
      <c r="AC3491" s="1">
        <v>116.12122334367939</v>
      </c>
      <c r="AD3491" s="1">
        <v>3334.9250999999999</v>
      </c>
    </row>
    <row r="3492" spans="1:30" x14ac:dyDescent="0.35">
      <c r="A3492" s="2">
        <v>44043</v>
      </c>
      <c r="B3492" s="1">
        <v>20.004618624786055</v>
      </c>
      <c r="C3492" s="1">
        <v>2546.5464787186934</v>
      </c>
      <c r="D3492" s="1">
        <v>31.432463909447193</v>
      </c>
      <c r="E3492" s="1">
        <v>3.5181103839158818</v>
      </c>
      <c r="F3492" s="1">
        <v>2799.9270999999999</v>
      </c>
      <c r="G3492" s="1">
        <v>2372.4983000000002</v>
      </c>
      <c r="H3492" s="1">
        <v>2948.7775999999999</v>
      </c>
      <c r="I3492" s="1">
        <v>5012.9697999999999</v>
      </c>
      <c r="J3492" s="1">
        <v>1.0249999999999999</v>
      </c>
      <c r="K3492" s="1">
        <v>162.05029999999999</v>
      </c>
      <c r="L3492" s="1">
        <v>428.97</v>
      </c>
      <c r="M3492" s="1">
        <v>1636.81</v>
      </c>
      <c r="N3492" s="1">
        <v>13232.5754</v>
      </c>
      <c r="O3492" s="1">
        <v>12688.5</v>
      </c>
      <c r="P3492" s="1">
        <v>6709.8064999999997</v>
      </c>
      <c r="Q3492" s="1">
        <v>60546.87</v>
      </c>
      <c r="R3492" s="1">
        <v>6098.7345999999998</v>
      </c>
      <c r="S3492" s="1">
        <v>176.89189999999999</v>
      </c>
      <c r="T3492" s="1">
        <v>188.63910000000001</v>
      </c>
      <c r="U3492" s="1">
        <v>197.37110000000001</v>
      </c>
      <c r="V3492" s="1">
        <v>198.65649999999999</v>
      </c>
      <c r="W3492" s="1">
        <v>197.79910000000001</v>
      </c>
      <c r="X3492" s="1">
        <v>4.2160000000000002</v>
      </c>
      <c r="Y3492" s="1"/>
      <c r="Z3492" s="1">
        <v>2777.76</v>
      </c>
      <c r="AA3492" s="1">
        <v>140.39447545187565</v>
      </c>
      <c r="AB3492" s="1">
        <v>185.43</v>
      </c>
      <c r="AC3492" s="1">
        <v>116.17321404139315</v>
      </c>
      <c r="AD3492" s="1">
        <v>3349.9092999999998</v>
      </c>
    </row>
    <row r="3493" spans="1:30" x14ac:dyDescent="0.35">
      <c r="A3493" s="2">
        <v>44046</v>
      </c>
      <c r="B3493" s="1">
        <v>20.082421991663512</v>
      </c>
      <c r="C3493" s="1">
        <v>2545.2693741656753</v>
      </c>
      <c r="D3493" s="1">
        <v>31.215512270608137</v>
      </c>
      <c r="E3493" s="1">
        <v>3.5851630210634302</v>
      </c>
      <c r="F3493" s="1">
        <v>2844.3535000000002</v>
      </c>
      <c r="G3493" s="1">
        <v>2420.6950000000002</v>
      </c>
      <c r="H3493" s="1">
        <v>3016.9034999999999</v>
      </c>
      <c r="I3493" s="1">
        <v>5176.1967999999997</v>
      </c>
      <c r="J3493" s="1">
        <v>1.0269999999999999</v>
      </c>
      <c r="K3493" s="1">
        <v>162.26830000000001</v>
      </c>
      <c r="L3493" s="1">
        <v>427.68</v>
      </c>
      <c r="M3493" s="1">
        <v>1644.06</v>
      </c>
      <c r="N3493" s="1">
        <v>13545.963900000001</v>
      </c>
      <c r="O3493" s="1">
        <v>12874.56</v>
      </c>
      <c r="P3493" s="1">
        <v>6758.1994000000004</v>
      </c>
      <c r="Q3493" s="1">
        <v>61087.72</v>
      </c>
      <c r="R3493" s="1">
        <v>6197.8001999999997</v>
      </c>
      <c r="S3493" s="1">
        <v>176.8613</v>
      </c>
      <c r="T3493" s="1">
        <v>188.6609</v>
      </c>
      <c r="U3493" s="1">
        <v>197.30240000000001</v>
      </c>
      <c r="V3493" s="1">
        <v>198.7936</v>
      </c>
      <c r="W3493" s="1">
        <v>197.96600000000001</v>
      </c>
      <c r="X3493" s="1">
        <v>4.2</v>
      </c>
      <c r="Y3493" s="1"/>
      <c r="Z3493" s="1">
        <v>2853.19</v>
      </c>
      <c r="AA3493" s="1">
        <v>139.68772706305978</v>
      </c>
      <c r="AB3493" s="1">
        <v>185.64</v>
      </c>
      <c r="AC3493" s="1">
        <v>116.1602052087776</v>
      </c>
      <c r="AD3493" s="1">
        <v>3418.7782999999999</v>
      </c>
    </row>
    <row r="3494" spans="1:30" x14ac:dyDescent="0.35">
      <c r="A3494" s="2">
        <v>44047</v>
      </c>
      <c r="B3494" s="1">
        <v>20.30210208637633</v>
      </c>
      <c r="C3494" s="1">
        <v>2601.5896849537867</v>
      </c>
      <c r="D3494" s="1">
        <v>33.493504478418259</v>
      </c>
      <c r="E3494" s="1">
        <v>3.5710142994634886</v>
      </c>
      <c r="F3494" s="1">
        <v>2839.7689999999998</v>
      </c>
      <c r="G3494" s="1">
        <v>2415.3017</v>
      </c>
      <c r="H3494" s="1">
        <v>3009.1210999999998</v>
      </c>
      <c r="I3494" s="1">
        <v>5126.6463999999996</v>
      </c>
      <c r="J3494" s="1">
        <v>1.0209999999999999</v>
      </c>
      <c r="K3494" s="1">
        <v>162.3348</v>
      </c>
      <c r="L3494" s="1">
        <v>428.09</v>
      </c>
      <c r="M3494" s="1">
        <v>1631.24</v>
      </c>
      <c r="N3494" s="1">
        <v>13589.6749</v>
      </c>
      <c r="O3494" s="1">
        <v>12919.91</v>
      </c>
      <c r="P3494" s="1">
        <v>6782.6035000000002</v>
      </c>
      <c r="Q3494" s="1">
        <v>61463.59</v>
      </c>
      <c r="R3494" s="1">
        <v>6203.6876000000002</v>
      </c>
      <c r="S3494" s="1">
        <v>176.8202</v>
      </c>
      <c r="T3494" s="1">
        <v>188.56</v>
      </c>
      <c r="U3494" s="1">
        <v>197.35380000000001</v>
      </c>
      <c r="V3494" s="1">
        <v>198.8751</v>
      </c>
      <c r="W3494" s="1">
        <v>198.0635</v>
      </c>
      <c r="X3494" s="1">
        <v>4.2060000000000004</v>
      </c>
      <c r="Y3494" s="1"/>
      <c r="Z3494" s="1">
        <v>2911.02</v>
      </c>
      <c r="AA3494" s="1">
        <v>141.0192605602187</v>
      </c>
      <c r="AB3494" s="1">
        <v>189.59</v>
      </c>
      <c r="AC3494" s="1">
        <v>116.29896609300489</v>
      </c>
      <c r="AD3494" s="1">
        <v>3419.4562999999998</v>
      </c>
    </row>
    <row r="3495" spans="1:30" x14ac:dyDescent="0.35">
      <c r="A3495" s="2">
        <v>44048</v>
      </c>
      <c r="B3495" s="1">
        <v>20.746038944441818</v>
      </c>
      <c r="C3495" s="1">
        <v>2621.8956473467792</v>
      </c>
      <c r="D3495" s="1">
        <v>34.552738950397192</v>
      </c>
      <c r="E3495" s="1">
        <v>3.589469153724282</v>
      </c>
      <c r="F3495" s="1">
        <v>2822.7644</v>
      </c>
      <c r="G3495" s="1">
        <v>2405.6133</v>
      </c>
      <c r="H3495" s="1">
        <v>3002.4978000000001</v>
      </c>
      <c r="I3495" s="1">
        <v>5223.2253000000001</v>
      </c>
      <c r="J3495" s="1">
        <v>1.01</v>
      </c>
      <c r="K3495" s="1">
        <v>161.74590000000001</v>
      </c>
      <c r="L3495" s="1">
        <v>439.59</v>
      </c>
      <c r="M3495" s="1">
        <v>1609.5</v>
      </c>
      <c r="N3495" s="1">
        <v>13498.3904</v>
      </c>
      <c r="O3495" s="1">
        <v>12987.57</v>
      </c>
      <c r="P3495" s="1">
        <v>6826.2210999999998</v>
      </c>
      <c r="Q3495" s="1">
        <v>62318.239999999998</v>
      </c>
      <c r="R3495" s="1">
        <v>6205.8525</v>
      </c>
      <c r="S3495" s="1">
        <v>176.7037</v>
      </c>
      <c r="T3495" s="1">
        <v>188.11019999999999</v>
      </c>
      <c r="U3495" s="1">
        <v>197.18260000000001</v>
      </c>
      <c r="V3495" s="1">
        <v>198.73820000000001</v>
      </c>
      <c r="W3495" s="1">
        <v>197.55420000000001</v>
      </c>
      <c r="X3495" s="1">
        <v>4.32</v>
      </c>
      <c r="Y3495" s="1"/>
      <c r="Z3495" s="1">
        <v>2904.44</v>
      </c>
      <c r="AA3495" s="1">
        <v>139.78635917396045</v>
      </c>
      <c r="AB3495" s="1">
        <v>191.35</v>
      </c>
      <c r="AC3495" s="1">
        <v>116.1515326535134</v>
      </c>
      <c r="AD3495" s="1">
        <v>3395.28</v>
      </c>
    </row>
    <row r="3496" spans="1:30" x14ac:dyDescent="0.35">
      <c r="A3496" s="2">
        <v>44049</v>
      </c>
      <c r="B3496" s="1">
        <v>20.649928903004959</v>
      </c>
      <c r="C3496" s="1">
        <v>2650.2473684237875</v>
      </c>
      <c r="D3496" s="1">
        <v>37.022159074830014</v>
      </c>
      <c r="E3496" s="1">
        <v>3.5845478592547368</v>
      </c>
      <c r="F3496" s="1">
        <v>2824.1936000000001</v>
      </c>
      <c r="G3496" s="1">
        <v>2398.9218999999998</v>
      </c>
      <c r="H3496" s="1">
        <v>2997.6844000000001</v>
      </c>
      <c r="I3496" s="1">
        <v>5262.7335999999996</v>
      </c>
      <c r="J3496" s="1">
        <v>1.004</v>
      </c>
      <c r="K3496" s="1">
        <v>161.3715</v>
      </c>
      <c r="L3496" s="1">
        <v>442.99</v>
      </c>
      <c r="M3496" s="1">
        <v>1601.14</v>
      </c>
      <c r="N3496" s="1">
        <v>13481.4458</v>
      </c>
      <c r="O3496" s="1">
        <v>13118.89</v>
      </c>
      <c r="P3496" s="1">
        <v>6870.8617000000004</v>
      </c>
      <c r="Q3496" s="1">
        <v>62748.32</v>
      </c>
      <c r="R3496" s="1">
        <v>6187.2992000000004</v>
      </c>
      <c r="S3496" s="1">
        <v>176.60470000000001</v>
      </c>
      <c r="T3496" s="1">
        <v>187.86529999999999</v>
      </c>
      <c r="U3496" s="1">
        <v>196.94450000000001</v>
      </c>
      <c r="V3496" s="1">
        <v>198.49160000000001</v>
      </c>
      <c r="W3496" s="1">
        <v>196.82249999999999</v>
      </c>
      <c r="X3496" s="1">
        <v>4.3529999999999998</v>
      </c>
      <c r="Y3496" s="1"/>
      <c r="Z3496" s="1">
        <v>2993.2</v>
      </c>
      <c r="AA3496" s="1">
        <v>140.56719671859068</v>
      </c>
      <c r="AB3496" s="1">
        <v>193.89</v>
      </c>
      <c r="AC3496" s="1">
        <v>116.1688777640418</v>
      </c>
      <c r="AD3496" s="1">
        <v>3403.4146999999998</v>
      </c>
    </row>
    <row r="3497" spans="1:30" x14ac:dyDescent="0.35">
      <c r="A3497" s="2">
        <v>44050</v>
      </c>
      <c r="B3497" s="1">
        <v>20.453132151491392</v>
      </c>
      <c r="C3497" s="1">
        <v>2613.0836259309522</v>
      </c>
      <c r="D3497" s="1">
        <v>36.224542755568763</v>
      </c>
      <c r="E3497" s="1">
        <v>3.4332180543162329</v>
      </c>
      <c r="F3497" s="1">
        <v>2814.1208999999999</v>
      </c>
      <c r="G3497" s="1">
        <v>2391.7943</v>
      </c>
      <c r="H3497" s="1">
        <v>2983.6741999999999</v>
      </c>
      <c r="I3497" s="1">
        <v>5153.9481999999998</v>
      </c>
      <c r="J3497" s="1">
        <v>1.0029999999999999</v>
      </c>
      <c r="K3497" s="1">
        <v>160.89869999999999</v>
      </c>
      <c r="L3497" s="1">
        <v>445.99</v>
      </c>
      <c r="M3497" s="1">
        <v>1600.59</v>
      </c>
      <c r="N3497" s="1">
        <v>13455.531800000001</v>
      </c>
      <c r="O3497" s="1">
        <v>13007.09</v>
      </c>
      <c r="P3497" s="1">
        <v>6876.6458000000002</v>
      </c>
      <c r="Q3497" s="1">
        <v>62893.36</v>
      </c>
      <c r="R3497" s="1">
        <v>6117.3449000000001</v>
      </c>
      <c r="S3497" s="1">
        <v>176.55940000000001</v>
      </c>
      <c r="T3497" s="1">
        <v>187.73949999999999</v>
      </c>
      <c r="U3497" s="1">
        <v>196.83949999999999</v>
      </c>
      <c r="V3497" s="1">
        <v>198.3563</v>
      </c>
      <c r="W3497" s="1">
        <v>196.2963</v>
      </c>
      <c r="X3497" s="1">
        <v>4.3780000000000001</v>
      </c>
      <c r="Y3497" s="1"/>
      <c r="Z3497" s="1">
        <v>2961.57</v>
      </c>
      <c r="AA3497" s="1">
        <v>139.6301916650344</v>
      </c>
      <c r="AB3497" s="1">
        <v>190.81</v>
      </c>
      <c r="AC3497" s="1">
        <v>116.08215221139974</v>
      </c>
      <c r="AD3497" s="1">
        <v>3389.4023999999999</v>
      </c>
    </row>
    <row r="3498" spans="1:30" x14ac:dyDescent="0.35">
      <c r="A3498" s="2">
        <v>44053</v>
      </c>
      <c r="B3498" s="1">
        <v>20.576702204767354</v>
      </c>
      <c r="C3498" s="1">
        <v>2601.8451058643905</v>
      </c>
      <c r="D3498" s="1">
        <v>37.334824671980421</v>
      </c>
      <c r="E3498" s="1">
        <v>3.5267226492375849</v>
      </c>
      <c r="F3498" s="1">
        <v>2837.7624999999998</v>
      </c>
      <c r="G3498" s="1">
        <v>2414.5300999999999</v>
      </c>
      <c r="H3498" s="1">
        <v>3015.63</v>
      </c>
      <c r="I3498" s="1">
        <v>5085.3563000000004</v>
      </c>
      <c r="J3498" s="1">
        <v>1</v>
      </c>
      <c r="K3498" s="1">
        <v>162.19919999999999</v>
      </c>
      <c r="L3498" s="1">
        <v>441.9</v>
      </c>
      <c r="M3498" s="1">
        <v>1595.01</v>
      </c>
      <c r="N3498" s="1">
        <v>13594.825000000001</v>
      </c>
      <c r="O3498" s="1">
        <v>12956.97</v>
      </c>
      <c r="P3498" s="1">
        <v>6895.5945000000002</v>
      </c>
      <c r="Q3498" s="1">
        <v>63714.02</v>
      </c>
      <c r="R3498" s="1">
        <v>6139.3609999999999</v>
      </c>
      <c r="S3498" s="1">
        <v>176.61429999999999</v>
      </c>
      <c r="T3498" s="1">
        <v>187.80350000000001</v>
      </c>
      <c r="U3498" s="1">
        <v>197.08170000000001</v>
      </c>
      <c r="V3498" s="1">
        <v>198.77019999999999</v>
      </c>
      <c r="W3498" s="1">
        <v>197.5155</v>
      </c>
      <c r="X3498" s="1">
        <v>4.3490000000000002</v>
      </c>
      <c r="Y3498" s="1"/>
      <c r="Z3498" s="1">
        <v>2985.16</v>
      </c>
      <c r="AA3498" s="1">
        <v>139.00552162933025</v>
      </c>
      <c r="AB3498" s="1">
        <v>190.15</v>
      </c>
      <c r="AC3498" s="1">
        <v>116.05613454560712</v>
      </c>
      <c r="AD3498" s="1">
        <v>3433.6377000000002</v>
      </c>
    </row>
    <row r="3499" spans="1:30" x14ac:dyDescent="0.35">
      <c r="A3499" s="2">
        <v>44054</v>
      </c>
      <c r="B3499" s="1">
        <v>20.384482121893637</v>
      </c>
      <c r="C3499" s="1">
        <v>2454.3395299907647</v>
      </c>
      <c r="D3499" s="1">
        <v>31.725986714935335</v>
      </c>
      <c r="E3499" s="1">
        <v>3.5051919859333265</v>
      </c>
      <c r="F3499" s="1">
        <v>2812.2869999999998</v>
      </c>
      <c r="G3499" s="1">
        <v>2383.1756999999998</v>
      </c>
      <c r="H3499" s="1">
        <v>2972.1030999999998</v>
      </c>
      <c r="I3499" s="1">
        <v>4971.9312</v>
      </c>
      <c r="J3499" s="1">
        <v>0.997</v>
      </c>
      <c r="K3499" s="1">
        <v>162.3819</v>
      </c>
      <c r="L3499" s="1">
        <v>433</v>
      </c>
      <c r="M3499" s="1">
        <v>1588.88</v>
      </c>
      <c r="N3499" s="1">
        <v>13537.8814</v>
      </c>
      <c r="O3499" s="1">
        <v>12737.85</v>
      </c>
      <c r="P3499" s="1">
        <v>6840.6743999999999</v>
      </c>
      <c r="Q3499" s="1">
        <v>63474.38</v>
      </c>
      <c r="R3499" s="1">
        <v>6083.3761000000004</v>
      </c>
      <c r="S3499" s="1">
        <v>176.6559</v>
      </c>
      <c r="T3499" s="1">
        <v>187.7646</v>
      </c>
      <c r="U3499" s="1">
        <v>197.16849999999999</v>
      </c>
      <c r="V3499" s="1">
        <v>198.73429999999999</v>
      </c>
      <c r="W3499" s="1">
        <v>197.80860000000001</v>
      </c>
      <c r="X3499" s="1">
        <v>4.2530000000000001</v>
      </c>
      <c r="Y3499" s="1"/>
      <c r="Z3499" s="1">
        <v>3026.9</v>
      </c>
      <c r="AA3499" s="1">
        <v>137.34932410045664</v>
      </c>
      <c r="AB3499" s="1">
        <v>179.94</v>
      </c>
      <c r="AC3499" s="1">
        <v>115.88268344032301</v>
      </c>
      <c r="AD3499" s="1">
        <v>3396.4447</v>
      </c>
    </row>
    <row r="3500" spans="1:30" x14ac:dyDescent="0.35">
      <c r="A3500" s="2">
        <v>44055</v>
      </c>
      <c r="B3500" s="1">
        <v>20.741462275801968</v>
      </c>
      <c r="C3500" s="1">
        <v>2459.9587900240458</v>
      </c>
      <c r="D3500" s="1">
        <v>32.676745367494739</v>
      </c>
      <c r="E3500" s="1">
        <v>3.5457926653070713</v>
      </c>
      <c r="F3500" s="1">
        <v>2807.8308000000002</v>
      </c>
      <c r="G3500" s="1">
        <v>2392.2654000000002</v>
      </c>
      <c r="H3500" s="1">
        <v>2963.0551</v>
      </c>
      <c r="I3500" s="1">
        <v>4929.3910999999998</v>
      </c>
      <c r="J3500" s="1">
        <v>0.995</v>
      </c>
      <c r="K3500" s="1">
        <v>162.125</v>
      </c>
      <c r="L3500" s="1">
        <v>407</v>
      </c>
      <c r="M3500" s="1">
        <v>1590</v>
      </c>
      <c r="N3500" s="1">
        <v>13506.7986</v>
      </c>
      <c r="O3500" s="1">
        <v>13009.05</v>
      </c>
      <c r="P3500" s="1">
        <v>6937.4414999999999</v>
      </c>
      <c r="Q3500" s="1">
        <v>64152.72</v>
      </c>
      <c r="R3500" s="1">
        <v>6040.4337999999998</v>
      </c>
      <c r="S3500" s="1">
        <v>176.5675</v>
      </c>
      <c r="T3500" s="1">
        <v>187.578</v>
      </c>
      <c r="U3500" s="1">
        <v>197.03870000000001</v>
      </c>
      <c r="V3500" s="1">
        <v>198.7336</v>
      </c>
      <c r="W3500" s="1">
        <v>197.595</v>
      </c>
      <c r="X3500" s="1">
        <v>3.9889999999999999</v>
      </c>
      <c r="Y3500" s="1"/>
      <c r="Z3500" s="1">
        <v>3021.46</v>
      </c>
      <c r="AA3500" s="1">
        <v>136.10409370033582</v>
      </c>
      <c r="AB3500" s="1">
        <v>179.1</v>
      </c>
      <c r="AC3500" s="1">
        <v>115.74392255609571</v>
      </c>
      <c r="AD3500" s="1">
        <v>3401.3993999999998</v>
      </c>
    </row>
    <row r="3501" spans="1:30" x14ac:dyDescent="0.35">
      <c r="A3501" s="2">
        <v>44056</v>
      </c>
      <c r="B3501" s="1">
        <v>20.649928903004959</v>
      </c>
      <c r="C3501" s="1">
        <v>2507.4670793963305</v>
      </c>
      <c r="D3501" s="1">
        <v>35.248260380792999</v>
      </c>
      <c r="E3501" s="1">
        <v>3.4405999960205498</v>
      </c>
      <c r="F3501" s="1">
        <v>2829.7003</v>
      </c>
      <c r="G3501" s="1">
        <v>2399.1397999999999</v>
      </c>
      <c r="H3501" s="1">
        <v>2994.1968000000002</v>
      </c>
      <c r="I3501" s="1">
        <v>4901.6818000000003</v>
      </c>
      <c r="J3501" s="1">
        <v>1.006</v>
      </c>
      <c r="K3501" s="1">
        <v>162.4264</v>
      </c>
      <c r="L3501" s="1">
        <v>412.5</v>
      </c>
      <c r="M3501" s="1">
        <v>1605.6</v>
      </c>
      <c r="N3501" s="1">
        <v>13585.0532</v>
      </c>
      <c r="O3501" s="1">
        <v>13045.42</v>
      </c>
      <c r="P3501" s="1">
        <v>6924.9602999999997</v>
      </c>
      <c r="Q3501" s="1">
        <v>63989.71</v>
      </c>
      <c r="R3501" s="1">
        <v>6024.9260000000004</v>
      </c>
      <c r="S3501" s="1">
        <v>176.58459999999999</v>
      </c>
      <c r="T3501" s="1">
        <v>187.68690000000001</v>
      </c>
      <c r="U3501" s="1">
        <v>197.17310000000001</v>
      </c>
      <c r="V3501" s="1">
        <v>198.86250000000001</v>
      </c>
      <c r="W3501" s="1">
        <v>197.85149999999999</v>
      </c>
      <c r="X3501" s="1">
        <v>4.0540000000000003</v>
      </c>
      <c r="Y3501" s="1"/>
      <c r="Z3501" s="1">
        <v>2999.68</v>
      </c>
      <c r="AA3501" s="1">
        <v>134.64927006455108</v>
      </c>
      <c r="AB3501" s="1">
        <v>183.33</v>
      </c>
      <c r="AC3501" s="1">
        <v>115.64852444818943</v>
      </c>
      <c r="AD3501" s="1">
        <v>3407.2359000000001</v>
      </c>
    </row>
    <row r="3502" spans="1:30" x14ac:dyDescent="0.35">
      <c r="A3502" s="2">
        <v>44057</v>
      </c>
      <c r="B3502" s="1">
        <v>20.572125536127505</v>
      </c>
      <c r="C3502" s="1">
        <v>2495.0791652320522</v>
      </c>
      <c r="D3502" s="1">
        <v>33.87636031166366</v>
      </c>
      <c r="E3502" s="1">
        <v>3.5230316783854265</v>
      </c>
      <c r="F3502" s="1">
        <v>2842.3571999999999</v>
      </c>
      <c r="G3502" s="1">
        <v>2407.3287999999998</v>
      </c>
      <c r="H3502" s="1">
        <v>2999.8989999999999</v>
      </c>
      <c r="I3502" s="1">
        <v>4975.4555</v>
      </c>
      <c r="J3502" s="1">
        <v>1.0109999999999999</v>
      </c>
      <c r="K3502" s="1">
        <v>162.8706</v>
      </c>
      <c r="L3502" s="1">
        <v>416.54</v>
      </c>
      <c r="M3502" s="1">
        <v>1613.4</v>
      </c>
      <c r="N3502" s="1">
        <v>13688.890299999999</v>
      </c>
      <c r="O3502" s="1">
        <v>13019.09</v>
      </c>
      <c r="P3502" s="1">
        <v>6924.2816000000003</v>
      </c>
      <c r="Q3502" s="1">
        <v>64068.37</v>
      </c>
      <c r="R3502" s="1">
        <v>6118.0258000000003</v>
      </c>
      <c r="S3502" s="1">
        <v>176.65620000000001</v>
      </c>
      <c r="T3502" s="1">
        <v>187.86799999999999</v>
      </c>
      <c r="U3502" s="1">
        <v>197.3064</v>
      </c>
      <c r="V3502" s="1">
        <v>199.18709999999999</v>
      </c>
      <c r="W3502" s="1">
        <v>198.42009999999999</v>
      </c>
      <c r="X3502" s="1">
        <v>4.0880000000000001</v>
      </c>
      <c r="Y3502" s="1"/>
      <c r="Z3502" s="1">
        <v>3045.05</v>
      </c>
      <c r="AA3502" s="1">
        <v>134.12323213974756</v>
      </c>
      <c r="AB3502" s="1">
        <v>182.54</v>
      </c>
      <c r="AC3502" s="1">
        <v>115.72657744556729</v>
      </c>
      <c r="AD3502" s="1">
        <v>3427.5906</v>
      </c>
    </row>
    <row r="3503" spans="1:30" x14ac:dyDescent="0.35">
      <c r="A3503" s="2">
        <v>44060</v>
      </c>
      <c r="B3503" s="1">
        <v>20.736885607162119</v>
      </c>
      <c r="C3503" s="1">
        <v>2546.1633473527882</v>
      </c>
      <c r="D3503" s="1">
        <v>35.241879450238905</v>
      </c>
      <c r="E3503" s="1">
        <v>3.5783962411678059</v>
      </c>
      <c r="F3503" s="1">
        <v>2895.6995000000002</v>
      </c>
      <c r="G3503" s="1">
        <v>2452.0790000000002</v>
      </c>
      <c r="H3503" s="1">
        <v>3061.0355</v>
      </c>
      <c r="I3503" s="1">
        <v>5094.2852000000003</v>
      </c>
      <c r="J3503" s="1">
        <v>1.014</v>
      </c>
      <c r="K3503" s="1">
        <v>163.17089999999999</v>
      </c>
      <c r="L3503" s="1">
        <v>420.7</v>
      </c>
      <c r="M3503" s="1">
        <v>1620.65</v>
      </c>
      <c r="N3503" s="1">
        <v>14059.0342</v>
      </c>
      <c r="O3503" s="1">
        <v>13149.58</v>
      </c>
      <c r="P3503" s="1">
        <v>6943.2231000000002</v>
      </c>
      <c r="Q3503" s="1">
        <v>63870.85</v>
      </c>
      <c r="R3503" s="1">
        <v>6261.8990000000003</v>
      </c>
      <c r="S3503" s="1">
        <v>176.72110000000001</v>
      </c>
      <c r="T3503" s="1">
        <v>187.96</v>
      </c>
      <c r="U3503" s="1">
        <v>197.5352</v>
      </c>
      <c r="V3503" s="1">
        <v>199.262</v>
      </c>
      <c r="W3503" s="1">
        <v>198.6925</v>
      </c>
      <c r="X3503" s="1">
        <v>4.1289999999999996</v>
      </c>
      <c r="Y3503" s="1"/>
      <c r="Z3503" s="1">
        <v>3028.71</v>
      </c>
      <c r="AA3503" s="1">
        <v>134.46022518532482</v>
      </c>
      <c r="AB3503" s="1">
        <v>186.5</v>
      </c>
      <c r="AC3503" s="1">
        <v>115.79595788768096</v>
      </c>
      <c r="AD3503" s="1">
        <v>3514.1837999999998</v>
      </c>
    </row>
    <row r="3504" spans="1:30" x14ac:dyDescent="0.35">
      <c r="A3504" s="2">
        <v>44061</v>
      </c>
      <c r="B3504" s="1">
        <v>20.599585547966605</v>
      </c>
      <c r="C3504" s="1">
        <v>2567.3632829328935</v>
      </c>
      <c r="D3504" s="1">
        <v>35.458831089077968</v>
      </c>
      <c r="E3504" s="1">
        <v>3.6577521144892167</v>
      </c>
      <c r="F3504" s="1">
        <v>2900.9238999999998</v>
      </c>
      <c r="G3504" s="1">
        <v>2465.1064999999999</v>
      </c>
      <c r="H3504" s="1">
        <v>3071.8969999999999</v>
      </c>
      <c r="I3504" s="1">
        <v>5091.4408000000003</v>
      </c>
      <c r="J3504" s="1">
        <v>1.016</v>
      </c>
      <c r="K3504" s="1">
        <v>162.58860000000001</v>
      </c>
      <c r="L3504" s="1">
        <v>430</v>
      </c>
      <c r="M3504" s="1">
        <v>1625.11</v>
      </c>
      <c r="N3504" s="1">
        <v>14081.1857</v>
      </c>
      <c r="O3504" s="1">
        <v>13245.95</v>
      </c>
      <c r="P3504" s="1">
        <v>6960.3010000000004</v>
      </c>
      <c r="Q3504" s="1">
        <v>63745.18</v>
      </c>
      <c r="R3504" s="1">
        <v>6258.9522999999999</v>
      </c>
      <c r="S3504" s="1">
        <v>176.7405</v>
      </c>
      <c r="T3504" s="1">
        <v>187.8629</v>
      </c>
      <c r="U3504" s="1">
        <v>197.45230000000001</v>
      </c>
      <c r="V3504" s="1">
        <v>198.91499999999999</v>
      </c>
      <c r="W3504" s="1">
        <v>198.06030000000001</v>
      </c>
      <c r="X3504" s="1">
        <v>4.2249999999999996</v>
      </c>
      <c r="Y3504" s="1"/>
      <c r="Z3504" s="1">
        <v>3132.15</v>
      </c>
      <c r="AA3504" s="1">
        <v>135.42188826660623</v>
      </c>
      <c r="AB3504" s="1">
        <v>188.18</v>
      </c>
      <c r="AC3504" s="1">
        <v>115.86533832979458</v>
      </c>
      <c r="AD3504" s="1">
        <v>3513.7453</v>
      </c>
    </row>
    <row r="3505" spans="1:30" x14ac:dyDescent="0.35">
      <c r="A3505" s="2">
        <v>44062</v>
      </c>
      <c r="B3505" s="1">
        <v>20.691118920763614</v>
      </c>
      <c r="C3505" s="1">
        <v>2470.1756264481933</v>
      </c>
      <c r="D3505" s="1">
        <v>34.125216603273159</v>
      </c>
      <c r="E3505" s="1">
        <v>3.6897405285412583</v>
      </c>
      <c r="F3505" s="1">
        <v>2901.3508000000002</v>
      </c>
      <c r="G3505" s="1">
        <v>2456.2064</v>
      </c>
      <c r="H3505" s="1">
        <v>3072.1298000000002</v>
      </c>
      <c r="I3505" s="1">
        <v>4952.5510999999997</v>
      </c>
      <c r="J3505" s="1">
        <v>1.014</v>
      </c>
      <c r="K3505" s="1">
        <v>162.1078</v>
      </c>
      <c r="L3505" s="1">
        <v>423.88</v>
      </c>
      <c r="M3505" s="1">
        <v>1616.75</v>
      </c>
      <c r="N3505" s="1">
        <v>14004.812400000001</v>
      </c>
      <c r="O3505" s="1">
        <v>13173.12</v>
      </c>
      <c r="P3505" s="1">
        <v>6930.8045000000002</v>
      </c>
      <c r="Q3505" s="1">
        <v>63557.72</v>
      </c>
      <c r="R3505" s="1">
        <v>6165.3144000000002</v>
      </c>
      <c r="S3505" s="1">
        <v>176.61170000000001</v>
      </c>
      <c r="T3505" s="1">
        <v>187.6463</v>
      </c>
      <c r="U3505" s="1">
        <v>197.1122</v>
      </c>
      <c r="V3505" s="1">
        <v>198.6688</v>
      </c>
      <c r="W3505" s="1">
        <v>197.5325</v>
      </c>
      <c r="X3505" s="1">
        <v>4.1769999999999996</v>
      </c>
      <c r="Y3505" s="1"/>
      <c r="Z3505" s="1">
        <v>3110.38</v>
      </c>
      <c r="AA3505" s="1">
        <v>134.57529598137558</v>
      </c>
      <c r="AB3505" s="1">
        <v>182.24</v>
      </c>
      <c r="AC3505" s="1">
        <v>115.79595788768096</v>
      </c>
      <c r="AD3505" s="1">
        <v>3489.4639999999999</v>
      </c>
    </row>
    <row r="3506" spans="1:30" x14ac:dyDescent="0.35">
      <c r="A3506" s="2">
        <v>44063</v>
      </c>
      <c r="B3506" s="1">
        <v>20.526358849729</v>
      </c>
      <c r="C3506" s="1">
        <v>2497.5056638827868</v>
      </c>
      <c r="D3506" s="1">
        <v>34.903690130872143</v>
      </c>
      <c r="E3506" s="1">
        <v>3.6786676159847826</v>
      </c>
      <c r="F3506" s="1">
        <v>2865.5446000000002</v>
      </c>
      <c r="G3506" s="1">
        <v>2422.4866999999999</v>
      </c>
      <c r="H3506" s="1">
        <v>3023.5138000000002</v>
      </c>
      <c r="I3506" s="1">
        <v>4933.7141000000001</v>
      </c>
      <c r="J3506" s="1">
        <v>1.014</v>
      </c>
      <c r="K3506" s="1">
        <v>161.74160000000001</v>
      </c>
      <c r="L3506" s="1">
        <v>415.6</v>
      </c>
      <c r="M3506" s="1">
        <v>1616.75</v>
      </c>
      <c r="N3506" s="1">
        <v>13852.724099999999</v>
      </c>
      <c r="O3506" s="1">
        <v>13313.72</v>
      </c>
      <c r="P3506" s="1">
        <v>6952.9246000000003</v>
      </c>
      <c r="Q3506" s="1">
        <v>63665.24</v>
      </c>
      <c r="R3506" s="1">
        <v>6085.9718000000003</v>
      </c>
      <c r="S3506" s="1">
        <v>176.5471</v>
      </c>
      <c r="T3506" s="1">
        <v>187.41820000000001</v>
      </c>
      <c r="U3506" s="1">
        <v>196.8288</v>
      </c>
      <c r="V3506" s="1">
        <v>198.39019999999999</v>
      </c>
      <c r="W3506" s="1">
        <v>197.113</v>
      </c>
      <c r="X3506" s="1">
        <v>4.0880000000000001</v>
      </c>
      <c r="Y3506" s="1"/>
      <c r="Z3506" s="1">
        <v>3077.71</v>
      </c>
      <c r="AA3506" s="1">
        <v>135.79175868248373</v>
      </c>
      <c r="AB3506" s="1">
        <v>183.5</v>
      </c>
      <c r="AC3506" s="1">
        <v>115.8913559955872</v>
      </c>
      <c r="AD3506" s="1">
        <v>3440.7383</v>
      </c>
    </row>
    <row r="3507" spans="1:30" x14ac:dyDescent="0.35">
      <c r="A3507" s="2">
        <v>44064</v>
      </c>
      <c r="B3507" s="1">
        <v>20.256335399977825</v>
      </c>
      <c r="C3507" s="1">
        <v>2487.0334065480361</v>
      </c>
      <c r="D3507" s="1">
        <v>34.310263589341773</v>
      </c>
      <c r="E3507" s="1">
        <v>3.6005420662807577</v>
      </c>
      <c r="F3507" s="1">
        <v>2875.0086000000001</v>
      </c>
      <c r="G3507" s="1">
        <v>2432.9344999999998</v>
      </c>
      <c r="H3507" s="1">
        <v>3027.9108000000001</v>
      </c>
      <c r="I3507" s="1">
        <v>4976.8972999999996</v>
      </c>
      <c r="J3507" s="1">
        <v>1.008</v>
      </c>
      <c r="K3507" s="1">
        <v>162.5145</v>
      </c>
      <c r="L3507" s="1">
        <v>414.99</v>
      </c>
      <c r="M3507" s="1">
        <v>1607.83</v>
      </c>
      <c r="N3507" s="1">
        <v>13876.705</v>
      </c>
      <c r="O3507" s="1">
        <v>13369.23</v>
      </c>
      <c r="P3507" s="1">
        <v>6977.2710999999999</v>
      </c>
      <c r="Q3507" s="1">
        <v>64125.84</v>
      </c>
      <c r="R3507" s="1">
        <v>6139.2581</v>
      </c>
      <c r="S3507" s="1">
        <v>176.56979999999999</v>
      </c>
      <c r="T3507" s="1">
        <v>187.53270000000001</v>
      </c>
      <c r="U3507" s="1">
        <v>196.99959999999999</v>
      </c>
      <c r="V3507" s="1">
        <v>198.68049999999999</v>
      </c>
      <c r="W3507" s="1">
        <v>197.9427</v>
      </c>
      <c r="X3507" s="1">
        <v>4.0910000000000002</v>
      </c>
      <c r="Y3507" s="1"/>
      <c r="Z3507" s="1">
        <v>3054.12</v>
      </c>
      <c r="AA3507" s="1">
        <v>136.60547359741415</v>
      </c>
      <c r="AB3507" s="1">
        <v>182.03</v>
      </c>
      <c r="AC3507" s="1">
        <v>115.90870110611563</v>
      </c>
      <c r="AD3507" s="1">
        <v>3449.2863000000002</v>
      </c>
    </row>
    <row r="3508" spans="1:30" x14ac:dyDescent="0.35">
      <c r="A3508" s="2">
        <v>44067</v>
      </c>
      <c r="B3508" s="1">
        <v>20.61789222231085</v>
      </c>
      <c r="C3508" s="1">
        <v>2472.6021250989279</v>
      </c>
      <c r="D3508" s="1">
        <v>34.023121714407722</v>
      </c>
      <c r="E3508" s="1">
        <v>3.5974662572372922</v>
      </c>
      <c r="F3508" s="1">
        <v>2882.4162999999999</v>
      </c>
      <c r="G3508" s="1">
        <v>2431.0383000000002</v>
      </c>
      <c r="H3508" s="1">
        <v>3029.6549</v>
      </c>
      <c r="I3508" s="1">
        <v>5013.3715000000002</v>
      </c>
      <c r="J3508" s="1">
        <v>1.0049999999999999</v>
      </c>
      <c r="K3508" s="1">
        <v>162.1962</v>
      </c>
      <c r="L3508" s="1">
        <v>415.71</v>
      </c>
      <c r="M3508" s="1">
        <v>1608.39</v>
      </c>
      <c r="N3508" s="1">
        <v>13929.091</v>
      </c>
      <c r="O3508" s="1">
        <v>13449.62</v>
      </c>
      <c r="P3508" s="1">
        <v>7048.1741000000002</v>
      </c>
      <c r="Q3508" s="1">
        <v>65009.89</v>
      </c>
      <c r="R3508" s="1">
        <v>6187.8323</v>
      </c>
      <c r="S3508" s="1">
        <v>176.55770000000001</v>
      </c>
      <c r="T3508" s="1">
        <v>187.48220000000001</v>
      </c>
      <c r="U3508" s="1">
        <v>197</v>
      </c>
      <c r="V3508" s="1">
        <v>198.52879999999999</v>
      </c>
      <c r="W3508" s="1">
        <v>197.57400000000001</v>
      </c>
      <c r="X3508" s="1">
        <v>4.056</v>
      </c>
      <c r="Y3508" s="1"/>
      <c r="Z3508" s="1">
        <v>3021.46</v>
      </c>
      <c r="AA3508" s="1">
        <v>136.3835513478877</v>
      </c>
      <c r="AB3508" s="1">
        <v>181</v>
      </c>
      <c r="AC3508" s="1">
        <v>115.84799321926619</v>
      </c>
      <c r="AD3508" s="1">
        <v>3458.9043999999999</v>
      </c>
    </row>
    <row r="3509" spans="1:30" x14ac:dyDescent="0.35">
      <c r="A3509" s="2">
        <v>44068</v>
      </c>
      <c r="B3509" s="1">
        <v>21.052524996430712</v>
      </c>
      <c r="C3509" s="1">
        <v>2471.0695996353061</v>
      </c>
      <c r="D3509" s="1">
        <v>33.952931478312735</v>
      </c>
      <c r="E3509" s="1">
        <v>3.6153059496893922</v>
      </c>
      <c r="F3509" s="1">
        <v>2858.1122</v>
      </c>
      <c r="G3509" s="1">
        <v>2421.9495000000002</v>
      </c>
      <c r="H3509" s="1">
        <v>2997.6466</v>
      </c>
      <c r="I3509" s="1">
        <v>4992.97</v>
      </c>
      <c r="J3509" s="1">
        <v>1.0169999999999999</v>
      </c>
      <c r="K3509" s="1">
        <v>161.61179999999999</v>
      </c>
      <c r="L3509" s="1">
        <v>413</v>
      </c>
      <c r="M3509" s="1">
        <v>1626.78</v>
      </c>
      <c r="N3509" s="1">
        <v>13889.2258</v>
      </c>
      <c r="O3509" s="1">
        <v>13552.15</v>
      </c>
      <c r="P3509" s="1">
        <v>7073.5968999999996</v>
      </c>
      <c r="Q3509" s="1">
        <v>64872.06</v>
      </c>
      <c r="R3509" s="1">
        <v>6195.8288000000002</v>
      </c>
      <c r="S3509" s="1">
        <v>176.39590000000001</v>
      </c>
      <c r="T3509" s="1">
        <v>187.11529999999999</v>
      </c>
      <c r="U3509" s="1">
        <v>196.59030000000001</v>
      </c>
      <c r="V3509" s="1">
        <v>197.87540000000001</v>
      </c>
      <c r="W3509" s="1">
        <v>196.7978</v>
      </c>
      <c r="X3509" s="1">
        <v>4.0640000000000001</v>
      </c>
      <c r="Y3509" s="1"/>
      <c r="Z3509" s="1">
        <v>2952.5</v>
      </c>
      <c r="AA3509" s="1">
        <v>135.33969484085569</v>
      </c>
      <c r="AB3509" s="1">
        <v>181.22</v>
      </c>
      <c r="AC3509" s="1">
        <v>115.76126766662411</v>
      </c>
      <c r="AD3509" s="1">
        <v>3438.9198000000001</v>
      </c>
    </row>
    <row r="3510" spans="1:30" x14ac:dyDescent="0.35">
      <c r="A3510" s="2">
        <v>44069</v>
      </c>
      <c r="B3510" s="1">
        <v>20.95744907709199</v>
      </c>
      <c r="C3510" s="1">
        <v>2506.3176852986139</v>
      </c>
      <c r="D3510" s="1">
        <v>35.305688755779805</v>
      </c>
      <c r="E3510" s="1">
        <v>3.6614430853413755</v>
      </c>
      <c r="F3510" s="1">
        <v>2832.3613999999998</v>
      </c>
      <c r="G3510" s="1">
        <v>2389.1446000000001</v>
      </c>
      <c r="H3510" s="1">
        <v>2964.8705</v>
      </c>
      <c r="I3510" s="1">
        <v>4843.9247999999998</v>
      </c>
      <c r="J3510" s="1">
        <v>1.026</v>
      </c>
      <c r="K3510" s="1">
        <v>161.4812</v>
      </c>
      <c r="L3510" s="1">
        <v>412.58</v>
      </c>
      <c r="M3510" s="1">
        <v>1635.14</v>
      </c>
      <c r="N3510" s="1">
        <v>13683.920599999999</v>
      </c>
      <c r="O3510" s="1">
        <v>13787.11</v>
      </c>
      <c r="P3510" s="1">
        <v>7145.7691999999997</v>
      </c>
      <c r="Q3510" s="1">
        <v>65063.76</v>
      </c>
      <c r="R3510" s="1">
        <v>6123.2</v>
      </c>
      <c r="S3510" s="1">
        <v>176.38890000000001</v>
      </c>
      <c r="T3510" s="1">
        <v>186.99850000000001</v>
      </c>
      <c r="U3510" s="1">
        <v>196.5641</v>
      </c>
      <c r="V3510" s="1">
        <v>197.821</v>
      </c>
      <c r="W3510" s="1">
        <v>196.6652</v>
      </c>
      <c r="X3510" s="1">
        <v>4.0590000000000002</v>
      </c>
      <c r="Y3510" s="1"/>
      <c r="Z3510" s="1">
        <v>3006.94</v>
      </c>
      <c r="AA3510" s="1">
        <v>134.82187625862724</v>
      </c>
      <c r="AB3510" s="1">
        <v>183.36</v>
      </c>
      <c r="AC3510" s="1">
        <v>115.76126766662411</v>
      </c>
      <c r="AD3510" s="1">
        <v>3405.4953</v>
      </c>
    </row>
    <row r="3511" spans="1:30" x14ac:dyDescent="0.35">
      <c r="A3511" s="2">
        <v>44070</v>
      </c>
      <c r="B3511" s="1">
        <v>20.667693894345419</v>
      </c>
      <c r="C3511" s="1">
        <v>2472.7298355542298</v>
      </c>
      <c r="D3511" s="1">
        <v>34.53997708928901</v>
      </c>
      <c r="E3511" s="1">
        <v>3.6620582471115557</v>
      </c>
      <c r="F3511" s="1">
        <v>2850.9306000000001</v>
      </c>
      <c r="G3511" s="1">
        <v>2384.1280000000002</v>
      </c>
      <c r="H3511" s="1">
        <v>2977.1408000000001</v>
      </c>
      <c r="I3511" s="1">
        <v>4932.2955000000002</v>
      </c>
      <c r="J3511" s="1">
        <v>1.022</v>
      </c>
      <c r="K3511" s="1">
        <v>161.28469999999999</v>
      </c>
      <c r="L3511" s="1">
        <v>417.6</v>
      </c>
      <c r="M3511" s="1">
        <v>1627.89</v>
      </c>
      <c r="N3511" s="1">
        <v>13685.1302</v>
      </c>
      <c r="O3511" s="1">
        <v>13740.73</v>
      </c>
      <c r="P3511" s="1">
        <v>7158.1819999999998</v>
      </c>
      <c r="Q3511" s="1">
        <v>65432.02</v>
      </c>
      <c r="R3511" s="1">
        <v>6156.0074000000004</v>
      </c>
      <c r="S3511" s="1">
        <v>176.31790000000001</v>
      </c>
      <c r="T3511" s="1">
        <v>186.93629999999999</v>
      </c>
      <c r="U3511" s="1">
        <v>196.42420000000001</v>
      </c>
      <c r="V3511" s="1">
        <v>197.7646</v>
      </c>
      <c r="W3511" s="1">
        <v>196.4751</v>
      </c>
      <c r="X3511" s="1">
        <v>4.1079999999999997</v>
      </c>
      <c r="Y3511" s="1"/>
      <c r="Z3511" s="1">
        <v>2956.13</v>
      </c>
      <c r="AA3511" s="1">
        <v>132.52867968018688</v>
      </c>
      <c r="AB3511" s="1">
        <v>181.24</v>
      </c>
      <c r="AC3511" s="1">
        <v>115.67454211398206</v>
      </c>
      <c r="AD3511" s="1">
        <v>3423.7741000000001</v>
      </c>
    </row>
    <row r="3512" spans="1:30" x14ac:dyDescent="0.35">
      <c r="A3512" s="2">
        <v>44071</v>
      </c>
      <c r="B3512" s="1">
        <v>20.798989211527459</v>
      </c>
      <c r="C3512" s="1">
        <v>2519.2164412840998</v>
      </c>
      <c r="D3512" s="1">
        <v>35.229117585990394</v>
      </c>
      <c r="E3512" s="1">
        <v>3.6999121336272136</v>
      </c>
      <c r="F3512" s="1">
        <v>2888.2797</v>
      </c>
      <c r="G3512" s="1">
        <v>2418.9362999999998</v>
      </c>
      <c r="H3512" s="1">
        <v>3031.4101999999998</v>
      </c>
      <c r="I3512" s="1">
        <v>5022.4306999999999</v>
      </c>
      <c r="J3512" s="1">
        <v>1.024</v>
      </c>
      <c r="K3512" s="1">
        <v>161.11439999999999</v>
      </c>
      <c r="L3512" s="1">
        <v>418.18</v>
      </c>
      <c r="M3512" s="1">
        <v>1636.81</v>
      </c>
      <c r="N3512" s="1">
        <v>13882.923500000001</v>
      </c>
      <c r="O3512" s="1">
        <v>13824.31</v>
      </c>
      <c r="P3512" s="1">
        <v>7207.0977999999996</v>
      </c>
      <c r="Q3512" s="1">
        <v>65818</v>
      </c>
      <c r="R3512" s="1">
        <v>6302.9291000000003</v>
      </c>
      <c r="S3512" s="1">
        <v>176.27199999999999</v>
      </c>
      <c r="T3512" s="1">
        <v>186.83529999999999</v>
      </c>
      <c r="U3512" s="1">
        <v>196.2997</v>
      </c>
      <c r="V3512" s="1">
        <v>197.47919999999999</v>
      </c>
      <c r="W3512" s="1">
        <v>196.15199999999999</v>
      </c>
      <c r="X3512" s="1">
        <v>4.109</v>
      </c>
      <c r="Y3512" s="1"/>
      <c r="Z3512" s="1">
        <v>3021.46</v>
      </c>
      <c r="AA3512" s="1">
        <v>132.43004756928624</v>
      </c>
      <c r="AB3512" s="1">
        <v>184.39</v>
      </c>
      <c r="AC3512" s="1">
        <v>115.83064810873778</v>
      </c>
      <c r="AD3512" s="1">
        <v>3468.0169000000001</v>
      </c>
    </row>
    <row r="3513" spans="1:30" x14ac:dyDescent="0.35">
      <c r="A3513" s="2">
        <v>44074</v>
      </c>
      <c r="B3513" s="1">
        <v>20.631474496502097</v>
      </c>
      <c r="C3513" s="1">
        <v>2520.876677203024</v>
      </c>
      <c r="D3513" s="1">
        <v>36.079388075277627</v>
      </c>
      <c r="E3513" s="1">
        <v>3.7261656355654926</v>
      </c>
      <c r="F3513" s="1">
        <v>2884.7424000000001</v>
      </c>
      <c r="G3513" s="1">
        <v>2424.8553999999999</v>
      </c>
      <c r="H3513" s="1">
        <v>3029.8715000000002</v>
      </c>
      <c r="I3513" s="1">
        <v>4965.8554999999997</v>
      </c>
      <c r="J3513" s="1">
        <v>1.0409999999999999</v>
      </c>
      <c r="K3513" s="1">
        <v>161.9726</v>
      </c>
      <c r="L3513" s="1">
        <v>419</v>
      </c>
      <c r="M3513" s="1">
        <v>1661.33</v>
      </c>
      <c r="N3513" s="1">
        <v>13738.763300000001</v>
      </c>
      <c r="O3513" s="1">
        <v>13919.16</v>
      </c>
      <c r="P3513" s="1">
        <v>7192.1108999999997</v>
      </c>
      <c r="Q3513" s="1">
        <v>65341.67</v>
      </c>
      <c r="R3513" s="1">
        <v>6266.4331000000002</v>
      </c>
      <c r="S3513" s="1">
        <v>176.3279</v>
      </c>
      <c r="T3513" s="1">
        <v>187.04900000000001</v>
      </c>
      <c r="U3513" s="1">
        <v>196.63839999999999</v>
      </c>
      <c r="V3513" s="1">
        <v>198.1388</v>
      </c>
      <c r="W3513" s="1">
        <v>197.44970000000001</v>
      </c>
      <c r="X3513" s="1">
        <v>4.1230000000000002</v>
      </c>
      <c r="Y3513" s="1"/>
      <c r="Z3513" s="1">
        <v>3063.19</v>
      </c>
      <c r="AA3513" s="1">
        <v>133.30951722481711</v>
      </c>
      <c r="AB3513" s="1">
        <v>184.83</v>
      </c>
      <c r="AC3513" s="1">
        <v>115.85666577453038</v>
      </c>
      <c r="AD3513" s="1">
        <v>3452.7307000000001</v>
      </c>
    </row>
    <row r="3514" spans="1:30" x14ac:dyDescent="0.35">
      <c r="A3514" s="2">
        <v>44075</v>
      </c>
      <c r="B3514" s="1">
        <v>20.722022991110403</v>
      </c>
      <c r="C3514" s="1">
        <v>2524.3248594961733</v>
      </c>
      <c r="D3514" s="1">
        <v>35.996899147212446</v>
      </c>
      <c r="E3514" s="1">
        <v>3.6907539352766512</v>
      </c>
      <c r="F3514" s="1">
        <v>2907.7588999999998</v>
      </c>
      <c r="G3514" s="1">
        <v>2431.576</v>
      </c>
      <c r="H3514" s="1">
        <v>3052.4634000000001</v>
      </c>
      <c r="I3514" s="1">
        <v>5003.7825000000003</v>
      </c>
      <c r="J3514" s="1">
        <v>1.0289999999999999</v>
      </c>
      <c r="K3514" s="1">
        <v>161.51490000000001</v>
      </c>
      <c r="L3514" s="1">
        <v>423.98</v>
      </c>
      <c r="M3514" s="1">
        <v>1639.6</v>
      </c>
      <c r="N3514" s="1">
        <v>13705.3781</v>
      </c>
      <c r="O3514" s="1">
        <v>14113.47</v>
      </c>
      <c r="P3514" s="1">
        <v>7246.3746000000001</v>
      </c>
      <c r="Q3514" s="1">
        <v>65837.210000000006</v>
      </c>
      <c r="R3514" s="1">
        <v>6300.1409999999996</v>
      </c>
      <c r="S3514" s="1">
        <v>176.32679999999999</v>
      </c>
      <c r="T3514" s="1">
        <v>186.93969999999999</v>
      </c>
      <c r="U3514" s="1">
        <v>196.48699999999999</v>
      </c>
      <c r="V3514" s="1">
        <v>198.01009999999999</v>
      </c>
      <c r="W3514" s="1">
        <v>196.63800000000001</v>
      </c>
      <c r="X3514" s="1">
        <v>4.1689999999999996</v>
      </c>
      <c r="Y3514" s="1"/>
      <c r="Z3514" s="1">
        <v>3072.27</v>
      </c>
      <c r="AA3514" s="1">
        <v>134.83421522156999</v>
      </c>
      <c r="AB3514" s="1">
        <v>185.05</v>
      </c>
      <c r="AC3514" s="1">
        <v>115.95699982354682</v>
      </c>
      <c r="AD3514" s="1">
        <v>3466.9614000000001</v>
      </c>
    </row>
    <row r="3515" spans="1:30" x14ac:dyDescent="0.35">
      <c r="A3515" s="2">
        <v>44076</v>
      </c>
      <c r="B3515" s="1">
        <v>20.097238378313101</v>
      </c>
      <c r="C3515" s="1">
        <v>2489.0767738328655</v>
      </c>
      <c r="D3515" s="1">
        <v>35.05144912554232</v>
      </c>
      <c r="E3515" s="1">
        <v>3.6999121336272136</v>
      </c>
      <c r="F3515" s="1">
        <v>2901.252</v>
      </c>
      <c r="G3515" s="1">
        <v>2414.9821000000002</v>
      </c>
      <c r="H3515" s="1">
        <v>3041.1433000000002</v>
      </c>
      <c r="I3515" s="1">
        <v>5000.3386</v>
      </c>
      <c r="J3515" s="1">
        <v>1.028</v>
      </c>
      <c r="K3515" s="1">
        <v>160.7251</v>
      </c>
      <c r="L3515" s="1">
        <v>418.3</v>
      </c>
      <c r="M3515" s="1">
        <v>1638.48</v>
      </c>
      <c r="N3515" s="1">
        <v>13655.226000000001</v>
      </c>
      <c r="O3515" s="1">
        <v>14252.1</v>
      </c>
      <c r="P3515" s="1">
        <v>7358.4850999999999</v>
      </c>
      <c r="Q3515" s="1">
        <v>66905.27</v>
      </c>
      <c r="R3515" s="1">
        <v>6302.4369999999999</v>
      </c>
      <c r="S3515" s="1">
        <v>176.19900000000001</v>
      </c>
      <c r="T3515" s="1">
        <v>186.57300000000001</v>
      </c>
      <c r="U3515" s="1">
        <v>196.0274</v>
      </c>
      <c r="V3515" s="1">
        <v>197.33590000000001</v>
      </c>
      <c r="W3515" s="1">
        <v>195.91130000000001</v>
      </c>
      <c r="X3515" s="1">
        <v>4.125</v>
      </c>
      <c r="Y3515" s="1"/>
      <c r="Z3515" s="1">
        <v>3101.3</v>
      </c>
      <c r="AA3515" s="1">
        <v>136.11788039760833</v>
      </c>
      <c r="AB3515" s="1">
        <v>182.62</v>
      </c>
      <c r="AC3515" s="1">
        <v>115.9830380720102</v>
      </c>
      <c r="AD3515" s="1">
        <v>3453.9573999999998</v>
      </c>
    </row>
    <row r="3516" spans="1:30" x14ac:dyDescent="0.35">
      <c r="A3516" s="2">
        <v>44077</v>
      </c>
      <c r="B3516" s="1">
        <v>19.920668813826907</v>
      </c>
      <c r="C3516" s="1">
        <v>2474.2623610178521</v>
      </c>
      <c r="D3516" s="1">
        <v>33.960057154218404</v>
      </c>
      <c r="E3516" s="1">
        <v>3.6376363848433897</v>
      </c>
      <c r="F3516" s="1">
        <v>2907.4490000000001</v>
      </c>
      <c r="G3516" s="1">
        <v>2417.663</v>
      </c>
      <c r="H3516" s="1">
        <v>3033.2186000000002</v>
      </c>
      <c r="I3516" s="1">
        <v>4943.7665999999999</v>
      </c>
      <c r="J3516" s="1">
        <v>1.0229999999999999</v>
      </c>
      <c r="K3516" s="1">
        <v>160.62289999999999</v>
      </c>
      <c r="L3516" s="1">
        <v>414.5</v>
      </c>
      <c r="M3516" s="1">
        <v>1634.58</v>
      </c>
      <c r="N3516" s="1">
        <v>13577.1137</v>
      </c>
      <c r="O3516" s="1">
        <v>13546.12</v>
      </c>
      <c r="P3516" s="1">
        <v>7101.3815999999997</v>
      </c>
      <c r="Q3516" s="1">
        <v>65048.13</v>
      </c>
      <c r="R3516" s="1">
        <v>6267.5779000000002</v>
      </c>
      <c r="S3516" s="1">
        <v>176.15360000000001</v>
      </c>
      <c r="T3516" s="1">
        <v>186.41800000000001</v>
      </c>
      <c r="U3516" s="1">
        <v>195.8963</v>
      </c>
      <c r="V3516" s="1">
        <v>197.3546</v>
      </c>
      <c r="W3516" s="1">
        <v>195.8176</v>
      </c>
      <c r="X3516" s="1">
        <v>4.0529999999999999</v>
      </c>
      <c r="Y3516" s="1"/>
      <c r="Z3516" s="1">
        <v>3112.19</v>
      </c>
      <c r="AA3516" s="1">
        <v>136.50462567500452</v>
      </c>
      <c r="AB3516" s="1">
        <v>181.14</v>
      </c>
      <c r="AC3516" s="1">
        <v>116.0264351527825</v>
      </c>
      <c r="AD3516" s="1">
        <v>3449.4404</v>
      </c>
    </row>
    <row r="3517" spans="1:30" x14ac:dyDescent="0.35">
      <c r="A3517" s="2">
        <v>44078</v>
      </c>
      <c r="B3517" s="1">
        <v>19.173643733308399</v>
      </c>
      <c r="C3517" s="1">
        <v>2478.7322269534166</v>
      </c>
      <c r="D3517" s="1">
        <v>34.410573607497462</v>
      </c>
      <c r="E3517" s="1">
        <v>3.7542507771738842</v>
      </c>
      <c r="F3517" s="1">
        <v>2903.8762999999999</v>
      </c>
      <c r="G3517" s="1">
        <v>2412.3924000000002</v>
      </c>
      <c r="H3517" s="1">
        <v>3024.1314000000002</v>
      </c>
      <c r="I3517" s="1">
        <v>4921.7644</v>
      </c>
      <c r="J3517" s="1">
        <v>1.042</v>
      </c>
      <c r="K3517" s="1">
        <v>160.1601</v>
      </c>
      <c r="L3517" s="1">
        <v>414.8</v>
      </c>
      <c r="M3517" s="1">
        <v>1656.87</v>
      </c>
      <c r="N3517" s="1">
        <v>13494.1057</v>
      </c>
      <c r="O3517" s="1">
        <v>13374.82</v>
      </c>
      <c r="P3517" s="1">
        <v>7043.6241</v>
      </c>
      <c r="Q3517" s="1">
        <v>64681.599999999999</v>
      </c>
      <c r="R3517" s="1">
        <v>6206.5866999999998</v>
      </c>
      <c r="S3517" s="1">
        <v>176.1311</v>
      </c>
      <c r="T3517" s="1">
        <v>186.32409999999999</v>
      </c>
      <c r="U3517" s="1">
        <v>195.77350000000001</v>
      </c>
      <c r="V3517" s="1">
        <v>197.24180000000001</v>
      </c>
      <c r="W3517" s="1">
        <v>195.3253</v>
      </c>
      <c r="X3517" s="1">
        <v>4.0650000000000004</v>
      </c>
      <c r="Y3517" s="1"/>
      <c r="Z3517" s="1">
        <v>3084.97</v>
      </c>
      <c r="AA3517" s="1">
        <v>133.9126094541578</v>
      </c>
      <c r="AB3517" s="1">
        <v>181.64</v>
      </c>
      <c r="AC3517" s="1">
        <v>115.76605266814877</v>
      </c>
      <c r="AD3517" s="1">
        <v>3439.5871999999999</v>
      </c>
    </row>
    <row r="3518" spans="1:30" x14ac:dyDescent="0.35">
      <c r="A3518" s="2">
        <v>44081</v>
      </c>
      <c r="B3518" s="1">
        <v>19.037820991395943</v>
      </c>
      <c r="C3518" s="1">
        <v>2478.7322269534166</v>
      </c>
      <c r="D3518" s="1">
        <v>34.410573607497462</v>
      </c>
      <c r="E3518" s="1">
        <v>3.7542507771738842</v>
      </c>
      <c r="F3518" s="1">
        <v>2896.6804999999999</v>
      </c>
      <c r="G3518" s="1">
        <v>2386.4358000000002</v>
      </c>
      <c r="H3518" s="1">
        <v>3002.6289000000002</v>
      </c>
      <c r="I3518" s="1">
        <v>4759.9027999999998</v>
      </c>
      <c r="J3518" s="1">
        <v>1.046</v>
      </c>
      <c r="K3518" s="1">
        <v>159.30369999999999</v>
      </c>
      <c r="L3518" s="1">
        <v>413.22</v>
      </c>
      <c r="M3518" s="1">
        <v>1667.46</v>
      </c>
      <c r="N3518" s="1">
        <v>13341.990299999999</v>
      </c>
      <c r="O3518" s="1">
        <v>13374.82</v>
      </c>
      <c r="P3518" s="1">
        <v>7043.6241</v>
      </c>
      <c r="Q3518" s="1">
        <v>64681.599999999999</v>
      </c>
      <c r="R3518" s="1">
        <v>6075.3680000000004</v>
      </c>
      <c r="S3518" s="1">
        <v>176.08199999999999</v>
      </c>
      <c r="T3518" s="1">
        <v>186.24189999999999</v>
      </c>
      <c r="U3518" s="1">
        <v>195.64689999999999</v>
      </c>
      <c r="V3518" s="1">
        <v>196.94839999999999</v>
      </c>
      <c r="W3518" s="1">
        <v>194.52090000000001</v>
      </c>
      <c r="X3518" s="1">
        <v>4.0629999999999997</v>
      </c>
      <c r="Y3518" s="1"/>
      <c r="Z3518" s="1">
        <v>3090.41</v>
      </c>
      <c r="AA3518" s="1">
        <v>133.9126094541578</v>
      </c>
      <c r="AB3518" s="1">
        <v>181.64</v>
      </c>
      <c r="AC3518" s="1">
        <v>115.76605266814877</v>
      </c>
      <c r="AD3518" s="1">
        <v>3414.0828000000001</v>
      </c>
    </row>
    <row r="3519" spans="1:30" x14ac:dyDescent="0.35">
      <c r="A3519" s="2">
        <v>44082</v>
      </c>
      <c r="B3519" s="1">
        <v>18.010095577591692</v>
      </c>
      <c r="C3519" s="1">
        <v>2475.7948864814739</v>
      </c>
      <c r="D3519" s="1">
        <v>34.055236686601305</v>
      </c>
      <c r="E3519" s="1">
        <v>3.6852590162663135</v>
      </c>
      <c r="F3519" s="1">
        <v>2949.4886999999999</v>
      </c>
      <c r="G3519" s="1">
        <v>2414.9656</v>
      </c>
      <c r="H3519" s="1">
        <v>3055.4466000000002</v>
      </c>
      <c r="I3519" s="1">
        <v>4710.3441000000003</v>
      </c>
      <c r="J3519" s="1">
        <v>1.0489999999999999</v>
      </c>
      <c r="K3519" s="1">
        <v>159.70959999999999</v>
      </c>
      <c r="L3519" s="1">
        <v>414.5</v>
      </c>
      <c r="M3519" s="1">
        <v>1670.81</v>
      </c>
      <c r="N3519" s="1">
        <v>13444.868899999999</v>
      </c>
      <c r="O3519" s="1">
        <v>12824.67</v>
      </c>
      <c r="P3519" s="1">
        <v>6848.4211999999998</v>
      </c>
      <c r="Q3519" s="1">
        <v>63227.59</v>
      </c>
      <c r="R3519" s="1">
        <v>6107.924</v>
      </c>
      <c r="S3519" s="1">
        <v>176.1045</v>
      </c>
      <c r="T3519" s="1">
        <v>186.32689999999999</v>
      </c>
      <c r="U3519" s="1">
        <v>195.7534</v>
      </c>
      <c r="V3519" s="1">
        <v>197.24590000000001</v>
      </c>
      <c r="W3519" s="1">
        <v>194.9205</v>
      </c>
      <c r="X3519" s="1">
        <v>4.0659999999999998</v>
      </c>
      <c r="Y3519" s="1"/>
      <c r="Z3519" s="1">
        <v>3063.19</v>
      </c>
      <c r="AA3519" s="1">
        <v>134.73547174649011</v>
      </c>
      <c r="AB3519" s="1">
        <v>181.29</v>
      </c>
      <c r="AC3519" s="1">
        <v>115.88756449431118</v>
      </c>
      <c r="AD3519" s="1">
        <v>3465.8489</v>
      </c>
    </row>
    <row r="3520" spans="1:30" x14ac:dyDescent="0.35">
      <c r="A3520" s="2">
        <v>44083</v>
      </c>
      <c r="B3520" s="1">
        <v>18.390399254946569</v>
      </c>
      <c r="C3520" s="1">
        <v>2496.611690695674</v>
      </c>
      <c r="D3520" s="1">
        <v>34.499407837721499</v>
      </c>
      <c r="E3520" s="1">
        <v>3.7292183683490134</v>
      </c>
      <c r="F3520" s="1">
        <v>2928.3350999999998</v>
      </c>
      <c r="G3520" s="1">
        <v>2389.2701000000002</v>
      </c>
      <c r="H3520" s="1">
        <v>3025.8062</v>
      </c>
      <c r="I3520" s="1">
        <v>4527.3477000000003</v>
      </c>
      <c r="J3520" s="1">
        <v>1.04</v>
      </c>
      <c r="K3520" s="1">
        <v>160.58920000000001</v>
      </c>
      <c r="L3520" s="1">
        <v>414.78</v>
      </c>
      <c r="M3520" s="1">
        <v>1659.66</v>
      </c>
      <c r="N3520" s="1">
        <v>13208.525900000001</v>
      </c>
      <c r="O3520" s="1">
        <v>13172.36</v>
      </c>
      <c r="P3520" s="1">
        <v>6986.7569999999996</v>
      </c>
      <c r="Q3520" s="1">
        <v>64251.09</v>
      </c>
      <c r="R3520" s="1">
        <v>5965.0609999999997</v>
      </c>
      <c r="S3520" s="1">
        <v>176.23099999999999</v>
      </c>
      <c r="T3520" s="1">
        <v>186.70609999999999</v>
      </c>
      <c r="U3520" s="1">
        <v>196.12960000000001</v>
      </c>
      <c r="V3520" s="1">
        <v>197.77510000000001</v>
      </c>
      <c r="W3520" s="1">
        <v>195.87219999999999</v>
      </c>
      <c r="X3520" s="1">
        <v>4.0679999999999996</v>
      </c>
      <c r="Y3520" s="1"/>
      <c r="Z3520" s="1">
        <v>2992.42</v>
      </c>
      <c r="AA3520" s="1">
        <v>134.3734123378639</v>
      </c>
      <c r="AB3520" s="1">
        <v>183.05</v>
      </c>
      <c r="AC3520" s="1">
        <v>115.88756449431118</v>
      </c>
      <c r="AD3520" s="1">
        <v>3397.3328999999999</v>
      </c>
    </row>
    <row r="3521" spans="1:30" x14ac:dyDescent="0.35">
      <c r="A3521" s="2">
        <v>44084</v>
      </c>
      <c r="B3521" s="1">
        <v>17.982931029209201</v>
      </c>
      <c r="C3521" s="1">
        <v>2496.3562697850703</v>
      </c>
      <c r="D3521" s="1">
        <v>34.321739377273424</v>
      </c>
      <c r="E3521" s="1">
        <v>3.632141465833052</v>
      </c>
      <c r="F3521" s="1">
        <v>2900.3348000000001</v>
      </c>
      <c r="G3521" s="1">
        <v>2364.2784000000001</v>
      </c>
      <c r="H3521" s="1">
        <v>2988.6900999999998</v>
      </c>
      <c r="I3521" s="1">
        <v>4488.6107000000002</v>
      </c>
      <c r="J3521" s="1">
        <v>1.0469999999999999</v>
      </c>
      <c r="K3521" s="1">
        <v>160.08770000000001</v>
      </c>
      <c r="L3521" s="1">
        <v>417.43</v>
      </c>
      <c r="M3521" s="1">
        <v>1669.69</v>
      </c>
      <c r="N3521" s="1">
        <v>13165.370800000001</v>
      </c>
      <c r="O3521" s="1">
        <v>12910.55</v>
      </c>
      <c r="P3521" s="1">
        <v>6864.2329</v>
      </c>
      <c r="Q3521" s="1">
        <v>63317.71</v>
      </c>
      <c r="R3521" s="1">
        <v>5961.6634999999997</v>
      </c>
      <c r="S3521" s="1">
        <v>176.39760000000001</v>
      </c>
      <c r="T3521" s="1">
        <v>187.00309999999999</v>
      </c>
      <c r="U3521" s="1">
        <v>196.2978</v>
      </c>
      <c r="V3521" s="1">
        <v>197.80670000000001</v>
      </c>
      <c r="W3521" s="1">
        <v>195.4221</v>
      </c>
      <c r="X3521" s="1">
        <v>4.0960000000000001</v>
      </c>
      <c r="Y3521" s="1"/>
      <c r="Z3521" s="1">
        <v>2983.35</v>
      </c>
      <c r="AA3521" s="1">
        <v>135.05638804049968</v>
      </c>
      <c r="AB3521" s="1">
        <v>182.46</v>
      </c>
      <c r="AC3521" s="1">
        <v>115.92228215892901</v>
      </c>
      <c r="AD3521" s="1">
        <v>3388.3748999999998</v>
      </c>
    </row>
    <row r="3522" spans="1:30" x14ac:dyDescent="0.35">
      <c r="A3522" s="2">
        <v>44085</v>
      </c>
      <c r="B3522" s="1">
        <v>18.073479523817504</v>
      </c>
      <c r="C3522" s="1">
        <v>2487.9273797351489</v>
      </c>
      <c r="D3522" s="1">
        <v>34.169452125460786</v>
      </c>
      <c r="E3522" s="1">
        <v>3.7170074372149302</v>
      </c>
      <c r="F3522" s="1">
        <v>2904.6936999999998</v>
      </c>
      <c r="G3522" s="1">
        <v>2370.8254000000002</v>
      </c>
      <c r="H3522" s="1">
        <v>2996.8780000000002</v>
      </c>
      <c r="I3522" s="1">
        <v>4612.6167999999998</v>
      </c>
      <c r="J3522" s="1">
        <v>1.069</v>
      </c>
      <c r="K3522" s="1">
        <v>159.8081</v>
      </c>
      <c r="L3522" s="1">
        <v>416.29</v>
      </c>
      <c r="M3522" s="1">
        <v>1708.7</v>
      </c>
      <c r="N3522" s="1">
        <v>13185.797399999999</v>
      </c>
      <c r="O3522" s="1">
        <v>12832.47</v>
      </c>
      <c r="P3522" s="1">
        <v>6868.2191999999995</v>
      </c>
      <c r="Q3522" s="1">
        <v>63638.02</v>
      </c>
      <c r="R3522" s="1">
        <v>6020.6104999999998</v>
      </c>
      <c r="S3522" s="1">
        <v>176.405</v>
      </c>
      <c r="T3522" s="1">
        <v>186.8887</v>
      </c>
      <c r="U3522" s="1">
        <v>196.10069999999999</v>
      </c>
      <c r="V3522" s="1">
        <v>197.2209</v>
      </c>
      <c r="W3522" s="1">
        <v>194.87450000000001</v>
      </c>
      <c r="X3522" s="1">
        <v>4.0869999999999997</v>
      </c>
      <c r="Y3522" s="1"/>
      <c r="Z3522" s="1">
        <v>3037.79</v>
      </c>
      <c r="AA3522" s="1">
        <v>135.34438984281599</v>
      </c>
      <c r="AB3522" s="1">
        <v>182.45</v>
      </c>
      <c r="AC3522" s="1">
        <v>116.0264351527825</v>
      </c>
      <c r="AD3522" s="1">
        <v>3384.5466999999999</v>
      </c>
    </row>
    <row r="3523" spans="1:30" x14ac:dyDescent="0.35">
      <c r="A3523" s="2">
        <v>44088</v>
      </c>
      <c r="B3523" s="1">
        <v>17.969348755017954</v>
      </c>
      <c r="C3523" s="1">
        <v>2509.8935780470651</v>
      </c>
      <c r="D3523" s="1">
        <v>34.740529319758181</v>
      </c>
      <c r="E3523" s="1">
        <v>3.7426503925965049</v>
      </c>
      <c r="F3523" s="1">
        <v>2911.6199000000001</v>
      </c>
      <c r="G3523" s="1">
        <v>2381.0596</v>
      </c>
      <c r="H3523" s="1">
        <v>3003.9294</v>
      </c>
      <c r="I3523" s="1">
        <v>4635.8890000000001</v>
      </c>
      <c r="J3523" s="1">
        <v>1.087</v>
      </c>
      <c r="K3523" s="1">
        <v>159.57810000000001</v>
      </c>
      <c r="L3523" s="1">
        <v>415.5</v>
      </c>
      <c r="M3523" s="1">
        <v>1737.68</v>
      </c>
      <c r="N3523" s="1">
        <v>13187.947200000001</v>
      </c>
      <c r="O3523" s="1">
        <v>13074.11</v>
      </c>
      <c r="P3523" s="1">
        <v>6957.9116999999997</v>
      </c>
      <c r="Q3523" s="1">
        <v>64407.23</v>
      </c>
      <c r="R3523" s="1">
        <v>6051.5353999999998</v>
      </c>
      <c r="S3523" s="1">
        <v>176.39510000000001</v>
      </c>
      <c r="T3523" s="1">
        <v>186.84460000000001</v>
      </c>
      <c r="U3523" s="1">
        <v>195.95349999999999</v>
      </c>
      <c r="V3523" s="1">
        <v>197.04220000000001</v>
      </c>
      <c r="W3523" s="1">
        <v>194.5658</v>
      </c>
      <c r="X3523" s="1">
        <v>4.0860000000000003</v>
      </c>
      <c r="Y3523" s="1"/>
      <c r="Z3523" s="1">
        <v>3079.53</v>
      </c>
      <c r="AA3523" s="1">
        <v>135.33616121989266</v>
      </c>
      <c r="AB3523" s="1">
        <v>183.89</v>
      </c>
      <c r="AC3523" s="1">
        <v>115.95699982354682</v>
      </c>
      <c r="AD3523" s="1">
        <v>3392.4760000000001</v>
      </c>
    </row>
    <row r="3524" spans="1:30" x14ac:dyDescent="0.35">
      <c r="A3524" s="2">
        <v>44089</v>
      </c>
      <c r="B3524" s="1">
        <v>18.41756380332906</v>
      </c>
      <c r="C3524" s="1">
        <v>2505.551422566803</v>
      </c>
      <c r="D3524" s="1">
        <v>34.702457506805018</v>
      </c>
      <c r="E3524" s="1">
        <v>3.7328816476892386</v>
      </c>
      <c r="F3524" s="1">
        <v>2915.6179000000002</v>
      </c>
      <c r="G3524" s="1">
        <v>2402.2640000000001</v>
      </c>
      <c r="H3524" s="1">
        <v>3007.6190000000001</v>
      </c>
      <c r="I3524" s="1">
        <v>4666.2820000000002</v>
      </c>
      <c r="J3524" s="1">
        <v>1.0900000000000001</v>
      </c>
      <c r="K3524" s="1">
        <v>160.2336</v>
      </c>
      <c r="L3524" s="1">
        <v>417.03</v>
      </c>
      <c r="M3524" s="1">
        <v>1736.57</v>
      </c>
      <c r="N3524" s="1">
        <v>13226.0645</v>
      </c>
      <c r="O3524" s="1">
        <v>13233.37</v>
      </c>
      <c r="P3524" s="1">
        <v>6994.3326999999999</v>
      </c>
      <c r="Q3524" s="1">
        <v>64412.45</v>
      </c>
      <c r="R3524" s="1">
        <v>6100.2385000000004</v>
      </c>
      <c r="S3524" s="1">
        <v>176.5035</v>
      </c>
      <c r="T3524" s="1">
        <v>187.2139</v>
      </c>
      <c r="U3524" s="1">
        <v>196.38720000000001</v>
      </c>
      <c r="V3524" s="1">
        <v>197.501</v>
      </c>
      <c r="W3524" s="1">
        <v>195.22579999999999</v>
      </c>
      <c r="X3524" s="1">
        <v>4.0999999999999996</v>
      </c>
      <c r="Y3524" s="1"/>
      <c r="Z3524" s="1">
        <v>3003.31</v>
      </c>
      <c r="AA3524" s="1">
        <v>135.00701630295976</v>
      </c>
      <c r="AB3524" s="1">
        <v>183.45</v>
      </c>
      <c r="AC3524" s="1">
        <v>115.93964099123792</v>
      </c>
      <c r="AD3524" s="1">
        <v>3403.7246</v>
      </c>
    </row>
    <row r="3525" spans="1:30" x14ac:dyDescent="0.35">
      <c r="A3525" s="2">
        <v>44090</v>
      </c>
      <c r="B3525" s="1">
        <v>19.164588883847568</v>
      </c>
      <c r="C3525" s="1">
        <v>2512.3200766978002</v>
      </c>
      <c r="D3525" s="1">
        <v>34.6897669024873</v>
      </c>
      <c r="E3525" s="1">
        <v>3.7469242184934339</v>
      </c>
      <c r="F3525" s="1">
        <v>2932.3820999999998</v>
      </c>
      <c r="G3525" s="1">
        <v>2412.5468000000001</v>
      </c>
      <c r="H3525" s="1">
        <v>3018.8561</v>
      </c>
      <c r="I3525" s="1">
        <v>4620.5817999999999</v>
      </c>
      <c r="J3525" s="1">
        <v>1.07</v>
      </c>
      <c r="K3525" s="1">
        <v>159.94990000000001</v>
      </c>
      <c r="L3525" s="1">
        <v>416.46</v>
      </c>
      <c r="M3525" s="1">
        <v>1707.59</v>
      </c>
      <c r="N3525" s="1">
        <v>13285.043600000001</v>
      </c>
      <c r="O3525" s="1">
        <v>13068.11</v>
      </c>
      <c r="P3525" s="1">
        <v>6962.2866000000004</v>
      </c>
      <c r="Q3525" s="1">
        <v>64497.07</v>
      </c>
      <c r="R3525" s="1">
        <v>6062.9539000000004</v>
      </c>
      <c r="S3525" s="1">
        <v>176.59950000000001</v>
      </c>
      <c r="T3525" s="1">
        <v>187.35489999999999</v>
      </c>
      <c r="U3525" s="1">
        <v>196.36330000000001</v>
      </c>
      <c r="V3525" s="1">
        <v>197.39680000000001</v>
      </c>
      <c r="W3525" s="1">
        <v>194.65629999999999</v>
      </c>
      <c r="X3525" s="1">
        <v>4.0880000000000001</v>
      </c>
      <c r="Y3525" s="1"/>
      <c r="Z3525" s="1">
        <v>2890.8</v>
      </c>
      <c r="AA3525" s="1">
        <v>134.60381377971694</v>
      </c>
      <c r="AB3525" s="1">
        <v>183.97</v>
      </c>
      <c r="AC3525" s="1">
        <v>115.91360274277456</v>
      </c>
      <c r="AD3525" s="1">
        <v>3429.0790999999999</v>
      </c>
    </row>
    <row r="3526" spans="1:30" x14ac:dyDescent="0.35">
      <c r="A3526" s="2">
        <v>44091</v>
      </c>
      <c r="B3526" s="1">
        <v>19.585639383776183</v>
      </c>
      <c r="C3526" s="1">
        <v>2492.3972456707133</v>
      </c>
      <c r="D3526" s="1">
        <v>34.588242067945536</v>
      </c>
      <c r="E3526" s="1">
        <v>3.7609667892976297</v>
      </c>
      <c r="F3526" s="1">
        <v>2935.7285000000002</v>
      </c>
      <c r="G3526" s="1">
        <v>2425.3714</v>
      </c>
      <c r="H3526" s="1">
        <v>3022.77</v>
      </c>
      <c r="I3526" s="1">
        <v>4627.2367999999997</v>
      </c>
      <c r="J3526" s="1">
        <v>1.0720000000000001</v>
      </c>
      <c r="K3526" s="1">
        <v>159.91390000000001</v>
      </c>
      <c r="L3526" s="1">
        <v>413.7</v>
      </c>
      <c r="M3526" s="1">
        <v>1712.6</v>
      </c>
      <c r="N3526" s="1">
        <v>13267.4151</v>
      </c>
      <c r="O3526" s="1">
        <v>12902.36</v>
      </c>
      <c r="P3526" s="1">
        <v>6903.8236999999999</v>
      </c>
      <c r="Q3526" s="1">
        <v>64197.04</v>
      </c>
      <c r="R3526" s="1">
        <v>6030.8720000000003</v>
      </c>
      <c r="S3526" s="1">
        <v>176.65199999999999</v>
      </c>
      <c r="T3526" s="1">
        <v>187.36340000000001</v>
      </c>
      <c r="U3526" s="1">
        <v>196.31010000000001</v>
      </c>
      <c r="V3526" s="1">
        <v>197.30410000000001</v>
      </c>
      <c r="W3526" s="1">
        <v>194.4248</v>
      </c>
      <c r="X3526" s="1">
        <v>4.0599999999999996</v>
      </c>
      <c r="Y3526" s="1"/>
      <c r="Z3526" s="1">
        <v>2867.21</v>
      </c>
      <c r="AA3526" s="1">
        <v>135.01524492588308</v>
      </c>
      <c r="AB3526" s="1">
        <v>182.96</v>
      </c>
      <c r="AC3526" s="1">
        <v>115.92228215892901</v>
      </c>
      <c r="AD3526" s="1">
        <v>3428.0093000000002</v>
      </c>
    </row>
    <row r="3527" spans="1:30" x14ac:dyDescent="0.35">
      <c r="A3527" s="2">
        <v>44092</v>
      </c>
      <c r="B3527" s="1">
        <v>19.486036039251783</v>
      </c>
      <c r="C3527" s="1">
        <v>2499.4213207123144</v>
      </c>
      <c r="D3527" s="1">
        <v>34.207523938413942</v>
      </c>
      <c r="E3527" s="1">
        <v>3.7939363033596547</v>
      </c>
      <c r="F3527" s="1">
        <v>2981.6365000000001</v>
      </c>
      <c r="G3527" s="1">
        <v>2474.5452</v>
      </c>
      <c r="H3527" s="1">
        <v>3071.8926999999999</v>
      </c>
      <c r="I3527" s="1">
        <v>4718.0033999999996</v>
      </c>
      <c r="J3527" s="1">
        <v>1.1040000000000001</v>
      </c>
      <c r="K3527" s="1">
        <v>159.83349999999999</v>
      </c>
      <c r="L3527" s="1">
        <v>415.48</v>
      </c>
      <c r="M3527" s="1">
        <v>1757.19</v>
      </c>
      <c r="N3527" s="1">
        <v>13572.3002</v>
      </c>
      <c r="O3527" s="1">
        <v>12764.19</v>
      </c>
      <c r="P3527" s="1">
        <v>6826.7191000000003</v>
      </c>
      <c r="Q3527" s="1">
        <v>63634.35</v>
      </c>
      <c r="R3527" s="1">
        <v>6166.7469000000001</v>
      </c>
      <c r="S3527" s="1">
        <v>176.69499999999999</v>
      </c>
      <c r="T3527" s="1">
        <v>187.58590000000001</v>
      </c>
      <c r="U3527" s="1">
        <v>196.5753</v>
      </c>
      <c r="V3527" s="1">
        <v>197.42339999999999</v>
      </c>
      <c r="W3527" s="1">
        <v>194.04169999999999</v>
      </c>
      <c r="X3527" s="1">
        <v>4.0780000000000003</v>
      </c>
      <c r="Y3527" s="1"/>
      <c r="Z3527" s="1">
        <v>2914.39</v>
      </c>
      <c r="AA3527" s="1">
        <v>134.59558515679359</v>
      </c>
      <c r="AB3527" s="1">
        <v>183.2</v>
      </c>
      <c r="AC3527" s="1">
        <v>115.87888507815671</v>
      </c>
      <c r="AD3527" s="1">
        <v>3513.5427</v>
      </c>
    </row>
    <row r="3528" spans="1:30" x14ac:dyDescent="0.35">
      <c r="A3528" s="2">
        <v>44095</v>
      </c>
      <c r="B3528" s="1">
        <v>18.834717069075328</v>
      </c>
      <c r="C3528" s="1">
        <v>2448.847980412786</v>
      </c>
      <c r="D3528" s="1">
        <v>31.46635340578645</v>
      </c>
      <c r="E3528" s="1">
        <v>3.7090703319777765</v>
      </c>
      <c r="F3528" s="1">
        <v>2956.4857999999999</v>
      </c>
      <c r="G3528" s="1">
        <v>2455.9068000000002</v>
      </c>
      <c r="H3528" s="1">
        <v>3047.6880000000001</v>
      </c>
      <c r="I3528" s="1">
        <v>4705.0776999999998</v>
      </c>
      <c r="J3528" s="1">
        <v>1.0940000000000001</v>
      </c>
      <c r="K3528" s="1">
        <v>160.16630000000001</v>
      </c>
      <c r="L3528" s="1">
        <v>415.27</v>
      </c>
      <c r="M3528" s="1">
        <v>1748.27</v>
      </c>
      <c r="N3528" s="1">
        <v>13495.2518</v>
      </c>
      <c r="O3528" s="1">
        <v>12748.08</v>
      </c>
      <c r="P3528" s="1">
        <v>6748.0752000000002</v>
      </c>
      <c r="Q3528" s="1">
        <v>62461.599999999999</v>
      </c>
      <c r="R3528" s="1">
        <v>6107.3158999999996</v>
      </c>
      <c r="S3528" s="1">
        <v>176.78630000000001</v>
      </c>
      <c r="T3528" s="1">
        <v>187.80430000000001</v>
      </c>
      <c r="U3528" s="1">
        <v>196.88140000000001</v>
      </c>
      <c r="V3528" s="1">
        <v>197.75380000000001</v>
      </c>
      <c r="W3528" s="1">
        <v>194.4418</v>
      </c>
      <c r="X3528" s="1">
        <v>4.0780000000000003</v>
      </c>
      <c r="Y3528" s="1"/>
      <c r="Z3528" s="1">
        <v>2816.4</v>
      </c>
      <c r="AA3528" s="1">
        <v>135.2785608594294</v>
      </c>
      <c r="AB3528" s="1">
        <v>179.52</v>
      </c>
      <c r="AC3528" s="1">
        <v>115.94832040739237</v>
      </c>
      <c r="AD3528" s="1">
        <v>3486.1019999999999</v>
      </c>
    </row>
    <row r="3529" spans="1:30" x14ac:dyDescent="0.35">
      <c r="A3529" s="2">
        <v>44096</v>
      </c>
      <c r="B3529" s="1">
        <v>18.861483602096278</v>
      </c>
      <c r="C3529" s="1">
        <v>2431.9902003129428</v>
      </c>
      <c r="D3529" s="1">
        <v>31.111016484890293</v>
      </c>
      <c r="E3529" s="1">
        <v>3.7493664047202508</v>
      </c>
      <c r="F3529" s="1">
        <v>2914.4294</v>
      </c>
      <c r="G3529" s="1">
        <v>2413.3670000000002</v>
      </c>
      <c r="H3529" s="1">
        <v>3008.7858000000001</v>
      </c>
      <c r="I3529" s="1">
        <v>4642.6022000000003</v>
      </c>
      <c r="J3529" s="1">
        <v>1.081</v>
      </c>
      <c r="K3529" s="1">
        <v>160.50190000000001</v>
      </c>
      <c r="L3529" s="1">
        <v>405.58</v>
      </c>
      <c r="M3529" s="1">
        <v>1725.42</v>
      </c>
      <c r="N3529" s="1">
        <v>13286.271500000001</v>
      </c>
      <c r="O3529" s="1">
        <v>12966.83</v>
      </c>
      <c r="P3529" s="1">
        <v>6819.0816000000004</v>
      </c>
      <c r="Q3529" s="1">
        <v>62784.800000000003</v>
      </c>
      <c r="R3529" s="1">
        <v>6035.1638000000003</v>
      </c>
      <c r="S3529" s="1">
        <v>176.8184</v>
      </c>
      <c r="T3529" s="1">
        <v>187.93770000000001</v>
      </c>
      <c r="U3529" s="1">
        <v>197.04349999999999</v>
      </c>
      <c r="V3529" s="1">
        <v>198.09479999999999</v>
      </c>
      <c r="W3529" s="1">
        <v>194.75729999999999</v>
      </c>
      <c r="X3529" s="1">
        <v>3.9849999999999999</v>
      </c>
      <c r="Y3529" s="1"/>
      <c r="Z3529" s="1">
        <v>2803.69</v>
      </c>
      <c r="AA3529" s="1">
        <v>135.17158876142622</v>
      </c>
      <c r="AB3529" s="1">
        <v>178.65</v>
      </c>
      <c r="AC3529" s="1">
        <v>115.9656792397013</v>
      </c>
      <c r="AD3529" s="1">
        <v>3420.1887999999999</v>
      </c>
    </row>
    <row r="3530" spans="1:30" x14ac:dyDescent="0.35">
      <c r="A3530" s="2">
        <v>44097</v>
      </c>
      <c r="B3530" s="1">
        <v>18.736573114665177</v>
      </c>
      <c r="C3530" s="1">
        <v>2383.843358664149</v>
      </c>
      <c r="D3530" s="1">
        <v>29.05513858541967</v>
      </c>
      <c r="E3530" s="1">
        <v>3.6126039760185189</v>
      </c>
      <c r="F3530" s="1">
        <v>2909.0272</v>
      </c>
      <c r="G3530" s="1">
        <v>2414.2357999999999</v>
      </c>
      <c r="H3530" s="1">
        <v>3002.8624</v>
      </c>
      <c r="I3530" s="1">
        <v>4655.5686999999998</v>
      </c>
      <c r="J3530" s="1">
        <v>1.0760000000000001</v>
      </c>
      <c r="K3530" s="1">
        <v>160.42580000000001</v>
      </c>
      <c r="L3530" s="1">
        <v>400.67</v>
      </c>
      <c r="M3530" s="1">
        <v>1720.41</v>
      </c>
      <c r="N3530" s="1">
        <v>13267.6396</v>
      </c>
      <c r="O3530" s="1">
        <v>12575.79</v>
      </c>
      <c r="P3530" s="1">
        <v>6657.8158999999996</v>
      </c>
      <c r="Q3530" s="1">
        <v>61576.77</v>
      </c>
      <c r="R3530" s="1">
        <v>6056.7313000000004</v>
      </c>
      <c r="S3530" s="1">
        <v>176.8066</v>
      </c>
      <c r="T3530" s="1">
        <v>187.9419</v>
      </c>
      <c r="U3530" s="1">
        <v>197.0514</v>
      </c>
      <c r="V3530" s="1">
        <v>198.06530000000001</v>
      </c>
      <c r="W3530" s="1">
        <v>194.7621</v>
      </c>
      <c r="X3530" s="1">
        <v>3.9249999999999998</v>
      </c>
      <c r="Y3530" s="1"/>
      <c r="Z3530" s="1">
        <v>2781.92</v>
      </c>
      <c r="AA3530" s="1">
        <v>135.35261846573931</v>
      </c>
      <c r="AB3530" s="1">
        <v>174.79</v>
      </c>
      <c r="AC3530" s="1">
        <v>115.95699982354682</v>
      </c>
      <c r="AD3530" s="1">
        <v>3411.5927999999999</v>
      </c>
    </row>
    <row r="3531" spans="1:30" x14ac:dyDescent="0.35">
      <c r="A3531" s="2">
        <v>44098</v>
      </c>
      <c r="B3531" s="1">
        <v>18.852561424422628</v>
      </c>
      <c r="C3531" s="1">
        <v>2390.6120127951467</v>
      </c>
      <c r="D3531" s="1">
        <v>29.480273830063286</v>
      </c>
      <c r="E3531" s="1">
        <v>3.621151627812377</v>
      </c>
      <c r="F3531" s="1">
        <v>2850.6722</v>
      </c>
      <c r="G3531" s="1">
        <v>2367.0499</v>
      </c>
      <c r="H3531" s="1">
        <v>2939.9416999999999</v>
      </c>
      <c r="I3531" s="1">
        <v>4559.6637000000001</v>
      </c>
      <c r="J3531" s="1">
        <v>1.077</v>
      </c>
      <c r="K3531" s="1">
        <v>160.56659999999999</v>
      </c>
      <c r="L3531" s="1">
        <v>395.29</v>
      </c>
      <c r="M3531" s="1">
        <v>1721.52</v>
      </c>
      <c r="N3531" s="1">
        <v>13044.521199999999</v>
      </c>
      <c r="O3531" s="1">
        <v>12622.38</v>
      </c>
      <c r="P3531" s="1">
        <v>6678.0384999999997</v>
      </c>
      <c r="Q3531" s="1">
        <v>61697.120000000003</v>
      </c>
      <c r="R3531" s="1">
        <v>5940.5241999999998</v>
      </c>
      <c r="S3531" s="1">
        <v>176.79400000000001</v>
      </c>
      <c r="T3531" s="1">
        <v>187.8913</v>
      </c>
      <c r="U3531" s="1">
        <v>197.02850000000001</v>
      </c>
      <c r="V3531" s="1">
        <v>198.0984</v>
      </c>
      <c r="W3531" s="1">
        <v>195.05420000000001</v>
      </c>
      <c r="X3531" s="1">
        <v>3.8809999999999998</v>
      </c>
      <c r="Y3531" s="1"/>
      <c r="Z3531" s="1">
        <v>2783.73</v>
      </c>
      <c r="AA3531" s="1">
        <v>135.87102170990866</v>
      </c>
      <c r="AB3531" s="1">
        <v>175.44</v>
      </c>
      <c r="AC3531" s="1">
        <v>115.97435865585575</v>
      </c>
      <c r="AD3531" s="1">
        <v>3338.6412</v>
      </c>
    </row>
    <row r="3532" spans="1:30" x14ac:dyDescent="0.35">
      <c r="A3532" s="2">
        <v>44099</v>
      </c>
      <c r="B3532" s="1">
        <v>18.852561424422628</v>
      </c>
      <c r="C3532" s="1">
        <v>2380.9060181922068</v>
      </c>
      <c r="D3532" s="1">
        <v>29.169354024279148</v>
      </c>
      <c r="E3532" s="1">
        <v>3.6364152917299815</v>
      </c>
      <c r="F3532" s="1">
        <v>2843.3539999999998</v>
      </c>
      <c r="G3532" s="1">
        <v>2369.7689</v>
      </c>
      <c r="H3532" s="1">
        <v>2934.6896999999999</v>
      </c>
      <c r="I3532" s="1">
        <v>4567.5844999999999</v>
      </c>
      <c r="J3532" s="1">
        <v>1.0720000000000001</v>
      </c>
      <c r="K3532" s="1">
        <v>159.74440000000001</v>
      </c>
      <c r="L3532" s="1">
        <v>400</v>
      </c>
      <c r="M3532" s="1">
        <v>1715.39</v>
      </c>
      <c r="N3532" s="1">
        <v>12980.631799999999</v>
      </c>
      <c r="O3532" s="1">
        <v>12907.79</v>
      </c>
      <c r="P3532" s="1">
        <v>6784.9539000000004</v>
      </c>
      <c r="Q3532" s="1">
        <v>62522</v>
      </c>
      <c r="R3532" s="1">
        <v>5949.7191000000003</v>
      </c>
      <c r="S3532" s="1">
        <v>176.76070000000001</v>
      </c>
      <c r="T3532" s="1">
        <v>187.69710000000001</v>
      </c>
      <c r="U3532" s="1">
        <v>196.798</v>
      </c>
      <c r="V3532" s="1">
        <v>197.69839999999999</v>
      </c>
      <c r="W3532" s="1">
        <v>194.19409999999999</v>
      </c>
      <c r="X3532" s="1">
        <v>3.9279999999999999</v>
      </c>
      <c r="Y3532" s="1"/>
      <c r="Z3532" s="1">
        <v>2774.66</v>
      </c>
      <c r="AA3532" s="1">
        <v>135.87102170990866</v>
      </c>
      <c r="AB3532" s="1">
        <v>174.94</v>
      </c>
      <c r="AC3532" s="1">
        <v>116.0264351527825</v>
      </c>
      <c r="AD3532" s="1">
        <v>3323.4324000000001</v>
      </c>
    </row>
    <row r="3533" spans="1:30" x14ac:dyDescent="0.35">
      <c r="A3533" s="2">
        <v>44102</v>
      </c>
      <c r="B3533" s="1">
        <v>19.155915465326732</v>
      </c>
      <c r="C3533" s="1">
        <v>2408.746897448008</v>
      </c>
      <c r="D3533" s="1">
        <v>30.2226741826499</v>
      </c>
      <c r="E3533" s="1">
        <v>3.6651109798950765</v>
      </c>
      <c r="F3533" s="1">
        <v>2846.4331999999999</v>
      </c>
      <c r="G3533" s="1">
        <v>2374.8463999999999</v>
      </c>
      <c r="H3533" s="1">
        <v>2934.13</v>
      </c>
      <c r="I3533" s="1">
        <v>4536.2708000000002</v>
      </c>
      <c r="J3533" s="1">
        <v>1.081</v>
      </c>
      <c r="K3533" s="1">
        <v>160.1936</v>
      </c>
      <c r="L3533" s="1">
        <v>399.21</v>
      </c>
      <c r="M3533" s="1">
        <v>1724.31</v>
      </c>
      <c r="N3533" s="1">
        <v>13045.049199999999</v>
      </c>
      <c r="O3533" s="1">
        <v>13149.03</v>
      </c>
      <c r="P3533" s="1">
        <v>6894.2689</v>
      </c>
      <c r="Q3533" s="1">
        <v>63465.56</v>
      </c>
      <c r="R3533" s="1">
        <v>5965.2605999999996</v>
      </c>
      <c r="S3533" s="1">
        <v>176.75040000000001</v>
      </c>
      <c r="T3533" s="1">
        <v>187.6833</v>
      </c>
      <c r="U3533" s="1">
        <v>196.8407</v>
      </c>
      <c r="V3533" s="1">
        <v>197.95519999999999</v>
      </c>
      <c r="W3533" s="1">
        <v>194.65960000000001</v>
      </c>
      <c r="X3533" s="1">
        <v>3.919</v>
      </c>
      <c r="Y3533" s="1"/>
      <c r="Z3533" s="1">
        <v>2794.62</v>
      </c>
      <c r="AA3533" s="1">
        <v>135.4842764325125</v>
      </c>
      <c r="AB3533" s="1">
        <v>176.7</v>
      </c>
      <c r="AC3533" s="1">
        <v>116.01775573662802</v>
      </c>
      <c r="AD3533" s="1">
        <v>3335.5740000000001</v>
      </c>
    </row>
    <row r="3534" spans="1:30" x14ac:dyDescent="0.35">
      <c r="A3534" s="2">
        <v>44103</v>
      </c>
      <c r="B3534" s="1">
        <v>18.4555245179452</v>
      </c>
      <c r="C3534" s="1">
        <v>2430.329964394019</v>
      </c>
      <c r="D3534" s="1">
        <v>30.895276211489051</v>
      </c>
      <c r="E3534" s="1">
        <v>3.658394967771331</v>
      </c>
      <c r="F3534" s="1">
        <v>2861.3042999999998</v>
      </c>
      <c r="G3534" s="1">
        <v>2375.462</v>
      </c>
      <c r="H3534" s="1">
        <v>2941.3714</v>
      </c>
      <c r="I3534" s="1">
        <v>4602.7416999999996</v>
      </c>
      <c r="J3534" s="1">
        <v>1.0720000000000001</v>
      </c>
      <c r="K3534" s="1">
        <v>159.90969999999999</v>
      </c>
      <c r="L3534" s="1">
        <v>403.8</v>
      </c>
      <c r="M3534" s="1">
        <v>1712.05</v>
      </c>
      <c r="N3534" s="1">
        <v>13048.305700000001</v>
      </c>
      <c r="O3534" s="1">
        <v>13111.66</v>
      </c>
      <c r="P3534" s="1">
        <v>6861.9593000000004</v>
      </c>
      <c r="Q3534" s="1">
        <v>63163.25</v>
      </c>
      <c r="R3534" s="1">
        <v>5978.1374999999998</v>
      </c>
      <c r="S3534" s="1">
        <v>176.71969999999999</v>
      </c>
      <c r="T3534" s="1">
        <v>187.6765</v>
      </c>
      <c r="U3534" s="1">
        <v>196.63749999999999</v>
      </c>
      <c r="V3534" s="1">
        <v>197.76079999999999</v>
      </c>
      <c r="W3534" s="1">
        <v>194.23079999999999</v>
      </c>
      <c r="X3534" s="1">
        <v>3.972</v>
      </c>
      <c r="Y3534" s="1"/>
      <c r="Z3534" s="1">
        <v>2832.73</v>
      </c>
      <c r="AA3534" s="1">
        <v>135.64062026805561</v>
      </c>
      <c r="AB3534" s="1">
        <v>178.19</v>
      </c>
      <c r="AC3534" s="1">
        <v>116.06983223355476</v>
      </c>
      <c r="AD3534" s="1">
        <v>3326.2471</v>
      </c>
    </row>
    <row r="3535" spans="1:30" x14ac:dyDescent="0.35">
      <c r="A3535" s="2">
        <v>44104</v>
      </c>
      <c r="B3535" s="1">
        <v>18.790106180707077</v>
      </c>
      <c r="C3535" s="1">
        <v>2414.8769993024966</v>
      </c>
      <c r="D3535" s="1">
        <v>29.619870477558205</v>
      </c>
      <c r="E3535" s="1">
        <v>3.6907539352766512</v>
      </c>
      <c r="F3535" s="1">
        <v>2845.6902</v>
      </c>
      <c r="G3535" s="1">
        <v>2371.5046000000002</v>
      </c>
      <c r="H3535" s="1">
        <v>2928.6406999999999</v>
      </c>
      <c r="I3535" s="1">
        <v>4596.3281999999999</v>
      </c>
      <c r="J3535" s="1">
        <v>1.0780000000000001</v>
      </c>
      <c r="K3535" s="1">
        <v>159.6277</v>
      </c>
      <c r="L3535" s="1">
        <v>402.97</v>
      </c>
      <c r="M3535" s="1">
        <v>1720.41</v>
      </c>
      <c r="N3535" s="1">
        <v>12959.7595</v>
      </c>
      <c r="O3535" s="1">
        <v>13208.99</v>
      </c>
      <c r="P3535" s="1">
        <v>6918.8347000000003</v>
      </c>
      <c r="Q3535" s="1">
        <v>63920.31</v>
      </c>
      <c r="R3535" s="1">
        <v>5972.4152000000004</v>
      </c>
      <c r="S3535" s="1">
        <v>176.68350000000001</v>
      </c>
      <c r="T3535" s="1">
        <v>187.40649999999999</v>
      </c>
      <c r="U3535" s="1">
        <v>196.3826</v>
      </c>
      <c r="V3535" s="1">
        <v>197.41139999999999</v>
      </c>
      <c r="W3535" s="1">
        <v>193.85749999999999</v>
      </c>
      <c r="X3535" s="1">
        <v>3.9740000000000002</v>
      </c>
      <c r="Y3535" s="1"/>
      <c r="Z3535" s="1">
        <v>2936.17</v>
      </c>
      <c r="AA3535" s="1">
        <v>134.34049784617059</v>
      </c>
      <c r="AB3535" s="1">
        <v>177.12</v>
      </c>
      <c r="AC3535" s="1">
        <v>115.94832040739237</v>
      </c>
      <c r="AD3535" s="1">
        <v>3299.2656999999999</v>
      </c>
    </row>
    <row r="3536" spans="1:30" x14ac:dyDescent="0.35">
      <c r="A3536" s="2">
        <v>44113</v>
      </c>
      <c r="B3536" s="1">
        <v>19.102382399284831</v>
      </c>
      <c r="C3536" s="1">
        <v>2472.8575460095317</v>
      </c>
      <c r="D3536" s="1">
        <v>32.1072289238313</v>
      </c>
      <c r="E3536" s="1">
        <v>3.7658511617512631</v>
      </c>
      <c r="F3536" s="1">
        <v>2899.0336000000002</v>
      </c>
      <c r="G3536" s="1">
        <v>2435.7727</v>
      </c>
      <c r="H3536" s="1">
        <v>2990.5331000000001</v>
      </c>
      <c r="I3536" s="1">
        <v>4741.4853000000003</v>
      </c>
      <c r="J3536" s="1">
        <v>1.1399999999999999</v>
      </c>
      <c r="K3536" s="1">
        <v>158.81469999999999</v>
      </c>
      <c r="L3536" s="1">
        <v>404.49</v>
      </c>
      <c r="M3536" s="1">
        <v>1817.93</v>
      </c>
      <c r="N3536" s="1">
        <v>13186.9635</v>
      </c>
      <c r="O3536" s="1">
        <v>13699.68</v>
      </c>
      <c r="P3536" s="1">
        <v>7157.924</v>
      </c>
      <c r="Q3536" s="1">
        <v>65808.460000000006</v>
      </c>
      <c r="R3536" s="1">
        <v>6094.4647000000004</v>
      </c>
      <c r="S3536" s="1">
        <v>176.57220000000001</v>
      </c>
      <c r="T3536" s="1">
        <v>187.126</v>
      </c>
      <c r="U3536" s="1">
        <v>195.9873</v>
      </c>
      <c r="V3536" s="1">
        <v>196.88800000000001</v>
      </c>
      <c r="W3536" s="1">
        <v>193.0565</v>
      </c>
      <c r="X3536" s="1">
        <v>3.9710000000000001</v>
      </c>
      <c r="Y3536" s="1"/>
      <c r="Z3536" s="1">
        <v>3012.38</v>
      </c>
      <c r="AA3536" s="1">
        <v>131.86857774290462</v>
      </c>
      <c r="AB3536" s="1">
        <v>181.08</v>
      </c>
      <c r="AC3536" s="1">
        <v>115.65761296236852</v>
      </c>
      <c r="AD3536" s="1">
        <v>3366.9501</v>
      </c>
    </row>
    <row r="3537" spans="1:30" x14ac:dyDescent="0.35">
      <c r="A3537" s="2">
        <v>44116</v>
      </c>
      <c r="B3537" s="1">
        <v>18.651812426765503</v>
      </c>
      <c r="C3537" s="1">
        <v>2461.3636050323662</v>
      </c>
      <c r="D3537" s="1">
        <v>32.012049391448407</v>
      </c>
      <c r="E3537" s="1">
        <v>3.7402082063696884</v>
      </c>
      <c r="F3537" s="1">
        <v>2957.4348</v>
      </c>
      <c r="G3537" s="1">
        <v>2484.5753</v>
      </c>
      <c r="H3537" s="1">
        <v>3057.4632000000001</v>
      </c>
      <c r="I3537" s="1">
        <v>4924.0041000000001</v>
      </c>
      <c r="J3537" s="1">
        <v>1.149</v>
      </c>
      <c r="K3537" s="1">
        <v>159.06399999999999</v>
      </c>
      <c r="L3537" s="1">
        <v>408.79</v>
      </c>
      <c r="M3537" s="1">
        <v>1831.31</v>
      </c>
      <c r="N3537" s="1">
        <v>13415.909600000001</v>
      </c>
      <c r="O3537" s="1">
        <v>14050.24</v>
      </c>
      <c r="P3537" s="1">
        <v>7275.4305999999997</v>
      </c>
      <c r="Q3537" s="1">
        <v>66385.39</v>
      </c>
      <c r="R3537" s="1">
        <v>6279.3586999999998</v>
      </c>
      <c r="S3537" s="1">
        <v>176.59139999999999</v>
      </c>
      <c r="T3537" s="1">
        <v>187.21850000000001</v>
      </c>
      <c r="U3537" s="1">
        <v>196.06370000000001</v>
      </c>
      <c r="V3537" s="1">
        <v>196.92959999999999</v>
      </c>
      <c r="W3537" s="1">
        <v>193.39500000000001</v>
      </c>
      <c r="X3537" s="1">
        <v>4.0140000000000002</v>
      </c>
      <c r="Y3537" s="1"/>
      <c r="Z3537" s="1">
        <v>2994.24</v>
      </c>
      <c r="AA3537" s="1">
        <v>132.28867253114174</v>
      </c>
      <c r="AB3537" s="1">
        <v>180.56</v>
      </c>
      <c r="AC3537" s="1">
        <v>115.70104102370915</v>
      </c>
      <c r="AD3537" s="1">
        <v>3434.8861999999999</v>
      </c>
    </row>
    <row r="3538" spans="1:30" x14ac:dyDescent="0.35">
      <c r="A3538" s="2">
        <v>44117</v>
      </c>
      <c r="B3538" s="1">
        <v>18.946244289995953</v>
      </c>
      <c r="C3538" s="1">
        <v>2419.4745756933626</v>
      </c>
      <c r="D3538" s="1">
        <v>30.742988959676417</v>
      </c>
      <c r="E3538" s="1">
        <v>3.7127336113180016</v>
      </c>
      <c r="F3538" s="1">
        <v>2966.0061000000001</v>
      </c>
      <c r="G3538" s="1">
        <v>2504.5272</v>
      </c>
      <c r="H3538" s="1">
        <v>3067.4652999999998</v>
      </c>
      <c r="I3538" s="1">
        <v>4924.3899000000001</v>
      </c>
      <c r="J3538" s="1">
        <v>1.129</v>
      </c>
      <c r="K3538" s="1">
        <v>158.79650000000001</v>
      </c>
      <c r="L3538" s="1">
        <v>406.63</v>
      </c>
      <c r="M3538" s="1">
        <v>1804.56</v>
      </c>
      <c r="N3538" s="1">
        <v>13435.8094</v>
      </c>
      <c r="O3538" s="1">
        <v>14035.64</v>
      </c>
      <c r="P3538" s="1">
        <v>7229.5532999999996</v>
      </c>
      <c r="Q3538" s="1">
        <v>66022.33</v>
      </c>
      <c r="R3538" s="1">
        <v>6300.2457000000004</v>
      </c>
      <c r="S3538" s="1">
        <v>176.63339999999999</v>
      </c>
      <c r="T3538" s="1">
        <v>187.214</v>
      </c>
      <c r="U3538" s="1">
        <v>196.1345</v>
      </c>
      <c r="V3538" s="1">
        <v>196.94210000000001</v>
      </c>
      <c r="W3538" s="1">
        <v>193.1344</v>
      </c>
      <c r="X3538" s="1">
        <v>4.0030000000000001</v>
      </c>
      <c r="Y3538" s="1"/>
      <c r="Z3538" s="1">
        <v>2950.68</v>
      </c>
      <c r="AA3538" s="1">
        <v>133.23594509285292</v>
      </c>
      <c r="AB3538" s="1">
        <v>177.72</v>
      </c>
      <c r="AC3538" s="1">
        <v>115.8226395954629</v>
      </c>
      <c r="AD3538" s="1">
        <v>3445.6156000000001</v>
      </c>
    </row>
    <row r="3539" spans="1:30" x14ac:dyDescent="0.35">
      <c r="A3539" s="2">
        <v>44118</v>
      </c>
      <c r="B3539" s="1">
        <v>19.378969907167981</v>
      </c>
      <c r="C3539" s="1">
        <v>2433.522725776565</v>
      </c>
      <c r="D3539" s="1">
        <v>30.920657420124492</v>
      </c>
      <c r="E3539" s="1">
        <v>3.726776182122197</v>
      </c>
      <c r="F3539" s="1">
        <v>2944.8895000000002</v>
      </c>
      <c r="G3539" s="1">
        <v>2486.5668000000001</v>
      </c>
      <c r="H3539" s="1">
        <v>3046.2121999999999</v>
      </c>
      <c r="I3539" s="1">
        <v>4860.2816999999995</v>
      </c>
      <c r="J3539" s="1">
        <v>1.127</v>
      </c>
      <c r="K3539" s="1">
        <v>158.5394</v>
      </c>
      <c r="L3539" s="1">
        <v>402.85</v>
      </c>
      <c r="M3539" s="1">
        <v>1801.77</v>
      </c>
      <c r="N3539" s="1">
        <v>13388.4349</v>
      </c>
      <c r="O3539" s="1">
        <v>13923.07</v>
      </c>
      <c r="P3539" s="1">
        <v>7182.3756999999996</v>
      </c>
      <c r="Q3539" s="1">
        <v>65640.639999999999</v>
      </c>
      <c r="R3539" s="1">
        <v>6258.4556000000002</v>
      </c>
      <c r="S3539" s="1">
        <v>176.6191</v>
      </c>
      <c r="T3539" s="1">
        <v>187.102</v>
      </c>
      <c r="U3539" s="1">
        <v>195.96080000000001</v>
      </c>
      <c r="V3539" s="1">
        <v>196.65950000000001</v>
      </c>
      <c r="W3539" s="1">
        <v>192.81639999999999</v>
      </c>
      <c r="X3539" s="1">
        <v>3.9580000000000002</v>
      </c>
      <c r="Y3539" s="1"/>
      <c r="Z3539" s="1">
        <v>2898.06</v>
      </c>
      <c r="AA3539" s="1">
        <v>133.54071974314257</v>
      </c>
      <c r="AB3539" s="1">
        <v>178.27</v>
      </c>
      <c r="AC3539" s="1">
        <v>115.83132520773106</v>
      </c>
      <c r="AD3539" s="1">
        <v>3410.9915000000001</v>
      </c>
    </row>
    <row r="3540" spans="1:30" x14ac:dyDescent="0.35">
      <c r="A3540" s="2">
        <v>44119</v>
      </c>
      <c r="B3540" s="1">
        <v>19.182681998347682</v>
      </c>
      <c r="C3540" s="1">
        <v>2442.9732994689011</v>
      </c>
      <c r="D3540" s="1">
        <v>31.003146348189674</v>
      </c>
      <c r="E3540" s="1">
        <v>3.7670722548646713</v>
      </c>
      <c r="F3540" s="1">
        <v>2940.4819000000002</v>
      </c>
      <c r="G3540" s="1">
        <v>2485.6522</v>
      </c>
      <c r="H3540" s="1">
        <v>3039.1345999999999</v>
      </c>
      <c r="I3540" s="1">
        <v>4842.2511999999997</v>
      </c>
      <c r="J3540" s="1">
        <v>1.127</v>
      </c>
      <c r="K3540" s="1">
        <v>158.27670000000001</v>
      </c>
      <c r="L3540" s="1">
        <v>402.3</v>
      </c>
      <c r="M3540" s="1">
        <v>1800.66</v>
      </c>
      <c r="N3540" s="1">
        <v>13368.179099999999</v>
      </c>
      <c r="O3540" s="1">
        <v>13858.22</v>
      </c>
      <c r="P3540" s="1">
        <v>7171.6077999999998</v>
      </c>
      <c r="Q3540" s="1">
        <v>65595.05</v>
      </c>
      <c r="R3540" s="1">
        <v>6247.5636999999997</v>
      </c>
      <c r="S3540" s="1">
        <v>176.59209999999999</v>
      </c>
      <c r="T3540" s="1">
        <v>187.09039999999999</v>
      </c>
      <c r="U3540" s="1">
        <v>195.94669999999999</v>
      </c>
      <c r="V3540" s="1">
        <v>196.60480000000001</v>
      </c>
      <c r="W3540" s="1">
        <v>192.54329999999999</v>
      </c>
      <c r="X3540" s="1">
        <v>3.9529999999999998</v>
      </c>
      <c r="Y3540" s="1"/>
      <c r="Z3540" s="1">
        <v>2858.13</v>
      </c>
      <c r="AA3540" s="1">
        <v>133.3100794672477</v>
      </c>
      <c r="AB3540" s="1">
        <v>178.92</v>
      </c>
      <c r="AC3540" s="1">
        <v>115.78789714639041</v>
      </c>
      <c r="AD3540" s="1">
        <v>3415.0092</v>
      </c>
    </row>
    <row r="3541" spans="1:30" x14ac:dyDescent="0.35">
      <c r="A3541" s="2">
        <v>44120</v>
      </c>
      <c r="B3541" s="1">
        <v>19.115765665795308</v>
      </c>
      <c r="C3541" s="1">
        <v>2430.2022539387171</v>
      </c>
      <c r="D3541" s="1">
        <v>30.812787283423877</v>
      </c>
      <c r="E3541" s="1">
        <v>3.7395976598129841</v>
      </c>
      <c r="F3541" s="1">
        <v>2938.3182999999999</v>
      </c>
      <c r="G3541" s="1">
        <v>2507.6747999999998</v>
      </c>
      <c r="H3541" s="1">
        <v>3041.3741</v>
      </c>
      <c r="I3541" s="1">
        <v>4800.0572000000002</v>
      </c>
      <c r="J3541" s="1">
        <v>1.1439999999999999</v>
      </c>
      <c r="K3541" s="1">
        <v>158.1157</v>
      </c>
      <c r="L3541" s="1">
        <v>404</v>
      </c>
      <c r="M3541" s="1">
        <v>1825.18</v>
      </c>
      <c r="N3541" s="1">
        <v>13436.970499999999</v>
      </c>
      <c r="O3541" s="1">
        <v>13808.15</v>
      </c>
      <c r="P3541" s="1">
        <v>7172.6989000000003</v>
      </c>
      <c r="Q3541" s="1">
        <v>65853.14</v>
      </c>
      <c r="R3541" s="1">
        <v>6238.6342000000004</v>
      </c>
      <c r="S3541" s="1">
        <v>176.58920000000001</v>
      </c>
      <c r="T3541" s="1">
        <v>187.11359999999999</v>
      </c>
      <c r="U3541" s="1">
        <v>196.02619999999999</v>
      </c>
      <c r="V3541" s="1">
        <v>196.64519999999999</v>
      </c>
      <c r="W3541" s="1">
        <v>192.43899999999999</v>
      </c>
      <c r="X3541" s="1">
        <v>3.9649999999999999</v>
      </c>
      <c r="Y3541" s="1"/>
      <c r="Z3541" s="1">
        <v>2850.88</v>
      </c>
      <c r="AA3541" s="1">
        <v>132.93940759527374</v>
      </c>
      <c r="AB3541" s="1">
        <v>178.3</v>
      </c>
      <c r="AC3541" s="1">
        <v>115.77052592185414</v>
      </c>
      <c r="AD3541" s="1">
        <v>3432.7655</v>
      </c>
    </row>
    <row r="3542" spans="1:30" x14ac:dyDescent="0.35">
      <c r="A3542" s="2">
        <v>44123</v>
      </c>
      <c r="B3542" s="1">
        <v>18.941783201159129</v>
      </c>
      <c r="C3542" s="1">
        <v>2435.3106721507907</v>
      </c>
      <c r="D3542" s="1">
        <v>31.091980578413711</v>
      </c>
      <c r="E3542" s="1">
        <v>3.7670722548646713</v>
      </c>
      <c r="F3542" s="1">
        <v>2922.913</v>
      </c>
      <c r="G3542" s="1">
        <v>2485.6993000000002</v>
      </c>
      <c r="H3542" s="1">
        <v>3023.1590999999999</v>
      </c>
      <c r="I3542" s="1">
        <v>4780.2551000000003</v>
      </c>
      <c r="J3542" s="1">
        <v>1.143</v>
      </c>
      <c r="K3542" s="1">
        <v>158.45859999999999</v>
      </c>
      <c r="L3542" s="1">
        <v>404.4</v>
      </c>
      <c r="M3542" s="1">
        <v>1815.71</v>
      </c>
      <c r="N3542" s="1">
        <v>13348.190699999999</v>
      </c>
      <c r="O3542" s="1">
        <v>13580.21</v>
      </c>
      <c r="P3542" s="1">
        <v>7055.5826999999999</v>
      </c>
      <c r="Q3542" s="1">
        <v>64907.25</v>
      </c>
      <c r="R3542" s="1">
        <v>6191.5182999999997</v>
      </c>
      <c r="S3542" s="1">
        <v>176.64840000000001</v>
      </c>
      <c r="T3542" s="1">
        <v>187.33699999999999</v>
      </c>
      <c r="U3542" s="1">
        <v>196.1397</v>
      </c>
      <c r="V3542" s="1">
        <v>196.96510000000001</v>
      </c>
      <c r="W3542" s="1">
        <v>192.85659999999999</v>
      </c>
      <c r="X3542" s="1">
        <v>3.968</v>
      </c>
      <c r="Y3542" s="1"/>
      <c r="Z3542" s="1">
        <v>2834.54</v>
      </c>
      <c r="AA3542" s="1">
        <v>132.43694127993132</v>
      </c>
      <c r="AB3542" s="1">
        <v>178.39</v>
      </c>
      <c r="AC3542" s="1">
        <v>115.70104102370915</v>
      </c>
      <c r="AD3542" s="1">
        <v>3406.2460000000001</v>
      </c>
    </row>
    <row r="3543" spans="1:30" x14ac:dyDescent="0.35">
      <c r="A3543" s="2">
        <v>44124</v>
      </c>
      <c r="B3543" s="1">
        <v>19.093460221611181</v>
      </c>
      <c r="C3543" s="1">
        <v>2438.5034335333366</v>
      </c>
      <c r="D3543" s="1">
        <v>31.402900384197849</v>
      </c>
      <c r="E3543" s="1">
        <v>3.8378956554423538</v>
      </c>
      <c r="F3543" s="1">
        <v>2945.39</v>
      </c>
      <c r="G3543" s="1">
        <v>2498.6851000000001</v>
      </c>
      <c r="H3543" s="1">
        <v>3046.4933000000001</v>
      </c>
      <c r="I3543" s="1">
        <v>4852.9083000000001</v>
      </c>
      <c r="J3543" s="1">
        <v>1.1459999999999999</v>
      </c>
      <c r="K3543" s="1">
        <v>158.55080000000001</v>
      </c>
      <c r="L3543" s="1">
        <v>401</v>
      </c>
      <c r="M3543" s="1">
        <v>1829.64</v>
      </c>
      <c r="N3543" s="1">
        <v>13335.7747</v>
      </c>
      <c r="O3543" s="1">
        <v>13624.71</v>
      </c>
      <c r="P3543" s="1">
        <v>7089.0573999999997</v>
      </c>
      <c r="Q3543" s="1">
        <v>65168.23</v>
      </c>
      <c r="R3543" s="1">
        <v>6240.9664000000002</v>
      </c>
      <c r="S3543" s="1">
        <v>176.69210000000001</v>
      </c>
      <c r="T3543" s="1">
        <v>187.42230000000001</v>
      </c>
      <c r="U3543" s="1">
        <v>196.2405</v>
      </c>
      <c r="V3543" s="1">
        <v>197.06720000000001</v>
      </c>
      <c r="W3543" s="1">
        <v>192.92699999999999</v>
      </c>
      <c r="X3543" s="1">
        <v>3.952</v>
      </c>
      <c r="Y3543" s="1"/>
      <c r="Z3543" s="1">
        <v>2863.58</v>
      </c>
      <c r="AA3543" s="1">
        <v>131.17665691521995</v>
      </c>
      <c r="AB3543" s="1">
        <v>179.25</v>
      </c>
      <c r="AC3543" s="1">
        <v>115.62287051329601</v>
      </c>
      <c r="AD3543" s="1">
        <v>3416.5282000000002</v>
      </c>
    </row>
    <row r="3544" spans="1:30" x14ac:dyDescent="0.35">
      <c r="A3544" s="2">
        <v>44125</v>
      </c>
      <c r="B3544" s="1">
        <v>18.607201538397252</v>
      </c>
      <c r="C3544" s="1">
        <v>2461.8744468535738</v>
      </c>
      <c r="D3544" s="1">
        <v>31.948596369859803</v>
      </c>
      <c r="E3544" s="1">
        <v>3.9013924973395868</v>
      </c>
      <c r="F3544" s="1">
        <v>2947.1741000000002</v>
      </c>
      <c r="G3544" s="1">
        <v>2495.0578999999998</v>
      </c>
      <c r="H3544" s="1">
        <v>3044.6311000000001</v>
      </c>
      <c r="I3544" s="1">
        <v>4732.0133999999998</v>
      </c>
      <c r="J3544" s="1">
        <v>1.145</v>
      </c>
      <c r="K3544" s="1">
        <v>158.7525</v>
      </c>
      <c r="L3544" s="1">
        <v>404.1</v>
      </c>
      <c r="M3544" s="1">
        <v>1830.2</v>
      </c>
      <c r="N3544" s="1">
        <v>13357.6469</v>
      </c>
      <c r="O3544" s="1">
        <v>13587.11</v>
      </c>
      <c r="P3544" s="1">
        <v>7073.6541999999999</v>
      </c>
      <c r="Q3544" s="1">
        <v>64942.7</v>
      </c>
      <c r="R3544" s="1">
        <v>6240.1346999999996</v>
      </c>
      <c r="S3544" s="1">
        <v>176.73249999999999</v>
      </c>
      <c r="T3544" s="1">
        <v>187.5772</v>
      </c>
      <c r="U3544" s="1">
        <v>196.44149999999999</v>
      </c>
      <c r="V3544" s="1">
        <v>197.2338</v>
      </c>
      <c r="W3544" s="1">
        <v>193.1848</v>
      </c>
      <c r="X3544" s="1">
        <v>3.9660000000000002</v>
      </c>
      <c r="Y3544" s="1"/>
      <c r="Z3544" s="1">
        <v>2892.61</v>
      </c>
      <c r="AA3544" s="1">
        <v>130.72361351614069</v>
      </c>
      <c r="AB3544" s="1">
        <v>180.6</v>
      </c>
      <c r="AC3544" s="1">
        <v>115.57075683968725</v>
      </c>
      <c r="AD3544" s="1">
        <v>3417.6990000000001</v>
      </c>
    </row>
    <row r="3545" spans="1:30" x14ac:dyDescent="0.35">
      <c r="A3545" s="2">
        <v>44126</v>
      </c>
      <c r="B3545" s="1">
        <v>18.932861023485479</v>
      </c>
      <c r="C3545" s="1">
        <v>2434.7998303295835</v>
      </c>
      <c r="D3545" s="1">
        <v>31.49173461442189</v>
      </c>
      <c r="E3545" s="1">
        <v>3.8641491573806328</v>
      </c>
      <c r="F3545" s="1">
        <v>2930.7561000000001</v>
      </c>
      <c r="G3545" s="1">
        <v>2484.0219000000002</v>
      </c>
      <c r="H3545" s="1">
        <v>3027.3541</v>
      </c>
      <c r="I3545" s="1">
        <v>4694.1052</v>
      </c>
      <c r="J3545" s="1">
        <v>1.145</v>
      </c>
      <c r="K3545" s="1">
        <v>159.27670000000001</v>
      </c>
      <c r="L3545" s="1">
        <v>404.01</v>
      </c>
      <c r="M3545" s="1">
        <v>1822.39</v>
      </c>
      <c r="N3545" s="1">
        <v>13288.5203</v>
      </c>
      <c r="O3545" s="1">
        <v>13612.35</v>
      </c>
      <c r="P3545" s="1">
        <v>7111.1710999999996</v>
      </c>
      <c r="Q3545" s="1">
        <v>65306.52</v>
      </c>
      <c r="R3545" s="1">
        <v>6220.8082999999997</v>
      </c>
      <c r="S3545" s="1">
        <v>176.85059999999999</v>
      </c>
      <c r="T3545" s="1">
        <v>187.90719999999999</v>
      </c>
      <c r="U3545" s="1">
        <v>196.80520000000001</v>
      </c>
      <c r="V3545" s="1">
        <v>197.6069</v>
      </c>
      <c r="W3545" s="1">
        <v>193.73840000000001</v>
      </c>
      <c r="X3545" s="1">
        <v>3.97</v>
      </c>
      <c r="Y3545" s="1"/>
      <c r="Z3545" s="1">
        <v>2879.91</v>
      </c>
      <c r="AA3545" s="1">
        <v>129.36448331890293</v>
      </c>
      <c r="AB3545" s="1">
        <v>178.83</v>
      </c>
      <c r="AC3545" s="1">
        <v>115.43178704339724</v>
      </c>
      <c r="AD3545" s="1">
        <v>3400.9638</v>
      </c>
    </row>
    <row r="3546" spans="1:30" x14ac:dyDescent="0.35">
      <c r="A3546" s="2">
        <v>44127</v>
      </c>
      <c r="B3546" s="1">
        <v>18.553668472978224</v>
      </c>
      <c r="C3546" s="1">
        <v>2430.8408062152266</v>
      </c>
      <c r="D3546" s="1">
        <v>31.345792664768108</v>
      </c>
      <c r="E3546" s="1">
        <v>3.8378956554423538</v>
      </c>
      <c r="F3546" s="1">
        <v>2922.4515000000001</v>
      </c>
      <c r="G3546" s="1">
        <v>2457.279</v>
      </c>
      <c r="H3546" s="1">
        <v>3012.5967999999998</v>
      </c>
      <c r="I3546" s="1">
        <v>4570.8557000000001</v>
      </c>
      <c r="J3546" s="1">
        <v>1.131</v>
      </c>
      <c r="K3546" s="1">
        <v>158.9237</v>
      </c>
      <c r="L3546" s="1">
        <v>402.74</v>
      </c>
      <c r="M3546" s="1">
        <v>1801.77</v>
      </c>
      <c r="N3546" s="1">
        <v>13238.6582</v>
      </c>
      <c r="O3546" s="1">
        <v>13662.42</v>
      </c>
      <c r="P3546" s="1">
        <v>7135.8071</v>
      </c>
      <c r="Q3546" s="1">
        <v>65257.440000000002</v>
      </c>
      <c r="R3546" s="1">
        <v>6143.8775999999998</v>
      </c>
      <c r="S3546" s="1">
        <v>176.83199999999999</v>
      </c>
      <c r="T3546" s="1">
        <v>187.90889999999999</v>
      </c>
      <c r="U3546" s="1">
        <v>196.696</v>
      </c>
      <c r="V3546" s="1">
        <v>197.3203</v>
      </c>
      <c r="W3546" s="1">
        <v>193.30770000000001</v>
      </c>
      <c r="X3546" s="1">
        <v>3.956</v>
      </c>
      <c r="Y3546" s="1"/>
      <c r="Z3546" s="1">
        <v>2800.06</v>
      </c>
      <c r="AA3546" s="1">
        <v>130.15524997911399</v>
      </c>
      <c r="AB3546" s="1">
        <v>178.64</v>
      </c>
      <c r="AC3546" s="1">
        <v>115.47521510473786</v>
      </c>
      <c r="AD3546" s="1">
        <v>3392.2647000000002</v>
      </c>
    </row>
    <row r="3547" spans="1:30" x14ac:dyDescent="0.35">
      <c r="A3547" s="2">
        <v>44130</v>
      </c>
      <c r="B3547" s="1">
        <v>18.032274598291053</v>
      </c>
      <c r="C3547" s="1">
        <v>2432.2456212235466</v>
      </c>
      <c r="D3547" s="1">
        <v>30.933348024442214</v>
      </c>
      <c r="E3547" s="1">
        <v>3.7737882669884173</v>
      </c>
      <c r="F3547" s="1">
        <v>2906.8276000000001</v>
      </c>
      <c r="G3547" s="1">
        <v>2455.5736000000002</v>
      </c>
      <c r="H3547" s="1">
        <v>2999.0698000000002</v>
      </c>
      <c r="I3547" s="1">
        <v>4565.6593999999996</v>
      </c>
      <c r="J3547" s="1">
        <v>1.139</v>
      </c>
      <c r="K3547" s="1">
        <v>158.9863</v>
      </c>
      <c r="L3547" s="1">
        <v>400.9</v>
      </c>
      <c r="M3547" s="1">
        <v>1810.69</v>
      </c>
      <c r="N3547" s="1">
        <v>13194.5267</v>
      </c>
      <c r="O3547" s="1">
        <v>13438.52</v>
      </c>
      <c r="P3547" s="1">
        <v>7003.2114000000001</v>
      </c>
      <c r="Q3547" s="1">
        <v>63760.04</v>
      </c>
      <c r="R3547" s="1">
        <v>6108.5654999999997</v>
      </c>
      <c r="S3547" s="1">
        <v>176.83500000000001</v>
      </c>
      <c r="T3547" s="1">
        <v>187.9135</v>
      </c>
      <c r="U3547" s="1">
        <v>196.70849999999999</v>
      </c>
      <c r="V3547" s="1">
        <v>197.3004</v>
      </c>
      <c r="W3547" s="1">
        <v>193.3929</v>
      </c>
      <c r="X3547" s="1">
        <v>3.9380000000000002</v>
      </c>
      <c r="Y3547" s="1"/>
      <c r="Z3547" s="1">
        <v>2760.14</v>
      </c>
      <c r="AA3547" s="1">
        <v>131.36611142756217</v>
      </c>
      <c r="AB3547" s="1">
        <v>178.55</v>
      </c>
      <c r="AC3547" s="1">
        <v>115.57944245195537</v>
      </c>
      <c r="AD3547" s="1">
        <v>3376.2815000000001</v>
      </c>
    </row>
    <row r="3548" spans="1:30" x14ac:dyDescent="0.35">
      <c r="A3548" s="2">
        <v>44131</v>
      </c>
      <c r="B3548" s="1">
        <v>18.160413770883661</v>
      </c>
      <c r="C3548" s="1">
        <v>2439.2696962651476</v>
      </c>
      <c r="D3548" s="1">
        <v>31.047563463301692</v>
      </c>
      <c r="E3548" s="1">
        <v>3.7701249876481921</v>
      </c>
      <c r="F3548" s="1">
        <v>2904.5902999999998</v>
      </c>
      <c r="G3548" s="1">
        <v>2447.2411999999999</v>
      </c>
      <c r="H3548" s="1">
        <v>2996.7483999999999</v>
      </c>
      <c r="I3548" s="1">
        <v>4614.8037999999997</v>
      </c>
      <c r="J3548" s="1">
        <v>1.135</v>
      </c>
      <c r="K3548" s="1">
        <v>159.5889</v>
      </c>
      <c r="L3548" s="1">
        <v>404.02</v>
      </c>
      <c r="M3548" s="1">
        <v>1808.46</v>
      </c>
      <c r="N3548" s="1">
        <v>13168.076499999999</v>
      </c>
      <c r="O3548" s="1">
        <v>13524.2</v>
      </c>
      <c r="P3548" s="1">
        <v>6982.1392999999998</v>
      </c>
      <c r="Q3548" s="1">
        <v>63248.34</v>
      </c>
      <c r="R3548" s="1">
        <v>6119.4375</v>
      </c>
      <c r="S3548" s="1">
        <v>176.90309999999999</v>
      </c>
      <c r="T3548" s="1">
        <v>188.1396</v>
      </c>
      <c r="U3548" s="1">
        <v>196.88990000000001</v>
      </c>
      <c r="V3548" s="1">
        <v>197.6516</v>
      </c>
      <c r="W3548" s="1">
        <v>194.15</v>
      </c>
      <c r="X3548" s="1">
        <v>3.972</v>
      </c>
      <c r="Y3548" s="1"/>
      <c r="Z3548" s="1">
        <v>2787.36</v>
      </c>
      <c r="AA3548" s="1">
        <v>132.24748676758909</v>
      </c>
      <c r="AB3548" s="1">
        <v>179.02</v>
      </c>
      <c r="AC3548" s="1">
        <v>115.68366979917289</v>
      </c>
      <c r="AD3548" s="1">
        <v>3362.5372000000002</v>
      </c>
    </row>
    <row r="3549" spans="1:30" x14ac:dyDescent="0.35">
      <c r="A3549" s="2">
        <v>44132</v>
      </c>
      <c r="B3549" s="1">
        <v>17.471113394178587</v>
      </c>
      <c r="C3549" s="1">
        <v>2397.6360878367482</v>
      </c>
      <c r="D3549" s="1">
        <v>29.727740614258824</v>
      </c>
      <c r="E3549" s="1">
        <v>3.7450925788233218</v>
      </c>
      <c r="F3549" s="1">
        <v>2910.4195</v>
      </c>
      <c r="G3549" s="1">
        <v>2450.6527000000001</v>
      </c>
      <c r="H3549" s="1">
        <v>2999.4740000000002</v>
      </c>
      <c r="I3549" s="1">
        <v>4658.8999000000003</v>
      </c>
      <c r="J3549" s="1">
        <v>1.1299999999999999</v>
      </c>
      <c r="K3549" s="1">
        <v>159.37899999999999</v>
      </c>
      <c r="L3549" s="1">
        <v>404.6</v>
      </c>
      <c r="M3549" s="1">
        <v>1810.13</v>
      </c>
      <c r="N3549" s="1">
        <v>13110.5016</v>
      </c>
      <c r="O3549" s="1">
        <v>13019.64</v>
      </c>
      <c r="P3549" s="1">
        <v>6735.7485999999999</v>
      </c>
      <c r="Q3549" s="1">
        <v>61076.04</v>
      </c>
      <c r="R3549" s="1">
        <v>6168.9119000000001</v>
      </c>
      <c r="S3549" s="1">
        <v>176.9042</v>
      </c>
      <c r="T3549" s="1">
        <v>188.05549999999999</v>
      </c>
      <c r="U3549" s="1">
        <v>196.75120000000001</v>
      </c>
      <c r="V3549" s="1">
        <v>197.4657</v>
      </c>
      <c r="W3549" s="1">
        <v>193.85980000000001</v>
      </c>
      <c r="X3549" s="1">
        <v>3.9740000000000002</v>
      </c>
      <c r="Y3549" s="1"/>
      <c r="Z3549" s="1">
        <v>2850.88</v>
      </c>
      <c r="AA3549" s="1">
        <v>132.37104405824704</v>
      </c>
      <c r="AB3549" s="1">
        <v>176.13</v>
      </c>
      <c r="AC3549" s="1">
        <v>115.68366979917289</v>
      </c>
      <c r="AD3549" s="1">
        <v>3359.4169999999999</v>
      </c>
    </row>
    <row r="3550" spans="1:30" x14ac:dyDescent="0.35">
      <c r="A3550" s="2">
        <v>44133</v>
      </c>
      <c r="B3550" s="1">
        <v>16.83925471553227</v>
      </c>
      <c r="C3550" s="1">
        <v>2385.5035945830732</v>
      </c>
      <c r="D3550" s="1">
        <v>29.600834571081624</v>
      </c>
      <c r="E3550" s="1">
        <v>3.7341027408026464</v>
      </c>
      <c r="F3550" s="1">
        <v>2905.4976000000001</v>
      </c>
      <c r="G3550" s="1">
        <v>2464.8117000000002</v>
      </c>
      <c r="H3550" s="1">
        <v>2997.2201</v>
      </c>
      <c r="I3550" s="1">
        <v>4675.5559000000003</v>
      </c>
      <c r="J3550" s="1">
        <v>1.119</v>
      </c>
      <c r="K3550" s="1">
        <v>159.47290000000001</v>
      </c>
      <c r="L3550" s="1">
        <v>399.47</v>
      </c>
      <c r="M3550" s="1">
        <v>1784.5</v>
      </c>
      <c r="N3550" s="1">
        <v>13210.465700000001</v>
      </c>
      <c r="O3550" s="1">
        <v>13234.57</v>
      </c>
      <c r="P3550" s="1">
        <v>6816.7942000000003</v>
      </c>
      <c r="Q3550" s="1">
        <v>61396.52</v>
      </c>
      <c r="R3550" s="1">
        <v>6215.3329000000003</v>
      </c>
      <c r="S3550" s="1">
        <v>176.917</v>
      </c>
      <c r="T3550" s="1">
        <v>188.0985</v>
      </c>
      <c r="U3550" s="1">
        <v>196.73</v>
      </c>
      <c r="V3550" s="1">
        <v>197.5633</v>
      </c>
      <c r="W3550" s="1">
        <v>193.85720000000001</v>
      </c>
      <c r="X3550" s="1">
        <v>3.92</v>
      </c>
      <c r="Y3550" s="1"/>
      <c r="Z3550" s="1">
        <v>2829.1</v>
      </c>
      <c r="AA3550" s="1">
        <v>131.08604823540406</v>
      </c>
      <c r="AB3550" s="1">
        <v>175.4</v>
      </c>
      <c r="AC3550" s="1">
        <v>115.53601439061475</v>
      </c>
      <c r="AD3550" s="1">
        <v>3380.5951</v>
      </c>
    </row>
    <row r="3551" spans="1:30" x14ac:dyDescent="0.35">
      <c r="A3551" s="2">
        <v>44134</v>
      </c>
      <c r="B3551" s="1">
        <v>16.728789911573124</v>
      </c>
      <c r="C3551" s="1">
        <v>2399.4240342109738</v>
      </c>
      <c r="D3551" s="1">
        <v>30.0957681394727</v>
      </c>
      <c r="E3551" s="1">
        <v>3.7249445424520844</v>
      </c>
      <c r="F3551" s="1">
        <v>2873.1682999999998</v>
      </c>
      <c r="G3551" s="1">
        <v>2416.7874000000002</v>
      </c>
      <c r="H3551" s="1">
        <v>2956.933</v>
      </c>
      <c r="I3551" s="1">
        <v>4598.0707000000002</v>
      </c>
      <c r="J3551" s="1">
        <v>1.117</v>
      </c>
      <c r="K3551" s="1">
        <v>159.69759999999999</v>
      </c>
      <c r="L3551" s="1">
        <v>397.21</v>
      </c>
      <c r="M3551" s="1">
        <v>1778.92</v>
      </c>
      <c r="N3551" s="1">
        <v>13025.1834</v>
      </c>
      <c r="O3551" s="1">
        <v>12910.81</v>
      </c>
      <c r="P3551" s="1">
        <v>6734.8365999999996</v>
      </c>
      <c r="Q3551" s="1">
        <v>61033.760000000002</v>
      </c>
      <c r="R3551" s="1">
        <v>6114.2997999999998</v>
      </c>
      <c r="S3551" s="1">
        <v>176.9281</v>
      </c>
      <c r="T3551" s="1">
        <v>188.15450000000001</v>
      </c>
      <c r="U3551" s="1">
        <v>196.8442</v>
      </c>
      <c r="V3551" s="1">
        <v>197.61799999999999</v>
      </c>
      <c r="W3551" s="1">
        <v>194.08420000000001</v>
      </c>
      <c r="X3551" s="1">
        <v>3.8969999999999998</v>
      </c>
      <c r="Y3551" s="1"/>
      <c r="Z3551" s="1">
        <v>2883.54</v>
      </c>
      <c r="AA3551" s="1">
        <v>129.79281525985058</v>
      </c>
      <c r="AB3551" s="1">
        <v>176.2</v>
      </c>
      <c r="AC3551" s="1">
        <v>115.44047265566536</v>
      </c>
      <c r="AD3551" s="1">
        <v>3336.1979000000001</v>
      </c>
    </row>
    <row r="3552" spans="1:30" x14ac:dyDescent="0.35">
      <c r="A3552" s="2">
        <v>44137</v>
      </c>
      <c r="B3552" s="1">
        <v>17.338555629427614</v>
      </c>
      <c r="C3552" s="1">
        <v>2422.0287847993995</v>
      </c>
      <c r="D3552" s="1">
        <v>30.654154729452376</v>
      </c>
      <c r="E3552" s="1">
        <v>3.7689038945347839</v>
      </c>
      <c r="F3552" s="1">
        <v>2878.4209999999998</v>
      </c>
      <c r="G3552" s="1">
        <v>2452.3209999999999</v>
      </c>
      <c r="H3552" s="1">
        <v>2963.9191999999998</v>
      </c>
      <c r="I3552" s="1">
        <v>4714.7867999999999</v>
      </c>
      <c r="J3552" s="1">
        <v>1.107</v>
      </c>
      <c r="K3552" s="1">
        <v>160.06809999999999</v>
      </c>
      <c r="L3552" s="1">
        <v>399.9</v>
      </c>
      <c r="M3552" s="1">
        <v>1768.89</v>
      </c>
      <c r="N3552" s="1">
        <v>13148.647000000001</v>
      </c>
      <c r="O3552" s="1">
        <v>12965.37</v>
      </c>
      <c r="P3552" s="1">
        <v>6817.8905999999997</v>
      </c>
      <c r="Q3552" s="1">
        <v>62008.99</v>
      </c>
      <c r="R3552" s="1">
        <v>6147.5029000000004</v>
      </c>
      <c r="S3552" s="1">
        <v>176.97229999999999</v>
      </c>
      <c r="T3552" s="1">
        <v>188.23259999999999</v>
      </c>
      <c r="U3552" s="1">
        <v>196.97470000000001</v>
      </c>
      <c r="V3552" s="1">
        <v>197.75360000000001</v>
      </c>
      <c r="W3552" s="1">
        <v>194.4658</v>
      </c>
      <c r="X3552" s="1">
        <v>3.93</v>
      </c>
      <c r="Y3552" s="1"/>
      <c r="Z3552" s="1">
        <v>2907.13</v>
      </c>
      <c r="AA3552" s="1">
        <v>130.76539296907063</v>
      </c>
      <c r="AB3552" s="1">
        <v>177.91</v>
      </c>
      <c r="AC3552" s="1">
        <v>115.45959424139001</v>
      </c>
      <c r="AD3552" s="1">
        <v>3365.5171</v>
      </c>
    </row>
    <row r="3553" spans="1:30" x14ac:dyDescent="0.35">
      <c r="A3553" s="2">
        <v>44138</v>
      </c>
      <c r="B3553" s="1">
        <v>17.745066107997271</v>
      </c>
      <c r="C3553" s="1">
        <v>2440.0359589969589</v>
      </c>
      <c r="D3553" s="1">
        <v>30.825477887741592</v>
      </c>
      <c r="E3553" s="1">
        <v>3.7841675584523884</v>
      </c>
      <c r="F3553" s="1">
        <v>2927.6181000000001</v>
      </c>
      <c r="G3553" s="1">
        <v>2482.8436000000002</v>
      </c>
      <c r="H3553" s="1">
        <v>3015.9443000000001</v>
      </c>
      <c r="I3553" s="1">
        <v>4785.2093000000004</v>
      </c>
      <c r="J3553" s="1">
        <v>1.113</v>
      </c>
      <c r="K3553" s="1">
        <v>160.17850000000001</v>
      </c>
      <c r="L3553" s="1">
        <v>401.56</v>
      </c>
      <c r="M3553" s="1">
        <v>1779.33</v>
      </c>
      <c r="N3553" s="1">
        <v>13295.8639</v>
      </c>
      <c r="O3553" s="1">
        <v>13205.53</v>
      </c>
      <c r="P3553" s="1">
        <v>6939.2995000000001</v>
      </c>
      <c r="Q3553" s="1">
        <v>63287.13</v>
      </c>
      <c r="R3553" s="1">
        <v>6221.3764000000001</v>
      </c>
      <c r="S3553" s="1">
        <v>177.01509999999999</v>
      </c>
      <c r="T3553" s="1">
        <v>188.36349999999999</v>
      </c>
      <c r="U3553" s="1">
        <v>197.10390000000001</v>
      </c>
      <c r="V3553" s="1">
        <v>197.79730000000001</v>
      </c>
      <c r="W3553" s="1">
        <v>194.55090000000001</v>
      </c>
      <c r="X3553" s="1">
        <v>3.9489999999999998</v>
      </c>
      <c r="Y3553" s="1"/>
      <c r="Z3553" s="1">
        <v>2856.32</v>
      </c>
      <c r="AA3553" s="1">
        <v>130.00675908376638</v>
      </c>
      <c r="AB3553" s="1">
        <v>178.92</v>
      </c>
      <c r="AC3553" s="1">
        <v>115.39875284123271</v>
      </c>
      <c r="AD3553" s="1">
        <v>3402.6505000000002</v>
      </c>
    </row>
    <row r="3554" spans="1:30" x14ac:dyDescent="0.35">
      <c r="A3554" s="2">
        <v>44139</v>
      </c>
      <c r="B3554" s="1">
        <v>18.204599692467323</v>
      </c>
      <c r="C3554" s="1">
        <v>2430.0745434834153</v>
      </c>
      <c r="D3554" s="1">
        <v>30.419378549574557</v>
      </c>
      <c r="E3554" s="1">
        <v>3.7896624774627252</v>
      </c>
      <c r="F3554" s="1">
        <v>2972.6983</v>
      </c>
      <c r="G3554" s="1">
        <v>2509.4422</v>
      </c>
      <c r="H3554" s="1">
        <v>3057.6493</v>
      </c>
      <c r="I3554" s="1">
        <v>4785.5258999999996</v>
      </c>
      <c r="J3554" s="1">
        <v>1.1220000000000001</v>
      </c>
      <c r="K3554" s="1">
        <v>160.50819999999999</v>
      </c>
      <c r="L3554" s="1">
        <v>402.66</v>
      </c>
      <c r="M3554" s="1">
        <v>1793.28</v>
      </c>
      <c r="N3554" s="1">
        <v>13380.3233</v>
      </c>
      <c r="O3554" s="1">
        <v>13714.62</v>
      </c>
      <c r="P3554" s="1">
        <v>7092.3032000000003</v>
      </c>
      <c r="Q3554" s="1">
        <v>64133.79</v>
      </c>
      <c r="R3554" s="1">
        <v>6268.3804</v>
      </c>
      <c r="S3554" s="1">
        <v>177.0361</v>
      </c>
      <c r="T3554" s="1">
        <v>188.33879999999999</v>
      </c>
      <c r="U3554" s="1">
        <v>197.2157</v>
      </c>
      <c r="V3554" s="1">
        <v>197.99930000000001</v>
      </c>
      <c r="W3554" s="1">
        <v>194.88849999999999</v>
      </c>
      <c r="X3554" s="1">
        <v>3.9670000000000001</v>
      </c>
      <c r="Y3554" s="1"/>
      <c r="Z3554" s="1">
        <v>2854.5</v>
      </c>
      <c r="AA3554" s="1">
        <v>132.82689809217996</v>
      </c>
      <c r="AB3554" s="1">
        <v>178.82</v>
      </c>
      <c r="AC3554" s="1">
        <v>115.75510961358268</v>
      </c>
      <c r="AD3554" s="1">
        <v>3466.2388000000001</v>
      </c>
    </row>
    <row r="3555" spans="1:30" x14ac:dyDescent="0.35">
      <c r="A3555" s="2">
        <v>44140</v>
      </c>
      <c r="B3555" s="1">
        <v>18.027856006132684</v>
      </c>
      <c r="C3555" s="1">
        <v>2491.7586933942039</v>
      </c>
      <c r="D3555" s="1">
        <v>32.316623895073683</v>
      </c>
      <c r="E3555" s="1">
        <v>3.8006523154834002</v>
      </c>
      <c r="F3555" s="1">
        <v>3033.3090000000002</v>
      </c>
      <c r="G3555" s="1">
        <v>2557.3622</v>
      </c>
      <c r="H3555" s="1">
        <v>3116.3915000000002</v>
      </c>
      <c r="I3555" s="1">
        <v>4893.4040000000005</v>
      </c>
      <c r="J3555" s="1">
        <v>1.145</v>
      </c>
      <c r="K3555" s="1">
        <v>159.9804</v>
      </c>
      <c r="L3555" s="1">
        <v>402.37</v>
      </c>
      <c r="M3555" s="1">
        <v>1837.18</v>
      </c>
      <c r="N3555" s="1">
        <v>13552.15</v>
      </c>
      <c r="O3555" s="1">
        <v>14071.34</v>
      </c>
      <c r="P3555" s="1">
        <v>7231.6693999999998</v>
      </c>
      <c r="Q3555" s="1">
        <v>65388.21</v>
      </c>
      <c r="R3555" s="1">
        <v>6361.9261999999999</v>
      </c>
      <c r="S3555" s="1">
        <v>177.0138</v>
      </c>
      <c r="T3555" s="1">
        <v>188.26089999999999</v>
      </c>
      <c r="U3555" s="1">
        <v>197.15090000000001</v>
      </c>
      <c r="V3555" s="1">
        <v>197.9631</v>
      </c>
      <c r="W3555" s="1">
        <v>194.37190000000001</v>
      </c>
      <c r="X3555" s="1">
        <v>3.9649999999999999</v>
      </c>
      <c r="Y3555" s="1"/>
      <c r="Z3555" s="1">
        <v>2841.8</v>
      </c>
      <c r="AA3555" s="1">
        <v>133.05778666596819</v>
      </c>
      <c r="AB3555" s="1">
        <v>182.93</v>
      </c>
      <c r="AC3555" s="1">
        <v>115.72903472780096</v>
      </c>
      <c r="AD3555" s="1">
        <v>3548.9281000000001</v>
      </c>
    </row>
    <row r="3556" spans="1:30" x14ac:dyDescent="0.35">
      <c r="A3556" s="2">
        <v>44141</v>
      </c>
      <c r="B3556" s="1">
        <v>17.497624947128784</v>
      </c>
      <c r="C3556" s="1">
        <v>2492.2695352154115</v>
      </c>
      <c r="D3556" s="1">
        <v>32.621198398698958</v>
      </c>
      <c r="E3556" s="1">
        <v>3.8458327606795084</v>
      </c>
      <c r="F3556" s="1">
        <v>3050.0282999999999</v>
      </c>
      <c r="G3556" s="1">
        <v>2580.6179999999999</v>
      </c>
      <c r="H3556" s="1">
        <v>3132.0839999999998</v>
      </c>
      <c r="I3556" s="1">
        <v>4896.9935999999998</v>
      </c>
      <c r="J3556" s="1">
        <v>1.145</v>
      </c>
      <c r="K3556" s="1">
        <v>159.58959999999999</v>
      </c>
      <c r="L3556" s="1">
        <v>406.94</v>
      </c>
      <c r="M3556" s="1">
        <v>1833.69</v>
      </c>
      <c r="N3556" s="1">
        <v>13626.8966</v>
      </c>
      <c r="O3556" s="1">
        <v>14079.19</v>
      </c>
      <c r="P3556" s="1">
        <v>7230.5146000000004</v>
      </c>
      <c r="Q3556" s="1">
        <v>65237.5</v>
      </c>
      <c r="R3556" s="1">
        <v>6362.7154</v>
      </c>
      <c r="S3556" s="1">
        <v>176.95820000000001</v>
      </c>
      <c r="T3556" s="1">
        <v>188.1112</v>
      </c>
      <c r="U3556" s="1">
        <v>197.02330000000001</v>
      </c>
      <c r="V3556" s="1">
        <v>197.637</v>
      </c>
      <c r="W3556" s="1">
        <v>193.98769999999999</v>
      </c>
      <c r="X3556" s="1">
        <v>4.0010000000000003</v>
      </c>
      <c r="Y3556" s="1"/>
      <c r="Z3556" s="1">
        <v>2865.39</v>
      </c>
      <c r="AA3556" s="1">
        <v>131.4498126699429</v>
      </c>
      <c r="AB3556" s="1">
        <v>183.19</v>
      </c>
      <c r="AC3556" s="1">
        <v>115.58996867029855</v>
      </c>
      <c r="AD3556" s="1">
        <v>3571.5445</v>
      </c>
    </row>
    <row r="3557" spans="1:30" x14ac:dyDescent="0.35">
      <c r="A3557" s="2">
        <v>44144</v>
      </c>
      <c r="B3557" s="1">
        <v>18.566924249453322</v>
      </c>
      <c r="C3557" s="1">
        <v>2378.3518090861699</v>
      </c>
      <c r="D3557" s="1">
        <v>30.641464125134654</v>
      </c>
      <c r="E3557" s="1">
        <v>3.8293480036484961</v>
      </c>
      <c r="F3557" s="1">
        <v>3098.1396</v>
      </c>
      <c r="G3557" s="1">
        <v>2629.1918999999998</v>
      </c>
      <c r="H3557" s="1">
        <v>3181.6826999999998</v>
      </c>
      <c r="I3557" s="1">
        <v>5004.3094000000001</v>
      </c>
      <c r="J3557" s="1">
        <v>1.133</v>
      </c>
      <c r="K3557" s="1">
        <v>159.04130000000001</v>
      </c>
      <c r="L3557" s="1">
        <v>406.2</v>
      </c>
      <c r="M3557" s="1">
        <v>1807.67</v>
      </c>
      <c r="N3557" s="1">
        <v>13840.032499999999</v>
      </c>
      <c r="O3557" s="1">
        <v>13865.07</v>
      </c>
      <c r="P3557" s="1">
        <v>7315.7682999999997</v>
      </c>
      <c r="Q3557" s="1">
        <v>67184.490000000005</v>
      </c>
      <c r="R3557" s="1">
        <v>6487.2646999999997</v>
      </c>
      <c r="S3557" s="1">
        <v>176.9606</v>
      </c>
      <c r="T3557" s="1">
        <v>187.99590000000001</v>
      </c>
      <c r="U3557" s="1">
        <v>196.9366</v>
      </c>
      <c r="V3557" s="1">
        <v>197.38560000000001</v>
      </c>
      <c r="W3557" s="1">
        <v>193.46549999999999</v>
      </c>
      <c r="X3557" s="1">
        <v>3.99</v>
      </c>
      <c r="Y3557" s="1"/>
      <c r="Z3557" s="1">
        <v>2967.02</v>
      </c>
      <c r="AA3557" s="1">
        <v>128.68739580497643</v>
      </c>
      <c r="AB3557" s="1">
        <v>175.08</v>
      </c>
      <c r="AC3557" s="1">
        <v>115.24230352654247</v>
      </c>
      <c r="AD3557" s="1">
        <v>3622.9211</v>
      </c>
    </row>
    <row r="3558" spans="1:30" x14ac:dyDescent="0.35">
      <c r="A3558" s="2">
        <v>44145</v>
      </c>
      <c r="B3558" s="1">
        <v>19.463898457601587</v>
      </c>
      <c r="C3558" s="1">
        <v>2395.8481414625221</v>
      </c>
      <c r="D3558" s="1">
        <v>30.838168492059314</v>
      </c>
      <c r="E3558" s="1">
        <v>3.8525487728032539</v>
      </c>
      <c r="F3558" s="1">
        <v>3063.3443000000002</v>
      </c>
      <c r="G3558" s="1">
        <v>2597.5246000000002</v>
      </c>
      <c r="H3558" s="1">
        <v>3140.3442</v>
      </c>
      <c r="I3558" s="1">
        <v>4925.9965000000002</v>
      </c>
      <c r="J3558" s="1">
        <v>1.137</v>
      </c>
      <c r="K3558" s="1">
        <v>159.16829999999999</v>
      </c>
      <c r="L3558" s="1">
        <v>396.69</v>
      </c>
      <c r="M3558" s="1">
        <v>1813.49</v>
      </c>
      <c r="N3558" s="1">
        <v>13784.6569</v>
      </c>
      <c r="O3558" s="1">
        <v>13676.36</v>
      </c>
      <c r="P3558" s="1">
        <v>7306.7492000000002</v>
      </c>
      <c r="Q3558" s="1">
        <v>67790.37</v>
      </c>
      <c r="R3558" s="1">
        <v>6451.4849999999997</v>
      </c>
      <c r="S3558" s="1">
        <v>176.9718</v>
      </c>
      <c r="T3558" s="1">
        <v>188.0882</v>
      </c>
      <c r="U3558" s="1">
        <v>196.95840000000001</v>
      </c>
      <c r="V3558" s="1">
        <v>197.44059999999999</v>
      </c>
      <c r="W3558" s="1">
        <v>193.643</v>
      </c>
      <c r="X3558" s="1">
        <v>3.8889999999999998</v>
      </c>
      <c r="Y3558" s="1"/>
      <c r="Z3558" s="1">
        <v>2996.05</v>
      </c>
      <c r="AA3558" s="1">
        <v>127.94525396065707</v>
      </c>
      <c r="AB3558" s="1">
        <v>175.66</v>
      </c>
      <c r="AC3558" s="1">
        <v>115.11192909763393</v>
      </c>
      <c r="AD3558" s="1">
        <v>3568.1205</v>
      </c>
    </row>
    <row r="3559" spans="1:30" x14ac:dyDescent="0.35">
      <c r="A3559" s="2">
        <v>44146</v>
      </c>
      <c r="B3559" s="1">
        <v>19.340177877167346</v>
      </c>
      <c r="C3559" s="1">
        <v>2380.2674659156974</v>
      </c>
      <c r="D3559" s="1">
        <v>30.907966815806773</v>
      </c>
      <c r="E3559" s="1">
        <v>3.825684724308271</v>
      </c>
      <c r="F3559" s="1">
        <v>3062.2163999999998</v>
      </c>
      <c r="G3559" s="1">
        <v>2603.2492000000002</v>
      </c>
      <c r="H3559" s="1">
        <v>3141.5410000000002</v>
      </c>
      <c r="I3559" s="1">
        <v>4738.1427999999996</v>
      </c>
      <c r="J3559" s="1">
        <v>1.173</v>
      </c>
      <c r="K3559" s="1">
        <v>159.13220000000001</v>
      </c>
      <c r="L3559" s="1">
        <v>396</v>
      </c>
      <c r="M3559" s="1">
        <v>1869.96</v>
      </c>
      <c r="N3559" s="1">
        <v>13887.655500000001</v>
      </c>
      <c r="O3559" s="1">
        <v>13951.66</v>
      </c>
      <c r="P3559" s="1">
        <v>7362.6540000000005</v>
      </c>
      <c r="Q3559" s="1">
        <v>67736.7</v>
      </c>
      <c r="R3559" s="1">
        <v>6387.701</v>
      </c>
      <c r="S3559" s="1">
        <v>176.95339999999999</v>
      </c>
      <c r="T3559" s="1">
        <v>188.06460000000001</v>
      </c>
      <c r="U3559" s="1">
        <v>196.9803</v>
      </c>
      <c r="V3559" s="1">
        <v>197.47190000000001</v>
      </c>
      <c r="W3559" s="1">
        <v>193.56479999999999</v>
      </c>
      <c r="X3559" s="1">
        <v>3.8809999999999998</v>
      </c>
      <c r="Y3559" s="1"/>
      <c r="Z3559" s="1">
        <v>3041.42</v>
      </c>
      <c r="AA3559" s="1">
        <v>128.40703110823355</v>
      </c>
      <c r="AB3559" s="1">
        <v>174.9</v>
      </c>
      <c r="AC3559" s="1">
        <v>115.16407886919735</v>
      </c>
      <c r="AD3559" s="1">
        <v>3593.8546000000001</v>
      </c>
    </row>
    <row r="3560" spans="1:30" x14ac:dyDescent="0.35">
      <c r="A3560" s="2">
        <v>44147</v>
      </c>
      <c r="B3560" s="1">
        <v>19.119248269249052</v>
      </c>
      <c r="C3560" s="1">
        <v>2395.5927205519183</v>
      </c>
      <c r="D3560" s="1">
        <v>30.895276211489051</v>
      </c>
      <c r="E3560" s="1">
        <v>3.8287374570917918</v>
      </c>
      <c r="F3560" s="1">
        <v>3064.2437</v>
      </c>
      <c r="G3560" s="1">
        <v>2612.9220999999998</v>
      </c>
      <c r="H3560" s="1">
        <v>3144.5637000000002</v>
      </c>
      <c r="I3560" s="1">
        <v>4798.5168000000003</v>
      </c>
      <c r="J3560" s="1">
        <v>1.1619999999999999</v>
      </c>
      <c r="K3560" s="1">
        <v>158.94139999999999</v>
      </c>
      <c r="L3560" s="1">
        <v>394.39</v>
      </c>
      <c r="M3560" s="1">
        <v>1854.25</v>
      </c>
      <c r="N3560" s="1">
        <v>13950.045</v>
      </c>
      <c r="O3560" s="1">
        <v>13860.89</v>
      </c>
      <c r="P3560" s="1">
        <v>7290.6927999999998</v>
      </c>
      <c r="Q3560" s="1">
        <v>67024.17</v>
      </c>
      <c r="R3560" s="1">
        <v>6394.0675000000001</v>
      </c>
      <c r="S3560" s="1">
        <v>176.9391</v>
      </c>
      <c r="T3560" s="1">
        <v>187.94560000000001</v>
      </c>
      <c r="U3560" s="1">
        <v>196.80500000000001</v>
      </c>
      <c r="V3560" s="1">
        <v>197.11760000000001</v>
      </c>
      <c r="W3560" s="1">
        <v>193.37090000000001</v>
      </c>
      <c r="X3560" s="1">
        <v>3.8730000000000002</v>
      </c>
      <c r="Y3560" s="1"/>
      <c r="Z3560" s="1">
        <v>3032.34</v>
      </c>
      <c r="AA3560" s="1">
        <v>130.59222653872945</v>
      </c>
      <c r="AB3560" s="1">
        <v>175.96</v>
      </c>
      <c r="AC3560" s="1">
        <v>115.41613609842049</v>
      </c>
      <c r="AD3560" s="1">
        <v>3588.5792999999999</v>
      </c>
    </row>
    <row r="3561" spans="1:30" x14ac:dyDescent="0.35">
      <c r="A3561" s="2">
        <v>44148</v>
      </c>
      <c r="B3561" s="1">
        <v>18.83645837111364</v>
      </c>
      <c r="C3561" s="1">
        <v>2411.4288170093469</v>
      </c>
      <c r="D3561" s="1">
        <v>31.421936290674431</v>
      </c>
      <c r="E3561" s="1">
        <v>3.8855182868652784</v>
      </c>
      <c r="F3561" s="1">
        <v>3041.0048999999999</v>
      </c>
      <c r="G3561" s="1">
        <v>2592.6142</v>
      </c>
      <c r="H3561" s="1">
        <v>3120.3301999999999</v>
      </c>
      <c r="I3561" s="1">
        <v>4780.3397000000004</v>
      </c>
      <c r="J3561" s="1">
        <v>1.153</v>
      </c>
      <c r="K3561" s="1">
        <v>158.6156</v>
      </c>
      <c r="L3561" s="1">
        <v>395.93</v>
      </c>
      <c r="M3561" s="1">
        <v>1839.11</v>
      </c>
      <c r="N3561" s="1">
        <v>13806.155500000001</v>
      </c>
      <c r="O3561" s="1">
        <v>14003.99</v>
      </c>
      <c r="P3561" s="1">
        <v>7390.6095999999998</v>
      </c>
      <c r="Q3561" s="1">
        <v>67969.53</v>
      </c>
      <c r="R3561" s="1">
        <v>6326.8347999999996</v>
      </c>
      <c r="S3561" s="1">
        <v>176.88749999999999</v>
      </c>
      <c r="T3561" s="1">
        <v>187.85640000000001</v>
      </c>
      <c r="U3561" s="1">
        <v>196.74449999999999</v>
      </c>
      <c r="V3561" s="1">
        <v>196.92599999999999</v>
      </c>
      <c r="W3561" s="1">
        <v>193.00739999999999</v>
      </c>
      <c r="X3561" s="1">
        <v>3.89</v>
      </c>
      <c r="Y3561" s="1"/>
      <c r="Z3561" s="1">
        <v>3021.46</v>
      </c>
      <c r="AA3561" s="1">
        <v>130.41906010838827</v>
      </c>
      <c r="AB3561" s="1">
        <v>177.16</v>
      </c>
      <c r="AC3561" s="1">
        <v>115.36398632685709</v>
      </c>
      <c r="AD3561" s="1">
        <v>3545.616</v>
      </c>
    </row>
    <row r="3562" spans="1:30" x14ac:dyDescent="0.35">
      <c r="A3562" s="2">
        <v>44151</v>
      </c>
      <c r="B3562" s="1">
        <v>19.393200983067736</v>
      </c>
      <c r="C3562" s="1">
        <v>2411.0456856434412</v>
      </c>
      <c r="D3562" s="1">
        <v>31.555187636010487</v>
      </c>
      <c r="E3562" s="1">
        <v>3.9392463838552447</v>
      </c>
      <c r="F3562" s="1">
        <v>3100.8739999999998</v>
      </c>
      <c r="G3562" s="1">
        <v>2641.1446999999998</v>
      </c>
      <c r="H3562" s="1">
        <v>3186.0558999999998</v>
      </c>
      <c r="I3562" s="1">
        <v>4808.6656000000003</v>
      </c>
      <c r="J3562" s="1">
        <v>1.149</v>
      </c>
      <c r="K3562" s="1">
        <v>158.72739999999999</v>
      </c>
      <c r="L3562" s="1">
        <v>396.01</v>
      </c>
      <c r="M3562" s="1">
        <v>1831.54</v>
      </c>
      <c r="N3562" s="1">
        <v>14161.876200000001</v>
      </c>
      <c r="O3562" s="1">
        <v>14116.28</v>
      </c>
      <c r="P3562" s="1">
        <v>7476.7923000000001</v>
      </c>
      <c r="Q3562" s="1">
        <v>69054.63</v>
      </c>
      <c r="R3562" s="1">
        <v>6388.4772000000003</v>
      </c>
      <c r="S3562" s="1">
        <v>176.88720000000001</v>
      </c>
      <c r="T3562" s="1">
        <v>187.87010000000001</v>
      </c>
      <c r="U3562" s="1">
        <v>196.74250000000001</v>
      </c>
      <c r="V3562" s="1">
        <v>196.9726</v>
      </c>
      <c r="W3562" s="1">
        <v>193.1875</v>
      </c>
      <c r="X3562" s="1">
        <v>3.8879999999999999</v>
      </c>
      <c r="Y3562" s="1"/>
      <c r="Z3562" s="1">
        <v>3052.31</v>
      </c>
      <c r="AA3562" s="1">
        <v>130.10571132967564</v>
      </c>
      <c r="AB3562" s="1">
        <v>177.15</v>
      </c>
      <c r="AC3562" s="1">
        <v>115.3466030696693</v>
      </c>
      <c r="AD3562" s="1">
        <v>3614.8966999999998</v>
      </c>
    </row>
    <row r="3563" spans="1:30" x14ac:dyDescent="0.35">
      <c r="A3563" s="2">
        <v>44152</v>
      </c>
      <c r="B3563" s="1">
        <v>19.344596469325712</v>
      </c>
      <c r="C3563" s="1">
        <v>2399.9348760321809</v>
      </c>
      <c r="D3563" s="1">
        <v>31.16812420432003</v>
      </c>
      <c r="E3563" s="1">
        <v>3.9154350681437826</v>
      </c>
      <c r="F3563" s="1">
        <v>3138.7235999999998</v>
      </c>
      <c r="G3563" s="1">
        <v>2640.1842999999999</v>
      </c>
      <c r="H3563" s="1">
        <v>3213.7231999999999</v>
      </c>
      <c r="I3563" s="1">
        <v>4773.6812</v>
      </c>
      <c r="J3563" s="1">
        <v>1.1579999999999999</v>
      </c>
      <c r="K3563" s="1">
        <v>158.64009999999999</v>
      </c>
      <c r="L3563" s="1">
        <v>395.8</v>
      </c>
      <c r="M3563" s="1">
        <v>1843.77</v>
      </c>
      <c r="N3563" s="1">
        <v>14205.9352</v>
      </c>
      <c r="O3563" s="1">
        <v>14087.13</v>
      </c>
      <c r="P3563" s="1">
        <v>7442.0412999999999</v>
      </c>
      <c r="Q3563" s="1">
        <v>68688.960000000006</v>
      </c>
      <c r="R3563" s="1">
        <v>6376.2509</v>
      </c>
      <c r="S3563" s="1">
        <v>176.88380000000001</v>
      </c>
      <c r="T3563" s="1">
        <v>187.74590000000001</v>
      </c>
      <c r="U3563" s="1">
        <v>196.71029999999999</v>
      </c>
      <c r="V3563" s="1">
        <v>196.8186</v>
      </c>
      <c r="W3563" s="1">
        <v>193.09039999999999</v>
      </c>
      <c r="X3563" s="1">
        <v>3.8809999999999998</v>
      </c>
      <c r="Y3563" s="1"/>
      <c r="Z3563" s="1">
        <v>3103.12</v>
      </c>
      <c r="AA3563" s="1">
        <v>130.95505144039669</v>
      </c>
      <c r="AB3563" s="1">
        <v>176.5</v>
      </c>
      <c r="AC3563" s="1">
        <v>115.45959424139001</v>
      </c>
      <c r="AD3563" s="1">
        <v>3633.6167</v>
      </c>
    </row>
    <row r="3564" spans="1:30" x14ac:dyDescent="0.35">
      <c r="A3564" s="2">
        <v>44153</v>
      </c>
      <c r="B3564" s="1">
        <v>19.499247194868516</v>
      </c>
      <c r="C3564" s="1">
        <v>2389.4626186974301</v>
      </c>
      <c r="D3564" s="1">
        <v>30.958729233077651</v>
      </c>
      <c r="E3564" s="1">
        <v>3.9013924973395868</v>
      </c>
      <c r="F3564" s="1">
        <v>3152.6925999999999</v>
      </c>
      <c r="G3564" s="1">
        <v>2640.7777999999998</v>
      </c>
      <c r="H3564" s="1">
        <v>3228.0302999999999</v>
      </c>
      <c r="I3564" s="1">
        <v>4791.9481999999998</v>
      </c>
      <c r="J3564" s="1">
        <v>1.1579999999999999</v>
      </c>
      <c r="K3564" s="1">
        <v>158.232</v>
      </c>
      <c r="L3564" s="1">
        <v>393.72</v>
      </c>
      <c r="M3564" s="1">
        <v>1846.1</v>
      </c>
      <c r="N3564" s="1">
        <v>14265.4799</v>
      </c>
      <c r="O3564" s="1">
        <v>13975.37</v>
      </c>
      <c r="P3564" s="1">
        <v>7357.3365999999996</v>
      </c>
      <c r="Q3564" s="1">
        <v>67909.039999999994</v>
      </c>
      <c r="R3564" s="1">
        <v>6372.1939000000002</v>
      </c>
      <c r="S3564" s="1">
        <v>176.74959999999999</v>
      </c>
      <c r="T3564" s="1">
        <v>187.51900000000001</v>
      </c>
      <c r="U3564" s="1">
        <v>196.39269999999999</v>
      </c>
      <c r="V3564" s="1">
        <v>196.36660000000001</v>
      </c>
      <c r="W3564" s="1">
        <v>192.6172</v>
      </c>
      <c r="X3564" s="1">
        <v>3.8559999999999999</v>
      </c>
      <c r="Y3564" s="1"/>
      <c r="Z3564" s="1">
        <v>3115.82</v>
      </c>
      <c r="AA3564" s="1">
        <v>131.3343683830488</v>
      </c>
      <c r="AB3564" s="1">
        <v>175.49</v>
      </c>
      <c r="AC3564" s="1">
        <v>115.42482772701442</v>
      </c>
      <c r="AD3564" s="1">
        <v>3627.7791999999999</v>
      </c>
    </row>
    <row r="3565" spans="1:30" x14ac:dyDescent="0.35">
      <c r="A3565" s="2">
        <v>44154</v>
      </c>
      <c r="B3565" s="1">
        <v>19.516921563501981</v>
      </c>
      <c r="C3565" s="1">
        <v>2381.2891495581121</v>
      </c>
      <c r="D3565" s="1">
        <v>30.58435640570492</v>
      </c>
      <c r="E3565" s="1">
        <v>3.924593266494345</v>
      </c>
      <c r="F3565" s="1">
        <v>3125.5158000000001</v>
      </c>
      <c r="G3565" s="1">
        <v>2645.8539000000001</v>
      </c>
      <c r="H3565" s="1">
        <v>3202.4838</v>
      </c>
      <c r="I3565" s="1">
        <v>4790.0868</v>
      </c>
      <c r="J3565" s="1">
        <v>1.1619999999999999</v>
      </c>
      <c r="K3565" s="1">
        <v>158.0179</v>
      </c>
      <c r="L3565" s="1">
        <v>391.5</v>
      </c>
      <c r="M3565" s="1">
        <v>1852.5</v>
      </c>
      <c r="N3565" s="1">
        <v>14168.680700000001</v>
      </c>
      <c r="O3565" s="1">
        <v>14097.71</v>
      </c>
      <c r="P3565" s="1">
        <v>7386.8568999999998</v>
      </c>
      <c r="Q3565" s="1">
        <v>68034.720000000001</v>
      </c>
      <c r="R3565" s="1">
        <v>6419.5033000000003</v>
      </c>
      <c r="S3565" s="1">
        <v>176.61099999999999</v>
      </c>
      <c r="T3565" s="1">
        <v>187.15899999999999</v>
      </c>
      <c r="U3565" s="1">
        <v>196.09540000000001</v>
      </c>
      <c r="V3565" s="1">
        <v>196.089</v>
      </c>
      <c r="W3565" s="1">
        <v>192.3365</v>
      </c>
      <c r="X3565" s="1">
        <v>3.8370000000000002</v>
      </c>
      <c r="Y3565" s="1"/>
      <c r="Z3565" s="1">
        <v>3181.15</v>
      </c>
      <c r="AA3565" s="1">
        <v>132.01054206342866</v>
      </c>
      <c r="AB3565" s="1">
        <v>175.16</v>
      </c>
      <c r="AC3565" s="1">
        <v>115.4682858699839</v>
      </c>
      <c r="AD3565" s="1">
        <v>3616.6033000000002</v>
      </c>
    </row>
    <row r="3566" spans="1:30" x14ac:dyDescent="0.35">
      <c r="A3566" s="2">
        <v>44155</v>
      </c>
      <c r="B3566" s="1">
        <v>19.989710924447127</v>
      </c>
      <c r="C3566" s="1">
        <v>2387.674672323204</v>
      </c>
      <c r="D3566" s="1">
        <v>30.742988959676417</v>
      </c>
      <c r="E3566" s="1">
        <v>4.0210596224536026</v>
      </c>
      <c r="F3566" s="1">
        <v>3186</v>
      </c>
      <c r="G3566" s="1">
        <v>2681.0911999999998</v>
      </c>
      <c r="H3566" s="1">
        <v>3257.0974000000001</v>
      </c>
      <c r="I3566" s="1">
        <v>4889.2545</v>
      </c>
      <c r="J3566" s="1">
        <v>1.177</v>
      </c>
      <c r="K3566" s="1">
        <v>158.24680000000001</v>
      </c>
      <c r="L3566" s="1">
        <v>392.1</v>
      </c>
      <c r="M3566" s="1">
        <v>1875.2</v>
      </c>
      <c r="N3566" s="1">
        <v>14230.570299999999</v>
      </c>
      <c r="O3566" s="1">
        <v>14038.94</v>
      </c>
      <c r="P3566" s="1">
        <v>7336.7610999999997</v>
      </c>
      <c r="Q3566" s="1">
        <v>67527.61</v>
      </c>
      <c r="R3566" s="1">
        <v>6439.4327999999996</v>
      </c>
      <c r="S3566" s="1">
        <v>176.5573</v>
      </c>
      <c r="T3566" s="1">
        <v>187.2302</v>
      </c>
      <c r="U3566" s="1">
        <v>196.2602</v>
      </c>
      <c r="V3566" s="1">
        <v>196.32</v>
      </c>
      <c r="W3566" s="1">
        <v>192.68790000000001</v>
      </c>
      <c r="X3566" s="1">
        <v>3.843</v>
      </c>
      <c r="Y3566" s="1"/>
      <c r="Z3566" s="1">
        <v>3221.07</v>
      </c>
      <c r="AA3566" s="1">
        <v>133.18147697335473</v>
      </c>
      <c r="AB3566" s="1">
        <v>175.69</v>
      </c>
      <c r="AC3566" s="1">
        <v>115.52912727014122</v>
      </c>
      <c r="AD3566" s="1">
        <v>3655.5165000000002</v>
      </c>
    </row>
    <row r="3567" spans="1:30" x14ac:dyDescent="0.35">
      <c r="A3567" s="2">
        <v>44158</v>
      </c>
      <c r="B3567" s="1">
        <v>20.250407862484519</v>
      </c>
      <c r="C3567" s="1">
        <v>2343.7422756993715</v>
      </c>
      <c r="D3567" s="1">
        <v>29.96251679413664</v>
      </c>
      <c r="E3567" s="1">
        <v>3.9832057359379442</v>
      </c>
      <c r="F3567" s="1">
        <v>3254.8249000000001</v>
      </c>
      <c r="G3567" s="1">
        <v>2742.5068999999999</v>
      </c>
      <c r="H3567" s="1">
        <v>3323.0873999999999</v>
      </c>
      <c r="I3567" s="1">
        <v>4964.5527000000002</v>
      </c>
      <c r="J3567" s="1">
        <v>1.1919999999999999</v>
      </c>
      <c r="K3567" s="1">
        <v>158.94</v>
      </c>
      <c r="L3567" s="1">
        <v>391.65</v>
      </c>
      <c r="M3567" s="1">
        <v>1900.24</v>
      </c>
      <c r="N3567" s="1">
        <v>14466.473099999999</v>
      </c>
      <c r="O3567" s="1">
        <v>14069.71</v>
      </c>
      <c r="P3567" s="1">
        <v>7378.9386000000004</v>
      </c>
      <c r="Q3567" s="1">
        <v>68299.350000000006</v>
      </c>
      <c r="R3567" s="1">
        <v>6519.8581000000004</v>
      </c>
      <c r="S3567" s="1">
        <v>176.6463</v>
      </c>
      <c r="T3567" s="1">
        <v>187.5367</v>
      </c>
      <c r="U3567" s="1">
        <v>196.56819999999999</v>
      </c>
      <c r="V3567" s="1">
        <v>196.80539999999999</v>
      </c>
      <c r="W3567" s="1">
        <v>193.53</v>
      </c>
      <c r="X3567" s="1">
        <v>3.851</v>
      </c>
      <c r="Y3567" s="1"/>
      <c r="Z3567" s="1">
        <v>3148.48</v>
      </c>
      <c r="AA3567" s="1">
        <v>132.57127145691439</v>
      </c>
      <c r="AB3567" s="1">
        <v>172.23</v>
      </c>
      <c r="AC3567" s="1">
        <v>115.47697749857782</v>
      </c>
      <c r="AD3567" s="1">
        <v>3720.8078999999998</v>
      </c>
    </row>
    <row r="3568" spans="1:30" x14ac:dyDescent="0.35">
      <c r="A3568" s="2">
        <v>44159</v>
      </c>
      <c r="B3568" s="1">
        <v>21.147773676953932</v>
      </c>
      <c r="C3568" s="1">
        <v>2305.9399809300266</v>
      </c>
      <c r="D3568" s="1">
        <v>29.550072153810746</v>
      </c>
      <c r="E3568" s="1">
        <v>4.0338811001443897</v>
      </c>
      <c r="F3568" s="1">
        <v>3239.9319999999998</v>
      </c>
      <c r="G3568" s="1">
        <v>2741.6547999999998</v>
      </c>
      <c r="H3568" s="1">
        <v>3309.5942</v>
      </c>
      <c r="I3568" s="1">
        <v>4961.7352000000001</v>
      </c>
      <c r="J3568" s="1">
        <v>1.1859999999999999</v>
      </c>
      <c r="K3568" s="1">
        <v>158.9589</v>
      </c>
      <c r="L3568" s="1">
        <v>383.36</v>
      </c>
      <c r="M3568" s="1">
        <v>1883.94</v>
      </c>
      <c r="N3568" s="1">
        <v>14382.679599999999</v>
      </c>
      <c r="O3568" s="1">
        <v>14254.72</v>
      </c>
      <c r="P3568" s="1">
        <v>7498.2933000000003</v>
      </c>
      <c r="Q3568" s="1">
        <v>69349.47</v>
      </c>
      <c r="R3568" s="1">
        <v>6479.8118999999997</v>
      </c>
      <c r="S3568" s="1">
        <v>176.64070000000001</v>
      </c>
      <c r="T3568" s="1">
        <v>187.3605</v>
      </c>
      <c r="U3568" s="1">
        <v>196.47880000000001</v>
      </c>
      <c r="V3568" s="1">
        <v>196.64349999999999</v>
      </c>
      <c r="W3568" s="1">
        <v>193.46270000000001</v>
      </c>
      <c r="X3568" s="1">
        <v>3.7549999999999999</v>
      </c>
      <c r="Y3568" s="1"/>
      <c r="Z3568" s="1">
        <v>3179.33</v>
      </c>
      <c r="AA3568" s="1">
        <v>131.25190817812441</v>
      </c>
      <c r="AB3568" s="1">
        <v>169.59</v>
      </c>
      <c r="AC3568" s="1">
        <v>115.44221098420221</v>
      </c>
      <c r="AD3568" s="1">
        <v>3698.1046000000001</v>
      </c>
    </row>
    <row r="3569" spans="1:30" x14ac:dyDescent="0.35">
      <c r="A3569" s="2">
        <v>44160</v>
      </c>
      <c r="B3569" s="1">
        <v>21.541200068519334</v>
      </c>
      <c r="C3569" s="1">
        <v>2306.5785332065357</v>
      </c>
      <c r="D3569" s="1">
        <v>29.676978196987946</v>
      </c>
      <c r="E3569" s="1">
        <v>4.0497553106186981</v>
      </c>
      <c r="F3569" s="1">
        <v>3217.3265999999999</v>
      </c>
      <c r="G3569" s="1">
        <v>2706.8020000000001</v>
      </c>
      <c r="H3569" s="1">
        <v>3276.1545000000001</v>
      </c>
      <c r="I3569" s="1">
        <v>4861.6094000000003</v>
      </c>
      <c r="J3569" s="1">
        <v>1.181</v>
      </c>
      <c r="K3569" s="1">
        <v>159.3124</v>
      </c>
      <c r="L3569" s="1">
        <v>378.45</v>
      </c>
      <c r="M3569" s="1">
        <v>1884.52</v>
      </c>
      <c r="N3569" s="1">
        <v>14164.932500000001</v>
      </c>
      <c r="O3569" s="1">
        <v>14323.34</v>
      </c>
      <c r="P3569" s="1">
        <v>7486.6804000000002</v>
      </c>
      <c r="Q3569" s="1">
        <v>68948.399999999994</v>
      </c>
      <c r="R3569" s="1">
        <v>6397.2112999999999</v>
      </c>
      <c r="S3569" s="1">
        <v>176.6925</v>
      </c>
      <c r="T3569" s="1">
        <v>187.49080000000001</v>
      </c>
      <c r="U3569" s="1">
        <v>196.5608</v>
      </c>
      <c r="V3569" s="1">
        <v>196.77860000000001</v>
      </c>
      <c r="W3569" s="1">
        <v>193.87459999999999</v>
      </c>
      <c r="X3569" s="1">
        <v>3.714</v>
      </c>
      <c r="Y3569" s="1"/>
      <c r="Z3569" s="1">
        <v>3193.85</v>
      </c>
      <c r="AA3569" s="1">
        <v>130.84785317399499</v>
      </c>
      <c r="AB3569" s="1">
        <v>169.51</v>
      </c>
      <c r="AC3569" s="1">
        <v>115.4682858699839</v>
      </c>
      <c r="AD3569" s="1">
        <v>3656.2669999999998</v>
      </c>
    </row>
    <row r="3570" spans="1:30" x14ac:dyDescent="0.35">
      <c r="A3570" s="2">
        <v>44161</v>
      </c>
      <c r="B3570" s="1">
        <v>21.116830028179123</v>
      </c>
      <c r="C3570" s="1">
        <v>2306.5785332065357</v>
      </c>
      <c r="D3570" s="1">
        <v>29.676978196987946</v>
      </c>
      <c r="E3570" s="1">
        <v>4.0497553106186981</v>
      </c>
      <c r="F3570" s="1">
        <v>3215.6896000000002</v>
      </c>
      <c r="G3570" s="1">
        <v>2698.2925</v>
      </c>
      <c r="H3570" s="1">
        <v>3272.4234999999999</v>
      </c>
      <c r="I3570" s="1">
        <v>4827.3993</v>
      </c>
      <c r="J3570" s="1">
        <v>1.18</v>
      </c>
      <c r="K3570" s="1">
        <v>159.26849999999999</v>
      </c>
      <c r="L3570" s="1">
        <v>378.85</v>
      </c>
      <c r="M3570" s="1">
        <v>1882.19</v>
      </c>
      <c r="N3570" s="1">
        <v>14190.3362</v>
      </c>
      <c r="O3570" s="1">
        <v>14323.34</v>
      </c>
      <c r="P3570" s="1">
        <v>7486.6804000000002</v>
      </c>
      <c r="Q3570" s="1">
        <v>68948.399999999994</v>
      </c>
      <c r="R3570" s="1">
        <v>6408.7938999999997</v>
      </c>
      <c r="S3570" s="1">
        <v>176.7432</v>
      </c>
      <c r="T3570" s="1">
        <v>187.47130000000001</v>
      </c>
      <c r="U3570" s="1">
        <v>196.577</v>
      </c>
      <c r="V3570" s="1">
        <v>196.7337</v>
      </c>
      <c r="W3570" s="1">
        <v>193.75620000000001</v>
      </c>
      <c r="X3570" s="1">
        <v>3.718</v>
      </c>
      <c r="Y3570" s="1"/>
      <c r="Z3570" s="1">
        <v>3255.55</v>
      </c>
      <c r="AA3570" s="1">
        <v>130.84785317399499</v>
      </c>
      <c r="AB3570" s="1">
        <v>169.51</v>
      </c>
      <c r="AC3570" s="1">
        <v>115.4682858699839</v>
      </c>
      <c r="AD3570" s="1">
        <v>3637.7102</v>
      </c>
    </row>
    <row r="3571" spans="1:30" x14ac:dyDescent="0.35">
      <c r="A3571" s="2">
        <v>44162</v>
      </c>
      <c r="B3571" s="1">
        <v>21.351117654616946</v>
      </c>
      <c r="C3571" s="1">
        <v>2278.9930747103799</v>
      </c>
      <c r="D3571" s="1">
        <v>28.80132649821671</v>
      </c>
      <c r="E3571" s="1">
        <v>4.1566009577921585</v>
      </c>
      <c r="F3571" s="1">
        <v>3229.4726000000001</v>
      </c>
      <c r="G3571" s="1">
        <v>2709.9061000000002</v>
      </c>
      <c r="H3571" s="1">
        <v>3286.4609</v>
      </c>
      <c r="I3571" s="1">
        <v>4843.8738999999996</v>
      </c>
      <c r="J3571" s="1">
        <v>1.175</v>
      </c>
      <c r="K3571" s="1">
        <v>159.15100000000001</v>
      </c>
      <c r="L3571" s="1">
        <v>377.5</v>
      </c>
      <c r="M3571" s="1">
        <v>1869.96</v>
      </c>
      <c r="N3571" s="1">
        <v>14299.026400000001</v>
      </c>
      <c r="O3571" s="1">
        <v>14455.83</v>
      </c>
      <c r="P3571" s="1">
        <v>7505.3792000000003</v>
      </c>
      <c r="Q3571" s="1">
        <v>69046.509999999995</v>
      </c>
      <c r="R3571" s="1">
        <v>6489.4853000000003</v>
      </c>
      <c r="S3571" s="1">
        <v>176.7527</v>
      </c>
      <c r="T3571" s="1">
        <v>187.416</v>
      </c>
      <c r="U3571" s="1">
        <v>196.5214</v>
      </c>
      <c r="V3571" s="1">
        <v>196.64269999999999</v>
      </c>
      <c r="W3571" s="1">
        <v>193.61619999999999</v>
      </c>
      <c r="X3571" s="1">
        <v>3.72</v>
      </c>
      <c r="Y3571" s="1"/>
      <c r="Z3571" s="1">
        <v>3273.7</v>
      </c>
      <c r="AA3571" s="1">
        <v>132.11774032983033</v>
      </c>
      <c r="AB3571" s="1">
        <v>167.79</v>
      </c>
      <c r="AC3571" s="1">
        <v>115.58996867029855</v>
      </c>
      <c r="AD3571" s="1">
        <v>3687.2033000000001</v>
      </c>
    </row>
    <row r="3572" spans="1:30" x14ac:dyDescent="0.35">
      <c r="A3572" s="2">
        <v>44165</v>
      </c>
      <c r="B3572" s="1">
        <v>21.112409506925577</v>
      </c>
      <c r="C3572" s="1">
        <v>2265.3753688415009</v>
      </c>
      <c r="D3572" s="1">
        <v>28.731773349702905</v>
      </c>
      <c r="E3572" s="1">
        <v>4.1912190546060328</v>
      </c>
      <c r="F3572" s="1">
        <v>3223.7253999999998</v>
      </c>
      <c r="G3572" s="1">
        <v>2704.3184999999999</v>
      </c>
      <c r="H3572" s="1">
        <v>3278.7417</v>
      </c>
      <c r="I3572" s="1">
        <v>4902.5432000000001</v>
      </c>
      <c r="J3572" s="1">
        <v>1.181</v>
      </c>
      <c r="K3572" s="1">
        <v>160.07409999999999</v>
      </c>
      <c r="L3572" s="1">
        <v>370.58</v>
      </c>
      <c r="M3572" s="1">
        <v>1883.94</v>
      </c>
      <c r="N3572" s="1">
        <v>14170.6059</v>
      </c>
      <c r="O3572" s="1">
        <v>14447.9</v>
      </c>
      <c r="P3572" s="1">
        <v>7472.0585000000001</v>
      </c>
      <c r="Q3572" s="1">
        <v>68445.039999999994</v>
      </c>
      <c r="R3572" s="1">
        <v>6462.7584999999999</v>
      </c>
      <c r="S3572" s="1">
        <v>177.02719999999999</v>
      </c>
      <c r="T3572" s="1">
        <v>187.92750000000001</v>
      </c>
      <c r="U3572" s="1">
        <v>197.15450000000001</v>
      </c>
      <c r="V3572" s="1">
        <v>197.2843</v>
      </c>
      <c r="W3572" s="1">
        <v>194.68369999999999</v>
      </c>
      <c r="X3572" s="1">
        <v>3.6280000000000001</v>
      </c>
      <c r="Y3572" s="1"/>
      <c r="Z3572" s="1">
        <v>3308.18</v>
      </c>
      <c r="AA3572" s="1">
        <v>131.95281991998161</v>
      </c>
      <c r="AB3572" s="1">
        <v>166.67</v>
      </c>
      <c r="AC3572" s="1">
        <v>115.60735192748633</v>
      </c>
      <c r="AD3572" s="1">
        <v>3676.3116</v>
      </c>
    </row>
    <row r="3573" spans="1:30" x14ac:dyDescent="0.35">
      <c r="A3573" s="2">
        <v>44166</v>
      </c>
      <c r="B3573" s="1">
        <v>20.88696292299484</v>
      </c>
      <c r="C3573" s="1">
        <v>2315.2645342676733</v>
      </c>
      <c r="D3573" s="1">
        <v>30.52750918405934</v>
      </c>
      <c r="E3573" s="1">
        <v>4.2562039030110244</v>
      </c>
      <c r="F3573" s="1">
        <v>3238.6441</v>
      </c>
      <c r="G3573" s="1">
        <v>2747.2874999999999</v>
      </c>
      <c r="H3573" s="1">
        <v>3295.9956000000002</v>
      </c>
      <c r="I3573" s="1">
        <v>5022.1683000000003</v>
      </c>
      <c r="J3573" s="1">
        <v>1.1579999999999999</v>
      </c>
      <c r="K3573" s="1">
        <v>159.69919999999999</v>
      </c>
      <c r="L3573" s="1">
        <v>372.99</v>
      </c>
      <c r="M3573" s="1">
        <v>1842.6</v>
      </c>
      <c r="N3573" s="1">
        <v>14335.492</v>
      </c>
      <c r="O3573" s="1">
        <v>14633.36</v>
      </c>
      <c r="P3573" s="1">
        <v>7556.5149000000001</v>
      </c>
      <c r="Q3573" s="1">
        <v>68891.899999999994</v>
      </c>
      <c r="R3573" s="1">
        <v>6601.9696000000004</v>
      </c>
      <c r="S3573" s="1">
        <v>177.05590000000001</v>
      </c>
      <c r="T3573" s="1">
        <v>187.82900000000001</v>
      </c>
      <c r="U3573" s="1">
        <v>197.05539999999999</v>
      </c>
      <c r="V3573" s="1">
        <v>197.11879999999999</v>
      </c>
      <c r="W3573" s="1">
        <v>194.3586</v>
      </c>
      <c r="X3573" s="1">
        <v>3.653</v>
      </c>
      <c r="Y3573" s="1"/>
      <c r="Z3573" s="1">
        <v>3298.21</v>
      </c>
      <c r="AA3573" s="1">
        <v>130.00725353002019</v>
      </c>
      <c r="AB3573" s="1">
        <v>170.18</v>
      </c>
      <c r="AC3573" s="1">
        <v>115.36399513207427</v>
      </c>
      <c r="AD3573" s="1">
        <v>3708.9517000000001</v>
      </c>
    </row>
    <row r="3574" spans="1:30" x14ac:dyDescent="0.35">
      <c r="A3574" s="2">
        <v>44167</v>
      </c>
      <c r="B3574" s="1">
        <v>21.205240453249999</v>
      </c>
      <c r="C3574" s="1">
        <v>2334.4820444190814</v>
      </c>
      <c r="D3574" s="1">
        <v>30.635000413580677</v>
      </c>
      <c r="E3574" s="1">
        <v>4.2446645374063996</v>
      </c>
      <c r="F3574" s="1">
        <v>3228.8620000000001</v>
      </c>
      <c r="G3574" s="1">
        <v>2769.7055999999998</v>
      </c>
      <c r="H3574" s="1">
        <v>3293.1257999999998</v>
      </c>
      <c r="I3574" s="1">
        <v>5012.8697000000002</v>
      </c>
      <c r="J3574" s="1">
        <v>1.1399999999999999</v>
      </c>
      <c r="K3574" s="1">
        <v>159.38720000000001</v>
      </c>
      <c r="L3574" s="1">
        <v>378.43</v>
      </c>
      <c r="M3574" s="1">
        <v>1814.66</v>
      </c>
      <c r="N3574" s="1">
        <v>14340.5373</v>
      </c>
      <c r="O3574" s="1">
        <v>14627.14</v>
      </c>
      <c r="P3574" s="1">
        <v>7570.7581</v>
      </c>
      <c r="Q3574" s="1">
        <v>69053.009999999995</v>
      </c>
      <c r="R3574" s="1">
        <v>6602.0300999999999</v>
      </c>
      <c r="S3574" s="1">
        <v>176.95140000000001</v>
      </c>
      <c r="T3574" s="1">
        <v>187.6123</v>
      </c>
      <c r="U3574" s="1">
        <v>196.91370000000001</v>
      </c>
      <c r="V3574" s="1">
        <v>196.88120000000001</v>
      </c>
      <c r="W3574" s="1">
        <v>194.01259999999999</v>
      </c>
      <c r="X3574" s="1">
        <v>3.7069999999999999</v>
      </c>
      <c r="Y3574" s="1"/>
      <c r="Z3574" s="1">
        <v>3377.89</v>
      </c>
      <c r="AA3574" s="1">
        <v>128.97544993057559</v>
      </c>
      <c r="AB3574" s="1">
        <v>171.46</v>
      </c>
      <c r="AC3574" s="1">
        <v>115.3379025517519</v>
      </c>
      <c r="AD3574" s="1">
        <v>3710.4389000000001</v>
      </c>
    </row>
    <row r="3575" spans="1:30" x14ac:dyDescent="0.35">
      <c r="A3575" s="2">
        <v>44168</v>
      </c>
      <c r="B3575" s="1">
        <v>21.580984759801229</v>
      </c>
      <c r="C3575" s="1">
        <v>2347.8452137296636</v>
      </c>
      <c r="D3575" s="1">
        <v>30.590739319071893</v>
      </c>
      <c r="E3575" s="1">
        <v>4.2319105017381302</v>
      </c>
      <c r="F3575" s="1">
        <v>3183.4000999999998</v>
      </c>
      <c r="G3575" s="1">
        <v>2705.2194</v>
      </c>
      <c r="H3575" s="1">
        <v>3244.1678000000002</v>
      </c>
      <c r="I3575" s="1">
        <v>4961.0933999999997</v>
      </c>
      <c r="J3575" s="1">
        <v>1.1339999999999999</v>
      </c>
      <c r="K3575" s="1">
        <v>159.66839999999999</v>
      </c>
      <c r="L3575" s="1">
        <v>382.98</v>
      </c>
      <c r="M3575" s="1">
        <v>1802.43</v>
      </c>
      <c r="N3575" s="1">
        <v>14178.0659</v>
      </c>
      <c r="O3575" s="1">
        <v>14661.75</v>
      </c>
      <c r="P3575" s="1">
        <v>7567.4377999999997</v>
      </c>
      <c r="Q3575" s="1">
        <v>69251.11</v>
      </c>
      <c r="R3575" s="1">
        <v>6588.8910999999998</v>
      </c>
      <c r="S3575" s="1">
        <v>176.9545</v>
      </c>
      <c r="T3575" s="1">
        <v>187.58189999999999</v>
      </c>
      <c r="U3575" s="1">
        <v>196.95169999999999</v>
      </c>
      <c r="V3575" s="1">
        <v>196.88550000000001</v>
      </c>
      <c r="W3575" s="1">
        <v>194.3289</v>
      </c>
      <c r="X3575" s="1">
        <v>3.7480000000000002</v>
      </c>
      <c r="Y3575" s="1"/>
      <c r="Z3575" s="1">
        <v>3400.98</v>
      </c>
      <c r="AA3575" s="1">
        <v>130.01550795881576</v>
      </c>
      <c r="AB3575" s="1">
        <v>172.81</v>
      </c>
      <c r="AC3575" s="1">
        <v>115.46836545336384</v>
      </c>
      <c r="AD3575" s="1">
        <v>3642.0030000000002</v>
      </c>
    </row>
    <row r="3576" spans="1:30" x14ac:dyDescent="0.35">
      <c r="A3576" s="2">
        <v>44169</v>
      </c>
      <c r="B3576" s="1">
        <v>21.673815706125652</v>
      </c>
      <c r="C3576" s="1">
        <v>2344.2817019135082</v>
      </c>
      <c r="D3576" s="1">
        <v>30.755137670104521</v>
      </c>
      <c r="E3576" s="1">
        <v>4.2865706546021416</v>
      </c>
      <c r="F3576" s="1">
        <v>3185.5725000000002</v>
      </c>
      <c r="G3576" s="1">
        <v>2697.527</v>
      </c>
      <c r="H3576" s="1">
        <v>3246.2887999999998</v>
      </c>
      <c r="I3576" s="1">
        <v>4991.3888999999999</v>
      </c>
      <c r="J3576" s="1">
        <v>1.1419999999999999</v>
      </c>
      <c r="K3576" s="1">
        <v>160.20339999999999</v>
      </c>
      <c r="L3576" s="1">
        <v>383.38</v>
      </c>
      <c r="M3576" s="1">
        <v>1817.57</v>
      </c>
      <c r="N3576" s="1">
        <v>14142.652400000001</v>
      </c>
      <c r="O3576" s="1">
        <v>14764.89</v>
      </c>
      <c r="P3576" s="1">
        <v>7634.7669999999998</v>
      </c>
      <c r="Q3576" s="1">
        <v>69849.06</v>
      </c>
      <c r="R3576" s="1">
        <v>6600.4296000000004</v>
      </c>
      <c r="S3576" s="1">
        <v>176.9914</v>
      </c>
      <c r="T3576" s="1">
        <v>187.65989999999999</v>
      </c>
      <c r="U3576" s="1">
        <v>197.1223</v>
      </c>
      <c r="V3576" s="1">
        <v>197.08770000000001</v>
      </c>
      <c r="W3576" s="1">
        <v>194.9083</v>
      </c>
      <c r="X3576" s="1">
        <v>3.754</v>
      </c>
      <c r="Y3576" s="1"/>
      <c r="Z3576" s="1">
        <v>3515.88</v>
      </c>
      <c r="AA3576" s="1">
        <v>128.10873490704213</v>
      </c>
      <c r="AB3576" s="1">
        <v>172.32</v>
      </c>
      <c r="AC3576" s="1">
        <v>115.32920502497775</v>
      </c>
      <c r="AD3576" s="1">
        <v>3616.8910000000001</v>
      </c>
    </row>
    <row r="3577" spans="1:30" x14ac:dyDescent="0.35">
      <c r="A3577" s="2">
        <v>44172</v>
      </c>
      <c r="B3577" s="1">
        <v>21.510256419744525</v>
      </c>
      <c r="C3577" s="1">
        <v>2375.3351620257176</v>
      </c>
      <c r="D3577" s="1">
        <v>31.185102588189864</v>
      </c>
      <c r="E3577" s="1">
        <v>4.2598479132019591</v>
      </c>
      <c r="F3577" s="1">
        <v>3133.8033999999998</v>
      </c>
      <c r="G3577" s="1">
        <v>2676.7053000000001</v>
      </c>
      <c r="H3577" s="1">
        <v>3205.8825000000002</v>
      </c>
      <c r="I3577" s="1">
        <v>4981.0355</v>
      </c>
      <c r="J3577" s="1">
        <v>1.1379999999999999</v>
      </c>
      <c r="K3577" s="1">
        <v>160.2747</v>
      </c>
      <c r="L3577" s="1">
        <v>382.52</v>
      </c>
      <c r="M3577" s="1">
        <v>1810</v>
      </c>
      <c r="N3577" s="1">
        <v>13927.884400000001</v>
      </c>
      <c r="O3577" s="1">
        <v>14830.95</v>
      </c>
      <c r="P3577" s="1">
        <v>7620.0042999999996</v>
      </c>
      <c r="Q3577" s="1">
        <v>69505.88</v>
      </c>
      <c r="R3577" s="1">
        <v>6543.5169999999998</v>
      </c>
      <c r="S3577" s="1">
        <v>177.0188</v>
      </c>
      <c r="T3577" s="1">
        <v>187.64189999999999</v>
      </c>
      <c r="U3577" s="1">
        <v>197.18350000000001</v>
      </c>
      <c r="V3577" s="1">
        <v>197.06209999999999</v>
      </c>
      <c r="W3577" s="1">
        <v>194.9888</v>
      </c>
      <c r="X3577" s="1">
        <v>3.7450000000000001</v>
      </c>
      <c r="Y3577" s="1"/>
      <c r="Z3577" s="1">
        <v>3581.01</v>
      </c>
      <c r="AA3577" s="1">
        <v>129.2643549384201</v>
      </c>
      <c r="AB3577" s="1">
        <v>174.89</v>
      </c>
      <c r="AC3577" s="1">
        <v>115.48576050691211</v>
      </c>
      <c r="AD3577" s="1">
        <v>3553.1682999999998</v>
      </c>
    </row>
    <row r="3578" spans="1:30" x14ac:dyDescent="0.35">
      <c r="A3578" s="2">
        <v>44173</v>
      </c>
      <c r="B3578" s="1">
        <v>21.594246323561862</v>
      </c>
      <c r="C3578" s="1">
        <v>2386.1529657533315</v>
      </c>
      <c r="D3578" s="1">
        <v>31.248332723202417</v>
      </c>
      <c r="E3578" s="1">
        <v>4.2525598928200905</v>
      </c>
      <c r="F3578" s="1">
        <v>3129.1201999999998</v>
      </c>
      <c r="G3578" s="1">
        <v>2653.6518999999998</v>
      </c>
      <c r="H3578" s="1">
        <v>3198.7698999999998</v>
      </c>
      <c r="I3578" s="1">
        <v>5016.8445000000002</v>
      </c>
      <c r="J3578" s="1">
        <v>1.1299999999999999</v>
      </c>
      <c r="K3578" s="1">
        <v>160.90559999999999</v>
      </c>
      <c r="L3578" s="1">
        <v>386.76</v>
      </c>
      <c r="M3578" s="1">
        <v>1801.85</v>
      </c>
      <c r="N3578" s="1">
        <v>13903.3325</v>
      </c>
      <c r="O3578" s="1">
        <v>14905.53</v>
      </c>
      <c r="P3578" s="1">
        <v>7641.4315999999999</v>
      </c>
      <c r="Q3578" s="1">
        <v>69746.48</v>
      </c>
      <c r="R3578" s="1">
        <v>6527.4485999999997</v>
      </c>
      <c r="S3578" s="1">
        <v>177.0762</v>
      </c>
      <c r="T3578" s="1">
        <v>187.82339999999999</v>
      </c>
      <c r="U3578" s="1">
        <v>197.26820000000001</v>
      </c>
      <c r="V3578" s="1">
        <v>197.32650000000001</v>
      </c>
      <c r="W3578" s="1">
        <v>195.70959999999999</v>
      </c>
      <c r="X3578" s="1">
        <v>3.8</v>
      </c>
      <c r="Y3578" s="1"/>
      <c r="Z3578" s="1">
        <v>3575.13</v>
      </c>
      <c r="AA3578" s="1">
        <v>129.87518266929129</v>
      </c>
      <c r="AB3578" s="1">
        <v>175.5</v>
      </c>
      <c r="AC3578" s="1">
        <v>115.51185308723451</v>
      </c>
      <c r="AD3578" s="1">
        <v>3546.7437</v>
      </c>
    </row>
    <row r="3579" spans="1:30" x14ac:dyDescent="0.35">
      <c r="A3579" s="2">
        <v>44174</v>
      </c>
      <c r="B3579" s="1">
        <v>21.651713099857929</v>
      </c>
      <c r="C3579" s="1">
        <v>2345.4271164258439</v>
      </c>
      <c r="D3579" s="1">
        <v>30.413694941036752</v>
      </c>
      <c r="E3579" s="1">
        <v>4.2501305526928013</v>
      </c>
      <c r="F3579" s="1">
        <v>3099.9274</v>
      </c>
      <c r="G3579" s="1">
        <v>2620.8063999999999</v>
      </c>
      <c r="H3579" s="1">
        <v>3165.2197000000001</v>
      </c>
      <c r="I3579" s="1">
        <v>4935.6737000000003</v>
      </c>
      <c r="J3579" s="1">
        <v>1.131</v>
      </c>
      <c r="K3579" s="1">
        <v>161.03299999999999</v>
      </c>
      <c r="L3579" s="1">
        <v>384.75</v>
      </c>
      <c r="M3579" s="1">
        <v>1805.34</v>
      </c>
      <c r="N3579" s="1">
        <v>13713.8766</v>
      </c>
      <c r="O3579" s="1">
        <v>14616.96</v>
      </c>
      <c r="P3579" s="1">
        <v>7581.0632999999998</v>
      </c>
      <c r="Q3579" s="1">
        <v>69516.52</v>
      </c>
      <c r="R3579" s="1">
        <v>6439.9188000000004</v>
      </c>
      <c r="S3579" s="1">
        <v>177.1249</v>
      </c>
      <c r="T3579" s="1">
        <v>187.80930000000001</v>
      </c>
      <c r="U3579" s="1">
        <v>197.26220000000001</v>
      </c>
      <c r="V3579" s="1">
        <v>197.19569999999999</v>
      </c>
      <c r="W3579" s="1">
        <v>195.815</v>
      </c>
      <c r="X3579" s="1">
        <v>3.778</v>
      </c>
      <c r="Y3579" s="1"/>
      <c r="Z3579" s="1">
        <v>3600.61</v>
      </c>
      <c r="AA3579" s="1">
        <v>129.44595237192235</v>
      </c>
      <c r="AB3579" s="1">
        <v>172.5</v>
      </c>
      <c r="AC3579" s="1">
        <v>115.43357534626733</v>
      </c>
      <c r="AD3579" s="1">
        <v>3511.2588999999998</v>
      </c>
    </row>
    <row r="3580" spans="1:30" x14ac:dyDescent="0.35">
      <c r="A3580" s="2">
        <v>44175</v>
      </c>
      <c r="B3580" s="1">
        <v>22.292688681621794</v>
      </c>
      <c r="C3580" s="1">
        <v>2341.8636046096885</v>
      </c>
      <c r="D3580" s="1">
        <v>30.51486315705683</v>
      </c>
      <c r="E3580" s="1">
        <v>4.3509481679753108</v>
      </c>
      <c r="F3580" s="1">
        <v>3105.5592999999999</v>
      </c>
      <c r="G3580" s="1">
        <v>2637.7172999999998</v>
      </c>
      <c r="H3580" s="1">
        <v>3172.864</v>
      </c>
      <c r="I3580" s="1">
        <v>4946.1804000000002</v>
      </c>
      <c r="J3580" s="1">
        <v>1.1499999999999999</v>
      </c>
      <c r="K3580" s="1">
        <v>161.15629999999999</v>
      </c>
      <c r="L3580" s="1">
        <v>381.46</v>
      </c>
      <c r="M3580" s="1">
        <v>1827.47</v>
      </c>
      <c r="N3580" s="1">
        <v>13699.2917</v>
      </c>
      <c r="O3580" s="1">
        <v>14696.69</v>
      </c>
      <c r="P3580" s="1">
        <v>7571.8739999999998</v>
      </c>
      <c r="Q3580" s="1">
        <v>69363.95</v>
      </c>
      <c r="R3580" s="1">
        <v>6437.0866999999998</v>
      </c>
      <c r="S3580" s="1">
        <v>177.23990000000001</v>
      </c>
      <c r="T3580" s="1">
        <v>187.9556</v>
      </c>
      <c r="U3580" s="1">
        <v>197.2766</v>
      </c>
      <c r="V3580" s="1">
        <v>197.35589999999999</v>
      </c>
      <c r="W3580" s="1">
        <v>195.91300000000001</v>
      </c>
      <c r="X3580" s="1">
        <v>3.74</v>
      </c>
      <c r="Y3580" s="1"/>
      <c r="Z3580" s="1">
        <v>3806.42</v>
      </c>
      <c r="AA3580" s="1">
        <v>130.59331797450474</v>
      </c>
      <c r="AB3580" s="1">
        <v>172.17</v>
      </c>
      <c r="AC3580" s="1">
        <v>115.5640382478793</v>
      </c>
      <c r="AD3580" s="1">
        <v>3516.5952000000002</v>
      </c>
    </row>
    <row r="3581" spans="1:30" x14ac:dyDescent="0.35">
      <c r="A3581" s="2">
        <v>44176</v>
      </c>
      <c r="B3581" s="1">
        <v>22.133549916494214</v>
      </c>
      <c r="C3581" s="1">
        <v>2346.1907261007345</v>
      </c>
      <c r="D3581" s="1">
        <v>30.445310008543025</v>
      </c>
      <c r="E3581" s="1">
        <v>4.2932513399521879</v>
      </c>
      <c r="F3581" s="1">
        <v>3062.1306</v>
      </c>
      <c r="G3581" s="1">
        <v>2618.5473999999999</v>
      </c>
      <c r="H3581" s="1">
        <v>3126.9382999999998</v>
      </c>
      <c r="I3581" s="1">
        <v>4837.4363000000003</v>
      </c>
      <c r="J3581" s="1">
        <v>1.131</v>
      </c>
      <c r="K3581" s="1">
        <v>160.75239999999999</v>
      </c>
      <c r="L3581" s="1">
        <v>381.46</v>
      </c>
      <c r="M3581" s="1">
        <v>1798.36</v>
      </c>
      <c r="N3581" s="1">
        <v>13665.400799999999</v>
      </c>
      <c r="O3581" s="1">
        <v>14663.66</v>
      </c>
      <c r="P3581" s="1">
        <v>7562.4625999999998</v>
      </c>
      <c r="Q3581" s="1">
        <v>69472.88</v>
      </c>
      <c r="R3581" s="1">
        <v>6371.2173000000003</v>
      </c>
      <c r="S3581" s="1">
        <v>177.21600000000001</v>
      </c>
      <c r="T3581" s="1">
        <v>187.7355</v>
      </c>
      <c r="U3581" s="1">
        <v>196.9992</v>
      </c>
      <c r="V3581" s="1">
        <v>196.846</v>
      </c>
      <c r="W3581" s="1">
        <v>195.4195</v>
      </c>
      <c r="X3581" s="1">
        <v>3.7389999999999999</v>
      </c>
      <c r="Y3581" s="1"/>
      <c r="Z3581" s="1">
        <v>3878.94</v>
      </c>
      <c r="AA3581" s="1">
        <v>131.05556598705593</v>
      </c>
      <c r="AB3581" s="1">
        <v>172.49</v>
      </c>
      <c r="AC3581" s="1">
        <v>115.68580362271712</v>
      </c>
      <c r="AD3581" s="1">
        <v>3495.3532</v>
      </c>
    </row>
    <row r="3582" spans="1:30" x14ac:dyDescent="0.35">
      <c r="A3582" s="2">
        <v>44179</v>
      </c>
      <c r="B3582" s="1">
        <v>22.261745032846989</v>
      </c>
      <c r="C3582" s="1">
        <v>2329.0095084157006</v>
      </c>
      <c r="D3582" s="1">
        <v>30.293557684512901</v>
      </c>
      <c r="E3582" s="1">
        <v>4.2762459590611623</v>
      </c>
      <c r="F3582" s="1">
        <v>3016.9270999999999</v>
      </c>
      <c r="G3582" s="1">
        <v>2584.1952999999999</v>
      </c>
      <c r="H3582" s="1">
        <v>3081.1887999999999</v>
      </c>
      <c r="I3582" s="1">
        <v>4909.7683999999999</v>
      </c>
      <c r="J3582" s="1">
        <v>1.137</v>
      </c>
      <c r="K3582" s="1">
        <v>160.89920000000001</v>
      </c>
      <c r="L3582" s="1">
        <v>380.46</v>
      </c>
      <c r="M3582" s="1">
        <v>1811.75</v>
      </c>
      <c r="N3582" s="1">
        <v>13575.262699999999</v>
      </c>
      <c r="O3582" s="1">
        <v>14738.62</v>
      </c>
      <c r="P3582" s="1">
        <v>7530.8654999999999</v>
      </c>
      <c r="Q3582" s="1">
        <v>69055.429999999993</v>
      </c>
      <c r="R3582" s="1">
        <v>6430.1208999999999</v>
      </c>
      <c r="S3582" s="1">
        <v>177.25219999999999</v>
      </c>
      <c r="T3582" s="1">
        <v>187.8561</v>
      </c>
      <c r="U3582" s="1">
        <v>197.0763</v>
      </c>
      <c r="V3582" s="1">
        <v>196.91069999999999</v>
      </c>
      <c r="W3582" s="1">
        <v>195.5498</v>
      </c>
      <c r="X3582" s="1">
        <v>3.74</v>
      </c>
      <c r="Y3582" s="1"/>
      <c r="Z3582" s="1">
        <v>3786.82</v>
      </c>
      <c r="AA3582" s="1">
        <v>130.69237112005143</v>
      </c>
      <c r="AB3582" s="1">
        <v>171.54</v>
      </c>
      <c r="AC3582" s="1">
        <v>115.68580362271712</v>
      </c>
      <c r="AD3582" s="1">
        <v>3451.2002000000002</v>
      </c>
    </row>
    <row r="3583" spans="1:30" x14ac:dyDescent="0.35">
      <c r="A3583" s="2">
        <v>44180</v>
      </c>
      <c r="B3583" s="1">
        <v>22.407622234213935</v>
      </c>
      <c r="C3583" s="1">
        <v>2364.00828518151</v>
      </c>
      <c r="D3583" s="1">
        <v>31.147164507182332</v>
      </c>
      <c r="E3583" s="1">
        <v>4.3047907055568126</v>
      </c>
      <c r="F3583" s="1">
        <v>3037.9223000000002</v>
      </c>
      <c r="G3583" s="1">
        <v>2598.2094999999999</v>
      </c>
      <c r="H3583" s="1">
        <v>3100.2440999999999</v>
      </c>
      <c r="I3583" s="1">
        <v>4970.9591</v>
      </c>
      <c r="J3583" s="1">
        <v>1.1339999999999999</v>
      </c>
      <c r="K3583" s="1">
        <v>161.01130000000001</v>
      </c>
      <c r="L3583" s="1">
        <v>383.8</v>
      </c>
      <c r="M3583" s="1">
        <v>1809.42</v>
      </c>
      <c r="N3583" s="1">
        <v>13537.831200000001</v>
      </c>
      <c r="O3583" s="1">
        <v>14922.48</v>
      </c>
      <c r="P3583" s="1">
        <v>7628.2754000000004</v>
      </c>
      <c r="Q3583" s="1">
        <v>69836.509999999995</v>
      </c>
      <c r="R3583" s="1">
        <v>6443.4960000000001</v>
      </c>
      <c r="S3583" s="1">
        <v>177.3509</v>
      </c>
      <c r="T3583" s="1">
        <v>188.01339999999999</v>
      </c>
      <c r="U3583" s="1">
        <v>197.24930000000001</v>
      </c>
      <c r="V3583" s="1">
        <v>197.1114</v>
      </c>
      <c r="W3583" s="1">
        <v>195.66630000000001</v>
      </c>
      <c r="X3583" s="1">
        <v>3.7690000000000001</v>
      </c>
      <c r="Y3583" s="1"/>
      <c r="Z3583" s="1">
        <v>3896.58</v>
      </c>
      <c r="AA3583" s="1">
        <v>130.25488639388692</v>
      </c>
      <c r="AB3583" s="1">
        <v>173.94</v>
      </c>
      <c r="AC3583" s="1">
        <v>115.64231598884648</v>
      </c>
      <c r="AD3583" s="1">
        <v>3455.8616999999999</v>
      </c>
    </row>
    <row r="3584" spans="1:30" x14ac:dyDescent="0.35">
      <c r="A3584" s="2">
        <v>44181</v>
      </c>
      <c r="B3584" s="1">
        <v>22.615386733130496</v>
      </c>
      <c r="C3584" s="1">
        <v>2378.3896007252793</v>
      </c>
      <c r="D3584" s="1">
        <v>32.253691869901964</v>
      </c>
      <c r="E3584" s="1">
        <v>4.3351574571479299</v>
      </c>
      <c r="F3584" s="1">
        <v>3035.1403</v>
      </c>
      <c r="G3584" s="1">
        <v>2586.5016999999998</v>
      </c>
      <c r="H3584" s="1">
        <v>3094.4677000000001</v>
      </c>
      <c r="I3584" s="1">
        <v>4920.4544999999998</v>
      </c>
      <c r="J3584" s="1">
        <v>1.149</v>
      </c>
      <c r="K3584" s="1">
        <v>161.12309999999999</v>
      </c>
      <c r="L3584" s="1">
        <v>385.44</v>
      </c>
      <c r="M3584" s="1">
        <v>1829.79</v>
      </c>
      <c r="N3584" s="1">
        <v>13486.804</v>
      </c>
      <c r="O3584" s="1">
        <v>14997.31</v>
      </c>
      <c r="P3584" s="1">
        <v>7641.8172999999997</v>
      </c>
      <c r="Q3584" s="1">
        <v>69732.97</v>
      </c>
      <c r="R3584" s="1">
        <v>6454.9195</v>
      </c>
      <c r="S3584" s="1">
        <v>177.48330000000001</v>
      </c>
      <c r="T3584" s="1">
        <v>188.184</v>
      </c>
      <c r="U3584" s="1">
        <v>197.33500000000001</v>
      </c>
      <c r="V3584" s="1">
        <v>197.15479999999999</v>
      </c>
      <c r="W3584" s="1">
        <v>195.7629</v>
      </c>
      <c r="X3584" s="1">
        <v>3.7930000000000001</v>
      </c>
      <c r="Y3584" s="1"/>
      <c r="Z3584" s="1">
        <v>3949.5</v>
      </c>
      <c r="AA3584" s="1">
        <v>129.90820038447353</v>
      </c>
      <c r="AB3584" s="1">
        <v>174.9</v>
      </c>
      <c r="AC3584" s="1">
        <v>115.62492093529821</v>
      </c>
      <c r="AD3584" s="1">
        <v>3436.3168000000001</v>
      </c>
    </row>
    <row r="3585" spans="1:30" x14ac:dyDescent="0.35">
      <c r="A3585" s="2">
        <v>44182</v>
      </c>
      <c r="B3585" s="1">
        <v>22.765684455750989</v>
      </c>
      <c r="C3585" s="1">
        <v>2406.3886221379271</v>
      </c>
      <c r="D3585" s="1">
        <v>33.202143895090224</v>
      </c>
      <c r="E3585" s="1">
        <v>4.3879956049164743</v>
      </c>
      <c r="F3585" s="1">
        <v>3103.9684000000002</v>
      </c>
      <c r="G3585" s="1">
        <v>2623.2750999999998</v>
      </c>
      <c r="H3585" s="1">
        <v>3163.6790999999998</v>
      </c>
      <c r="I3585" s="1">
        <v>4996.4003000000002</v>
      </c>
      <c r="J3585" s="1">
        <v>1.149</v>
      </c>
      <c r="K3585" s="1">
        <v>161.08320000000001</v>
      </c>
      <c r="L3585" s="1">
        <v>388.7</v>
      </c>
      <c r="M3585" s="1">
        <v>1833.29</v>
      </c>
      <c r="N3585" s="1">
        <v>13567.6414</v>
      </c>
      <c r="O3585" s="1">
        <v>15123.91</v>
      </c>
      <c r="P3585" s="1">
        <v>7686.1848</v>
      </c>
      <c r="Q3585" s="1">
        <v>70077.14</v>
      </c>
      <c r="R3585" s="1">
        <v>6537.8526000000002</v>
      </c>
      <c r="S3585" s="1">
        <v>177.4701</v>
      </c>
      <c r="T3585" s="1">
        <v>188.13990000000001</v>
      </c>
      <c r="U3585" s="1">
        <v>197.30889999999999</v>
      </c>
      <c r="V3585" s="1">
        <v>197.11840000000001</v>
      </c>
      <c r="W3585" s="1">
        <v>195.6617</v>
      </c>
      <c r="X3585" s="1">
        <v>3.8119999999999998</v>
      </c>
      <c r="Y3585" s="1"/>
      <c r="Z3585" s="1">
        <v>4023.98</v>
      </c>
      <c r="AA3585" s="1">
        <v>129.56439860627805</v>
      </c>
      <c r="AB3585" s="1">
        <v>176.74</v>
      </c>
      <c r="AC3585" s="1">
        <v>115.5873230711336</v>
      </c>
      <c r="AD3585" s="1">
        <v>3483.9731000000002</v>
      </c>
    </row>
    <row r="3586" spans="1:30" x14ac:dyDescent="0.35">
      <c r="A3586" s="2">
        <v>44183</v>
      </c>
      <c r="B3586" s="1">
        <v>23.150269804809305</v>
      </c>
      <c r="C3586" s="1">
        <v>2401.2978909719909</v>
      </c>
      <c r="D3586" s="1">
        <v>32.879670206526214</v>
      </c>
      <c r="E3586" s="1">
        <v>4.4244357068258156</v>
      </c>
      <c r="F3586" s="1">
        <v>3141.5790000000002</v>
      </c>
      <c r="G3586" s="1">
        <v>2665.18</v>
      </c>
      <c r="H3586" s="1">
        <v>3206.7374</v>
      </c>
      <c r="I3586" s="1">
        <v>5048.0788000000002</v>
      </c>
      <c r="J3586" s="1">
        <v>1.165</v>
      </c>
      <c r="K3586" s="1">
        <v>161.27189999999999</v>
      </c>
      <c r="L3586" s="1">
        <v>390.34</v>
      </c>
      <c r="M3586" s="1">
        <v>1856.57</v>
      </c>
      <c r="N3586" s="1">
        <v>13658.530199999999</v>
      </c>
      <c r="O3586" s="1">
        <v>15114.33</v>
      </c>
      <c r="P3586" s="1">
        <v>7659.7538000000004</v>
      </c>
      <c r="Q3586" s="1">
        <v>69789.649999999994</v>
      </c>
      <c r="R3586" s="1">
        <v>6515.0360000000001</v>
      </c>
      <c r="S3586" s="1">
        <v>177.4761</v>
      </c>
      <c r="T3586" s="1">
        <v>188.0703</v>
      </c>
      <c r="U3586" s="1">
        <v>197.2405</v>
      </c>
      <c r="V3586" s="1">
        <v>197.02889999999999</v>
      </c>
      <c r="W3586" s="1">
        <v>196.1293</v>
      </c>
      <c r="X3586" s="1">
        <v>3.8380000000000001</v>
      </c>
      <c r="Y3586" s="1"/>
      <c r="Z3586" s="1">
        <v>4208.2299999999996</v>
      </c>
      <c r="AA3586" s="1">
        <v>129.17603593188423</v>
      </c>
      <c r="AB3586" s="1">
        <v>176.44</v>
      </c>
      <c r="AC3586" s="1">
        <v>115.57861986180666</v>
      </c>
      <c r="AD3586" s="1">
        <v>3534.2930999999999</v>
      </c>
    </row>
    <row r="3587" spans="1:30" x14ac:dyDescent="0.35">
      <c r="A3587" s="2">
        <v>44186</v>
      </c>
      <c r="B3587" s="1">
        <v>22.456247968002916</v>
      </c>
      <c r="C3587" s="1">
        <v>2395.5708184103132</v>
      </c>
      <c r="D3587" s="1">
        <v>33.372865259624106</v>
      </c>
      <c r="E3587" s="1">
        <v>4.3497334979116662</v>
      </c>
      <c r="F3587" s="1">
        <v>3149.0481</v>
      </c>
      <c r="G3587" s="1">
        <v>2676.1484999999998</v>
      </c>
      <c r="H3587" s="1">
        <v>3222.2732999999998</v>
      </c>
      <c r="I3587" s="1">
        <v>5218.4441999999999</v>
      </c>
      <c r="J3587" s="1">
        <v>1.2010000000000001</v>
      </c>
      <c r="K3587" s="1">
        <v>161.60769999999999</v>
      </c>
      <c r="L3587" s="1">
        <v>395.96</v>
      </c>
      <c r="M3587" s="1">
        <v>1920.03</v>
      </c>
      <c r="N3587" s="1">
        <v>13637.3359</v>
      </c>
      <c r="O3587" s="1">
        <v>15098.8</v>
      </c>
      <c r="P3587" s="1">
        <v>7630.0744000000004</v>
      </c>
      <c r="Q3587" s="1">
        <v>69876.14</v>
      </c>
      <c r="R3587" s="1">
        <v>6576.1107000000002</v>
      </c>
      <c r="S3587" s="1">
        <v>177.58510000000001</v>
      </c>
      <c r="T3587" s="1">
        <v>188.2961</v>
      </c>
      <c r="U3587" s="1">
        <v>197.50210000000001</v>
      </c>
      <c r="V3587" s="1">
        <v>197.35169999999999</v>
      </c>
      <c r="W3587" s="1">
        <v>196.58240000000001</v>
      </c>
      <c r="X3587" s="1">
        <v>3.879</v>
      </c>
      <c r="Y3587" s="1"/>
      <c r="Z3587" s="1">
        <v>4486.5600000000004</v>
      </c>
      <c r="AA3587" s="1">
        <v>129.68834414065901</v>
      </c>
      <c r="AB3587" s="1">
        <v>175.88</v>
      </c>
      <c r="AC3587" s="1">
        <v>115.5873230711336</v>
      </c>
      <c r="AD3587" s="1">
        <v>3533.2547</v>
      </c>
    </row>
    <row r="3588" spans="1:30" x14ac:dyDescent="0.35">
      <c r="A3588" s="2">
        <v>44187</v>
      </c>
      <c r="B3588" s="1">
        <v>22.031877927269807</v>
      </c>
      <c r="C3588" s="1">
        <v>2373.2988695593431</v>
      </c>
      <c r="D3588" s="1">
        <v>32.013417356854276</v>
      </c>
      <c r="E3588" s="1">
        <v>4.2671359335838268</v>
      </c>
      <c r="F3588" s="1">
        <v>3052.337</v>
      </c>
      <c r="G3588" s="1">
        <v>2581.5201999999999</v>
      </c>
      <c r="H3588" s="1">
        <v>3125.0925000000002</v>
      </c>
      <c r="I3588" s="1">
        <v>5059.4665000000005</v>
      </c>
      <c r="J3588" s="1">
        <v>1.2110000000000001</v>
      </c>
      <c r="K3588" s="1">
        <v>162.22040000000001</v>
      </c>
      <c r="L3588" s="1">
        <v>390.32</v>
      </c>
      <c r="M3588" s="1">
        <v>1929.35</v>
      </c>
      <c r="N3588" s="1">
        <v>13318.832200000001</v>
      </c>
      <c r="O3588" s="1">
        <v>15176.64</v>
      </c>
      <c r="P3588" s="1">
        <v>7614.8317999999999</v>
      </c>
      <c r="Q3588" s="1">
        <v>69411.47</v>
      </c>
      <c r="R3588" s="1">
        <v>6469.1763000000001</v>
      </c>
      <c r="S3588" s="1">
        <v>177.70590000000001</v>
      </c>
      <c r="T3588" s="1">
        <v>188.53739999999999</v>
      </c>
      <c r="U3588" s="1">
        <v>197.93209999999999</v>
      </c>
      <c r="V3588" s="1">
        <v>197.91229999999999</v>
      </c>
      <c r="W3588" s="1">
        <v>197.3579</v>
      </c>
      <c r="X3588" s="1">
        <v>3.8250000000000002</v>
      </c>
      <c r="Y3588" s="1"/>
      <c r="Z3588" s="1">
        <v>4135.71</v>
      </c>
      <c r="AA3588" s="1">
        <v>130.35765002631646</v>
      </c>
      <c r="AB3588" s="1">
        <v>174.49</v>
      </c>
      <c r="AC3588" s="1">
        <v>115.66565195507609</v>
      </c>
      <c r="AD3588" s="1">
        <v>3421.3827999999999</v>
      </c>
    </row>
    <row r="3589" spans="1:30" x14ac:dyDescent="0.35">
      <c r="A3589" s="2">
        <v>44188</v>
      </c>
      <c r="B3589" s="1">
        <v>22.579253776394516</v>
      </c>
      <c r="C3589" s="1">
        <v>2389.2074044528931</v>
      </c>
      <c r="D3589" s="1">
        <v>32.512935423453428</v>
      </c>
      <c r="E3589" s="1">
        <v>4.3072200456841019</v>
      </c>
      <c r="F3589" s="1">
        <v>3087.404</v>
      </c>
      <c r="G3589" s="1">
        <v>2597.0261</v>
      </c>
      <c r="H3589" s="1">
        <v>3156.6731</v>
      </c>
      <c r="I3589" s="1">
        <v>5176.3459000000003</v>
      </c>
      <c r="J3589" s="1">
        <v>1.2130000000000001</v>
      </c>
      <c r="K3589" s="1">
        <v>162.28880000000001</v>
      </c>
      <c r="L3589" s="1">
        <v>390.12</v>
      </c>
      <c r="M3589" s="1">
        <v>1933.42</v>
      </c>
      <c r="N3589" s="1">
        <v>13314.034100000001</v>
      </c>
      <c r="O3589" s="1">
        <v>15133.08</v>
      </c>
      <c r="P3589" s="1">
        <v>7620.6341000000002</v>
      </c>
      <c r="Q3589" s="1">
        <v>69675.839999999997</v>
      </c>
      <c r="R3589" s="1">
        <v>6524.36</v>
      </c>
      <c r="S3589" s="1">
        <v>177.7784</v>
      </c>
      <c r="T3589" s="1">
        <v>188.68090000000001</v>
      </c>
      <c r="U3589" s="1">
        <v>197.93709999999999</v>
      </c>
      <c r="V3589" s="1">
        <v>198.00129999999999</v>
      </c>
      <c r="W3589" s="1">
        <v>197.49350000000001</v>
      </c>
      <c r="X3589" s="1">
        <v>3.8180000000000001</v>
      </c>
      <c r="Y3589" s="1"/>
      <c r="Z3589" s="1">
        <v>4023.98</v>
      </c>
      <c r="AA3589" s="1">
        <v>129.45697914314781</v>
      </c>
      <c r="AB3589" s="1">
        <v>175.65</v>
      </c>
      <c r="AC3589" s="1">
        <v>115.60472948978749</v>
      </c>
      <c r="AD3589" s="1">
        <v>3436.9511000000002</v>
      </c>
    </row>
    <row r="3590" spans="1:30" x14ac:dyDescent="0.35">
      <c r="A3590" s="2">
        <v>44189</v>
      </c>
      <c r="B3590" s="1">
        <v>22.676368846400514</v>
      </c>
      <c r="C3590" s="1">
        <v>2395.9526232477583</v>
      </c>
      <c r="D3590" s="1">
        <v>32.810117058012409</v>
      </c>
      <c r="E3590" s="1">
        <v>4.3381941323070414</v>
      </c>
      <c r="F3590" s="1">
        <v>3068.0030999999999</v>
      </c>
      <c r="G3590" s="1">
        <v>2581.3186000000001</v>
      </c>
      <c r="H3590" s="1">
        <v>3137.3506000000002</v>
      </c>
      <c r="I3590" s="1">
        <v>5195.3290999999999</v>
      </c>
      <c r="J3590" s="1">
        <v>1.2050000000000001</v>
      </c>
      <c r="K3590" s="1">
        <v>161.85599999999999</v>
      </c>
      <c r="L3590" s="1">
        <v>390.4</v>
      </c>
      <c r="M3590" s="1">
        <v>1925.27</v>
      </c>
      <c r="N3590" s="1">
        <v>13217.336300000001</v>
      </c>
      <c r="O3590" s="1">
        <v>15173</v>
      </c>
      <c r="P3590" s="1">
        <v>7648.3927000000003</v>
      </c>
      <c r="Q3590" s="1">
        <v>69837.8</v>
      </c>
      <c r="R3590" s="1">
        <v>6515.098</v>
      </c>
      <c r="S3590" s="1">
        <v>177.78450000000001</v>
      </c>
      <c r="T3590" s="1">
        <v>188.53970000000001</v>
      </c>
      <c r="U3590" s="1">
        <v>197.7954</v>
      </c>
      <c r="V3590" s="1">
        <v>197.78530000000001</v>
      </c>
      <c r="W3590" s="1">
        <v>196.99799999999999</v>
      </c>
      <c r="X3590" s="1">
        <v>3.8319999999999999</v>
      </c>
      <c r="Y3590" s="1"/>
      <c r="Z3590" s="1">
        <v>4061.23</v>
      </c>
      <c r="AA3590" s="1">
        <v>129.96928735192265</v>
      </c>
      <c r="AB3590" s="1">
        <v>176.35</v>
      </c>
      <c r="AC3590" s="1">
        <v>115.65694874574913</v>
      </c>
      <c r="AD3590" s="1">
        <v>3414.1466</v>
      </c>
    </row>
    <row r="3591" spans="1:30" x14ac:dyDescent="0.35">
      <c r="A3591" s="2">
        <v>44190</v>
      </c>
      <c r="B3591" s="1">
        <v>22.676368846400514</v>
      </c>
      <c r="C3591" s="1">
        <v>2395.9526232477583</v>
      </c>
      <c r="D3591" s="1">
        <v>32.810117058012409</v>
      </c>
      <c r="E3591" s="1">
        <v>4.3381941323070414</v>
      </c>
      <c r="F3591" s="1">
        <v>3147.1813999999999</v>
      </c>
      <c r="G3591" s="1">
        <v>2619.1199000000001</v>
      </c>
      <c r="H3591" s="1">
        <v>3202.8604999999998</v>
      </c>
      <c r="I3591" s="1">
        <v>5266.0816000000004</v>
      </c>
      <c r="J3591" s="1">
        <v>1.206</v>
      </c>
      <c r="K3591" s="1">
        <v>162.61170000000001</v>
      </c>
      <c r="L3591" s="1">
        <v>392.21</v>
      </c>
      <c r="M3591" s="1">
        <v>1922.94</v>
      </c>
      <c r="N3591" s="1">
        <v>13305.501099999999</v>
      </c>
      <c r="O3591" s="1">
        <v>15173</v>
      </c>
      <c r="P3591" s="1">
        <v>7648.3927000000003</v>
      </c>
      <c r="Q3591" s="1">
        <v>69837.8</v>
      </c>
      <c r="R3591" s="1">
        <v>6569.8225000000002</v>
      </c>
      <c r="S3591" s="1">
        <v>177.8143</v>
      </c>
      <c r="T3591" s="1">
        <v>188.71950000000001</v>
      </c>
      <c r="U3591" s="1">
        <v>198.12270000000001</v>
      </c>
      <c r="V3591" s="1">
        <v>198.2054</v>
      </c>
      <c r="W3591" s="1">
        <v>197.8057</v>
      </c>
      <c r="X3591" s="1">
        <v>3.8530000000000002</v>
      </c>
      <c r="Y3591" s="1"/>
      <c r="Z3591" s="1">
        <v>4167.07</v>
      </c>
      <c r="AA3591" s="1">
        <v>129.96928735192265</v>
      </c>
      <c r="AB3591" s="1">
        <v>176.35</v>
      </c>
      <c r="AC3591" s="1">
        <v>115.65694874574913</v>
      </c>
      <c r="AD3591" s="1">
        <v>3447.8009999999999</v>
      </c>
    </row>
    <row r="3592" spans="1:30" x14ac:dyDescent="0.35">
      <c r="A3592" s="2">
        <v>44193</v>
      </c>
      <c r="B3592" s="1">
        <v>22.676368846400514</v>
      </c>
      <c r="C3592" s="1">
        <v>2389.0801361737449</v>
      </c>
      <c r="D3592" s="1">
        <v>33.410803340631638</v>
      </c>
      <c r="E3592" s="1">
        <v>4.339408802370686</v>
      </c>
      <c r="F3592" s="1">
        <v>3150.0052000000001</v>
      </c>
      <c r="G3592" s="1">
        <v>2628.7240999999999</v>
      </c>
      <c r="H3592" s="1">
        <v>3208.2260000000001</v>
      </c>
      <c r="I3592" s="1">
        <v>5268.0892999999996</v>
      </c>
      <c r="J3592" s="1">
        <v>1.2050000000000001</v>
      </c>
      <c r="K3592" s="1">
        <v>163.07740000000001</v>
      </c>
      <c r="L3592" s="1">
        <v>391.61</v>
      </c>
      <c r="M3592" s="1">
        <v>1925.27</v>
      </c>
      <c r="N3592" s="1">
        <v>13265.678400000001</v>
      </c>
      <c r="O3592" s="1">
        <v>15285.21</v>
      </c>
      <c r="P3592" s="1">
        <v>7715.1016</v>
      </c>
      <c r="Q3592" s="1">
        <v>70309.78</v>
      </c>
      <c r="R3592" s="1">
        <v>6599.0111999999999</v>
      </c>
      <c r="S3592" s="1">
        <v>177.92930000000001</v>
      </c>
      <c r="T3592" s="1">
        <v>188.91820000000001</v>
      </c>
      <c r="U3592" s="1">
        <v>198.26560000000001</v>
      </c>
      <c r="V3592" s="1">
        <v>198.4682</v>
      </c>
      <c r="W3592" s="1">
        <v>198.4579</v>
      </c>
      <c r="X3592" s="1">
        <v>3.8580000000000001</v>
      </c>
      <c r="Y3592" s="1"/>
      <c r="Z3592" s="1">
        <v>4020.06</v>
      </c>
      <c r="AA3592" s="1">
        <v>130.02712860130046</v>
      </c>
      <c r="AB3592" s="1">
        <v>175.71</v>
      </c>
      <c r="AC3592" s="1">
        <v>115.66565195507609</v>
      </c>
      <c r="AD3592" s="1">
        <v>3450.4245999999998</v>
      </c>
    </row>
    <row r="3593" spans="1:30" x14ac:dyDescent="0.35">
      <c r="A3593" s="2">
        <v>44194</v>
      </c>
      <c r="B3593" s="1">
        <v>22.641054275489243</v>
      </c>
      <c r="C3593" s="1">
        <v>2395.8253549686101</v>
      </c>
      <c r="D3593" s="1">
        <v>33.290666084107791</v>
      </c>
      <c r="E3593" s="1">
        <v>4.3157227361296142</v>
      </c>
      <c r="F3593" s="1">
        <v>3130.5234</v>
      </c>
      <c r="G3593" s="1">
        <v>2593.8667999999998</v>
      </c>
      <c r="H3593" s="1">
        <v>3172.2903999999999</v>
      </c>
      <c r="I3593" s="1">
        <v>5161.1432999999997</v>
      </c>
      <c r="J3593" s="1">
        <v>1.196</v>
      </c>
      <c r="K3593" s="1">
        <v>163.34190000000001</v>
      </c>
      <c r="L3593" s="1">
        <v>390.66</v>
      </c>
      <c r="M3593" s="1">
        <v>1906.06</v>
      </c>
      <c r="N3593" s="1">
        <v>13203.545400000001</v>
      </c>
      <c r="O3593" s="1">
        <v>15226.94</v>
      </c>
      <c r="P3593" s="1">
        <v>7697.9263000000001</v>
      </c>
      <c r="Q3593" s="1">
        <v>70151.839999999997</v>
      </c>
      <c r="R3593" s="1">
        <v>6571.0258000000003</v>
      </c>
      <c r="S3593" s="1">
        <v>177.99199999999999</v>
      </c>
      <c r="T3593" s="1">
        <v>188.9693</v>
      </c>
      <c r="U3593" s="1">
        <v>198.33019999999999</v>
      </c>
      <c r="V3593" s="1">
        <v>198.6361</v>
      </c>
      <c r="W3593" s="1">
        <v>198.80199999999999</v>
      </c>
      <c r="X3593" s="1">
        <v>3.8370000000000002</v>
      </c>
      <c r="Y3593" s="1"/>
      <c r="Z3593" s="1">
        <v>3961.26</v>
      </c>
      <c r="AA3593" s="1">
        <v>129.86186788879243</v>
      </c>
      <c r="AB3593" s="1">
        <v>176.35</v>
      </c>
      <c r="AC3593" s="1">
        <v>115.67435516440302</v>
      </c>
      <c r="AD3593" s="1">
        <v>3417.9079000000002</v>
      </c>
    </row>
    <row r="3594" spans="1:30" x14ac:dyDescent="0.35">
      <c r="A3594" s="2">
        <v>44195</v>
      </c>
      <c r="B3594" s="1">
        <v>22.716097738675696</v>
      </c>
      <c r="C3594" s="1">
        <v>2416.3155479115021</v>
      </c>
      <c r="D3594" s="1">
        <v>33.9229674342333</v>
      </c>
      <c r="E3594" s="1">
        <v>4.305398040588635</v>
      </c>
      <c r="F3594" s="1">
        <v>3133.7132000000001</v>
      </c>
      <c r="G3594" s="1">
        <v>2601.7970999999998</v>
      </c>
      <c r="H3594" s="1">
        <v>3178.9177</v>
      </c>
      <c r="I3594" s="1">
        <v>5310.6562999999996</v>
      </c>
      <c r="J3594" s="1">
        <v>1.2290000000000001</v>
      </c>
      <c r="K3594" s="1">
        <v>163.9299</v>
      </c>
      <c r="L3594" s="1">
        <v>390.39</v>
      </c>
      <c r="M3594" s="1">
        <v>1957.87</v>
      </c>
      <c r="N3594" s="1">
        <v>13228.433800000001</v>
      </c>
      <c r="O3594" s="1">
        <v>15251.23</v>
      </c>
      <c r="P3594" s="1">
        <v>7709.098</v>
      </c>
      <c r="Q3594" s="1">
        <v>70322.710000000006</v>
      </c>
      <c r="R3594" s="1">
        <v>6663.2460000000001</v>
      </c>
      <c r="S3594" s="1">
        <v>178.0967</v>
      </c>
      <c r="T3594" s="1">
        <v>189.2912</v>
      </c>
      <c r="U3594" s="1">
        <v>198.6627</v>
      </c>
      <c r="V3594" s="1">
        <v>199.10589999999999</v>
      </c>
      <c r="W3594" s="1">
        <v>199.55330000000001</v>
      </c>
      <c r="X3594" s="1">
        <v>3.8319999999999999</v>
      </c>
      <c r="Y3594" s="1"/>
      <c r="Z3594" s="1">
        <v>3857.38</v>
      </c>
      <c r="AA3594" s="1">
        <v>130.14281110005606</v>
      </c>
      <c r="AB3594" s="1">
        <v>177.7</v>
      </c>
      <c r="AC3594" s="1">
        <v>115.69176158305692</v>
      </c>
      <c r="AD3594" s="1">
        <v>3429.1750999999999</v>
      </c>
    </row>
    <row r="3595" spans="1:30" x14ac:dyDescent="0.35">
      <c r="A3595" s="2">
        <v>44196</v>
      </c>
      <c r="B3595" s="1">
        <v>22.830870094137332</v>
      </c>
      <c r="C3595" s="1">
        <v>2420.1335962859539</v>
      </c>
      <c r="D3595" s="1">
        <v>33.543586624157996</v>
      </c>
      <c r="E3595" s="1">
        <v>4.27563862402934</v>
      </c>
      <c r="F3595" s="1">
        <v>3157.2258999999999</v>
      </c>
      <c r="G3595" s="1">
        <v>2612.1309000000001</v>
      </c>
      <c r="H3595" s="1">
        <v>3200.1637000000001</v>
      </c>
      <c r="I3595" s="1">
        <v>5460.2452000000003</v>
      </c>
      <c r="J3595" s="1">
        <v>1.2709999999999999</v>
      </c>
      <c r="K3595" s="1">
        <v>163.61170000000001</v>
      </c>
      <c r="L3595" s="1">
        <v>390</v>
      </c>
      <c r="M3595" s="1">
        <v>2025.41</v>
      </c>
      <c r="N3595" s="1">
        <v>13292.0082</v>
      </c>
      <c r="O3595" s="1">
        <v>15272.97</v>
      </c>
      <c r="P3595" s="1">
        <v>7759.3455000000004</v>
      </c>
      <c r="Q3595" s="1">
        <v>70778.100000000006</v>
      </c>
      <c r="R3595" s="1">
        <v>6790.3915999999999</v>
      </c>
      <c r="S3595" s="1">
        <v>178.1337</v>
      </c>
      <c r="T3595" s="1">
        <v>189.2697</v>
      </c>
      <c r="U3595" s="1">
        <v>198.5455</v>
      </c>
      <c r="V3595" s="1">
        <v>198.85050000000001</v>
      </c>
      <c r="W3595" s="1">
        <v>199.50290000000001</v>
      </c>
      <c r="X3595" s="1">
        <v>3.85</v>
      </c>
      <c r="Y3595" s="1"/>
      <c r="Z3595" s="1">
        <v>3904.42</v>
      </c>
      <c r="AA3595" s="1">
        <v>130.33286091944026</v>
      </c>
      <c r="AB3595" s="1">
        <v>178.36</v>
      </c>
      <c r="AC3595" s="1">
        <v>115.73527762969162</v>
      </c>
      <c r="AD3595" s="1">
        <v>3446.9856</v>
      </c>
    </row>
    <row r="3596" spans="1:30" x14ac:dyDescent="0.35">
      <c r="A3596" s="2">
        <v>44200</v>
      </c>
      <c r="B3596" s="1">
        <v>22.367366350926886</v>
      </c>
      <c r="C3596" s="1">
        <v>2477.5315901818822</v>
      </c>
      <c r="D3596" s="1">
        <v>34.631144946373865</v>
      </c>
      <c r="E3596" s="1">
        <v>4.3290841068297068</v>
      </c>
      <c r="F3596" s="1">
        <v>3190.6988000000001</v>
      </c>
      <c r="G3596" s="1">
        <v>2644.9874</v>
      </c>
      <c r="H3596" s="1">
        <v>3234.7384999999999</v>
      </c>
      <c r="I3596" s="1">
        <v>5651.7529999999997</v>
      </c>
      <c r="J3596" s="1">
        <v>1.2769999999999999</v>
      </c>
      <c r="K3596" s="1">
        <v>162.83930000000001</v>
      </c>
      <c r="L3596" s="1">
        <v>398.09</v>
      </c>
      <c r="M3596" s="1">
        <v>2027.74</v>
      </c>
      <c r="N3596" s="1">
        <v>13192.716899999999</v>
      </c>
      <c r="O3596" s="1">
        <v>15049.22</v>
      </c>
      <c r="P3596" s="1">
        <v>7645.2691000000004</v>
      </c>
      <c r="Q3596" s="1">
        <v>69898.81</v>
      </c>
      <c r="R3596" s="1">
        <v>6863.9202999999998</v>
      </c>
      <c r="S3596" s="1">
        <v>178.0719</v>
      </c>
      <c r="T3596" s="1">
        <v>189.00899999999999</v>
      </c>
      <c r="U3596" s="1">
        <v>198.30179999999999</v>
      </c>
      <c r="V3596" s="1">
        <v>198.5693</v>
      </c>
      <c r="W3596" s="1">
        <v>198.5102</v>
      </c>
      <c r="X3596" s="1">
        <v>3.9020000000000001</v>
      </c>
      <c r="Y3596" s="1"/>
      <c r="Z3596" s="1">
        <v>3996.54</v>
      </c>
      <c r="AA3596" s="1">
        <v>130.17586324255765</v>
      </c>
      <c r="AB3596" s="1">
        <v>182.33</v>
      </c>
      <c r="AC3596" s="1">
        <v>115.77009046699941</v>
      </c>
      <c r="AD3596" s="1">
        <v>3457.5007999999998</v>
      </c>
    </row>
    <row r="3597" spans="1:30" x14ac:dyDescent="0.35">
      <c r="A3597" s="2">
        <v>44201</v>
      </c>
      <c r="B3597" s="1">
        <v>23.647519546460497</v>
      </c>
      <c r="C3597" s="1">
        <v>2486.4403697222701</v>
      </c>
      <c r="D3597" s="1">
        <v>35.029494796952932</v>
      </c>
      <c r="E3597" s="1">
        <v>4.4299017221122163</v>
      </c>
      <c r="F3597" s="1">
        <v>3179.2289000000001</v>
      </c>
      <c r="G3597" s="1">
        <v>2633.1646000000001</v>
      </c>
      <c r="H3597" s="1">
        <v>3217.3753999999999</v>
      </c>
      <c r="I3597" s="1">
        <v>5765.3828999999996</v>
      </c>
      <c r="J3597" s="1">
        <v>1.2789999999999999</v>
      </c>
      <c r="K3597" s="1">
        <v>163.8683</v>
      </c>
      <c r="L3597" s="1">
        <v>401</v>
      </c>
      <c r="M3597" s="1">
        <v>2027.74</v>
      </c>
      <c r="N3597" s="1">
        <v>13180.115</v>
      </c>
      <c r="O3597" s="1">
        <v>15192.85</v>
      </c>
      <c r="P3597" s="1">
        <v>7700.3447999999999</v>
      </c>
      <c r="Q3597" s="1">
        <v>70300.38</v>
      </c>
      <c r="R3597" s="1">
        <v>6995.2471999999998</v>
      </c>
      <c r="S3597" s="1">
        <v>178.15950000000001</v>
      </c>
      <c r="T3597" s="1">
        <v>189.249</v>
      </c>
      <c r="U3597" s="1">
        <v>198.55959999999999</v>
      </c>
      <c r="V3597" s="1">
        <v>198.9436</v>
      </c>
      <c r="W3597" s="1">
        <v>199.64959999999999</v>
      </c>
      <c r="X3597" s="1">
        <v>3.92</v>
      </c>
      <c r="Y3597" s="1"/>
      <c r="Z3597" s="1">
        <v>4072.99</v>
      </c>
      <c r="AA3597" s="1">
        <v>129.20908807438582</v>
      </c>
      <c r="AB3597" s="1">
        <v>182.87</v>
      </c>
      <c r="AC3597" s="1">
        <v>115.67435516440302</v>
      </c>
      <c r="AD3597" s="1">
        <v>3431.5610999999999</v>
      </c>
    </row>
    <row r="3598" spans="1:30" x14ac:dyDescent="0.35">
      <c r="A3598" s="2">
        <v>44202</v>
      </c>
      <c r="B3598" s="1">
        <v>23.903550185567216</v>
      </c>
      <c r="C3598" s="1">
        <v>2443.8054962075562</v>
      </c>
      <c r="D3598" s="1">
        <v>34.643790973376369</v>
      </c>
      <c r="E3598" s="1">
        <v>4.4487291080987097</v>
      </c>
      <c r="F3598" s="1">
        <v>3190.3072000000002</v>
      </c>
      <c r="G3598" s="1">
        <v>2663.5965000000001</v>
      </c>
      <c r="H3598" s="1">
        <v>3237.3328999999999</v>
      </c>
      <c r="I3598" s="1">
        <v>5809.5623999999998</v>
      </c>
      <c r="J3598" s="1">
        <v>1.29</v>
      </c>
      <c r="K3598" s="1">
        <v>164.07230000000001</v>
      </c>
      <c r="L3598" s="1">
        <v>400.73</v>
      </c>
      <c r="M3598" s="1">
        <v>2058.0100000000002</v>
      </c>
      <c r="N3598" s="1">
        <v>13295.1384</v>
      </c>
      <c r="O3598" s="1">
        <v>15100.21</v>
      </c>
      <c r="P3598" s="1">
        <v>7744.4287999999997</v>
      </c>
      <c r="Q3598" s="1">
        <v>71313.08</v>
      </c>
      <c r="R3598" s="1">
        <v>7059.3071</v>
      </c>
      <c r="S3598" s="1">
        <v>178.2542</v>
      </c>
      <c r="T3598" s="1">
        <v>189.41759999999999</v>
      </c>
      <c r="U3598" s="1">
        <v>198.86539999999999</v>
      </c>
      <c r="V3598" s="1">
        <v>199.0652</v>
      </c>
      <c r="W3598" s="1">
        <v>199.89570000000001</v>
      </c>
      <c r="X3598" s="1">
        <v>3.931</v>
      </c>
      <c r="Y3598" s="1"/>
      <c r="Z3598" s="1">
        <v>4051.43</v>
      </c>
      <c r="AA3598" s="1">
        <v>126.55665363863228</v>
      </c>
      <c r="AB3598" s="1">
        <v>179.9</v>
      </c>
      <c r="AC3598" s="1">
        <v>115.39585246594085</v>
      </c>
      <c r="AD3598" s="1">
        <v>3472.2426999999998</v>
      </c>
    </row>
    <row r="3599" spans="1:30" x14ac:dyDescent="0.35">
      <c r="A3599" s="2">
        <v>44203</v>
      </c>
      <c r="B3599" s="1">
        <v>24.06688007603185</v>
      </c>
      <c r="C3599" s="1">
        <v>2436.9330091335428</v>
      </c>
      <c r="D3599" s="1">
        <v>34.466746595341228</v>
      </c>
      <c r="E3599" s="1">
        <v>4.5027819259308979</v>
      </c>
      <c r="F3599" s="1">
        <v>3203.4294</v>
      </c>
      <c r="G3599" s="1">
        <v>2678.8249000000001</v>
      </c>
      <c r="H3599" s="1">
        <v>3245.2354</v>
      </c>
      <c r="I3599" s="1">
        <v>6005.3683000000001</v>
      </c>
      <c r="J3599" s="1">
        <v>1.286</v>
      </c>
      <c r="K3599" s="1">
        <v>164.15350000000001</v>
      </c>
      <c r="L3599" s="1">
        <v>398.49</v>
      </c>
      <c r="M3599" s="1">
        <v>2047.53</v>
      </c>
      <c r="N3599" s="1">
        <v>13314.6031</v>
      </c>
      <c r="O3599" s="1">
        <v>15487.69</v>
      </c>
      <c r="P3599" s="1">
        <v>7861.0951999999997</v>
      </c>
      <c r="Q3599" s="1">
        <v>71818.929999999993</v>
      </c>
      <c r="R3599" s="1">
        <v>7184.3824000000004</v>
      </c>
      <c r="S3599" s="1">
        <v>178.42449999999999</v>
      </c>
      <c r="T3599" s="1">
        <v>189.5624</v>
      </c>
      <c r="U3599" s="1">
        <v>199.11060000000001</v>
      </c>
      <c r="V3599" s="1">
        <v>199.24639999999999</v>
      </c>
      <c r="W3599" s="1">
        <v>199.9288</v>
      </c>
      <c r="X3599" s="1">
        <v>3.903</v>
      </c>
      <c r="Y3599" s="1"/>
      <c r="Z3599" s="1">
        <v>4165.1099999999997</v>
      </c>
      <c r="AA3599" s="1">
        <v>125.44114382920324</v>
      </c>
      <c r="AB3599" s="1">
        <v>179.48</v>
      </c>
      <c r="AC3599" s="1">
        <v>115.25660111670976</v>
      </c>
      <c r="AD3599" s="1">
        <v>3477.0221000000001</v>
      </c>
    </row>
    <row r="3600" spans="1:30" x14ac:dyDescent="0.35">
      <c r="A3600" s="2">
        <v>44204</v>
      </c>
      <c r="B3600" s="1">
        <v>24.879115206991106</v>
      </c>
      <c r="C3600" s="1">
        <v>2354.3358959662319</v>
      </c>
      <c r="D3600" s="1">
        <v>32.247368856400712</v>
      </c>
      <c r="E3600" s="1">
        <v>4.4863838800716946</v>
      </c>
      <c r="F3600" s="1">
        <v>3251.165</v>
      </c>
      <c r="G3600" s="1">
        <v>2706.7878000000001</v>
      </c>
      <c r="H3600" s="1">
        <v>3287.4567999999999</v>
      </c>
      <c r="I3600" s="1">
        <v>5995.8415000000005</v>
      </c>
      <c r="J3600" s="1">
        <v>1.2909999999999999</v>
      </c>
      <c r="K3600" s="1">
        <v>163.6585</v>
      </c>
      <c r="L3600" s="1">
        <v>395.97</v>
      </c>
      <c r="M3600" s="1">
        <v>2058.59</v>
      </c>
      <c r="N3600" s="1">
        <v>13345.4015</v>
      </c>
      <c r="O3600" s="1">
        <v>15647.27</v>
      </c>
      <c r="P3600" s="1">
        <v>7905.2763000000004</v>
      </c>
      <c r="Q3600" s="1">
        <v>71950.45</v>
      </c>
      <c r="R3600" s="1">
        <v>7160.6333999999997</v>
      </c>
      <c r="S3600" s="1">
        <v>178.51089999999999</v>
      </c>
      <c r="T3600" s="1">
        <v>189.51050000000001</v>
      </c>
      <c r="U3600" s="1">
        <v>198.96440000000001</v>
      </c>
      <c r="V3600" s="1">
        <v>198.977</v>
      </c>
      <c r="W3600" s="1">
        <v>199.40450000000001</v>
      </c>
      <c r="X3600" s="1">
        <v>3.8780000000000001</v>
      </c>
      <c r="Y3600" s="1"/>
      <c r="Z3600" s="1">
        <v>4182.75</v>
      </c>
      <c r="AA3600" s="1">
        <v>125.03625508355861</v>
      </c>
      <c r="AB3600" s="1">
        <v>173.34</v>
      </c>
      <c r="AC3600" s="1">
        <v>115.11734976747867</v>
      </c>
      <c r="AD3600" s="1">
        <v>3524.4409999999998</v>
      </c>
    </row>
    <row r="3601" spans="1:30" x14ac:dyDescent="0.35">
      <c r="A3601" s="2">
        <v>44207</v>
      </c>
      <c r="B3601" s="1">
        <v>24.55245542606184</v>
      </c>
      <c r="C3601" s="1">
        <v>2346.5725309381796</v>
      </c>
      <c r="D3601" s="1">
        <v>31.602421479272696</v>
      </c>
      <c r="E3601" s="1">
        <v>4.3187594112887266</v>
      </c>
      <c r="F3601" s="1">
        <v>3218.9969000000001</v>
      </c>
      <c r="G3601" s="1">
        <v>2665.1129000000001</v>
      </c>
      <c r="H3601" s="1">
        <v>3252.6570999999999</v>
      </c>
      <c r="I3601" s="1">
        <v>5947.3020999999999</v>
      </c>
      <c r="J3601" s="1">
        <v>1.3220000000000001</v>
      </c>
      <c r="K3601" s="1">
        <v>163.39940000000001</v>
      </c>
      <c r="L3601" s="1">
        <v>385</v>
      </c>
      <c r="M3601" s="1">
        <v>2106.91</v>
      </c>
      <c r="N3601" s="1">
        <v>13217.1682</v>
      </c>
      <c r="O3601" s="1">
        <v>15451.07</v>
      </c>
      <c r="P3601" s="1">
        <v>7853.4468999999999</v>
      </c>
      <c r="Q3601" s="1">
        <v>71743.88</v>
      </c>
      <c r="R3601" s="1">
        <v>7089.9156999999996</v>
      </c>
      <c r="S3601" s="1">
        <v>178.53479999999999</v>
      </c>
      <c r="T3601" s="1">
        <v>189.45259999999999</v>
      </c>
      <c r="U3601" s="1">
        <v>198.84729999999999</v>
      </c>
      <c r="V3601" s="1">
        <v>198.76939999999999</v>
      </c>
      <c r="W3601" s="1">
        <v>199.12110000000001</v>
      </c>
      <c r="X3601" s="1">
        <v>3.7770000000000001</v>
      </c>
      <c r="Y3601" s="1"/>
      <c r="Z3601" s="1">
        <v>4100.43</v>
      </c>
      <c r="AA3601" s="1">
        <v>124.82967919292361</v>
      </c>
      <c r="AB3601" s="1">
        <v>173</v>
      </c>
      <c r="AC3601" s="1">
        <v>115.03902088353618</v>
      </c>
      <c r="AD3601" s="1">
        <v>3468.0513000000001</v>
      </c>
    </row>
    <row r="3602" spans="1:30" x14ac:dyDescent="0.35">
      <c r="A3602" s="2">
        <v>44208</v>
      </c>
      <c r="B3602" s="1">
        <v>25.064516704275285</v>
      </c>
      <c r="C3602" s="1">
        <v>2360.5720416445033</v>
      </c>
      <c r="D3602" s="1">
        <v>32.430736247937105</v>
      </c>
      <c r="E3602" s="1">
        <v>4.4244357068258156</v>
      </c>
      <c r="F3602" s="1">
        <v>3229.3002000000001</v>
      </c>
      <c r="G3602" s="1">
        <v>2696.8229999999999</v>
      </c>
      <c r="H3602" s="1">
        <v>3277.7343999999998</v>
      </c>
      <c r="I3602" s="1">
        <v>6201.6809999999996</v>
      </c>
      <c r="J3602" s="1">
        <v>1.3260000000000001</v>
      </c>
      <c r="K3602" s="1">
        <v>163.63079999999999</v>
      </c>
      <c r="L3602" s="1">
        <v>387.99</v>
      </c>
      <c r="M3602" s="1">
        <v>2116.23</v>
      </c>
      <c r="N3602" s="1">
        <v>13218.5101</v>
      </c>
      <c r="O3602" s="1">
        <v>15493.75</v>
      </c>
      <c r="P3602" s="1">
        <v>7856.7249000000002</v>
      </c>
      <c r="Q3602" s="1">
        <v>71882.710000000006</v>
      </c>
      <c r="R3602" s="1">
        <v>7292.1361999999999</v>
      </c>
      <c r="S3602" s="1">
        <v>178.6277</v>
      </c>
      <c r="T3602" s="1">
        <v>189.6343</v>
      </c>
      <c r="U3602" s="1">
        <v>199.06649999999999</v>
      </c>
      <c r="V3602" s="1">
        <v>198.92070000000001</v>
      </c>
      <c r="W3602" s="1">
        <v>199.39850000000001</v>
      </c>
      <c r="X3602" s="1">
        <v>3.8050000000000002</v>
      </c>
      <c r="Y3602" s="1"/>
      <c r="Z3602" s="1">
        <v>4112.1899999999996</v>
      </c>
      <c r="AA3602" s="1">
        <v>124.7305227654188</v>
      </c>
      <c r="AB3602" s="1">
        <v>174.12</v>
      </c>
      <c r="AC3602" s="1">
        <v>115.01291125555534</v>
      </c>
      <c r="AD3602" s="1">
        <v>3505.8827000000001</v>
      </c>
    </row>
    <row r="3603" spans="1:30" x14ac:dyDescent="0.35">
      <c r="A3603" s="2">
        <v>44209</v>
      </c>
      <c r="B3603" s="1">
        <v>24.680470745615199</v>
      </c>
      <c r="C3603" s="1">
        <v>2347.7179454505153</v>
      </c>
      <c r="D3603" s="1">
        <v>31.975479275846745</v>
      </c>
      <c r="E3603" s="1">
        <v>4.3855662647891851</v>
      </c>
      <c r="F3603" s="1">
        <v>3309.5165999999999</v>
      </c>
      <c r="G3603" s="1">
        <v>2724.3150999999998</v>
      </c>
      <c r="H3603" s="1">
        <v>3347.9142999999999</v>
      </c>
      <c r="I3603" s="1">
        <v>6207.2397000000001</v>
      </c>
      <c r="J3603" s="1">
        <v>1.385</v>
      </c>
      <c r="K3603" s="1">
        <v>164.1927</v>
      </c>
      <c r="L3603" s="1">
        <v>386.5</v>
      </c>
      <c r="M3603" s="1">
        <v>2197.73</v>
      </c>
      <c r="N3603" s="1">
        <v>13205.1806</v>
      </c>
      <c r="O3603" s="1">
        <v>15560.73</v>
      </c>
      <c r="P3603" s="1">
        <v>7874.7541000000001</v>
      </c>
      <c r="Q3603" s="1">
        <v>71863.679999999993</v>
      </c>
      <c r="R3603" s="1">
        <v>7268.1850000000004</v>
      </c>
      <c r="S3603" s="1">
        <v>178.80160000000001</v>
      </c>
      <c r="T3603" s="1">
        <v>189.9205</v>
      </c>
      <c r="U3603" s="1">
        <v>199.41900000000001</v>
      </c>
      <c r="V3603" s="1">
        <v>199.3802</v>
      </c>
      <c r="W3603" s="1">
        <v>200.0693</v>
      </c>
      <c r="X3603" s="1">
        <v>3.7970000000000002</v>
      </c>
      <c r="Y3603" s="1"/>
      <c r="Z3603" s="1">
        <v>4053.39</v>
      </c>
      <c r="AA3603" s="1">
        <v>126.13523882173688</v>
      </c>
      <c r="AB3603" s="1">
        <v>173.37</v>
      </c>
      <c r="AC3603" s="1">
        <v>115.16086581411336</v>
      </c>
      <c r="AD3603" s="1">
        <v>3545.3146000000002</v>
      </c>
    </row>
    <row r="3604" spans="1:30" x14ac:dyDescent="0.35">
      <c r="A3604" s="2">
        <v>44210</v>
      </c>
      <c r="B3604" s="1">
        <v>24.923258420630194</v>
      </c>
      <c r="C3604" s="1">
        <v>2349.7542379168895</v>
      </c>
      <c r="D3604" s="1">
        <v>32.3611830994233</v>
      </c>
      <c r="E3604" s="1">
        <v>4.4596611386715113</v>
      </c>
      <c r="F3604" s="1">
        <v>3259.4168</v>
      </c>
      <c r="G3604" s="1">
        <v>2728.4394000000002</v>
      </c>
      <c r="H3604" s="1">
        <v>3304.2775999999999</v>
      </c>
      <c r="I3604" s="1">
        <v>6062.3041000000003</v>
      </c>
      <c r="J3604" s="1">
        <v>1.37</v>
      </c>
      <c r="K3604" s="1">
        <v>164.5121</v>
      </c>
      <c r="L3604" s="1">
        <v>383.7</v>
      </c>
      <c r="M3604" s="1">
        <v>2175.0300000000002</v>
      </c>
      <c r="N3604" s="1">
        <v>13170.9602</v>
      </c>
      <c r="O3604" s="1">
        <v>15541.48</v>
      </c>
      <c r="P3604" s="1">
        <v>7846.0955999999996</v>
      </c>
      <c r="Q3604" s="1">
        <v>71704.149999999994</v>
      </c>
      <c r="R3604" s="1">
        <v>7128.0914000000002</v>
      </c>
      <c r="S3604" s="1">
        <v>178.76230000000001</v>
      </c>
      <c r="T3604" s="1">
        <v>189.94829999999999</v>
      </c>
      <c r="U3604" s="1">
        <v>199.5882</v>
      </c>
      <c r="V3604" s="1">
        <v>199.6592</v>
      </c>
      <c r="W3604" s="1">
        <v>200.45060000000001</v>
      </c>
      <c r="X3604" s="1">
        <v>3.7719999999999998</v>
      </c>
      <c r="Y3604" s="1"/>
      <c r="Z3604" s="1">
        <v>4135.71</v>
      </c>
      <c r="AA3604" s="1">
        <v>124.95362472730461</v>
      </c>
      <c r="AB3604" s="1">
        <v>173.28</v>
      </c>
      <c r="AC3604" s="1">
        <v>115.1260529768056</v>
      </c>
      <c r="AD3604" s="1">
        <v>3545.5371</v>
      </c>
    </row>
    <row r="3605" spans="1:30" x14ac:dyDescent="0.35">
      <c r="A3605" s="2">
        <v>44211</v>
      </c>
      <c r="B3605" s="1">
        <v>24.278767501499484</v>
      </c>
      <c r="C3605" s="1">
        <v>2326.0823379952872</v>
      </c>
      <c r="D3605" s="1">
        <v>31.400085047232533</v>
      </c>
      <c r="E3605" s="1">
        <v>4.3740268991845603</v>
      </c>
      <c r="F3605" s="1">
        <v>3216.1579999999999</v>
      </c>
      <c r="G3605" s="1">
        <v>2716.9823000000001</v>
      </c>
      <c r="H3605" s="1">
        <v>3273.8274999999999</v>
      </c>
      <c r="I3605" s="1">
        <v>6021.1926999999996</v>
      </c>
      <c r="J3605" s="1">
        <v>1.3640000000000001</v>
      </c>
      <c r="K3605" s="1">
        <v>163.78030000000001</v>
      </c>
      <c r="L3605" s="1">
        <v>385.41</v>
      </c>
      <c r="M3605" s="1">
        <v>2163.9699999999998</v>
      </c>
      <c r="N3605" s="1">
        <v>13261.098599999999</v>
      </c>
      <c r="O3605" s="1">
        <v>15406.2</v>
      </c>
      <c r="P3605" s="1">
        <v>7789.7910000000002</v>
      </c>
      <c r="Q3605" s="1">
        <v>71294.05</v>
      </c>
      <c r="R3605" s="1">
        <v>7111.9665000000005</v>
      </c>
      <c r="S3605" s="1">
        <v>178.58699999999999</v>
      </c>
      <c r="T3605" s="1">
        <v>189.57689999999999</v>
      </c>
      <c r="U3605" s="1">
        <v>199.09979999999999</v>
      </c>
      <c r="V3605" s="1">
        <v>199.10210000000001</v>
      </c>
      <c r="W3605" s="1">
        <v>199.58959999999999</v>
      </c>
      <c r="X3605" s="1">
        <v>3.7850000000000001</v>
      </c>
      <c r="Y3605" s="1"/>
      <c r="Z3605" s="1">
        <v>4127.87</v>
      </c>
      <c r="AA3605" s="1">
        <v>125.44940686482863</v>
      </c>
      <c r="AB3605" s="1">
        <v>171.13</v>
      </c>
      <c r="AC3605" s="1">
        <v>115.2653043260367</v>
      </c>
      <c r="AD3605" s="1">
        <v>3551.1898999999999</v>
      </c>
    </row>
    <row r="3606" spans="1:30" x14ac:dyDescent="0.35">
      <c r="A3606" s="2">
        <v>44214</v>
      </c>
      <c r="B3606" s="1">
        <v>24.186066752857393</v>
      </c>
      <c r="C3606" s="1">
        <v>2326.0823379952872</v>
      </c>
      <c r="D3606" s="1">
        <v>31.400085047232533</v>
      </c>
      <c r="E3606" s="1">
        <v>4.3740268991845603</v>
      </c>
      <c r="F3606" s="1">
        <v>3271.9043999999999</v>
      </c>
      <c r="G3606" s="1">
        <v>2718.8433</v>
      </c>
      <c r="H3606" s="1">
        <v>3327.8975</v>
      </c>
      <c r="I3606" s="1">
        <v>6167.9632000000001</v>
      </c>
      <c r="J3606" s="1">
        <v>1.34</v>
      </c>
      <c r="K3606" s="1">
        <v>163.5916</v>
      </c>
      <c r="L3606" s="1">
        <v>384.6</v>
      </c>
      <c r="M3606" s="1">
        <v>2140.6799999999998</v>
      </c>
      <c r="N3606" s="1">
        <v>13365.0347</v>
      </c>
      <c r="O3606" s="1">
        <v>15406.2</v>
      </c>
      <c r="P3606" s="1">
        <v>7789.7910000000002</v>
      </c>
      <c r="Q3606" s="1">
        <v>71294.05</v>
      </c>
      <c r="R3606" s="1">
        <v>7190.7199000000001</v>
      </c>
      <c r="S3606" s="1">
        <v>178.47069999999999</v>
      </c>
      <c r="T3606" s="1">
        <v>189.31370000000001</v>
      </c>
      <c r="U3606" s="1">
        <v>198.84100000000001</v>
      </c>
      <c r="V3606" s="1">
        <v>198.97479999999999</v>
      </c>
      <c r="W3606" s="1">
        <v>199.37819999999999</v>
      </c>
      <c r="X3606" s="1">
        <v>3.7749999999999999</v>
      </c>
      <c r="Y3606" s="1"/>
      <c r="Z3606" s="1">
        <v>4216.07</v>
      </c>
      <c r="AA3606" s="1">
        <v>125.44940686482863</v>
      </c>
      <c r="AB3606" s="1">
        <v>171.13</v>
      </c>
      <c r="AC3606" s="1">
        <v>115.2653043260367</v>
      </c>
      <c r="AD3606" s="1">
        <v>3565.9223999999999</v>
      </c>
    </row>
    <row r="3607" spans="1:30" x14ac:dyDescent="0.35">
      <c r="A3607" s="2">
        <v>44215</v>
      </c>
      <c r="B3607" s="1">
        <v>24.68929938834302</v>
      </c>
      <c r="C3607" s="1">
        <v>2340.8454583765015</v>
      </c>
      <c r="D3607" s="1">
        <v>31.962833248844234</v>
      </c>
      <c r="E3607" s="1">
        <v>4.4098596660620792</v>
      </c>
      <c r="F3607" s="1">
        <v>3217.5655000000002</v>
      </c>
      <c r="G3607" s="1">
        <v>2708.0268999999998</v>
      </c>
      <c r="H3607" s="1">
        <v>3273.8024999999998</v>
      </c>
      <c r="I3607" s="1">
        <v>6028.3449000000001</v>
      </c>
      <c r="J3607" s="1">
        <v>1.337</v>
      </c>
      <c r="K3607" s="1">
        <v>163.81460000000001</v>
      </c>
      <c r="L3607" s="1">
        <v>384.97</v>
      </c>
      <c r="M3607" s="1">
        <v>2133.69</v>
      </c>
      <c r="N3607" s="1">
        <v>13494.861500000001</v>
      </c>
      <c r="O3607" s="1">
        <v>15641.68</v>
      </c>
      <c r="P3607" s="1">
        <v>7853.4700999999995</v>
      </c>
      <c r="Q3607" s="1">
        <v>71578.710000000006</v>
      </c>
      <c r="R3607" s="1">
        <v>7085.1792999999998</v>
      </c>
      <c r="S3607" s="1">
        <v>178.44460000000001</v>
      </c>
      <c r="T3607" s="1">
        <v>189.3827</v>
      </c>
      <c r="U3607" s="1">
        <v>198.89760000000001</v>
      </c>
      <c r="V3607" s="1">
        <v>199.02369999999999</v>
      </c>
      <c r="W3607" s="1">
        <v>199.60640000000001</v>
      </c>
      <c r="X3607" s="1">
        <v>3.7789999999999999</v>
      </c>
      <c r="Y3607" s="1"/>
      <c r="Z3607" s="1">
        <v>4100.43</v>
      </c>
      <c r="AA3607" s="1">
        <v>125.85429561047326</v>
      </c>
      <c r="AB3607" s="1">
        <v>172.58</v>
      </c>
      <c r="AC3607" s="1">
        <v>115.31752358199836</v>
      </c>
      <c r="AD3607" s="1">
        <v>3556.8546000000001</v>
      </c>
    </row>
    <row r="3608" spans="1:30" x14ac:dyDescent="0.35">
      <c r="A3608" s="2">
        <v>44216</v>
      </c>
      <c r="B3608" s="1">
        <v>24.583355675609202</v>
      </c>
      <c r="C3608" s="1">
        <v>2382.3349173788797</v>
      </c>
      <c r="D3608" s="1">
        <v>32.759532950002374</v>
      </c>
      <c r="E3608" s="1">
        <v>4.4274723819849271</v>
      </c>
      <c r="F3608" s="1">
        <v>3224.3834999999999</v>
      </c>
      <c r="G3608" s="1">
        <v>2710.1149</v>
      </c>
      <c r="H3608" s="1">
        <v>3278.4279999999999</v>
      </c>
      <c r="I3608" s="1">
        <v>6181.7170999999998</v>
      </c>
      <c r="J3608" s="1">
        <v>1.296</v>
      </c>
      <c r="K3608" s="1">
        <v>163.9992</v>
      </c>
      <c r="L3608" s="1">
        <v>386.76</v>
      </c>
      <c r="M3608" s="1">
        <v>2057.4299999999998</v>
      </c>
      <c r="N3608" s="1">
        <v>13359.0016</v>
      </c>
      <c r="O3608" s="1">
        <v>15949.92</v>
      </c>
      <c r="P3608" s="1">
        <v>7962.9192999999996</v>
      </c>
      <c r="Q3608" s="1">
        <v>72175.429999999993</v>
      </c>
      <c r="R3608" s="1">
        <v>7135.88</v>
      </c>
      <c r="S3608" s="1">
        <v>178.5309</v>
      </c>
      <c r="T3608" s="1">
        <v>189.56800000000001</v>
      </c>
      <c r="U3608" s="1">
        <v>199.15049999999999</v>
      </c>
      <c r="V3608" s="1">
        <v>199.18559999999999</v>
      </c>
      <c r="W3608" s="1">
        <v>199.8066</v>
      </c>
      <c r="X3608" s="1">
        <v>3.7890000000000001</v>
      </c>
      <c r="Y3608" s="1"/>
      <c r="Z3608" s="1">
        <v>4151.3900000000003</v>
      </c>
      <c r="AA3608" s="1">
        <v>125.97824114485427</v>
      </c>
      <c r="AB3608" s="1">
        <v>175.39</v>
      </c>
      <c r="AC3608" s="1">
        <v>115.31752358199836</v>
      </c>
      <c r="AD3608" s="1">
        <v>3542.0540999999998</v>
      </c>
    </row>
    <row r="3609" spans="1:30" x14ac:dyDescent="0.35">
      <c r="A3609" s="2">
        <v>44217</v>
      </c>
      <c r="B3609" s="1">
        <v>24.795243101076835</v>
      </c>
      <c r="C3609" s="1">
        <v>2379.7895517959118</v>
      </c>
      <c r="D3609" s="1">
        <v>32.885993220027473</v>
      </c>
      <c r="E3609" s="1">
        <v>4.429294387080394</v>
      </c>
      <c r="F3609" s="1">
        <v>3238.3398000000002</v>
      </c>
      <c r="G3609" s="1">
        <v>2735.4373999999998</v>
      </c>
      <c r="H3609" s="1">
        <v>3300.6685000000002</v>
      </c>
      <c r="I3609" s="1">
        <v>6348.9177</v>
      </c>
      <c r="J3609" s="1">
        <v>1.306</v>
      </c>
      <c r="K3609" s="1">
        <v>164.54679999999999</v>
      </c>
      <c r="L3609" s="1">
        <v>389.46</v>
      </c>
      <c r="M3609" s="1">
        <v>2078.9699999999998</v>
      </c>
      <c r="N3609" s="1">
        <v>13356.6042</v>
      </c>
      <c r="O3609" s="1">
        <v>16037.26</v>
      </c>
      <c r="P3609" s="1">
        <v>7966.11</v>
      </c>
      <c r="Q3609" s="1">
        <v>72158.84</v>
      </c>
      <c r="R3609" s="1">
        <v>7251.2434000000003</v>
      </c>
      <c r="S3609" s="1">
        <v>178.649</v>
      </c>
      <c r="T3609" s="1">
        <v>189.78909999999999</v>
      </c>
      <c r="U3609" s="1">
        <v>199.3836</v>
      </c>
      <c r="V3609" s="1">
        <v>199.53809999999999</v>
      </c>
      <c r="W3609" s="1">
        <v>200.3211</v>
      </c>
      <c r="X3609" s="1">
        <v>3.8250000000000002</v>
      </c>
      <c r="Y3609" s="1"/>
      <c r="Z3609" s="1">
        <v>4159.2299999999996</v>
      </c>
      <c r="AA3609" s="1">
        <v>125.09409633293642</v>
      </c>
      <c r="AB3609" s="1">
        <v>175.28</v>
      </c>
      <c r="AC3609" s="1">
        <v>115.30011716334445</v>
      </c>
      <c r="AD3609" s="1">
        <v>3546.1257000000001</v>
      </c>
    </row>
    <row r="3610" spans="1:30" x14ac:dyDescent="0.35">
      <c r="A3610" s="2">
        <v>44218</v>
      </c>
      <c r="B3610" s="1">
        <v>24.371468250141572</v>
      </c>
      <c r="C3610" s="1">
        <v>2361.4629195985422</v>
      </c>
      <c r="D3610" s="1">
        <v>32.329568031917027</v>
      </c>
      <c r="E3610" s="1">
        <v>4.3964982953619867</v>
      </c>
      <c r="F3610" s="1">
        <v>3231.2856000000002</v>
      </c>
      <c r="G3610" s="1">
        <v>2697.8710999999998</v>
      </c>
      <c r="H3610" s="1">
        <v>3293.8303999999998</v>
      </c>
      <c r="I3610" s="1">
        <v>6424.1003000000001</v>
      </c>
      <c r="J3610" s="1">
        <v>1.274</v>
      </c>
      <c r="K3610" s="1">
        <v>164.66679999999999</v>
      </c>
      <c r="L3610" s="1">
        <v>388.09</v>
      </c>
      <c r="M3610" s="1">
        <v>2026.57</v>
      </c>
      <c r="N3610" s="1">
        <v>13126.434600000001</v>
      </c>
      <c r="O3610" s="1">
        <v>16051.72</v>
      </c>
      <c r="P3610" s="1">
        <v>7942.2038000000002</v>
      </c>
      <c r="Q3610" s="1">
        <v>71744.47</v>
      </c>
      <c r="R3610" s="1">
        <v>7257.5065000000004</v>
      </c>
      <c r="S3610" s="1">
        <v>178.68430000000001</v>
      </c>
      <c r="T3610" s="1">
        <v>189.81890000000001</v>
      </c>
      <c r="U3610" s="1">
        <v>199.39089999999999</v>
      </c>
      <c r="V3610" s="1">
        <v>199.72649999999999</v>
      </c>
      <c r="W3610" s="1">
        <v>200.5044</v>
      </c>
      <c r="X3610" s="1">
        <v>3.806</v>
      </c>
      <c r="Y3610" s="1"/>
      <c r="Z3610" s="1">
        <v>4102.3900000000003</v>
      </c>
      <c r="AA3610" s="1">
        <v>125.49898507858103</v>
      </c>
      <c r="AB3610" s="1">
        <v>173.9</v>
      </c>
      <c r="AC3610" s="1">
        <v>115.36103962863308</v>
      </c>
      <c r="AD3610" s="1">
        <v>3493.5221999999999</v>
      </c>
    </row>
    <row r="3611" spans="1:30" x14ac:dyDescent="0.35">
      <c r="A3611" s="2">
        <v>44221</v>
      </c>
      <c r="B3611" s="1">
        <v>24.680470745138109</v>
      </c>
      <c r="C3611" s="1">
        <v>2360.8265782028002</v>
      </c>
      <c r="D3611" s="1">
        <v>32.108262559373102</v>
      </c>
      <c r="E3611" s="1">
        <v>4.4098596660620792</v>
      </c>
      <c r="F3611" s="1">
        <v>3200.0423000000001</v>
      </c>
      <c r="G3611" s="1">
        <v>2678.2950000000001</v>
      </c>
      <c r="H3611" s="1">
        <v>3259.2103999999999</v>
      </c>
      <c r="I3611" s="1">
        <v>6525.4273000000003</v>
      </c>
      <c r="J3611" s="1">
        <v>1.2529999999999999</v>
      </c>
      <c r="K3611" s="1">
        <v>164.69239999999999</v>
      </c>
      <c r="L3611" s="1">
        <v>386</v>
      </c>
      <c r="M3611" s="1">
        <v>1992.8</v>
      </c>
      <c r="N3611" s="1">
        <v>12977.266100000001</v>
      </c>
      <c r="O3611" s="1">
        <v>16161.86</v>
      </c>
      <c r="P3611" s="1">
        <v>7970.9215999999997</v>
      </c>
      <c r="Q3611" s="1">
        <v>71658.880000000005</v>
      </c>
      <c r="R3611" s="1">
        <v>7330.6671999999999</v>
      </c>
      <c r="S3611" s="1">
        <v>178.68969999999999</v>
      </c>
      <c r="T3611" s="1">
        <v>189.75739999999999</v>
      </c>
      <c r="U3611" s="1">
        <v>199.33879999999999</v>
      </c>
      <c r="V3611" s="1">
        <v>199.69300000000001</v>
      </c>
      <c r="W3611" s="1">
        <v>200.4812</v>
      </c>
      <c r="X3611" s="1">
        <v>3.7879999999999998</v>
      </c>
      <c r="Y3611" s="1"/>
      <c r="Z3611" s="1">
        <v>4102.3900000000003</v>
      </c>
      <c r="AA3611" s="1">
        <v>126.9780684555277</v>
      </c>
      <c r="AB3611" s="1">
        <v>174.05</v>
      </c>
      <c r="AC3611" s="1">
        <v>115.50899418719111</v>
      </c>
      <c r="AD3611" s="1">
        <v>3449.2094999999999</v>
      </c>
    </row>
    <row r="3612" spans="1:30" x14ac:dyDescent="0.35">
      <c r="A3612" s="2">
        <v>44222</v>
      </c>
      <c r="B3612" s="1">
        <v>24.746911351953809</v>
      </c>
      <c r="C3612" s="1">
        <v>2353.9540911287863</v>
      </c>
      <c r="D3612" s="1">
        <v>32.278983923906985</v>
      </c>
      <c r="E3612" s="1">
        <v>4.3934616202028751</v>
      </c>
      <c r="F3612" s="1">
        <v>3158.0405999999998</v>
      </c>
      <c r="G3612" s="1">
        <v>2660.4639999999999</v>
      </c>
      <c r="H3612" s="1">
        <v>3219.5477999999998</v>
      </c>
      <c r="I3612" s="1">
        <v>6278.1760999999997</v>
      </c>
      <c r="J3612" s="1">
        <v>1.2569999999999999</v>
      </c>
      <c r="K3612" s="1">
        <v>164.25810000000001</v>
      </c>
      <c r="L3612" s="1">
        <v>387.45</v>
      </c>
      <c r="M3612" s="1">
        <v>1998.04</v>
      </c>
      <c r="N3612" s="1">
        <v>12942.6824</v>
      </c>
      <c r="O3612" s="1">
        <v>16150.11</v>
      </c>
      <c r="P3612" s="1">
        <v>7959.0999000000002</v>
      </c>
      <c r="Q3612" s="1">
        <v>71605.73</v>
      </c>
      <c r="R3612" s="1">
        <v>7183.4845999999998</v>
      </c>
      <c r="S3612" s="1">
        <v>178.51769999999999</v>
      </c>
      <c r="T3612" s="1">
        <v>189.44370000000001</v>
      </c>
      <c r="U3612" s="1">
        <v>198.97319999999999</v>
      </c>
      <c r="V3612" s="1">
        <v>199.2004</v>
      </c>
      <c r="W3612" s="1">
        <v>200.0729</v>
      </c>
      <c r="X3612" s="1">
        <v>3.7989999999999999</v>
      </c>
      <c r="Y3612" s="1"/>
      <c r="Z3612" s="1">
        <v>4020.06</v>
      </c>
      <c r="AA3612" s="1">
        <v>126.73844042239109</v>
      </c>
      <c r="AB3612" s="1">
        <v>173.62</v>
      </c>
      <c r="AC3612" s="1">
        <v>115.49158776853722</v>
      </c>
      <c r="AD3612" s="1">
        <v>3426.9598000000001</v>
      </c>
    </row>
    <row r="3613" spans="1:30" x14ac:dyDescent="0.35">
      <c r="A3613" s="2">
        <v>44223</v>
      </c>
      <c r="B3613" s="1">
        <v>24.494437046054156</v>
      </c>
      <c r="C3613" s="1">
        <v>2344.6635067509533</v>
      </c>
      <c r="D3613" s="1">
        <v>32.007094343353018</v>
      </c>
      <c r="E3613" s="1">
        <v>4.3078273807159242</v>
      </c>
      <c r="F3613" s="1">
        <v>3170.335</v>
      </c>
      <c r="G3613" s="1">
        <v>2686.2017000000001</v>
      </c>
      <c r="H3613" s="1">
        <v>3234.6822999999999</v>
      </c>
      <c r="I3613" s="1">
        <v>6300.1270999999997</v>
      </c>
      <c r="J3613" s="1">
        <v>1.2909999999999999</v>
      </c>
      <c r="K3613" s="1">
        <v>164.3125</v>
      </c>
      <c r="L3613" s="1">
        <v>385.39</v>
      </c>
      <c r="M3613" s="1">
        <v>2048.11</v>
      </c>
      <c r="N3613" s="1">
        <v>12979.057500000001</v>
      </c>
      <c r="O3613" s="1">
        <v>15728.79</v>
      </c>
      <c r="P3613" s="1">
        <v>7754.7398000000003</v>
      </c>
      <c r="Q3613" s="1">
        <v>70138.600000000006</v>
      </c>
      <c r="R3613" s="1">
        <v>7203.0762999999997</v>
      </c>
      <c r="S3613" s="1">
        <v>178.4633</v>
      </c>
      <c r="T3613" s="1">
        <v>189.39840000000001</v>
      </c>
      <c r="U3613" s="1">
        <v>198.96190000000001</v>
      </c>
      <c r="V3613" s="1">
        <v>199.2594</v>
      </c>
      <c r="W3613" s="1">
        <v>200.10409999999999</v>
      </c>
      <c r="X3613" s="1">
        <v>3.7789999999999999</v>
      </c>
      <c r="Y3613" s="1"/>
      <c r="Z3613" s="1">
        <v>4082.79</v>
      </c>
      <c r="AA3613" s="1">
        <v>127.06069881178172</v>
      </c>
      <c r="AB3613" s="1">
        <v>172.52</v>
      </c>
      <c r="AC3613" s="1">
        <v>115.53510381517194</v>
      </c>
      <c r="AD3613" s="1">
        <v>3447.6815000000001</v>
      </c>
    </row>
    <row r="3614" spans="1:30" x14ac:dyDescent="0.35">
      <c r="A3614" s="2">
        <v>44224</v>
      </c>
      <c r="B3614" s="1">
        <v>24.374843953785899</v>
      </c>
      <c r="C3614" s="1">
        <v>2344.0271653072691</v>
      </c>
      <c r="D3614" s="1">
        <v>33.638431826676822</v>
      </c>
      <c r="E3614" s="1">
        <v>4.3418381424979762</v>
      </c>
      <c r="F3614" s="1">
        <v>3091.1642999999999</v>
      </c>
      <c r="G3614" s="1">
        <v>2631.4009000000001</v>
      </c>
      <c r="H3614" s="1">
        <v>3144.1891000000001</v>
      </c>
      <c r="I3614" s="1">
        <v>5997.3908000000001</v>
      </c>
      <c r="J3614" s="1">
        <v>1.2749999999999999</v>
      </c>
      <c r="K3614" s="1">
        <v>163.8579</v>
      </c>
      <c r="L3614" s="1">
        <v>382.23</v>
      </c>
      <c r="M3614" s="1">
        <v>2027.74</v>
      </c>
      <c r="N3614" s="1">
        <v>12836.1734</v>
      </c>
      <c r="O3614" s="1">
        <v>15807.95</v>
      </c>
      <c r="P3614" s="1">
        <v>7831.2170999999998</v>
      </c>
      <c r="Q3614" s="1">
        <v>70833.41</v>
      </c>
      <c r="R3614" s="1">
        <v>7006.5023000000001</v>
      </c>
      <c r="S3614" s="1">
        <v>178.3212</v>
      </c>
      <c r="T3614" s="1">
        <v>189.18510000000001</v>
      </c>
      <c r="U3614" s="1">
        <v>198.54349999999999</v>
      </c>
      <c r="V3614" s="1">
        <v>198.77379999999999</v>
      </c>
      <c r="W3614" s="1">
        <v>199.6464</v>
      </c>
      <c r="X3614" s="1">
        <v>3.7610000000000001</v>
      </c>
      <c r="Y3614" s="1"/>
      <c r="Z3614" s="1">
        <v>3863.26</v>
      </c>
      <c r="AA3614" s="1">
        <v>126.35834078362267</v>
      </c>
      <c r="AB3614" s="1">
        <v>172.68</v>
      </c>
      <c r="AC3614" s="1">
        <v>115.43066530324862</v>
      </c>
      <c r="AD3614" s="1">
        <v>3371.5092</v>
      </c>
    </row>
    <row r="3615" spans="1:30" x14ac:dyDescent="0.35">
      <c r="A3615" s="2">
        <v>44225</v>
      </c>
      <c r="B3615" s="1">
        <v>24.405849570299893</v>
      </c>
      <c r="C3615" s="1">
        <v>2349.9980761939119</v>
      </c>
      <c r="D3615" s="1">
        <v>34.220149068792281</v>
      </c>
      <c r="E3615" s="1">
        <v>4.3005393603340565</v>
      </c>
      <c r="F3615" s="1">
        <v>3029.1138999999998</v>
      </c>
      <c r="G3615" s="1">
        <v>2616.2782000000002</v>
      </c>
      <c r="H3615" s="1">
        <v>3076.893</v>
      </c>
      <c r="I3615" s="1">
        <v>5946.5852999999997</v>
      </c>
      <c r="J3615" s="1">
        <v>1.276</v>
      </c>
      <c r="K3615" s="1">
        <v>164.155</v>
      </c>
      <c r="L3615" s="1">
        <v>384.5</v>
      </c>
      <c r="M3615" s="1">
        <v>2028.32</v>
      </c>
      <c r="N3615" s="1">
        <v>12824.6273</v>
      </c>
      <c r="O3615" s="1">
        <v>15493.14</v>
      </c>
      <c r="P3615" s="1">
        <v>7681.0087000000003</v>
      </c>
      <c r="Q3615" s="1">
        <v>69396.66</v>
      </c>
      <c r="R3615" s="1">
        <v>6973.6949000000004</v>
      </c>
      <c r="S3615" s="1">
        <v>178.31200000000001</v>
      </c>
      <c r="T3615" s="1">
        <v>189.29159999999999</v>
      </c>
      <c r="U3615" s="1">
        <v>198.78190000000001</v>
      </c>
      <c r="V3615" s="1">
        <v>198.87190000000001</v>
      </c>
      <c r="W3615" s="1">
        <v>199.9418</v>
      </c>
      <c r="X3615" s="1">
        <v>3.778</v>
      </c>
      <c r="Y3615" s="1"/>
      <c r="Z3615" s="1">
        <v>3880.9</v>
      </c>
      <c r="AA3615" s="1">
        <v>125.59814150608584</v>
      </c>
      <c r="AB3615" s="1">
        <v>172.61</v>
      </c>
      <c r="AC3615" s="1">
        <v>115.41325888459474</v>
      </c>
      <c r="AD3615" s="1">
        <v>3324.7284</v>
      </c>
    </row>
    <row r="3616" spans="1:30" x14ac:dyDescent="0.35">
      <c r="A3616" s="2">
        <v>44228</v>
      </c>
      <c r="B3616" s="1">
        <v>24.89751006073606</v>
      </c>
      <c r="C3616" s="1">
        <v>2367.7837681966771</v>
      </c>
      <c r="D3616" s="1">
        <v>36.989628982341991</v>
      </c>
      <c r="E3616" s="1">
        <v>4.3139007310341473</v>
      </c>
      <c r="F3616" s="1">
        <v>3019.1916999999999</v>
      </c>
      <c r="G3616" s="1">
        <v>2631.8690999999999</v>
      </c>
      <c r="H3616" s="1">
        <v>3073.6075000000001</v>
      </c>
      <c r="I3616" s="1">
        <v>6039.3130000000001</v>
      </c>
      <c r="J3616" s="1">
        <v>1.2749999999999999</v>
      </c>
      <c r="K3616" s="1">
        <v>164.316</v>
      </c>
      <c r="L3616" s="1">
        <v>388.47</v>
      </c>
      <c r="M3616" s="1">
        <v>2028.9</v>
      </c>
      <c r="N3616" s="1">
        <v>12951.3444</v>
      </c>
      <c r="O3616" s="1">
        <v>15887.59</v>
      </c>
      <c r="P3616" s="1">
        <v>7804.3118999999997</v>
      </c>
      <c r="Q3616" s="1">
        <v>69927.38</v>
      </c>
      <c r="R3616" s="1">
        <v>7059.2819</v>
      </c>
      <c r="S3616" s="1">
        <v>178.45089999999999</v>
      </c>
      <c r="T3616" s="1">
        <v>189.4983</v>
      </c>
      <c r="U3616" s="1">
        <v>199.0351</v>
      </c>
      <c r="V3616" s="1">
        <v>199.08410000000001</v>
      </c>
      <c r="W3616" s="1">
        <v>200.142</v>
      </c>
      <c r="X3616" s="1">
        <v>3.82</v>
      </c>
      <c r="Y3616" s="1"/>
      <c r="Z3616" s="1">
        <v>3829.94</v>
      </c>
      <c r="AA3616" s="1">
        <v>125.74355234372011</v>
      </c>
      <c r="AB3616" s="1">
        <v>174.23</v>
      </c>
      <c r="AC3616" s="1">
        <v>115.49756113103338</v>
      </c>
      <c r="AD3616" s="1">
        <v>3344.1091000000001</v>
      </c>
    </row>
    <row r="3617" spans="1:30" x14ac:dyDescent="0.35">
      <c r="A3617" s="2">
        <v>44229</v>
      </c>
      <c r="B3617" s="1">
        <v>25.610639240557891</v>
      </c>
      <c r="C3617" s="1">
        <v>2335.6424819345375</v>
      </c>
      <c r="D3617" s="1">
        <v>33.866060312722006</v>
      </c>
      <c r="E3617" s="1">
        <v>4.28353397944303</v>
      </c>
      <c r="F3617" s="1">
        <v>3014.2988</v>
      </c>
      <c r="G3617" s="1">
        <v>2684.9757</v>
      </c>
      <c r="H3617" s="1">
        <v>3068.3555000000001</v>
      </c>
      <c r="I3617" s="1">
        <v>6199.3410000000003</v>
      </c>
      <c r="J3617" s="1">
        <v>1.25</v>
      </c>
      <c r="K3617" s="1">
        <v>164.24700000000001</v>
      </c>
      <c r="L3617" s="1">
        <v>384.83</v>
      </c>
      <c r="M3617" s="1">
        <v>1989.89</v>
      </c>
      <c r="N3617" s="1">
        <v>12896.881100000001</v>
      </c>
      <c r="O3617" s="1">
        <v>16135.91</v>
      </c>
      <c r="P3617" s="1">
        <v>7912.8702999999996</v>
      </c>
      <c r="Q3617" s="1">
        <v>71028.11</v>
      </c>
      <c r="R3617" s="1">
        <v>7168.0096999999996</v>
      </c>
      <c r="S3617" s="1">
        <v>178.5341</v>
      </c>
      <c r="T3617" s="1">
        <v>189.48820000000001</v>
      </c>
      <c r="U3617" s="1">
        <v>198.9427</v>
      </c>
      <c r="V3617" s="1">
        <v>198.97370000000001</v>
      </c>
      <c r="W3617" s="1">
        <v>200.02770000000001</v>
      </c>
      <c r="X3617" s="1">
        <v>3.7890000000000001</v>
      </c>
      <c r="Y3617" s="1"/>
      <c r="Z3617" s="1">
        <v>3659.42</v>
      </c>
      <c r="AA3617" s="1">
        <v>124.93283733518824</v>
      </c>
      <c r="AB3617" s="1">
        <v>172.11</v>
      </c>
      <c r="AC3617" s="1">
        <v>115.35821857500136</v>
      </c>
      <c r="AD3617" s="1">
        <v>3365.3470000000002</v>
      </c>
    </row>
    <row r="3618" spans="1:30" x14ac:dyDescent="0.35">
      <c r="A3618" s="2">
        <v>44230</v>
      </c>
      <c r="B3618" s="1">
        <v>25.987136012513513</v>
      </c>
      <c r="C3618" s="1">
        <v>2330.9419776195209</v>
      </c>
      <c r="D3618" s="1">
        <v>34.081042771764672</v>
      </c>
      <c r="E3618" s="1">
        <v>4.3266547667024167</v>
      </c>
      <c r="F3618" s="1">
        <v>2997.6831999999999</v>
      </c>
      <c r="G3618" s="1">
        <v>2694.4875000000002</v>
      </c>
      <c r="H3618" s="1">
        <v>3051.3872000000001</v>
      </c>
      <c r="I3618" s="1">
        <v>6101.7812999999996</v>
      </c>
      <c r="J3618" s="1">
        <v>1.248</v>
      </c>
      <c r="K3618" s="1">
        <v>163.804</v>
      </c>
      <c r="L3618" s="1">
        <v>382.36</v>
      </c>
      <c r="M3618" s="1">
        <v>1985.24</v>
      </c>
      <c r="N3618" s="1">
        <v>12845.785099999999</v>
      </c>
      <c r="O3618" s="1">
        <v>16133.31</v>
      </c>
      <c r="P3618" s="1">
        <v>7920.8521000000001</v>
      </c>
      <c r="Q3618" s="1">
        <v>71111.72</v>
      </c>
      <c r="R3618" s="1">
        <v>7147.3037999999997</v>
      </c>
      <c r="S3618" s="1">
        <v>178.38470000000001</v>
      </c>
      <c r="T3618" s="1">
        <v>189.27279999999999</v>
      </c>
      <c r="U3618" s="1">
        <v>198.63570000000001</v>
      </c>
      <c r="V3618" s="1">
        <v>198.566</v>
      </c>
      <c r="W3618" s="1">
        <v>199.51070000000001</v>
      </c>
      <c r="X3618" s="1">
        <v>3.75</v>
      </c>
      <c r="Y3618" s="1"/>
      <c r="Z3618" s="1">
        <v>3716.26</v>
      </c>
      <c r="AA3618" s="1">
        <v>123.8243086500528</v>
      </c>
      <c r="AB3618" s="1">
        <v>171.85</v>
      </c>
      <c r="AC3618" s="1">
        <v>115.27112947748137</v>
      </c>
      <c r="AD3618" s="1">
        <v>3350.8528000000001</v>
      </c>
    </row>
    <row r="3619" spans="1:30" x14ac:dyDescent="0.35">
      <c r="A3619" s="2">
        <v>44231</v>
      </c>
      <c r="B3619" s="1">
        <v>26.182028459172894</v>
      </c>
      <c r="C3619" s="1">
        <v>2279.2364301543394</v>
      </c>
      <c r="D3619" s="1">
        <v>33.379188273125365</v>
      </c>
      <c r="E3619" s="1">
        <v>4.3132933960023259</v>
      </c>
      <c r="F3619" s="1">
        <v>2932.8301999999999</v>
      </c>
      <c r="G3619" s="1">
        <v>2659.9319</v>
      </c>
      <c r="H3619" s="1">
        <v>2981.0418</v>
      </c>
      <c r="I3619" s="1">
        <v>6049.9083000000001</v>
      </c>
      <c r="J3619" s="1">
        <v>1.276</v>
      </c>
      <c r="K3619" s="1">
        <v>163.63140000000001</v>
      </c>
      <c r="L3619" s="1">
        <v>379.5</v>
      </c>
      <c r="M3619" s="1">
        <v>2027.15</v>
      </c>
      <c r="N3619" s="1">
        <v>12813.9079</v>
      </c>
      <c r="O3619" s="1">
        <v>16332.98</v>
      </c>
      <c r="P3619" s="1">
        <v>8007.6149999999998</v>
      </c>
      <c r="Q3619" s="1">
        <v>71886.06</v>
      </c>
      <c r="R3619" s="1">
        <v>7132.6405000000004</v>
      </c>
      <c r="S3619" s="1">
        <v>178.3477</v>
      </c>
      <c r="T3619" s="1">
        <v>189.10769999999999</v>
      </c>
      <c r="U3619" s="1">
        <v>198.51669999999999</v>
      </c>
      <c r="V3619" s="1">
        <v>198.3766</v>
      </c>
      <c r="W3619" s="1">
        <v>199.208</v>
      </c>
      <c r="X3619" s="1">
        <v>3.7229999999999999</v>
      </c>
      <c r="Y3619" s="1"/>
      <c r="Z3619" s="1">
        <v>3884.82</v>
      </c>
      <c r="AA3619" s="1">
        <v>123.49340456493775</v>
      </c>
      <c r="AB3619" s="1">
        <v>168.15</v>
      </c>
      <c r="AC3619" s="1">
        <v>115.27983838723335</v>
      </c>
      <c r="AD3619" s="1">
        <v>3315.4164999999998</v>
      </c>
    </row>
    <row r="3620" spans="1:30" x14ac:dyDescent="0.35">
      <c r="A3620" s="2">
        <v>44232</v>
      </c>
      <c r="B3620" s="1">
        <v>26.407926522346269</v>
      </c>
      <c r="C3620" s="1">
        <v>2306.0420088156498</v>
      </c>
      <c r="D3620" s="1">
        <v>34.188534001286008</v>
      </c>
      <c r="E3620" s="1">
        <v>4.421399031666704</v>
      </c>
      <c r="F3620" s="1">
        <v>2883.4895999999999</v>
      </c>
      <c r="G3620" s="1">
        <v>2624.8132000000001</v>
      </c>
      <c r="H3620" s="1">
        <v>2929.837</v>
      </c>
      <c r="I3620" s="1">
        <v>5912.3002999999999</v>
      </c>
      <c r="J3620" s="1">
        <v>1.29</v>
      </c>
      <c r="K3620" s="1">
        <v>163.72020000000001</v>
      </c>
      <c r="L3620" s="1">
        <v>376.23</v>
      </c>
      <c r="M3620" s="1">
        <v>2046.37</v>
      </c>
      <c r="N3620" s="1">
        <v>13009.7793</v>
      </c>
      <c r="O3620" s="1">
        <v>16428.849999999999</v>
      </c>
      <c r="P3620" s="1">
        <v>8039.6709000000001</v>
      </c>
      <c r="Q3620" s="1">
        <v>72103.009999999995</v>
      </c>
      <c r="R3620" s="1">
        <v>7144.9755999999998</v>
      </c>
      <c r="S3620" s="1">
        <v>178.3289</v>
      </c>
      <c r="T3620" s="1">
        <v>189.149</v>
      </c>
      <c r="U3620" s="1">
        <v>198.66319999999999</v>
      </c>
      <c r="V3620" s="1">
        <v>198.4357</v>
      </c>
      <c r="W3620" s="1">
        <v>199.2851</v>
      </c>
      <c r="X3620" s="1">
        <v>3.681</v>
      </c>
      <c r="Y3620" s="1"/>
      <c r="Z3620" s="1">
        <v>3937.74</v>
      </c>
      <c r="AA3620" s="1">
        <v>122.45932929895321</v>
      </c>
      <c r="AB3620" s="1">
        <v>169.81</v>
      </c>
      <c r="AC3620" s="1">
        <v>115.22758492872134</v>
      </c>
      <c r="AD3620" s="1">
        <v>3292.0466000000001</v>
      </c>
    </row>
    <row r="3621" spans="1:30" x14ac:dyDescent="0.35">
      <c r="A3621" s="2">
        <v>44235</v>
      </c>
      <c r="B3621" s="1">
        <v>26.868581396268446</v>
      </c>
      <c r="C3621" s="1">
        <v>2327.384839218968</v>
      </c>
      <c r="D3621" s="1">
        <v>34.593206865366334</v>
      </c>
      <c r="E3621" s="1">
        <v>4.4687711641488468</v>
      </c>
      <c r="F3621" s="1">
        <v>2913.0596</v>
      </c>
      <c r="G3621" s="1">
        <v>2639.8797</v>
      </c>
      <c r="H3621" s="1">
        <v>2963.6498999999999</v>
      </c>
      <c r="I3621" s="1">
        <v>6031.2528000000002</v>
      </c>
      <c r="J3621" s="1">
        <v>1.2669999999999999</v>
      </c>
      <c r="K3621" s="1">
        <v>163.5343</v>
      </c>
      <c r="L3621" s="1">
        <v>378.59</v>
      </c>
      <c r="M3621" s="1">
        <v>2014.35</v>
      </c>
      <c r="N3621" s="1">
        <v>13018.6307</v>
      </c>
      <c r="O3621" s="1">
        <v>16584.72</v>
      </c>
      <c r="P3621" s="1">
        <v>8099.3319000000001</v>
      </c>
      <c r="Q3621" s="1">
        <v>72652.83</v>
      </c>
      <c r="R3621" s="1">
        <v>7250.7124000000003</v>
      </c>
      <c r="S3621" s="1">
        <v>178.40719999999999</v>
      </c>
      <c r="T3621" s="1">
        <v>189.15299999999999</v>
      </c>
      <c r="U3621" s="1">
        <v>198.7533</v>
      </c>
      <c r="V3621" s="1">
        <v>198.3878</v>
      </c>
      <c r="W3621" s="1">
        <v>199.09790000000001</v>
      </c>
      <c r="X3621" s="1">
        <v>3.7120000000000002</v>
      </c>
      <c r="Y3621" s="1"/>
      <c r="Z3621" s="1">
        <v>4029.86</v>
      </c>
      <c r="AA3621" s="1">
        <v>122.99704843726518</v>
      </c>
      <c r="AB3621" s="1">
        <v>171.52</v>
      </c>
      <c r="AC3621" s="1">
        <v>115.21016710921734</v>
      </c>
      <c r="AD3621" s="1">
        <v>3353.0257000000001</v>
      </c>
    </row>
    <row r="3622" spans="1:30" x14ac:dyDescent="0.35">
      <c r="A3622" s="2">
        <v>44236</v>
      </c>
      <c r="B3622" s="1">
        <v>27.147631944894378</v>
      </c>
      <c r="C3622" s="1">
        <v>2336.0236039060251</v>
      </c>
      <c r="D3622" s="1">
        <v>34.561591797860054</v>
      </c>
      <c r="E3622" s="1">
        <v>4.5167506316628128</v>
      </c>
      <c r="F3622" s="1">
        <v>2958.0385000000001</v>
      </c>
      <c r="G3622" s="1">
        <v>2688.8186000000001</v>
      </c>
      <c r="H3622" s="1">
        <v>3018.0293000000001</v>
      </c>
      <c r="I3622" s="1">
        <v>6236.2659000000003</v>
      </c>
      <c r="J3622" s="1">
        <v>1.2889999999999999</v>
      </c>
      <c r="K3622" s="1">
        <v>163.7253</v>
      </c>
      <c r="L3622" s="1">
        <v>382.74</v>
      </c>
      <c r="M3622" s="1">
        <v>2049.2800000000002</v>
      </c>
      <c r="N3622" s="1">
        <v>13073.904699999999</v>
      </c>
      <c r="O3622" s="1">
        <v>16608.93</v>
      </c>
      <c r="P3622" s="1">
        <v>8091.6971999999996</v>
      </c>
      <c r="Q3622" s="1">
        <v>72654.649999999994</v>
      </c>
      <c r="R3622" s="1">
        <v>7409.2743</v>
      </c>
      <c r="S3622" s="1">
        <v>178.45939999999999</v>
      </c>
      <c r="T3622" s="1">
        <v>189.30260000000001</v>
      </c>
      <c r="U3622" s="1">
        <v>198.9374</v>
      </c>
      <c r="V3622" s="1">
        <v>198.59440000000001</v>
      </c>
      <c r="W3622" s="1">
        <v>199.3126</v>
      </c>
      <c r="X3622" s="1">
        <v>3.7519999999999998</v>
      </c>
      <c r="Y3622" s="1"/>
      <c r="Z3622" s="1">
        <v>4161.1899999999996</v>
      </c>
      <c r="AA3622" s="1">
        <v>123.0880470606718</v>
      </c>
      <c r="AB3622" s="1">
        <v>172.08</v>
      </c>
      <c r="AC3622" s="1">
        <v>115.21016710921734</v>
      </c>
      <c r="AD3622" s="1">
        <v>3401.6750999999999</v>
      </c>
    </row>
    <row r="3623" spans="1:30" x14ac:dyDescent="0.35">
      <c r="A3623" s="2">
        <v>44237</v>
      </c>
      <c r="B3623" s="1">
        <v>27.063473842927831</v>
      </c>
      <c r="C3623" s="1">
        <v>2342.8837993928059</v>
      </c>
      <c r="D3623" s="1">
        <v>34.264410163301065</v>
      </c>
      <c r="E3623" s="1">
        <v>4.5835574851632703</v>
      </c>
      <c r="F3623" s="1">
        <v>2964.1734000000001</v>
      </c>
      <c r="G3623" s="1">
        <v>2705.8912</v>
      </c>
      <c r="H3623" s="1">
        <v>3028.5754999999999</v>
      </c>
      <c r="I3623" s="1">
        <v>6361.9313000000002</v>
      </c>
      <c r="J3623" s="1">
        <v>1.272</v>
      </c>
      <c r="K3623" s="1">
        <v>163.59880000000001</v>
      </c>
      <c r="L3623" s="1">
        <v>383</v>
      </c>
      <c r="M3623" s="1">
        <v>2020.17</v>
      </c>
      <c r="N3623" s="1">
        <v>13133.022499999999</v>
      </c>
      <c r="O3623" s="1">
        <v>16567.29</v>
      </c>
      <c r="P3623" s="1">
        <v>8089.1098000000002</v>
      </c>
      <c r="Q3623" s="1">
        <v>72798.17</v>
      </c>
      <c r="R3623" s="1">
        <v>7567.5501999999997</v>
      </c>
      <c r="S3623" s="1">
        <v>178.5043</v>
      </c>
      <c r="T3623" s="1">
        <v>189.339</v>
      </c>
      <c r="U3623" s="1">
        <v>198.83250000000001</v>
      </c>
      <c r="V3623" s="1">
        <v>198.35069999999999</v>
      </c>
      <c r="W3623" s="1">
        <v>199.04939999999999</v>
      </c>
      <c r="X3623" s="1">
        <v>3.7559999999999998</v>
      </c>
      <c r="Y3623" s="1"/>
      <c r="Z3623" s="1">
        <v>4200.3900000000003</v>
      </c>
      <c r="AA3623" s="1">
        <v>123.90703467133156</v>
      </c>
      <c r="AB3623" s="1">
        <v>172.71</v>
      </c>
      <c r="AC3623" s="1">
        <v>115.33209184574537</v>
      </c>
      <c r="AD3623" s="1">
        <v>3426.7312999999999</v>
      </c>
    </row>
    <row r="3624" spans="1:30" x14ac:dyDescent="0.35">
      <c r="A3624" s="2">
        <v>44245</v>
      </c>
      <c r="B3624" s="1">
        <v>28.139811673342145</v>
      </c>
      <c r="C3624" s="1">
        <v>2254.4635020076312</v>
      </c>
      <c r="D3624" s="1">
        <v>34.245441122797303</v>
      </c>
      <c r="E3624" s="1">
        <v>4.7451086036280152</v>
      </c>
      <c r="F3624" s="1">
        <v>3084.4643999999998</v>
      </c>
      <c r="G3624" s="1">
        <v>2794.0704000000001</v>
      </c>
      <c r="H3624" s="1">
        <v>3136.8854999999999</v>
      </c>
      <c r="I3624" s="1">
        <v>6419.8626999999997</v>
      </c>
      <c r="J3624" s="1">
        <v>1.2789999999999999</v>
      </c>
      <c r="K3624" s="1">
        <v>163.10749999999999</v>
      </c>
      <c r="L3624" s="1">
        <v>372.06</v>
      </c>
      <c r="M3624" s="1">
        <v>2032.98</v>
      </c>
      <c r="N3624" s="1">
        <v>13409.6147</v>
      </c>
      <c r="O3624" s="1">
        <v>16445.82</v>
      </c>
      <c r="P3624" s="1">
        <v>8102.2425999999996</v>
      </c>
      <c r="Q3624" s="1">
        <v>73016.399999999994</v>
      </c>
      <c r="R3624" s="1">
        <v>7516.2924999999996</v>
      </c>
      <c r="S3624" s="1">
        <v>178.4547</v>
      </c>
      <c r="T3624" s="1">
        <v>189.18049999999999</v>
      </c>
      <c r="U3624" s="1">
        <v>198.48849999999999</v>
      </c>
      <c r="V3624" s="1">
        <v>197.93799999999999</v>
      </c>
      <c r="W3624" s="1">
        <v>198.4692</v>
      </c>
      <c r="X3624" s="1">
        <v>3.65</v>
      </c>
      <c r="Y3624" s="1"/>
      <c r="Z3624" s="1">
        <v>4435.6000000000004</v>
      </c>
      <c r="AA3624" s="1">
        <v>120.1181828967642</v>
      </c>
      <c r="AB3624" s="1">
        <v>166.32</v>
      </c>
      <c r="AC3624" s="1">
        <v>114.87922853864131</v>
      </c>
      <c r="AD3624" s="1">
        <v>3532.0951</v>
      </c>
    </row>
    <row r="3625" spans="1:30" x14ac:dyDescent="0.35">
      <c r="A3625" s="2">
        <v>44246</v>
      </c>
      <c r="B3625" s="1">
        <v>27.834184881961868</v>
      </c>
      <c r="C3625" s="1">
        <v>2265.2619578664526</v>
      </c>
      <c r="D3625" s="1">
        <v>34.612175905870096</v>
      </c>
      <c r="E3625" s="1">
        <v>4.9400631488429898</v>
      </c>
      <c r="F3625" s="1">
        <v>3180.8487</v>
      </c>
      <c r="G3625" s="1">
        <v>2874.1176999999998</v>
      </c>
      <c r="H3625" s="1">
        <v>3243.2152000000001</v>
      </c>
      <c r="I3625" s="1">
        <v>6374.2136</v>
      </c>
      <c r="J3625" s="1">
        <v>1.2669999999999999</v>
      </c>
      <c r="K3625" s="1">
        <v>163.53389999999999</v>
      </c>
      <c r="L3625" s="1">
        <v>370.67</v>
      </c>
      <c r="M3625" s="1">
        <v>2015.51</v>
      </c>
      <c r="N3625" s="1">
        <v>13637.1924</v>
      </c>
      <c r="O3625" s="1">
        <v>16456.86</v>
      </c>
      <c r="P3625" s="1">
        <v>8087.6823999999997</v>
      </c>
      <c r="Q3625" s="1">
        <v>73018.69</v>
      </c>
      <c r="R3625" s="1">
        <v>7529.9228999999996</v>
      </c>
      <c r="S3625" s="1">
        <v>178.5436</v>
      </c>
      <c r="T3625" s="1">
        <v>189.39330000000001</v>
      </c>
      <c r="U3625" s="1">
        <v>198.74770000000001</v>
      </c>
      <c r="V3625" s="1">
        <v>198.33600000000001</v>
      </c>
      <c r="W3625" s="1">
        <v>199.0257</v>
      </c>
      <c r="X3625" s="1">
        <v>3.6339999999999999</v>
      </c>
      <c r="Y3625" s="1"/>
      <c r="Z3625" s="1">
        <v>4378.75</v>
      </c>
      <c r="AA3625" s="1">
        <v>118.52157068608409</v>
      </c>
      <c r="AB3625" s="1">
        <v>167.01</v>
      </c>
      <c r="AC3625" s="1">
        <v>114.72246816310529</v>
      </c>
      <c r="AD3625" s="1">
        <v>3646.9872</v>
      </c>
    </row>
    <row r="3626" spans="1:30" x14ac:dyDescent="0.35">
      <c r="A3626" s="2">
        <v>44249</v>
      </c>
      <c r="B3626" s="1">
        <v>29.135267025058084</v>
      </c>
      <c r="C3626" s="1">
        <v>2298.2925287287308</v>
      </c>
      <c r="D3626" s="1">
        <v>35.674442174080944</v>
      </c>
      <c r="E3626" s="1">
        <v>5.0384514239982101</v>
      </c>
      <c r="F3626" s="1">
        <v>3288.1860000000001</v>
      </c>
      <c r="G3626" s="1">
        <v>2953.9521</v>
      </c>
      <c r="H3626" s="1">
        <v>3352.8579</v>
      </c>
      <c r="I3626" s="1">
        <v>6193.0627000000004</v>
      </c>
      <c r="J3626" s="1">
        <v>1.2849999999999999</v>
      </c>
      <c r="K3626" s="1">
        <v>163.2268</v>
      </c>
      <c r="L3626" s="1">
        <v>374.5</v>
      </c>
      <c r="M3626" s="1">
        <v>2040.54</v>
      </c>
      <c r="N3626" s="1">
        <v>13753.4936</v>
      </c>
      <c r="O3626" s="1">
        <v>16051.96</v>
      </c>
      <c r="P3626" s="1">
        <v>8025.8140000000003</v>
      </c>
      <c r="Q3626" s="1">
        <v>73097.55</v>
      </c>
      <c r="R3626" s="1">
        <v>7293.4134000000004</v>
      </c>
      <c r="S3626" s="1">
        <v>178.67060000000001</v>
      </c>
      <c r="T3626" s="1">
        <v>189.44839999999999</v>
      </c>
      <c r="U3626" s="1">
        <v>198.73939999999999</v>
      </c>
      <c r="V3626" s="1">
        <v>198.22450000000001</v>
      </c>
      <c r="W3626" s="1">
        <v>198.66929999999999</v>
      </c>
      <c r="X3626" s="1">
        <v>3.6749999999999998</v>
      </c>
      <c r="Y3626" s="1"/>
      <c r="Z3626" s="1">
        <v>4465</v>
      </c>
      <c r="AA3626" s="1">
        <v>117.61985705414557</v>
      </c>
      <c r="AB3626" s="1">
        <v>169.51</v>
      </c>
      <c r="AC3626" s="1">
        <v>114.6266701558333</v>
      </c>
      <c r="AD3626" s="1">
        <v>3687.8384000000001</v>
      </c>
    </row>
    <row r="3627" spans="1:30" x14ac:dyDescent="0.35">
      <c r="A3627" s="2">
        <v>44250</v>
      </c>
      <c r="B3627" s="1">
        <v>28.80326675406112</v>
      </c>
      <c r="C3627" s="1">
        <v>2293.7190650708771</v>
      </c>
      <c r="D3627" s="1">
        <v>35.061109864459205</v>
      </c>
      <c r="E3627" s="1">
        <v>5.1186196481987611</v>
      </c>
      <c r="F3627" s="1">
        <v>3254.5796</v>
      </c>
      <c r="G3627" s="1">
        <v>2913.6012999999998</v>
      </c>
      <c r="H3627" s="1">
        <v>3330.2795999999998</v>
      </c>
      <c r="I3627" s="1">
        <v>6110.8122999999996</v>
      </c>
      <c r="J3627" s="1">
        <v>1.3180000000000001</v>
      </c>
      <c r="K3627" s="1">
        <v>163.24549999999999</v>
      </c>
      <c r="L3627" s="1">
        <v>377.99</v>
      </c>
      <c r="M3627" s="1">
        <v>2090.61</v>
      </c>
      <c r="N3627" s="1">
        <v>13634.687</v>
      </c>
      <c r="O3627" s="1">
        <v>15971.68</v>
      </c>
      <c r="P3627" s="1">
        <v>8036.06</v>
      </c>
      <c r="Q3627" s="1">
        <v>73133.87</v>
      </c>
      <c r="R3627" s="1">
        <v>7270.3962000000001</v>
      </c>
      <c r="S3627" s="1">
        <v>178.72120000000001</v>
      </c>
      <c r="T3627" s="1">
        <v>189.45410000000001</v>
      </c>
      <c r="U3627" s="1">
        <v>198.7465</v>
      </c>
      <c r="V3627" s="1">
        <v>198.24610000000001</v>
      </c>
      <c r="W3627" s="1">
        <v>198.7405</v>
      </c>
      <c r="X3627" s="1">
        <v>3.7130000000000001</v>
      </c>
      <c r="Y3627" s="1"/>
      <c r="Z3627" s="1">
        <v>4339.55</v>
      </c>
      <c r="AA3627" s="1">
        <v>117.28068036690264</v>
      </c>
      <c r="AB3627" s="1">
        <v>169.12</v>
      </c>
      <c r="AC3627" s="1">
        <v>114.70505034360131</v>
      </c>
      <c r="AD3627" s="1">
        <v>3649.0963999999999</v>
      </c>
    </row>
    <row r="3628" spans="1:30" x14ac:dyDescent="0.35">
      <c r="A3628" s="2">
        <v>44251</v>
      </c>
      <c r="B3628" s="1">
        <v>29.81272703749784</v>
      </c>
      <c r="C3628" s="1">
        <v>2291.8134552134379</v>
      </c>
      <c r="D3628" s="1">
        <v>35.415198620529488</v>
      </c>
      <c r="E3628" s="1">
        <v>5.2431233298809845</v>
      </c>
      <c r="F3628" s="1">
        <v>3214.4002</v>
      </c>
      <c r="G3628" s="1">
        <v>2878.6034</v>
      </c>
      <c r="H3628" s="1">
        <v>3294.0727000000002</v>
      </c>
      <c r="I3628" s="1">
        <v>5875.2161999999998</v>
      </c>
      <c r="J3628" s="1">
        <v>1.3169999999999999</v>
      </c>
      <c r="K3628" s="1">
        <v>163.23779999999999</v>
      </c>
      <c r="L3628" s="1">
        <v>377.28</v>
      </c>
      <c r="M3628" s="1">
        <v>2090.61</v>
      </c>
      <c r="N3628" s="1">
        <v>13613.772800000001</v>
      </c>
      <c r="O3628" s="1">
        <v>16129.38</v>
      </c>
      <c r="P3628" s="1">
        <v>8127.3784999999998</v>
      </c>
      <c r="Q3628" s="1">
        <v>74118.289999999994</v>
      </c>
      <c r="R3628" s="1">
        <v>7085.2377999999999</v>
      </c>
      <c r="S3628" s="1">
        <v>178.78620000000001</v>
      </c>
      <c r="T3628" s="1">
        <v>189.5829</v>
      </c>
      <c r="U3628" s="1">
        <v>198.81360000000001</v>
      </c>
      <c r="V3628" s="1">
        <v>198.31190000000001</v>
      </c>
      <c r="W3628" s="1">
        <v>198.7627</v>
      </c>
      <c r="X3628" s="1">
        <v>3.7050000000000001</v>
      </c>
      <c r="Y3628" s="1"/>
      <c r="Z3628" s="1">
        <v>4427.76</v>
      </c>
      <c r="AA3628" s="1">
        <v>116.51132836901013</v>
      </c>
      <c r="AB3628" s="1">
        <v>169</v>
      </c>
      <c r="AC3628" s="1">
        <v>114.5918345168253</v>
      </c>
      <c r="AD3628" s="1">
        <v>3599.0976000000001</v>
      </c>
    </row>
    <row r="3629" spans="1:30" x14ac:dyDescent="0.35">
      <c r="A3629" s="2">
        <v>44252</v>
      </c>
      <c r="B3629" s="1">
        <v>29.633267431553531</v>
      </c>
      <c r="C3629" s="1">
        <v>2247.4762658636878</v>
      </c>
      <c r="D3629" s="1">
        <v>34.66908302758943</v>
      </c>
      <c r="E3629" s="1">
        <v>5.0964710129795519</v>
      </c>
      <c r="F3629" s="1">
        <v>3267.7932999999998</v>
      </c>
      <c r="G3629" s="1">
        <v>2872.7991999999999</v>
      </c>
      <c r="H3629" s="1">
        <v>3349.3726000000001</v>
      </c>
      <c r="I3629" s="1">
        <v>5821.9777999999997</v>
      </c>
      <c r="J3629" s="1">
        <v>1.3109999999999999</v>
      </c>
      <c r="K3629" s="1">
        <v>163.11060000000001</v>
      </c>
      <c r="L3629" s="1">
        <v>373.04</v>
      </c>
      <c r="M3629" s="1">
        <v>2080.71</v>
      </c>
      <c r="N3629" s="1">
        <v>13931.691500000001</v>
      </c>
      <c r="O3629" s="1">
        <v>15562.77</v>
      </c>
      <c r="P3629" s="1">
        <v>7929.5630000000001</v>
      </c>
      <c r="Q3629" s="1">
        <v>72844.89</v>
      </c>
      <c r="R3629" s="1">
        <v>7126.9215000000004</v>
      </c>
      <c r="S3629" s="1">
        <v>178.77869999999999</v>
      </c>
      <c r="T3629" s="1">
        <v>189.61349999999999</v>
      </c>
      <c r="U3629" s="1">
        <v>198.66739999999999</v>
      </c>
      <c r="V3629" s="1">
        <v>198.26759999999999</v>
      </c>
      <c r="W3629" s="1">
        <v>198.5445</v>
      </c>
      <c r="X3629" s="1">
        <v>3.67</v>
      </c>
      <c r="Y3629" s="1"/>
      <c r="Z3629" s="1">
        <v>4433.6400000000003</v>
      </c>
      <c r="AA3629" s="1">
        <v>114.60862987959857</v>
      </c>
      <c r="AB3629" s="1">
        <v>165.82</v>
      </c>
      <c r="AC3629" s="1">
        <v>113.61643662460122</v>
      </c>
      <c r="AD3629" s="1">
        <v>3680.3494000000001</v>
      </c>
    </row>
    <row r="3630" spans="1:30" x14ac:dyDescent="0.35">
      <c r="A3630" s="2">
        <v>44253</v>
      </c>
      <c r="B3630" s="1">
        <v>28.996185830451246</v>
      </c>
      <c r="C3630" s="1">
        <v>2201.6145886279864</v>
      </c>
      <c r="D3630" s="1">
        <v>33.666649093894812</v>
      </c>
      <c r="E3630" s="1">
        <v>4.9716347432204806</v>
      </c>
      <c r="F3630" s="1">
        <v>3176.2775000000001</v>
      </c>
      <c r="G3630" s="1">
        <v>2794.9564999999998</v>
      </c>
      <c r="H3630" s="1">
        <v>3277.2665999999999</v>
      </c>
      <c r="I3630" s="1">
        <v>5626.6228000000001</v>
      </c>
      <c r="J3630" s="1">
        <v>1.2549999999999999</v>
      </c>
      <c r="K3630" s="1">
        <v>162.95599999999999</v>
      </c>
      <c r="L3630" s="1">
        <v>368.26</v>
      </c>
      <c r="M3630" s="1">
        <v>1995.13</v>
      </c>
      <c r="N3630" s="1">
        <v>13652.2979</v>
      </c>
      <c r="O3630" s="1">
        <v>15649.72</v>
      </c>
      <c r="P3630" s="1">
        <v>7892.8118999999997</v>
      </c>
      <c r="Q3630" s="1">
        <v>71779.31</v>
      </c>
      <c r="R3630" s="1">
        <v>6953.8842000000004</v>
      </c>
      <c r="S3630" s="1">
        <v>178.75970000000001</v>
      </c>
      <c r="T3630" s="1">
        <v>189.55520000000001</v>
      </c>
      <c r="U3630" s="1">
        <v>198.58019999999999</v>
      </c>
      <c r="V3630" s="1">
        <v>198.13050000000001</v>
      </c>
      <c r="W3630" s="1">
        <v>198.3689</v>
      </c>
      <c r="X3630" s="1">
        <v>3.613</v>
      </c>
      <c r="Y3630" s="1"/>
      <c r="Z3630" s="1">
        <v>4512.04</v>
      </c>
      <c r="AA3630" s="1">
        <v>118.39748165416594</v>
      </c>
      <c r="AB3630" s="1">
        <v>161.81</v>
      </c>
      <c r="AC3630" s="1">
        <v>114.14768011947325</v>
      </c>
      <c r="AD3630" s="1">
        <v>3580.3584999999998</v>
      </c>
    </row>
    <row r="3631" spans="1:30" x14ac:dyDescent="0.35">
      <c r="A3631" s="2">
        <v>44256</v>
      </c>
      <c r="B3631" s="1">
        <v>28.403969130835037</v>
      </c>
      <c r="C3631" s="1">
        <v>2189.0375635688883</v>
      </c>
      <c r="D3631" s="1">
        <v>33.590993702672577</v>
      </c>
      <c r="E3631" s="1">
        <v>4.969816739291951</v>
      </c>
      <c r="F3631" s="1">
        <v>3243.9585000000002</v>
      </c>
      <c r="G3631" s="1">
        <v>2869.1651999999999</v>
      </c>
      <c r="H3631" s="1">
        <v>3357.5540999999998</v>
      </c>
      <c r="I3631" s="1">
        <v>5803.9552999999996</v>
      </c>
      <c r="J3631" s="1">
        <v>1.256</v>
      </c>
      <c r="K3631" s="1">
        <v>163.8766</v>
      </c>
      <c r="L3631" s="1">
        <v>367.37</v>
      </c>
      <c r="M3631" s="1">
        <v>1992.22</v>
      </c>
      <c r="N3631" s="1">
        <v>13857.4964</v>
      </c>
      <c r="O3631" s="1">
        <v>16120.06</v>
      </c>
      <c r="P3631" s="1">
        <v>8080.7808999999997</v>
      </c>
      <c r="Q3631" s="1">
        <v>73198.009999999995</v>
      </c>
      <c r="R3631" s="1">
        <v>7060.7611999999999</v>
      </c>
      <c r="S3631" s="1">
        <v>178.8022</v>
      </c>
      <c r="T3631" s="1">
        <v>189.6465</v>
      </c>
      <c r="U3631" s="1">
        <v>198.8176</v>
      </c>
      <c r="V3631" s="1">
        <v>198.5394</v>
      </c>
      <c r="W3631" s="1">
        <v>199.39599999999999</v>
      </c>
      <c r="X3631" s="1">
        <v>3.5950000000000002</v>
      </c>
      <c r="Y3631" s="1"/>
      <c r="Z3631" s="1">
        <v>4439.5200000000004</v>
      </c>
      <c r="AA3631" s="1">
        <v>116.83351113610101</v>
      </c>
      <c r="AB3631" s="1">
        <v>161.53</v>
      </c>
      <c r="AC3631" s="1">
        <v>114.18105518183337</v>
      </c>
      <c r="AD3631" s="1">
        <v>3648.915</v>
      </c>
    </row>
    <row r="3632" spans="1:30" x14ac:dyDescent="0.35">
      <c r="A3632" s="2">
        <v>44257</v>
      </c>
      <c r="B3632" s="1">
        <v>28.094401310581109</v>
      </c>
      <c r="C3632" s="1">
        <v>2206.5691742573285</v>
      </c>
      <c r="D3632" s="1">
        <v>33.868396803820772</v>
      </c>
      <c r="E3632" s="1">
        <v>5.1037430286936729</v>
      </c>
      <c r="F3632" s="1">
        <v>3184.1644999999999</v>
      </c>
      <c r="G3632" s="1">
        <v>2856.7424999999998</v>
      </c>
      <c r="H3632" s="1">
        <v>3321.0605999999998</v>
      </c>
      <c r="I3632" s="1">
        <v>5692.2501000000002</v>
      </c>
      <c r="J3632" s="1">
        <v>1.226</v>
      </c>
      <c r="K3632" s="1">
        <v>163.91909999999999</v>
      </c>
      <c r="L3632" s="1">
        <v>360.42</v>
      </c>
      <c r="M3632" s="1">
        <v>1950.89</v>
      </c>
      <c r="N3632" s="1">
        <v>13758.382100000001</v>
      </c>
      <c r="O3632" s="1">
        <v>15847.25</v>
      </c>
      <c r="P3632" s="1">
        <v>8015.5375999999997</v>
      </c>
      <c r="Q3632" s="1">
        <v>72863.78</v>
      </c>
      <c r="R3632" s="1">
        <v>6970.6530000000002</v>
      </c>
      <c r="S3632" s="1">
        <v>178.82470000000001</v>
      </c>
      <c r="T3632" s="1">
        <v>189.67750000000001</v>
      </c>
      <c r="U3632" s="1">
        <v>198.82509999999999</v>
      </c>
      <c r="V3632" s="1">
        <v>198.63640000000001</v>
      </c>
      <c r="W3632" s="1">
        <v>199.4776</v>
      </c>
      <c r="X3632" s="1">
        <v>3.536</v>
      </c>
      <c r="Y3632" s="1"/>
      <c r="Z3632" s="1">
        <v>4525.76</v>
      </c>
      <c r="AA3632" s="1">
        <v>116.84179367623541</v>
      </c>
      <c r="AB3632" s="1">
        <v>162.41</v>
      </c>
      <c r="AC3632" s="1">
        <v>114.33790926053848</v>
      </c>
      <c r="AD3632" s="1">
        <v>3640.0875000000001</v>
      </c>
    </row>
    <row r="3633" spans="1:30" x14ac:dyDescent="0.35">
      <c r="A3633" s="2">
        <v>44258</v>
      </c>
      <c r="B3633" s="1">
        <v>28.709050460940357</v>
      </c>
      <c r="C3633" s="1">
        <v>2171.5059528804486</v>
      </c>
      <c r="D3633" s="1">
        <v>33.010969036635437</v>
      </c>
      <c r="E3633" s="1">
        <v>4.9746647497680305</v>
      </c>
      <c r="F3633" s="1">
        <v>3266.5898000000002</v>
      </c>
      <c r="G3633" s="1">
        <v>2945.2372</v>
      </c>
      <c r="H3633" s="1">
        <v>3405.0974999999999</v>
      </c>
      <c r="I3633" s="1">
        <v>5806.6540999999997</v>
      </c>
      <c r="J3633" s="1">
        <v>1.246</v>
      </c>
      <c r="K3633" s="1">
        <v>163.91990000000001</v>
      </c>
      <c r="L3633" s="1">
        <v>362.08</v>
      </c>
      <c r="M3633" s="1">
        <v>1981.16</v>
      </c>
      <c r="N3633" s="1">
        <v>14072.552900000001</v>
      </c>
      <c r="O3633" s="1">
        <v>15419.59</v>
      </c>
      <c r="P3633" s="1">
        <v>7911.2145</v>
      </c>
      <c r="Q3633" s="1">
        <v>72581.94</v>
      </c>
      <c r="R3633" s="1">
        <v>7104.3194000000003</v>
      </c>
      <c r="S3633" s="1">
        <v>178.7972</v>
      </c>
      <c r="T3633" s="1">
        <v>189.672</v>
      </c>
      <c r="U3633" s="1">
        <v>198.8459</v>
      </c>
      <c r="V3633" s="1">
        <v>198.59809999999999</v>
      </c>
      <c r="W3633" s="1">
        <v>199.45849999999999</v>
      </c>
      <c r="X3633" s="1">
        <v>3.5489999999999999</v>
      </c>
      <c r="Y3633" s="1"/>
      <c r="Z3633" s="1">
        <v>4521.84</v>
      </c>
      <c r="AA3633" s="1">
        <v>115.57456503566945</v>
      </c>
      <c r="AB3633" s="1">
        <v>160.62</v>
      </c>
      <c r="AC3633" s="1">
        <v>114.05034344957912</v>
      </c>
      <c r="AD3633" s="1">
        <v>3735.0572999999999</v>
      </c>
    </row>
    <row r="3634" spans="1:30" x14ac:dyDescent="0.35">
      <c r="A3634" s="2">
        <v>44259</v>
      </c>
      <c r="B3634" s="1">
        <v>30.176132739535063</v>
      </c>
      <c r="C3634" s="1">
        <v>2153.2120982490333</v>
      </c>
      <c r="D3634" s="1">
        <v>31.989621255135258</v>
      </c>
      <c r="E3634" s="1">
        <v>4.7819563333438335</v>
      </c>
      <c r="F3634" s="1">
        <v>3261.203</v>
      </c>
      <c r="G3634" s="1">
        <v>2928.7966999999999</v>
      </c>
      <c r="H3634" s="1">
        <v>3381.5839999999998</v>
      </c>
      <c r="I3634" s="1">
        <v>5541.7610999999997</v>
      </c>
      <c r="J3634" s="1">
        <v>1.2270000000000001</v>
      </c>
      <c r="K3634" s="1">
        <v>163.85249999999999</v>
      </c>
      <c r="L3634" s="1">
        <v>359</v>
      </c>
      <c r="M3634" s="1">
        <v>1950.89</v>
      </c>
      <c r="N3634" s="1">
        <v>14091.5414</v>
      </c>
      <c r="O3634" s="1">
        <v>15095.52</v>
      </c>
      <c r="P3634" s="1">
        <v>7806.4528</v>
      </c>
      <c r="Q3634" s="1">
        <v>71778.94</v>
      </c>
      <c r="R3634" s="1">
        <v>6880.8436000000002</v>
      </c>
      <c r="S3634" s="1">
        <v>178.749</v>
      </c>
      <c r="T3634" s="1">
        <v>189.60910000000001</v>
      </c>
      <c r="U3634" s="1">
        <v>198.83</v>
      </c>
      <c r="V3634" s="1">
        <v>198.5772</v>
      </c>
      <c r="W3634" s="1">
        <v>199.3596</v>
      </c>
      <c r="X3634" s="1">
        <v>3.5139999999999998</v>
      </c>
      <c r="Y3634" s="1"/>
      <c r="Z3634" s="1">
        <v>4604.16</v>
      </c>
      <c r="AA3634" s="1">
        <v>114.82913642357182</v>
      </c>
      <c r="AB3634" s="1">
        <v>159.04</v>
      </c>
      <c r="AC3634" s="1">
        <v>113.79763410055423</v>
      </c>
      <c r="AD3634" s="1">
        <v>3688.8917000000001</v>
      </c>
    </row>
    <row r="3635" spans="1:30" x14ac:dyDescent="0.35">
      <c r="A3635" s="2">
        <v>44260</v>
      </c>
      <c r="B3635" s="1">
        <v>31.266349845646719</v>
      </c>
      <c r="C3635" s="1">
        <v>2157.4044399353993</v>
      </c>
      <c r="D3635" s="1">
        <v>31.895052016107464</v>
      </c>
      <c r="E3635" s="1">
        <v>4.96921073798244</v>
      </c>
      <c r="F3635" s="1">
        <v>3204.0709000000002</v>
      </c>
      <c r="G3635" s="1">
        <v>2873.2743</v>
      </c>
      <c r="H3635" s="1">
        <v>3333.9904000000001</v>
      </c>
      <c r="I3635" s="1">
        <v>5542.0205999999998</v>
      </c>
      <c r="J3635" s="1">
        <v>1.23</v>
      </c>
      <c r="K3635" s="1">
        <v>164.375</v>
      </c>
      <c r="L3635" s="1">
        <v>355.7</v>
      </c>
      <c r="M3635" s="1">
        <v>1958.46</v>
      </c>
      <c r="N3635" s="1">
        <v>13888.5743</v>
      </c>
      <c r="O3635" s="1">
        <v>15329.28</v>
      </c>
      <c r="P3635" s="1">
        <v>7958.9794000000002</v>
      </c>
      <c r="Q3635" s="1">
        <v>73106.990000000005</v>
      </c>
      <c r="R3635" s="1">
        <v>6857.5065000000004</v>
      </c>
      <c r="S3635" s="1">
        <v>178.74359999999999</v>
      </c>
      <c r="T3635" s="1">
        <v>189.6362</v>
      </c>
      <c r="U3635" s="1">
        <v>198.95859999999999</v>
      </c>
      <c r="V3635" s="1">
        <v>198.82089999999999</v>
      </c>
      <c r="W3635" s="1">
        <v>199.97190000000001</v>
      </c>
      <c r="X3635" s="1">
        <v>3.4820000000000002</v>
      </c>
      <c r="Y3635" s="1"/>
      <c r="Z3635" s="1">
        <v>4419.91</v>
      </c>
      <c r="AA3635" s="1">
        <v>115.05276500720112</v>
      </c>
      <c r="AB3635" s="1">
        <v>159.13999999999999</v>
      </c>
      <c r="AC3635" s="1">
        <v>113.71920706120167</v>
      </c>
      <c r="AD3635" s="1">
        <v>3620.0763999999999</v>
      </c>
    </row>
    <row r="3636" spans="1:30" x14ac:dyDescent="0.35">
      <c r="A3636" s="2">
        <v>44263</v>
      </c>
      <c r="B3636" s="1">
        <v>30.561970892315319</v>
      </c>
      <c r="C3636" s="1">
        <v>2134.0289590174793</v>
      </c>
      <c r="D3636" s="1">
        <v>31.750045849598177</v>
      </c>
      <c r="E3636" s="1">
        <v>4.9395166738164473</v>
      </c>
      <c r="F3636" s="1">
        <v>3174.3391000000001</v>
      </c>
      <c r="G3636" s="1">
        <v>2838.2734</v>
      </c>
      <c r="H3636" s="1">
        <v>3306.5086999999999</v>
      </c>
      <c r="I3636" s="1">
        <v>5308.9561999999996</v>
      </c>
      <c r="J3636" s="1">
        <v>1.2529999999999999</v>
      </c>
      <c r="K3636" s="1">
        <v>164.447</v>
      </c>
      <c r="L3636" s="1">
        <v>358.95</v>
      </c>
      <c r="M3636" s="1">
        <v>1987.57</v>
      </c>
      <c r="N3636" s="1">
        <v>13817.278200000001</v>
      </c>
      <c r="O3636" s="1">
        <v>14960.54</v>
      </c>
      <c r="P3636" s="1">
        <v>7916.4061000000002</v>
      </c>
      <c r="Q3636" s="1">
        <v>73817.59</v>
      </c>
      <c r="R3636" s="1">
        <v>6619.3527999999997</v>
      </c>
      <c r="S3636" s="1">
        <v>178.8184</v>
      </c>
      <c r="T3636" s="1">
        <v>189.73480000000001</v>
      </c>
      <c r="U3636" s="1">
        <v>199.04910000000001</v>
      </c>
      <c r="V3636" s="1">
        <v>199.00149999999999</v>
      </c>
      <c r="W3636" s="1">
        <v>200.17670000000001</v>
      </c>
      <c r="X3636" s="1">
        <v>3.5190000000000001</v>
      </c>
      <c r="Y3636" s="1"/>
      <c r="Z3636" s="1">
        <v>4482.6400000000003</v>
      </c>
      <c r="AA3636" s="1">
        <v>114.15825067268399</v>
      </c>
      <c r="AB3636" s="1">
        <v>157.49</v>
      </c>
      <c r="AC3636" s="1">
        <v>113.39678478830784</v>
      </c>
      <c r="AD3636" s="1">
        <v>3584.953</v>
      </c>
    </row>
    <row r="3637" spans="1:30" x14ac:dyDescent="0.35">
      <c r="A3637" s="2">
        <v>44264</v>
      </c>
      <c r="B3637" s="1">
        <v>30.194078700129488</v>
      </c>
      <c r="C3637" s="1">
        <v>2177.6039044242534</v>
      </c>
      <c r="D3637" s="1">
        <v>32.809221326709476</v>
      </c>
      <c r="E3637" s="1">
        <v>4.8637665101276912</v>
      </c>
      <c r="F3637" s="1">
        <v>3204.5880000000002</v>
      </c>
      <c r="G3637" s="1">
        <v>2783.8485999999998</v>
      </c>
      <c r="H3637" s="1">
        <v>3304.7446</v>
      </c>
      <c r="I3637" s="1">
        <v>5135.1045999999997</v>
      </c>
      <c r="J3637" s="1">
        <v>1.2290000000000001</v>
      </c>
      <c r="K3637" s="1">
        <v>164.52780000000001</v>
      </c>
      <c r="L3637" s="1">
        <v>357.75</v>
      </c>
      <c r="M3637" s="1">
        <v>1949.14</v>
      </c>
      <c r="N3637" s="1">
        <v>13672.400100000001</v>
      </c>
      <c r="O3637" s="1">
        <v>15512.39</v>
      </c>
      <c r="P3637" s="1">
        <v>8029.2034999999996</v>
      </c>
      <c r="Q3637" s="1">
        <v>73900.89</v>
      </c>
      <c r="R3637" s="1">
        <v>6477.4063999999998</v>
      </c>
      <c r="S3637" s="1">
        <v>178.7954</v>
      </c>
      <c r="T3637" s="1">
        <v>189.69829999999999</v>
      </c>
      <c r="U3637" s="1">
        <v>199.02789999999999</v>
      </c>
      <c r="V3637" s="1">
        <v>198.9599</v>
      </c>
      <c r="W3637" s="1">
        <v>200.1559</v>
      </c>
      <c r="X3637" s="1">
        <v>3.5059999999999998</v>
      </c>
      <c r="Y3637" s="1"/>
      <c r="Z3637" s="1">
        <v>4043.59</v>
      </c>
      <c r="AA3637" s="1">
        <v>115.74021583835783</v>
      </c>
      <c r="AB3637" s="1">
        <v>160.84</v>
      </c>
      <c r="AC3637" s="1">
        <v>113.62335179088187</v>
      </c>
      <c r="AD3637" s="1">
        <v>3558.7078999999999</v>
      </c>
    </row>
    <row r="3638" spans="1:30" x14ac:dyDescent="0.35">
      <c r="A3638" s="2">
        <v>44265</v>
      </c>
      <c r="B3638" s="1">
        <v>30.588889833206967</v>
      </c>
      <c r="C3638" s="1">
        <v>2191.4513360549781</v>
      </c>
      <c r="D3638" s="1">
        <v>33.174889050950277</v>
      </c>
      <c r="E3638" s="1">
        <v>4.886794559889073</v>
      </c>
      <c r="F3638" s="1">
        <v>3168.2237</v>
      </c>
      <c r="G3638" s="1">
        <v>2775.1280999999999</v>
      </c>
      <c r="H3638" s="1">
        <v>3270.7944000000002</v>
      </c>
      <c r="I3638" s="1">
        <v>5220.4805999999999</v>
      </c>
      <c r="J3638" s="1">
        <v>1.196</v>
      </c>
      <c r="K3638" s="1">
        <v>164.62</v>
      </c>
      <c r="L3638" s="1">
        <v>361.07</v>
      </c>
      <c r="M3638" s="1">
        <v>1903.15</v>
      </c>
      <c r="N3638" s="1">
        <v>13574.6386</v>
      </c>
      <c r="O3638" s="1">
        <v>15506.49</v>
      </c>
      <c r="P3638" s="1">
        <v>8078.0481</v>
      </c>
      <c r="Q3638" s="1">
        <v>75003.95</v>
      </c>
      <c r="R3638" s="1">
        <v>6519.902</v>
      </c>
      <c r="S3638" s="1">
        <v>178.79259999999999</v>
      </c>
      <c r="T3638" s="1">
        <v>189.7123</v>
      </c>
      <c r="U3638" s="1">
        <v>199.0804</v>
      </c>
      <c r="V3638" s="1">
        <v>199.02520000000001</v>
      </c>
      <c r="W3638" s="1">
        <v>200.32089999999999</v>
      </c>
      <c r="X3638" s="1">
        <v>3.5419999999999998</v>
      </c>
      <c r="Y3638" s="1"/>
      <c r="Z3638" s="1">
        <v>4078.87</v>
      </c>
      <c r="AA3638" s="1">
        <v>115.97212696212154</v>
      </c>
      <c r="AB3638" s="1">
        <v>161.66</v>
      </c>
      <c r="AC3638" s="1">
        <v>113.76277763861977</v>
      </c>
      <c r="AD3638" s="1">
        <v>3528.8292999999999</v>
      </c>
    </row>
    <row r="3639" spans="1:30" x14ac:dyDescent="0.35">
      <c r="A3639" s="2">
        <v>44266</v>
      </c>
      <c r="B3639" s="1">
        <v>31.234944414606467</v>
      </c>
      <c r="C3639" s="1">
        <v>2186.3697097684735</v>
      </c>
      <c r="D3639" s="1">
        <v>33.029882884440994</v>
      </c>
      <c r="E3639" s="1">
        <v>5.0243568571478558</v>
      </c>
      <c r="F3639" s="1">
        <v>3295.4920999999999</v>
      </c>
      <c r="G3639" s="1">
        <v>2875.6088</v>
      </c>
      <c r="H3639" s="1">
        <v>3398.3573000000001</v>
      </c>
      <c r="I3639" s="1">
        <v>5338.4209000000001</v>
      </c>
      <c r="J3639" s="1">
        <v>1.1719999999999999</v>
      </c>
      <c r="K3639" s="1">
        <v>164.67250000000001</v>
      </c>
      <c r="L3639" s="1">
        <v>364.91</v>
      </c>
      <c r="M3639" s="1">
        <v>1861.81</v>
      </c>
      <c r="N3639" s="1">
        <v>13921.3467</v>
      </c>
      <c r="O3639" s="1">
        <v>15898.93</v>
      </c>
      <c r="P3639" s="1">
        <v>8162.5848999999998</v>
      </c>
      <c r="Q3639" s="1">
        <v>75441.86</v>
      </c>
      <c r="R3639" s="1">
        <v>6682.2651999999998</v>
      </c>
      <c r="S3639" s="1">
        <v>178.78569999999999</v>
      </c>
      <c r="T3639" s="1">
        <v>189.73580000000001</v>
      </c>
      <c r="U3639" s="1">
        <v>199.07740000000001</v>
      </c>
      <c r="V3639" s="1">
        <v>199.0009</v>
      </c>
      <c r="W3639" s="1">
        <v>200.39490000000001</v>
      </c>
      <c r="X3639" s="1">
        <v>3.573</v>
      </c>
      <c r="Y3639" s="1"/>
      <c r="Z3639" s="1">
        <v>4286.63</v>
      </c>
      <c r="AA3639" s="1">
        <v>115.1355904085453</v>
      </c>
      <c r="AB3639" s="1">
        <v>161.52000000000001</v>
      </c>
      <c r="AC3639" s="1">
        <v>113.79763410055423</v>
      </c>
      <c r="AD3639" s="1">
        <v>3632.7350999999999</v>
      </c>
    </row>
    <row r="3640" spans="1:30" x14ac:dyDescent="0.35">
      <c r="A3640" s="2">
        <v>44267</v>
      </c>
      <c r="B3640" s="1">
        <v>31.059971298810769</v>
      </c>
      <c r="C3640" s="1">
        <v>2192.4676613122788</v>
      </c>
      <c r="D3640" s="1">
        <v>32.796612094839105</v>
      </c>
      <c r="E3640" s="1">
        <v>5.0382948872665869</v>
      </c>
      <c r="F3640" s="1">
        <v>3347.8321999999998</v>
      </c>
      <c r="G3640" s="1">
        <v>2925.9254000000001</v>
      </c>
      <c r="H3640" s="1">
        <v>3455.2251999999999</v>
      </c>
      <c r="I3640" s="1">
        <v>5371.5032000000001</v>
      </c>
      <c r="J3640" s="1">
        <v>1.1719999999999999</v>
      </c>
      <c r="K3640" s="1">
        <v>164.59620000000001</v>
      </c>
      <c r="L3640" s="1">
        <v>359.62</v>
      </c>
      <c r="M3640" s="1">
        <v>1868.8</v>
      </c>
      <c r="N3640" s="1">
        <v>14198.3163</v>
      </c>
      <c r="O3640" s="1">
        <v>15806.86</v>
      </c>
      <c r="P3640" s="1">
        <v>8172.8972000000003</v>
      </c>
      <c r="Q3640" s="1">
        <v>76157.87</v>
      </c>
      <c r="R3640" s="1">
        <v>6705.9323000000004</v>
      </c>
      <c r="S3640" s="1">
        <v>178.8021</v>
      </c>
      <c r="T3640" s="1">
        <v>189.70840000000001</v>
      </c>
      <c r="U3640" s="1">
        <v>199.04750000000001</v>
      </c>
      <c r="V3640" s="1">
        <v>198.90729999999999</v>
      </c>
      <c r="W3640" s="1">
        <v>200.2398</v>
      </c>
      <c r="X3640" s="1">
        <v>3.524</v>
      </c>
      <c r="Y3640" s="1"/>
      <c r="Z3640" s="1">
        <v>4151.3900000000003</v>
      </c>
      <c r="AA3640" s="1">
        <v>112.69224106889199</v>
      </c>
      <c r="AB3640" s="1">
        <v>161.49</v>
      </c>
      <c r="AC3640" s="1">
        <v>113.4752118276604</v>
      </c>
      <c r="AD3640" s="1">
        <v>3691.7168999999999</v>
      </c>
    </row>
    <row r="3641" spans="1:30" x14ac:dyDescent="0.35">
      <c r="A3641" s="2">
        <v>44270</v>
      </c>
      <c r="B3641" s="1">
        <v>30.862565732272031</v>
      </c>
      <c r="C3641" s="1">
        <v>2197.8033689131084</v>
      </c>
      <c r="D3641" s="1">
        <v>33.212716746561398</v>
      </c>
      <c r="E3641" s="1">
        <v>5.0164788401242246</v>
      </c>
      <c r="F3641" s="1">
        <v>3363.2899000000002</v>
      </c>
      <c r="G3641" s="1">
        <v>2952.2527</v>
      </c>
      <c r="H3641" s="1">
        <v>3478.4304000000002</v>
      </c>
      <c r="I3641" s="1">
        <v>5262.0047000000004</v>
      </c>
      <c r="J3641" s="1">
        <v>1.177</v>
      </c>
      <c r="K3641" s="1">
        <v>164.53890000000001</v>
      </c>
      <c r="L3641" s="1">
        <v>362.88</v>
      </c>
      <c r="M3641" s="1">
        <v>1870.55</v>
      </c>
      <c r="N3641" s="1">
        <v>14290.0247</v>
      </c>
      <c r="O3641" s="1">
        <v>15973.14</v>
      </c>
      <c r="P3641" s="1">
        <v>8226.3176999999996</v>
      </c>
      <c r="Q3641" s="1">
        <v>76564.039999999994</v>
      </c>
      <c r="R3641" s="1">
        <v>6561.5106999999998</v>
      </c>
      <c r="S3641" s="1">
        <v>178.81530000000001</v>
      </c>
      <c r="T3641" s="1">
        <v>189.666</v>
      </c>
      <c r="U3641" s="1">
        <v>199.0136</v>
      </c>
      <c r="V3641" s="1">
        <v>198.85300000000001</v>
      </c>
      <c r="W3641" s="1">
        <v>200.1182</v>
      </c>
      <c r="X3641" s="1">
        <v>3.556</v>
      </c>
      <c r="Y3641" s="1"/>
      <c r="Z3641" s="1">
        <v>4057.31</v>
      </c>
      <c r="AA3641" s="1">
        <v>113.35484427964543</v>
      </c>
      <c r="AB3641" s="1">
        <v>162.19999999999999</v>
      </c>
      <c r="AC3641" s="1">
        <v>113.5274965205621</v>
      </c>
      <c r="AD3641" s="1">
        <v>3714.8748999999998</v>
      </c>
    </row>
    <row r="3642" spans="1:30" x14ac:dyDescent="0.35">
      <c r="A3642" s="2">
        <v>44271</v>
      </c>
      <c r="B3642" s="1">
        <v>30.718998047516585</v>
      </c>
      <c r="C3642" s="1">
        <v>2197.930409570271</v>
      </c>
      <c r="D3642" s="1">
        <v>32.777698247033541</v>
      </c>
      <c r="E3642" s="1">
        <v>4.9219426358406562</v>
      </c>
      <c r="F3642" s="1">
        <v>3374.5794000000001</v>
      </c>
      <c r="G3642" s="1">
        <v>2949.2105000000001</v>
      </c>
      <c r="H3642" s="1">
        <v>3481.0632999999998</v>
      </c>
      <c r="I3642" s="1">
        <v>5251.9009999999998</v>
      </c>
      <c r="J3642" s="1">
        <v>1.1830000000000001</v>
      </c>
      <c r="K3642" s="1">
        <v>164.69880000000001</v>
      </c>
      <c r="L3642" s="1">
        <v>363.26</v>
      </c>
      <c r="M3642" s="1">
        <v>1880.37</v>
      </c>
      <c r="N3642" s="1">
        <v>14340.623299999999</v>
      </c>
      <c r="O3642" s="1">
        <v>15987.54</v>
      </c>
      <c r="P3642" s="1">
        <v>8213.6275999999998</v>
      </c>
      <c r="Q3642" s="1">
        <v>76267.78</v>
      </c>
      <c r="R3642" s="1">
        <v>6618.6076000000003</v>
      </c>
      <c r="S3642" s="1">
        <v>178.83920000000001</v>
      </c>
      <c r="T3642" s="1">
        <v>189.6925</v>
      </c>
      <c r="U3642" s="1">
        <v>199.03360000000001</v>
      </c>
      <c r="V3642" s="1">
        <v>198.9117</v>
      </c>
      <c r="W3642" s="1">
        <v>200.36869999999999</v>
      </c>
      <c r="X3642" s="1">
        <v>3.5619999999999998</v>
      </c>
      <c r="Y3642" s="1"/>
      <c r="Z3642" s="1">
        <v>4194.51</v>
      </c>
      <c r="AA3642" s="1">
        <v>112.89930457225243</v>
      </c>
      <c r="AB3642" s="1">
        <v>162.35</v>
      </c>
      <c r="AC3642" s="1">
        <v>113.57106709798019</v>
      </c>
      <c r="AD3642" s="1">
        <v>3726.2655</v>
      </c>
    </row>
    <row r="3643" spans="1:30" x14ac:dyDescent="0.35">
      <c r="A3643" s="2">
        <v>44272</v>
      </c>
      <c r="B3643" s="1">
        <v>30.391484267240426</v>
      </c>
      <c r="C3643" s="1">
        <v>2215.5890609158732</v>
      </c>
      <c r="D3643" s="1">
        <v>33.300981369654004</v>
      </c>
      <c r="E3643" s="1">
        <v>5.0243568571478558</v>
      </c>
      <c r="F3643" s="1">
        <v>3386.2323999999999</v>
      </c>
      <c r="G3643" s="1">
        <v>2932.8042999999998</v>
      </c>
      <c r="H3643" s="1">
        <v>3491.3573999999999</v>
      </c>
      <c r="I3643" s="1">
        <v>5351.6473999999998</v>
      </c>
      <c r="J3643" s="1">
        <v>1.1950000000000001</v>
      </c>
      <c r="K3643" s="1">
        <v>164.93790000000001</v>
      </c>
      <c r="L3643" s="1">
        <v>364.7</v>
      </c>
      <c r="M3643" s="1">
        <v>1900.28</v>
      </c>
      <c r="N3643" s="1">
        <v>14248.384700000001</v>
      </c>
      <c r="O3643" s="1">
        <v>16051.35</v>
      </c>
      <c r="P3643" s="1">
        <v>8237.3518999999997</v>
      </c>
      <c r="Q3643" s="1">
        <v>76707.89</v>
      </c>
      <c r="R3643" s="1">
        <v>6646.6172999999999</v>
      </c>
      <c r="S3643" s="1">
        <v>178.89830000000001</v>
      </c>
      <c r="T3643" s="1">
        <v>189.74019999999999</v>
      </c>
      <c r="U3643" s="1">
        <v>199.1129</v>
      </c>
      <c r="V3643" s="1">
        <v>198.95529999999999</v>
      </c>
      <c r="W3643" s="1">
        <v>200.71850000000001</v>
      </c>
      <c r="X3643" s="1">
        <v>3.577</v>
      </c>
      <c r="Y3643" s="1"/>
      <c r="Z3643" s="1">
        <v>4186.67</v>
      </c>
      <c r="AA3643" s="1">
        <v>112.05448547854178</v>
      </c>
      <c r="AB3643" s="1">
        <v>163.51</v>
      </c>
      <c r="AC3643" s="1">
        <v>113.64078002184912</v>
      </c>
      <c r="AD3643" s="1">
        <v>3695.1464999999998</v>
      </c>
    </row>
    <row r="3644" spans="1:30" x14ac:dyDescent="0.35">
      <c r="A3644" s="2">
        <v>44273</v>
      </c>
      <c r="B3644" s="1">
        <v>28.297076321302576</v>
      </c>
      <c r="C3644" s="1">
        <v>2203.6472391425882</v>
      </c>
      <c r="D3644" s="1">
        <v>32.966836725089131</v>
      </c>
      <c r="E3644" s="1">
        <v>4.924972642388207</v>
      </c>
      <c r="F3644" s="1">
        <v>3412.8937000000001</v>
      </c>
      <c r="G3644" s="1">
        <v>2953.1912000000002</v>
      </c>
      <c r="H3644" s="1">
        <v>3513.232</v>
      </c>
      <c r="I3644" s="1">
        <v>5430.2416000000003</v>
      </c>
      <c r="J3644" s="1">
        <v>1.19</v>
      </c>
      <c r="K3644" s="1">
        <v>165.03190000000001</v>
      </c>
      <c r="L3644" s="1">
        <v>366.79</v>
      </c>
      <c r="M3644" s="1">
        <v>1893.36</v>
      </c>
      <c r="N3644" s="1">
        <v>14277.584699999999</v>
      </c>
      <c r="O3644" s="1">
        <v>15565.93</v>
      </c>
      <c r="P3644" s="1">
        <v>8116.1665999999996</v>
      </c>
      <c r="Q3644" s="1">
        <v>76360.649999999994</v>
      </c>
      <c r="R3644" s="1">
        <v>6699.9246000000003</v>
      </c>
      <c r="S3644" s="1">
        <v>178.94200000000001</v>
      </c>
      <c r="T3644" s="1">
        <v>189.80199999999999</v>
      </c>
      <c r="U3644" s="1">
        <v>199.1748</v>
      </c>
      <c r="V3644" s="1">
        <v>198.9819</v>
      </c>
      <c r="W3644" s="1">
        <v>200.80779999999999</v>
      </c>
      <c r="X3644" s="1">
        <v>3.6040000000000001</v>
      </c>
      <c r="Y3644" s="1"/>
      <c r="Z3644" s="1">
        <v>4268.99</v>
      </c>
      <c r="AA3644" s="1">
        <v>110.91977748012651</v>
      </c>
      <c r="AB3644" s="1">
        <v>162.56</v>
      </c>
      <c r="AC3644" s="1">
        <v>113.35321421088977</v>
      </c>
      <c r="AD3644" s="1">
        <v>3698.8346999999999</v>
      </c>
    </row>
    <row r="3645" spans="1:30" x14ac:dyDescent="0.35">
      <c r="A3645" s="2">
        <v>44274</v>
      </c>
      <c r="B3645" s="1">
        <v>29.050882629431069</v>
      </c>
      <c r="C3645" s="1">
        <v>2215.4620202587107</v>
      </c>
      <c r="D3645" s="1">
        <v>33.206412130626212</v>
      </c>
      <c r="E3645" s="1">
        <v>4.9740587484585213</v>
      </c>
      <c r="F3645" s="1">
        <v>3385.9933000000001</v>
      </c>
      <c r="G3645" s="1">
        <v>2926.7602000000002</v>
      </c>
      <c r="H3645" s="1">
        <v>3486.7375999999999</v>
      </c>
      <c r="I3645" s="1">
        <v>5244.3203999999996</v>
      </c>
      <c r="J3645" s="1">
        <v>1.1910000000000001</v>
      </c>
      <c r="K3645" s="1">
        <v>165.29949999999999</v>
      </c>
      <c r="L3645" s="1">
        <v>366.64</v>
      </c>
      <c r="M3645" s="1">
        <v>1893.14</v>
      </c>
      <c r="N3645" s="1">
        <v>14097.618899999999</v>
      </c>
      <c r="O3645" s="1">
        <v>15684.69</v>
      </c>
      <c r="P3645" s="1">
        <v>8112.1343999999999</v>
      </c>
      <c r="Q3645" s="1">
        <v>75816.149999999994</v>
      </c>
      <c r="R3645" s="1">
        <v>6524.4348</v>
      </c>
      <c r="S3645" s="1">
        <v>178.98169999999999</v>
      </c>
      <c r="T3645" s="1">
        <v>189.84460000000001</v>
      </c>
      <c r="U3645" s="1">
        <v>199.26439999999999</v>
      </c>
      <c r="V3645" s="1">
        <v>199.17840000000001</v>
      </c>
      <c r="W3645" s="1">
        <v>201.3365</v>
      </c>
      <c r="X3645" s="1">
        <v>3.589</v>
      </c>
      <c r="Y3645" s="1"/>
      <c r="Z3645" s="1">
        <v>4084.75</v>
      </c>
      <c r="AA3645" s="1">
        <v>111.60722831128321</v>
      </c>
      <c r="AB3645" s="1">
        <v>163.24</v>
      </c>
      <c r="AC3645" s="1">
        <v>113.29221540250444</v>
      </c>
      <c r="AD3645" s="1">
        <v>3652.0264000000002</v>
      </c>
    </row>
    <row r="3646" spans="1:30" x14ac:dyDescent="0.35">
      <c r="A3646" s="2">
        <v>44277</v>
      </c>
      <c r="B3646" s="1">
        <v>28.992203096462987</v>
      </c>
      <c r="C3646" s="1">
        <v>2208.6018247719298</v>
      </c>
      <c r="D3646" s="1">
        <v>32.57595053710758</v>
      </c>
      <c r="E3646" s="1">
        <v>5.0207208492907949</v>
      </c>
      <c r="F3646" s="1">
        <v>3440.1136000000001</v>
      </c>
      <c r="G3646" s="1">
        <v>2973.7220000000002</v>
      </c>
      <c r="H3646" s="1">
        <v>3527.2244000000001</v>
      </c>
      <c r="I3646" s="1">
        <v>5377.6781000000001</v>
      </c>
      <c r="J3646" s="1">
        <v>1.2050000000000001</v>
      </c>
      <c r="K3646" s="1">
        <v>165.54230000000001</v>
      </c>
      <c r="L3646" s="1">
        <v>364.4</v>
      </c>
      <c r="M3646" s="1">
        <v>1915.16</v>
      </c>
      <c r="N3646" s="1">
        <v>14254.76</v>
      </c>
      <c r="O3646" s="1">
        <v>15877.35</v>
      </c>
      <c r="P3646" s="1">
        <v>8169.1361999999999</v>
      </c>
      <c r="Q3646" s="1">
        <v>76056.03</v>
      </c>
      <c r="R3646" s="1">
        <v>6589.6665000000003</v>
      </c>
      <c r="S3646" s="1">
        <v>179.06819999999999</v>
      </c>
      <c r="T3646" s="1">
        <v>189.9898</v>
      </c>
      <c r="U3646" s="1">
        <v>199.35550000000001</v>
      </c>
      <c r="V3646" s="1">
        <v>199.33840000000001</v>
      </c>
      <c r="W3646" s="1">
        <v>201.54419999999999</v>
      </c>
      <c r="X3646" s="1">
        <v>3.57</v>
      </c>
      <c r="Y3646" s="1"/>
      <c r="Z3646" s="1">
        <v>3937.74</v>
      </c>
      <c r="AA3646" s="1">
        <v>112.85789187158034</v>
      </c>
      <c r="AB3646" s="1">
        <v>163</v>
      </c>
      <c r="AC3646" s="1">
        <v>113.41421301927508</v>
      </c>
      <c r="AD3646" s="1">
        <v>3691.8398999999999</v>
      </c>
    </row>
    <row r="3647" spans="1:30" x14ac:dyDescent="0.35">
      <c r="A3647" s="2">
        <v>44278</v>
      </c>
      <c r="B3647" s="1">
        <v>27.281469019931851</v>
      </c>
      <c r="C3647" s="1">
        <v>2192.5947019694418</v>
      </c>
      <c r="D3647" s="1">
        <v>31.649171994635196</v>
      </c>
      <c r="E3647" s="1">
        <v>4.8819465494129926</v>
      </c>
      <c r="F3647" s="1">
        <v>3340.6086</v>
      </c>
      <c r="G3647" s="1">
        <v>2883.2336</v>
      </c>
      <c r="H3647" s="1">
        <v>3431.6509999999998</v>
      </c>
      <c r="I3647" s="1">
        <v>5269.9425000000001</v>
      </c>
      <c r="J3647" s="1">
        <v>1.1950000000000001</v>
      </c>
      <c r="K3647" s="1">
        <v>165.79169999999999</v>
      </c>
      <c r="L3647" s="1">
        <v>366.2</v>
      </c>
      <c r="M3647" s="1">
        <v>1903.23</v>
      </c>
      <c r="N3647" s="1">
        <v>14077.103800000001</v>
      </c>
      <c r="O3647" s="1">
        <v>15699.62</v>
      </c>
      <c r="P3647" s="1">
        <v>8106.8329999999996</v>
      </c>
      <c r="Q3647" s="1">
        <v>75340.22</v>
      </c>
      <c r="R3647" s="1">
        <v>6527.2430999999997</v>
      </c>
      <c r="S3647" s="1">
        <v>179.10470000000001</v>
      </c>
      <c r="T3647" s="1">
        <v>190.05199999999999</v>
      </c>
      <c r="U3647" s="1">
        <v>199.42009999999999</v>
      </c>
      <c r="V3647" s="1">
        <v>199.48310000000001</v>
      </c>
      <c r="W3647" s="1">
        <v>201.8252</v>
      </c>
      <c r="X3647" s="1">
        <v>3.585</v>
      </c>
      <c r="Y3647" s="1"/>
      <c r="Z3647" s="1">
        <v>4074.95</v>
      </c>
      <c r="AA3647" s="1">
        <v>113.87664430811377</v>
      </c>
      <c r="AB3647" s="1">
        <v>161.81</v>
      </c>
      <c r="AC3647" s="1">
        <v>113.64949413733272</v>
      </c>
      <c r="AD3647" s="1">
        <v>3635.8373000000001</v>
      </c>
    </row>
    <row r="3648" spans="1:30" x14ac:dyDescent="0.35">
      <c r="A3648" s="2">
        <v>44279</v>
      </c>
      <c r="B3648" s="1">
        <v>28.933523563494894</v>
      </c>
      <c r="C3648" s="1">
        <v>2202.122751256637</v>
      </c>
      <c r="D3648" s="1">
        <v>31.731132001792616</v>
      </c>
      <c r="E3648" s="1">
        <v>4.8819465494129926</v>
      </c>
      <c r="F3648" s="1">
        <v>3248.4328999999998</v>
      </c>
      <c r="G3648" s="1">
        <v>2822.1956</v>
      </c>
      <c r="H3648" s="1">
        <v>3333.1223</v>
      </c>
      <c r="I3648" s="1">
        <v>5117.6891999999998</v>
      </c>
      <c r="J3648" s="1">
        <v>1.212</v>
      </c>
      <c r="K3648" s="1">
        <v>166.15280000000001</v>
      </c>
      <c r="L3648" s="1">
        <v>364.59</v>
      </c>
      <c r="M3648" s="1">
        <v>1921.98</v>
      </c>
      <c r="N3648" s="1">
        <v>13898.2019</v>
      </c>
      <c r="O3648" s="1">
        <v>15384.19</v>
      </c>
      <c r="P3648" s="1">
        <v>8062.9962999999998</v>
      </c>
      <c r="Q3648" s="1">
        <v>75333.03</v>
      </c>
      <c r="R3648" s="1">
        <v>6422.2695000000003</v>
      </c>
      <c r="S3648" s="1">
        <v>179.17400000000001</v>
      </c>
      <c r="T3648" s="1">
        <v>190.1925</v>
      </c>
      <c r="U3648" s="1">
        <v>199.58879999999999</v>
      </c>
      <c r="V3648" s="1">
        <v>199.78370000000001</v>
      </c>
      <c r="W3648" s="1">
        <v>202.2149</v>
      </c>
      <c r="X3648" s="1">
        <v>3.5779999999999998</v>
      </c>
      <c r="Y3648" s="1"/>
      <c r="Z3648" s="1">
        <v>4127.87</v>
      </c>
      <c r="AA3648" s="1">
        <v>114.48955227806069</v>
      </c>
      <c r="AB3648" s="1">
        <v>162.37</v>
      </c>
      <c r="AC3648" s="1">
        <v>113.68435059926722</v>
      </c>
      <c r="AD3648" s="1">
        <v>3564.8852000000002</v>
      </c>
    </row>
    <row r="3649" spans="1:30" x14ac:dyDescent="0.35">
      <c r="A3649" s="2">
        <v>44280</v>
      </c>
      <c r="B3649" s="1">
        <v>27.85020910869946</v>
      </c>
      <c r="C3649" s="1">
        <v>2191.9594986836287</v>
      </c>
      <c r="D3649" s="1">
        <v>31.699608922116688</v>
      </c>
      <c r="E3649" s="1">
        <v>4.8443744682233696</v>
      </c>
      <c r="F3649" s="1">
        <v>3255.6109000000001</v>
      </c>
      <c r="G3649" s="1">
        <v>2835.5918999999999</v>
      </c>
      <c r="H3649" s="1">
        <v>3362.9279000000001</v>
      </c>
      <c r="I3649" s="1">
        <v>5096.6610000000001</v>
      </c>
      <c r="J3649" s="1">
        <v>1.2130000000000001</v>
      </c>
      <c r="K3649" s="1">
        <v>166.19970000000001</v>
      </c>
      <c r="L3649" s="1">
        <v>365.68</v>
      </c>
      <c r="M3649" s="1">
        <v>1930.51</v>
      </c>
      <c r="N3649" s="1">
        <v>13861.8531</v>
      </c>
      <c r="O3649" s="1">
        <v>15403.42</v>
      </c>
      <c r="P3649" s="1">
        <v>8105.5113000000001</v>
      </c>
      <c r="Q3649" s="1">
        <v>75796.429999999993</v>
      </c>
      <c r="R3649" s="1">
        <v>6419.2223999999997</v>
      </c>
      <c r="S3649" s="1">
        <v>179.22669999999999</v>
      </c>
      <c r="T3649" s="1">
        <v>190.24350000000001</v>
      </c>
      <c r="U3649" s="1">
        <v>199.60050000000001</v>
      </c>
      <c r="V3649" s="1">
        <v>199.82310000000001</v>
      </c>
      <c r="W3649" s="1">
        <v>202.29859999999999</v>
      </c>
      <c r="X3649" s="1">
        <v>3.589</v>
      </c>
      <c r="Y3649" s="1"/>
      <c r="Z3649" s="1">
        <v>4184.71</v>
      </c>
      <c r="AA3649" s="1">
        <v>113.58675540340911</v>
      </c>
      <c r="AB3649" s="1">
        <v>161.78</v>
      </c>
      <c r="AC3649" s="1">
        <v>113.68435059926722</v>
      </c>
      <c r="AD3649" s="1">
        <v>3566.0522999999998</v>
      </c>
    </row>
    <row r="3650" spans="1:30" x14ac:dyDescent="0.35">
      <c r="A3650" s="2">
        <v>44281</v>
      </c>
      <c r="B3650" s="1">
        <v>28.987689286234669</v>
      </c>
      <c r="C3650" s="1">
        <v>2199.8360194277097</v>
      </c>
      <c r="D3650" s="1">
        <v>31.661781226505568</v>
      </c>
      <c r="E3650" s="1">
        <v>4.9443646842925286</v>
      </c>
      <c r="F3650" s="1">
        <v>3317.3872999999999</v>
      </c>
      <c r="G3650" s="1">
        <v>2878.0374000000002</v>
      </c>
      <c r="H3650" s="1">
        <v>3420.6527000000001</v>
      </c>
      <c r="I3650" s="1">
        <v>5304.7813999999998</v>
      </c>
      <c r="J3650" s="1">
        <v>1.23</v>
      </c>
      <c r="K3650" s="1">
        <v>166.0299</v>
      </c>
      <c r="L3650" s="1">
        <v>365.1</v>
      </c>
      <c r="M3650" s="1">
        <v>1953.24</v>
      </c>
      <c r="N3650" s="1">
        <v>13973.6201</v>
      </c>
      <c r="O3650" s="1">
        <v>15594.59</v>
      </c>
      <c r="P3650" s="1">
        <v>8240.3814999999995</v>
      </c>
      <c r="Q3650" s="1">
        <v>76849.960000000006</v>
      </c>
      <c r="R3650" s="1">
        <v>6564.6976000000004</v>
      </c>
      <c r="S3650" s="1">
        <v>179.24520000000001</v>
      </c>
      <c r="T3650" s="1">
        <v>190.23500000000001</v>
      </c>
      <c r="U3650" s="1">
        <v>199.64080000000001</v>
      </c>
      <c r="V3650" s="1">
        <v>199.73390000000001</v>
      </c>
      <c r="W3650" s="1">
        <v>202.08840000000001</v>
      </c>
      <c r="X3650" s="1">
        <v>3.5790000000000002</v>
      </c>
      <c r="Y3650" s="1"/>
      <c r="Z3650" s="1">
        <v>4267.03</v>
      </c>
      <c r="AA3650" s="1">
        <v>113.18919347695706</v>
      </c>
      <c r="AB3650" s="1">
        <v>162.24</v>
      </c>
      <c r="AC3650" s="1">
        <v>113.51006828959486</v>
      </c>
      <c r="AD3650" s="1">
        <v>3600.1520999999998</v>
      </c>
    </row>
    <row r="3651" spans="1:30" x14ac:dyDescent="0.35">
      <c r="A3651" s="2">
        <v>44284</v>
      </c>
      <c r="B3651" s="1">
        <v>29.425528878381158</v>
      </c>
      <c r="C3651" s="1">
        <v>2172.3952376102529</v>
      </c>
      <c r="D3651" s="1">
        <v>31.151107335755476</v>
      </c>
      <c r="E3651" s="1">
        <v>4.8928545729841737</v>
      </c>
      <c r="F3651" s="1">
        <v>3358.1097</v>
      </c>
      <c r="G3651" s="1">
        <v>2939.4148</v>
      </c>
      <c r="H3651" s="1">
        <v>3484.5614</v>
      </c>
      <c r="I3651" s="1">
        <v>5277.8950000000004</v>
      </c>
      <c r="J3651" s="1">
        <v>1.214</v>
      </c>
      <c r="K3651" s="1">
        <v>165.95079999999999</v>
      </c>
      <c r="L3651" s="1">
        <v>365.4</v>
      </c>
      <c r="M3651" s="1">
        <v>1934.48</v>
      </c>
      <c r="N3651" s="1">
        <v>14230.075000000001</v>
      </c>
      <c r="O3651" s="1">
        <v>15500.74</v>
      </c>
      <c r="P3651" s="1">
        <v>8233.2448999999997</v>
      </c>
      <c r="Q3651" s="1">
        <v>77078.83</v>
      </c>
      <c r="R3651" s="1">
        <v>6576.2781999999997</v>
      </c>
      <c r="S3651" s="1">
        <v>179.27420000000001</v>
      </c>
      <c r="T3651" s="1">
        <v>190.28729999999999</v>
      </c>
      <c r="U3651" s="1">
        <v>199.70519999999999</v>
      </c>
      <c r="V3651" s="1">
        <v>199.74870000000001</v>
      </c>
      <c r="W3651" s="1">
        <v>202.04089999999999</v>
      </c>
      <c r="X3651" s="1">
        <v>3.5790000000000002</v>
      </c>
      <c r="Y3651" s="1"/>
      <c r="Z3651" s="1">
        <v>4402.2700000000004</v>
      </c>
      <c r="AA3651" s="1">
        <v>112.22841882136457</v>
      </c>
      <c r="AB3651" s="1">
        <v>160.31</v>
      </c>
      <c r="AC3651" s="1">
        <v>113.36192832637337</v>
      </c>
      <c r="AD3651" s="1">
        <v>3681.8672999999999</v>
      </c>
    </row>
    <row r="3652" spans="1:30" x14ac:dyDescent="0.35">
      <c r="A3652" s="2">
        <v>44285</v>
      </c>
      <c r="B3652" s="1">
        <v>28.897413081668383</v>
      </c>
      <c r="C3652" s="1">
        <v>2138.1523329366137</v>
      </c>
      <c r="D3652" s="1">
        <v>30.337811880116444</v>
      </c>
      <c r="E3652" s="1">
        <v>4.8219524197714971</v>
      </c>
      <c r="F3652" s="1">
        <v>3386.2828</v>
      </c>
      <c r="G3652" s="1">
        <v>2945.2723999999998</v>
      </c>
      <c r="H3652" s="1">
        <v>3498.5277999999998</v>
      </c>
      <c r="I3652" s="1">
        <v>5359.2797</v>
      </c>
      <c r="J3652" s="1">
        <v>1.214</v>
      </c>
      <c r="K3652" s="1">
        <v>165.98179999999999</v>
      </c>
      <c r="L3652" s="1">
        <v>360.66</v>
      </c>
      <c r="M3652" s="1">
        <v>1931.07</v>
      </c>
      <c r="N3652" s="1">
        <v>14187.8763</v>
      </c>
      <c r="O3652" s="1">
        <v>15484.66</v>
      </c>
      <c r="P3652" s="1">
        <v>8208.0974000000006</v>
      </c>
      <c r="Q3652" s="1">
        <v>76836.2</v>
      </c>
      <c r="R3652" s="1">
        <v>6638.6310000000003</v>
      </c>
      <c r="S3652" s="1">
        <v>179.32079999999999</v>
      </c>
      <c r="T3652" s="1">
        <v>190.2841</v>
      </c>
      <c r="U3652" s="1">
        <v>199.65860000000001</v>
      </c>
      <c r="V3652" s="1">
        <v>199.7458</v>
      </c>
      <c r="W3652" s="1">
        <v>201.99119999999999</v>
      </c>
      <c r="X3652" s="1">
        <v>3.536</v>
      </c>
      <c r="Y3652" s="1"/>
      <c r="Z3652" s="1">
        <v>4306.2299999999996</v>
      </c>
      <c r="AA3652" s="1">
        <v>112.81647917090825</v>
      </c>
      <c r="AB3652" s="1">
        <v>157.57</v>
      </c>
      <c r="AC3652" s="1">
        <v>113.29221540250444</v>
      </c>
      <c r="AD3652" s="1">
        <v>3676.7838999999999</v>
      </c>
    </row>
    <row r="3653" spans="1:30" x14ac:dyDescent="0.35">
      <c r="A3653" s="2">
        <v>44286</v>
      </c>
      <c r="B3653" s="1">
        <v>28.468601109978522</v>
      </c>
      <c r="C3653" s="1">
        <v>2166.9417379770434</v>
      </c>
      <c r="D3653" s="1">
        <v>30.823267307125793</v>
      </c>
      <c r="E3653" s="1">
        <v>4.8274064315570877</v>
      </c>
      <c r="F3653" s="1">
        <v>3432.4895999999999</v>
      </c>
      <c r="G3653" s="1">
        <v>2983.0882000000001</v>
      </c>
      <c r="H3653" s="1">
        <v>3534.8795</v>
      </c>
      <c r="I3653" s="1">
        <v>5293.3949000000002</v>
      </c>
      <c r="J3653" s="1">
        <v>1.208</v>
      </c>
      <c r="K3653" s="1">
        <v>166.2413</v>
      </c>
      <c r="L3653" s="1">
        <v>356.79</v>
      </c>
      <c r="M3653" s="1">
        <v>1922.55</v>
      </c>
      <c r="N3653" s="1">
        <v>14185.8693</v>
      </c>
      <c r="O3653" s="1">
        <v>15724.09</v>
      </c>
      <c r="P3653" s="1">
        <v>8238.4829000000009</v>
      </c>
      <c r="Q3653" s="1">
        <v>76644.33</v>
      </c>
      <c r="R3653" s="1">
        <v>6578.2996000000003</v>
      </c>
      <c r="S3653" s="1">
        <v>179.3749</v>
      </c>
      <c r="T3653" s="1">
        <v>190.3997</v>
      </c>
      <c r="U3653" s="1">
        <v>199.83359999999999</v>
      </c>
      <c r="V3653" s="1">
        <v>199.85059999999999</v>
      </c>
      <c r="W3653" s="1">
        <v>202.37049999999999</v>
      </c>
      <c r="X3653" s="1">
        <v>3.4950000000000001</v>
      </c>
      <c r="Y3653" s="1"/>
      <c r="Z3653" s="1">
        <v>4218.3999999999996</v>
      </c>
      <c r="AA3653" s="1">
        <v>112.18700612069247</v>
      </c>
      <c r="AB3653" s="1">
        <v>159.96</v>
      </c>
      <c r="AC3653" s="1">
        <v>113.18764601670102</v>
      </c>
      <c r="AD3653" s="1">
        <v>3693.7955000000002</v>
      </c>
    </row>
    <row r="3654" spans="1:30" x14ac:dyDescent="0.35">
      <c r="A3654" s="2">
        <v>44287</v>
      </c>
      <c r="B3654" s="1">
        <v>29.181783126052188</v>
      </c>
      <c r="C3654" s="1">
        <v>2194.4628872888202</v>
      </c>
      <c r="D3654" s="1">
        <v>31.579821219348148</v>
      </c>
      <c r="E3654" s="1">
        <v>4.8643725114372005</v>
      </c>
      <c r="F3654" s="1">
        <v>3492.2793999999999</v>
      </c>
      <c r="G3654" s="1">
        <v>3013.4436000000001</v>
      </c>
      <c r="H3654" s="1">
        <v>3587.9706000000001</v>
      </c>
      <c r="I3654" s="1">
        <v>5364.4026999999996</v>
      </c>
      <c r="J3654" s="1">
        <v>1.26</v>
      </c>
      <c r="K3654" s="1">
        <v>166.09370000000001</v>
      </c>
      <c r="L3654" s="1">
        <v>364.49</v>
      </c>
      <c r="M3654" s="1">
        <v>2002.68</v>
      </c>
      <c r="N3654" s="1">
        <v>14262.3403</v>
      </c>
      <c r="O3654" s="1">
        <v>16000.98</v>
      </c>
      <c r="P3654" s="1">
        <v>8335.9091000000008</v>
      </c>
      <c r="Q3654" s="1">
        <v>77043.240000000005</v>
      </c>
      <c r="R3654" s="1">
        <v>6659.8788000000004</v>
      </c>
      <c r="S3654" s="1">
        <v>179.42310000000001</v>
      </c>
      <c r="T3654" s="1">
        <v>190.39349999999999</v>
      </c>
      <c r="U3654" s="1">
        <v>199.79910000000001</v>
      </c>
      <c r="V3654" s="1">
        <v>199.82560000000001</v>
      </c>
      <c r="W3654" s="1">
        <v>202.18899999999999</v>
      </c>
      <c r="X3654" s="1">
        <v>3.5649999999999999</v>
      </c>
      <c r="Y3654" s="1"/>
      <c r="Z3654" s="1">
        <v>4349.1499999999996</v>
      </c>
      <c r="AA3654" s="1">
        <v>114.0490334615539</v>
      </c>
      <c r="AB3654" s="1">
        <v>161.97999999999999</v>
      </c>
      <c r="AC3654" s="1">
        <v>113.31669241587934</v>
      </c>
      <c r="AD3654" s="1">
        <v>3706.0093999999999</v>
      </c>
    </row>
    <row r="3655" spans="1:30" x14ac:dyDescent="0.35">
      <c r="A3655" s="2">
        <v>44288</v>
      </c>
      <c r="B3655" s="1">
        <v>29.181783126052188</v>
      </c>
      <c r="C3655" s="1">
        <v>2194.4628872888202</v>
      </c>
      <c r="D3655" s="1">
        <v>31.579821219348148</v>
      </c>
      <c r="E3655" s="1">
        <v>4.8643725114372005</v>
      </c>
      <c r="F3655" s="1">
        <v>3468.1718999999998</v>
      </c>
      <c r="G3655" s="1">
        <v>2993.5160000000001</v>
      </c>
      <c r="H3655" s="1">
        <v>3564.8411000000001</v>
      </c>
      <c r="I3655" s="1">
        <v>5495.9324999999999</v>
      </c>
      <c r="J3655" s="1">
        <v>1.2509999999999999</v>
      </c>
      <c r="K3655" s="1">
        <v>166.1241</v>
      </c>
      <c r="L3655" s="1">
        <v>368.04</v>
      </c>
      <c r="M3655" s="1">
        <v>1993.02</v>
      </c>
      <c r="N3655" s="1">
        <v>14126.532999999999</v>
      </c>
      <c r="O3655" s="1">
        <v>16000.98</v>
      </c>
      <c r="P3655" s="1">
        <v>8335.9091000000008</v>
      </c>
      <c r="Q3655" s="1">
        <v>77043.240000000005</v>
      </c>
      <c r="R3655" s="1">
        <v>6726.0505999999996</v>
      </c>
      <c r="S3655" s="1">
        <v>179.43119999999999</v>
      </c>
      <c r="T3655" s="1">
        <v>190.41650000000001</v>
      </c>
      <c r="U3655" s="1">
        <v>199.79849999999999</v>
      </c>
      <c r="V3655" s="1">
        <v>199.8374</v>
      </c>
      <c r="W3655" s="1">
        <v>202.21289999999999</v>
      </c>
      <c r="X3655" s="1">
        <v>3.6120000000000001</v>
      </c>
      <c r="Y3655" s="1"/>
      <c r="Z3655" s="1">
        <v>4369.37</v>
      </c>
      <c r="AA3655" s="1">
        <v>114.0490334615539</v>
      </c>
      <c r="AB3655" s="1">
        <v>161.97999999999999</v>
      </c>
      <c r="AC3655" s="1">
        <v>113.31669241587934</v>
      </c>
      <c r="AD3655" s="1">
        <v>3681.3063999999999</v>
      </c>
    </row>
    <row r="3656" spans="1:30" x14ac:dyDescent="0.35">
      <c r="A3656" s="2">
        <v>44292</v>
      </c>
      <c r="B3656" s="1">
        <v>28.279021080389317</v>
      </c>
      <c r="C3656" s="1">
        <v>2212.3452930628323</v>
      </c>
      <c r="D3656" s="1">
        <v>31.787873545209294</v>
      </c>
      <c r="E3656" s="1">
        <v>4.9783007576250915</v>
      </c>
      <c r="F3656" s="1">
        <v>3487.5551</v>
      </c>
      <c r="G3656" s="1">
        <v>3016.6601000000001</v>
      </c>
      <c r="H3656" s="1">
        <v>3587.8314999999998</v>
      </c>
      <c r="I3656" s="1">
        <v>5517.9723999999997</v>
      </c>
      <c r="J3656" s="1">
        <v>1.2490000000000001</v>
      </c>
      <c r="K3656" s="1">
        <v>166.04259999999999</v>
      </c>
      <c r="L3656" s="1">
        <v>366.39</v>
      </c>
      <c r="M3656" s="1">
        <v>1983.36</v>
      </c>
      <c r="N3656" s="1">
        <v>14125.800800000001</v>
      </c>
      <c r="O3656" s="1">
        <v>16262.23</v>
      </c>
      <c r="P3656" s="1">
        <v>8449.5416000000005</v>
      </c>
      <c r="Q3656" s="1">
        <v>77706.38</v>
      </c>
      <c r="R3656" s="1">
        <v>6698.4049999999997</v>
      </c>
      <c r="S3656" s="1">
        <v>179.49299999999999</v>
      </c>
      <c r="T3656" s="1">
        <v>190.41990000000001</v>
      </c>
      <c r="U3656" s="1">
        <v>199.7516</v>
      </c>
      <c r="V3656" s="1">
        <v>199.80969999999999</v>
      </c>
      <c r="W3656" s="1">
        <v>202.13130000000001</v>
      </c>
      <c r="X3656" s="1">
        <v>3.5910000000000002</v>
      </c>
      <c r="Y3656" s="1"/>
      <c r="Z3656" s="1">
        <v>4330.82</v>
      </c>
      <c r="AA3656" s="1">
        <v>114.32273123656891</v>
      </c>
      <c r="AB3656" s="1">
        <v>163.22</v>
      </c>
      <c r="AC3656" s="1">
        <v>113.47364074332515</v>
      </c>
      <c r="AD3656" s="1">
        <v>3682.2498000000001</v>
      </c>
    </row>
    <row r="3657" spans="1:30" x14ac:dyDescent="0.35">
      <c r="A3657" s="2">
        <v>44293</v>
      </c>
      <c r="B3657" s="1">
        <v>28.391866336097177</v>
      </c>
      <c r="C3657" s="1">
        <v>2204.8625842637775</v>
      </c>
      <c r="D3657" s="1">
        <v>31.775264313338923</v>
      </c>
      <c r="E3657" s="1">
        <v>4.9225486371501654</v>
      </c>
      <c r="F3657" s="1">
        <v>3601.2294999999999</v>
      </c>
      <c r="G3657" s="1">
        <v>3075.1587</v>
      </c>
      <c r="H3657" s="1">
        <v>3685.5898000000002</v>
      </c>
      <c r="I3657" s="1">
        <v>5518.4233999999997</v>
      </c>
      <c r="J3657" s="1">
        <v>1.268</v>
      </c>
      <c r="K3657" s="1">
        <v>165.9502</v>
      </c>
      <c r="L3657" s="1">
        <v>368.14</v>
      </c>
      <c r="M3657" s="1">
        <v>2015.75</v>
      </c>
      <c r="N3657" s="1">
        <v>14271.9321</v>
      </c>
      <c r="O3657" s="1">
        <v>16250.91</v>
      </c>
      <c r="P3657" s="1">
        <v>8462.1751999999997</v>
      </c>
      <c r="Q3657" s="1">
        <v>77743.62</v>
      </c>
      <c r="R3657" s="1">
        <v>6650.7127</v>
      </c>
      <c r="S3657" s="1">
        <v>179.46379999999999</v>
      </c>
      <c r="T3657" s="1">
        <v>190.40219999999999</v>
      </c>
      <c r="U3657" s="1">
        <v>199.6842</v>
      </c>
      <c r="V3657" s="1">
        <v>199.6653</v>
      </c>
      <c r="W3657" s="1">
        <v>202.0008</v>
      </c>
      <c r="X3657" s="1">
        <v>3.6070000000000002</v>
      </c>
      <c r="Y3657" s="1"/>
      <c r="Z3657" s="1">
        <v>4430.5200000000004</v>
      </c>
      <c r="AA3657" s="1">
        <v>113.52651952743436</v>
      </c>
      <c r="AB3657" s="1">
        <v>162.76</v>
      </c>
      <c r="AC3657" s="1">
        <v>113.47364074332515</v>
      </c>
      <c r="AD3657" s="1">
        <v>3720.4441999999999</v>
      </c>
    </row>
    <row r="3658" spans="1:30" x14ac:dyDescent="0.35">
      <c r="A3658" s="2">
        <v>44294</v>
      </c>
      <c r="B3658" s="1">
        <v>28.604015416827949</v>
      </c>
      <c r="C3658" s="1">
        <v>2227.691187379537</v>
      </c>
      <c r="D3658" s="1">
        <v>32.18506434912603</v>
      </c>
      <c r="E3658" s="1">
        <v>4.9595147170302791</v>
      </c>
      <c r="F3658" s="1">
        <v>3573.9175</v>
      </c>
      <c r="G3658" s="1">
        <v>3068.8240000000001</v>
      </c>
      <c r="H3658" s="1">
        <v>3671.5598</v>
      </c>
      <c r="I3658" s="1">
        <v>5516.0307000000003</v>
      </c>
      <c r="J3658" s="1">
        <v>1.2589999999999999</v>
      </c>
      <c r="K3658" s="1">
        <v>165.8638</v>
      </c>
      <c r="L3658" s="1">
        <v>369.2</v>
      </c>
      <c r="M3658" s="1">
        <v>1998.7</v>
      </c>
      <c r="N3658" s="1">
        <v>14240.829599999999</v>
      </c>
      <c r="O3658" s="1">
        <v>16417.810000000001</v>
      </c>
      <c r="P3658" s="1">
        <v>8499.8502000000008</v>
      </c>
      <c r="Q3658" s="1">
        <v>77886.42</v>
      </c>
      <c r="R3658" s="1">
        <v>6661.7444999999998</v>
      </c>
      <c r="S3658" s="1">
        <v>179.47210000000001</v>
      </c>
      <c r="T3658" s="1">
        <v>190.43430000000001</v>
      </c>
      <c r="U3658" s="1">
        <v>199.68090000000001</v>
      </c>
      <c r="V3658" s="1">
        <v>199.61009999999999</v>
      </c>
      <c r="W3658" s="1">
        <v>201.9239</v>
      </c>
      <c r="X3658" s="1">
        <v>3.6139999999999999</v>
      </c>
      <c r="Y3658" s="1"/>
      <c r="Z3658" s="1">
        <v>4381.47</v>
      </c>
      <c r="AA3658" s="1">
        <v>114.46372706006149</v>
      </c>
      <c r="AB3658" s="1">
        <v>164.51</v>
      </c>
      <c r="AC3658" s="1">
        <v>113.64802777382052</v>
      </c>
      <c r="AD3658" s="1">
        <v>3695.8510999999999</v>
      </c>
    </row>
    <row r="3659" spans="1:30" x14ac:dyDescent="0.35">
      <c r="A3659" s="2">
        <v>44295</v>
      </c>
      <c r="B3659" s="1">
        <v>28.45957348952189</v>
      </c>
      <c r="C3659" s="1">
        <v>2211.9648163442362</v>
      </c>
      <c r="D3659" s="1">
        <v>31.932879711718577</v>
      </c>
      <c r="E3659" s="1">
        <v>4.9025505939363345</v>
      </c>
      <c r="F3659" s="1">
        <v>3605.0994000000001</v>
      </c>
      <c r="G3659" s="1">
        <v>3086.3476000000001</v>
      </c>
      <c r="H3659" s="1">
        <v>3712.3125</v>
      </c>
      <c r="I3659" s="1">
        <v>5443.9812000000002</v>
      </c>
      <c r="J3659" s="1">
        <v>1.2629999999999999</v>
      </c>
      <c r="K3659" s="1">
        <v>166.1317</v>
      </c>
      <c r="L3659" s="1">
        <v>370.15</v>
      </c>
      <c r="M3659" s="1">
        <v>2002.68</v>
      </c>
      <c r="N3659" s="1">
        <v>14208.6749</v>
      </c>
      <c r="O3659" s="1">
        <v>16502.14</v>
      </c>
      <c r="P3659" s="1">
        <v>8565.5728999999992</v>
      </c>
      <c r="Q3659" s="1">
        <v>78576.94</v>
      </c>
      <c r="R3659" s="1">
        <v>6561.5733</v>
      </c>
      <c r="S3659" s="1">
        <v>179.4837</v>
      </c>
      <c r="T3659" s="1">
        <v>190.48240000000001</v>
      </c>
      <c r="U3659" s="1">
        <v>199.86429999999999</v>
      </c>
      <c r="V3659" s="1">
        <v>199.8502</v>
      </c>
      <c r="W3659" s="1">
        <v>202.17789999999999</v>
      </c>
      <c r="X3659" s="1">
        <v>3.6309999999999998</v>
      </c>
      <c r="Y3659" s="1"/>
      <c r="Z3659" s="1">
        <v>4365.8599999999997</v>
      </c>
      <c r="AA3659" s="1">
        <v>114.0490334615539</v>
      </c>
      <c r="AB3659" s="1">
        <v>163.27000000000001</v>
      </c>
      <c r="AC3659" s="1">
        <v>113.49107944637468</v>
      </c>
      <c r="AD3659" s="1">
        <v>3693.4780999999998</v>
      </c>
    </row>
    <row r="3660" spans="1:30" x14ac:dyDescent="0.35">
      <c r="A3660" s="2">
        <v>44298</v>
      </c>
      <c r="B3660" s="1">
        <v>28.527280642946607</v>
      </c>
      <c r="C3660" s="1">
        <v>2197.3798754647228</v>
      </c>
      <c r="D3660" s="1">
        <v>31.308722734135134</v>
      </c>
      <c r="E3660" s="1">
        <v>4.8716445271513216</v>
      </c>
      <c r="F3660" s="1">
        <v>3563.1518000000001</v>
      </c>
      <c r="G3660" s="1">
        <v>3049.0324999999998</v>
      </c>
      <c r="H3660" s="1">
        <v>3657.9521</v>
      </c>
      <c r="I3660" s="1">
        <v>5245.3671000000004</v>
      </c>
      <c r="J3660" s="1">
        <v>1.2350000000000001</v>
      </c>
      <c r="K3660" s="1">
        <v>166.45930000000001</v>
      </c>
      <c r="L3660" s="1">
        <v>368.62</v>
      </c>
      <c r="M3660" s="1">
        <v>1962.33</v>
      </c>
      <c r="N3660" s="1">
        <v>14242.828600000001</v>
      </c>
      <c r="O3660" s="1">
        <v>16442.580000000002</v>
      </c>
      <c r="P3660" s="1">
        <v>8564.0300000000007</v>
      </c>
      <c r="Q3660" s="1">
        <v>78448.61</v>
      </c>
      <c r="R3660" s="1">
        <v>6447.4323999999997</v>
      </c>
      <c r="S3660" s="1">
        <v>179.55760000000001</v>
      </c>
      <c r="T3660" s="1">
        <v>190.63200000000001</v>
      </c>
      <c r="U3660" s="1">
        <v>200.05539999999999</v>
      </c>
      <c r="V3660" s="1">
        <v>200.10679999999999</v>
      </c>
      <c r="W3660" s="1">
        <v>202.5909</v>
      </c>
      <c r="X3660" s="1">
        <v>3.6120000000000001</v>
      </c>
      <c r="Y3660" s="1"/>
      <c r="Z3660" s="1">
        <v>4521.9399999999996</v>
      </c>
      <c r="AA3660" s="1">
        <v>113.999270229733</v>
      </c>
      <c r="AB3660" s="1">
        <v>162.28</v>
      </c>
      <c r="AC3660" s="1">
        <v>113.42132463417656</v>
      </c>
      <c r="AD3660" s="1">
        <v>3683.8714</v>
      </c>
    </row>
    <row r="3661" spans="1:30" x14ac:dyDescent="0.35">
      <c r="A3661" s="2">
        <v>44299</v>
      </c>
      <c r="B3661" s="1">
        <v>28.870330220298499</v>
      </c>
      <c r="C3661" s="1">
        <v>2214.6281533744082</v>
      </c>
      <c r="D3661" s="1">
        <v>32.033753566681561</v>
      </c>
      <c r="E3661" s="1">
        <v>4.8952785782222135</v>
      </c>
      <c r="F3661" s="1">
        <v>3495.1496999999999</v>
      </c>
      <c r="G3661" s="1">
        <v>3010.7262000000001</v>
      </c>
      <c r="H3661" s="1">
        <v>3590.1203999999998</v>
      </c>
      <c r="I3661" s="1">
        <v>5269.5814</v>
      </c>
      <c r="J3661" s="1">
        <v>1.232</v>
      </c>
      <c r="K3661" s="1">
        <v>167.1086</v>
      </c>
      <c r="L3661" s="1">
        <v>365.59</v>
      </c>
      <c r="M3661" s="1">
        <v>1956.08</v>
      </c>
      <c r="N3661" s="1">
        <v>14144.099899999999</v>
      </c>
      <c r="O3661" s="1">
        <v>16616.04</v>
      </c>
      <c r="P3661" s="1">
        <v>8592.2458999999999</v>
      </c>
      <c r="Q3661" s="1">
        <v>78290.23</v>
      </c>
      <c r="R3661" s="1">
        <v>6436.8743999999997</v>
      </c>
      <c r="S3661" s="1">
        <v>179.6704</v>
      </c>
      <c r="T3661" s="1">
        <v>190.8484</v>
      </c>
      <c r="U3661" s="1">
        <v>200.41929999999999</v>
      </c>
      <c r="V3661" s="1">
        <v>200.5814</v>
      </c>
      <c r="W3661" s="1">
        <v>203.3503</v>
      </c>
      <c r="X3661" s="1">
        <v>3.5750000000000002</v>
      </c>
      <c r="Y3661" s="1"/>
      <c r="Z3661" s="1">
        <v>4559.8500000000004</v>
      </c>
      <c r="AA3661" s="1">
        <v>114.8535390426586</v>
      </c>
      <c r="AB3661" s="1">
        <v>163.43</v>
      </c>
      <c r="AC3661" s="1">
        <v>113.64802777382052</v>
      </c>
      <c r="AD3661" s="1">
        <v>3636.3674000000001</v>
      </c>
    </row>
    <row r="3662" spans="1:30" x14ac:dyDescent="0.35">
      <c r="A3662" s="2">
        <v>44300</v>
      </c>
      <c r="B3662" s="1">
        <v>29.917534193267425</v>
      </c>
      <c r="C3662" s="1">
        <v>2202.3260728064711</v>
      </c>
      <c r="D3662" s="1">
        <v>32.122018189774167</v>
      </c>
      <c r="E3662" s="1">
        <v>4.976482753696561</v>
      </c>
      <c r="F3662" s="1">
        <v>3513.8501000000001</v>
      </c>
      <c r="G3662" s="1">
        <v>3030.2577000000001</v>
      </c>
      <c r="H3662" s="1">
        <v>3614.6617000000001</v>
      </c>
      <c r="I3662" s="1">
        <v>5439.3416999999999</v>
      </c>
      <c r="J3662" s="1">
        <v>1.226</v>
      </c>
      <c r="K3662" s="1">
        <v>167.25700000000001</v>
      </c>
      <c r="L3662" s="1">
        <v>368.6</v>
      </c>
      <c r="M3662" s="1">
        <v>1944.71</v>
      </c>
      <c r="N3662" s="1">
        <v>14207.7492</v>
      </c>
      <c r="O3662" s="1">
        <v>16452.2</v>
      </c>
      <c r="P3662" s="1">
        <v>8558.1560000000009</v>
      </c>
      <c r="Q3662" s="1">
        <v>78414.880000000005</v>
      </c>
      <c r="R3662" s="1">
        <v>6490.2809999999999</v>
      </c>
      <c r="S3662" s="1">
        <v>179.72219999999999</v>
      </c>
      <c r="T3662" s="1">
        <v>190.92060000000001</v>
      </c>
      <c r="U3662" s="1">
        <v>200.43809999999999</v>
      </c>
      <c r="V3662" s="1">
        <v>200.5804</v>
      </c>
      <c r="W3662" s="1">
        <v>203.5395</v>
      </c>
      <c r="X3662" s="1">
        <v>3.6150000000000002</v>
      </c>
      <c r="Y3662" s="1"/>
      <c r="Z3662" s="1">
        <v>4510.8</v>
      </c>
      <c r="AA3662" s="1">
        <v>114.48860867597193</v>
      </c>
      <c r="AB3662" s="1">
        <v>162.72</v>
      </c>
      <c r="AC3662" s="1">
        <v>113.56083425857284</v>
      </c>
      <c r="AD3662" s="1">
        <v>3666.8584000000001</v>
      </c>
    </row>
    <row r="3663" spans="1:30" x14ac:dyDescent="0.35">
      <c r="A3663" s="2">
        <v>44301</v>
      </c>
      <c r="B3663" s="1">
        <v>30.170307566053026</v>
      </c>
      <c r="C3663" s="1">
        <v>2237.7104076358983</v>
      </c>
      <c r="D3663" s="1">
        <v>32.689433623940936</v>
      </c>
      <c r="E3663" s="1">
        <v>5.1213170666694641</v>
      </c>
      <c r="F3663" s="1">
        <v>3508.7201</v>
      </c>
      <c r="G3663" s="1">
        <v>3043.3595</v>
      </c>
      <c r="H3663" s="1">
        <v>3623.7345</v>
      </c>
      <c r="I3663" s="1">
        <v>5432.9650000000001</v>
      </c>
      <c r="J3663" s="1">
        <v>1.244</v>
      </c>
      <c r="K3663" s="1">
        <v>167.32820000000001</v>
      </c>
      <c r="L3663" s="1">
        <v>368.52</v>
      </c>
      <c r="M3663" s="1">
        <v>1970.86</v>
      </c>
      <c r="N3663" s="1">
        <v>14211.313700000001</v>
      </c>
      <c r="O3663" s="1">
        <v>16667.02</v>
      </c>
      <c r="P3663" s="1">
        <v>8653.2873</v>
      </c>
      <c r="Q3663" s="1">
        <v>79124.14</v>
      </c>
      <c r="R3663" s="1">
        <v>6449.0328</v>
      </c>
      <c r="S3663" s="1">
        <v>179.7141</v>
      </c>
      <c r="T3663" s="1">
        <v>190.95869999999999</v>
      </c>
      <c r="U3663" s="1">
        <v>200.4092</v>
      </c>
      <c r="V3663" s="1">
        <v>200.56010000000001</v>
      </c>
      <c r="W3663" s="1">
        <v>203.77719999999999</v>
      </c>
      <c r="X3663" s="1">
        <v>3.6120000000000001</v>
      </c>
      <c r="Y3663" s="1"/>
      <c r="Z3663" s="1">
        <v>4675.8</v>
      </c>
      <c r="AA3663" s="1">
        <v>116.40449310107695</v>
      </c>
      <c r="AB3663" s="1">
        <v>165.35</v>
      </c>
      <c r="AC3663" s="1">
        <v>113.8398535073654</v>
      </c>
      <c r="AD3663" s="1">
        <v>3665.9688000000001</v>
      </c>
    </row>
    <row r="3664" spans="1:30" x14ac:dyDescent="0.35">
      <c r="A3664" s="2">
        <v>44302</v>
      </c>
      <c r="B3664" s="1">
        <v>30.116141843313255</v>
      </c>
      <c r="C3664" s="1">
        <v>2254.0709065355259</v>
      </c>
      <c r="D3664" s="1">
        <v>32.834439790450219</v>
      </c>
      <c r="E3664" s="1">
        <v>5.0473849069092376</v>
      </c>
      <c r="F3664" s="1">
        <v>3565.0814</v>
      </c>
      <c r="G3664" s="1">
        <v>3090.3355999999999</v>
      </c>
      <c r="H3664" s="1">
        <v>3695.31</v>
      </c>
      <c r="I3664" s="1">
        <v>5413.3639999999996</v>
      </c>
      <c r="J3664" s="1">
        <v>1.2609999999999999</v>
      </c>
      <c r="K3664" s="1">
        <v>167.7775</v>
      </c>
      <c r="L3664" s="1">
        <v>371.8</v>
      </c>
      <c r="M3664" s="1">
        <v>1997.56</v>
      </c>
      <c r="N3664" s="1">
        <v>14416.868399999999</v>
      </c>
      <c r="O3664" s="1">
        <v>16683.18</v>
      </c>
      <c r="P3664" s="1">
        <v>8684.5062999999991</v>
      </c>
      <c r="Q3664" s="1">
        <v>79506.98</v>
      </c>
      <c r="R3664" s="1">
        <v>6471.4553999999998</v>
      </c>
      <c r="S3664" s="1">
        <v>179.75030000000001</v>
      </c>
      <c r="T3664" s="1">
        <v>191.00200000000001</v>
      </c>
      <c r="U3664" s="1">
        <v>200.524</v>
      </c>
      <c r="V3664" s="1">
        <v>200.71969999999999</v>
      </c>
      <c r="W3664" s="1">
        <v>204.18549999999999</v>
      </c>
      <c r="X3664" s="1">
        <v>3.6429999999999998</v>
      </c>
      <c r="Y3664" s="1"/>
      <c r="Z3664" s="1">
        <v>4664.6499999999996</v>
      </c>
      <c r="AA3664" s="1">
        <v>115.50046105633042</v>
      </c>
      <c r="AB3664" s="1">
        <v>166.35</v>
      </c>
      <c r="AC3664" s="1">
        <v>113.70034388296912</v>
      </c>
      <c r="AD3664" s="1">
        <v>3719.4132</v>
      </c>
    </row>
    <row r="3665" spans="1:30" x14ac:dyDescent="0.35">
      <c r="A3665" s="2">
        <v>44305</v>
      </c>
      <c r="B3665" s="1">
        <v>30.314749493359084</v>
      </c>
      <c r="C3665" s="1">
        <v>2246.334546590741</v>
      </c>
      <c r="D3665" s="1">
        <v>32.626387464589072</v>
      </c>
      <c r="E3665" s="1">
        <v>5.1370731007167256</v>
      </c>
      <c r="F3665" s="1">
        <v>3564.3481999999999</v>
      </c>
      <c r="G3665" s="1">
        <v>3108.16</v>
      </c>
      <c r="H3665" s="1">
        <v>3692.4994000000002</v>
      </c>
      <c r="I3665" s="1">
        <v>5592.4360999999999</v>
      </c>
      <c r="J3665" s="1">
        <v>1.26</v>
      </c>
      <c r="K3665" s="1">
        <v>168.07820000000001</v>
      </c>
      <c r="L3665" s="1">
        <v>374.7</v>
      </c>
      <c r="M3665" s="1">
        <v>2012.91</v>
      </c>
      <c r="N3665" s="1">
        <v>14376.3213</v>
      </c>
      <c r="O3665" s="1">
        <v>16519.849999999999</v>
      </c>
      <c r="P3665" s="1">
        <v>8638.4210999999996</v>
      </c>
      <c r="Q3665" s="1">
        <v>79220.960000000006</v>
      </c>
      <c r="R3665" s="1">
        <v>6628.9165999999996</v>
      </c>
      <c r="S3665" s="1">
        <v>179.8305</v>
      </c>
      <c r="T3665" s="1">
        <v>191.10239999999999</v>
      </c>
      <c r="U3665" s="1">
        <v>200.67769999999999</v>
      </c>
      <c r="V3665" s="1">
        <v>200.9023</v>
      </c>
      <c r="W3665" s="1">
        <v>204.47309999999999</v>
      </c>
      <c r="X3665" s="1">
        <v>3.67</v>
      </c>
      <c r="Y3665" s="1"/>
      <c r="Z3665" s="1">
        <v>4727.08</v>
      </c>
      <c r="AA3665" s="1">
        <v>115.16870617752438</v>
      </c>
      <c r="AB3665" s="1">
        <v>165.89</v>
      </c>
      <c r="AC3665" s="1">
        <v>113.70034388296912</v>
      </c>
      <c r="AD3665" s="1">
        <v>3733.6269000000002</v>
      </c>
    </row>
    <row r="3666" spans="1:30" x14ac:dyDescent="0.35">
      <c r="A3666" s="2">
        <v>44306</v>
      </c>
      <c r="B3666" s="1">
        <v>29.931075623952367</v>
      </c>
      <c r="C3666" s="1">
        <v>2256.4805924199673</v>
      </c>
      <c r="D3666" s="1">
        <v>32.626387464589072</v>
      </c>
      <c r="E3666" s="1">
        <v>5.0952590103605315</v>
      </c>
      <c r="F3666" s="1">
        <v>3558.2062999999998</v>
      </c>
      <c r="G3666" s="1">
        <v>3089.4931999999999</v>
      </c>
      <c r="H3666" s="1">
        <v>3679.1678999999999</v>
      </c>
      <c r="I3666" s="1">
        <v>5569.2157999999999</v>
      </c>
      <c r="J3666" s="1">
        <v>1.28</v>
      </c>
      <c r="K3666" s="1">
        <v>168.16220000000001</v>
      </c>
      <c r="L3666" s="1">
        <v>371.44</v>
      </c>
      <c r="M3666" s="1">
        <v>2028.82</v>
      </c>
      <c r="N3666" s="1">
        <v>14349.1945</v>
      </c>
      <c r="O3666" s="1">
        <v>16367.3</v>
      </c>
      <c r="P3666" s="1">
        <v>8579.9467000000004</v>
      </c>
      <c r="Q3666" s="1">
        <v>78625.039999999994</v>
      </c>
      <c r="R3666" s="1">
        <v>6624.3666000000003</v>
      </c>
      <c r="S3666" s="1">
        <v>179.90209999999999</v>
      </c>
      <c r="T3666" s="1">
        <v>191.23830000000001</v>
      </c>
      <c r="U3666" s="1">
        <v>200.83879999999999</v>
      </c>
      <c r="V3666" s="1">
        <v>200.9718</v>
      </c>
      <c r="W3666" s="1">
        <v>204.7627</v>
      </c>
      <c r="X3666" s="1">
        <v>3.6349999999999998</v>
      </c>
      <c r="Y3666" s="1"/>
      <c r="Z3666" s="1">
        <v>4905.46</v>
      </c>
      <c r="AA3666" s="1">
        <v>115.69951398361407</v>
      </c>
      <c r="AB3666" s="1">
        <v>166.48</v>
      </c>
      <c r="AC3666" s="1">
        <v>113.89216961651401</v>
      </c>
      <c r="AD3666" s="1">
        <v>3712.2930000000001</v>
      </c>
    </row>
    <row r="3667" spans="1:30" x14ac:dyDescent="0.35">
      <c r="A3667" s="2">
        <v>44307</v>
      </c>
      <c r="B3667" s="1">
        <v>29.375876965869701</v>
      </c>
      <c r="C3667" s="1">
        <v>2275.6312539226324</v>
      </c>
      <c r="D3667" s="1">
        <v>33.590993702672577</v>
      </c>
      <c r="E3667" s="1">
        <v>5.19646122904871</v>
      </c>
      <c r="F3667" s="1">
        <v>3530.1912000000002</v>
      </c>
      <c r="G3667" s="1">
        <v>3069.8218000000002</v>
      </c>
      <c r="H3667" s="1">
        <v>3667.1333</v>
      </c>
      <c r="I3667" s="1">
        <v>5595.5114000000003</v>
      </c>
      <c r="J3667" s="1">
        <v>1.284</v>
      </c>
      <c r="K3667" s="1">
        <v>168.39680000000001</v>
      </c>
      <c r="L3667" s="1">
        <v>374.65</v>
      </c>
      <c r="M3667" s="1">
        <v>2034.5</v>
      </c>
      <c r="N3667" s="1">
        <v>14388.642099999999</v>
      </c>
      <c r="O3667" s="1">
        <v>16561.95</v>
      </c>
      <c r="P3667" s="1">
        <v>8659.7988999999998</v>
      </c>
      <c r="Q3667" s="1">
        <v>79359.69</v>
      </c>
      <c r="R3667" s="1">
        <v>6644.4084000000003</v>
      </c>
      <c r="S3667" s="1">
        <v>179.9776</v>
      </c>
      <c r="T3667" s="1">
        <v>191.3587</v>
      </c>
      <c r="U3667" s="1">
        <v>200.88329999999999</v>
      </c>
      <c r="V3667" s="1">
        <v>200.99270000000001</v>
      </c>
      <c r="W3667" s="1">
        <v>205.03309999999999</v>
      </c>
      <c r="X3667" s="1">
        <v>3.673</v>
      </c>
      <c r="Y3667" s="1"/>
      <c r="Z3667" s="1">
        <v>4907.6899999999996</v>
      </c>
      <c r="AA3667" s="1">
        <v>115.93174239877831</v>
      </c>
      <c r="AB3667" s="1">
        <v>168.13</v>
      </c>
      <c r="AC3667" s="1">
        <v>113.90088896803877</v>
      </c>
      <c r="AD3667" s="1">
        <v>3690.4841000000001</v>
      </c>
    </row>
    <row r="3668" spans="1:30" x14ac:dyDescent="0.35">
      <c r="A3668" s="2">
        <v>44308</v>
      </c>
      <c r="B3668" s="1">
        <v>29.678302251166762</v>
      </c>
      <c r="C3668" s="1">
        <v>2262.568219917503</v>
      </c>
      <c r="D3668" s="1">
        <v>33.029882884440994</v>
      </c>
      <c r="E3668" s="1">
        <v>5.1734331792873292</v>
      </c>
      <c r="F3668" s="1">
        <v>3590.5623999999998</v>
      </c>
      <c r="G3668" s="1">
        <v>3097.6390000000001</v>
      </c>
      <c r="H3668" s="1">
        <v>3717.6165000000001</v>
      </c>
      <c r="I3668" s="1">
        <v>5645.6309000000001</v>
      </c>
      <c r="J3668" s="1">
        <v>1.302</v>
      </c>
      <c r="K3668" s="1">
        <v>168.15870000000001</v>
      </c>
      <c r="L3668" s="1">
        <v>375.2</v>
      </c>
      <c r="M3668" s="1">
        <v>2062.35</v>
      </c>
      <c r="N3668" s="1">
        <v>14390.076300000001</v>
      </c>
      <c r="O3668" s="1">
        <v>16405.5</v>
      </c>
      <c r="P3668" s="1">
        <v>8580.7307000000001</v>
      </c>
      <c r="Q3668" s="1">
        <v>78625.81</v>
      </c>
      <c r="R3668" s="1">
        <v>6637.2272000000003</v>
      </c>
      <c r="S3668" s="1">
        <v>180.04329999999999</v>
      </c>
      <c r="T3668" s="1">
        <v>191.4042</v>
      </c>
      <c r="U3668" s="1">
        <v>200.86949999999999</v>
      </c>
      <c r="V3668" s="1">
        <v>200.90610000000001</v>
      </c>
      <c r="W3668" s="1">
        <v>204.8366</v>
      </c>
      <c r="X3668" s="1">
        <v>3.6760000000000002</v>
      </c>
      <c r="Y3668" s="1"/>
      <c r="Z3668" s="1">
        <v>4867.5600000000004</v>
      </c>
      <c r="AA3668" s="1">
        <v>116.43766858895755</v>
      </c>
      <c r="AB3668" s="1">
        <v>167.04</v>
      </c>
      <c r="AC3668" s="1">
        <v>113.91832767108831</v>
      </c>
      <c r="AD3668" s="1">
        <v>3707.6242000000002</v>
      </c>
    </row>
    <row r="3669" spans="1:30" x14ac:dyDescent="0.35">
      <c r="A3669" s="2">
        <v>44309</v>
      </c>
      <c r="B3669" s="1">
        <v>29.845313229614398</v>
      </c>
      <c r="C3669" s="1">
        <v>2253.3099530983341</v>
      </c>
      <c r="D3669" s="1">
        <v>32.84704902232059</v>
      </c>
      <c r="E3669" s="1">
        <v>5.2510013469046148</v>
      </c>
      <c r="F3669" s="1">
        <v>3582.6017000000002</v>
      </c>
      <c r="G3669" s="1">
        <v>3079.8906000000002</v>
      </c>
      <c r="H3669" s="1">
        <v>3712.2890000000002</v>
      </c>
      <c r="I3669" s="1">
        <v>5731.8778000000002</v>
      </c>
      <c r="J3669" s="1">
        <v>1.3080000000000001</v>
      </c>
      <c r="K3669" s="1">
        <v>167.85759999999999</v>
      </c>
      <c r="L3669" s="1">
        <v>373.81</v>
      </c>
      <c r="M3669" s="1">
        <v>2072.58</v>
      </c>
      <c r="N3669" s="1">
        <v>14287.4784</v>
      </c>
      <c r="O3669" s="1">
        <v>16641.21</v>
      </c>
      <c r="P3669" s="1">
        <v>8674.7963999999993</v>
      </c>
      <c r="Q3669" s="1">
        <v>79170.720000000001</v>
      </c>
      <c r="R3669" s="1">
        <v>6697.4925999999996</v>
      </c>
      <c r="S3669" s="1">
        <v>180.06989999999999</v>
      </c>
      <c r="T3669" s="1">
        <v>191.4109</v>
      </c>
      <c r="U3669" s="1">
        <v>200.83590000000001</v>
      </c>
      <c r="V3669" s="1">
        <v>200.917</v>
      </c>
      <c r="W3669" s="1">
        <v>204.5104</v>
      </c>
      <c r="X3669" s="1">
        <v>3.6680000000000001</v>
      </c>
      <c r="Y3669" s="1"/>
      <c r="Z3669" s="1">
        <v>4925.53</v>
      </c>
      <c r="AA3669" s="1">
        <v>116.16397081394256</v>
      </c>
      <c r="AB3669" s="1">
        <v>166.4</v>
      </c>
      <c r="AC3669" s="1">
        <v>113.81369545279109</v>
      </c>
      <c r="AD3669" s="1">
        <v>3684.1579000000002</v>
      </c>
    </row>
    <row r="3670" spans="1:30" x14ac:dyDescent="0.35">
      <c r="A3670" s="2">
        <v>44312</v>
      </c>
      <c r="B3670" s="1">
        <v>29.696357493018997</v>
      </c>
      <c r="C3670" s="1">
        <v>2258.8902783044086</v>
      </c>
      <c r="D3670" s="1">
        <v>33.137061355339164</v>
      </c>
      <c r="E3670" s="1">
        <v>5.3885636441633968</v>
      </c>
      <c r="F3670" s="1">
        <v>3582.7302</v>
      </c>
      <c r="G3670" s="1">
        <v>3088.0145000000002</v>
      </c>
      <c r="H3670" s="1">
        <v>3718.0466000000001</v>
      </c>
      <c r="I3670" s="1">
        <v>5758.0329000000002</v>
      </c>
      <c r="J3670" s="1">
        <v>1.3120000000000001</v>
      </c>
      <c r="K3670" s="1">
        <v>167.2396</v>
      </c>
      <c r="L3670" s="1">
        <v>372.83</v>
      </c>
      <c r="M3670" s="1">
        <v>2073.7199999999998</v>
      </c>
      <c r="N3670" s="1">
        <v>14227.2749</v>
      </c>
      <c r="O3670" s="1">
        <v>16786.04</v>
      </c>
      <c r="P3670" s="1">
        <v>8690.2569999999996</v>
      </c>
      <c r="Q3670" s="1">
        <v>79026.740000000005</v>
      </c>
      <c r="R3670" s="1">
        <v>6622.2672000000002</v>
      </c>
      <c r="S3670" s="1">
        <v>180.0318</v>
      </c>
      <c r="T3670" s="1">
        <v>191.18600000000001</v>
      </c>
      <c r="U3670" s="1">
        <v>200.60210000000001</v>
      </c>
      <c r="V3670" s="1">
        <v>200.4753</v>
      </c>
      <c r="W3670" s="1">
        <v>203.80670000000001</v>
      </c>
      <c r="X3670" s="1">
        <v>3.649</v>
      </c>
      <c r="Y3670" s="1"/>
      <c r="Z3670" s="1">
        <v>5103.91</v>
      </c>
      <c r="AA3670" s="1">
        <v>115.99809337453954</v>
      </c>
      <c r="AB3670" s="1">
        <v>166.84</v>
      </c>
      <c r="AC3670" s="1">
        <v>113.73522128906818</v>
      </c>
      <c r="AD3670" s="1">
        <v>3671.5191</v>
      </c>
    </row>
    <row r="3671" spans="1:30" x14ac:dyDescent="0.35">
      <c r="A3671" s="2">
        <v>44313</v>
      </c>
      <c r="B3671" s="1">
        <v>30.115578743495867</v>
      </c>
      <c r="C3671" s="1">
        <v>2252.5489996611418</v>
      </c>
      <c r="D3671" s="1">
        <v>33.187498282820656</v>
      </c>
      <c r="E3671" s="1">
        <v>5.4328017397576316</v>
      </c>
      <c r="F3671" s="1">
        <v>3623.4856</v>
      </c>
      <c r="G3671" s="1">
        <v>3086.4506000000001</v>
      </c>
      <c r="H3671" s="1">
        <v>3735.1098999999999</v>
      </c>
      <c r="I3671" s="1">
        <v>5812.1693999999998</v>
      </c>
      <c r="J3671" s="1">
        <v>1.325</v>
      </c>
      <c r="K3671" s="1">
        <v>167.22219999999999</v>
      </c>
      <c r="L3671" s="1">
        <v>372.97</v>
      </c>
      <c r="M3671" s="1">
        <v>2092.4699999999998</v>
      </c>
      <c r="N3671" s="1">
        <v>14179.479600000001</v>
      </c>
      <c r="O3671" s="1">
        <v>16728.400000000001</v>
      </c>
      <c r="P3671" s="1">
        <v>8688.4521999999997</v>
      </c>
      <c r="Q3671" s="1">
        <v>79034.539999999994</v>
      </c>
      <c r="R3671" s="1">
        <v>6639.5913</v>
      </c>
      <c r="S3671" s="1">
        <v>180.0325</v>
      </c>
      <c r="T3671" s="1">
        <v>191.16489999999999</v>
      </c>
      <c r="U3671" s="1">
        <v>200.5735</v>
      </c>
      <c r="V3671" s="1">
        <v>200.416</v>
      </c>
      <c r="W3671" s="1">
        <v>203.76</v>
      </c>
      <c r="X3671" s="1">
        <v>3.653</v>
      </c>
      <c r="Y3671" s="1"/>
      <c r="Z3671" s="1">
        <v>5166.34</v>
      </c>
      <c r="AA3671" s="1">
        <v>114.98624099418103</v>
      </c>
      <c r="AB3671" s="1">
        <v>166.42</v>
      </c>
      <c r="AC3671" s="1">
        <v>113.5695536100976</v>
      </c>
      <c r="AD3671" s="1">
        <v>3654.0936000000002</v>
      </c>
    </row>
    <row r="3672" spans="1:30" x14ac:dyDescent="0.35">
      <c r="A3672" s="2">
        <v>44314</v>
      </c>
      <c r="B3672" s="1">
        <v>30.311519110566575</v>
      </c>
      <c r="C3672" s="1">
        <v>2259.5244061687349</v>
      </c>
      <c r="D3672" s="1">
        <v>33.086624427857672</v>
      </c>
      <c r="E3672" s="1">
        <v>5.4509817793209798</v>
      </c>
      <c r="F3672" s="1">
        <v>3638.1783999999998</v>
      </c>
      <c r="G3672" s="1">
        <v>3111.4265999999998</v>
      </c>
      <c r="H3672" s="1">
        <v>3758.049</v>
      </c>
      <c r="I3672" s="1">
        <v>5860.2766000000001</v>
      </c>
      <c r="J3672" s="1">
        <v>1.296</v>
      </c>
      <c r="K3672" s="1">
        <v>167.2724</v>
      </c>
      <c r="L3672" s="1">
        <v>370</v>
      </c>
      <c r="M3672" s="1">
        <v>2053.2600000000002</v>
      </c>
      <c r="N3672" s="1">
        <v>14295.838299999999</v>
      </c>
      <c r="O3672" s="1">
        <v>16681.88</v>
      </c>
      <c r="P3672" s="1">
        <v>8681.1659</v>
      </c>
      <c r="Q3672" s="1">
        <v>78651.86</v>
      </c>
      <c r="R3672" s="1">
        <v>6677.0542999999998</v>
      </c>
      <c r="S3672" s="1">
        <v>180.06960000000001</v>
      </c>
      <c r="T3672" s="1">
        <v>191.19829999999999</v>
      </c>
      <c r="U3672" s="1">
        <v>200.6891</v>
      </c>
      <c r="V3672" s="1">
        <v>200.5966</v>
      </c>
      <c r="W3672" s="1">
        <v>203.8631</v>
      </c>
      <c r="X3672" s="1">
        <v>3.6320000000000001</v>
      </c>
      <c r="Y3672" s="1"/>
      <c r="Z3672" s="1">
        <v>5077.1499999999996</v>
      </c>
      <c r="AA3672" s="1">
        <v>115.06088584191239</v>
      </c>
      <c r="AB3672" s="1">
        <v>166.91</v>
      </c>
      <c r="AC3672" s="1">
        <v>113.70034388296912</v>
      </c>
      <c r="AD3672" s="1">
        <v>3686.3685999999998</v>
      </c>
    </row>
    <row r="3673" spans="1:30" x14ac:dyDescent="0.35">
      <c r="A3673" s="2">
        <v>44315</v>
      </c>
      <c r="B3673" s="1">
        <v>30.995032018952774</v>
      </c>
      <c r="C3673" s="1">
        <v>2247.3491511736634</v>
      </c>
      <c r="D3673" s="1">
        <v>32.947922878128857</v>
      </c>
      <c r="E3673" s="1">
        <v>5.4315918930450495</v>
      </c>
      <c r="F3673" s="1">
        <v>3685.5225999999998</v>
      </c>
      <c r="G3673" s="1">
        <v>3143.6266999999998</v>
      </c>
      <c r="H3673" s="1">
        <v>3796.8984</v>
      </c>
      <c r="I3673" s="1">
        <v>5878.5815000000002</v>
      </c>
      <c r="J3673" s="1">
        <v>1.284</v>
      </c>
      <c r="K3673" s="1">
        <v>167.42490000000001</v>
      </c>
      <c r="L3673" s="1">
        <v>372.44</v>
      </c>
      <c r="M3673" s="1">
        <v>2038.48</v>
      </c>
      <c r="N3673" s="1">
        <v>14448.679700000001</v>
      </c>
      <c r="O3673" s="1">
        <v>16719.830000000002</v>
      </c>
      <c r="P3673" s="1">
        <v>8740.3485000000001</v>
      </c>
      <c r="Q3673" s="1">
        <v>79209.97</v>
      </c>
      <c r="R3673" s="1">
        <v>6735.6531000000004</v>
      </c>
      <c r="S3673" s="1">
        <v>180.13499999999999</v>
      </c>
      <c r="T3673" s="1">
        <v>191.32140000000001</v>
      </c>
      <c r="U3673" s="1">
        <v>200.83580000000001</v>
      </c>
      <c r="V3673" s="1">
        <v>200.76329999999999</v>
      </c>
      <c r="W3673" s="1">
        <v>204.04400000000001</v>
      </c>
      <c r="X3673" s="1">
        <v>3.6429999999999998</v>
      </c>
      <c r="Y3673" s="1"/>
      <c r="Z3673" s="1">
        <v>5023.6400000000003</v>
      </c>
      <c r="AA3673" s="1">
        <v>114.72083709113618</v>
      </c>
      <c r="AB3673" s="1">
        <v>166.22</v>
      </c>
      <c r="AC3673" s="1">
        <v>113.64802777382052</v>
      </c>
      <c r="AD3673" s="1">
        <v>3701.5372000000002</v>
      </c>
    </row>
    <row r="3674" spans="1:30" x14ac:dyDescent="0.35">
      <c r="A3674" s="2">
        <v>44316</v>
      </c>
      <c r="B3674" s="1">
        <v>30.275065088785979</v>
      </c>
      <c r="C3674" s="1">
        <v>2243.2907328419728</v>
      </c>
      <c r="D3674" s="1">
        <v>32.73381175850799</v>
      </c>
      <c r="E3674" s="1">
        <v>5.4000833278466622</v>
      </c>
      <c r="F3674" s="1">
        <v>3655.4043000000001</v>
      </c>
      <c r="G3674" s="1">
        <v>3090.6165999999998</v>
      </c>
      <c r="H3674" s="1">
        <v>3757.9103</v>
      </c>
      <c r="I3674" s="1">
        <v>5915.1139999999996</v>
      </c>
      <c r="J3674" s="1">
        <v>1.274</v>
      </c>
      <c r="K3674" s="1">
        <v>167.9314</v>
      </c>
      <c r="L3674" s="1">
        <v>370.97</v>
      </c>
      <c r="M3674" s="1">
        <v>2031.66</v>
      </c>
      <c r="N3674" s="1">
        <v>14334.9195</v>
      </c>
      <c r="O3674" s="1">
        <v>16578.46</v>
      </c>
      <c r="P3674" s="1">
        <v>8678.1605</v>
      </c>
      <c r="Q3674" s="1">
        <v>78778.559999999998</v>
      </c>
      <c r="R3674" s="1">
        <v>6682.7493999999997</v>
      </c>
      <c r="S3674" s="1">
        <v>180.16749999999999</v>
      </c>
      <c r="T3674" s="1">
        <v>191.38640000000001</v>
      </c>
      <c r="U3674" s="1">
        <v>201.02289999999999</v>
      </c>
      <c r="V3674" s="1">
        <v>201.0615</v>
      </c>
      <c r="W3674" s="1">
        <v>204.55459999999999</v>
      </c>
      <c r="X3674" s="1">
        <v>3.625</v>
      </c>
      <c r="Y3674" s="1"/>
      <c r="Z3674" s="1">
        <v>4854.18</v>
      </c>
      <c r="AA3674" s="1">
        <v>114.98624099418103</v>
      </c>
      <c r="AB3674" s="1">
        <v>165.66</v>
      </c>
      <c r="AC3674" s="1">
        <v>113.72650193754342</v>
      </c>
      <c r="AD3674" s="1">
        <v>3639.7483999999999</v>
      </c>
    </row>
    <row r="3675" spans="1:30" x14ac:dyDescent="0.35">
      <c r="A3675" s="2">
        <v>44322</v>
      </c>
      <c r="B3675" s="1">
        <v>31.113507589739715</v>
      </c>
      <c r="C3675" s="1">
        <v>2302.5182753700824</v>
      </c>
      <c r="D3675" s="1">
        <v>34.553756275285366</v>
      </c>
      <c r="E3675" s="1">
        <v>5.5861050493063704</v>
      </c>
      <c r="F3675" s="1">
        <v>3777.7926000000002</v>
      </c>
      <c r="G3675" s="1">
        <v>3177.1812</v>
      </c>
      <c r="H3675" s="1">
        <v>3887.3011999999999</v>
      </c>
      <c r="I3675" s="1">
        <v>5876.5838999999996</v>
      </c>
      <c r="J3675" s="1">
        <v>1.3129999999999999</v>
      </c>
      <c r="K3675" s="1">
        <v>168.08750000000001</v>
      </c>
      <c r="L3675" s="1">
        <v>375.35</v>
      </c>
      <c r="M3675" s="1">
        <v>2085.08</v>
      </c>
      <c r="N3675" s="1">
        <v>14528.7001</v>
      </c>
      <c r="O3675" s="1">
        <v>16188.62</v>
      </c>
      <c r="P3675" s="1">
        <v>8722.0359000000008</v>
      </c>
      <c r="Q3675" s="1">
        <v>80358.97</v>
      </c>
      <c r="R3675" s="1">
        <v>6601.4049999999997</v>
      </c>
      <c r="S3675" s="1">
        <v>180.3152</v>
      </c>
      <c r="T3675" s="1">
        <v>191.6009</v>
      </c>
      <c r="U3675" s="1">
        <v>201.2645</v>
      </c>
      <c r="V3675" s="1">
        <v>201.30840000000001</v>
      </c>
      <c r="W3675" s="1">
        <v>204.81299999999999</v>
      </c>
      <c r="X3675" s="1">
        <v>3.6760000000000002</v>
      </c>
      <c r="Y3675" s="1"/>
      <c r="Z3675" s="1">
        <v>5280.06</v>
      </c>
      <c r="AA3675" s="1">
        <v>116.21808542042822</v>
      </c>
      <c r="AB3675" s="1">
        <v>170.06</v>
      </c>
      <c r="AC3675" s="1">
        <v>113.987368553116</v>
      </c>
      <c r="AD3675" s="1">
        <v>3696.6777000000002</v>
      </c>
    </row>
    <row r="3676" spans="1:30" x14ac:dyDescent="0.35">
      <c r="A3676" s="2">
        <v>44323</v>
      </c>
      <c r="B3676" s="1">
        <v>31.10895083701714</v>
      </c>
      <c r="C3676" s="1">
        <v>2323.4444948928622</v>
      </c>
      <c r="D3676" s="1">
        <v>34.717488307936627</v>
      </c>
      <c r="E3676" s="1">
        <v>5.7551606202746406</v>
      </c>
      <c r="F3676" s="1">
        <v>3833.5655000000002</v>
      </c>
      <c r="G3676" s="1">
        <v>3234.2150000000001</v>
      </c>
      <c r="H3676" s="1">
        <v>3947.8874999999998</v>
      </c>
      <c r="I3676" s="1">
        <v>5720.8607000000002</v>
      </c>
      <c r="J3676" s="1">
        <v>1.33</v>
      </c>
      <c r="K3676" s="1">
        <v>168.06979999999999</v>
      </c>
      <c r="L3676" s="1">
        <v>379.82</v>
      </c>
      <c r="M3676" s="1">
        <v>2107.81</v>
      </c>
      <c r="N3676" s="1">
        <v>14599.871300000001</v>
      </c>
      <c r="O3676" s="1">
        <v>16333.56</v>
      </c>
      <c r="P3676" s="1">
        <v>8787.8150999999998</v>
      </c>
      <c r="Q3676" s="1">
        <v>80920.62</v>
      </c>
      <c r="R3676" s="1">
        <v>6516.5931</v>
      </c>
      <c r="S3676" s="1">
        <v>180.38589999999999</v>
      </c>
      <c r="T3676" s="1">
        <v>191.71870000000001</v>
      </c>
      <c r="U3676" s="1">
        <v>201.3312</v>
      </c>
      <c r="V3676" s="1">
        <v>201.3005</v>
      </c>
      <c r="W3676" s="1">
        <v>204.7852</v>
      </c>
      <c r="X3676" s="1">
        <v>3.7170000000000001</v>
      </c>
      <c r="Y3676" s="1"/>
      <c r="Z3676" s="1">
        <v>5469.59</v>
      </c>
      <c r="AA3676" s="1">
        <v>115.64496878992441</v>
      </c>
      <c r="AB3676" s="1">
        <v>171.59</v>
      </c>
      <c r="AC3676" s="1">
        <v>114.13568736409211</v>
      </c>
      <c r="AD3676" s="1">
        <v>3746.8094000000001</v>
      </c>
    </row>
    <row r="3677" spans="1:30" x14ac:dyDescent="0.35">
      <c r="A3677" s="2">
        <v>44326</v>
      </c>
      <c r="B3677" s="1">
        <v>31.086167073404265</v>
      </c>
      <c r="C3677" s="1">
        <v>2329.2784712446669</v>
      </c>
      <c r="D3677" s="1">
        <v>34.490782416573353</v>
      </c>
      <c r="E3677" s="1">
        <v>5.6885078862011289</v>
      </c>
      <c r="F3677" s="1">
        <v>3932.7343000000001</v>
      </c>
      <c r="G3677" s="1">
        <v>3316.7962000000002</v>
      </c>
      <c r="H3677" s="1">
        <v>4054.8573999999999</v>
      </c>
      <c r="I3677" s="1">
        <v>5750.6975000000002</v>
      </c>
      <c r="J3677" s="1">
        <v>1.321</v>
      </c>
      <c r="K3677" s="1">
        <v>168.2268</v>
      </c>
      <c r="L3677" s="1">
        <v>380.7</v>
      </c>
      <c r="M3677" s="1">
        <v>2096.4499999999998</v>
      </c>
      <c r="N3677" s="1">
        <v>14719.149799999999</v>
      </c>
      <c r="O3677" s="1">
        <v>15917.52</v>
      </c>
      <c r="P3677" s="1">
        <v>8696.2936000000009</v>
      </c>
      <c r="Q3677" s="1">
        <v>80839.33</v>
      </c>
      <c r="R3677" s="1">
        <v>6512.0325999999995</v>
      </c>
      <c r="S3677" s="1">
        <v>180.47020000000001</v>
      </c>
      <c r="T3677" s="1">
        <v>191.8141</v>
      </c>
      <c r="U3677" s="1">
        <v>201.54390000000001</v>
      </c>
      <c r="V3677" s="1">
        <v>201.4828</v>
      </c>
      <c r="W3677" s="1">
        <v>205.01240000000001</v>
      </c>
      <c r="X3677" s="1">
        <v>3.73</v>
      </c>
      <c r="Y3677" s="1"/>
      <c r="Z3677" s="1">
        <v>5913.31</v>
      </c>
      <c r="AA3677" s="1">
        <v>114.47381741454701</v>
      </c>
      <c r="AB3677" s="1">
        <v>172.11</v>
      </c>
      <c r="AC3677" s="1">
        <v>114.0484410046944</v>
      </c>
      <c r="AD3677" s="1">
        <v>3800.7453</v>
      </c>
    </row>
    <row r="3678" spans="1:30" x14ac:dyDescent="0.35">
      <c r="A3678" s="2">
        <v>44327</v>
      </c>
      <c r="B3678" s="1">
        <v>31.282107440474981</v>
      </c>
      <c r="C3678" s="1">
        <v>2331.5613315562432</v>
      </c>
      <c r="D3678" s="1">
        <v>34.944194199299893</v>
      </c>
      <c r="E3678" s="1">
        <v>5.8145421469946781</v>
      </c>
      <c r="F3678" s="1">
        <v>3831.4227999999998</v>
      </c>
      <c r="G3678" s="1">
        <v>3249.1185999999998</v>
      </c>
      <c r="H3678" s="1">
        <v>3951.3982999999998</v>
      </c>
      <c r="I3678" s="1">
        <v>5682.0011999999997</v>
      </c>
      <c r="J3678" s="1">
        <v>1.3149999999999999</v>
      </c>
      <c r="K3678" s="1">
        <v>168.39609999999999</v>
      </c>
      <c r="L3678" s="1">
        <v>380.7</v>
      </c>
      <c r="M3678" s="1">
        <v>2087.92</v>
      </c>
      <c r="N3678" s="1">
        <v>14632.2093</v>
      </c>
      <c r="O3678" s="1">
        <v>15903.24</v>
      </c>
      <c r="P3678" s="1">
        <v>8620.9786000000004</v>
      </c>
      <c r="Q3678" s="1">
        <v>79737.22</v>
      </c>
      <c r="R3678" s="1">
        <v>6552.0334999999995</v>
      </c>
      <c r="S3678" s="1">
        <v>180.54300000000001</v>
      </c>
      <c r="T3678" s="1">
        <v>191.90979999999999</v>
      </c>
      <c r="U3678" s="1">
        <v>201.62610000000001</v>
      </c>
      <c r="V3678" s="1">
        <v>201.60470000000001</v>
      </c>
      <c r="W3678" s="1">
        <v>205.32599999999999</v>
      </c>
      <c r="X3678" s="1">
        <v>3.7250000000000001</v>
      </c>
      <c r="Y3678" s="1"/>
      <c r="Z3678" s="1">
        <v>5826.35</v>
      </c>
      <c r="AA3678" s="1">
        <v>113.825946440934</v>
      </c>
      <c r="AB3678" s="1">
        <v>172.14</v>
      </c>
      <c r="AC3678" s="1">
        <v>113.96119464529669</v>
      </c>
      <c r="AD3678" s="1">
        <v>3761.6801999999998</v>
      </c>
    </row>
    <row r="3679" spans="1:30" x14ac:dyDescent="0.35">
      <c r="A3679" s="2">
        <v>44328</v>
      </c>
      <c r="B3679" s="1">
        <v>31.44159378576509</v>
      </c>
      <c r="C3679" s="1">
        <v>2303.0255776615436</v>
      </c>
      <c r="D3679" s="1">
        <v>34.131831421914839</v>
      </c>
      <c r="E3679" s="1">
        <v>5.7175927156150248</v>
      </c>
      <c r="F3679" s="1">
        <v>3871.9184</v>
      </c>
      <c r="G3679" s="1">
        <v>3274.6655000000001</v>
      </c>
      <c r="H3679" s="1">
        <v>4004.8301999999999</v>
      </c>
      <c r="I3679" s="1">
        <v>5733.1673000000001</v>
      </c>
      <c r="J3679" s="1">
        <v>1.3540000000000001</v>
      </c>
      <c r="K3679" s="1">
        <v>168.56469999999999</v>
      </c>
      <c r="L3679" s="1">
        <v>381.29</v>
      </c>
      <c r="M3679" s="1">
        <v>2141.91</v>
      </c>
      <c r="N3679" s="1">
        <v>14784.2137</v>
      </c>
      <c r="O3679" s="1">
        <v>15478.89</v>
      </c>
      <c r="P3679" s="1">
        <v>8437.2353000000003</v>
      </c>
      <c r="Q3679" s="1">
        <v>78151.5</v>
      </c>
      <c r="R3679" s="1">
        <v>6580.4793</v>
      </c>
      <c r="S3679" s="1">
        <v>180.55950000000001</v>
      </c>
      <c r="T3679" s="1">
        <v>191.917</v>
      </c>
      <c r="U3679" s="1">
        <v>201.66329999999999</v>
      </c>
      <c r="V3679" s="1">
        <v>201.73339999999999</v>
      </c>
      <c r="W3679" s="1">
        <v>205.53899999999999</v>
      </c>
      <c r="X3679" s="1">
        <v>3.7320000000000002</v>
      </c>
      <c r="Y3679" s="1"/>
      <c r="Z3679" s="1">
        <v>5962.37</v>
      </c>
      <c r="AA3679" s="1">
        <v>112.62987695118689</v>
      </c>
      <c r="AB3679" s="1">
        <v>170.43</v>
      </c>
      <c r="AC3679" s="1">
        <v>113.67328165928421</v>
      </c>
      <c r="AD3679" s="1">
        <v>3777.7347</v>
      </c>
    </row>
    <row r="3680" spans="1:30" x14ac:dyDescent="0.35">
      <c r="A3680" s="2">
        <v>44329</v>
      </c>
      <c r="B3680" s="1">
        <v>30.553027004863033</v>
      </c>
      <c r="C3680" s="1">
        <v>2316.8495651038647</v>
      </c>
      <c r="D3680" s="1">
        <v>34.232589595854066</v>
      </c>
      <c r="E3680" s="1">
        <v>5.6727536036019357</v>
      </c>
      <c r="F3680" s="1">
        <v>3787.8796000000002</v>
      </c>
      <c r="G3680" s="1">
        <v>3188.0408000000002</v>
      </c>
      <c r="H3680" s="1">
        <v>3904.5398</v>
      </c>
      <c r="I3680" s="1">
        <v>5603.3703999999998</v>
      </c>
      <c r="J3680" s="1">
        <v>1.3220000000000001</v>
      </c>
      <c r="K3680" s="1">
        <v>168.51900000000001</v>
      </c>
      <c r="L3680" s="1">
        <v>379.41</v>
      </c>
      <c r="M3680" s="1">
        <v>2090.1999999999998</v>
      </c>
      <c r="N3680" s="1">
        <v>14713.9889</v>
      </c>
      <c r="O3680" s="1">
        <v>15590.71</v>
      </c>
      <c r="P3680" s="1">
        <v>8541.3855999999996</v>
      </c>
      <c r="Q3680" s="1">
        <v>79179.97</v>
      </c>
      <c r="R3680" s="1">
        <v>6513.2605000000003</v>
      </c>
      <c r="S3680" s="1">
        <v>180.5127</v>
      </c>
      <c r="T3680" s="1">
        <v>191.81270000000001</v>
      </c>
      <c r="U3680" s="1">
        <v>201.518</v>
      </c>
      <c r="V3680" s="1">
        <v>201.67070000000001</v>
      </c>
      <c r="W3680" s="1">
        <v>205.47929999999999</v>
      </c>
      <c r="X3680" s="1">
        <v>3.7170000000000001</v>
      </c>
      <c r="Y3680" s="1"/>
      <c r="Z3680" s="1">
        <v>5424.99</v>
      </c>
      <c r="AA3680" s="1">
        <v>112.80430375177501</v>
      </c>
      <c r="AB3680" s="1">
        <v>171.13</v>
      </c>
      <c r="AC3680" s="1">
        <v>113.84777437807966</v>
      </c>
      <c r="AD3680" s="1">
        <v>3705.4702000000002</v>
      </c>
    </row>
    <row r="3681" spans="1:30" x14ac:dyDescent="0.35">
      <c r="A3681" s="2">
        <v>44330</v>
      </c>
      <c r="B3681" s="1">
        <v>31.364128989481319</v>
      </c>
      <c r="C3681" s="1">
        <v>2338.6635636367018</v>
      </c>
      <c r="D3681" s="1">
        <v>34.667109220967006</v>
      </c>
      <c r="E3681" s="1">
        <v>5.6515459154876364</v>
      </c>
      <c r="F3681" s="1">
        <v>3781.8546000000001</v>
      </c>
      <c r="G3681" s="1">
        <v>3198.6336999999999</v>
      </c>
      <c r="H3681" s="1">
        <v>3900.1320000000001</v>
      </c>
      <c r="I3681" s="1">
        <v>5700.3253000000004</v>
      </c>
      <c r="J3681" s="1">
        <v>1.29</v>
      </c>
      <c r="K3681" s="1">
        <v>168.76079999999999</v>
      </c>
      <c r="L3681" s="1">
        <v>381.13</v>
      </c>
      <c r="M3681" s="1">
        <v>2049.85</v>
      </c>
      <c r="N3681" s="1">
        <v>14746.528200000001</v>
      </c>
      <c r="O3681" s="1">
        <v>15954.06</v>
      </c>
      <c r="P3681" s="1">
        <v>8669.4901000000009</v>
      </c>
      <c r="Q3681" s="1">
        <v>80046.37</v>
      </c>
      <c r="R3681" s="1">
        <v>6667.3078999999998</v>
      </c>
      <c r="S3681" s="1">
        <v>180.4873</v>
      </c>
      <c r="T3681" s="1">
        <v>191.80930000000001</v>
      </c>
      <c r="U3681" s="1">
        <v>201.6199</v>
      </c>
      <c r="V3681" s="1">
        <v>201.8801</v>
      </c>
      <c r="W3681" s="1">
        <v>205.62020000000001</v>
      </c>
      <c r="X3681" s="1">
        <v>3.7389999999999999</v>
      </c>
      <c r="Y3681" s="1"/>
      <c r="Z3681" s="1">
        <v>5231.01</v>
      </c>
      <c r="AA3681" s="1">
        <v>113.859170593427</v>
      </c>
      <c r="AB3681" s="1">
        <v>172.69</v>
      </c>
      <c r="AC3681" s="1">
        <v>113.91757146559782</v>
      </c>
      <c r="AD3681" s="1">
        <v>3717.5934999999999</v>
      </c>
    </row>
    <row r="3682" spans="1:30" x14ac:dyDescent="0.35">
      <c r="A3682" s="2">
        <v>44333</v>
      </c>
      <c r="B3682" s="1">
        <v>31.714998949119565</v>
      </c>
      <c r="C3682" s="1">
        <v>2368.5943988329195</v>
      </c>
      <c r="D3682" s="1">
        <v>35.674690960359328</v>
      </c>
      <c r="E3682" s="1">
        <v>5.7175927156150248</v>
      </c>
      <c r="F3682" s="1">
        <v>3832.9484000000002</v>
      </c>
      <c r="G3682" s="1">
        <v>3233.4286000000002</v>
      </c>
      <c r="H3682" s="1">
        <v>3943.0389</v>
      </c>
      <c r="I3682" s="1">
        <v>5819.9088000000002</v>
      </c>
      <c r="J3682" s="1">
        <v>1.3</v>
      </c>
      <c r="K3682" s="1">
        <v>168.69489999999999</v>
      </c>
      <c r="L3682" s="1">
        <v>385.57</v>
      </c>
      <c r="M3682" s="1">
        <v>2049.2800000000002</v>
      </c>
      <c r="N3682" s="1">
        <v>14814.834800000001</v>
      </c>
      <c r="O3682" s="1">
        <v>15893.68</v>
      </c>
      <c r="P3682" s="1">
        <v>8647.5686999999998</v>
      </c>
      <c r="Q3682" s="1">
        <v>79919.839999999997</v>
      </c>
      <c r="R3682" s="1">
        <v>6765.259</v>
      </c>
      <c r="S3682" s="1">
        <v>180.48099999999999</v>
      </c>
      <c r="T3682" s="1">
        <v>191.73310000000001</v>
      </c>
      <c r="U3682" s="1">
        <v>201.578</v>
      </c>
      <c r="V3682" s="1">
        <v>201.73150000000001</v>
      </c>
      <c r="W3682" s="1">
        <v>205.55269999999999</v>
      </c>
      <c r="X3682" s="1">
        <v>3.7770000000000001</v>
      </c>
      <c r="Y3682" s="1"/>
      <c r="Z3682" s="1">
        <v>5340.26</v>
      </c>
      <c r="AA3682" s="1">
        <v>113.6182954878529</v>
      </c>
      <c r="AB3682" s="1">
        <v>174.7</v>
      </c>
      <c r="AC3682" s="1">
        <v>113.86522364995919</v>
      </c>
      <c r="AD3682" s="1">
        <v>3720.1849999999999</v>
      </c>
    </row>
    <row r="3683" spans="1:30" x14ac:dyDescent="0.35">
      <c r="A3683" s="2">
        <v>44334</v>
      </c>
      <c r="B3683" s="1">
        <v>31.254766924139531</v>
      </c>
      <c r="C3683" s="1">
        <v>2371.384561435957</v>
      </c>
      <c r="D3683" s="1">
        <v>35.630609259260908</v>
      </c>
      <c r="E3683" s="1">
        <v>5.7048681027464454</v>
      </c>
      <c r="F3683" s="1">
        <v>3887.1352000000002</v>
      </c>
      <c r="G3683" s="1">
        <v>3264.9803000000002</v>
      </c>
      <c r="H3683" s="1">
        <v>3992.0702999999999</v>
      </c>
      <c r="I3683" s="1">
        <v>5859.3752000000004</v>
      </c>
      <c r="J3683" s="1">
        <v>1.298</v>
      </c>
      <c r="K3683" s="1">
        <v>168.79429999999999</v>
      </c>
      <c r="L3683" s="1">
        <v>388.2</v>
      </c>
      <c r="M3683" s="1">
        <v>2058.94</v>
      </c>
      <c r="N3683" s="1">
        <v>14864.1849</v>
      </c>
      <c r="O3683" s="1">
        <v>15804.32</v>
      </c>
      <c r="P3683" s="1">
        <v>8574.9781999999996</v>
      </c>
      <c r="Q3683" s="1">
        <v>79318.460000000006</v>
      </c>
      <c r="R3683" s="1">
        <v>6768.6764000000003</v>
      </c>
      <c r="S3683" s="1">
        <v>180.4786</v>
      </c>
      <c r="T3683" s="1">
        <v>191.749</v>
      </c>
      <c r="U3683" s="1">
        <v>201.6362</v>
      </c>
      <c r="V3683" s="1">
        <v>201.83600000000001</v>
      </c>
      <c r="W3683" s="1">
        <v>205.72499999999999</v>
      </c>
      <c r="X3683" s="1">
        <v>3.802</v>
      </c>
      <c r="Y3683" s="1"/>
      <c r="Z3683" s="1">
        <v>5540.94</v>
      </c>
      <c r="AA3683" s="1">
        <v>113.32758415353938</v>
      </c>
      <c r="AB3683" s="1">
        <v>175.04</v>
      </c>
      <c r="AC3683" s="1">
        <v>113.90884682965806</v>
      </c>
      <c r="AD3683" s="1">
        <v>3734.4949000000001</v>
      </c>
    </row>
    <row r="3684" spans="1:30" x14ac:dyDescent="0.35">
      <c r="A3684" s="2">
        <v>44335</v>
      </c>
      <c r="B3684" s="1">
        <v>30.388983906850346</v>
      </c>
      <c r="C3684" s="1">
        <v>2371.7650381545527</v>
      </c>
      <c r="D3684" s="1">
        <v>35.044952373239127</v>
      </c>
      <c r="E3684" s="1">
        <v>5.5358125317781752</v>
      </c>
      <c r="F3684" s="1">
        <v>3840.8917000000001</v>
      </c>
      <c r="G3684" s="1">
        <v>3224.2267999999999</v>
      </c>
      <c r="H3684" s="1">
        <v>3934.1239999999998</v>
      </c>
      <c r="I3684" s="1">
        <v>5929.1583000000001</v>
      </c>
      <c r="J3684" s="1">
        <v>1.2789999999999999</v>
      </c>
      <c r="K3684" s="1">
        <v>169.13910000000001</v>
      </c>
      <c r="L3684" s="1">
        <v>388.83</v>
      </c>
      <c r="M3684" s="1">
        <v>2029.39</v>
      </c>
      <c r="N3684" s="1">
        <v>14812.0468</v>
      </c>
      <c r="O3684" s="1">
        <v>15803.06</v>
      </c>
      <c r="P3684" s="1">
        <v>8550.9451000000008</v>
      </c>
      <c r="Q3684" s="1">
        <v>78943.679999999993</v>
      </c>
      <c r="R3684" s="1">
        <v>6749.6707999999999</v>
      </c>
      <c r="S3684" s="1">
        <v>180.5411</v>
      </c>
      <c r="T3684" s="1">
        <v>191.85890000000001</v>
      </c>
      <c r="U3684" s="1">
        <v>201.83869999999999</v>
      </c>
      <c r="V3684" s="1">
        <v>202.16839999999999</v>
      </c>
      <c r="W3684" s="1">
        <v>206.13630000000001</v>
      </c>
      <c r="X3684" s="1">
        <v>3.8119999999999998</v>
      </c>
      <c r="Y3684" s="1"/>
      <c r="Z3684" s="1">
        <v>5317.97</v>
      </c>
      <c r="AA3684" s="1">
        <v>113.05348489547234</v>
      </c>
      <c r="AB3684" s="1">
        <v>175.16</v>
      </c>
      <c r="AC3684" s="1">
        <v>113.7430787468024</v>
      </c>
      <c r="AD3684" s="1">
        <v>3691.6950999999999</v>
      </c>
    </row>
    <row r="3685" spans="1:30" x14ac:dyDescent="0.35">
      <c r="A3685" s="2">
        <v>44336</v>
      </c>
      <c r="B3685" s="1">
        <v>29.641676460348101</v>
      </c>
      <c r="C3685" s="1">
        <v>2381.0233049737221</v>
      </c>
      <c r="D3685" s="1">
        <v>35.082736688466341</v>
      </c>
      <c r="E3685" s="1">
        <v>5.4897615518728413</v>
      </c>
      <c r="F3685" s="1">
        <v>3725.3085000000001</v>
      </c>
      <c r="G3685" s="1">
        <v>3124.1152999999999</v>
      </c>
      <c r="H3685" s="1">
        <v>3810.8132000000001</v>
      </c>
      <c r="I3685" s="1">
        <v>5863.1679999999997</v>
      </c>
      <c r="J3685" s="1">
        <v>1.278</v>
      </c>
      <c r="K3685" s="1">
        <v>169.47659999999999</v>
      </c>
      <c r="L3685" s="1">
        <v>389.14</v>
      </c>
      <c r="M3685" s="1">
        <v>2027.12</v>
      </c>
      <c r="N3685" s="1">
        <v>14593.733700000001</v>
      </c>
      <c r="O3685" s="1">
        <v>16083.92</v>
      </c>
      <c r="P3685" s="1">
        <v>8641.98</v>
      </c>
      <c r="Q3685" s="1">
        <v>79411.63</v>
      </c>
      <c r="R3685" s="1">
        <v>6768.42</v>
      </c>
      <c r="S3685" s="1">
        <v>180.59970000000001</v>
      </c>
      <c r="T3685" s="1">
        <v>192.0146</v>
      </c>
      <c r="U3685" s="1">
        <v>202.02260000000001</v>
      </c>
      <c r="V3685" s="1">
        <v>202.54589999999999</v>
      </c>
      <c r="W3685" s="1">
        <v>206.5754</v>
      </c>
      <c r="X3685" s="1">
        <v>3.8109999999999999</v>
      </c>
      <c r="Y3685" s="1"/>
      <c r="Z3685" s="1">
        <v>5094.99</v>
      </c>
      <c r="AA3685" s="1">
        <v>113.98376116527562</v>
      </c>
      <c r="AB3685" s="1">
        <v>175.96</v>
      </c>
      <c r="AC3685" s="1">
        <v>113.95247000935693</v>
      </c>
      <c r="AD3685" s="1">
        <v>3639.3948999999998</v>
      </c>
    </row>
    <row r="3686" spans="1:30" x14ac:dyDescent="0.35">
      <c r="A3686" s="2">
        <v>44337</v>
      </c>
      <c r="B3686" s="1">
        <v>30.407210916680054</v>
      </c>
      <c r="C3686" s="1">
        <v>2386.6036301797967</v>
      </c>
      <c r="D3686" s="1">
        <v>34.83713863948946</v>
      </c>
      <c r="E3686" s="1">
        <v>5.4649182600818049</v>
      </c>
      <c r="F3686" s="1">
        <v>3805.7977000000001</v>
      </c>
      <c r="G3686" s="1">
        <v>3184.0034000000001</v>
      </c>
      <c r="H3686" s="1">
        <v>3899.7534999999998</v>
      </c>
      <c r="I3686" s="1">
        <v>5861.6732000000002</v>
      </c>
      <c r="J3686" s="1">
        <v>1.264</v>
      </c>
      <c r="K3686" s="1">
        <v>169.92699999999999</v>
      </c>
      <c r="L3686" s="1">
        <v>389.4</v>
      </c>
      <c r="M3686" s="1">
        <v>2002.68</v>
      </c>
      <c r="N3686" s="1">
        <v>14630.7749</v>
      </c>
      <c r="O3686" s="1">
        <v>16007.22</v>
      </c>
      <c r="P3686" s="1">
        <v>8635.5463</v>
      </c>
      <c r="Q3686" s="1">
        <v>79699.820000000007</v>
      </c>
      <c r="R3686" s="1">
        <v>6701.6144000000004</v>
      </c>
      <c r="S3686" s="1">
        <v>180.67250000000001</v>
      </c>
      <c r="T3686" s="1">
        <v>192.1772</v>
      </c>
      <c r="U3686" s="1">
        <v>202.1628</v>
      </c>
      <c r="V3686" s="1">
        <v>202.8818</v>
      </c>
      <c r="W3686" s="1">
        <v>207.24850000000001</v>
      </c>
      <c r="X3686" s="1">
        <v>3.8159999999999998</v>
      </c>
      <c r="Y3686" s="1"/>
      <c r="Z3686" s="1">
        <v>4889.8500000000004</v>
      </c>
      <c r="AA3686" s="1">
        <v>114.34922684269836</v>
      </c>
      <c r="AB3686" s="1">
        <v>176.04</v>
      </c>
      <c r="AC3686" s="1">
        <v>113.9262961015376</v>
      </c>
      <c r="AD3686" s="1">
        <v>3649.5623999999998</v>
      </c>
    </row>
    <row r="3687" spans="1:30" x14ac:dyDescent="0.35">
      <c r="A3687" s="2">
        <v>44340</v>
      </c>
      <c r="B3687" s="1">
        <v>31.187233878989126</v>
      </c>
      <c r="C3687" s="1">
        <v>2386.3499790340661</v>
      </c>
      <c r="D3687" s="1">
        <v>35.107926231951147</v>
      </c>
      <c r="E3687" s="1">
        <v>5.4933971555495784</v>
      </c>
      <c r="F3687" s="1">
        <v>3772.3397</v>
      </c>
      <c r="G3687" s="1">
        <v>3161.5754999999999</v>
      </c>
      <c r="H3687" s="1">
        <v>3859.0971</v>
      </c>
      <c r="I3687" s="1">
        <v>5895.835</v>
      </c>
      <c r="J3687" s="1">
        <v>1.266</v>
      </c>
      <c r="K3687" s="1">
        <v>169.9205</v>
      </c>
      <c r="L3687" s="1">
        <v>390.8</v>
      </c>
      <c r="M3687" s="1">
        <v>2004.95</v>
      </c>
      <c r="N3687" s="1">
        <v>14724.5167</v>
      </c>
      <c r="O3687" s="1">
        <v>16233.28</v>
      </c>
      <c r="P3687" s="1">
        <v>8721.9989000000005</v>
      </c>
      <c r="Q3687" s="1">
        <v>80149.740000000005</v>
      </c>
      <c r="R3687" s="1">
        <v>6729.6181999999999</v>
      </c>
      <c r="S3687" s="1">
        <v>180.69980000000001</v>
      </c>
      <c r="T3687" s="1">
        <v>192.14879999999999</v>
      </c>
      <c r="U3687" s="1">
        <v>202.1669</v>
      </c>
      <c r="V3687" s="1">
        <v>202.85419999999999</v>
      </c>
      <c r="W3687" s="1">
        <v>207.3169</v>
      </c>
      <c r="X3687" s="1">
        <v>3.8279999999999998</v>
      </c>
      <c r="Y3687" s="1"/>
      <c r="Z3687" s="1">
        <v>4744.92</v>
      </c>
      <c r="AA3687" s="1">
        <v>114.77283478698381</v>
      </c>
      <c r="AB3687" s="1">
        <v>176.35</v>
      </c>
      <c r="AC3687" s="1">
        <v>114.00481782499553</v>
      </c>
      <c r="AD3687" s="1">
        <v>3648.5147999999999</v>
      </c>
    </row>
    <row r="3688" spans="1:30" x14ac:dyDescent="0.35">
      <c r="A3688" s="2">
        <v>44341</v>
      </c>
      <c r="B3688" s="1">
        <v>31.223726181319375</v>
      </c>
      <c r="C3688" s="1">
        <v>2409.5590588684217</v>
      </c>
      <c r="D3688" s="1">
        <v>35.416498139640048</v>
      </c>
      <c r="E3688" s="1">
        <v>5.4661301279740515</v>
      </c>
      <c r="F3688" s="1">
        <v>3792.9159</v>
      </c>
      <c r="G3688" s="1">
        <v>3183.2865000000002</v>
      </c>
      <c r="H3688" s="1">
        <v>3882.3946999999998</v>
      </c>
      <c r="I3688" s="1">
        <v>5982.9457000000002</v>
      </c>
      <c r="J3688" s="1">
        <v>1.2709999999999999</v>
      </c>
      <c r="K3688" s="1">
        <v>169.8937</v>
      </c>
      <c r="L3688" s="1">
        <v>389.68</v>
      </c>
      <c r="M3688" s="1">
        <v>2010.64</v>
      </c>
      <c r="N3688" s="1">
        <v>14965.444</v>
      </c>
      <c r="O3688" s="1">
        <v>16228.58</v>
      </c>
      <c r="P3688" s="1">
        <v>8703.5895999999993</v>
      </c>
      <c r="Q3688" s="1">
        <v>79959.77</v>
      </c>
      <c r="R3688" s="1">
        <v>6942.3234000000002</v>
      </c>
      <c r="S3688" s="1">
        <v>180.68770000000001</v>
      </c>
      <c r="T3688" s="1">
        <v>192.14930000000001</v>
      </c>
      <c r="U3688" s="1">
        <v>202.17240000000001</v>
      </c>
      <c r="V3688" s="1">
        <v>202.87270000000001</v>
      </c>
      <c r="W3688" s="1">
        <v>207.34350000000001</v>
      </c>
      <c r="X3688" s="1">
        <v>3.8119999999999998</v>
      </c>
      <c r="Y3688" s="1"/>
      <c r="Z3688" s="1">
        <v>4718.16</v>
      </c>
      <c r="AA3688" s="1">
        <v>115.83600766675903</v>
      </c>
      <c r="AB3688" s="1">
        <v>177.95</v>
      </c>
      <c r="AC3688" s="1">
        <v>114.18803517973075</v>
      </c>
      <c r="AD3688" s="1">
        <v>3677.5906</v>
      </c>
    </row>
    <row r="3689" spans="1:30" x14ac:dyDescent="0.35">
      <c r="A3689" s="2">
        <v>44342</v>
      </c>
      <c r="B3689" s="1">
        <v>31.333203088310118</v>
      </c>
      <c r="C3689" s="1">
        <v>2405.6274662192664</v>
      </c>
      <c r="D3689" s="1">
        <v>34.9693837427847</v>
      </c>
      <c r="E3689" s="1">
        <v>5.4812784766271214</v>
      </c>
      <c r="F3689" s="1">
        <v>3778.5063</v>
      </c>
      <c r="G3689" s="1">
        <v>3177.0452</v>
      </c>
      <c r="H3689" s="1">
        <v>3875.7136</v>
      </c>
      <c r="I3689" s="1">
        <v>5951.4663</v>
      </c>
      <c r="J3689" s="1">
        <v>1.26</v>
      </c>
      <c r="K3689" s="1">
        <v>170.27279999999999</v>
      </c>
      <c r="L3689" s="1">
        <v>393.2</v>
      </c>
      <c r="M3689" s="1">
        <v>1993.59</v>
      </c>
      <c r="N3689" s="1">
        <v>15041.3292</v>
      </c>
      <c r="O3689" s="1">
        <v>16324.79</v>
      </c>
      <c r="P3689" s="1">
        <v>8720.0388000000003</v>
      </c>
      <c r="Q3689" s="1">
        <v>79984.460000000006</v>
      </c>
      <c r="R3689" s="1">
        <v>6945.1869999999999</v>
      </c>
      <c r="S3689" s="1">
        <v>180.72069999999999</v>
      </c>
      <c r="T3689" s="1">
        <v>192.18610000000001</v>
      </c>
      <c r="U3689" s="1">
        <v>202.29310000000001</v>
      </c>
      <c r="V3689" s="1">
        <v>203.14429999999999</v>
      </c>
      <c r="W3689" s="1">
        <v>207.73249999999999</v>
      </c>
      <c r="X3689" s="1">
        <v>3.8519999999999999</v>
      </c>
      <c r="Y3689" s="1"/>
      <c r="Z3689" s="1">
        <v>4434.9799999999996</v>
      </c>
      <c r="AA3689" s="1">
        <v>115.63666275180117</v>
      </c>
      <c r="AB3689" s="1">
        <v>177.64</v>
      </c>
      <c r="AC3689" s="1">
        <v>114.15313663597166</v>
      </c>
      <c r="AD3689" s="1">
        <v>3691.9789999999998</v>
      </c>
    </row>
    <row r="3690" spans="1:30" x14ac:dyDescent="0.35">
      <c r="A3690" s="2">
        <v>44343</v>
      </c>
      <c r="B3690" s="1">
        <v>31.570403053456737</v>
      </c>
      <c r="C3690" s="1">
        <v>2405.2475703199848</v>
      </c>
      <c r="D3690" s="1">
        <v>35.202387020019174</v>
      </c>
      <c r="E3690" s="1">
        <v>5.6563933870566201</v>
      </c>
      <c r="F3690" s="1">
        <v>3800.1174999999998</v>
      </c>
      <c r="G3690" s="1">
        <v>3187.9272000000001</v>
      </c>
      <c r="H3690" s="1">
        <v>3899.7089999999998</v>
      </c>
      <c r="I3690" s="1">
        <v>6001.3459000000003</v>
      </c>
      <c r="J3690" s="1">
        <v>1.248</v>
      </c>
      <c r="K3690" s="1">
        <v>169.9768</v>
      </c>
      <c r="L3690" s="1">
        <v>390.5</v>
      </c>
      <c r="M3690" s="1">
        <v>1973.13</v>
      </c>
      <c r="N3690" s="1">
        <v>15116.4342</v>
      </c>
      <c r="O3690" s="1">
        <v>16323.82</v>
      </c>
      <c r="P3690" s="1">
        <v>8730.9676999999992</v>
      </c>
      <c r="Q3690" s="1">
        <v>80325.14</v>
      </c>
      <c r="R3690" s="1">
        <v>6968.3973999999998</v>
      </c>
      <c r="S3690" s="1">
        <v>180.70609999999999</v>
      </c>
      <c r="T3690" s="1">
        <v>192.1635</v>
      </c>
      <c r="U3690" s="1">
        <v>202.15309999999999</v>
      </c>
      <c r="V3690" s="1">
        <v>202.9802</v>
      </c>
      <c r="W3690" s="1">
        <v>207.47669999999999</v>
      </c>
      <c r="X3690" s="1">
        <v>3.8290000000000002</v>
      </c>
      <c r="Y3690" s="1"/>
      <c r="Z3690" s="1">
        <v>4666.88</v>
      </c>
      <c r="AA3690" s="1">
        <v>115.16737159783789</v>
      </c>
      <c r="AB3690" s="1">
        <v>177.71</v>
      </c>
      <c r="AC3690" s="1">
        <v>114.07461491251371</v>
      </c>
      <c r="AD3690" s="1">
        <v>3700.64</v>
      </c>
    </row>
    <row r="3691" spans="1:30" x14ac:dyDescent="0.35">
      <c r="A3691" s="2">
        <v>44344</v>
      </c>
      <c r="B3691" s="1">
        <v>31.483733835422395</v>
      </c>
      <c r="C3691" s="1">
        <v>2413.9851760034676</v>
      </c>
      <c r="D3691" s="1">
        <v>35.347226895056821</v>
      </c>
      <c r="E3691" s="1">
        <v>5.6588171228411106</v>
      </c>
      <c r="F3691" s="1">
        <v>3800.1790000000001</v>
      </c>
      <c r="G3691" s="1">
        <v>3186.6867999999999</v>
      </c>
      <c r="H3691" s="1">
        <v>3895.5178000000001</v>
      </c>
      <c r="I3691" s="1">
        <v>6084.0797000000002</v>
      </c>
      <c r="J3691" s="1">
        <v>1.266</v>
      </c>
      <c r="K3691" s="1">
        <v>169.8494</v>
      </c>
      <c r="L3691" s="1">
        <v>388.82</v>
      </c>
      <c r="M3691" s="1">
        <v>2007.23</v>
      </c>
      <c r="N3691" s="1">
        <v>15203.374299999999</v>
      </c>
      <c r="O3691" s="1">
        <v>16339.42</v>
      </c>
      <c r="P3691" s="1">
        <v>8738.7721000000001</v>
      </c>
      <c r="Q3691" s="1">
        <v>80519.360000000001</v>
      </c>
      <c r="R3691" s="1">
        <v>6947.2583999999997</v>
      </c>
      <c r="S3691" s="1">
        <v>180.64920000000001</v>
      </c>
      <c r="T3691" s="1">
        <v>192.06909999999999</v>
      </c>
      <c r="U3691" s="1">
        <v>202.00069999999999</v>
      </c>
      <c r="V3691" s="1">
        <v>202.77379999999999</v>
      </c>
      <c r="W3691" s="1">
        <v>207.37690000000001</v>
      </c>
      <c r="X3691" s="1">
        <v>3.8</v>
      </c>
      <c r="Y3691" s="1"/>
      <c r="Z3691" s="1">
        <v>4740.46</v>
      </c>
      <c r="AA3691" s="1">
        <v>114.98879177818814</v>
      </c>
      <c r="AB3691" s="1">
        <v>178.38</v>
      </c>
      <c r="AC3691" s="1">
        <v>114.10951345627279</v>
      </c>
      <c r="AD3691" s="1">
        <v>3681.0792000000001</v>
      </c>
    </row>
    <row r="3692" spans="1:30" x14ac:dyDescent="0.35">
      <c r="A3692" s="2">
        <v>44347</v>
      </c>
      <c r="B3692" s="1">
        <v>31.684441498238765</v>
      </c>
      <c r="C3692" s="1">
        <v>2413.9851760034676</v>
      </c>
      <c r="D3692" s="1">
        <v>35.347226895056821</v>
      </c>
      <c r="E3692" s="1">
        <v>5.6588171228411106</v>
      </c>
      <c r="F3692" s="1">
        <v>3784.8910999999998</v>
      </c>
      <c r="G3692" s="1">
        <v>3188.6377000000002</v>
      </c>
      <c r="H3692" s="1">
        <v>3891.0034000000001</v>
      </c>
      <c r="I3692" s="1">
        <v>6287.2055</v>
      </c>
      <c r="J3692" s="1">
        <v>1.2629999999999999</v>
      </c>
      <c r="K3692" s="1">
        <v>170.19820000000001</v>
      </c>
      <c r="L3692" s="1">
        <v>391.1</v>
      </c>
      <c r="M3692" s="1">
        <v>2000.97</v>
      </c>
      <c r="N3692" s="1">
        <v>15315.5005</v>
      </c>
      <c r="O3692" s="1">
        <v>16339.42</v>
      </c>
      <c r="P3692" s="1">
        <v>8738.7721000000001</v>
      </c>
      <c r="Q3692" s="1">
        <v>80519.360000000001</v>
      </c>
      <c r="R3692" s="1">
        <v>6961.7731000000003</v>
      </c>
      <c r="S3692" s="1">
        <v>180.6669</v>
      </c>
      <c r="T3692" s="1">
        <v>192.08869999999999</v>
      </c>
      <c r="U3692" s="1">
        <v>202.1593</v>
      </c>
      <c r="V3692" s="1">
        <v>202.9923</v>
      </c>
      <c r="W3692" s="1">
        <v>207.81950000000001</v>
      </c>
      <c r="X3692" s="1">
        <v>3.8279999999999998</v>
      </c>
      <c r="Y3692" s="1"/>
      <c r="Z3692" s="1">
        <v>4932.22</v>
      </c>
      <c r="AA3692" s="1">
        <v>114.98879177818814</v>
      </c>
      <c r="AB3692" s="1">
        <v>178.38</v>
      </c>
      <c r="AC3692" s="1">
        <v>114.10951345627279</v>
      </c>
      <c r="AD3692" s="1">
        <v>3674.2337000000002</v>
      </c>
    </row>
    <row r="3693" spans="1:30" x14ac:dyDescent="0.35">
      <c r="A3693" s="2">
        <v>44348</v>
      </c>
      <c r="B3693" s="1">
        <v>32.218141419818657</v>
      </c>
      <c r="C3693" s="1">
        <v>2409.1731612792305</v>
      </c>
      <c r="D3693" s="1">
        <v>35.252766106988787</v>
      </c>
      <c r="E3693" s="1">
        <v>5.6376094347268113</v>
      </c>
      <c r="F3693" s="1">
        <v>3823.6502999999998</v>
      </c>
      <c r="G3693" s="1">
        <v>3214.3352</v>
      </c>
      <c r="H3693" s="1">
        <v>3937.1017000000002</v>
      </c>
      <c r="I3693" s="1">
        <v>6271.6704</v>
      </c>
      <c r="J3693" s="1">
        <v>1.268</v>
      </c>
      <c r="K3693" s="1">
        <v>170.38300000000001</v>
      </c>
      <c r="L3693" s="1">
        <v>393.5</v>
      </c>
      <c r="M3693" s="1">
        <v>2012.34</v>
      </c>
      <c r="N3693" s="1">
        <v>15299.7168</v>
      </c>
      <c r="O3693" s="1">
        <v>16324.93</v>
      </c>
      <c r="P3693" s="1">
        <v>8734.7438999999995</v>
      </c>
      <c r="Q3693" s="1">
        <v>80626.3</v>
      </c>
      <c r="R3693" s="1">
        <v>6975.5007999999998</v>
      </c>
      <c r="S3693" s="1">
        <v>180.69470000000001</v>
      </c>
      <c r="T3693" s="1">
        <v>192.19499999999999</v>
      </c>
      <c r="U3693" s="1">
        <v>202.27760000000001</v>
      </c>
      <c r="V3693" s="1">
        <v>203.09190000000001</v>
      </c>
      <c r="W3693" s="1">
        <v>208.00980000000001</v>
      </c>
      <c r="X3693" s="1">
        <v>3.8530000000000002</v>
      </c>
      <c r="Y3693" s="1"/>
      <c r="Z3693" s="1">
        <v>5215.3999999999996</v>
      </c>
      <c r="AA3693" s="1">
        <v>114.9632321907382</v>
      </c>
      <c r="AB3693" s="1">
        <v>177.9</v>
      </c>
      <c r="AC3693" s="1">
        <v>114.09737915632215</v>
      </c>
      <c r="AD3693" s="1">
        <v>3681.5794000000001</v>
      </c>
    </row>
    <row r="3694" spans="1:30" x14ac:dyDescent="0.35">
      <c r="A3694" s="2">
        <v>44349</v>
      </c>
      <c r="B3694" s="1">
        <v>32.478149073921685</v>
      </c>
      <c r="C3694" s="1">
        <v>2419.8102464591234</v>
      </c>
      <c r="D3694" s="1">
        <v>35.649501416874514</v>
      </c>
      <c r="E3694" s="1">
        <v>5.577016040114529</v>
      </c>
      <c r="F3694" s="1">
        <v>3776.5812999999998</v>
      </c>
      <c r="G3694" s="1">
        <v>3190.8017</v>
      </c>
      <c r="H3694" s="1">
        <v>3890.9036000000001</v>
      </c>
      <c r="I3694" s="1">
        <v>6194.1594999999998</v>
      </c>
      <c r="J3694" s="1">
        <v>1.2789999999999999</v>
      </c>
      <c r="K3694" s="1">
        <v>170.0128</v>
      </c>
      <c r="L3694" s="1">
        <v>387.97</v>
      </c>
      <c r="M3694" s="1">
        <v>2027.12</v>
      </c>
      <c r="N3694" s="1">
        <v>15311.086499999999</v>
      </c>
      <c r="O3694" s="1">
        <v>16349.35</v>
      </c>
      <c r="P3694" s="1">
        <v>8748.2968000000001</v>
      </c>
      <c r="Q3694" s="1">
        <v>80710.070000000007</v>
      </c>
      <c r="R3694" s="1">
        <v>6910.7528000000002</v>
      </c>
      <c r="S3694" s="1">
        <v>180.70320000000001</v>
      </c>
      <c r="T3694" s="1">
        <v>192.14930000000001</v>
      </c>
      <c r="U3694" s="1">
        <v>202.12370000000001</v>
      </c>
      <c r="V3694" s="1">
        <v>202.8467</v>
      </c>
      <c r="W3694" s="1">
        <v>207.6019</v>
      </c>
      <c r="X3694" s="1">
        <v>3.7930000000000001</v>
      </c>
      <c r="Y3694" s="1"/>
      <c r="Z3694" s="1">
        <v>5210.9399999999996</v>
      </c>
      <c r="AA3694" s="1">
        <v>115.22940854773867</v>
      </c>
      <c r="AB3694" s="1">
        <v>178.77</v>
      </c>
      <c r="AC3694" s="1">
        <v>114.14975744820723</v>
      </c>
      <c r="AD3694" s="1">
        <v>3680.7357999999999</v>
      </c>
    </row>
    <row r="3695" spans="1:30" x14ac:dyDescent="0.35">
      <c r="A3695" s="2">
        <v>44350</v>
      </c>
      <c r="B3695" s="1">
        <v>32.56481829195603</v>
      </c>
      <c r="C3695" s="1">
        <v>2371.4368352838978</v>
      </c>
      <c r="D3695" s="1">
        <v>34.6545144492246</v>
      </c>
      <c r="E3695" s="1">
        <v>5.4152316764997321</v>
      </c>
      <c r="F3695" s="1">
        <v>3771.6412</v>
      </c>
      <c r="G3695" s="1">
        <v>3205.0349000000001</v>
      </c>
      <c r="H3695" s="1">
        <v>3903.1343999999999</v>
      </c>
      <c r="I3695" s="1">
        <v>6172.9901</v>
      </c>
      <c r="J3695" s="1">
        <v>1.2889999999999999</v>
      </c>
      <c r="K3695" s="1">
        <v>170.19659999999999</v>
      </c>
      <c r="L3695" s="1">
        <v>385.44</v>
      </c>
      <c r="M3695" s="1">
        <v>2048.14</v>
      </c>
      <c r="N3695" s="1">
        <v>15272.9565</v>
      </c>
      <c r="O3695" s="1">
        <v>16182.17</v>
      </c>
      <c r="P3695" s="1">
        <v>8717.9725999999991</v>
      </c>
      <c r="Q3695" s="1">
        <v>80655.64</v>
      </c>
      <c r="R3695" s="1">
        <v>6866.6558999999997</v>
      </c>
      <c r="S3695" s="1">
        <v>180.7176</v>
      </c>
      <c r="T3695" s="1">
        <v>192.14940000000001</v>
      </c>
      <c r="U3695" s="1">
        <v>202.21379999999999</v>
      </c>
      <c r="V3695" s="1">
        <v>202.90090000000001</v>
      </c>
      <c r="W3695" s="1">
        <v>207.80699999999999</v>
      </c>
      <c r="X3695" s="1">
        <v>3.774</v>
      </c>
      <c r="Y3695" s="1"/>
      <c r="Z3695" s="1">
        <v>5324.66</v>
      </c>
      <c r="AA3695" s="1">
        <v>114.79687196761289</v>
      </c>
      <c r="AB3695" s="1">
        <v>175.27</v>
      </c>
      <c r="AC3695" s="1">
        <v>113.93151456535274</v>
      </c>
      <c r="AD3695" s="1">
        <v>3699.2574</v>
      </c>
    </row>
    <row r="3696" spans="1:30" x14ac:dyDescent="0.35">
      <c r="A3696" s="2">
        <v>44351</v>
      </c>
      <c r="B3696" s="1">
        <v>32.760964416981111</v>
      </c>
      <c r="C3696" s="1">
        <v>2398.5360760993381</v>
      </c>
      <c r="D3696" s="1">
        <v>35.164602704791967</v>
      </c>
      <c r="E3696" s="1">
        <v>5.4734013353275239</v>
      </c>
      <c r="F3696" s="1">
        <v>3756.0637999999999</v>
      </c>
      <c r="G3696" s="1">
        <v>3174.5679</v>
      </c>
      <c r="H3696" s="1">
        <v>3868.6725999999999</v>
      </c>
      <c r="I3696" s="1">
        <v>6258.5518000000002</v>
      </c>
      <c r="J3696" s="1">
        <v>1.2689999999999999</v>
      </c>
      <c r="K3696" s="1">
        <v>169.3922</v>
      </c>
      <c r="L3696" s="1">
        <v>382.51</v>
      </c>
      <c r="M3696" s="1">
        <v>2008.93</v>
      </c>
      <c r="N3696" s="1">
        <v>15232.716700000001</v>
      </c>
      <c r="O3696" s="1">
        <v>16419.919999999998</v>
      </c>
      <c r="P3696" s="1">
        <v>8795.0763999999999</v>
      </c>
      <c r="Q3696" s="1">
        <v>81073.990000000005</v>
      </c>
      <c r="R3696" s="1">
        <v>6905.4059999999999</v>
      </c>
      <c r="S3696" s="1">
        <v>180.68559999999999</v>
      </c>
      <c r="T3696" s="1">
        <v>191.93090000000001</v>
      </c>
      <c r="U3696" s="1">
        <v>201.90209999999999</v>
      </c>
      <c r="V3696" s="1">
        <v>202.46270000000001</v>
      </c>
      <c r="W3696" s="1">
        <v>206.95859999999999</v>
      </c>
      <c r="X3696" s="1">
        <v>3.7320000000000002</v>
      </c>
      <c r="Y3696" s="1"/>
      <c r="Z3696" s="1">
        <v>5210.9399999999996</v>
      </c>
      <c r="AA3696" s="1">
        <v>116.36897607614698</v>
      </c>
      <c r="AB3696" s="1">
        <v>177.16</v>
      </c>
      <c r="AC3696" s="1">
        <v>114.2457843166632</v>
      </c>
      <c r="AD3696" s="1">
        <v>3688.7242999999999</v>
      </c>
    </row>
    <row r="3697" spans="1:30" x14ac:dyDescent="0.35">
      <c r="A3697" s="2">
        <v>44354</v>
      </c>
      <c r="B3697" s="1">
        <v>32.614995207660122</v>
      </c>
      <c r="C3697" s="1">
        <v>2408.6666334135216</v>
      </c>
      <c r="D3697" s="1">
        <v>35.290550422216</v>
      </c>
      <c r="E3697" s="1">
        <v>5.4800666087348757</v>
      </c>
      <c r="F3697" s="1">
        <v>3785.3796000000002</v>
      </c>
      <c r="G3697" s="1">
        <v>3196.3782000000001</v>
      </c>
      <c r="H3697" s="1">
        <v>3891.8788</v>
      </c>
      <c r="I3697" s="1">
        <v>6273.0364</v>
      </c>
      <c r="J3697" s="1">
        <v>1.3</v>
      </c>
      <c r="K3697" s="1">
        <v>168.70249999999999</v>
      </c>
      <c r="L3697" s="1">
        <v>384.29</v>
      </c>
      <c r="M3697" s="1">
        <v>2058.37</v>
      </c>
      <c r="N3697" s="1">
        <v>15076.1144</v>
      </c>
      <c r="O3697" s="1">
        <v>16499.98</v>
      </c>
      <c r="P3697" s="1">
        <v>8788.2787000000008</v>
      </c>
      <c r="Q3697" s="1">
        <v>80779.73</v>
      </c>
      <c r="R3697" s="1">
        <v>6900.2415000000001</v>
      </c>
      <c r="S3697" s="1">
        <v>180.6463</v>
      </c>
      <c r="T3697" s="1">
        <v>191.81790000000001</v>
      </c>
      <c r="U3697" s="1">
        <v>201.71899999999999</v>
      </c>
      <c r="V3697" s="1">
        <v>202.24969999999999</v>
      </c>
      <c r="W3697" s="1">
        <v>206.33789999999999</v>
      </c>
      <c r="X3697" s="1">
        <v>3.7570000000000001</v>
      </c>
      <c r="Y3697" s="1"/>
      <c r="Z3697" s="1">
        <v>4985.7299999999996</v>
      </c>
      <c r="AA3697" s="1">
        <v>116.01130159642757</v>
      </c>
      <c r="AB3697" s="1">
        <v>177.87</v>
      </c>
      <c r="AC3697" s="1">
        <v>114.2021357400923</v>
      </c>
      <c r="AD3697" s="1">
        <v>3686.1107999999999</v>
      </c>
    </row>
    <row r="3698" spans="1:30" x14ac:dyDescent="0.35">
      <c r="A3698" s="2">
        <v>44355</v>
      </c>
      <c r="B3698" s="1">
        <v>32.865879786180578</v>
      </c>
      <c r="C3698" s="1">
        <v>2399.9290277300383</v>
      </c>
      <c r="D3698" s="1">
        <v>34.919004655815087</v>
      </c>
      <c r="E3698" s="1">
        <v>5.5055158344720345</v>
      </c>
      <c r="F3698" s="1">
        <v>3791.4847</v>
      </c>
      <c r="G3698" s="1">
        <v>3190.3128000000002</v>
      </c>
      <c r="H3698" s="1">
        <v>3888.1804999999999</v>
      </c>
      <c r="I3698" s="1">
        <v>6184.6674000000003</v>
      </c>
      <c r="J3698" s="1">
        <v>1.2989999999999999</v>
      </c>
      <c r="K3698" s="1">
        <v>168.69470000000001</v>
      </c>
      <c r="L3698" s="1">
        <v>385.3</v>
      </c>
      <c r="M3698" s="1">
        <v>2054.39</v>
      </c>
      <c r="N3698" s="1">
        <v>15068.4121</v>
      </c>
      <c r="O3698" s="1">
        <v>16551.41</v>
      </c>
      <c r="P3698" s="1">
        <v>8789.9956000000002</v>
      </c>
      <c r="Q3698" s="1">
        <v>80708.78</v>
      </c>
      <c r="R3698" s="1">
        <v>6841.1399000000001</v>
      </c>
      <c r="S3698" s="1">
        <v>180.6343</v>
      </c>
      <c r="T3698" s="1">
        <v>191.79159999999999</v>
      </c>
      <c r="U3698" s="1">
        <v>201.7064</v>
      </c>
      <c r="V3698" s="1">
        <v>202.26499999999999</v>
      </c>
      <c r="W3698" s="1">
        <v>206.36019999999999</v>
      </c>
      <c r="X3698" s="1">
        <v>3.778</v>
      </c>
      <c r="Y3698" s="1"/>
      <c r="Z3698" s="1">
        <v>5123.9799999999996</v>
      </c>
      <c r="AA3698" s="1">
        <v>116.82646668974154</v>
      </c>
      <c r="AB3698" s="1">
        <v>177.32</v>
      </c>
      <c r="AC3698" s="1">
        <v>114.33308146980499</v>
      </c>
      <c r="AD3698" s="1">
        <v>3686.5699</v>
      </c>
    </row>
    <row r="3699" spans="1:30" x14ac:dyDescent="0.35">
      <c r="A3699" s="2">
        <v>44356</v>
      </c>
      <c r="B3699" s="1">
        <v>32.852195172806738</v>
      </c>
      <c r="C3699" s="1">
        <v>2394.2305892408103</v>
      </c>
      <c r="D3699" s="1">
        <v>35.126818389564754</v>
      </c>
      <c r="E3699" s="1">
        <v>5.4727954013814015</v>
      </c>
      <c r="F3699" s="1">
        <v>3859.6711</v>
      </c>
      <c r="G3699" s="1">
        <v>3246.7638000000002</v>
      </c>
      <c r="H3699" s="1">
        <v>3974.0565000000001</v>
      </c>
      <c r="I3699" s="1">
        <v>6207.6679000000004</v>
      </c>
      <c r="J3699" s="1">
        <v>1.298</v>
      </c>
      <c r="K3699" s="1">
        <v>168.6405</v>
      </c>
      <c r="L3699" s="1">
        <v>386</v>
      </c>
      <c r="M3699" s="1">
        <v>2056.67</v>
      </c>
      <c r="N3699" s="1">
        <v>15092.0929</v>
      </c>
      <c r="O3699" s="1">
        <v>16536.11</v>
      </c>
      <c r="P3699" s="1">
        <v>8774.3130000000001</v>
      </c>
      <c r="Q3699" s="1">
        <v>80366.14</v>
      </c>
      <c r="R3699" s="1">
        <v>6848.0169999999998</v>
      </c>
      <c r="S3699" s="1">
        <v>180.6123</v>
      </c>
      <c r="T3699" s="1">
        <v>191.80410000000001</v>
      </c>
      <c r="U3699" s="1">
        <v>201.71680000000001</v>
      </c>
      <c r="V3699" s="1">
        <v>202.28790000000001</v>
      </c>
      <c r="W3699" s="1">
        <v>206.3313</v>
      </c>
      <c r="X3699" s="1">
        <v>3.7749999999999999</v>
      </c>
      <c r="Y3699" s="1"/>
      <c r="Z3699" s="1">
        <v>5239.93</v>
      </c>
      <c r="AA3699" s="1">
        <v>117.8579000731184</v>
      </c>
      <c r="AB3699" s="1">
        <v>176.98</v>
      </c>
      <c r="AC3699" s="1">
        <v>114.46402719951769</v>
      </c>
      <c r="AD3699" s="1">
        <v>3716.4837000000002</v>
      </c>
    </row>
    <row r="3700" spans="1:30" x14ac:dyDescent="0.35">
      <c r="A3700" s="2">
        <v>44357</v>
      </c>
      <c r="B3700" s="1">
        <v>33.025533608875421</v>
      </c>
      <c r="C3700" s="1">
        <v>2407.6535776821033</v>
      </c>
      <c r="D3700" s="1">
        <v>35.429092911382448</v>
      </c>
      <c r="E3700" s="1">
        <v>5.4412868361830151</v>
      </c>
      <c r="F3700" s="1">
        <v>3944.5672</v>
      </c>
      <c r="G3700" s="1">
        <v>3277.4931999999999</v>
      </c>
      <c r="H3700" s="1">
        <v>4044.9256999999998</v>
      </c>
      <c r="I3700" s="1">
        <v>6332.5244000000002</v>
      </c>
      <c r="J3700" s="1">
        <v>1.2989999999999999</v>
      </c>
      <c r="K3700" s="1">
        <v>168.72409999999999</v>
      </c>
      <c r="L3700" s="1">
        <v>384.73</v>
      </c>
      <c r="M3700" s="1">
        <v>2061.7800000000002</v>
      </c>
      <c r="N3700" s="1">
        <v>15086.447700000001</v>
      </c>
      <c r="O3700" s="1">
        <v>16665.89</v>
      </c>
      <c r="P3700" s="1">
        <v>8815.5619999999999</v>
      </c>
      <c r="Q3700" s="1">
        <v>80410.69</v>
      </c>
      <c r="R3700" s="1">
        <v>6894.2659999999996</v>
      </c>
      <c r="S3700" s="1">
        <v>180.64920000000001</v>
      </c>
      <c r="T3700" s="1">
        <v>191.90440000000001</v>
      </c>
      <c r="U3700" s="1">
        <v>201.83349999999999</v>
      </c>
      <c r="V3700" s="1">
        <v>202.43960000000001</v>
      </c>
      <c r="W3700" s="1">
        <v>206.42310000000001</v>
      </c>
      <c r="X3700" s="1">
        <v>3.7639999999999998</v>
      </c>
      <c r="Y3700" s="1"/>
      <c r="Z3700" s="1">
        <v>5253.3</v>
      </c>
      <c r="AA3700" s="1">
        <v>118.56493102140091</v>
      </c>
      <c r="AB3700" s="1">
        <v>177.74</v>
      </c>
      <c r="AC3700" s="1">
        <v>114.60370264454454</v>
      </c>
      <c r="AD3700" s="1">
        <v>3701.4034000000001</v>
      </c>
    </row>
    <row r="3701" spans="1:30" x14ac:dyDescent="0.35">
      <c r="A3701" s="2">
        <v>44358</v>
      </c>
      <c r="B3701" s="1">
        <v>33.125887440283606</v>
      </c>
      <c r="C3701" s="1">
        <v>2380.0478090009533</v>
      </c>
      <c r="D3701" s="1">
        <v>35.328334737443214</v>
      </c>
      <c r="E3701" s="1">
        <v>5.5164226455022449</v>
      </c>
      <c r="F3701" s="1">
        <v>3995.2608</v>
      </c>
      <c r="G3701" s="1">
        <v>3304.0691000000002</v>
      </c>
      <c r="H3701" s="1">
        <v>4090.4609</v>
      </c>
      <c r="I3701" s="1">
        <v>6370.6432999999997</v>
      </c>
      <c r="J3701" s="1">
        <v>1.3049999999999999</v>
      </c>
      <c r="K3701" s="1">
        <v>167.8064</v>
      </c>
      <c r="L3701" s="1">
        <v>388.01</v>
      </c>
      <c r="M3701" s="1">
        <v>2069.7399999999998</v>
      </c>
      <c r="N3701" s="1">
        <v>15028.1147</v>
      </c>
      <c r="O3701" s="1">
        <v>16724.3</v>
      </c>
      <c r="P3701" s="1">
        <v>8832.9436000000005</v>
      </c>
      <c r="Q3701" s="1">
        <v>80441.87</v>
      </c>
      <c r="R3701" s="1">
        <v>6835.5898999999999</v>
      </c>
      <c r="S3701" s="1">
        <v>180.64570000000001</v>
      </c>
      <c r="T3701" s="1">
        <v>191.86869999999999</v>
      </c>
      <c r="U3701" s="1">
        <v>201.70959999999999</v>
      </c>
      <c r="V3701" s="1">
        <v>202.21180000000001</v>
      </c>
      <c r="W3701" s="1">
        <v>205.35579999999999</v>
      </c>
      <c r="X3701" s="1">
        <v>3.7949999999999999</v>
      </c>
      <c r="Y3701" s="1"/>
      <c r="Z3701" s="1">
        <v>5561.01</v>
      </c>
      <c r="AA3701" s="1">
        <v>118.37361676480683</v>
      </c>
      <c r="AB3701" s="1">
        <v>175.74</v>
      </c>
      <c r="AC3701" s="1">
        <v>114.49021634546023</v>
      </c>
      <c r="AD3701" s="1">
        <v>3687.1217999999999</v>
      </c>
    </row>
    <row r="3702" spans="1:30" x14ac:dyDescent="0.35">
      <c r="A3702" s="2">
        <v>44362</v>
      </c>
      <c r="B3702" s="1">
        <v>33.878541175844994</v>
      </c>
      <c r="C3702" s="1">
        <v>2355.7344714469132</v>
      </c>
      <c r="D3702" s="1">
        <v>35.000870672140714</v>
      </c>
      <c r="E3702" s="1">
        <v>5.2546591807771836</v>
      </c>
      <c r="F3702" s="1">
        <v>3942.7671999999998</v>
      </c>
      <c r="G3702" s="1">
        <v>3271.8413999999998</v>
      </c>
      <c r="H3702" s="1">
        <v>4041.7667999999999</v>
      </c>
      <c r="I3702" s="1">
        <v>6300.7327999999998</v>
      </c>
      <c r="J3702" s="1">
        <v>1.252</v>
      </c>
      <c r="K3702" s="1">
        <v>167.99430000000001</v>
      </c>
      <c r="L3702" s="1">
        <v>381.99</v>
      </c>
      <c r="M3702" s="1">
        <v>1985.63</v>
      </c>
      <c r="N3702" s="1">
        <v>14880.8135</v>
      </c>
      <c r="O3702" s="1">
        <v>16730.2</v>
      </c>
      <c r="P3702" s="1">
        <v>8833.6753000000008</v>
      </c>
      <c r="Q3702" s="1">
        <v>80037.69</v>
      </c>
      <c r="R3702" s="1">
        <v>6759.6507000000001</v>
      </c>
      <c r="S3702" s="1">
        <v>180.69049999999999</v>
      </c>
      <c r="T3702" s="1">
        <v>191.87790000000001</v>
      </c>
      <c r="U3702" s="1">
        <v>201.69450000000001</v>
      </c>
      <c r="V3702" s="1">
        <v>202.2328</v>
      </c>
      <c r="W3702" s="1">
        <v>205.54660000000001</v>
      </c>
      <c r="X3702" s="1">
        <v>3.73</v>
      </c>
      <c r="Y3702" s="1"/>
      <c r="Z3702" s="1">
        <v>5465.13</v>
      </c>
      <c r="AA3702" s="1">
        <v>117.32554735911745</v>
      </c>
      <c r="AB3702" s="1">
        <v>174.05</v>
      </c>
      <c r="AC3702" s="1">
        <v>114.31562203917662</v>
      </c>
      <c r="AD3702" s="1">
        <v>3661.6424000000002</v>
      </c>
    </row>
    <row r="3703" spans="1:30" x14ac:dyDescent="0.35">
      <c r="A3703" s="2">
        <v>44363</v>
      </c>
      <c r="B3703" s="1">
        <v>33.696079664193753</v>
      </c>
      <c r="C3703" s="1">
        <v>2295.3310234610949</v>
      </c>
      <c r="D3703" s="1">
        <v>34.068857563202819</v>
      </c>
      <c r="E3703" s="1">
        <v>5.1734640319967236</v>
      </c>
      <c r="F3703" s="1">
        <v>3913.5443</v>
      </c>
      <c r="G3703" s="1">
        <v>3249.7159999999999</v>
      </c>
      <c r="H3703" s="1">
        <v>4003.8811000000001</v>
      </c>
      <c r="I3703" s="1">
        <v>6057.7187000000004</v>
      </c>
      <c r="J3703" s="1">
        <v>1.244</v>
      </c>
      <c r="K3703" s="1">
        <v>167.7731</v>
      </c>
      <c r="L3703" s="1">
        <v>381.09</v>
      </c>
      <c r="M3703" s="1">
        <v>1974.26</v>
      </c>
      <c r="N3703" s="1">
        <v>14827.223</v>
      </c>
      <c r="O3703" s="1">
        <v>16690.97</v>
      </c>
      <c r="P3703" s="1">
        <v>8786.1777000000002</v>
      </c>
      <c r="Q3703" s="1">
        <v>79417.77</v>
      </c>
      <c r="R3703" s="1">
        <v>6648.2242999999999</v>
      </c>
      <c r="S3703" s="1">
        <v>180.70529999999999</v>
      </c>
      <c r="T3703" s="1">
        <v>191.91640000000001</v>
      </c>
      <c r="U3703" s="1">
        <v>201.73079999999999</v>
      </c>
      <c r="V3703" s="1">
        <v>202.22210000000001</v>
      </c>
      <c r="W3703" s="1">
        <v>205.14250000000001</v>
      </c>
      <c r="X3703" s="1">
        <v>3.7290000000000001</v>
      </c>
      <c r="Y3703" s="1"/>
      <c r="Z3703" s="1">
        <v>5340.26</v>
      </c>
      <c r="AA3703" s="1">
        <v>117.22573122524227</v>
      </c>
      <c r="AB3703" s="1">
        <v>171.11</v>
      </c>
      <c r="AC3703" s="1">
        <v>113.75692025906916</v>
      </c>
      <c r="AD3703" s="1">
        <v>3658.8751000000002</v>
      </c>
    </row>
    <row r="3704" spans="1:30" x14ac:dyDescent="0.35">
      <c r="A3704" s="2">
        <v>44364</v>
      </c>
      <c r="B3704" s="1">
        <v>33.294664338561006</v>
      </c>
      <c r="C3704" s="1">
        <v>2246.8309803194425</v>
      </c>
      <c r="D3704" s="1">
        <v>32.683432671538377</v>
      </c>
      <c r="E3704" s="1">
        <v>5.0577306482872633</v>
      </c>
      <c r="F3704" s="1">
        <v>3950.0792999999999</v>
      </c>
      <c r="G3704" s="1">
        <v>3253.1206000000002</v>
      </c>
      <c r="H3704" s="1">
        <v>4037.9135999999999</v>
      </c>
      <c r="I3704" s="1">
        <v>6215.0852999999997</v>
      </c>
      <c r="J3704" s="1">
        <v>1.236</v>
      </c>
      <c r="K3704" s="1">
        <v>167.1866</v>
      </c>
      <c r="L3704" s="1">
        <v>374</v>
      </c>
      <c r="M3704" s="1">
        <v>1960.63</v>
      </c>
      <c r="N3704" s="1">
        <v>14810.070400000001</v>
      </c>
      <c r="O3704" s="1">
        <v>16835.689999999999</v>
      </c>
      <c r="P3704" s="1">
        <v>8782.5840000000007</v>
      </c>
      <c r="Q3704" s="1">
        <v>78927.210000000006</v>
      </c>
      <c r="R3704" s="1">
        <v>6680.6116000000002</v>
      </c>
      <c r="S3704" s="1">
        <v>180.68680000000001</v>
      </c>
      <c r="T3704" s="1">
        <v>191.90020000000001</v>
      </c>
      <c r="U3704" s="1">
        <v>201.679</v>
      </c>
      <c r="V3704" s="1">
        <v>202.0848</v>
      </c>
      <c r="W3704" s="1">
        <v>204.27170000000001</v>
      </c>
      <c r="X3704" s="1">
        <v>3.6669999999999998</v>
      </c>
      <c r="Y3704" s="1"/>
      <c r="Z3704" s="1">
        <v>5456.21</v>
      </c>
      <c r="AA3704" s="1">
        <v>118.98083157921417</v>
      </c>
      <c r="AB3704" s="1">
        <v>165.85</v>
      </c>
      <c r="AC3704" s="1">
        <v>113.82675798158259</v>
      </c>
      <c r="AD3704" s="1">
        <v>3627.2732000000001</v>
      </c>
    </row>
    <row r="3705" spans="1:30" x14ac:dyDescent="0.35">
      <c r="A3705" s="2">
        <v>44365</v>
      </c>
      <c r="B3705" s="1">
        <v>33.399579707760473</v>
      </c>
      <c r="C3705" s="1">
        <v>2233.6612558110041</v>
      </c>
      <c r="D3705" s="1">
        <v>32.55118756824313</v>
      </c>
      <c r="E3705" s="1">
        <v>4.9953194518366111</v>
      </c>
      <c r="F3705" s="1">
        <v>3955.6709999999998</v>
      </c>
      <c r="G3705" s="1">
        <v>3249.4665</v>
      </c>
      <c r="H3705" s="1">
        <v>4043.4982</v>
      </c>
      <c r="I3705" s="1">
        <v>6345.2614999999996</v>
      </c>
      <c r="J3705" s="1">
        <v>1.21</v>
      </c>
      <c r="K3705" s="1">
        <v>167.8323</v>
      </c>
      <c r="L3705" s="1">
        <v>371</v>
      </c>
      <c r="M3705" s="1">
        <v>1916.87</v>
      </c>
      <c r="N3705" s="1">
        <v>14728.906000000001</v>
      </c>
      <c r="O3705" s="1">
        <v>16680.060000000001</v>
      </c>
      <c r="P3705" s="1">
        <v>8667.7628999999997</v>
      </c>
      <c r="Q3705" s="1">
        <v>77704.88</v>
      </c>
      <c r="R3705" s="1">
        <v>6683.8004000000001</v>
      </c>
      <c r="S3705" s="1">
        <v>180.71350000000001</v>
      </c>
      <c r="T3705" s="1">
        <v>191.98560000000001</v>
      </c>
      <c r="U3705" s="1">
        <v>201.84739999999999</v>
      </c>
      <c r="V3705" s="1">
        <v>202.27850000000001</v>
      </c>
      <c r="W3705" s="1">
        <v>204.73670000000001</v>
      </c>
      <c r="X3705" s="1">
        <v>3.625</v>
      </c>
      <c r="Y3705" s="1"/>
      <c r="Z3705" s="1">
        <v>5364.79</v>
      </c>
      <c r="AA3705" s="1">
        <v>121.21837658024944</v>
      </c>
      <c r="AB3705" s="1">
        <v>164.93</v>
      </c>
      <c r="AC3705" s="1">
        <v>113.87913627346767</v>
      </c>
      <c r="AD3705" s="1">
        <v>3602.4603000000002</v>
      </c>
    </row>
    <row r="3706" spans="1:30" x14ac:dyDescent="0.35">
      <c r="A3706" s="2">
        <v>44368</v>
      </c>
      <c r="B3706" s="1">
        <v>34.138548829948022</v>
      </c>
      <c r="C3706" s="1">
        <v>2258.4811212307532</v>
      </c>
      <c r="D3706" s="1">
        <v>32.73381175850799</v>
      </c>
      <c r="E3706" s="1">
        <v>5.0625781198562461</v>
      </c>
      <c r="F3706" s="1">
        <v>3948.431</v>
      </c>
      <c r="G3706" s="1">
        <v>3246.3173999999999</v>
      </c>
      <c r="H3706" s="1">
        <v>4032.1012999999998</v>
      </c>
      <c r="I3706" s="1">
        <v>6392.2483000000002</v>
      </c>
      <c r="J3706" s="1">
        <v>1.2170000000000001</v>
      </c>
      <c r="K3706" s="1">
        <v>168.32830000000001</v>
      </c>
      <c r="L3706" s="1">
        <v>370.58</v>
      </c>
      <c r="M3706" s="1">
        <v>1928.8</v>
      </c>
      <c r="N3706" s="1">
        <v>14709.4005</v>
      </c>
      <c r="O3706" s="1">
        <v>16813.27</v>
      </c>
      <c r="P3706" s="1">
        <v>8789.5218999999997</v>
      </c>
      <c r="Q3706" s="1">
        <v>79074.78</v>
      </c>
      <c r="R3706" s="1">
        <v>6668.0973999999997</v>
      </c>
      <c r="S3706" s="1">
        <v>180.80430000000001</v>
      </c>
      <c r="T3706" s="1">
        <v>192.25210000000001</v>
      </c>
      <c r="U3706" s="1">
        <v>202.2062</v>
      </c>
      <c r="V3706" s="1">
        <v>202.738</v>
      </c>
      <c r="W3706" s="1">
        <v>205.55199999999999</v>
      </c>
      <c r="X3706" s="1">
        <v>3.6280000000000001</v>
      </c>
      <c r="Y3706" s="1"/>
      <c r="Z3706" s="1">
        <v>4999.1099999999997</v>
      </c>
      <c r="AA3706" s="1">
        <v>119.18878185812079</v>
      </c>
      <c r="AB3706" s="1">
        <v>166.95</v>
      </c>
      <c r="AC3706" s="1">
        <v>113.80929855095424</v>
      </c>
      <c r="AD3706" s="1">
        <v>3568.0918000000001</v>
      </c>
    </row>
    <row r="3707" spans="1:30" x14ac:dyDescent="0.35">
      <c r="A3707" s="2">
        <v>44369</v>
      </c>
      <c r="B3707" s="1">
        <v>34.092933451397521</v>
      </c>
      <c r="C3707" s="1">
        <v>2252.6560507750978</v>
      </c>
      <c r="D3707" s="1">
        <v>32.53859279650073</v>
      </c>
      <c r="E3707" s="1">
        <v>5.1255952502530198</v>
      </c>
      <c r="F3707" s="1">
        <v>3977.2085999999999</v>
      </c>
      <c r="G3707" s="1">
        <v>3266.8548999999998</v>
      </c>
      <c r="H3707" s="1">
        <v>4060.5441999999998</v>
      </c>
      <c r="I3707" s="1">
        <v>6445.4363999999996</v>
      </c>
      <c r="J3707" s="1">
        <v>1.218</v>
      </c>
      <c r="K3707" s="1">
        <v>168.4</v>
      </c>
      <c r="L3707" s="1">
        <v>371.56</v>
      </c>
      <c r="M3707" s="1">
        <v>1928.23</v>
      </c>
      <c r="N3707" s="1">
        <v>14755.407800000001</v>
      </c>
      <c r="O3707" s="1">
        <v>16946.189999999999</v>
      </c>
      <c r="P3707" s="1">
        <v>8834.5581999999995</v>
      </c>
      <c r="Q3707" s="1">
        <v>79234.92</v>
      </c>
      <c r="R3707" s="1">
        <v>6710.1453000000001</v>
      </c>
      <c r="S3707" s="1">
        <v>180.84800000000001</v>
      </c>
      <c r="T3707" s="1">
        <v>192.34979999999999</v>
      </c>
      <c r="U3707" s="1">
        <v>202.30799999999999</v>
      </c>
      <c r="V3707" s="1">
        <v>202.83850000000001</v>
      </c>
      <c r="W3707" s="1">
        <v>205.61099999999999</v>
      </c>
      <c r="X3707" s="1">
        <v>3.641</v>
      </c>
      <c r="Y3707" s="1"/>
      <c r="Z3707" s="1">
        <v>5079.38</v>
      </c>
      <c r="AA3707" s="1">
        <v>119.47991224859005</v>
      </c>
      <c r="AB3707" s="1">
        <v>166.25</v>
      </c>
      <c r="AC3707" s="1">
        <v>113.97516314192364</v>
      </c>
      <c r="AD3707" s="1">
        <v>3600.9056999999998</v>
      </c>
    </row>
    <row r="3708" spans="1:30" x14ac:dyDescent="0.35">
      <c r="A3708" s="2">
        <v>44370</v>
      </c>
      <c r="B3708" s="1">
        <v>34.410741126099822</v>
      </c>
      <c r="C3708" s="1">
        <v>2252.4027868422431</v>
      </c>
      <c r="D3708" s="1">
        <v>32.66454051392477</v>
      </c>
      <c r="E3708" s="1">
        <v>5.2316336908245153</v>
      </c>
      <c r="F3708" s="1">
        <v>3992.4366</v>
      </c>
      <c r="G3708" s="1">
        <v>3301.8047999999999</v>
      </c>
      <c r="H3708" s="1">
        <v>4077.1567</v>
      </c>
      <c r="I3708" s="1">
        <v>6609.2837</v>
      </c>
      <c r="J3708" s="1">
        <v>1.214</v>
      </c>
      <c r="K3708" s="1">
        <v>168.63570000000001</v>
      </c>
      <c r="L3708" s="1">
        <v>371.93</v>
      </c>
      <c r="M3708" s="1">
        <v>1923.12</v>
      </c>
      <c r="N3708" s="1">
        <v>14931.5834</v>
      </c>
      <c r="O3708" s="1">
        <v>16968.18</v>
      </c>
      <c r="P3708" s="1">
        <v>8825.0141999999996</v>
      </c>
      <c r="Q3708" s="1">
        <v>79068.41</v>
      </c>
      <c r="R3708" s="1">
        <v>6743.9179000000004</v>
      </c>
      <c r="S3708" s="1">
        <v>180.90110000000001</v>
      </c>
      <c r="T3708" s="1">
        <v>192.41229999999999</v>
      </c>
      <c r="U3708" s="1">
        <v>202.3734</v>
      </c>
      <c r="V3708" s="1">
        <v>202.98240000000001</v>
      </c>
      <c r="W3708" s="1">
        <v>205.81200000000001</v>
      </c>
      <c r="X3708" s="1">
        <v>3.645</v>
      </c>
      <c r="Y3708" s="1"/>
      <c r="Z3708" s="1">
        <v>5231.01</v>
      </c>
      <c r="AA3708" s="1">
        <v>119.17214583580828</v>
      </c>
      <c r="AB3708" s="1">
        <v>166.14</v>
      </c>
      <c r="AC3708" s="1">
        <v>113.82675798158259</v>
      </c>
      <c r="AD3708" s="1">
        <v>3639.1194999999998</v>
      </c>
    </row>
    <row r="3709" spans="1:30" x14ac:dyDescent="0.35">
      <c r="A3709" s="2">
        <v>44371</v>
      </c>
      <c r="B3709" s="1">
        <v>34.475223842706086</v>
      </c>
      <c r="C3709" s="1">
        <v>2247.8440360508607</v>
      </c>
      <c r="D3709" s="1">
        <v>32.746406530250397</v>
      </c>
      <c r="E3709" s="1">
        <v>5.2237565495249187</v>
      </c>
      <c r="F3709" s="1">
        <v>3973.2685000000001</v>
      </c>
      <c r="G3709" s="1">
        <v>3290.6001999999999</v>
      </c>
      <c r="H3709" s="1">
        <v>4063.9474</v>
      </c>
      <c r="I3709" s="1">
        <v>6564.1571999999996</v>
      </c>
      <c r="J3709" s="1">
        <v>1.218</v>
      </c>
      <c r="K3709" s="1">
        <v>168.74760000000001</v>
      </c>
      <c r="L3709" s="1">
        <v>370.35</v>
      </c>
      <c r="M3709" s="1">
        <v>1926.53</v>
      </c>
      <c r="N3709" s="1">
        <v>14932.9673</v>
      </c>
      <c r="O3709" s="1">
        <v>17084.919999999998</v>
      </c>
      <c r="P3709" s="1">
        <v>8877.0648999999994</v>
      </c>
      <c r="Q3709" s="1">
        <v>79821.36</v>
      </c>
      <c r="R3709" s="1">
        <v>6756.9170000000004</v>
      </c>
      <c r="S3709" s="1">
        <v>180.96270000000001</v>
      </c>
      <c r="T3709" s="1">
        <v>192.49529999999999</v>
      </c>
      <c r="U3709" s="1">
        <v>202.4325</v>
      </c>
      <c r="V3709" s="1">
        <v>202.99639999999999</v>
      </c>
      <c r="W3709" s="1">
        <v>205.89019999999999</v>
      </c>
      <c r="X3709" s="1">
        <v>3.6280000000000001</v>
      </c>
      <c r="Y3709" s="1"/>
      <c r="Z3709" s="1">
        <v>5193.1000000000004</v>
      </c>
      <c r="AA3709" s="1">
        <v>119.36346009240236</v>
      </c>
      <c r="AB3709" s="1">
        <v>166.04</v>
      </c>
      <c r="AC3709" s="1">
        <v>113.80056883564006</v>
      </c>
      <c r="AD3709" s="1">
        <v>3638.4185000000002</v>
      </c>
    </row>
    <row r="3710" spans="1:30" x14ac:dyDescent="0.35">
      <c r="A3710" s="2">
        <v>44372</v>
      </c>
      <c r="B3710" s="1">
        <v>34.687095625840961</v>
      </c>
      <c r="C3710" s="1">
        <v>2256.3283778014893</v>
      </c>
      <c r="D3710" s="1">
        <v>32.98570719335607</v>
      </c>
      <c r="E3710" s="1">
        <v>5.1819471072424435</v>
      </c>
      <c r="F3710" s="1">
        <v>4071.4297000000001</v>
      </c>
      <c r="G3710" s="1">
        <v>3349.5068000000001</v>
      </c>
      <c r="H3710" s="1">
        <v>4165.6305000000002</v>
      </c>
      <c r="I3710" s="1">
        <v>6686.3076000000001</v>
      </c>
      <c r="J3710" s="1">
        <v>1.2210000000000001</v>
      </c>
      <c r="K3710" s="1">
        <v>168.86529999999999</v>
      </c>
      <c r="L3710" s="1">
        <v>370.74</v>
      </c>
      <c r="M3710" s="1">
        <v>1930.51</v>
      </c>
      <c r="N3710" s="1">
        <v>14996.9403</v>
      </c>
      <c r="O3710" s="1">
        <v>17073.91</v>
      </c>
      <c r="P3710" s="1">
        <v>8906.7911000000004</v>
      </c>
      <c r="Q3710" s="1">
        <v>80374.61</v>
      </c>
      <c r="R3710" s="1">
        <v>6871.8495999999996</v>
      </c>
      <c r="S3710" s="1">
        <v>181.0078</v>
      </c>
      <c r="T3710" s="1">
        <v>192.53380000000001</v>
      </c>
      <c r="U3710" s="1">
        <v>202.4374</v>
      </c>
      <c r="V3710" s="1">
        <v>202.98480000000001</v>
      </c>
      <c r="W3710" s="1">
        <v>205.971</v>
      </c>
      <c r="X3710" s="1">
        <v>3.6240000000000001</v>
      </c>
      <c r="Y3710" s="1"/>
      <c r="Z3710" s="1">
        <v>5284.52</v>
      </c>
      <c r="AA3710" s="1">
        <v>118.12407643011888</v>
      </c>
      <c r="AB3710" s="1">
        <v>166.59</v>
      </c>
      <c r="AC3710" s="1">
        <v>113.71327168249826</v>
      </c>
      <c r="AD3710" s="1">
        <v>3690.6792999999998</v>
      </c>
    </row>
    <row r="3711" spans="1:30" x14ac:dyDescent="0.35">
      <c r="A3711" s="2">
        <v>44375</v>
      </c>
      <c r="B3711" s="1">
        <v>34.088327543068509</v>
      </c>
      <c r="C3711" s="1">
        <v>2252.5294188086705</v>
      </c>
      <c r="D3711" s="1">
        <v>33.004599350969677</v>
      </c>
      <c r="E3711" s="1">
        <v>5.1819471075395853</v>
      </c>
      <c r="F3711" s="1">
        <v>4075.3110999999999</v>
      </c>
      <c r="G3711" s="1">
        <v>3325.7530000000002</v>
      </c>
      <c r="H3711" s="1">
        <v>4164.8618999999999</v>
      </c>
      <c r="I3711" s="1">
        <v>6772.0654999999997</v>
      </c>
      <c r="J3711" s="1">
        <v>1.2390000000000001</v>
      </c>
      <c r="K3711" s="1">
        <v>168.50899999999999</v>
      </c>
      <c r="L3711" s="1">
        <v>371.16</v>
      </c>
      <c r="M3711" s="1">
        <v>1959.49</v>
      </c>
      <c r="N3711" s="1">
        <v>14737.710499999999</v>
      </c>
      <c r="O3711" s="1">
        <v>17240.509999999998</v>
      </c>
      <c r="P3711" s="1">
        <v>8927.4009999999998</v>
      </c>
      <c r="Q3711" s="1">
        <v>80023.149999999994</v>
      </c>
      <c r="R3711" s="1">
        <v>6887.6341000000002</v>
      </c>
      <c r="S3711" s="1">
        <v>181.0249</v>
      </c>
      <c r="T3711" s="1">
        <v>192.4924</v>
      </c>
      <c r="U3711" s="1">
        <v>202.3254</v>
      </c>
      <c r="V3711" s="1">
        <v>202.92609999999999</v>
      </c>
      <c r="W3711" s="1">
        <v>205.63910000000001</v>
      </c>
      <c r="X3711" s="1">
        <v>3.629</v>
      </c>
      <c r="Y3711" s="1"/>
      <c r="Z3711" s="1">
        <v>5333.57</v>
      </c>
      <c r="AA3711" s="1">
        <v>119.33850605893356</v>
      </c>
      <c r="AB3711" s="1">
        <v>166.58</v>
      </c>
      <c r="AC3711" s="1">
        <v>113.85294712752513</v>
      </c>
      <c r="AD3711" s="1">
        <v>3657.9785000000002</v>
      </c>
    </row>
    <row r="3712" spans="1:30" x14ac:dyDescent="0.35">
      <c r="A3712" s="2">
        <v>44376</v>
      </c>
      <c r="B3712" s="1">
        <v>34.392317492783754</v>
      </c>
      <c r="C3712" s="1">
        <v>2230.7487205831762</v>
      </c>
      <c r="D3712" s="1">
        <v>32.551187569209638</v>
      </c>
      <c r="E3712" s="1">
        <v>5.1577210808563709</v>
      </c>
      <c r="F3712" s="1">
        <v>4031.7556</v>
      </c>
      <c r="G3712" s="1">
        <v>3280.2130999999999</v>
      </c>
      <c r="H3712" s="1">
        <v>4124.0337</v>
      </c>
      <c r="I3712" s="1">
        <v>6752.1984000000002</v>
      </c>
      <c r="J3712" s="1">
        <v>1.2430000000000001</v>
      </c>
      <c r="K3712" s="1">
        <v>168.7868</v>
      </c>
      <c r="L3712" s="1">
        <v>369.29</v>
      </c>
      <c r="M3712" s="1">
        <v>1965.17</v>
      </c>
      <c r="N3712" s="1">
        <v>14691.713599999999</v>
      </c>
      <c r="O3712" s="1">
        <v>17274.37</v>
      </c>
      <c r="P3712" s="1">
        <v>8930.6661000000004</v>
      </c>
      <c r="Q3712" s="1">
        <v>80044.2</v>
      </c>
      <c r="R3712" s="1">
        <v>6811.7455</v>
      </c>
      <c r="S3712" s="1">
        <v>181.0462</v>
      </c>
      <c r="T3712" s="1">
        <v>192.5077</v>
      </c>
      <c r="U3712" s="1">
        <v>202.36349999999999</v>
      </c>
      <c r="V3712" s="1">
        <v>202.96860000000001</v>
      </c>
      <c r="W3712" s="1">
        <v>205.94990000000001</v>
      </c>
      <c r="X3712" s="1">
        <v>3.6160000000000001</v>
      </c>
      <c r="Y3712" s="1"/>
      <c r="Z3712" s="1">
        <v>5141.82</v>
      </c>
      <c r="AA3712" s="1">
        <v>119.53813832668394</v>
      </c>
      <c r="AB3712" s="1">
        <v>164.83</v>
      </c>
      <c r="AC3712" s="1">
        <v>113.89659570409603</v>
      </c>
      <c r="AD3712" s="1">
        <v>3626.0981000000002</v>
      </c>
    </row>
    <row r="3713" spans="1:30" x14ac:dyDescent="0.35">
      <c r="A3713" s="2">
        <v>44377</v>
      </c>
      <c r="B3713" s="1">
        <v>34.392317492783754</v>
      </c>
      <c r="C3713" s="1">
        <v>2242.1455975616323</v>
      </c>
      <c r="D3713" s="1">
        <v>33.04200385190795</v>
      </c>
      <c r="E3713" s="1">
        <v>5.1982996755507553</v>
      </c>
      <c r="F3713" s="1">
        <v>4062.9787000000001</v>
      </c>
      <c r="G3713" s="1">
        <v>3309.0832</v>
      </c>
      <c r="H3713" s="1">
        <v>4150.9304000000002</v>
      </c>
      <c r="I3713" s="1">
        <v>6935.68</v>
      </c>
      <c r="J3713" s="1">
        <v>1.2529999999999999</v>
      </c>
      <c r="K3713" s="1">
        <v>168.95249999999999</v>
      </c>
      <c r="L3713" s="1">
        <v>365.82</v>
      </c>
      <c r="M3713" s="1">
        <v>1981.08</v>
      </c>
      <c r="N3713" s="1">
        <v>14765.7453</v>
      </c>
      <c r="O3713" s="1">
        <v>17245.62</v>
      </c>
      <c r="P3713" s="1">
        <v>8942.7769000000008</v>
      </c>
      <c r="Q3713" s="1">
        <v>80534.899999999994</v>
      </c>
      <c r="R3713" s="1">
        <v>6859.0578999999998</v>
      </c>
      <c r="S3713" s="1">
        <v>181.0891</v>
      </c>
      <c r="T3713" s="1">
        <v>192.59440000000001</v>
      </c>
      <c r="U3713" s="1">
        <v>202.4701</v>
      </c>
      <c r="V3713" s="1">
        <v>203.08519999999999</v>
      </c>
      <c r="W3713" s="1">
        <v>206.14689999999999</v>
      </c>
      <c r="X3713" s="1">
        <v>3.5840000000000001</v>
      </c>
      <c r="Y3713" s="1"/>
      <c r="Z3713" s="1">
        <v>5195.33</v>
      </c>
      <c r="AA3713" s="1">
        <v>120.07049104068487</v>
      </c>
      <c r="AB3713" s="1">
        <v>165.63</v>
      </c>
      <c r="AC3713" s="1">
        <v>113.94897399598111</v>
      </c>
      <c r="AD3713" s="1">
        <v>3639.3813</v>
      </c>
    </row>
    <row r="3714" spans="1:30" x14ac:dyDescent="0.35">
      <c r="A3714" s="2">
        <v>44378</v>
      </c>
      <c r="B3714" s="1">
        <v>34.825272875711519</v>
      </c>
      <c r="C3714" s="1">
        <v>2250.6299393122608</v>
      </c>
      <c r="D3714" s="1">
        <v>32.903568490121252</v>
      </c>
      <c r="E3714" s="1">
        <v>5.1383402595097998</v>
      </c>
      <c r="F3714" s="1">
        <v>4019.2786999999998</v>
      </c>
      <c r="G3714" s="1">
        <v>3267.2874000000002</v>
      </c>
      <c r="H3714" s="1">
        <v>4103.2075000000004</v>
      </c>
      <c r="I3714" s="1">
        <v>6813.1439</v>
      </c>
      <c r="J3714" s="1">
        <v>1.306</v>
      </c>
      <c r="K3714" s="1">
        <v>168.69040000000001</v>
      </c>
      <c r="L3714" s="1">
        <v>370.26</v>
      </c>
      <c r="M3714" s="1">
        <v>2068.0300000000002</v>
      </c>
      <c r="N3714" s="1">
        <v>14868.4349</v>
      </c>
      <c r="O3714" s="1">
        <v>17267.55</v>
      </c>
      <c r="P3714" s="1">
        <v>8990.0794999999998</v>
      </c>
      <c r="Q3714" s="1">
        <v>80847.33</v>
      </c>
      <c r="R3714" s="1">
        <v>6867.0032000000001</v>
      </c>
      <c r="S3714" s="1">
        <v>181.1225</v>
      </c>
      <c r="T3714" s="1">
        <v>192.61709999999999</v>
      </c>
      <c r="U3714" s="1">
        <v>202.49950000000001</v>
      </c>
      <c r="V3714" s="1">
        <v>203.06780000000001</v>
      </c>
      <c r="W3714" s="1">
        <v>205.88829999999999</v>
      </c>
      <c r="X3714" s="1">
        <v>3.629</v>
      </c>
      <c r="Y3714" s="1"/>
      <c r="Z3714" s="1">
        <v>5199.79</v>
      </c>
      <c r="AA3714" s="1">
        <v>120.07673932645172</v>
      </c>
      <c r="AB3714" s="1">
        <v>166.2</v>
      </c>
      <c r="AC3714" s="1">
        <v>113.891237891012</v>
      </c>
      <c r="AD3714" s="1">
        <v>3624.7022000000002</v>
      </c>
    </row>
    <row r="3715" spans="1:30" x14ac:dyDescent="0.35">
      <c r="A3715" s="2">
        <v>44379</v>
      </c>
      <c r="B3715" s="1">
        <v>34.991085575556198</v>
      </c>
      <c r="C3715" s="1">
        <v>2263.7996638206996</v>
      </c>
      <c r="D3715" s="1">
        <v>33.46989497015776</v>
      </c>
      <c r="E3715" s="1">
        <v>5.1831584088737461</v>
      </c>
      <c r="F3715" s="1">
        <v>4028.1514000000002</v>
      </c>
      <c r="G3715" s="1">
        <v>3268.0576999999998</v>
      </c>
      <c r="H3715" s="1">
        <v>4105.8356000000003</v>
      </c>
      <c r="I3715" s="1">
        <v>6797.6768000000002</v>
      </c>
      <c r="J3715" s="1">
        <v>1.329</v>
      </c>
      <c r="K3715" s="1">
        <v>168.60939999999999</v>
      </c>
      <c r="L3715" s="1">
        <v>371.09</v>
      </c>
      <c r="M3715" s="1">
        <v>2099.29</v>
      </c>
      <c r="N3715" s="1">
        <v>14711.249100000001</v>
      </c>
      <c r="O3715" s="1">
        <v>17407.82</v>
      </c>
      <c r="P3715" s="1">
        <v>9058.6591000000008</v>
      </c>
      <c r="Q3715" s="1">
        <v>81223.570000000007</v>
      </c>
      <c r="R3715" s="1">
        <v>6672.1099000000004</v>
      </c>
      <c r="S3715" s="1">
        <v>181.14400000000001</v>
      </c>
      <c r="T3715" s="1">
        <v>192.64850000000001</v>
      </c>
      <c r="U3715" s="1">
        <v>202.58240000000001</v>
      </c>
      <c r="V3715" s="1">
        <v>203.06800000000001</v>
      </c>
      <c r="W3715" s="1">
        <v>205.9298</v>
      </c>
      <c r="X3715" s="1">
        <v>3.6320000000000001</v>
      </c>
      <c r="Y3715" s="1"/>
      <c r="Z3715" s="1">
        <v>5273.37</v>
      </c>
      <c r="AA3715" s="1">
        <v>120.80134751965429</v>
      </c>
      <c r="AB3715" s="1">
        <v>167.29</v>
      </c>
      <c r="AC3715" s="1">
        <v>114.10086974233376</v>
      </c>
      <c r="AD3715" s="1">
        <v>3592.9722999999999</v>
      </c>
    </row>
    <row r="3716" spans="1:30" x14ac:dyDescent="0.35">
      <c r="A3716" s="2">
        <v>44382</v>
      </c>
      <c r="B3716" s="1">
        <v>35.511553216735329</v>
      </c>
      <c r="C3716" s="1">
        <v>2263.7996638206996</v>
      </c>
      <c r="D3716" s="1">
        <v>33.46989497015776</v>
      </c>
      <c r="E3716" s="1">
        <v>5.1831584088737461</v>
      </c>
      <c r="F3716" s="1">
        <v>4030.0131999999999</v>
      </c>
      <c r="G3716" s="1">
        <v>3279.9650000000001</v>
      </c>
      <c r="H3716" s="1">
        <v>4108.9431999999997</v>
      </c>
      <c r="I3716" s="1">
        <v>6969.9461000000001</v>
      </c>
      <c r="J3716" s="1">
        <v>1.3120000000000001</v>
      </c>
      <c r="K3716" s="1">
        <v>169.01570000000001</v>
      </c>
      <c r="L3716" s="1">
        <v>372.5</v>
      </c>
      <c r="M3716" s="1">
        <v>2077.13</v>
      </c>
      <c r="N3716" s="1">
        <v>14657.4012</v>
      </c>
      <c r="O3716" s="1">
        <v>17407.82</v>
      </c>
      <c r="P3716" s="1">
        <v>9058.6591000000008</v>
      </c>
      <c r="Q3716" s="1">
        <v>81223.570000000007</v>
      </c>
      <c r="R3716" s="1">
        <v>6678.4004000000004</v>
      </c>
      <c r="S3716" s="1">
        <v>181.20840000000001</v>
      </c>
      <c r="T3716" s="1">
        <v>192.7595</v>
      </c>
      <c r="U3716" s="1">
        <v>202.75640000000001</v>
      </c>
      <c r="V3716" s="1">
        <v>203.2252</v>
      </c>
      <c r="W3716" s="1">
        <v>206.43</v>
      </c>
      <c r="X3716" s="1">
        <v>3.645</v>
      </c>
      <c r="Y3716" s="1"/>
      <c r="Z3716" s="1">
        <v>5462.9</v>
      </c>
      <c r="AA3716" s="1">
        <v>120.80134751965429</v>
      </c>
      <c r="AB3716" s="1">
        <v>167.29</v>
      </c>
      <c r="AC3716" s="1">
        <v>114.10086974233376</v>
      </c>
      <c r="AD3716" s="1">
        <v>3596.2251000000001</v>
      </c>
    </row>
    <row r="3717" spans="1:30" x14ac:dyDescent="0.35">
      <c r="A3717" s="2">
        <v>44383</v>
      </c>
      <c r="B3717" s="1">
        <v>34.512071109338244</v>
      </c>
      <c r="C3717" s="1">
        <v>2275.5764366984376</v>
      </c>
      <c r="D3717" s="1">
        <v>33.035711335463105</v>
      </c>
      <c r="E3717" s="1">
        <v>5.1486363208501649</v>
      </c>
      <c r="F3717" s="1">
        <v>4047.5996</v>
      </c>
      <c r="G3717" s="1">
        <v>3294.4564</v>
      </c>
      <c r="H3717" s="1">
        <v>4127.2669999999998</v>
      </c>
      <c r="I3717" s="1">
        <v>6972.3998000000001</v>
      </c>
      <c r="J3717" s="1">
        <v>1.3029999999999999</v>
      </c>
      <c r="K3717" s="1">
        <v>168.94309999999999</v>
      </c>
      <c r="L3717" s="1">
        <v>375.99</v>
      </c>
      <c r="M3717" s="1">
        <v>2065.19</v>
      </c>
      <c r="N3717" s="1">
        <v>14713.1667</v>
      </c>
      <c r="O3717" s="1">
        <v>17437.59</v>
      </c>
      <c r="P3717" s="1">
        <v>9040.7602999999999</v>
      </c>
      <c r="Q3717" s="1">
        <v>80735.63</v>
      </c>
      <c r="R3717" s="1">
        <v>6679.8284999999996</v>
      </c>
      <c r="S3717" s="1">
        <v>181.23060000000001</v>
      </c>
      <c r="T3717" s="1">
        <v>192.74709999999999</v>
      </c>
      <c r="U3717" s="1">
        <v>202.72819999999999</v>
      </c>
      <c r="V3717" s="1">
        <v>203.16720000000001</v>
      </c>
      <c r="W3717" s="1">
        <v>206.37219999999999</v>
      </c>
      <c r="X3717" s="1">
        <v>3.6789999999999998</v>
      </c>
      <c r="Y3717" s="1"/>
      <c r="Z3717" s="1">
        <v>5489.66</v>
      </c>
      <c r="AA3717" s="1">
        <v>122.21724858683172</v>
      </c>
      <c r="AB3717" s="1">
        <v>168.12</v>
      </c>
      <c r="AC3717" s="1">
        <v>114.40658285884464</v>
      </c>
      <c r="AD3717" s="1">
        <v>3619.9524999999999</v>
      </c>
    </row>
    <row r="3718" spans="1:30" x14ac:dyDescent="0.35">
      <c r="A3718" s="2">
        <v>44384</v>
      </c>
      <c r="B3718" s="1">
        <v>33.779731685024245</v>
      </c>
      <c r="C3718" s="1">
        <v>2284.3140423819209</v>
      </c>
      <c r="D3718" s="1">
        <v>32.997956236794003</v>
      </c>
      <c r="E3718" s="1">
        <v>5.2164691955631657</v>
      </c>
      <c r="F3718" s="1">
        <v>4077.8845000000001</v>
      </c>
      <c r="G3718" s="1">
        <v>3315.4641000000001</v>
      </c>
      <c r="H3718" s="1">
        <v>4162.5133999999998</v>
      </c>
      <c r="I3718" s="1">
        <v>7226.0919000000004</v>
      </c>
      <c r="J3718" s="1">
        <v>1.2809999999999999</v>
      </c>
      <c r="K3718" s="1">
        <v>169.7978</v>
      </c>
      <c r="L3718" s="1">
        <v>375.39</v>
      </c>
      <c r="M3718" s="1">
        <v>2029.39</v>
      </c>
      <c r="N3718" s="1">
        <v>14671.972100000001</v>
      </c>
      <c r="O3718" s="1">
        <v>17439.29</v>
      </c>
      <c r="P3718" s="1">
        <v>9071.1432000000004</v>
      </c>
      <c r="Q3718" s="1">
        <v>80979.45</v>
      </c>
      <c r="R3718" s="1">
        <v>6757.1579000000002</v>
      </c>
      <c r="S3718" s="1">
        <v>181.26419999999999</v>
      </c>
      <c r="T3718" s="1">
        <v>192.839</v>
      </c>
      <c r="U3718" s="1">
        <v>202.93100000000001</v>
      </c>
      <c r="V3718" s="1">
        <v>203.54079999999999</v>
      </c>
      <c r="W3718" s="1">
        <v>207.4358</v>
      </c>
      <c r="X3718" s="1">
        <v>3.6760000000000002</v>
      </c>
      <c r="Y3718" s="1"/>
      <c r="Z3718" s="1">
        <v>5547.63</v>
      </c>
      <c r="AA3718" s="1">
        <v>123.29999646173208</v>
      </c>
      <c r="AB3718" s="1">
        <v>168.76</v>
      </c>
      <c r="AC3718" s="1">
        <v>114.51139878450552</v>
      </c>
      <c r="AD3718" s="1">
        <v>3609.0533</v>
      </c>
    </row>
    <row r="3719" spans="1:30" x14ac:dyDescent="0.35">
      <c r="A3719" s="2">
        <v>44385</v>
      </c>
      <c r="B3719" s="1">
        <v>34.244928426255143</v>
      </c>
      <c r="C3719" s="1">
        <v>2283.3009866505022</v>
      </c>
      <c r="D3719" s="1">
        <v>32.721085513220594</v>
      </c>
      <c r="E3719" s="1">
        <v>5.1710453955321389</v>
      </c>
      <c r="F3719" s="1">
        <v>3987.6253999999999</v>
      </c>
      <c r="G3719" s="1">
        <v>3254.0711000000001</v>
      </c>
      <c r="H3719" s="1">
        <v>4070.8002999999999</v>
      </c>
      <c r="I3719" s="1">
        <v>7344.2984999999999</v>
      </c>
      <c r="J3719" s="1">
        <v>1.2849999999999999</v>
      </c>
      <c r="K3719" s="1">
        <v>171.40350000000001</v>
      </c>
      <c r="L3719" s="1">
        <v>376</v>
      </c>
      <c r="M3719" s="1">
        <v>2036.78</v>
      </c>
      <c r="N3719" s="1">
        <v>14406.0293</v>
      </c>
      <c r="O3719" s="1">
        <v>17314.25</v>
      </c>
      <c r="P3719" s="1">
        <v>8995.2618000000002</v>
      </c>
      <c r="Q3719" s="1">
        <v>80382.320000000007</v>
      </c>
      <c r="R3719" s="1">
        <v>6690.4929000000002</v>
      </c>
      <c r="S3719" s="1">
        <v>181.46260000000001</v>
      </c>
      <c r="T3719" s="1">
        <v>193.2903</v>
      </c>
      <c r="U3719" s="1">
        <v>203.76769999999999</v>
      </c>
      <c r="V3719" s="1">
        <v>204.44720000000001</v>
      </c>
      <c r="W3719" s="1">
        <v>209.64879999999999</v>
      </c>
      <c r="X3719" s="1">
        <v>3.67</v>
      </c>
      <c r="Y3719" s="1"/>
      <c r="Z3719" s="1">
        <v>5295.67</v>
      </c>
      <c r="AA3719" s="1">
        <v>123.78306859053379</v>
      </c>
      <c r="AB3719" s="1">
        <v>168.65</v>
      </c>
      <c r="AC3719" s="1">
        <v>114.72103063582728</v>
      </c>
      <c r="AD3719" s="1">
        <v>3553.8733000000002</v>
      </c>
    </row>
    <row r="3720" spans="1:30" x14ac:dyDescent="0.35">
      <c r="A3720" s="2">
        <v>44386</v>
      </c>
      <c r="B3720" s="1">
        <v>34.811455150724463</v>
      </c>
      <c r="C3720" s="1">
        <v>2290.2657448040031</v>
      </c>
      <c r="D3720" s="1">
        <v>32.95390862168005</v>
      </c>
      <c r="E3720" s="1">
        <v>5.2594703929258717</v>
      </c>
      <c r="F3720" s="1">
        <v>3982.7534000000001</v>
      </c>
      <c r="G3720" s="1">
        <v>3287.2096999999999</v>
      </c>
      <c r="H3720" s="1">
        <v>4072.6574999999998</v>
      </c>
      <c r="I3720" s="1">
        <v>7449.6728999999996</v>
      </c>
      <c r="J3720" s="1">
        <v>1.2849999999999999</v>
      </c>
      <c r="K3720" s="1">
        <v>170.78739999999999</v>
      </c>
      <c r="L3720" s="1">
        <v>376.69</v>
      </c>
      <c r="M3720" s="1">
        <v>2034.5</v>
      </c>
      <c r="N3720" s="1">
        <v>14520.3568</v>
      </c>
      <c r="O3720" s="1">
        <v>17483.45</v>
      </c>
      <c r="P3720" s="1">
        <v>9096.8395999999993</v>
      </c>
      <c r="Q3720" s="1">
        <v>81429.039999999994</v>
      </c>
      <c r="R3720" s="1">
        <v>6671.8103000000001</v>
      </c>
      <c r="S3720" s="1">
        <v>181.4409</v>
      </c>
      <c r="T3720" s="1">
        <v>193.2268</v>
      </c>
      <c r="U3720" s="1">
        <v>203.6326</v>
      </c>
      <c r="V3720" s="1">
        <v>204.29640000000001</v>
      </c>
      <c r="W3720" s="1">
        <v>208.87289999999999</v>
      </c>
      <c r="X3720" s="1">
        <v>3.68</v>
      </c>
      <c r="Y3720" s="1"/>
      <c r="Z3720" s="1">
        <v>5186.41</v>
      </c>
      <c r="AA3720" s="1">
        <v>122.04234316088626</v>
      </c>
      <c r="AB3720" s="1">
        <v>169.21</v>
      </c>
      <c r="AC3720" s="1">
        <v>114.48519480309029</v>
      </c>
      <c r="AD3720" s="1">
        <v>3590.875</v>
      </c>
    </row>
    <row r="3721" spans="1:30" x14ac:dyDescent="0.35">
      <c r="A3721" s="2">
        <v>44389</v>
      </c>
      <c r="B3721" s="1">
        <v>34.636430634221753</v>
      </c>
      <c r="C3721" s="1">
        <v>2287.859737441885</v>
      </c>
      <c r="D3721" s="1">
        <v>33.098636499911606</v>
      </c>
      <c r="E3721" s="1">
        <v>5.2431178249147026</v>
      </c>
      <c r="F3721" s="1">
        <v>3990.1898999999999</v>
      </c>
      <c r="G3721" s="1">
        <v>3303.1957000000002</v>
      </c>
      <c r="H3721" s="1">
        <v>4085.3825999999999</v>
      </c>
      <c r="I3721" s="1">
        <v>7787.4165999999996</v>
      </c>
      <c r="J3721" s="1">
        <v>1.286</v>
      </c>
      <c r="K3721" s="1">
        <v>172.08670000000001</v>
      </c>
      <c r="L3721" s="1">
        <v>375.62</v>
      </c>
      <c r="M3721" s="1">
        <v>2040.19</v>
      </c>
      <c r="N3721" s="1">
        <v>14430.046899999999</v>
      </c>
      <c r="O3721" s="1">
        <v>17520.72</v>
      </c>
      <c r="P3721" s="1">
        <v>9128.2232000000004</v>
      </c>
      <c r="Q3721" s="1">
        <v>81723.320000000007</v>
      </c>
      <c r="R3721" s="1">
        <v>6757.0273999999999</v>
      </c>
      <c r="S3721" s="1">
        <v>181.60589999999999</v>
      </c>
      <c r="T3721" s="1">
        <v>193.7107</v>
      </c>
      <c r="U3721" s="1">
        <v>204.34909999999999</v>
      </c>
      <c r="V3721" s="1">
        <v>205.1317</v>
      </c>
      <c r="W3721" s="1">
        <v>210.47450000000001</v>
      </c>
      <c r="X3721" s="1">
        <v>3.6739999999999999</v>
      </c>
      <c r="Y3721" s="1"/>
      <c r="Z3721" s="1">
        <v>5300.13</v>
      </c>
      <c r="AA3721" s="1">
        <v>121.88409539455466</v>
      </c>
      <c r="AB3721" s="1">
        <v>169</v>
      </c>
      <c r="AC3721" s="1">
        <v>114.43278684025985</v>
      </c>
      <c r="AD3721" s="1">
        <v>3587.8227000000002</v>
      </c>
    </row>
    <row r="3722" spans="1:30" x14ac:dyDescent="0.35">
      <c r="A3722" s="2">
        <v>44390</v>
      </c>
      <c r="B3722" s="1">
        <v>35.166110092058915</v>
      </c>
      <c r="C3722" s="1">
        <v>2289.126057106158</v>
      </c>
      <c r="D3722" s="1">
        <v>32.796595710558798</v>
      </c>
      <c r="E3722" s="1">
        <v>5.1989053262178357</v>
      </c>
      <c r="F3722" s="1">
        <v>4065.0904</v>
      </c>
      <c r="G3722" s="1">
        <v>3371.8697000000002</v>
      </c>
      <c r="H3722" s="1">
        <v>4163.1000999999997</v>
      </c>
      <c r="I3722" s="1">
        <v>7767.0456000000004</v>
      </c>
      <c r="J3722" s="1">
        <v>1.2949999999999999</v>
      </c>
      <c r="K3722" s="1">
        <v>172.50389999999999</v>
      </c>
      <c r="L3722" s="1">
        <v>376.87</v>
      </c>
      <c r="M3722" s="1">
        <v>2053.2600000000002</v>
      </c>
      <c r="N3722" s="1">
        <v>14509.226500000001</v>
      </c>
      <c r="O3722" s="1">
        <v>17454.63</v>
      </c>
      <c r="P3722" s="1">
        <v>9096.1476999999995</v>
      </c>
      <c r="Q3722" s="1">
        <v>81472.55</v>
      </c>
      <c r="R3722" s="1">
        <v>6777.8654999999999</v>
      </c>
      <c r="S3722" s="1">
        <v>181.7011</v>
      </c>
      <c r="T3722" s="1">
        <v>193.8391</v>
      </c>
      <c r="U3722" s="1">
        <v>204.56899999999999</v>
      </c>
      <c r="V3722" s="1">
        <v>205.3468</v>
      </c>
      <c r="W3722" s="1">
        <v>210.9957</v>
      </c>
      <c r="X3722" s="1">
        <v>3.6890000000000001</v>
      </c>
      <c r="Y3722" s="1"/>
      <c r="Z3722" s="1">
        <v>5462.9</v>
      </c>
      <c r="AA3722" s="1">
        <v>120.95126645617896</v>
      </c>
      <c r="AB3722" s="1">
        <v>169.22</v>
      </c>
      <c r="AC3722" s="1">
        <v>114.1969510075229</v>
      </c>
      <c r="AD3722" s="1">
        <v>3638.2791999999999</v>
      </c>
    </row>
    <row r="3723" spans="1:30" x14ac:dyDescent="0.35">
      <c r="A3723" s="2">
        <v>44391</v>
      </c>
      <c r="B3723" s="1">
        <v>34.332440684506508</v>
      </c>
      <c r="C3723" s="1">
        <v>2315.592138089462</v>
      </c>
      <c r="D3723" s="1">
        <v>33.142684115025553</v>
      </c>
      <c r="E3723" s="1">
        <v>5.1686227928638182</v>
      </c>
      <c r="F3723" s="1">
        <v>4032.6617999999999</v>
      </c>
      <c r="G3723" s="1">
        <v>3354.4549000000002</v>
      </c>
      <c r="H3723" s="1">
        <v>4131.9398000000001</v>
      </c>
      <c r="I3723" s="1">
        <v>7618.4778999999999</v>
      </c>
      <c r="J3723" s="1">
        <v>1.2989999999999999</v>
      </c>
      <c r="K3723" s="1">
        <v>172.49119999999999</v>
      </c>
      <c r="L3723" s="1">
        <v>377.71</v>
      </c>
      <c r="M3723" s="1">
        <v>2060.08</v>
      </c>
      <c r="N3723" s="1">
        <v>14515.7338</v>
      </c>
      <c r="O3723" s="1">
        <v>17415.759999999998</v>
      </c>
      <c r="P3723" s="1">
        <v>9107.8474999999999</v>
      </c>
      <c r="Q3723" s="1">
        <v>81576.33</v>
      </c>
      <c r="R3723" s="1">
        <v>6700.3364000000001</v>
      </c>
      <c r="S3723" s="1">
        <v>181.74440000000001</v>
      </c>
      <c r="T3723" s="1">
        <v>193.9666</v>
      </c>
      <c r="U3723" s="1">
        <v>204.59819999999999</v>
      </c>
      <c r="V3723" s="1">
        <v>205.56139999999999</v>
      </c>
      <c r="W3723" s="1">
        <v>210.91800000000001</v>
      </c>
      <c r="X3723" s="1">
        <v>3.6920000000000002</v>
      </c>
      <c r="Y3723" s="1"/>
      <c r="Z3723" s="1">
        <v>5438.37</v>
      </c>
      <c r="AA3723" s="1">
        <v>122.32552337432175</v>
      </c>
      <c r="AB3723" s="1">
        <v>171.04</v>
      </c>
      <c r="AC3723" s="1">
        <v>114.45899082167507</v>
      </c>
      <c r="AD3723" s="1">
        <v>3621.6680999999999</v>
      </c>
    </row>
    <row r="3724" spans="1:30" x14ac:dyDescent="0.35">
      <c r="A3724" s="2">
        <v>44392</v>
      </c>
      <c r="B3724" s="1">
        <v>33.756702143379151</v>
      </c>
      <c r="C3724" s="1">
        <v>2317.7448815187258</v>
      </c>
      <c r="D3724" s="1">
        <v>33.268534443922555</v>
      </c>
      <c r="E3724" s="1">
        <v>5.2225257022339697</v>
      </c>
      <c r="F3724" s="1">
        <v>4038.2541999999999</v>
      </c>
      <c r="G3724" s="1">
        <v>3371.4513999999999</v>
      </c>
      <c r="H3724" s="1">
        <v>4133.9979999999996</v>
      </c>
      <c r="I3724" s="1">
        <v>7825.6998000000003</v>
      </c>
      <c r="J3724" s="1">
        <v>1.3109999999999999</v>
      </c>
      <c r="K3724" s="1">
        <v>171.93389999999999</v>
      </c>
      <c r="L3724" s="1">
        <v>380.5</v>
      </c>
      <c r="M3724" s="1">
        <v>2081.1</v>
      </c>
      <c r="N3724" s="1">
        <v>14587.667299999999</v>
      </c>
      <c r="O3724" s="1">
        <v>17294.71</v>
      </c>
      <c r="P3724" s="1">
        <v>9078.3277999999991</v>
      </c>
      <c r="Q3724" s="1">
        <v>81701.95</v>
      </c>
      <c r="R3724" s="1">
        <v>6792.0892999999996</v>
      </c>
      <c r="S3724" s="1">
        <v>181.7304</v>
      </c>
      <c r="T3724" s="1">
        <v>193.83279999999999</v>
      </c>
      <c r="U3724" s="1">
        <v>204.35669999999999</v>
      </c>
      <c r="V3724" s="1">
        <v>205.18010000000001</v>
      </c>
      <c r="W3724" s="1">
        <v>210.25909999999999</v>
      </c>
      <c r="X3724" s="1">
        <v>3.7210000000000001</v>
      </c>
      <c r="Y3724" s="1"/>
      <c r="Z3724" s="1">
        <v>5503.04</v>
      </c>
      <c r="AA3724" s="1">
        <v>123.67479380304376</v>
      </c>
      <c r="AB3724" s="1">
        <v>171.07</v>
      </c>
      <c r="AC3724" s="1">
        <v>114.59001072875117</v>
      </c>
      <c r="AD3724" s="1">
        <v>3646.9603000000002</v>
      </c>
    </row>
    <row r="3725" spans="1:30" x14ac:dyDescent="0.35">
      <c r="A3725" s="2">
        <v>44393</v>
      </c>
      <c r="B3725" s="1">
        <v>33.76130805170817</v>
      </c>
      <c r="C3725" s="1">
        <v>2295.204391494668</v>
      </c>
      <c r="D3725" s="1">
        <v>32.343534526529588</v>
      </c>
      <c r="E3725" s="1">
        <v>5.2158635448960862</v>
      </c>
      <c r="F3725" s="1">
        <v>4063.9908999999998</v>
      </c>
      <c r="G3725" s="1">
        <v>3413.5365000000002</v>
      </c>
      <c r="H3725" s="1">
        <v>4166.1310999999996</v>
      </c>
      <c r="I3725" s="1">
        <v>7707.3069999999998</v>
      </c>
      <c r="J3725" s="1">
        <v>1.3120000000000001</v>
      </c>
      <c r="K3725" s="1">
        <v>172.2371</v>
      </c>
      <c r="L3725" s="1">
        <v>379.24</v>
      </c>
      <c r="M3725" s="1">
        <v>2081.67</v>
      </c>
      <c r="N3725" s="1">
        <v>14658.999599999999</v>
      </c>
      <c r="O3725" s="1">
        <v>17156.89</v>
      </c>
      <c r="P3725" s="1">
        <v>9009.8898000000008</v>
      </c>
      <c r="Q3725" s="1">
        <v>81003.31</v>
      </c>
      <c r="R3725" s="1">
        <v>6722.1140999999998</v>
      </c>
      <c r="S3725" s="1">
        <v>181.77449999999999</v>
      </c>
      <c r="T3725" s="1">
        <v>193.9162</v>
      </c>
      <c r="U3725" s="1">
        <v>204.49959999999999</v>
      </c>
      <c r="V3725" s="1">
        <v>205.29150000000001</v>
      </c>
      <c r="W3725" s="1">
        <v>210.5153</v>
      </c>
      <c r="X3725" s="1">
        <v>3.7109999999999999</v>
      </c>
      <c r="Y3725" s="1"/>
      <c r="Z3725" s="1">
        <v>5534.25</v>
      </c>
      <c r="AA3725" s="1">
        <v>123.44158656844984</v>
      </c>
      <c r="AB3725" s="1">
        <v>169.41</v>
      </c>
      <c r="AC3725" s="1">
        <v>114.56380674733596</v>
      </c>
      <c r="AD3725" s="1">
        <v>3663.4472999999998</v>
      </c>
    </row>
    <row r="3726" spans="1:30" x14ac:dyDescent="0.35">
      <c r="A3726" s="2">
        <v>44396</v>
      </c>
      <c r="B3726" s="1">
        <v>31.665619762004592</v>
      </c>
      <c r="C3726" s="1">
        <v>2296.2174472260863</v>
      </c>
      <c r="D3726" s="1">
        <v>31.752037980713681</v>
      </c>
      <c r="E3726" s="1">
        <v>5.0898882061433701</v>
      </c>
      <c r="F3726" s="1">
        <v>4088.0841999999998</v>
      </c>
      <c r="G3726" s="1">
        <v>3420.9196000000002</v>
      </c>
      <c r="H3726" s="1">
        <v>4183.7545</v>
      </c>
      <c r="I3726" s="1">
        <v>7590.1048000000001</v>
      </c>
      <c r="J3726" s="1">
        <v>1.33</v>
      </c>
      <c r="K3726" s="1">
        <v>172.32480000000001</v>
      </c>
      <c r="L3726" s="1">
        <v>376.5</v>
      </c>
      <c r="M3726" s="1">
        <v>2107.81</v>
      </c>
      <c r="N3726" s="1">
        <v>14683.369699999999</v>
      </c>
      <c r="O3726" s="1">
        <v>16975.84</v>
      </c>
      <c r="P3726" s="1">
        <v>8867.0661</v>
      </c>
      <c r="Q3726" s="1">
        <v>79325.460000000006</v>
      </c>
      <c r="R3726" s="1">
        <v>6747.1630999999998</v>
      </c>
      <c r="S3726" s="1">
        <v>181.84989999999999</v>
      </c>
      <c r="T3726" s="1">
        <v>194.03620000000001</v>
      </c>
      <c r="U3726" s="1">
        <v>204.59809999999999</v>
      </c>
      <c r="V3726" s="1">
        <v>205.3476</v>
      </c>
      <c r="W3726" s="1">
        <v>210.59229999999999</v>
      </c>
      <c r="X3726" s="1">
        <v>3.6789999999999998</v>
      </c>
      <c r="Y3726" s="1"/>
      <c r="Z3726" s="1">
        <v>5462.9</v>
      </c>
      <c r="AA3726" s="1">
        <v>126.14845625570076</v>
      </c>
      <c r="AB3726" s="1">
        <v>169.61</v>
      </c>
      <c r="AC3726" s="1">
        <v>115.00053977092293</v>
      </c>
      <c r="AD3726" s="1">
        <v>3641.5727999999999</v>
      </c>
    </row>
    <row r="3727" spans="1:30" x14ac:dyDescent="0.35">
      <c r="A3727" s="2">
        <v>44397</v>
      </c>
      <c r="B3727" s="1">
        <v>31.610348862056362</v>
      </c>
      <c r="C3727" s="1">
        <v>2292.2918562668401</v>
      </c>
      <c r="D3727" s="1">
        <v>31.418534609136621</v>
      </c>
      <c r="E3727" s="1">
        <v>5.1583267315234513</v>
      </c>
      <c r="F3727" s="1">
        <v>4049.7710999999999</v>
      </c>
      <c r="G3727" s="1">
        <v>3412.8130999999998</v>
      </c>
      <c r="H3727" s="1">
        <v>4139.6819999999998</v>
      </c>
      <c r="I3727" s="1">
        <v>7684.2987000000003</v>
      </c>
      <c r="J3727" s="1">
        <v>1.3260000000000001</v>
      </c>
      <c r="K3727" s="1">
        <v>172.81890000000001</v>
      </c>
      <c r="L3727" s="1">
        <v>378.48</v>
      </c>
      <c r="M3727" s="1">
        <v>2104.9699999999998</v>
      </c>
      <c r="N3727" s="1">
        <v>14644.5579</v>
      </c>
      <c r="O3727" s="1">
        <v>17242.099999999999</v>
      </c>
      <c r="P3727" s="1">
        <v>9001.7713000000003</v>
      </c>
      <c r="Q3727" s="1">
        <v>80609.990000000005</v>
      </c>
      <c r="R3727" s="1">
        <v>6741.7419</v>
      </c>
      <c r="S3727" s="1">
        <v>181.92910000000001</v>
      </c>
      <c r="T3727" s="1">
        <v>194.1926</v>
      </c>
      <c r="U3727" s="1">
        <v>204.8203</v>
      </c>
      <c r="V3727" s="1">
        <v>205.6422</v>
      </c>
      <c r="W3727" s="1">
        <v>211.24279999999999</v>
      </c>
      <c r="X3727" s="1">
        <v>3.7090000000000001</v>
      </c>
      <c r="Y3727" s="1"/>
      <c r="Z3727" s="1">
        <v>5498.58</v>
      </c>
      <c r="AA3727" s="1">
        <v>124.93244710388957</v>
      </c>
      <c r="AB3727" s="1">
        <v>169.39</v>
      </c>
      <c r="AC3727" s="1">
        <v>115.07041705469686</v>
      </c>
      <c r="AD3727" s="1">
        <v>3639.8027999999999</v>
      </c>
    </row>
    <row r="3728" spans="1:30" x14ac:dyDescent="0.35">
      <c r="A3728" s="2">
        <v>44398</v>
      </c>
      <c r="B3728" s="1">
        <v>33.27768767716119</v>
      </c>
      <c r="C3728" s="1">
        <v>2284.1874104154936</v>
      </c>
      <c r="D3728" s="1">
        <v>31.846425727386432</v>
      </c>
      <c r="E3728" s="1">
        <v>5.1837640595408265</v>
      </c>
      <c r="F3728" s="1">
        <v>4041.6446000000001</v>
      </c>
      <c r="G3728" s="1">
        <v>3408.9578999999999</v>
      </c>
      <c r="H3728" s="1">
        <v>4131.0995000000003</v>
      </c>
      <c r="I3728" s="1">
        <v>8008.4988999999996</v>
      </c>
      <c r="J3728" s="1">
        <v>1.3169999999999999</v>
      </c>
      <c r="K3728" s="1">
        <v>173.06200000000001</v>
      </c>
      <c r="L3728" s="1">
        <v>377.03</v>
      </c>
      <c r="M3728" s="1">
        <v>2090.1999999999998</v>
      </c>
      <c r="N3728" s="1">
        <v>14539.4915</v>
      </c>
      <c r="O3728" s="1">
        <v>17400.37</v>
      </c>
      <c r="P3728" s="1">
        <v>9075.9745999999996</v>
      </c>
      <c r="Q3728" s="1">
        <v>81278.02</v>
      </c>
      <c r="R3728" s="1">
        <v>6790.9759999999997</v>
      </c>
      <c r="S3728" s="1">
        <v>182.0016</v>
      </c>
      <c r="T3728" s="1">
        <v>194.31610000000001</v>
      </c>
      <c r="U3728" s="1">
        <v>204.9828</v>
      </c>
      <c r="V3728" s="1">
        <v>205.80619999999999</v>
      </c>
      <c r="W3728" s="1">
        <v>211.53829999999999</v>
      </c>
      <c r="X3728" s="1">
        <v>3.6949999999999998</v>
      </c>
      <c r="Y3728" s="1"/>
      <c r="Z3728" s="1">
        <v>5235.47</v>
      </c>
      <c r="AA3728" s="1">
        <v>123.34996944057363</v>
      </c>
      <c r="AB3728" s="1">
        <v>168.76</v>
      </c>
      <c r="AC3728" s="1">
        <v>114.77343859865771</v>
      </c>
      <c r="AD3728" s="1">
        <v>3640.3982999999998</v>
      </c>
    </row>
    <row r="3729" spans="1:30" x14ac:dyDescent="0.35">
      <c r="A3729" s="2">
        <v>44399</v>
      </c>
      <c r="B3729" s="1">
        <v>33.931726659881868</v>
      </c>
      <c r="C3729" s="1">
        <v>2288.4928972740213</v>
      </c>
      <c r="D3729" s="1">
        <v>32.08554135229074</v>
      </c>
      <c r="E3729" s="1">
        <v>5.2546251875892294</v>
      </c>
      <c r="F3729" s="1">
        <v>4114.5826999999999</v>
      </c>
      <c r="G3729" s="1">
        <v>3473.2608</v>
      </c>
      <c r="H3729" s="1">
        <v>4194.0519999999997</v>
      </c>
      <c r="I3729" s="1">
        <v>8129.9079000000002</v>
      </c>
      <c r="J3729" s="1">
        <v>1.298</v>
      </c>
      <c r="K3729" s="1">
        <v>173.0342</v>
      </c>
      <c r="L3729" s="1">
        <v>375.01</v>
      </c>
      <c r="M3729" s="1">
        <v>2058.37</v>
      </c>
      <c r="N3729" s="1">
        <v>14663.962600000001</v>
      </c>
      <c r="O3729" s="1">
        <v>17463.02</v>
      </c>
      <c r="P3729" s="1">
        <v>9094.9544000000005</v>
      </c>
      <c r="Q3729" s="1">
        <v>81350.600000000006</v>
      </c>
      <c r="R3729" s="1">
        <v>6801.8913000000002</v>
      </c>
      <c r="S3729" s="1">
        <v>182.03200000000001</v>
      </c>
      <c r="T3729" s="1">
        <v>194.3082</v>
      </c>
      <c r="U3729" s="1">
        <v>204.9256</v>
      </c>
      <c r="V3729" s="1">
        <v>205.74760000000001</v>
      </c>
      <c r="W3729" s="1">
        <v>211.41659999999999</v>
      </c>
      <c r="X3729" s="1">
        <v>3.6669999999999998</v>
      </c>
      <c r="Y3729" s="1"/>
      <c r="Z3729" s="1">
        <v>5074.92</v>
      </c>
      <c r="AA3729" s="1">
        <v>124.51600561354327</v>
      </c>
      <c r="AB3729" s="1">
        <v>169.09</v>
      </c>
      <c r="AC3729" s="1">
        <v>114.91319316620555</v>
      </c>
      <c r="AD3729" s="1">
        <v>3689.2501999999999</v>
      </c>
    </row>
    <row r="3730" spans="1:30" x14ac:dyDescent="0.35">
      <c r="A3730" s="2">
        <v>44400</v>
      </c>
      <c r="B3730" s="1">
        <v>34.171233892990841</v>
      </c>
      <c r="C3730" s="1">
        <v>2282.0346669862292</v>
      </c>
      <c r="D3730" s="1">
        <v>31.764623013603376</v>
      </c>
      <c r="E3730" s="1">
        <v>5.3963474436860341</v>
      </c>
      <c r="F3730" s="1">
        <v>4069.2008999999998</v>
      </c>
      <c r="G3730" s="1">
        <v>3469.7329</v>
      </c>
      <c r="H3730" s="1">
        <v>4138.107</v>
      </c>
      <c r="I3730" s="1">
        <v>8021.0495000000001</v>
      </c>
      <c r="J3730" s="1">
        <v>1.286</v>
      </c>
      <c r="K3730" s="1">
        <v>173.3828</v>
      </c>
      <c r="L3730" s="1">
        <v>376.37</v>
      </c>
      <c r="M3730" s="1">
        <v>2033.37</v>
      </c>
      <c r="N3730" s="1">
        <v>14584.3051</v>
      </c>
      <c r="O3730" s="1">
        <v>17644.990000000002</v>
      </c>
      <c r="P3730" s="1">
        <v>9187.6353999999992</v>
      </c>
      <c r="Q3730" s="1">
        <v>81907.070000000007</v>
      </c>
      <c r="R3730" s="1">
        <v>6719.8059000000003</v>
      </c>
      <c r="S3730" s="1">
        <v>182.09819999999999</v>
      </c>
      <c r="T3730" s="1">
        <v>194.42769999999999</v>
      </c>
      <c r="U3730" s="1">
        <v>205.07429999999999</v>
      </c>
      <c r="V3730" s="1">
        <v>205.90309999999999</v>
      </c>
      <c r="W3730" s="1">
        <v>211.86199999999999</v>
      </c>
      <c r="X3730" s="1">
        <v>3.6840000000000002</v>
      </c>
      <c r="Y3730" s="1"/>
      <c r="Z3730" s="1">
        <v>5012.49</v>
      </c>
      <c r="AA3730" s="1">
        <v>123.68312263285067</v>
      </c>
      <c r="AB3730" s="1">
        <v>168.56</v>
      </c>
      <c r="AC3730" s="1">
        <v>114.87825452431859</v>
      </c>
      <c r="AD3730" s="1">
        <v>3690.8388</v>
      </c>
    </row>
    <row r="3731" spans="1:30" x14ac:dyDescent="0.35">
      <c r="A3731" s="2">
        <v>44403</v>
      </c>
      <c r="B3731" s="1">
        <v>34.461406118956589</v>
      </c>
      <c r="C3731" s="1">
        <v>2275.8297006312923</v>
      </c>
      <c r="D3731" s="1">
        <v>31.770915530048232</v>
      </c>
      <c r="E3731" s="1">
        <v>5.5610844251318934</v>
      </c>
      <c r="F3731" s="1">
        <v>4002.1592000000001</v>
      </c>
      <c r="G3731" s="1">
        <v>3437.2004999999999</v>
      </c>
      <c r="H3731" s="1">
        <v>4069.4159</v>
      </c>
      <c r="I3731" s="1">
        <v>8015.2129000000004</v>
      </c>
      <c r="J3731" s="1">
        <v>1.256</v>
      </c>
      <c r="K3731" s="1">
        <v>174.33160000000001</v>
      </c>
      <c r="L3731" s="1">
        <v>377.68</v>
      </c>
      <c r="M3731" s="1">
        <v>1990.75</v>
      </c>
      <c r="N3731" s="1">
        <v>14261.620800000001</v>
      </c>
      <c r="O3731" s="1">
        <v>17649.54</v>
      </c>
      <c r="P3731" s="1">
        <v>9209.6324000000004</v>
      </c>
      <c r="Q3731" s="1">
        <v>82100.41</v>
      </c>
      <c r="R3731" s="1">
        <v>6503.3540999999996</v>
      </c>
      <c r="S3731" s="1">
        <v>182.2381</v>
      </c>
      <c r="T3731" s="1">
        <v>194.7106</v>
      </c>
      <c r="U3731" s="1">
        <v>205.5078</v>
      </c>
      <c r="V3731" s="1">
        <v>206.50640000000001</v>
      </c>
      <c r="W3731" s="1">
        <v>213.04419999999999</v>
      </c>
      <c r="X3731" s="1">
        <v>3.6930000000000001</v>
      </c>
      <c r="Y3731" s="1"/>
      <c r="Z3731" s="1">
        <v>5068.2299999999996</v>
      </c>
      <c r="AA3731" s="1">
        <v>123.31665412134593</v>
      </c>
      <c r="AB3731" s="1">
        <v>168.16</v>
      </c>
      <c r="AC3731" s="1">
        <v>114.84331588243161</v>
      </c>
      <c r="AD3731" s="1">
        <v>3621.2444</v>
      </c>
    </row>
    <row r="3732" spans="1:30" x14ac:dyDescent="0.35">
      <c r="A3732" s="2">
        <v>44404</v>
      </c>
      <c r="B3732" s="1">
        <v>34.377547080137987</v>
      </c>
      <c r="C3732" s="1">
        <v>2277.8558120941289</v>
      </c>
      <c r="D3732" s="1">
        <v>31.103908786894117</v>
      </c>
      <c r="E3732" s="1">
        <v>5.5235340837729101</v>
      </c>
      <c r="F3732" s="1">
        <v>3869.5747999999999</v>
      </c>
      <c r="G3732" s="1">
        <v>3341.8903</v>
      </c>
      <c r="H3732" s="1">
        <v>3925.0018</v>
      </c>
      <c r="I3732" s="1">
        <v>7624.8762999999999</v>
      </c>
      <c r="J3732" s="1">
        <v>1.2689999999999999</v>
      </c>
      <c r="K3732" s="1">
        <v>173.73859999999999</v>
      </c>
      <c r="L3732" s="1">
        <v>376.49</v>
      </c>
      <c r="M3732" s="1">
        <v>2007.79</v>
      </c>
      <c r="N3732" s="1">
        <v>13835.477800000001</v>
      </c>
      <c r="O3732" s="1">
        <v>17435.32</v>
      </c>
      <c r="P3732" s="1">
        <v>9166.2667000000001</v>
      </c>
      <c r="Q3732" s="1">
        <v>81900</v>
      </c>
      <c r="R3732" s="1">
        <v>6273.9138999999996</v>
      </c>
      <c r="S3732" s="1">
        <v>182.17619999999999</v>
      </c>
      <c r="T3732" s="1">
        <v>194.5685</v>
      </c>
      <c r="U3732" s="1">
        <v>205.2843</v>
      </c>
      <c r="V3732" s="1">
        <v>206.18440000000001</v>
      </c>
      <c r="W3732" s="1">
        <v>212.24639999999999</v>
      </c>
      <c r="X3732" s="1">
        <v>3.6619999999999999</v>
      </c>
      <c r="Y3732" s="1"/>
      <c r="Z3732" s="1">
        <v>4947.83</v>
      </c>
      <c r="AA3732" s="1">
        <v>124.63260923084023</v>
      </c>
      <c r="AB3732" s="1">
        <v>168.44</v>
      </c>
      <c r="AC3732" s="1">
        <v>114.9918051104512</v>
      </c>
      <c r="AD3732" s="1">
        <v>3519.9715000000001</v>
      </c>
    </row>
    <row r="3733" spans="1:30" x14ac:dyDescent="0.35">
      <c r="A3733" s="2">
        <v>44405</v>
      </c>
      <c r="B3733" s="1">
        <v>34.428794270527135</v>
      </c>
      <c r="C3733" s="1">
        <v>2286.9733136768937</v>
      </c>
      <c r="D3733" s="1">
        <v>31.456289707805723</v>
      </c>
      <c r="E3733" s="1">
        <v>5.4205734703692485</v>
      </c>
      <c r="F3733" s="1">
        <v>3840.9285</v>
      </c>
      <c r="G3733" s="1">
        <v>3313.2069000000001</v>
      </c>
      <c r="H3733" s="1">
        <v>3905.6095</v>
      </c>
      <c r="I3733" s="1">
        <v>7586.6120000000001</v>
      </c>
      <c r="J3733" s="1">
        <v>1.274</v>
      </c>
      <c r="K3733" s="1">
        <v>173.40459999999999</v>
      </c>
      <c r="L3733" s="1">
        <v>377.94</v>
      </c>
      <c r="M3733" s="1">
        <v>2019.16</v>
      </c>
      <c r="N3733" s="1">
        <v>13798.3986</v>
      </c>
      <c r="O3733" s="1">
        <v>17556.63</v>
      </c>
      <c r="P3733" s="1">
        <v>9164.6196999999993</v>
      </c>
      <c r="Q3733" s="1">
        <v>81601.919999999998</v>
      </c>
      <c r="R3733" s="1">
        <v>6286.7752</v>
      </c>
      <c r="S3733" s="1">
        <v>182.06630000000001</v>
      </c>
      <c r="T3733" s="1">
        <v>194.37469999999999</v>
      </c>
      <c r="U3733" s="1">
        <v>205.10820000000001</v>
      </c>
      <c r="V3733" s="1">
        <v>206.0316</v>
      </c>
      <c r="W3733" s="1">
        <v>211.7689</v>
      </c>
      <c r="X3733" s="1">
        <v>3.698</v>
      </c>
      <c r="Y3733" s="1"/>
      <c r="Z3733" s="1">
        <v>5072.6899999999996</v>
      </c>
      <c r="AA3733" s="1">
        <v>124.64093806064717</v>
      </c>
      <c r="AB3733" s="1">
        <v>169.29</v>
      </c>
      <c r="AC3733" s="1">
        <v>115.04421307328164</v>
      </c>
      <c r="AD3733" s="1">
        <v>3489.4105</v>
      </c>
    </row>
    <row r="3734" spans="1:30" x14ac:dyDescent="0.35">
      <c r="A3734" s="2">
        <v>44406</v>
      </c>
      <c r="B3734" s="1">
        <v>34.866724806579846</v>
      </c>
      <c r="C3734" s="1">
        <v>2314.5790820726415</v>
      </c>
      <c r="D3734" s="1">
        <v>32.198806648298039</v>
      </c>
      <c r="E3734" s="1">
        <v>5.4762933317406421</v>
      </c>
      <c r="F3734" s="1">
        <v>3859.9863</v>
      </c>
      <c r="G3734" s="1">
        <v>3345.4555999999998</v>
      </c>
      <c r="H3734" s="1">
        <v>3932.8685999999998</v>
      </c>
      <c r="I3734" s="1">
        <v>7966.2428</v>
      </c>
      <c r="J3734" s="1">
        <v>1.3</v>
      </c>
      <c r="K3734" s="1">
        <v>173.83920000000001</v>
      </c>
      <c r="L3734" s="1">
        <v>378.78</v>
      </c>
      <c r="M3734" s="1">
        <v>2058.94</v>
      </c>
      <c r="N3734" s="1">
        <v>13819.6914</v>
      </c>
      <c r="O3734" s="1">
        <v>17575.900000000001</v>
      </c>
      <c r="P3734" s="1">
        <v>9204.2481000000007</v>
      </c>
      <c r="Q3734" s="1">
        <v>81960.75</v>
      </c>
      <c r="R3734" s="1">
        <v>6407.1031000000003</v>
      </c>
      <c r="S3734" s="1">
        <v>182.10390000000001</v>
      </c>
      <c r="T3734" s="1">
        <v>194.50210000000001</v>
      </c>
      <c r="U3734" s="1">
        <v>205.3965</v>
      </c>
      <c r="V3734" s="1">
        <v>206.52760000000001</v>
      </c>
      <c r="W3734" s="1">
        <v>212.44880000000001</v>
      </c>
      <c r="X3734" s="1">
        <v>3.7080000000000002</v>
      </c>
      <c r="Y3734" s="1"/>
      <c r="Z3734" s="1">
        <v>4970.12</v>
      </c>
      <c r="AA3734" s="1">
        <v>123.9496451866723</v>
      </c>
      <c r="AB3734" s="1">
        <v>171.17</v>
      </c>
      <c r="AC3734" s="1">
        <v>114.87825452431859</v>
      </c>
      <c r="AD3734" s="1">
        <v>3500.3942000000002</v>
      </c>
    </row>
    <row r="3735" spans="1:30" x14ac:dyDescent="0.35">
      <c r="A3735" s="2">
        <v>44407</v>
      </c>
      <c r="B3735" s="1">
        <v>35.043760555196897</v>
      </c>
      <c r="C3735" s="1">
        <v>2295.0004006864128</v>
      </c>
      <c r="D3735" s="1">
        <v>32.154759033184085</v>
      </c>
      <c r="E3735" s="1">
        <v>5.427235627707133</v>
      </c>
      <c r="F3735" s="1">
        <v>3881.7224999999999</v>
      </c>
      <c r="G3735" s="1">
        <v>3377.306</v>
      </c>
      <c r="H3735" s="1">
        <v>3941.5754000000002</v>
      </c>
      <c r="I3735" s="1">
        <v>7957.6379999999999</v>
      </c>
      <c r="J3735" s="1">
        <v>1.3109999999999999</v>
      </c>
      <c r="K3735" s="1">
        <v>174.93459999999999</v>
      </c>
      <c r="L3735" s="1">
        <v>380.9</v>
      </c>
      <c r="M3735" s="1">
        <v>2075.42</v>
      </c>
      <c r="N3735" s="1">
        <v>13829.348599999999</v>
      </c>
      <c r="O3735" s="1">
        <v>17450.669999999998</v>
      </c>
      <c r="P3735" s="1">
        <v>9155.2116999999998</v>
      </c>
      <c r="Q3735" s="1">
        <v>81612.53</v>
      </c>
      <c r="R3735" s="1">
        <v>6357.6503000000002</v>
      </c>
      <c r="S3735" s="1">
        <v>182.21680000000001</v>
      </c>
      <c r="T3735" s="1">
        <v>194.79990000000001</v>
      </c>
      <c r="U3735" s="1">
        <v>205.9238</v>
      </c>
      <c r="V3735" s="1">
        <v>207.09610000000001</v>
      </c>
      <c r="W3735" s="1">
        <v>213.7458</v>
      </c>
      <c r="X3735" s="1">
        <v>3.72</v>
      </c>
      <c r="Y3735" s="1"/>
      <c r="Z3735" s="1">
        <v>4579.92</v>
      </c>
      <c r="AA3735" s="1">
        <v>124.53266327315713</v>
      </c>
      <c r="AB3735" s="1">
        <v>169.82</v>
      </c>
      <c r="AC3735" s="1">
        <v>115.07041705469686</v>
      </c>
      <c r="AD3735" s="1">
        <v>3525.8413999999998</v>
      </c>
    </row>
    <row r="3736" spans="1:30" x14ac:dyDescent="0.35">
      <c r="A3736" s="2">
        <v>44410</v>
      </c>
      <c r="B3736" s="1">
        <v>34.121311128192247</v>
      </c>
      <c r="C3736" s="1">
        <v>2294.8740866129533</v>
      </c>
      <c r="D3736" s="1">
        <v>32.041493737176786</v>
      </c>
      <c r="E3736" s="1">
        <v>5.3684875130003382</v>
      </c>
      <c r="F3736" s="1">
        <v>3940.7345999999998</v>
      </c>
      <c r="G3736" s="1">
        <v>3409.0333999999998</v>
      </c>
      <c r="H3736" s="1">
        <v>4006.5700999999999</v>
      </c>
      <c r="I3736" s="1">
        <v>8069.9769999999999</v>
      </c>
      <c r="J3736" s="1">
        <v>1.306</v>
      </c>
      <c r="K3736" s="1">
        <v>175.90950000000001</v>
      </c>
      <c r="L3736" s="1">
        <v>376.25</v>
      </c>
      <c r="M3736" s="1">
        <v>2065.3000000000002</v>
      </c>
      <c r="N3736" s="1">
        <v>13770.3251</v>
      </c>
      <c r="O3736" s="1">
        <v>17460.68</v>
      </c>
      <c r="P3736" s="1">
        <v>9138.3598000000002</v>
      </c>
      <c r="Q3736" s="1">
        <v>81385.210000000006</v>
      </c>
      <c r="R3736" s="1">
        <v>6519.6139999999996</v>
      </c>
      <c r="S3736" s="1">
        <v>182.37729999999999</v>
      </c>
      <c r="T3736" s="1">
        <v>195.10140000000001</v>
      </c>
      <c r="U3736" s="1">
        <v>206.1859</v>
      </c>
      <c r="V3736" s="1">
        <v>207.5154</v>
      </c>
      <c r="W3736" s="1">
        <v>214.90649999999999</v>
      </c>
      <c r="X3736" s="1">
        <v>3.68</v>
      </c>
      <c r="Y3736" s="1"/>
      <c r="Z3736" s="1">
        <v>4717.93</v>
      </c>
      <c r="AA3736" s="1">
        <v>125.64318239271512</v>
      </c>
      <c r="AB3736" s="1">
        <v>169.61</v>
      </c>
      <c r="AC3736" s="1">
        <v>115.30481979166886</v>
      </c>
      <c r="AD3736" s="1">
        <v>3565.8993</v>
      </c>
    </row>
    <row r="3737" spans="1:30" x14ac:dyDescent="0.35">
      <c r="A3737" s="2">
        <v>44411</v>
      </c>
      <c r="B3737" s="1">
        <v>33.674062921159688</v>
      </c>
      <c r="C3737" s="1">
        <v>2290.579408115329</v>
      </c>
      <c r="D3737" s="1">
        <v>32.20509916474289</v>
      </c>
      <c r="E3737" s="1">
        <v>5.3061054942910593</v>
      </c>
      <c r="F3737" s="1">
        <v>3960.2584999999999</v>
      </c>
      <c r="G3737" s="1">
        <v>3392.6664000000001</v>
      </c>
      <c r="H3737" s="1">
        <v>4018.7743999999998</v>
      </c>
      <c r="I3737" s="1">
        <v>7725.3981999999996</v>
      </c>
      <c r="J3737" s="1">
        <v>1.302</v>
      </c>
      <c r="K3737" s="1">
        <v>175.77979999999999</v>
      </c>
      <c r="L3737" s="1">
        <v>376.91</v>
      </c>
      <c r="M3737" s="1">
        <v>2058.94</v>
      </c>
      <c r="N3737" s="1">
        <v>13662.7048</v>
      </c>
      <c r="O3737" s="1">
        <v>17556.12</v>
      </c>
      <c r="P3737" s="1">
        <v>9213.3484000000008</v>
      </c>
      <c r="Q3737" s="1">
        <v>82035.199999999997</v>
      </c>
      <c r="R3737" s="1">
        <v>6520.5684000000001</v>
      </c>
      <c r="S3737" s="1">
        <v>182.3306</v>
      </c>
      <c r="T3737" s="1">
        <v>195.0087</v>
      </c>
      <c r="U3737" s="1">
        <v>206.00299999999999</v>
      </c>
      <c r="V3737" s="1">
        <v>207.3142</v>
      </c>
      <c r="W3737" s="1">
        <v>214.6574</v>
      </c>
      <c r="X3737" s="1">
        <v>3.681</v>
      </c>
      <c r="Y3737" s="1"/>
      <c r="Z3737" s="1">
        <v>4730.3900000000003</v>
      </c>
      <c r="AA3737" s="1">
        <v>125.70989411098299</v>
      </c>
      <c r="AB3737" s="1">
        <v>169.49</v>
      </c>
      <c r="AC3737" s="1">
        <v>115.33103933683486</v>
      </c>
      <c r="AD3737" s="1">
        <v>3545.8157000000001</v>
      </c>
    </row>
    <row r="3738" spans="1:30" x14ac:dyDescent="0.35">
      <c r="A3738" s="2">
        <v>44412</v>
      </c>
      <c r="B3738" s="1">
        <v>32.756272329644958</v>
      </c>
      <c r="C3738" s="1">
        <v>2291.7162347764647</v>
      </c>
      <c r="D3738" s="1">
        <v>31.991153605617985</v>
      </c>
      <c r="E3738" s="1">
        <v>5.2473573795842645</v>
      </c>
      <c r="F3738" s="1">
        <v>3995.8535000000002</v>
      </c>
      <c r="G3738" s="1">
        <v>3434.4479000000001</v>
      </c>
      <c r="H3738" s="1">
        <v>4055.4285</v>
      </c>
      <c r="I3738" s="1">
        <v>8112.2446</v>
      </c>
      <c r="J3738" s="1">
        <v>1.29</v>
      </c>
      <c r="K3738" s="1">
        <v>175.79349999999999</v>
      </c>
      <c r="L3738" s="1">
        <v>377.46</v>
      </c>
      <c r="M3738" s="1">
        <v>2035.13</v>
      </c>
      <c r="N3738" s="1">
        <v>13767.2552</v>
      </c>
      <c r="O3738" s="1">
        <v>17579.09</v>
      </c>
      <c r="P3738" s="1">
        <v>9170.7613000000001</v>
      </c>
      <c r="Q3738" s="1">
        <v>81278.929999999993</v>
      </c>
      <c r="R3738" s="1">
        <v>6579.5712999999996</v>
      </c>
      <c r="S3738" s="1">
        <v>182.27209999999999</v>
      </c>
      <c r="T3738" s="1">
        <v>194.898</v>
      </c>
      <c r="U3738" s="1">
        <v>205.9503</v>
      </c>
      <c r="V3738" s="1">
        <v>207.2544</v>
      </c>
      <c r="W3738" s="1">
        <v>214.6704</v>
      </c>
      <c r="X3738" s="1">
        <v>3.6890000000000001</v>
      </c>
      <c r="Y3738" s="1"/>
      <c r="Z3738" s="1">
        <v>4721.05</v>
      </c>
      <c r="AA3738" s="1">
        <v>125.96840201927091</v>
      </c>
      <c r="AB3738" s="1">
        <v>169.53</v>
      </c>
      <c r="AC3738" s="1">
        <v>115.24364085294822</v>
      </c>
      <c r="AD3738" s="1">
        <v>3584.9888000000001</v>
      </c>
    </row>
    <row r="3739" spans="1:30" x14ac:dyDescent="0.35">
      <c r="A3739" s="2">
        <v>44413</v>
      </c>
      <c r="B3739" s="1">
        <v>33.161591017268222</v>
      </c>
      <c r="C3739" s="1">
        <v>2281.8637370466204</v>
      </c>
      <c r="D3739" s="1">
        <v>31.695405332710028</v>
      </c>
      <c r="E3739" s="1">
        <v>5.2661325502637562</v>
      </c>
      <c r="F3739" s="1">
        <v>3986.7637</v>
      </c>
      <c r="G3739" s="1">
        <v>3449.1804999999999</v>
      </c>
      <c r="H3739" s="1">
        <v>4040.8955999999998</v>
      </c>
      <c r="I3739" s="1">
        <v>8035.6926000000003</v>
      </c>
      <c r="J3739" s="1">
        <v>1.278</v>
      </c>
      <c r="K3739" s="1">
        <v>176.75540000000001</v>
      </c>
      <c r="L3739" s="1">
        <v>376.75</v>
      </c>
      <c r="M3739" s="1">
        <v>2022.4</v>
      </c>
      <c r="N3739" s="1">
        <v>13739.227000000001</v>
      </c>
      <c r="O3739" s="1">
        <v>17716.560000000001</v>
      </c>
      <c r="P3739" s="1">
        <v>9226.4884000000002</v>
      </c>
      <c r="Q3739" s="1">
        <v>81918.73</v>
      </c>
      <c r="R3739" s="1">
        <v>6539.8804</v>
      </c>
      <c r="S3739" s="1">
        <v>182.2807</v>
      </c>
      <c r="T3739" s="1">
        <v>195.0625</v>
      </c>
      <c r="U3739" s="1">
        <v>206.22489999999999</v>
      </c>
      <c r="V3739" s="1">
        <v>207.66759999999999</v>
      </c>
      <c r="W3739" s="1">
        <v>215.77879999999999</v>
      </c>
      <c r="X3739" s="1">
        <v>3.6850000000000001</v>
      </c>
      <c r="Y3739" s="1"/>
      <c r="Z3739" s="1">
        <v>4457.3599999999997</v>
      </c>
      <c r="AA3739" s="1">
        <v>125.32630173094283</v>
      </c>
      <c r="AB3739" s="1">
        <v>168.86</v>
      </c>
      <c r="AC3739" s="1">
        <v>114.99018524967688</v>
      </c>
      <c r="AD3739" s="1">
        <v>3587.9695999999999</v>
      </c>
    </row>
    <row r="3740" spans="1:30" x14ac:dyDescent="0.35">
      <c r="A3740" s="2">
        <v>44414</v>
      </c>
      <c r="B3740" s="1">
        <v>32.84013136846356</v>
      </c>
      <c r="C3740" s="1">
        <v>2227.5486854590176</v>
      </c>
      <c r="D3740" s="1">
        <v>30.619385020640657</v>
      </c>
      <c r="E3740" s="1">
        <v>5.2522025849209077</v>
      </c>
      <c r="F3740" s="1">
        <v>4010.4810000000002</v>
      </c>
      <c r="G3740" s="1">
        <v>3497.3890000000001</v>
      </c>
      <c r="H3740" s="1">
        <v>4069.1718000000001</v>
      </c>
      <c r="I3740" s="1">
        <v>8120.1682000000001</v>
      </c>
      <c r="J3740" s="1">
        <v>1.2849999999999999</v>
      </c>
      <c r="K3740" s="1">
        <v>176.71010000000001</v>
      </c>
      <c r="L3740" s="1">
        <v>374.73</v>
      </c>
      <c r="M3740" s="1">
        <v>2034.46</v>
      </c>
      <c r="N3740" s="1">
        <v>13809.356900000001</v>
      </c>
      <c r="O3740" s="1">
        <v>17648.77</v>
      </c>
      <c r="P3740" s="1">
        <v>9243.0272000000004</v>
      </c>
      <c r="Q3740" s="1">
        <v>82259.12</v>
      </c>
      <c r="R3740" s="1">
        <v>6505.2656999999999</v>
      </c>
      <c r="S3740" s="1">
        <v>182.31610000000001</v>
      </c>
      <c r="T3740" s="1">
        <v>195.00569999999999</v>
      </c>
      <c r="U3740" s="1">
        <v>206.1131</v>
      </c>
      <c r="V3740" s="1">
        <v>207.50880000000001</v>
      </c>
      <c r="W3740" s="1">
        <v>215.56909999999999</v>
      </c>
      <c r="X3740" s="1">
        <v>3.6629999999999998</v>
      </c>
      <c r="Y3740" s="1"/>
      <c r="Z3740" s="1">
        <v>4494.46</v>
      </c>
      <c r="AA3740" s="1">
        <v>123.23322157028899</v>
      </c>
      <c r="AB3740" s="1">
        <v>164.64</v>
      </c>
      <c r="AC3740" s="1">
        <v>114.69303040446223</v>
      </c>
      <c r="AD3740" s="1">
        <v>3605.1912000000002</v>
      </c>
    </row>
    <row r="3741" spans="1:30" x14ac:dyDescent="0.35">
      <c r="A3741" s="2">
        <v>44417</v>
      </c>
      <c r="B3741" s="1">
        <v>32.239141590263564</v>
      </c>
      <c r="C3741" s="1">
        <v>2187.2544960254236</v>
      </c>
      <c r="D3741" s="1">
        <v>29.505609609902187</v>
      </c>
      <c r="E3741" s="1">
        <v>5.199510976884917</v>
      </c>
      <c r="F3741" s="1">
        <v>4054.6862000000001</v>
      </c>
      <c r="G3741" s="1">
        <v>3522.4764</v>
      </c>
      <c r="H3741" s="1">
        <v>4125.4519</v>
      </c>
      <c r="I3741" s="1">
        <v>7965.2347</v>
      </c>
      <c r="J3741" s="1">
        <v>1.3</v>
      </c>
      <c r="K3741" s="1">
        <v>175.75</v>
      </c>
      <c r="L3741" s="1">
        <v>365.44</v>
      </c>
      <c r="M3741" s="1">
        <v>2055.75</v>
      </c>
      <c r="N3741" s="1">
        <v>14008.477199999999</v>
      </c>
      <c r="O3741" s="1">
        <v>17678.21</v>
      </c>
      <c r="P3741" s="1">
        <v>9235.0483999999997</v>
      </c>
      <c r="Q3741" s="1">
        <v>82035.16</v>
      </c>
      <c r="R3741" s="1">
        <v>6589.9746999999998</v>
      </c>
      <c r="S3741" s="1">
        <v>182.2319</v>
      </c>
      <c r="T3741" s="1">
        <v>194.76650000000001</v>
      </c>
      <c r="U3741" s="1">
        <v>205.76050000000001</v>
      </c>
      <c r="V3741" s="1">
        <v>206.8776</v>
      </c>
      <c r="W3741" s="1">
        <v>214.31469999999999</v>
      </c>
      <c r="X3741" s="1">
        <v>3.5680000000000001</v>
      </c>
      <c r="Y3741" s="1"/>
      <c r="Z3741" s="1">
        <v>4281.03</v>
      </c>
      <c r="AA3741" s="1">
        <v>122.79125643676447</v>
      </c>
      <c r="AB3741" s="1">
        <v>161.72</v>
      </c>
      <c r="AC3741" s="1">
        <v>114.56193267863227</v>
      </c>
      <c r="AD3741" s="1">
        <v>3663.4452000000001</v>
      </c>
    </row>
    <row r="3742" spans="1:30" x14ac:dyDescent="0.35">
      <c r="A3742" s="2">
        <v>44418</v>
      </c>
      <c r="B3742" s="1">
        <v>33.012508281590698</v>
      </c>
      <c r="C3742" s="1">
        <v>2184.9808427031521</v>
      </c>
      <c r="D3742" s="1">
        <v>29.354589215225783</v>
      </c>
      <c r="E3742" s="1">
        <v>5.2661325502637562</v>
      </c>
      <c r="F3742" s="1">
        <v>4068.7080999999998</v>
      </c>
      <c r="G3742" s="1">
        <v>3535.2882</v>
      </c>
      <c r="H3742" s="1">
        <v>4153.4519</v>
      </c>
      <c r="I3742" s="1">
        <v>7899.4382999999998</v>
      </c>
      <c r="J3742" s="1">
        <v>1.306</v>
      </c>
      <c r="K3742" s="1">
        <v>175.56549999999999</v>
      </c>
      <c r="L3742" s="1">
        <v>363.5</v>
      </c>
      <c r="M3742" s="1">
        <v>2066.69</v>
      </c>
      <c r="N3742" s="1">
        <v>14060.036400000001</v>
      </c>
      <c r="O3742" s="1">
        <v>17592.53</v>
      </c>
      <c r="P3742" s="1">
        <v>9244.2157999999999</v>
      </c>
      <c r="Q3742" s="1">
        <v>82415.679999999993</v>
      </c>
      <c r="R3742" s="1">
        <v>6666.1785</v>
      </c>
      <c r="S3742" s="1">
        <v>182.19909999999999</v>
      </c>
      <c r="T3742" s="1">
        <v>194.68450000000001</v>
      </c>
      <c r="U3742" s="1">
        <v>205.58109999999999</v>
      </c>
      <c r="V3742" s="1">
        <v>206.7457</v>
      </c>
      <c r="W3742" s="1">
        <v>214.0266</v>
      </c>
      <c r="X3742" s="1">
        <v>3.552</v>
      </c>
      <c r="Y3742" s="1"/>
      <c r="Z3742" s="1">
        <v>4283.54</v>
      </c>
      <c r="AA3742" s="1">
        <v>122.22420683148773</v>
      </c>
      <c r="AB3742" s="1">
        <v>161.77000000000001</v>
      </c>
      <c r="AC3742" s="1">
        <v>114.4220951044136</v>
      </c>
      <c r="AD3742" s="1">
        <v>3685.7680999999998</v>
      </c>
    </row>
    <row r="3743" spans="1:30" x14ac:dyDescent="0.35">
      <c r="A3743" s="2">
        <v>44419</v>
      </c>
      <c r="B3743" s="1">
        <v>33.366579778824807</v>
      </c>
      <c r="C3743" s="1">
        <v>2214.2857077457656</v>
      </c>
      <c r="D3743" s="1">
        <v>29.599997356574939</v>
      </c>
      <c r="E3743" s="1">
        <v>5.2891472756128097</v>
      </c>
      <c r="F3743" s="1">
        <v>4127.0531000000001</v>
      </c>
      <c r="G3743" s="1">
        <v>3590.1226000000001</v>
      </c>
      <c r="H3743" s="1">
        <v>4211.2390999999998</v>
      </c>
      <c r="I3743" s="1">
        <v>8003.8290999999999</v>
      </c>
      <c r="J3743" s="1">
        <v>1.304</v>
      </c>
      <c r="K3743" s="1">
        <v>175.35300000000001</v>
      </c>
      <c r="L3743" s="1">
        <v>362.37</v>
      </c>
      <c r="M3743" s="1">
        <v>2063.81</v>
      </c>
      <c r="N3743" s="1">
        <v>14367.7772</v>
      </c>
      <c r="O3743" s="1">
        <v>17565.810000000001</v>
      </c>
      <c r="P3743" s="1">
        <v>9267.4035000000003</v>
      </c>
      <c r="Q3743" s="1">
        <v>82930.53</v>
      </c>
      <c r="R3743" s="1">
        <v>6629.4385000000002</v>
      </c>
      <c r="S3743" s="1">
        <v>182.17619999999999</v>
      </c>
      <c r="T3743" s="1">
        <v>194.63319999999999</v>
      </c>
      <c r="U3743" s="1">
        <v>205.43109999999999</v>
      </c>
      <c r="V3743" s="1">
        <v>206.54910000000001</v>
      </c>
      <c r="W3743" s="1">
        <v>213.8683</v>
      </c>
      <c r="X3743" s="1">
        <v>3.548</v>
      </c>
      <c r="Y3743" s="1"/>
      <c r="Z3743" s="1">
        <v>4376.4399999999996</v>
      </c>
      <c r="AA3743" s="1">
        <v>122.14915614843639</v>
      </c>
      <c r="AB3743" s="1">
        <v>164</v>
      </c>
      <c r="AC3743" s="1">
        <v>114.51823343668893</v>
      </c>
      <c r="AD3743" s="1">
        <v>3739.6610000000001</v>
      </c>
    </row>
    <row r="3744" spans="1:30" x14ac:dyDescent="0.35">
      <c r="A3744" s="2">
        <v>44420</v>
      </c>
      <c r="B3744" s="1">
        <v>33.147614510798448</v>
      </c>
      <c r="C3744" s="1">
        <v>2215.8014766272804</v>
      </c>
      <c r="D3744" s="1">
        <v>29.128058623211182</v>
      </c>
      <c r="E3744" s="1">
        <v>5.2843020702761665</v>
      </c>
      <c r="F3744" s="1">
        <v>4180.5264999999999</v>
      </c>
      <c r="G3744" s="1">
        <v>3630.9050000000002</v>
      </c>
      <c r="H3744" s="1">
        <v>4259.0190000000002</v>
      </c>
      <c r="I3744" s="1">
        <v>8047.0474999999997</v>
      </c>
      <c r="J3744" s="1">
        <v>1.2809999999999999</v>
      </c>
      <c r="K3744" s="1">
        <v>175.76060000000001</v>
      </c>
      <c r="L3744" s="1">
        <v>366.8</v>
      </c>
      <c r="M3744" s="1">
        <v>2027.55</v>
      </c>
      <c r="N3744" s="1">
        <v>14534.4764</v>
      </c>
      <c r="O3744" s="1">
        <v>17627.72</v>
      </c>
      <c r="P3744" s="1">
        <v>9297.1990000000005</v>
      </c>
      <c r="Q3744" s="1">
        <v>82993</v>
      </c>
      <c r="R3744" s="1">
        <v>6573.9944999999998</v>
      </c>
      <c r="S3744" s="1">
        <v>182.2174</v>
      </c>
      <c r="T3744" s="1">
        <v>194.7312</v>
      </c>
      <c r="U3744" s="1">
        <v>205.58850000000001</v>
      </c>
      <c r="V3744" s="1">
        <v>206.94489999999999</v>
      </c>
      <c r="W3744" s="1">
        <v>214.37970000000001</v>
      </c>
      <c r="X3744" s="1">
        <v>3.58</v>
      </c>
      <c r="Y3744" s="1"/>
      <c r="Z3744" s="1">
        <v>4208.22</v>
      </c>
      <c r="AA3744" s="1">
        <v>121.94902099363286</v>
      </c>
      <c r="AB3744" s="1">
        <v>164.04</v>
      </c>
      <c r="AC3744" s="1">
        <v>114.43083495280229</v>
      </c>
      <c r="AD3744" s="1">
        <v>3763.9263999999998</v>
      </c>
    </row>
    <row r="3745" spans="1:30" x14ac:dyDescent="0.35">
      <c r="A3745" s="2">
        <v>44421</v>
      </c>
      <c r="B3745" s="1">
        <v>32.728319316705424</v>
      </c>
      <c r="C3745" s="1">
        <v>2250.2852186817349</v>
      </c>
      <c r="D3745" s="1">
        <v>29.876868080148341</v>
      </c>
      <c r="E3745" s="1">
        <v>5.2812738169407654</v>
      </c>
      <c r="F3745" s="1">
        <v>4209.1181999999999</v>
      </c>
      <c r="G3745" s="1">
        <v>3662.6716000000001</v>
      </c>
      <c r="H3745" s="1">
        <v>4285.0672000000004</v>
      </c>
      <c r="I3745" s="1">
        <v>8038.0330999999996</v>
      </c>
      <c r="J3745" s="1">
        <v>1.3109999999999999</v>
      </c>
      <c r="K3745" s="1">
        <v>175.32730000000001</v>
      </c>
      <c r="L3745" s="1">
        <v>367.69</v>
      </c>
      <c r="M3745" s="1">
        <v>2083.38</v>
      </c>
      <c r="N3745" s="1">
        <v>14523.269700000001</v>
      </c>
      <c r="O3745" s="1">
        <v>17635.849999999999</v>
      </c>
      <c r="P3745" s="1">
        <v>9312.5115000000005</v>
      </c>
      <c r="Q3745" s="1">
        <v>83029.320000000007</v>
      </c>
      <c r="R3745" s="1">
        <v>6538.5217000000002</v>
      </c>
      <c r="S3745" s="1">
        <v>182.2286</v>
      </c>
      <c r="T3745" s="1">
        <v>194.70439999999999</v>
      </c>
      <c r="U3745" s="1">
        <v>205.49440000000001</v>
      </c>
      <c r="V3745" s="1">
        <v>206.74449999999999</v>
      </c>
      <c r="W3745" s="1">
        <v>213.68559999999999</v>
      </c>
      <c r="X3745" s="1">
        <v>3.5910000000000002</v>
      </c>
      <c r="Y3745" s="1"/>
      <c r="Z3745" s="1">
        <v>4225.79</v>
      </c>
      <c r="AA3745" s="1">
        <v>123.87532185861707</v>
      </c>
      <c r="AB3745" s="1">
        <v>166.39</v>
      </c>
      <c r="AC3745" s="1">
        <v>114.66681085929625</v>
      </c>
      <c r="AD3745" s="1">
        <v>3774.2914000000001</v>
      </c>
    </row>
    <row r="3746" spans="1:30" x14ac:dyDescent="0.35">
      <c r="A3746" s="2">
        <v>44424</v>
      </c>
      <c r="B3746" s="1">
        <v>32.411518503390695</v>
      </c>
      <c r="C3746" s="1">
        <v>2259.8850882646602</v>
      </c>
      <c r="D3746" s="1">
        <v>30.002718409045347</v>
      </c>
      <c r="E3746" s="1">
        <v>5.2419065235805409</v>
      </c>
      <c r="F3746" s="1">
        <v>4204.1646000000001</v>
      </c>
      <c r="G3746" s="1">
        <v>3644.0952000000002</v>
      </c>
      <c r="H3746" s="1">
        <v>4279.7304999999997</v>
      </c>
      <c r="I3746" s="1">
        <v>7775.2628999999997</v>
      </c>
      <c r="J3746" s="1">
        <v>1.3240000000000001</v>
      </c>
      <c r="K3746" s="1">
        <v>175.10480000000001</v>
      </c>
      <c r="L3746" s="1">
        <v>371.14</v>
      </c>
      <c r="M3746" s="1">
        <v>2094.31</v>
      </c>
      <c r="N3746" s="1">
        <v>14638.804</v>
      </c>
      <c r="O3746" s="1">
        <v>17602.13</v>
      </c>
      <c r="P3746" s="1">
        <v>9337.1805000000004</v>
      </c>
      <c r="Q3746" s="1">
        <v>83313.62</v>
      </c>
      <c r="R3746" s="1">
        <v>6533.7165000000005</v>
      </c>
      <c r="S3746" s="1">
        <v>182.2449</v>
      </c>
      <c r="T3746" s="1">
        <v>194.6824</v>
      </c>
      <c r="U3746" s="1">
        <v>205.39879999999999</v>
      </c>
      <c r="V3746" s="1">
        <v>206.6489</v>
      </c>
      <c r="W3746" s="1">
        <v>213.4579</v>
      </c>
      <c r="X3746" s="1">
        <v>3.621</v>
      </c>
      <c r="Y3746" s="1"/>
      <c r="Z3746" s="1">
        <v>4270.99</v>
      </c>
      <c r="AA3746" s="1">
        <v>124.17552459082239</v>
      </c>
      <c r="AB3746" s="1">
        <v>167.22</v>
      </c>
      <c r="AC3746" s="1">
        <v>114.82412813029224</v>
      </c>
      <c r="AD3746" s="1">
        <v>3794.6338999999998</v>
      </c>
    </row>
    <row r="3747" spans="1:30" x14ac:dyDescent="0.35">
      <c r="A3747" s="2">
        <v>44425</v>
      </c>
      <c r="B3747" s="1">
        <v>32.197212070854263</v>
      </c>
      <c r="C3747" s="1">
        <v>2258.621947530065</v>
      </c>
      <c r="D3747" s="1">
        <v>29.763602784141042</v>
      </c>
      <c r="E3747" s="1">
        <v>5.1153255341607453</v>
      </c>
      <c r="F3747" s="1">
        <v>4127.8755000000001</v>
      </c>
      <c r="G3747" s="1">
        <v>3586.7885999999999</v>
      </c>
      <c r="H3747" s="1">
        <v>4195.0463</v>
      </c>
      <c r="I3747" s="1">
        <v>7606.6494000000002</v>
      </c>
      <c r="J3747" s="1">
        <v>1.325</v>
      </c>
      <c r="K3747" s="1">
        <v>175.31569999999999</v>
      </c>
      <c r="L3747" s="1">
        <v>374.7</v>
      </c>
      <c r="M3747" s="1">
        <v>2093.16</v>
      </c>
      <c r="N3747" s="1">
        <v>14431.8912</v>
      </c>
      <c r="O3747" s="1">
        <v>17438.72</v>
      </c>
      <c r="P3747" s="1">
        <v>9271.8291000000008</v>
      </c>
      <c r="Q3747" s="1">
        <v>82653.850000000006</v>
      </c>
      <c r="R3747" s="1">
        <v>6396.8567000000003</v>
      </c>
      <c r="S3747" s="1">
        <v>182.2689</v>
      </c>
      <c r="T3747" s="1">
        <v>194.7664</v>
      </c>
      <c r="U3747" s="1">
        <v>205.47579999999999</v>
      </c>
      <c r="V3747" s="1">
        <v>206.64429999999999</v>
      </c>
      <c r="W3747" s="1">
        <v>213.8023</v>
      </c>
      <c r="X3747" s="1">
        <v>3.6579999999999999</v>
      </c>
      <c r="Y3747" s="1"/>
      <c r="Z3747" s="1">
        <v>4188.13</v>
      </c>
      <c r="AA3747" s="1">
        <v>124.1254908021215</v>
      </c>
      <c r="AB3747" s="1">
        <v>166.97</v>
      </c>
      <c r="AC3747" s="1">
        <v>114.76294919157158</v>
      </c>
      <c r="AD3747" s="1">
        <v>3736.8434000000002</v>
      </c>
    </row>
    <row r="3748" spans="1:30" x14ac:dyDescent="0.35">
      <c r="A3748" s="2">
        <v>44426</v>
      </c>
      <c r="B3748" s="1">
        <v>31.447139556976744</v>
      </c>
      <c r="C3748" s="1">
        <v>2261.0219149257964</v>
      </c>
      <c r="D3748" s="1">
        <v>29.549657225016141</v>
      </c>
      <c r="E3748" s="1">
        <v>4.9851106407384673</v>
      </c>
      <c r="F3748" s="1">
        <v>4149.3181000000004</v>
      </c>
      <c r="G3748" s="1">
        <v>3609.1943999999999</v>
      </c>
      <c r="H3748" s="1">
        <v>4219.0095000000001</v>
      </c>
      <c r="I3748" s="1">
        <v>7666.99</v>
      </c>
      <c r="J3748" s="1">
        <v>1.3120000000000001</v>
      </c>
      <c r="K3748" s="1">
        <v>176.17179999999999</v>
      </c>
      <c r="L3748" s="1">
        <v>374.2</v>
      </c>
      <c r="M3748" s="1">
        <v>2076.4699999999998</v>
      </c>
      <c r="N3748" s="1">
        <v>14499.7693</v>
      </c>
      <c r="O3748" s="1">
        <v>17286.87</v>
      </c>
      <c r="P3748" s="1">
        <v>9173.9297999999999</v>
      </c>
      <c r="Q3748" s="1">
        <v>81788.37</v>
      </c>
      <c r="R3748" s="1">
        <v>6472.3558999999996</v>
      </c>
      <c r="S3748" s="1">
        <v>182.32749999999999</v>
      </c>
      <c r="T3748" s="1">
        <v>194.91749999999999</v>
      </c>
      <c r="U3748" s="1">
        <v>205.77760000000001</v>
      </c>
      <c r="V3748" s="1">
        <v>207.10329999999999</v>
      </c>
      <c r="W3748" s="1">
        <v>214.87610000000001</v>
      </c>
      <c r="X3748" s="1">
        <v>3.66</v>
      </c>
      <c r="Y3748" s="1"/>
      <c r="Z3748" s="1">
        <v>4082.67</v>
      </c>
      <c r="AA3748" s="1">
        <v>124.54243904129558</v>
      </c>
      <c r="AB3748" s="1">
        <v>167.1</v>
      </c>
      <c r="AC3748" s="1">
        <v>114.71051010123958</v>
      </c>
      <c r="AD3748" s="1">
        <v>3755.9454000000001</v>
      </c>
    </row>
    <row r="3749" spans="1:30" x14ac:dyDescent="0.35">
      <c r="A3749" s="2">
        <v>44427</v>
      </c>
      <c r="B3749" s="1">
        <v>31.009209020924029</v>
      </c>
      <c r="C3749" s="1">
        <v>2251.5483594163306</v>
      </c>
      <c r="D3749" s="1">
        <v>29.228738886328784</v>
      </c>
      <c r="E3749" s="1">
        <v>4.9015308486813778</v>
      </c>
      <c r="F3749" s="1">
        <v>4113.4245000000001</v>
      </c>
      <c r="G3749" s="1">
        <v>3582.57</v>
      </c>
      <c r="H3749" s="1">
        <v>4175.8410000000003</v>
      </c>
      <c r="I3749" s="1">
        <v>7839.5228999999999</v>
      </c>
      <c r="J3749" s="1">
        <v>1.292</v>
      </c>
      <c r="K3749" s="1">
        <v>176.55359999999999</v>
      </c>
      <c r="L3749" s="1">
        <v>372.87</v>
      </c>
      <c r="M3749" s="1">
        <v>2043.67</v>
      </c>
      <c r="N3749" s="1">
        <v>14335.1384</v>
      </c>
      <c r="O3749" s="1">
        <v>17306.849999999999</v>
      </c>
      <c r="P3749" s="1">
        <v>9186.0704999999998</v>
      </c>
      <c r="Q3749" s="1">
        <v>81640.009999999995</v>
      </c>
      <c r="R3749" s="1">
        <v>6430.0492999999997</v>
      </c>
      <c r="S3749" s="1">
        <v>182.4188</v>
      </c>
      <c r="T3749" s="1">
        <v>195.02459999999999</v>
      </c>
      <c r="U3749" s="1">
        <v>205.9221</v>
      </c>
      <c r="V3749" s="1">
        <v>207.35040000000001</v>
      </c>
      <c r="W3749" s="1">
        <v>215.18680000000001</v>
      </c>
      <c r="X3749" s="1">
        <v>3.6480000000000001</v>
      </c>
      <c r="Y3749" s="1"/>
      <c r="Z3749" s="1">
        <v>3829.08</v>
      </c>
      <c r="AA3749" s="1">
        <v>125.45972516747854</v>
      </c>
      <c r="AB3749" s="1">
        <v>166.61</v>
      </c>
      <c r="AC3749" s="1">
        <v>114.78916873673758</v>
      </c>
      <c r="AD3749" s="1">
        <v>3702.6666</v>
      </c>
    </row>
    <row r="3750" spans="1:30" x14ac:dyDescent="0.35">
      <c r="A3750" s="2">
        <v>44428</v>
      </c>
      <c r="B3750" s="1">
        <v>30.282430684496124</v>
      </c>
      <c r="C3750" s="1">
        <v>2251.6746734897902</v>
      </c>
      <c r="D3750" s="1">
        <v>28.907820547641425</v>
      </c>
      <c r="E3750" s="1">
        <v>5.0208440300962085</v>
      </c>
      <c r="F3750" s="1">
        <v>4072.5952000000002</v>
      </c>
      <c r="G3750" s="1">
        <v>3573.8542000000002</v>
      </c>
      <c r="H3750" s="1">
        <v>4142.1709000000001</v>
      </c>
      <c r="I3750" s="1">
        <v>7805.3721999999998</v>
      </c>
      <c r="J3750" s="1">
        <v>1.286</v>
      </c>
      <c r="K3750" s="1">
        <v>176.434</v>
      </c>
      <c r="L3750" s="1">
        <v>374.39</v>
      </c>
      <c r="M3750" s="1">
        <v>2033.88</v>
      </c>
      <c r="N3750" s="1">
        <v>14354.3405</v>
      </c>
      <c r="O3750" s="1">
        <v>17512.810000000001</v>
      </c>
      <c r="P3750" s="1">
        <v>9261.3062000000009</v>
      </c>
      <c r="Q3750" s="1">
        <v>82191.47</v>
      </c>
      <c r="R3750" s="1">
        <v>6309.7828</v>
      </c>
      <c r="S3750" s="1">
        <v>182.39189999999999</v>
      </c>
      <c r="T3750" s="1">
        <v>195.0068</v>
      </c>
      <c r="U3750" s="1">
        <v>205.90039999999999</v>
      </c>
      <c r="V3750" s="1">
        <v>207.36609999999999</v>
      </c>
      <c r="W3750" s="1">
        <v>215.05250000000001</v>
      </c>
      <c r="X3750" s="1">
        <v>3.6589999999999998</v>
      </c>
      <c r="Y3750" s="1"/>
      <c r="Z3750" s="1">
        <v>3904.4</v>
      </c>
      <c r="AA3750" s="1">
        <v>125.54311481531336</v>
      </c>
      <c r="AB3750" s="1">
        <v>166.7</v>
      </c>
      <c r="AC3750" s="1">
        <v>114.71051010123958</v>
      </c>
      <c r="AD3750" s="1">
        <v>3706.2919000000002</v>
      </c>
    </row>
    <row r="3751" spans="1:30" x14ac:dyDescent="0.35">
      <c r="A3751" s="2">
        <v>44431</v>
      </c>
      <c r="B3751" s="1">
        <v>32.043470499686819</v>
      </c>
      <c r="C3751" s="1">
        <v>2283.5058200015947</v>
      </c>
      <c r="D3751" s="1">
        <v>29.757310267696191</v>
      </c>
      <c r="E3751" s="1">
        <v>5.1135085821595041</v>
      </c>
      <c r="F3751" s="1">
        <v>4146.8482999999997</v>
      </c>
      <c r="G3751" s="1">
        <v>3664.7399</v>
      </c>
      <c r="H3751" s="1">
        <v>4220.1873999999998</v>
      </c>
      <c r="I3751" s="1">
        <v>8001.5183999999999</v>
      </c>
      <c r="J3751" s="1">
        <v>1.2709999999999999</v>
      </c>
      <c r="K3751" s="1">
        <v>176.273</v>
      </c>
      <c r="L3751" s="1">
        <v>373.66</v>
      </c>
      <c r="M3751" s="1">
        <v>2005.68</v>
      </c>
      <c r="N3751" s="1">
        <v>14474.280699999999</v>
      </c>
      <c r="O3751" s="1">
        <v>17784.310000000001</v>
      </c>
      <c r="P3751" s="1">
        <v>9341.0907999999999</v>
      </c>
      <c r="Q3751" s="1">
        <v>82712.429999999993</v>
      </c>
      <c r="R3751" s="1">
        <v>6402.7457000000004</v>
      </c>
      <c r="S3751" s="1">
        <v>182.3956</v>
      </c>
      <c r="T3751" s="1">
        <v>194.94540000000001</v>
      </c>
      <c r="U3751" s="1">
        <v>205.74549999999999</v>
      </c>
      <c r="V3751" s="1">
        <v>207.19460000000001</v>
      </c>
      <c r="W3751" s="1">
        <v>214.81309999999999</v>
      </c>
      <c r="X3751" s="1">
        <v>3.6520000000000001</v>
      </c>
      <c r="Y3751" s="1"/>
      <c r="Z3751" s="1">
        <v>3801.46</v>
      </c>
      <c r="AA3751" s="1">
        <v>125.45972516747854</v>
      </c>
      <c r="AB3751" s="1">
        <v>168.73</v>
      </c>
      <c r="AC3751" s="1">
        <v>114.76294919157158</v>
      </c>
      <c r="AD3751" s="1">
        <v>3748.2595999999999</v>
      </c>
    </row>
    <row r="3752" spans="1:30" x14ac:dyDescent="0.35">
      <c r="A3752" s="2">
        <v>44432</v>
      </c>
      <c r="B3752" s="1">
        <v>33.170908688248062</v>
      </c>
      <c r="C3752" s="1">
        <v>2279.9690259447275</v>
      </c>
      <c r="D3752" s="1">
        <v>30.059351057049</v>
      </c>
      <c r="E3752" s="1">
        <v>5.1516645741855678</v>
      </c>
      <c r="F3752" s="1">
        <v>4151.3261000000002</v>
      </c>
      <c r="G3752" s="1">
        <v>3698.4052000000001</v>
      </c>
      <c r="H3752" s="1">
        <v>4244.6495999999997</v>
      </c>
      <c r="I3752" s="1">
        <v>8232.9529999999995</v>
      </c>
      <c r="J3752" s="1">
        <v>1.2749999999999999</v>
      </c>
      <c r="K3752" s="1">
        <v>176.48589999999999</v>
      </c>
      <c r="L3752" s="1">
        <v>376.44</v>
      </c>
      <c r="M3752" s="1">
        <v>2010.29</v>
      </c>
      <c r="N3752" s="1">
        <v>14555.655199999999</v>
      </c>
      <c r="O3752" s="1">
        <v>17876.189999999999</v>
      </c>
      <c r="P3752" s="1">
        <v>9355.1095000000005</v>
      </c>
      <c r="Q3752" s="1">
        <v>82783.94</v>
      </c>
      <c r="R3752" s="1">
        <v>6472.2719999999999</v>
      </c>
      <c r="S3752" s="1">
        <v>182.40379999999999</v>
      </c>
      <c r="T3752" s="1">
        <v>194.96350000000001</v>
      </c>
      <c r="U3752" s="1">
        <v>205.77420000000001</v>
      </c>
      <c r="V3752" s="1">
        <v>207.27449999999999</v>
      </c>
      <c r="W3752" s="1">
        <v>215.1215</v>
      </c>
      <c r="X3752" s="1">
        <v>3.6789999999999998</v>
      </c>
      <c r="Y3752" s="1"/>
      <c r="Z3752" s="1">
        <v>4105.2700000000004</v>
      </c>
      <c r="AA3752" s="1">
        <v>124.48406628781122</v>
      </c>
      <c r="AB3752" s="1">
        <v>168.65</v>
      </c>
      <c r="AC3752" s="1">
        <v>114.63185146574159</v>
      </c>
      <c r="AD3752" s="1">
        <v>3770.6048999999998</v>
      </c>
    </row>
    <row r="3753" spans="1:30" x14ac:dyDescent="0.35">
      <c r="A3753" s="2">
        <v>44433</v>
      </c>
      <c r="B3753" s="1">
        <v>33.511003677666494</v>
      </c>
      <c r="C3753" s="1">
        <v>2264.432394909204</v>
      </c>
      <c r="D3753" s="1">
        <v>30.034180991269597</v>
      </c>
      <c r="E3753" s="1">
        <v>5.1631719368600946</v>
      </c>
      <c r="F3753" s="1">
        <v>4209.0079999999998</v>
      </c>
      <c r="G3753" s="1">
        <v>3782.9819000000002</v>
      </c>
      <c r="H3753" s="1">
        <v>4308.2370000000001</v>
      </c>
      <c r="I3753" s="1">
        <v>8325.4457000000002</v>
      </c>
      <c r="J3753" s="1">
        <v>1.2789999999999999</v>
      </c>
      <c r="K3753" s="1">
        <v>176.48429999999999</v>
      </c>
      <c r="L3753" s="1">
        <v>374.4</v>
      </c>
      <c r="M3753" s="1">
        <v>2015.47</v>
      </c>
      <c r="N3753" s="1">
        <v>14647.926299999999</v>
      </c>
      <c r="O3753" s="1">
        <v>17902.650000000001</v>
      </c>
      <c r="P3753" s="1">
        <v>9376.0002999999997</v>
      </c>
      <c r="Q3753" s="1">
        <v>82875.789999999994</v>
      </c>
      <c r="R3753" s="1">
        <v>6488.2798000000003</v>
      </c>
      <c r="S3753" s="1">
        <v>182.46279999999999</v>
      </c>
      <c r="T3753" s="1">
        <v>195.1087</v>
      </c>
      <c r="U3753" s="1">
        <v>205.92959999999999</v>
      </c>
      <c r="V3753" s="1">
        <v>207.46440000000001</v>
      </c>
      <c r="W3753" s="1">
        <v>215.09049999999999</v>
      </c>
      <c r="X3753" s="1">
        <v>3.6579999999999999</v>
      </c>
      <c r="Y3753" s="1"/>
      <c r="Z3753" s="1">
        <v>4029.95</v>
      </c>
      <c r="AA3753" s="1">
        <v>123.4500346546595</v>
      </c>
      <c r="AB3753" s="1">
        <v>167.48</v>
      </c>
      <c r="AC3753" s="1">
        <v>114.47453419474559</v>
      </c>
      <c r="AD3753" s="1">
        <v>3820.9674</v>
      </c>
    </row>
    <row r="3754" spans="1:30" x14ac:dyDescent="0.35">
      <c r="A3754" s="2">
        <v>44434</v>
      </c>
      <c r="B3754" s="1">
        <v>33.289139024496983</v>
      </c>
      <c r="C3754" s="1">
        <v>2266.4534200845565</v>
      </c>
      <c r="D3754" s="1">
        <v>29.644044971688889</v>
      </c>
      <c r="E3754" s="1">
        <v>5.1298611498819122</v>
      </c>
      <c r="F3754" s="1">
        <v>4255.9621999999999</v>
      </c>
      <c r="G3754" s="1">
        <v>3837.4243000000001</v>
      </c>
      <c r="H3754" s="1">
        <v>4350.6490000000003</v>
      </c>
      <c r="I3754" s="1">
        <v>8244.5342000000001</v>
      </c>
      <c r="J3754" s="1">
        <v>1.2789999999999999</v>
      </c>
      <c r="K3754" s="1">
        <v>175.7586</v>
      </c>
      <c r="L3754" s="1">
        <v>373.27</v>
      </c>
      <c r="M3754" s="1">
        <v>2020.64</v>
      </c>
      <c r="N3754" s="1">
        <v>14757.425300000001</v>
      </c>
      <c r="O3754" s="1">
        <v>17788.55</v>
      </c>
      <c r="P3754" s="1">
        <v>9321.7361000000001</v>
      </c>
      <c r="Q3754" s="1">
        <v>82425.47</v>
      </c>
      <c r="R3754" s="1">
        <v>6360.3891000000003</v>
      </c>
      <c r="S3754" s="1">
        <v>182.4522</v>
      </c>
      <c r="T3754" s="1">
        <v>194.9931</v>
      </c>
      <c r="U3754" s="1">
        <v>205.6353</v>
      </c>
      <c r="V3754" s="1">
        <v>206.98179999999999</v>
      </c>
      <c r="W3754" s="1">
        <v>214.26990000000001</v>
      </c>
      <c r="X3754" s="1">
        <v>3.645</v>
      </c>
      <c r="Y3754" s="1"/>
      <c r="Z3754" s="1">
        <v>4097.74</v>
      </c>
      <c r="AA3754" s="1">
        <v>123.79193221078224</v>
      </c>
      <c r="AB3754" s="1">
        <v>167.67</v>
      </c>
      <c r="AC3754" s="1">
        <v>114.4483146495796</v>
      </c>
      <c r="AD3754" s="1">
        <v>3860.6532999999999</v>
      </c>
    </row>
    <row r="3755" spans="1:30" x14ac:dyDescent="0.35">
      <c r="A3755" s="2">
        <v>44435</v>
      </c>
      <c r="B3755" s="1">
        <v>33.831999346081943</v>
      </c>
      <c r="C3755" s="1">
        <v>2299.5477073309562</v>
      </c>
      <c r="D3755" s="1">
        <v>30.241834033949655</v>
      </c>
      <c r="E3755" s="1">
        <v>5.2342934844229294</v>
      </c>
      <c r="F3755" s="1">
        <v>4301.4035999999996</v>
      </c>
      <c r="G3755" s="1">
        <v>3903.5104000000001</v>
      </c>
      <c r="H3755" s="1">
        <v>4397.5457999999999</v>
      </c>
      <c r="I3755" s="1">
        <v>8381.0537999999997</v>
      </c>
      <c r="J3755" s="1">
        <v>1.274</v>
      </c>
      <c r="K3755" s="1">
        <v>176.04230000000001</v>
      </c>
      <c r="L3755" s="1">
        <v>376.39</v>
      </c>
      <c r="M3755" s="1">
        <v>2014.89</v>
      </c>
      <c r="N3755" s="1">
        <v>14919.263999999999</v>
      </c>
      <c r="O3755" s="1">
        <v>18007.240000000002</v>
      </c>
      <c r="P3755" s="1">
        <v>9404.1468000000004</v>
      </c>
      <c r="Q3755" s="1">
        <v>82997.77</v>
      </c>
      <c r="R3755" s="1">
        <v>6394.4489000000003</v>
      </c>
      <c r="S3755" s="1">
        <v>182.46940000000001</v>
      </c>
      <c r="T3755" s="1">
        <v>195.0394</v>
      </c>
      <c r="U3755" s="1">
        <v>205.73310000000001</v>
      </c>
      <c r="V3755" s="1">
        <v>207.09119999999999</v>
      </c>
      <c r="W3755" s="1">
        <v>214.6429</v>
      </c>
      <c r="X3755" s="1">
        <v>3.6819999999999999</v>
      </c>
      <c r="Y3755" s="1"/>
      <c r="Z3755" s="1">
        <v>4218.26</v>
      </c>
      <c r="AA3755" s="1">
        <v>124.63416765391388</v>
      </c>
      <c r="AB3755" s="1">
        <v>170.19</v>
      </c>
      <c r="AC3755" s="1">
        <v>114.67555070768492</v>
      </c>
      <c r="AD3755" s="1">
        <v>3893.7550000000001</v>
      </c>
    </row>
    <row r="3756" spans="1:30" x14ac:dyDescent="0.35">
      <c r="A3756" s="2">
        <v>44438</v>
      </c>
      <c r="B3756" s="1">
        <v>34.039702425644883</v>
      </c>
      <c r="C3756" s="1">
        <v>2289.6952096011123</v>
      </c>
      <c r="D3756" s="1">
        <v>30.222956486806943</v>
      </c>
      <c r="E3756" s="1">
        <v>5.2850005139110543</v>
      </c>
      <c r="F3756" s="1">
        <v>4352.8885</v>
      </c>
      <c r="G3756" s="1">
        <v>3974.6329999999998</v>
      </c>
      <c r="H3756" s="1">
        <v>4461.9366</v>
      </c>
      <c r="I3756" s="1">
        <v>8546.1028999999999</v>
      </c>
      <c r="J3756" s="1">
        <v>1.2829999999999999</v>
      </c>
      <c r="K3756" s="1">
        <v>176.3563</v>
      </c>
      <c r="L3756" s="1">
        <v>377.5</v>
      </c>
      <c r="M3756" s="1">
        <v>2028.7</v>
      </c>
      <c r="N3756" s="1">
        <v>14976.415000000001</v>
      </c>
      <c r="O3756" s="1">
        <v>18169.900000000001</v>
      </c>
      <c r="P3756" s="1">
        <v>9445.2435999999998</v>
      </c>
      <c r="Q3756" s="1">
        <v>82877.55</v>
      </c>
      <c r="R3756" s="1">
        <v>6376.2037</v>
      </c>
      <c r="S3756" s="1">
        <v>182.53890000000001</v>
      </c>
      <c r="T3756" s="1">
        <v>195.15379999999999</v>
      </c>
      <c r="U3756" s="1">
        <v>205.98519999999999</v>
      </c>
      <c r="V3756" s="1">
        <v>207.33500000000001</v>
      </c>
      <c r="W3756" s="1">
        <v>215.10570000000001</v>
      </c>
      <c r="X3756" s="1">
        <v>3.6909999999999998</v>
      </c>
      <c r="Y3756" s="1"/>
      <c r="Z3756" s="1">
        <v>4193.1499999999996</v>
      </c>
      <c r="AA3756" s="1">
        <v>124.95938728046966</v>
      </c>
      <c r="AB3756" s="1">
        <v>169.35</v>
      </c>
      <c r="AC3756" s="1">
        <v>114.85034767545824</v>
      </c>
      <c r="AD3756" s="1">
        <v>3934.2181999999998</v>
      </c>
    </row>
    <row r="3757" spans="1:30" x14ac:dyDescent="0.35">
      <c r="A3757" s="2">
        <v>44439</v>
      </c>
      <c r="B3757" s="1">
        <v>33.846160919688508</v>
      </c>
      <c r="C3757" s="1">
        <v>2294.3688303191152</v>
      </c>
      <c r="D3757" s="1">
        <v>30.034651461967027</v>
      </c>
      <c r="E3757" s="1">
        <v>5.2705127912001615</v>
      </c>
      <c r="F3757" s="1">
        <v>4429.9937</v>
      </c>
      <c r="G3757" s="1">
        <v>4083.8265000000001</v>
      </c>
      <c r="H3757" s="1">
        <v>4543.9616999999998</v>
      </c>
      <c r="I3757" s="1">
        <v>8587.7327000000005</v>
      </c>
      <c r="J3757" s="1">
        <v>1.2789999999999999</v>
      </c>
      <c r="K3757" s="1">
        <v>176.4307</v>
      </c>
      <c r="L3757" s="1">
        <v>377.55</v>
      </c>
      <c r="M3757" s="1">
        <v>2024.1</v>
      </c>
      <c r="N3757" s="1">
        <v>15362.4447</v>
      </c>
      <c r="O3757" s="1">
        <v>18163.09</v>
      </c>
      <c r="P3757" s="1">
        <v>9433.5818999999992</v>
      </c>
      <c r="Q3757" s="1">
        <v>82836.710000000006</v>
      </c>
      <c r="R3757" s="1">
        <v>6366.0558000000001</v>
      </c>
      <c r="S3757" s="1">
        <v>182.5669</v>
      </c>
      <c r="T3757" s="1">
        <v>195.24549999999999</v>
      </c>
      <c r="U3757" s="1">
        <v>206.13140000000001</v>
      </c>
      <c r="V3757" s="1">
        <v>207.48390000000001</v>
      </c>
      <c r="W3757" s="1">
        <v>215.13069999999999</v>
      </c>
      <c r="X3757" s="1">
        <v>3.69</v>
      </c>
      <c r="Y3757" s="1"/>
      <c r="Z3757" s="1">
        <v>4057.56</v>
      </c>
      <c r="AA3757" s="1">
        <v>124.10881287255455</v>
      </c>
      <c r="AB3757" s="1">
        <v>169.69</v>
      </c>
      <c r="AC3757" s="1">
        <v>114.77168903996024</v>
      </c>
      <c r="AD3757" s="1">
        <v>4088.8530000000001</v>
      </c>
    </row>
    <row r="3758" spans="1:30" x14ac:dyDescent="0.35">
      <c r="A3758" s="2">
        <v>44440</v>
      </c>
      <c r="B3758" s="1">
        <v>33.662060462803176</v>
      </c>
      <c r="C3758" s="1">
        <v>2294.2425162456557</v>
      </c>
      <c r="D3758" s="1">
        <v>30.37360050667888</v>
      </c>
      <c r="E3758" s="1">
        <v>5.1678914219980046</v>
      </c>
      <c r="F3758" s="1">
        <v>4405.3329999999996</v>
      </c>
      <c r="G3758" s="1">
        <v>4077.1165999999998</v>
      </c>
      <c r="H3758" s="1">
        <v>4528.0501999999997</v>
      </c>
      <c r="I3758" s="1">
        <v>8242.6106</v>
      </c>
      <c r="J3758" s="1">
        <v>1.2709999999999999</v>
      </c>
      <c r="K3758" s="1">
        <v>176.99090000000001</v>
      </c>
      <c r="L3758" s="1">
        <v>377.38</v>
      </c>
      <c r="M3758" s="1">
        <v>2009.13</v>
      </c>
      <c r="N3758" s="1">
        <v>15369.7487</v>
      </c>
      <c r="O3758" s="1">
        <v>18223.37</v>
      </c>
      <c r="P3758" s="1">
        <v>9437.1546999999991</v>
      </c>
      <c r="Q3758" s="1">
        <v>82749.259999999995</v>
      </c>
      <c r="R3758" s="1">
        <v>6450.6370999999999</v>
      </c>
      <c r="S3758" s="1">
        <v>182.60640000000001</v>
      </c>
      <c r="T3758" s="1">
        <v>195.3742</v>
      </c>
      <c r="U3758" s="1">
        <v>206.40299999999999</v>
      </c>
      <c r="V3758" s="1">
        <v>207.90010000000001</v>
      </c>
      <c r="W3758" s="1">
        <v>215.75919999999999</v>
      </c>
      <c r="X3758" s="1">
        <v>3.69</v>
      </c>
      <c r="Y3758" s="1"/>
      <c r="Z3758" s="1">
        <v>3841.63</v>
      </c>
      <c r="AA3758" s="1">
        <v>124.31700816786612</v>
      </c>
      <c r="AB3758" s="1">
        <v>169.7</v>
      </c>
      <c r="AC3758" s="1">
        <v>114.79704985635874</v>
      </c>
      <c r="AD3758" s="1">
        <v>4101.5559999999996</v>
      </c>
    </row>
    <row r="3759" spans="1:30" x14ac:dyDescent="0.35">
      <c r="A3759" s="2">
        <v>44441</v>
      </c>
      <c r="B3759" s="1">
        <v>34.384300716737954</v>
      </c>
      <c r="C3759" s="1">
        <v>2288.4320688665166</v>
      </c>
      <c r="D3759" s="1">
        <v>30.05348196445102</v>
      </c>
      <c r="E3759" s="1">
        <v>5.1872083856125286</v>
      </c>
      <c r="F3759" s="1">
        <v>4486.4431999999997</v>
      </c>
      <c r="G3759" s="1">
        <v>4196.8626999999997</v>
      </c>
      <c r="H3759" s="1">
        <v>4615.3432000000003</v>
      </c>
      <c r="I3759" s="1">
        <v>8382.2990000000009</v>
      </c>
      <c r="J3759" s="1">
        <v>1.274</v>
      </c>
      <c r="K3759" s="1">
        <v>176.84190000000001</v>
      </c>
      <c r="L3759" s="1">
        <v>377.29</v>
      </c>
      <c r="M3759" s="1">
        <v>2016.62</v>
      </c>
      <c r="N3759" s="1">
        <v>15659.5769</v>
      </c>
      <c r="O3759" s="1">
        <v>18250.61</v>
      </c>
      <c r="P3759" s="1">
        <v>9465.4667000000009</v>
      </c>
      <c r="Q3759" s="1">
        <v>83056.899999999994</v>
      </c>
      <c r="R3759" s="1">
        <v>6450.5744000000004</v>
      </c>
      <c r="S3759" s="1">
        <v>182.6414</v>
      </c>
      <c r="T3759" s="1">
        <v>195.42740000000001</v>
      </c>
      <c r="U3759" s="1">
        <v>206.44329999999999</v>
      </c>
      <c r="V3759" s="1">
        <v>207.89940000000001</v>
      </c>
      <c r="W3759" s="1">
        <v>215.6181</v>
      </c>
      <c r="X3759" s="1">
        <v>3.6869999999999998</v>
      </c>
      <c r="Y3759" s="1"/>
      <c r="Z3759" s="1">
        <v>3884.31</v>
      </c>
      <c r="AA3759" s="1">
        <v>124.85973135484384</v>
      </c>
      <c r="AB3759" s="1">
        <v>169.25</v>
      </c>
      <c r="AC3759" s="1">
        <v>114.83203029358167</v>
      </c>
      <c r="AD3759" s="1">
        <v>4207.2296999999999</v>
      </c>
    </row>
    <row r="3760" spans="1:30" x14ac:dyDescent="0.35">
      <c r="A3760" s="2">
        <v>44442</v>
      </c>
      <c r="B3760" s="1">
        <v>34.214361833459179</v>
      </c>
      <c r="C3760" s="1">
        <v>2311.4212302361534</v>
      </c>
      <c r="D3760" s="1">
        <v>31.126820606038557</v>
      </c>
      <c r="E3760" s="1">
        <v>5.2373117599876986</v>
      </c>
      <c r="F3760" s="1">
        <v>4488.2285000000002</v>
      </c>
      <c r="G3760" s="1">
        <v>4123.9731000000002</v>
      </c>
      <c r="H3760" s="1">
        <v>4599.0279</v>
      </c>
      <c r="I3760" s="1">
        <v>8177.5537999999997</v>
      </c>
      <c r="J3760" s="1">
        <v>1.2709999999999999</v>
      </c>
      <c r="K3760" s="1">
        <v>176.7517</v>
      </c>
      <c r="L3760" s="1">
        <v>376.95</v>
      </c>
      <c r="M3760" s="1">
        <v>2006.83</v>
      </c>
      <c r="N3760" s="1">
        <v>15591.858700000001</v>
      </c>
      <c r="O3760" s="1">
        <v>18289.36</v>
      </c>
      <c r="P3760" s="1">
        <v>9462.5385999999999</v>
      </c>
      <c r="Q3760" s="1">
        <v>82881.78</v>
      </c>
      <c r="R3760" s="1">
        <v>6415.6696000000002</v>
      </c>
      <c r="S3760" s="1">
        <v>182.63939999999999</v>
      </c>
      <c r="T3760" s="1">
        <v>195.44929999999999</v>
      </c>
      <c r="U3760" s="1">
        <v>206.44110000000001</v>
      </c>
      <c r="V3760" s="1">
        <v>207.82230000000001</v>
      </c>
      <c r="W3760" s="1">
        <v>215.4879</v>
      </c>
      <c r="X3760" s="1">
        <v>3.6869999999999998</v>
      </c>
      <c r="Y3760" s="1"/>
      <c r="Z3760" s="1">
        <v>3947.09</v>
      </c>
      <c r="AA3760" s="1">
        <v>123.72418745593663</v>
      </c>
      <c r="AB3760" s="1">
        <v>171.06</v>
      </c>
      <c r="AC3760" s="1">
        <v>114.77081452844155</v>
      </c>
      <c r="AD3760" s="1">
        <v>4177.8921</v>
      </c>
    </row>
    <row r="3761" spans="1:30" x14ac:dyDescent="0.35">
      <c r="A3761" s="2">
        <v>44445</v>
      </c>
      <c r="B3761" s="1">
        <v>34.034981901109362</v>
      </c>
      <c r="C3761" s="1">
        <v>2311.4212302361534</v>
      </c>
      <c r="D3761" s="1">
        <v>31.126820606038557</v>
      </c>
      <c r="E3761" s="1">
        <v>5.2373117599876986</v>
      </c>
      <c r="F3761" s="1">
        <v>4540.0207</v>
      </c>
      <c r="G3761" s="1">
        <v>4168.4628000000002</v>
      </c>
      <c r="H3761" s="1">
        <v>4644.9471000000003</v>
      </c>
      <c r="I3761" s="1">
        <v>8320.6555000000008</v>
      </c>
      <c r="J3761" s="1">
        <v>1.268</v>
      </c>
      <c r="K3761" s="1">
        <v>176.76089999999999</v>
      </c>
      <c r="L3761" s="1">
        <v>379.43</v>
      </c>
      <c r="M3761" s="1">
        <v>2006.26</v>
      </c>
      <c r="N3761" s="1">
        <v>15757.7045</v>
      </c>
      <c r="O3761" s="1">
        <v>18289.36</v>
      </c>
      <c r="P3761" s="1">
        <v>9462.5385999999999</v>
      </c>
      <c r="Q3761" s="1">
        <v>82881.78</v>
      </c>
      <c r="R3761" s="1">
        <v>6535.7732999999998</v>
      </c>
      <c r="S3761" s="1">
        <v>182.66059999999999</v>
      </c>
      <c r="T3761" s="1">
        <v>195.4898</v>
      </c>
      <c r="U3761" s="1">
        <v>206.4495</v>
      </c>
      <c r="V3761" s="1">
        <v>207.9049</v>
      </c>
      <c r="W3761" s="1">
        <v>215.50479999999999</v>
      </c>
      <c r="X3761" s="1">
        <v>3.7080000000000002</v>
      </c>
      <c r="Y3761" s="1"/>
      <c r="Z3761" s="1">
        <v>3630.72</v>
      </c>
      <c r="AA3761" s="1">
        <v>123.72418745593663</v>
      </c>
      <c r="AB3761" s="1">
        <v>171.06</v>
      </c>
      <c r="AC3761" s="1">
        <v>114.77081452844155</v>
      </c>
      <c r="AD3761" s="1">
        <v>4244.7053999999998</v>
      </c>
    </row>
    <row r="3762" spans="1:30" x14ac:dyDescent="0.35">
      <c r="A3762" s="2">
        <v>44446</v>
      </c>
      <c r="B3762" s="1">
        <v>33.765912002584642</v>
      </c>
      <c r="C3762" s="1">
        <v>2268.7270734068279</v>
      </c>
      <c r="D3762" s="1">
        <v>30.612120204809447</v>
      </c>
      <c r="E3762" s="1">
        <v>5.1606475606425581</v>
      </c>
      <c r="F3762" s="1">
        <v>4661.1297000000004</v>
      </c>
      <c r="G3762" s="1">
        <v>4301.0337</v>
      </c>
      <c r="H3762" s="1">
        <v>4786.1367</v>
      </c>
      <c r="I3762" s="1">
        <v>8597.8034000000007</v>
      </c>
      <c r="J3762" s="1">
        <v>1.2829999999999999</v>
      </c>
      <c r="K3762" s="1">
        <v>176.3484</v>
      </c>
      <c r="L3762" s="1">
        <v>378.5</v>
      </c>
      <c r="M3762" s="1">
        <v>2028.13</v>
      </c>
      <c r="N3762" s="1">
        <v>16095.3658</v>
      </c>
      <c r="O3762" s="1">
        <v>18302.259999999998</v>
      </c>
      <c r="P3762" s="1">
        <v>9430.6830000000009</v>
      </c>
      <c r="Q3762" s="1">
        <v>82251.23</v>
      </c>
      <c r="R3762" s="1">
        <v>6614.0680000000002</v>
      </c>
      <c r="S3762" s="1">
        <v>182.6259</v>
      </c>
      <c r="T3762" s="1">
        <v>195.36279999999999</v>
      </c>
      <c r="U3762" s="1">
        <v>206.2877</v>
      </c>
      <c r="V3762" s="1">
        <v>207.541</v>
      </c>
      <c r="W3762" s="1">
        <v>215.02500000000001</v>
      </c>
      <c r="X3762" s="1">
        <v>3.6960000000000002</v>
      </c>
      <c r="Y3762" s="1"/>
      <c r="Z3762" s="1">
        <v>3831.59</v>
      </c>
      <c r="AA3762" s="1">
        <v>122.68048901944101</v>
      </c>
      <c r="AB3762" s="1">
        <v>167.71</v>
      </c>
      <c r="AC3762" s="1">
        <v>114.56967701440966</v>
      </c>
      <c r="AD3762" s="1">
        <v>4352.5254999999997</v>
      </c>
    </row>
    <row r="3763" spans="1:30" x14ac:dyDescent="0.35">
      <c r="A3763" s="2">
        <v>44447</v>
      </c>
      <c r="B3763" s="1">
        <v>34.29933127509856</v>
      </c>
      <c r="C3763" s="1">
        <v>2261.9061134400131</v>
      </c>
      <c r="D3763" s="1">
        <v>30.103696637741663</v>
      </c>
      <c r="E3763" s="1">
        <v>5.1135624618321573</v>
      </c>
      <c r="F3763" s="1">
        <v>4744.8843999999999</v>
      </c>
      <c r="G3763" s="1">
        <v>4368.5126</v>
      </c>
      <c r="H3763" s="1">
        <v>4870.9363999999996</v>
      </c>
      <c r="I3763" s="1">
        <v>8472.6573000000008</v>
      </c>
      <c r="J3763" s="1">
        <v>1.27</v>
      </c>
      <c r="K3763" s="1">
        <v>176.25569999999999</v>
      </c>
      <c r="L3763" s="1">
        <v>374.85</v>
      </c>
      <c r="M3763" s="1">
        <v>2006.26</v>
      </c>
      <c r="N3763" s="1">
        <v>16370.601199999999</v>
      </c>
      <c r="O3763" s="1">
        <v>18197.900000000001</v>
      </c>
      <c r="P3763" s="1">
        <v>9418.5725000000002</v>
      </c>
      <c r="Q3763" s="1">
        <v>82089.69</v>
      </c>
      <c r="R3763" s="1">
        <v>6586.6504000000004</v>
      </c>
      <c r="S3763" s="1">
        <v>182.5942</v>
      </c>
      <c r="T3763" s="1">
        <v>195.2852</v>
      </c>
      <c r="U3763" s="1">
        <v>206.19239999999999</v>
      </c>
      <c r="V3763" s="1">
        <v>207.3323</v>
      </c>
      <c r="W3763" s="1">
        <v>214.88470000000001</v>
      </c>
      <c r="X3763" s="1">
        <v>3.653</v>
      </c>
      <c r="Y3763" s="1"/>
      <c r="Z3763" s="1">
        <v>3751.24</v>
      </c>
      <c r="AA3763" s="1">
        <v>123.5154477686375</v>
      </c>
      <c r="AB3763" s="1">
        <v>167.29</v>
      </c>
      <c r="AC3763" s="1">
        <v>114.67461832607847</v>
      </c>
      <c r="AD3763" s="1">
        <v>4393.5888000000004</v>
      </c>
    </row>
    <row r="3764" spans="1:30" x14ac:dyDescent="0.35">
      <c r="A3764" s="2">
        <v>44448</v>
      </c>
      <c r="B3764" s="1">
        <v>33.690383610016305</v>
      </c>
      <c r="C3764" s="1">
        <v>2268.9797015537474</v>
      </c>
      <c r="D3764" s="1">
        <v>30.235510155129607</v>
      </c>
      <c r="E3764" s="1">
        <v>5.1660804566591434</v>
      </c>
      <c r="F3764" s="1">
        <v>4904.7539999999999</v>
      </c>
      <c r="G3764" s="1">
        <v>4565.5153</v>
      </c>
      <c r="H3764" s="1">
        <v>5036.7945</v>
      </c>
      <c r="I3764" s="1">
        <v>8613.5697</v>
      </c>
      <c r="J3764" s="1">
        <v>1.264</v>
      </c>
      <c r="K3764" s="1">
        <v>176.20079999999999</v>
      </c>
      <c r="L3764" s="1">
        <v>373.17</v>
      </c>
      <c r="M3764" s="1">
        <v>1995.9</v>
      </c>
      <c r="N3764" s="1">
        <v>16802.616300000002</v>
      </c>
      <c r="O3764" s="1">
        <v>18153.32</v>
      </c>
      <c r="P3764" s="1">
        <v>9375.9904000000006</v>
      </c>
      <c r="Q3764" s="1">
        <v>81747.8</v>
      </c>
      <c r="R3764" s="1">
        <v>6583.8432000000003</v>
      </c>
      <c r="S3764" s="1">
        <v>182.5976</v>
      </c>
      <c r="T3764" s="1">
        <v>195.2713</v>
      </c>
      <c r="U3764" s="1">
        <v>206.16929999999999</v>
      </c>
      <c r="V3764" s="1">
        <v>207.2944</v>
      </c>
      <c r="W3764" s="1">
        <v>214.7893</v>
      </c>
      <c r="X3764" s="1">
        <v>3.6389999999999998</v>
      </c>
      <c r="Y3764" s="1"/>
      <c r="Z3764" s="1">
        <v>3665.87</v>
      </c>
      <c r="AA3764" s="1">
        <v>125.01002392969922</v>
      </c>
      <c r="AB3764" s="1">
        <v>168.03</v>
      </c>
      <c r="AC3764" s="1">
        <v>114.79704985635874</v>
      </c>
      <c r="AD3764" s="1">
        <v>4568.3665000000001</v>
      </c>
    </row>
    <row r="3765" spans="1:30" x14ac:dyDescent="0.35">
      <c r="A3765" s="2">
        <v>44449</v>
      </c>
      <c r="B3765" s="1">
        <v>34.436226486628684</v>
      </c>
      <c r="C3765" s="1">
        <v>2258.7482616035245</v>
      </c>
      <c r="D3765" s="1">
        <v>29.82751593464312</v>
      </c>
      <c r="E3765" s="1">
        <v>5.3471769905453019</v>
      </c>
      <c r="F3765" s="1">
        <v>4824.5371999999998</v>
      </c>
      <c r="G3765" s="1">
        <v>4468.7979999999998</v>
      </c>
      <c r="H3765" s="1">
        <v>4961.2070000000003</v>
      </c>
      <c r="I3765" s="1">
        <v>8798.6803</v>
      </c>
      <c r="J3765" s="1">
        <v>1.27</v>
      </c>
      <c r="K3765" s="1">
        <v>176.1806</v>
      </c>
      <c r="L3765" s="1">
        <v>374.09</v>
      </c>
      <c r="M3765" s="1">
        <v>2014.31</v>
      </c>
      <c r="N3765" s="1">
        <v>16671.2742</v>
      </c>
      <c r="O3765" s="1">
        <v>17995.29</v>
      </c>
      <c r="P3765" s="1">
        <v>9304.0334999999995</v>
      </c>
      <c r="Q3765" s="1">
        <v>81133.490000000005</v>
      </c>
      <c r="R3765" s="1">
        <v>6641.4796999999999</v>
      </c>
      <c r="S3765" s="1">
        <v>182.60050000000001</v>
      </c>
      <c r="T3765" s="1">
        <v>195.249</v>
      </c>
      <c r="U3765" s="1">
        <v>206.184</v>
      </c>
      <c r="V3765" s="1">
        <v>207.3749</v>
      </c>
      <c r="W3765" s="1">
        <v>214.96199999999999</v>
      </c>
      <c r="X3765" s="1">
        <v>3.66</v>
      </c>
      <c r="Y3765" s="1"/>
      <c r="Z3765" s="1">
        <v>3678.42</v>
      </c>
      <c r="AA3765" s="1">
        <v>123.90787838075985</v>
      </c>
      <c r="AB3765" s="1">
        <v>167.18</v>
      </c>
      <c r="AC3765" s="1">
        <v>114.63963788885555</v>
      </c>
      <c r="AD3765" s="1">
        <v>4491.5609000000004</v>
      </c>
    </row>
    <row r="3766" spans="1:30" x14ac:dyDescent="0.35">
      <c r="A3766" s="2">
        <v>44452</v>
      </c>
      <c r="B3766" s="1">
        <v>34.776104253186226</v>
      </c>
      <c r="C3766" s="1">
        <v>2267.4639326722327</v>
      </c>
      <c r="D3766" s="1">
        <v>29.82751593464312</v>
      </c>
      <c r="E3766" s="1">
        <v>5.2711164463131146</v>
      </c>
      <c r="F3766" s="1">
        <v>4953.7471999999998</v>
      </c>
      <c r="G3766" s="1">
        <v>4595.7510000000002</v>
      </c>
      <c r="H3766" s="1">
        <v>5097.5369000000001</v>
      </c>
      <c r="I3766" s="1">
        <v>8828.3348000000005</v>
      </c>
      <c r="J3766" s="1">
        <v>1.2809999999999999</v>
      </c>
      <c r="K3766" s="1">
        <v>176.08430000000001</v>
      </c>
      <c r="L3766" s="1">
        <v>372.95</v>
      </c>
      <c r="M3766" s="1">
        <v>2031.58</v>
      </c>
      <c r="N3766" s="1">
        <v>17155.291099999999</v>
      </c>
      <c r="O3766" s="1">
        <v>17983.54</v>
      </c>
      <c r="P3766" s="1">
        <v>9325.2860000000001</v>
      </c>
      <c r="Q3766" s="1">
        <v>81747.509999999995</v>
      </c>
      <c r="R3766" s="1">
        <v>6612.5186999999996</v>
      </c>
      <c r="S3766" s="1">
        <v>182.6105</v>
      </c>
      <c r="T3766" s="1">
        <v>195.20609999999999</v>
      </c>
      <c r="U3766" s="1">
        <v>206.09299999999999</v>
      </c>
      <c r="V3766" s="1">
        <v>207.0986</v>
      </c>
      <c r="W3766" s="1">
        <v>214.82749999999999</v>
      </c>
      <c r="X3766" s="1">
        <v>3.6419999999999999</v>
      </c>
      <c r="Y3766" s="1"/>
      <c r="Z3766" s="1">
        <v>3545.35</v>
      </c>
      <c r="AA3766" s="1">
        <v>124.65934125503671</v>
      </c>
      <c r="AB3766" s="1">
        <v>167.74</v>
      </c>
      <c r="AC3766" s="1">
        <v>114.69210854468994</v>
      </c>
      <c r="AD3766" s="1">
        <v>4636.1666999999998</v>
      </c>
    </row>
    <row r="3767" spans="1:30" x14ac:dyDescent="0.35">
      <c r="A3767" s="2">
        <v>44453</v>
      </c>
      <c r="B3767" s="1">
        <v>34.889396842038735</v>
      </c>
      <c r="C3767" s="1">
        <v>2281.8637370466204</v>
      </c>
      <c r="D3767" s="1">
        <v>29.97815995451505</v>
      </c>
      <c r="E3767" s="1">
        <v>5.208939969678867</v>
      </c>
      <c r="F3767" s="1">
        <v>4802.0898999999999</v>
      </c>
      <c r="G3767" s="1">
        <v>4452.0339999999997</v>
      </c>
      <c r="H3767" s="1">
        <v>4956.5149000000001</v>
      </c>
      <c r="I3767" s="1">
        <v>8914.8788999999997</v>
      </c>
      <c r="J3767" s="1">
        <v>1.2909999999999999</v>
      </c>
      <c r="K3767" s="1">
        <v>175.9811</v>
      </c>
      <c r="L3767" s="1">
        <v>373</v>
      </c>
      <c r="M3767" s="1">
        <v>2040.21</v>
      </c>
      <c r="N3767" s="1">
        <v>16821.6466</v>
      </c>
      <c r="O3767" s="1">
        <v>17904.47</v>
      </c>
      <c r="P3767" s="1">
        <v>9273.9897999999994</v>
      </c>
      <c r="Q3767" s="1">
        <v>81079.320000000007</v>
      </c>
      <c r="R3767" s="1">
        <v>6513.83</v>
      </c>
      <c r="S3767" s="1">
        <v>182.5566</v>
      </c>
      <c r="T3767" s="1">
        <v>195.0735</v>
      </c>
      <c r="U3767" s="1">
        <v>205.97069999999999</v>
      </c>
      <c r="V3767" s="1">
        <v>207.0829</v>
      </c>
      <c r="W3767" s="1">
        <v>214.7107</v>
      </c>
      <c r="X3767" s="1">
        <v>3.6459999999999999</v>
      </c>
      <c r="Y3767" s="1"/>
      <c r="Z3767" s="1">
        <v>3570.46</v>
      </c>
      <c r="AA3767" s="1">
        <v>126.17061659108236</v>
      </c>
      <c r="AB3767" s="1">
        <v>168.82</v>
      </c>
      <c r="AC3767" s="1">
        <v>114.83203029358167</v>
      </c>
      <c r="AD3767" s="1">
        <v>4494.1983</v>
      </c>
    </row>
    <row r="3768" spans="1:30" x14ac:dyDescent="0.35">
      <c r="A3768" s="2">
        <v>44454</v>
      </c>
      <c r="B3768" s="1">
        <v>35.639960243186643</v>
      </c>
      <c r="C3768" s="1">
        <v>2267.5902467456926</v>
      </c>
      <c r="D3768" s="1">
        <v>29.959329452031056</v>
      </c>
      <c r="E3768" s="1">
        <v>5.3151832695587471</v>
      </c>
      <c r="F3768" s="1">
        <v>4771.8413</v>
      </c>
      <c r="G3768" s="1">
        <v>4450.0649999999996</v>
      </c>
      <c r="H3768" s="1">
        <v>4949.8734000000004</v>
      </c>
      <c r="I3768" s="1">
        <v>8983.3626999999997</v>
      </c>
      <c r="J3768" s="1">
        <v>1.2849999999999999</v>
      </c>
      <c r="K3768" s="1">
        <v>175.9391</v>
      </c>
      <c r="L3768" s="1">
        <v>374.1</v>
      </c>
      <c r="M3768" s="1">
        <v>2033.88</v>
      </c>
      <c r="N3768" s="1">
        <v>16752.697800000002</v>
      </c>
      <c r="O3768" s="1">
        <v>18051.98</v>
      </c>
      <c r="P3768" s="1">
        <v>9352.8305999999993</v>
      </c>
      <c r="Q3768" s="1">
        <v>81634.63</v>
      </c>
      <c r="R3768" s="1">
        <v>6447.8023000000003</v>
      </c>
      <c r="S3768" s="1">
        <v>182.59540000000001</v>
      </c>
      <c r="T3768" s="1">
        <v>195.12729999999999</v>
      </c>
      <c r="U3768" s="1">
        <v>205.98079999999999</v>
      </c>
      <c r="V3768" s="1">
        <v>206.99090000000001</v>
      </c>
      <c r="W3768" s="1">
        <v>214.559</v>
      </c>
      <c r="X3768" s="1">
        <v>3.6589999999999998</v>
      </c>
      <c r="Y3768" s="1"/>
      <c r="Z3768" s="1">
        <v>3477.55</v>
      </c>
      <c r="AA3768" s="1">
        <v>125.72808845400822</v>
      </c>
      <c r="AB3768" s="1">
        <v>167.83</v>
      </c>
      <c r="AC3768" s="1">
        <v>114.7620694191358</v>
      </c>
      <c r="AD3768" s="1">
        <v>4455.1981999999998</v>
      </c>
    </row>
    <row r="3769" spans="1:30" x14ac:dyDescent="0.35">
      <c r="A3769" s="2">
        <v>44455</v>
      </c>
      <c r="B3769" s="1">
        <v>35.720209160290509</v>
      </c>
      <c r="C3769" s="1">
        <v>2215.2962203334419</v>
      </c>
      <c r="D3769" s="1">
        <v>28.73534679057159</v>
      </c>
      <c r="E3769" s="1">
        <v>5.1697023873368666</v>
      </c>
      <c r="F3769" s="1">
        <v>4748.6063000000004</v>
      </c>
      <c r="G3769" s="1">
        <v>4411.1395000000002</v>
      </c>
      <c r="H3769" s="1">
        <v>4919.2425000000003</v>
      </c>
      <c r="I3769" s="1">
        <v>8600.1147999999994</v>
      </c>
      <c r="J3769" s="1">
        <v>1.2909999999999999</v>
      </c>
      <c r="K3769" s="1">
        <v>176.05330000000001</v>
      </c>
      <c r="L3769" s="1">
        <v>371.09</v>
      </c>
      <c r="M3769" s="1">
        <v>2041.94</v>
      </c>
      <c r="N3769" s="1">
        <v>16647.701700000001</v>
      </c>
      <c r="O3769" s="1">
        <v>18076.48</v>
      </c>
      <c r="P3769" s="1">
        <v>9338.6113999999998</v>
      </c>
      <c r="Q3769" s="1">
        <v>81486.73</v>
      </c>
      <c r="R3769" s="1">
        <v>6368.8216000000002</v>
      </c>
      <c r="S3769" s="1">
        <v>182.5942</v>
      </c>
      <c r="T3769" s="1">
        <v>195.1009</v>
      </c>
      <c r="U3769" s="1">
        <v>206.03899999999999</v>
      </c>
      <c r="V3769" s="1">
        <v>207.07679999999999</v>
      </c>
      <c r="W3769" s="1">
        <v>214.72460000000001</v>
      </c>
      <c r="X3769" s="1">
        <v>3.6280000000000001</v>
      </c>
      <c r="Y3769" s="1"/>
      <c r="Z3769" s="1">
        <v>3367.08</v>
      </c>
      <c r="AA3769" s="1">
        <v>125.15196691706261</v>
      </c>
      <c r="AB3769" s="1">
        <v>164.03</v>
      </c>
      <c r="AC3769" s="1">
        <v>114.53469657718674</v>
      </c>
      <c r="AD3769" s="1">
        <v>4426.3</v>
      </c>
    </row>
    <row r="3770" spans="1:30" x14ac:dyDescent="0.35">
      <c r="A3770" s="2">
        <v>44456</v>
      </c>
      <c r="B3770" s="1">
        <v>35.635239718651121</v>
      </c>
      <c r="C3770" s="1">
        <v>2215.4225344069018</v>
      </c>
      <c r="D3770" s="1">
        <v>28.070002369470544</v>
      </c>
      <c r="E3770" s="1">
        <v>5.1189953578487426</v>
      </c>
      <c r="F3770" s="1">
        <v>4650.6635999999999</v>
      </c>
      <c r="G3770" s="1">
        <v>4301.8917000000001</v>
      </c>
      <c r="H3770" s="1">
        <v>4807.9620000000004</v>
      </c>
      <c r="I3770" s="1">
        <v>8660.3583999999992</v>
      </c>
      <c r="J3770" s="1">
        <v>1.3009999999999999</v>
      </c>
      <c r="K3770" s="1">
        <v>176.19040000000001</v>
      </c>
      <c r="L3770" s="1">
        <v>367.73</v>
      </c>
      <c r="M3770" s="1">
        <v>2054.6</v>
      </c>
      <c r="N3770" s="1">
        <v>16301.1301</v>
      </c>
      <c r="O3770" s="1">
        <v>17912.32</v>
      </c>
      <c r="P3770" s="1">
        <v>9253.5655999999999</v>
      </c>
      <c r="Q3770" s="1">
        <v>81096.45</v>
      </c>
      <c r="R3770" s="1">
        <v>6433.8432000000003</v>
      </c>
      <c r="S3770" s="1">
        <v>182.63829999999999</v>
      </c>
      <c r="T3770" s="1">
        <v>195.22659999999999</v>
      </c>
      <c r="U3770" s="1">
        <v>206.24080000000001</v>
      </c>
      <c r="V3770" s="1">
        <v>207.25030000000001</v>
      </c>
      <c r="W3770" s="1">
        <v>214.8903</v>
      </c>
      <c r="X3770" s="1">
        <v>3.5920000000000001</v>
      </c>
      <c r="Y3770" s="1"/>
      <c r="Z3770" s="1">
        <v>3158.67</v>
      </c>
      <c r="AA3770" s="1">
        <v>124.55079661764114</v>
      </c>
      <c r="AB3770" s="1">
        <v>163.77000000000001</v>
      </c>
      <c r="AC3770" s="1">
        <v>114.37728460968354</v>
      </c>
      <c r="AD3770" s="1">
        <v>4346.5191999999997</v>
      </c>
    </row>
    <row r="3771" spans="1:30" x14ac:dyDescent="0.35">
      <c r="A3771" s="2">
        <v>44461</v>
      </c>
      <c r="B3771" s="1">
        <v>35.805178600811217</v>
      </c>
      <c r="C3771" s="1">
        <v>2233.7380750585353</v>
      </c>
      <c r="D3771" s="1">
        <v>28.484273424118363</v>
      </c>
      <c r="E3771" s="1">
        <v>5.1002820493471726</v>
      </c>
      <c r="F3771" s="1">
        <v>4768.9270999999999</v>
      </c>
      <c r="G3771" s="1">
        <v>4428.2993999999999</v>
      </c>
      <c r="H3771" s="1">
        <v>4957.7428</v>
      </c>
      <c r="I3771" s="1">
        <v>8673.4279000000006</v>
      </c>
      <c r="J3771" s="1">
        <v>1.286</v>
      </c>
      <c r="K3771" s="1">
        <v>176.67339999999999</v>
      </c>
      <c r="L3771" s="1">
        <v>372.23</v>
      </c>
      <c r="M3771" s="1">
        <v>2035.03</v>
      </c>
      <c r="N3771" s="1">
        <v>16769.2909</v>
      </c>
      <c r="O3771" s="1">
        <v>17738.53</v>
      </c>
      <c r="P3771" s="1">
        <v>9176.0784000000003</v>
      </c>
      <c r="Q3771" s="1">
        <v>80330.710000000006</v>
      </c>
      <c r="R3771" s="1">
        <v>6388.6014999999998</v>
      </c>
      <c r="S3771" s="1">
        <v>182.7714</v>
      </c>
      <c r="T3771" s="1">
        <v>195.40029999999999</v>
      </c>
      <c r="U3771" s="1">
        <v>206.51840000000001</v>
      </c>
      <c r="V3771" s="1">
        <v>207.57339999999999</v>
      </c>
      <c r="W3771" s="1">
        <v>215.4162</v>
      </c>
      <c r="X3771" s="1">
        <v>3.64</v>
      </c>
      <c r="Y3771" s="1"/>
      <c r="Z3771" s="1">
        <v>3357.03</v>
      </c>
      <c r="AA3771" s="1">
        <v>126.73838854053596</v>
      </c>
      <c r="AB3771" s="1">
        <v>165.42</v>
      </c>
      <c r="AC3771" s="1">
        <v>114.49971613996381</v>
      </c>
      <c r="AD3771" s="1">
        <v>4468.7326999999996</v>
      </c>
    </row>
    <row r="3772" spans="1:30" x14ac:dyDescent="0.35">
      <c r="A3772" s="2">
        <v>44462</v>
      </c>
      <c r="B3772" s="1">
        <v>36.472918710590569</v>
      </c>
      <c r="C3772" s="1">
        <v>2201.4016722528922</v>
      </c>
      <c r="D3772" s="1">
        <v>28.270861062633124</v>
      </c>
      <c r="E3772" s="1">
        <v>5.1087332209285261</v>
      </c>
      <c r="F3772" s="1">
        <v>4775.9528</v>
      </c>
      <c r="G3772" s="1">
        <v>4409.4919</v>
      </c>
      <c r="H3772" s="1">
        <v>4958.3756000000003</v>
      </c>
      <c r="I3772" s="1">
        <v>8625.1929</v>
      </c>
      <c r="J3772" s="1">
        <v>1.288</v>
      </c>
      <c r="K3772" s="1">
        <v>176.6849</v>
      </c>
      <c r="L3772" s="1">
        <v>368.54</v>
      </c>
      <c r="M3772" s="1">
        <v>2034.46</v>
      </c>
      <c r="N3772" s="1">
        <v>16726.964899999999</v>
      </c>
      <c r="O3772" s="1">
        <v>17923.669999999998</v>
      </c>
      <c r="P3772" s="1">
        <v>9287.7998000000007</v>
      </c>
      <c r="Q3772" s="1">
        <v>81518.38</v>
      </c>
      <c r="R3772" s="1">
        <v>6430.2421999999997</v>
      </c>
      <c r="S3772" s="1">
        <v>182.8066</v>
      </c>
      <c r="T3772" s="1">
        <v>195.50049999999999</v>
      </c>
      <c r="U3772" s="1">
        <v>206.63419999999999</v>
      </c>
      <c r="V3772" s="1">
        <v>207.7158</v>
      </c>
      <c r="W3772" s="1">
        <v>215.542</v>
      </c>
      <c r="X3772" s="1">
        <v>3.605</v>
      </c>
      <c r="Y3772" s="1"/>
      <c r="Z3772" s="1">
        <v>3349.5</v>
      </c>
      <c r="AA3772" s="1">
        <v>123.874480030792</v>
      </c>
      <c r="AB3772" s="1">
        <v>163.51</v>
      </c>
      <c r="AC3772" s="1">
        <v>114.07995089328861</v>
      </c>
      <c r="AD3772" s="1">
        <v>4521.5190000000002</v>
      </c>
    </row>
    <row r="3773" spans="1:30" x14ac:dyDescent="0.35">
      <c r="A3773" s="2">
        <v>44463</v>
      </c>
      <c r="B3773" s="1">
        <v>36.821097482118375</v>
      </c>
      <c r="C3773" s="1">
        <v>2211.2541699827366</v>
      </c>
      <c r="D3773" s="1">
        <v>28.139047545245177</v>
      </c>
      <c r="E3773" s="1">
        <v>5.1690987322239126</v>
      </c>
      <c r="F3773" s="1">
        <v>4622.3990000000003</v>
      </c>
      <c r="G3773" s="1">
        <v>4250.0349999999999</v>
      </c>
      <c r="H3773" s="1">
        <v>4787.5369000000001</v>
      </c>
      <c r="I3773" s="1">
        <v>8583.3246999999992</v>
      </c>
      <c r="J3773" s="1">
        <v>1.274</v>
      </c>
      <c r="K3773" s="1">
        <v>176.6086</v>
      </c>
      <c r="L3773" s="1">
        <v>366.69</v>
      </c>
      <c r="M3773" s="1">
        <v>2020.07</v>
      </c>
      <c r="N3773" s="1">
        <v>16174.794400000001</v>
      </c>
      <c r="O3773" s="1">
        <v>17918.330000000002</v>
      </c>
      <c r="P3773" s="1">
        <v>9301.4920000000002</v>
      </c>
      <c r="Q3773" s="1">
        <v>81596.19</v>
      </c>
      <c r="R3773" s="1">
        <v>6425.2497999999996</v>
      </c>
      <c r="S3773" s="1">
        <v>182.82769999999999</v>
      </c>
      <c r="T3773" s="1">
        <v>195.50110000000001</v>
      </c>
      <c r="U3773" s="1">
        <v>206.5796</v>
      </c>
      <c r="V3773" s="1">
        <v>207.6438</v>
      </c>
      <c r="W3773" s="1">
        <v>215.36320000000001</v>
      </c>
      <c r="X3773" s="1">
        <v>3.5859999999999999</v>
      </c>
      <c r="Y3773" s="1"/>
      <c r="Z3773" s="1">
        <v>3437.38</v>
      </c>
      <c r="AA3773" s="1">
        <v>122.66378984445707</v>
      </c>
      <c r="AB3773" s="1">
        <v>163.30000000000001</v>
      </c>
      <c r="AC3773" s="1">
        <v>113.93128403509115</v>
      </c>
      <c r="AD3773" s="1">
        <v>4292.5371999999998</v>
      </c>
    </row>
    <row r="3774" spans="1:30" x14ac:dyDescent="0.35">
      <c r="A3774" s="2">
        <v>44466</v>
      </c>
      <c r="B3774" s="1">
        <v>37.503146308535854</v>
      </c>
      <c r="C3774" s="1">
        <v>2210.2436573950604</v>
      </c>
      <c r="D3774" s="1">
        <v>28.41522824834373</v>
      </c>
      <c r="E3774" s="1">
        <v>5.1666841117720965</v>
      </c>
      <c r="F3774" s="1">
        <v>4463.7033000000001</v>
      </c>
      <c r="G3774" s="1">
        <v>4083.5691000000002</v>
      </c>
      <c r="H3774" s="1">
        <v>4608.4732999999997</v>
      </c>
      <c r="I3774" s="1">
        <v>8324.5771999999997</v>
      </c>
      <c r="J3774" s="1">
        <v>1.284</v>
      </c>
      <c r="K3774" s="1">
        <v>176.46719999999999</v>
      </c>
      <c r="L3774" s="1">
        <v>367.74</v>
      </c>
      <c r="M3774" s="1">
        <v>2036.18</v>
      </c>
      <c r="N3774" s="1">
        <v>15782.269200000001</v>
      </c>
      <c r="O3774" s="1">
        <v>17825.95</v>
      </c>
      <c r="P3774" s="1">
        <v>9275.8721999999998</v>
      </c>
      <c r="Q3774" s="1">
        <v>81763.539999999994</v>
      </c>
      <c r="R3774" s="1">
        <v>6462.2717000000002</v>
      </c>
      <c r="S3774" s="1">
        <v>182.86840000000001</v>
      </c>
      <c r="T3774" s="1">
        <v>195.55619999999999</v>
      </c>
      <c r="U3774" s="1">
        <v>206.61330000000001</v>
      </c>
      <c r="V3774" s="1">
        <v>207.62530000000001</v>
      </c>
      <c r="W3774" s="1">
        <v>215.17250000000001</v>
      </c>
      <c r="X3774" s="1">
        <v>3.59</v>
      </c>
      <c r="Y3774" s="1"/>
      <c r="Z3774" s="1">
        <v>3530.28</v>
      </c>
      <c r="AA3774" s="1">
        <v>122.21291211989097</v>
      </c>
      <c r="AB3774" s="1">
        <v>163.63999999999999</v>
      </c>
      <c r="AC3774" s="1">
        <v>113.76512695828222</v>
      </c>
      <c r="AD3774" s="1">
        <v>4160.5717000000004</v>
      </c>
    </row>
    <row r="3775" spans="1:30" x14ac:dyDescent="0.35">
      <c r="A3775" s="2">
        <v>44467</v>
      </c>
      <c r="B3775" s="1">
        <v>36.930797643010699</v>
      </c>
      <c r="C3775" s="1">
        <v>2190.1597197149936</v>
      </c>
      <c r="D3775" s="1">
        <v>28.201815886858487</v>
      </c>
      <c r="E3775" s="1">
        <v>5.1292574947689573</v>
      </c>
      <c r="F3775" s="1">
        <v>4509.5262000000002</v>
      </c>
      <c r="G3775" s="1">
        <v>4132.9179999999997</v>
      </c>
      <c r="H3775" s="1">
        <v>4660.9047</v>
      </c>
      <c r="I3775" s="1">
        <v>8161.1539000000002</v>
      </c>
      <c r="J3775" s="1">
        <v>1.2709999999999999</v>
      </c>
      <c r="K3775" s="1">
        <v>176.41249999999999</v>
      </c>
      <c r="L3775" s="1">
        <v>364.62</v>
      </c>
      <c r="M3775" s="1">
        <v>2009.13</v>
      </c>
      <c r="N3775" s="1">
        <v>16233.890799999999</v>
      </c>
      <c r="O3775" s="1">
        <v>17321.91</v>
      </c>
      <c r="P3775" s="1">
        <v>9087.4650999999994</v>
      </c>
      <c r="Q3775" s="1">
        <v>80428.44</v>
      </c>
      <c r="R3775" s="1">
        <v>6470.8284999999996</v>
      </c>
      <c r="S3775" s="1">
        <v>182.8597</v>
      </c>
      <c r="T3775" s="1">
        <v>195.51580000000001</v>
      </c>
      <c r="U3775" s="1">
        <v>206.54730000000001</v>
      </c>
      <c r="V3775" s="1">
        <v>207.5121</v>
      </c>
      <c r="W3775" s="1">
        <v>215.1</v>
      </c>
      <c r="X3775" s="1">
        <v>3.5619999999999998</v>
      </c>
      <c r="Y3775" s="1"/>
      <c r="Z3775" s="1">
        <v>3404.74</v>
      </c>
      <c r="AA3775" s="1">
        <v>120.30920617172296</v>
      </c>
      <c r="AB3775" s="1">
        <v>162.05000000000001</v>
      </c>
      <c r="AC3775" s="1">
        <v>113.65144053730771</v>
      </c>
      <c r="AD3775" s="1">
        <v>4248.8141999999998</v>
      </c>
    </row>
    <row r="3776" spans="1:30" x14ac:dyDescent="0.35">
      <c r="A3776" s="2">
        <v>44468</v>
      </c>
      <c r="B3776" s="1">
        <v>37.154967537008055</v>
      </c>
      <c r="C3776" s="1">
        <v>2180.3072219851488</v>
      </c>
      <c r="D3776" s="1">
        <v>27.009217396205667</v>
      </c>
      <c r="E3776" s="1">
        <v>5.0429348136165553</v>
      </c>
      <c r="F3776" s="1">
        <v>4333.1268</v>
      </c>
      <c r="G3776" s="1">
        <v>3948.9218999999998</v>
      </c>
      <c r="H3776" s="1">
        <v>4471.8595999999998</v>
      </c>
      <c r="I3776" s="1">
        <v>7893.9011</v>
      </c>
      <c r="J3776" s="1">
        <v>1.2669999999999999</v>
      </c>
      <c r="K3776" s="1">
        <v>176.6215</v>
      </c>
      <c r="L3776" s="1">
        <v>363.64</v>
      </c>
      <c r="M3776" s="1">
        <v>2001.65</v>
      </c>
      <c r="N3776" s="1">
        <v>15774.9462</v>
      </c>
      <c r="O3776" s="1">
        <v>17282.02</v>
      </c>
      <c r="P3776" s="1">
        <v>9102.6157000000003</v>
      </c>
      <c r="Q3776" s="1">
        <v>80641.179999999993</v>
      </c>
      <c r="R3776" s="1">
        <v>6404.7532000000001</v>
      </c>
      <c r="S3776" s="1">
        <v>182.8845</v>
      </c>
      <c r="T3776" s="1">
        <v>195.5772</v>
      </c>
      <c r="U3776" s="1">
        <v>206.69309999999999</v>
      </c>
      <c r="V3776" s="1">
        <v>207.61930000000001</v>
      </c>
      <c r="W3776" s="1">
        <v>215.45400000000001</v>
      </c>
      <c r="X3776" s="1">
        <v>3.5569999999999999</v>
      </c>
      <c r="Y3776" s="1"/>
      <c r="Z3776" s="1">
        <v>3485.09</v>
      </c>
      <c r="AA3776" s="1">
        <v>120.51794585902208</v>
      </c>
      <c r="AB3776" s="1">
        <v>161.32</v>
      </c>
      <c r="AC3776" s="1">
        <v>113.7563818489765</v>
      </c>
      <c r="AD3776" s="1">
        <v>4102.3996999999999</v>
      </c>
    </row>
    <row r="3777" spans="1:30" x14ac:dyDescent="0.35">
      <c r="A3777" s="2">
        <v>44469</v>
      </c>
      <c r="B3777" s="1">
        <v>37.374367858792695</v>
      </c>
      <c r="C3777" s="1">
        <v>2219.9698410514452</v>
      </c>
      <c r="D3777" s="1">
        <v>27.825205837178647</v>
      </c>
      <c r="E3777" s="1">
        <v>4.9572157875771072</v>
      </c>
      <c r="F3777" s="1">
        <v>4389.9432999999999</v>
      </c>
      <c r="G3777" s="1">
        <v>4010.6502999999998</v>
      </c>
      <c r="H3777" s="1">
        <v>4558.2136</v>
      </c>
      <c r="I3777" s="1">
        <v>8218.2816999999995</v>
      </c>
      <c r="J3777" s="1">
        <v>1.2609999999999999</v>
      </c>
      <c r="K3777" s="1">
        <v>176.43369999999999</v>
      </c>
      <c r="L3777" s="1">
        <v>362.14</v>
      </c>
      <c r="M3777" s="1">
        <v>1993.6</v>
      </c>
      <c r="N3777" s="1">
        <v>15984.490400000001</v>
      </c>
      <c r="O3777" s="1">
        <v>17206.34</v>
      </c>
      <c r="P3777" s="1">
        <v>8994.8281000000006</v>
      </c>
      <c r="Q3777" s="1">
        <v>79359.02</v>
      </c>
      <c r="R3777" s="1">
        <v>6447.7541000000001</v>
      </c>
      <c r="S3777" s="1">
        <v>182.95189999999999</v>
      </c>
      <c r="T3777" s="1">
        <v>195.68799999999999</v>
      </c>
      <c r="U3777" s="1">
        <v>206.77330000000001</v>
      </c>
      <c r="V3777" s="1">
        <v>207.62379999999999</v>
      </c>
      <c r="W3777" s="1">
        <v>215.2278</v>
      </c>
      <c r="X3777" s="1">
        <v>3.5430000000000001</v>
      </c>
      <c r="Y3777" s="1"/>
      <c r="Z3777" s="1">
        <v>3623.18</v>
      </c>
      <c r="AA3777" s="1">
        <v>120.50124668403814</v>
      </c>
      <c r="AB3777" s="1">
        <v>164.22</v>
      </c>
      <c r="AC3777" s="1">
        <v>113.83508783272808</v>
      </c>
      <c r="AD3777" s="1">
        <v>4150.6958000000004</v>
      </c>
    </row>
    <row r="3778" spans="1:30" x14ac:dyDescent="0.35">
      <c r="A3778" s="2">
        <v>44477</v>
      </c>
      <c r="B3778" s="1">
        <v>39.387127332556155</v>
      </c>
      <c r="C3778" s="1">
        <v>2219.5908988310666</v>
      </c>
      <c r="D3778" s="1">
        <v>28.47799658995703</v>
      </c>
      <c r="E3778" s="1">
        <v>5.1654768015461894</v>
      </c>
      <c r="F3778" s="1">
        <v>4336.1088</v>
      </c>
      <c r="G3778" s="1">
        <v>3947.7082999999998</v>
      </c>
      <c r="H3778" s="1">
        <v>4495.7029000000002</v>
      </c>
      <c r="I3778" s="1">
        <v>8078.6077999999998</v>
      </c>
      <c r="J3778" s="1">
        <v>1.2230000000000001</v>
      </c>
      <c r="K3778" s="1">
        <v>176.10140000000001</v>
      </c>
      <c r="L3778" s="1">
        <v>365.9</v>
      </c>
      <c r="M3778" s="1">
        <v>1927.99</v>
      </c>
      <c r="N3778" s="1">
        <v>15851.278</v>
      </c>
      <c r="O3778" s="1">
        <v>17364.75</v>
      </c>
      <c r="P3778" s="1">
        <v>9173.7392999999993</v>
      </c>
      <c r="Q3778" s="1">
        <v>81512.84</v>
      </c>
      <c r="R3778" s="1">
        <v>6531.9663</v>
      </c>
      <c r="S3778" s="1">
        <v>183.04069999999999</v>
      </c>
      <c r="T3778" s="1">
        <v>195.66390000000001</v>
      </c>
      <c r="U3778" s="1">
        <v>206.54140000000001</v>
      </c>
      <c r="V3778" s="1">
        <v>207.2621</v>
      </c>
      <c r="W3778" s="1">
        <v>214.8535</v>
      </c>
      <c r="X3778" s="1">
        <v>3.5870000000000002</v>
      </c>
      <c r="Y3778" s="1"/>
      <c r="Z3778" s="1">
        <v>3829.08</v>
      </c>
      <c r="AA3778" s="1">
        <v>118.61442212675223</v>
      </c>
      <c r="AB3778" s="1">
        <v>164.23</v>
      </c>
      <c r="AC3778" s="1">
        <v>113.50608468889772</v>
      </c>
      <c r="AD3778" s="1">
        <v>4133.5448999999999</v>
      </c>
    </row>
    <row r="3779" spans="1:30" x14ac:dyDescent="0.35">
      <c r="A3779" s="2">
        <v>44480</v>
      </c>
      <c r="B3779" s="1">
        <v>39.916549848166923</v>
      </c>
      <c r="C3779" s="1">
        <v>2215.5488484803614</v>
      </c>
      <c r="D3779" s="1">
        <v>28.35873674089175</v>
      </c>
      <c r="E3779" s="1">
        <v>5.2385190702136075</v>
      </c>
      <c r="F3779" s="1">
        <v>4377.3342000000002</v>
      </c>
      <c r="G3779" s="1">
        <v>3963.2404999999999</v>
      </c>
      <c r="H3779" s="1">
        <v>4544.8661000000002</v>
      </c>
      <c r="I3779" s="1">
        <v>8069.6540000000005</v>
      </c>
      <c r="J3779" s="1">
        <v>1.214</v>
      </c>
      <c r="K3779" s="1">
        <v>175.24209999999999</v>
      </c>
      <c r="L3779" s="1">
        <v>365.15</v>
      </c>
      <c r="M3779" s="1">
        <v>1913.6</v>
      </c>
      <c r="N3779" s="1">
        <v>16002.0738</v>
      </c>
      <c r="O3779" s="1">
        <v>17253.59</v>
      </c>
      <c r="P3779" s="1">
        <v>9110.7594000000008</v>
      </c>
      <c r="Q3779" s="1">
        <v>80925.91</v>
      </c>
      <c r="R3779" s="1">
        <v>6540.2484000000004</v>
      </c>
      <c r="S3779" s="1">
        <v>182.9716</v>
      </c>
      <c r="T3779" s="1">
        <v>195.44040000000001</v>
      </c>
      <c r="U3779" s="1">
        <v>206.18039999999999</v>
      </c>
      <c r="V3779" s="1">
        <v>206.56460000000001</v>
      </c>
      <c r="W3779" s="1">
        <v>213.72919999999999</v>
      </c>
      <c r="X3779" s="1">
        <v>3.573</v>
      </c>
      <c r="Y3779" s="1"/>
      <c r="Z3779" s="1">
        <v>4004.84</v>
      </c>
      <c r="AA3779" s="1">
        <v>118.31345516900181</v>
      </c>
      <c r="AB3779" s="1">
        <v>163.92</v>
      </c>
      <c r="AC3779" s="1">
        <v>113.26108234760191</v>
      </c>
      <c r="AD3779" s="1">
        <v>4177.2879999999996</v>
      </c>
    </row>
    <row r="3780" spans="1:30" x14ac:dyDescent="0.35">
      <c r="A3780" s="2">
        <v>44481</v>
      </c>
      <c r="B3780" s="1">
        <v>39.768693109572929</v>
      </c>
      <c r="C3780" s="1">
        <v>2223.3803210348528</v>
      </c>
      <c r="D3780" s="1">
        <v>28.321075735923767</v>
      </c>
      <c r="E3780" s="1">
        <v>5.2167874861472674</v>
      </c>
      <c r="F3780" s="1">
        <v>4287.8119999999999</v>
      </c>
      <c r="G3780" s="1">
        <v>3878.9611</v>
      </c>
      <c r="H3780" s="1">
        <v>4476.4916999999996</v>
      </c>
      <c r="I3780" s="1">
        <v>7801.1718000000001</v>
      </c>
      <c r="J3780" s="1">
        <v>1.204</v>
      </c>
      <c r="K3780" s="1">
        <v>175.0232</v>
      </c>
      <c r="L3780" s="1">
        <v>367.37</v>
      </c>
      <c r="M3780" s="1">
        <v>1898.63</v>
      </c>
      <c r="N3780" s="1">
        <v>15909.379499999999</v>
      </c>
      <c r="O3780" s="1">
        <v>17229.47</v>
      </c>
      <c r="P3780" s="1">
        <v>9088.7314000000006</v>
      </c>
      <c r="Q3780" s="1">
        <v>80649.740000000005</v>
      </c>
      <c r="R3780" s="1">
        <v>6470.8804</v>
      </c>
      <c r="S3780" s="1">
        <v>182.94210000000001</v>
      </c>
      <c r="T3780" s="1">
        <v>195.31610000000001</v>
      </c>
      <c r="U3780" s="1">
        <v>206.09520000000001</v>
      </c>
      <c r="V3780" s="1">
        <v>206.5027</v>
      </c>
      <c r="W3780" s="1">
        <v>213.41589999999999</v>
      </c>
      <c r="X3780" s="1">
        <v>3.5910000000000002</v>
      </c>
      <c r="Y3780" s="1"/>
      <c r="Z3780" s="1">
        <v>3864.23</v>
      </c>
      <c r="AA3780" s="1">
        <v>120.33662194054635</v>
      </c>
      <c r="AB3780" s="1">
        <v>164.66</v>
      </c>
      <c r="AC3780" s="1">
        <v>113.46233427080917</v>
      </c>
      <c r="AD3780" s="1">
        <v>4106.9916999999996</v>
      </c>
    </row>
    <row r="3781" spans="1:30" x14ac:dyDescent="0.35">
      <c r="A3781" s="2">
        <v>44482</v>
      </c>
      <c r="B3781" s="1">
        <v>39.76392353736022</v>
      </c>
      <c r="C3781" s="1">
        <v>2265.9481637907184</v>
      </c>
      <c r="D3781" s="1">
        <v>29.005250659508807</v>
      </c>
      <c r="E3781" s="1">
        <v>5.4208229143256732</v>
      </c>
      <c r="F3781" s="1">
        <v>4232.9807000000001</v>
      </c>
      <c r="G3781" s="1">
        <v>3831.2260999999999</v>
      </c>
      <c r="H3781" s="1">
        <v>4386.1845000000003</v>
      </c>
      <c r="I3781" s="1">
        <v>8070.9166999999998</v>
      </c>
      <c r="J3781" s="1">
        <v>1.1830000000000001</v>
      </c>
      <c r="K3781" s="1">
        <v>174.8802</v>
      </c>
      <c r="L3781" s="1">
        <v>367.16</v>
      </c>
      <c r="M3781" s="1">
        <v>1862.38</v>
      </c>
      <c r="N3781" s="1">
        <v>15636.2004</v>
      </c>
      <c r="O3781" s="1">
        <v>17355.38</v>
      </c>
      <c r="P3781" s="1">
        <v>9116.3886000000002</v>
      </c>
      <c r="Q3781" s="1">
        <v>80648.509999999995</v>
      </c>
      <c r="R3781" s="1">
        <v>6545.4384</v>
      </c>
      <c r="S3781" s="1">
        <v>182.9188</v>
      </c>
      <c r="T3781" s="1">
        <v>195.2527</v>
      </c>
      <c r="U3781" s="1">
        <v>206.07730000000001</v>
      </c>
      <c r="V3781" s="1">
        <v>206.49719999999999</v>
      </c>
      <c r="W3781" s="1">
        <v>213.24250000000001</v>
      </c>
      <c r="X3781" s="1">
        <v>3.59</v>
      </c>
      <c r="Y3781" s="1"/>
      <c r="Z3781" s="1">
        <v>3670.89</v>
      </c>
      <c r="AA3781" s="1">
        <v>121.50704899846468</v>
      </c>
      <c r="AB3781" s="1">
        <v>167.59</v>
      </c>
      <c r="AC3781" s="1">
        <v>113.42733393633836</v>
      </c>
      <c r="AD3781" s="1">
        <v>4031.8995</v>
      </c>
    </row>
    <row r="3782" spans="1:30" x14ac:dyDescent="0.35">
      <c r="A3782" s="2">
        <v>44483</v>
      </c>
      <c r="B3782" s="1">
        <v>40.097793592249893</v>
      </c>
      <c r="C3782" s="1">
        <v>2270.2428422883427</v>
      </c>
      <c r="D3782" s="1">
        <v>29.57644256818989</v>
      </c>
      <c r="E3782" s="1">
        <v>5.5663037965475528</v>
      </c>
      <c r="F3782" s="1">
        <v>4211.1404000000002</v>
      </c>
      <c r="G3782" s="1">
        <v>3817.6444000000001</v>
      </c>
      <c r="H3782" s="1">
        <v>4356.4952000000003</v>
      </c>
      <c r="I3782" s="1">
        <v>8153.0189</v>
      </c>
      <c r="J3782" s="1">
        <v>1.1930000000000001</v>
      </c>
      <c r="K3782" s="1">
        <v>174.803</v>
      </c>
      <c r="L3782" s="1">
        <v>371.99</v>
      </c>
      <c r="M3782" s="1">
        <v>1879.07</v>
      </c>
      <c r="N3782" s="1">
        <v>15475.685799999999</v>
      </c>
      <c r="O3782" s="1">
        <v>17655.34</v>
      </c>
      <c r="P3782" s="1">
        <v>9272.9675999999999</v>
      </c>
      <c r="Q3782" s="1">
        <v>81902.990000000005</v>
      </c>
      <c r="R3782" s="1">
        <v>6510.3428999999996</v>
      </c>
      <c r="S3782" s="1">
        <v>182.93510000000001</v>
      </c>
      <c r="T3782" s="1">
        <v>195.2149</v>
      </c>
      <c r="U3782" s="1">
        <v>206.1027</v>
      </c>
      <c r="V3782" s="1">
        <v>206.56890000000001</v>
      </c>
      <c r="W3782" s="1">
        <v>213.18969999999999</v>
      </c>
      <c r="X3782" s="1">
        <v>3.6360000000000001</v>
      </c>
      <c r="Y3782" s="1"/>
      <c r="Z3782" s="1">
        <v>3696</v>
      </c>
      <c r="AA3782" s="1">
        <v>121.95849943509032</v>
      </c>
      <c r="AB3782" s="1">
        <v>168</v>
      </c>
      <c r="AC3782" s="1">
        <v>113.54983510698627</v>
      </c>
      <c r="AD3782" s="1">
        <v>4015.4580000000001</v>
      </c>
    </row>
    <row r="3783" spans="1:30" x14ac:dyDescent="0.35">
      <c r="A3783" s="2">
        <v>44484</v>
      </c>
      <c r="B3783" s="1">
        <v>40.503207230330212</v>
      </c>
      <c r="C3783" s="1">
        <v>2233.3591328381563</v>
      </c>
      <c r="D3783" s="1">
        <v>29.312815533414007</v>
      </c>
      <c r="E3783" s="1">
        <v>5.6985042662844485</v>
      </c>
      <c r="F3783" s="1">
        <v>4202.1336000000001</v>
      </c>
      <c r="G3783" s="1">
        <v>3829.4616999999998</v>
      </c>
      <c r="H3783" s="1">
        <v>4356.7704999999996</v>
      </c>
      <c r="I3783" s="1">
        <v>8359.7209000000003</v>
      </c>
      <c r="J3783" s="1">
        <v>1.1930000000000001</v>
      </c>
      <c r="K3783" s="1">
        <v>174.22890000000001</v>
      </c>
      <c r="L3783" s="1">
        <v>371.09</v>
      </c>
      <c r="M3783" s="1">
        <v>1877.92</v>
      </c>
      <c r="N3783" s="1">
        <v>15568.5612</v>
      </c>
      <c r="O3783" s="1">
        <v>17743.38</v>
      </c>
      <c r="P3783" s="1">
        <v>9342.1496999999999</v>
      </c>
      <c r="Q3783" s="1">
        <v>82799.600000000006</v>
      </c>
      <c r="R3783" s="1">
        <v>6535.8356999999996</v>
      </c>
      <c r="S3783" s="1">
        <v>182.90309999999999</v>
      </c>
      <c r="T3783" s="1">
        <v>195.13570000000001</v>
      </c>
      <c r="U3783" s="1">
        <v>206.11519999999999</v>
      </c>
      <c r="V3783" s="1">
        <v>206.44229999999999</v>
      </c>
      <c r="W3783" s="1">
        <v>212.6831</v>
      </c>
      <c r="X3783" s="1">
        <v>3.629</v>
      </c>
      <c r="Y3783" s="1"/>
      <c r="Z3783" s="1">
        <v>3633.23</v>
      </c>
      <c r="AA3783" s="1">
        <v>121.24788300706848</v>
      </c>
      <c r="AB3783" s="1">
        <v>165.33</v>
      </c>
      <c r="AC3783" s="1">
        <v>113.21733192951336</v>
      </c>
      <c r="AD3783" s="1">
        <v>4039.8505</v>
      </c>
    </row>
    <row r="3784" spans="1:30" x14ac:dyDescent="0.35">
      <c r="A3784" s="2">
        <v>44487</v>
      </c>
      <c r="B3784" s="1">
        <v>40.13595016995157</v>
      </c>
      <c r="C3784" s="1">
        <v>2229.1907684139915</v>
      </c>
      <c r="D3784" s="1">
        <v>29.155894679380744</v>
      </c>
      <c r="E3784" s="1">
        <v>5.6900530947030949</v>
      </c>
      <c r="F3784" s="1">
        <v>4294.1206000000002</v>
      </c>
      <c r="G3784" s="1">
        <v>3935.8697999999999</v>
      </c>
      <c r="H3784" s="1">
        <v>4466.1265000000003</v>
      </c>
      <c r="I3784" s="1">
        <v>8501.8898000000008</v>
      </c>
      <c r="J3784" s="1">
        <v>1.1819999999999999</v>
      </c>
      <c r="K3784" s="1">
        <v>172.5762</v>
      </c>
      <c r="L3784" s="1">
        <v>366.36</v>
      </c>
      <c r="M3784" s="1">
        <v>1858.92</v>
      </c>
      <c r="N3784" s="1">
        <v>15883.417600000001</v>
      </c>
      <c r="O3784" s="1">
        <v>17891.64</v>
      </c>
      <c r="P3784" s="1">
        <v>9373.6818999999996</v>
      </c>
      <c r="Q3784" s="1">
        <v>82714.81</v>
      </c>
      <c r="R3784" s="1">
        <v>6459.86</v>
      </c>
      <c r="S3784" s="1">
        <v>182.7895</v>
      </c>
      <c r="T3784" s="1">
        <v>194.68350000000001</v>
      </c>
      <c r="U3784" s="1">
        <v>205.35470000000001</v>
      </c>
      <c r="V3784" s="1">
        <v>205.54759999999999</v>
      </c>
      <c r="W3784" s="1">
        <v>210.5461</v>
      </c>
      <c r="X3784" s="1">
        <v>3.58</v>
      </c>
      <c r="Y3784" s="1"/>
      <c r="Z3784" s="1">
        <v>3570.46</v>
      </c>
      <c r="AA3784" s="1">
        <v>121.81637614948596</v>
      </c>
      <c r="AB3784" s="1">
        <v>164.92</v>
      </c>
      <c r="AC3784" s="1">
        <v>113.04233025715924</v>
      </c>
      <c r="AD3784" s="1">
        <v>4120.37</v>
      </c>
    </row>
    <row r="3785" spans="1:30" x14ac:dyDescent="0.35">
      <c r="A3785" s="2">
        <v>44488</v>
      </c>
      <c r="B3785" s="1">
        <v>40.612907391222535</v>
      </c>
      <c r="C3785" s="1">
        <v>2235.0012157931305</v>
      </c>
      <c r="D3785" s="1">
        <v>29.76474759302981</v>
      </c>
      <c r="E3785" s="1">
        <v>5.6574557186035861</v>
      </c>
      <c r="F3785" s="1">
        <v>4331.8751000000002</v>
      </c>
      <c r="G3785" s="1">
        <v>3983.6165000000001</v>
      </c>
      <c r="H3785" s="1">
        <v>4505.3323</v>
      </c>
      <c r="I3785" s="1">
        <v>8551.5386999999992</v>
      </c>
      <c r="J3785" s="1">
        <v>1.179</v>
      </c>
      <c r="K3785" s="1">
        <v>173.56800000000001</v>
      </c>
      <c r="L3785" s="1">
        <v>367.87</v>
      </c>
      <c r="M3785" s="1">
        <v>1855.47</v>
      </c>
      <c r="N3785" s="1">
        <v>15880.074500000001</v>
      </c>
      <c r="O3785" s="1">
        <v>18019.41</v>
      </c>
      <c r="P3785" s="1">
        <v>9443.1244000000006</v>
      </c>
      <c r="Q3785" s="1">
        <v>83180.95</v>
      </c>
      <c r="R3785" s="1">
        <v>6523.3987999999999</v>
      </c>
      <c r="S3785" s="1">
        <v>182.77080000000001</v>
      </c>
      <c r="T3785" s="1">
        <v>194.7115</v>
      </c>
      <c r="U3785" s="1">
        <v>205.55160000000001</v>
      </c>
      <c r="V3785" s="1">
        <v>205.83250000000001</v>
      </c>
      <c r="W3785" s="1">
        <v>211.86490000000001</v>
      </c>
      <c r="X3785" s="1">
        <v>3.5939999999999999</v>
      </c>
      <c r="Y3785" s="1"/>
      <c r="Z3785" s="1">
        <v>3550.37</v>
      </c>
      <c r="AA3785" s="1">
        <v>120.13597730204606</v>
      </c>
      <c r="AB3785" s="1">
        <v>165.45</v>
      </c>
      <c r="AC3785" s="1">
        <v>112.98982975545299</v>
      </c>
      <c r="AD3785" s="1">
        <v>4125.991</v>
      </c>
    </row>
    <row r="3786" spans="1:30" x14ac:dyDescent="0.35">
      <c r="A3786" s="2">
        <v>44489</v>
      </c>
      <c r="B3786" s="1">
        <v>40.96585573496305</v>
      </c>
      <c r="C3786" s="1">
        <v>2251.9273016367092</v>
      </c>
      <c r="D3786" s="1">
        <v>30.58701286816412</v>
      </c>
      <c r="E3786" s="1">
        <v>5.7129919889953413</v>
      </c>
      <c r="F3786" s="1">
        <v>4222.7519000000002</v>
      </c>
      <c r="G3786" s="1">
        <v>3883.5563000000002</v>
      </c>
      <c r="H3786" s="1">
        <v>4376.5446000000002</v>
      </c>
      <c r="I3786" s="1">
        <v>8656.4207000000006</v>
      </c>
      <c r="J3786" s="1">
        <v>1.1870000000000001</v>
      </c>
      <c r="K3786" s="1">
        <v>173.85759999999999</v>
      </c>
      <c r="L3786" s="1">
        <v>366.64</v>
      </c>
      <c r="M3786" s="1">
        <v>1862.95</v>
      </c>
      <c r="N3786" s="1">
        <v>15575.956099999999</v>
      </c>
      <c r="O3786" s="1">
        <v>18010.599999999999</v>
      </c>
      <c r="P3786" s="1">
        <v>9477.8207999999995</v>
      </c>
      <c r="Q3786" s="1">
        <v>83537.59</v>
      </c>
      <c r="R3786" s="1">
        <v>6506.7830000000004</v>
      </c>
      <c r="S3786" s="1">
        <v>182.8304</v>
      </c>
      <c r="T3786" s="1">
        <v>194.8476</v>
      </c>
      <c r="U3786" s="1">
        <v>205.71870000000001</v>
      </c>
      <c r="V3786" s="1">
        <v>206.0608</v>
      </c>
      <c r="W3786" s="1">
        <v>212.3236</v>
      </c>
      <c r="X3786" s="1">
        <v>3.5840000000000001</v>
      </c>
      <c r="Y3786" s="1"/>
      <c r="Z3786" s="1">
        <v>3565.43</v>
      </c>
      <c r="AA3786" s="1">
        <v>119.32503855477407</v>
      </c>
      <c r="AB3786" s="1">
        <v>166.9</v>
      </c>
      <c r="AC3786" s="1">
        <v>113.01608000630611</v>
      </c>
      <c r="AD3786" s="1">
        <v>4037.0025000000001</v>
      </c>
    </row>
    <row r="3787" spans="1:30" x14ac:dyDescent="0.35">
      <c r="A3787" s="2">
        <v>44490</v>
      </c>
      <c r="B3787" s="1">
        <v>40.422124502714148</v>
      </c>
      <c r="C3787" s="1">
        <v>2253.0641282978449</v>
      </c>
      <c r="D3787" s="1">
        <v>30.417538345808197</v>
      </c>
      <c r="E3787" s="1">
        <v>5.503523664800352</v>
      </c>
      <c r="F3787" s="1">
        <v>4281.1632</v>
      </c>
      <c r="G3787" s="1">
        <v>3923.5765000000001</v>
      </c>
      <c r="H3787" s="1">
        <v>4432.3496999999998</v>
      </c>
      <c r="I3787" s="1">
        <v>8599.7634999999991</v>
      </c>
      <c r="J3787" s="1">
        <v>1.1890000000000001</v>
      </c>
      <c r="K3787" s="1">
        <v>174.36660000000001</v>
      </c>
      <c r="L3787" s="1">
        <v>368.2</v>
      </c>
      <c r="M3787" s="1">
        <v>1872.74</v>
      </c>
      <c r="N3787" s="1">
        <v>15775.7181</v>
      </c>
      <c r="O3787" s="1">
        <v>18122.66</v>
      </c>
      <c r="P3787" s="1">
        <v>9506.9120999999996</v>
      </c>
      <c r="Q3787" s="1">
        <v>83536.350000000006</v>
      </c>
      <c r="R3787" s="1">
        <v>6530.5312000000004</v>
      </c>
      <c r="S3787" s="1">
        <v>182.91919999999999</v>
      </c>
      <c r="T3787" s="1">
        <v>195.02520000000001</v>
      </c>
      <c r="U3787" s="1">
        <v>205.94839999999999</v>
      </c>
      <c r="V3787" s="1">
        <v>206.43790000000001</v>
      </c>
      <c r="W3787" s="1">
        <v>212.82669999999999</v>
      </c>
      <c r="X3787" s="1">
        <v>3.601</v>
      </c>
      <c r="Y3787" s="1"/>
      <c r="Z3787" s="1">
        <v>3266.64</v>
      </c>
      <c r="AA3787" s="1">
        <v>119.18291526916971</v>
      </c>
      <c r="AB3787" s="1">
        <v>166.75</v>
      </c>
      <c r="AC3787" s="1">
        <v>112.71857716330406</v>
      </c>
      <c r="AD3787" s="1">
        <v>4096.5805</v>
      </c>
    </row>
    <row r="3788" spans="1:30" x14ac:dyDescent="0.35">
      <c r="A3788" s="2">
        <v>44491</v>
      </c>
      <c r="B3788" s="1">
        <v>40.908620868445617</v>
      </c>
      <c r="C3788" s="1">
        <v>2264.9376512030417</v>
      </c>
      <c r="D3788" s="1">
        <v>30.618397038970777</v>
      </c>
      <c r="E3788" s="1">
        <v>5.4353106370365651</v>
      </c>
      <c r="F3788" s="1">
        <v>4169.1953999999996</v>
      </c>
      <c r="G3788" s="1">
        <v>3818.1026999999999</v>
      </c>
      <c r="H3788" s="1">
        <v>4317.0614999999998</v>
      </c>
      <c r="I3788" s="1">
        <v>8508.2679000000007</v>
      </c>
      <c r="J3788" s="1">
        <v>1.196</v>
      </c>
      <c r="K3788" s="1">
        <v>174.05179999999999</v>
      </c>
      <c r="L3788" s="1">
        <v>369.89</v>
      </c>
      <c r="M3788" s="1">
        <v>1886.55</v>
      </c>
      <c r="N3788" s="1">
        <v>15431.0952</v>
      </c>
      <c r="O3788" s="1">
        <v>17973.25</v>
      </c>
      <c r="P3788" s="1">
        <v>9496.8583999999992</v>
      </c>
      <c r="Q3788" s="1">
        <v>83726.98</v>
      </c>
      <c r="R3788" s="1">
        <v>6573.5361000000003</v>
      </c>
      <c r="S3788" s="1">
        <v>182.99430000000001</v>
      </c>
      <c r="T3788" s="1">
        <v>195.07339999999999</v>
      </c>
      <c r="U3788" s="1">
        <v>205.9357</v>
      </c>
      <c r="V3788" s="1">
        <v>206.3389</v>
      </c>
      <c r="W3788" s="1">
        <v>212.5874</v>
      </c>
      <c r="X3788" s="1">
        <v>3.6150000000000002</v>
      </c>
      <c r="Y3788" s="1"/>
      <c r="Z3788" s="1">
        <v>3462.49</v>
      </c>
      <c r="AA3788" s="1">
        <v>120.4954656126924</v>
      </c>
      <c r="AB3788" s="1">
        <v>167.77</v>
      </c>
      <c r="AC3788" s="1">
        <v>112.81482808309886</v>
      </c>
      <c r="AD3788" s="1">
        <v>4027.7305999999999</v>
      </c>
    </row>
    <row r="3789" spans="1:30" x14ac:dyDescent="0.35">
      <c r="A3789" s="2">
        <v>44494</v>
      </c>
      <c r="B3789" s="1">
        <v>41.082269064562112</v>
      </c>
      <c r="C3789" s="1">
        <v>2284.8952748096499</v>
      </c>
      <c r="D3789" s="1">
        <v>30.944792415359966</v>
      </c>
      <c r="E3789" s="1">
        <v>5.469115323361982</v>
      </c>
      <c r="F3789" s="1">
        <v>4207.2174999999997</v>
      </c>
      <c r="G3789" s="1">
        <v>3862.9569000000001</v>
      </c>
      <c r="H3789" s="1">
        <v>4362.6788999999999</v>
      </c>
      <c r="I3789" s="1">
        <v>8701.4501999999993</v>
      </c>
      <c r="J3789" s="1">
        <v>1.1990000000000001</v>
      </c>
      <c r="K3789" s="1">
        <v>173.99610000000001</v>
      </c>
      <c r="L3789" s="1">
        <v>369.5</v>
      </c>
      <c r="M3789" s="1">
        <v>1892.88</v>
      </c>
      <c r="N3789" s="1">
        <v>15467.7469</v>
      </c>
      <c r="O3789" s="1">
        <v>18135.96</v>
      </c>
      <c r="P3789" s="1">
        <v>9541.9902999999995</v>
      </c>
      <c r="Q3789" s="1">
        <v>83877.48</v>
      </c>
      <c r="R3789" s="1">
        <v>6602.8473999999997</v>
      </c>
      <c r="S3789" s="1">
        <v>183.03</v>
      </c>
      <c r="T3789" s="1">
        <v>195.10990000000001</v>
      </c>
      <c r="U3789" s="1">
        <v>205.8811</v>
      </c>
      <c r="V3789" s="1">
        <v>206.37809999999999</v>
      </c>
      <c r="W3789" s="1">
        <v>212.50919999999999</v>
      </c>
      <c r="X3789" s="1">
        <v>3.6059999999999999</v>
      </c>
      <c r="Y3789" s="1"/>
      <c r="Z3789" s="1">
        <v>3457.47</v>
      </c>
      <c r="AA3789" s="1">
        <v>120.31154136073381</v>
      </c>
      <c r="AB3789" s="1">
        <v>168.93</v>
      </c>
      <c r="AC3789" s="1">
        <v>112.96357950459986</v>
      </c>
      <c r="AD3789" s="1">
        <v>4029.9906999999998</v>
      </c>
    </row>
    <row r="3790" spans="1:30" x14ac:dyDescent="0.35">
      <c r="A3790" s="2">
        <v>44495</v>
      </c>
      <c r="B3790" s="1">
        <v>41.202858089643016</v>
      </c>
      <c r="C3790" s="1">
        <v>2266.2007919376374</v>
      </c>
      <c r="D3790" s="1">
        <v>30.398707843324203</v>
      </c>
      <c r="E3790" s="1">
        <v>5.4298777410199799</v>
      </c>
      <c r="F3790" s="1">
        <v>4184.0146999999997</v>
      </c>
      <c r="G3790" s="1">
        <v>3848.0340999999999</v>
      </c>
      <c r="H3790" s="1">
        <v>4340.7596000000003</v>
      </c>
      <c r="I3790" s="1">
        <v>8678.5684999999994</v>
      </c>
      <c r="J3790" s="1">
        <v>1.1930000000000001</v>
      </c>
      <c r="K3790" s="1">
        <v>174.20259999999999</v>
      </c>
      <c r="L3790" s="1">
        <v>370.45</v>
      </c>
      <c r="M3790" s="1">
        <v>1881.94</v>
      </c>
      <c r="N3790" s="1">
        <v>15363.928099999999</v>
      </c>
      <c r="O3790" s="1">
        <v>18146.7</v>
      </c>
      <c r="P3790" s="1">
        <v>9559.3914999999997</v>
      </c>
      <c r="Q3790" s="1">
        <v>83914.4</v>
      </c>
      <c r="R3790" s="1">
        <v>6581.0676999999996</v>
      </c>
      <c r="S3790" s="1">
        <v>183.03469999999999</v>
      </c>
      <c r="T3790" s="1">
        <v>195.17009999999999</v>
      </c>
      <c r="U3790" s="1">
        <v>205.93600000000001</v>
      </c>
      <c r="V3790" s="1">
        <v>206.47409999999999</v>
      </c>
      <c r="W3790" s="1">
        <v>212.74549999999999</v>
      </c>
      <c r="X3790" s="1">
        <v>3.621</v>
      </c>
      <c r="Y3790" s="1"/>
      <c r="Z3790" s="1">
        <v>3588.03</v>
      </c>
      <c r="AA3790" s="1">
        <v>121.30640435996439</v>
      </c>
      <c r="AB3790" s="1">
        <v>167.68</v>
      </c>
      <c r="AC3790" s="1">
        <v>112.92857917012904</v>
      </c>
      <c r="AD3790" s="1">
        <v>3997.1554999999998</v>
      </c>
    </row>
    <row r="3791" spans="1:30" x14ac:dyDescent="0.35">
      <c r="A3791" s="2">
        <v>44496</v>
      </c>
      <c r="B3791" s="1">
        <v>40.276734377021683</v>
      </c>
      <c r="C3791" s="1">
        <v>2271.5059830229379</v>
      </c>
      <c r="D3791" s="1">
        <v>30.285724828420253</v>
      </c>
      <c r="E3791" s="1">
        <v>5.2976772712830851</v>
      </c>
      <c r="F3791" s="1">
        <v>4085.2138</v>
      </c>
      <c r="G3791" s="1">
        <v>3759.56</v>
      </c>
      <c r="H3791" s="1">
        <v>4252.2586000000001</v>
      </c>
      <c r="I3791" s="1">
        <v>8773.26</v>
      </c>
      <c r="J3791" s="1">
        <v>1.19</v>
      </c>
      <c r="K3791" s="1">
        <v>174.33</v>
      </c>
      <c r="L3791" s="1">
        <v>367.49</v>
      </c>
      <c r="M3791" s="1">
        <v>1874.46</v>
      </c>
      <c r="N3791" s="1">
        <v>15059.578299999999</v>
      </c>
      <c r="O3791" s="1">
        <v>18146.84</v>
      </c>
      <c r="P3791" s="1">
        <v>9511.2674000000006</v>
      </c>
      <c r="Q3791" s="1">
        <v>83289.710000000006</v>
      </c>
      <c r="R3791" s="1">
        <v>6494.9652999999998</v>
      </c>
      <c r="S3791" s="1">
        <v>183.06870000000001</v>
      </c>
      <c r="T3791" s="1">
        <v>195.21019999999999</v>
      </c>
      <c r="U3791" s="1">
        <v>205.94120000000001</v>
      </c>
      <c r="V3791" s="1">
        <v>206.59880000000001</v>
      </c>
      <c r="W3791" s="1">
        <v>212.88640000000001</v>
      </c>
      <c r="X3791" s="1">
        <v>3.5939999999999999</v>
      </c>
      <c r="Y3791" s="1"/>
      <c r="Z3791" s="1">
        <v>3550.37</v>
      </c>
      <c r="AA3791" s="1">
        <v>123.51349538346754</v>
      </c>
      <c r="AB3791" s="1">
        <v>168.12</v>
      </c>
      <c r="AC3791" s="1">
        <v>113.12108100971861</v>
      </c>
      <c r="AD3791" s="1">
        <v>3911.1950999999999</v>
      </c>
    </row>
    <row r="3792" spans="1:30" x14ac:dyDescent="0.35">
      <c r="A3792" s="2">
        <v>44497</v>
      </c>
      <c r="B3792" s="1">
        <v>40.469676817151125</v>
      </c>
      <c r="C3792" s="1">
        <v>2274.4112067125075</v>
      </c>
      <c r="D3792" s="1">
        <v>30.285724828420253</v>
      </c>
      <c r="E3792" s="1">
        <v>5.3514025763359792</v>
      </c>
      <c r="F3792" s="1">
        <v>3975.7476000000001</v>
      </c>
      <c r="G3792" s="1">
        <v>3638.2552999999998</v>
      </c>
      <c r="H3792" s="1">
        <v>4170.7079999999996</v>
      </c>
      <c r="I3792" s="1">
        <v>8522.9825999999994</v>
      </c>
      <c r="J3792" s="1">
        <v>1.1890000000000001</v>
      </c>
      <c r="K3792" s="1">
        <v>174.92179999999999</v>
      </c>
      <c r="L3792" s="1">
        <v>371.67</v>
      </c>
      <c r="M3792" s="1">
        <v>1875.61</v>
      </c>
      <c r="N3792" s="1">
        <v>14632.420700000001</v>
      </c>
      <c r="O3792" s="1">
        <v>18400.150000000001</v>
      </c>
      <c r="P3792" s="1">
        <v>9605.2276999999995</v>
      </c>
      <c r="Q3792" s="1">
        <v>83852.44</v>
      </c>
      <c r="R3792" s="1">
        <v>6449.8462</v>
      </c>
      <c r="S3792" s="1">
        <v>183.0829</v>
      </c>
      <c r="T3792" s="1">
        <v>195.2013</v>
      </c>
      <c r="U3792" s="1">
        <v>206.0171</v>
      </c>
      <c r="V3792" s="1">
        <v>206.6747</v>
      </c>
      <c r="W3792" s="1">
        <v>213.47049999999999</v>
      </c>
      <c r="X3792" s="1">
        <v>3.629</v>
      </c>
      <c r="Y3792" s="1"/>
      <c r="Z3792" s="1">
        <v>3432.36</v>
      </c>
      <c r="AA3792" s="1">
        <v>123.09548571992528</v>
      </c>
      <c r="AB3792" s="1">
        <v>168.08</v>
      </c>
      <c r="AC3792" s="1">
        <v>112.93732925374674</v>
      </c>
      <c r="AD3792" s="1">
        <v>3812.3501000000001</v>
      </c>
    </row>
    <row r="3793" spans="1:30" x14ac:dyDescent="0.35">
      <c r="A3793" s="2">
        <v>44498</v>
      </c>
      <c r="B3793" s="1">
        <v>40.291205060031388</v>
      </c>
      <c r="C3793" s="1">
        <v>2254.7062112528192</v>
      </c>
      <c r="D3793" s="1">
        <v>30.084866135257673</v>
      </c>
      <c r="E3793" s="1">
        <v>5.2807749281203762</v>
      </c>
      <c r="F3793" s="1">
        <v>4000.9686000000002</v>
      </c>
      <c r="G3793" s="1">
        <v>3669.9467</v>
      </c>
      <c r="H3793" s="1">
        <v>4187.4462000000003</v>
      </c>
      <c r="I3793" s="1">
        <v>8636.6003999999994</v>
      </c>
      <c r="J3793" s="1">
        <v>1.181</v>
      </c>
      <c r="K3793" s="1">
        <v>175.1738</v>
      </c>
      <c r="L3793" s="1">
        <v>370.19</v>
      </c>
      <c r="M3793" s="1">
        <v>1860.65</v>
      </c>
      <c r="N3793" s="1">
        <v>14565.608899999999</v>
      </c>
      <c r="O3793" s="1">
        <v>18461.29</v>
      </c>
      <c r="P3793" s="1">
        <v>9625.0218999999997</v>
      </c>
      <c r="Q3793" s="1">
        <v>84061.5</v>
      </c>
      <c r="R3793" s="1">
        <v>6509.0285000000003</v>
      </c>
      <c r="S3793" s="1">
        <v>183.0933</v>
      </c>
      <c r="T3793" s="1">
        <v>195.2012</v>
      </c>
      <c r="U3793" s="1">
        <v>206.0284</v>
      </c>
      <c r="V3793" s="1">
        <v>206.7116</v>
      </c>
      <c r="W3793" s="1">
        <v>213.7664</v>
      </c>
      <c r="X3793" s="1">
        <v>3.609</v>
      </c>
      <c r="Y3793" s="1"/>
      <c r="Z3793" s="1">
        <v>3201.36</v>
      </c>
      <c r="AA3793" s="1">
        <v>123.47169441711331</v>
      </c>
      <c r="AB3793" s="1">
        <v>166.65</v>
      </c>
      <c r="AC3793" s="1">
        <v>112.91982908651134</v>
      </c>
      <c r="AD3793" s="1">
        <v>3812.145</v>
      </c>
    </row>
    <row r="3794" spans="1:30" x14ac:dyDescent="0.35">
      <c r="A3794" s="2">
        <v>44501</v>
      </c>
      <c r="B3794" s="1">
        <v>40.783208282361471</v>
      </c>
      <c r="C3794" s="1">
        <v>2266.832362304935</v>
      </c>
      <c r="D3794" s="1">
        <v>30.285724828420253</v>
      </c>
      <c r="E3794" s="1">
        <v>5.2994882366219462</v>
      </c>
      <c r="F3794" s="1">
        <v>3998.7665000000002</v>
      </c>
      <c r="G3794" s="1">
        <v>3696.2674999999999</v>
      </c>
      <c r="H3794" s="1">
        <v>4195.4026000000003</v>
      </c>
      <c r="I3794" s="1">
        <v>8472.9786000000004</v>
      </c>
      <c r="J3794" s="1">
        <v>1.155</v>
      </c>
      <c r="K3794" s="1">
        <v>176.1995</v>
      </c>
      <c r="L3794" s="1">
        <v>368.58</v>
      </c>
      <c r="M3794" s="1">
        <v>1818.06</v>
      </c>
      <c r="N3794" s="1">
        <v>14731.123</v>
      </c>
      <c r="O3794" s="1">
        <v>18577.48</v>
      </c>
      <c r="P3794" s="1">
        <v>9642.4449000000004</v>
      </c>
      <c r="Q3794" s="1">
        <v>84282.76</v>
      </c>
      <c r="R3794" s="1">
        <v>6485.0477000000001</v>
      </c>
      <c r="S3794" s="1">
        <v>183.15299999999999</v>
      </c>
      <c r="T3794" s="1">
        <v>195.30250000000001</v>
      </c>
      <c r="U3794" s="1">
        <v>206.28909999999999</v>
      </c>
      <c r="V3794" s="1">
        <v>207.0402</v>
      </c>
      <c r="W3794" s="1">
        <v>214.90100000000001</v>
      </c>
      <c r="X3794" s="1">
        <v>3.5939999999999999</v>
      </c>
      <c r="Y3794" s="1"/>
      <c r="Z3794" s="1">
        <v>3105.95</v>
      </c>
      <c r="AA3794" s="1">
        <v>122.58288894659752</v>
      </c>
      <c r="AB3794" s="1">
        <v>167.52</v>
      </c>
      <c r="AC3794" s="1">
        <v>112.93558876662281</v>
      </c>
      <c r="AD3794" s="1">
        <v>3811.9340999999999</v>
      </c>
    </row>
    <row r="3795" spans="1:30" x14ac:dyDescent="0.35">
      <c r="A3795" s="2">
        <v>44502</v>
      </c>
      <c r="B3795" s="1">
        <v>40.561324476212612</v>
      </c>
      <c r="C3795" s="1">
        <v>2259.6324601177412</v>
      </c>
      <c r="D3795" s="1">
        <v>29.601549904835213</v>
      </c>
      <c r="E3795" s="1">
        <v>5.2777566525556079</v>
      </c>
      <c r="F3795" s="1">
        <v>3923.0059999999999</v>
      </c>
      <c r="G3795" s="1">
        <v>3612.4675000000002</v>
      </c>
      <c r="H3795" s="1">
        <v>4099.3666999999996</v>
      </c>
      <c r="I3795" s="1">
        <v>8408.2366000000002</v>
      </c>
      <c r="J3795" s="1">
        <v>1.151</v>
      </c>
      <c r="K3795" s="1">
        <v>176.62889999999999</v>
      </c>
      <c r="L3795" s="1">
        <v>370.23</v>
      </c>
      <c r="M3795" s="1">
        <v>1808.85</v>
      </c>
      <c r="N3795" s="1">
        <v>14357.376200000001</v>
      </c>
      <c r="O3795" s="1">
        <v>18641.599999999999</v>
      </c>
      <c r="P3795" s="1">
        <v>9677.9454000000005</v>
      </c>
      <c r="Q3795" s="1">
        <v>84608.47</v>
      </c>
      <c r="R3795" s="1">
        <v>6417.6346999999996</v>
      </c>
      <c r="S3795" s="1">
        <v>183.2105</v>
      </c>
      <c r="T3795" s="1">
        <v>195.5068</v>
      </c>
      <c r="U3795" s="1">
        <v>206.51900000000001</v>
      </c>
      <c r="V3795" s="1">
        <v>207.37459999999999</v>
      </c>
      <c r="W3795" s="1">
        <v>215.4846</v>
      </c>
      <c r="X3795" s="1">
        <v>3.617</v>
      </c>
      <c r="Y3795" s="1"/>
      <c r="Z3795" s="1">
        <v>2839.79</v>
      </c>
      <c r="AA3795" s="1">
        <v>123.12699491365085</v>
      </c>
      <c r="AB3795" s="1">
        <v>167.16</v>
      </c>
      <c r="AC3795" s="1">
        <v>113.16322853001006</v>
      </c>
      <c r="AD3795" s="1">
        <v>3727.5052000000001</v>
      </c>
    </row>
    <row r="3796" spans="1:30" x14ac:dyDescent="0.35">
      <c r="A3796" s="2">
        <v>44503</v>
      </c>
      <c r="B3796" s="1">
        <v>39.254139444335621</v>
      </c>
      <c r="C3796" s="1">
        <v>2235.8854143073472</v>
      </c>
      <c r="D3796" s="1">
        <v>29.56388889986723</v>
      </c>
      <c r="E3796" s="1">
        <v>5.2499885173597294</v>
      </c>
      <c r="F3796" s="1">
        <v>3981.6055999999999</v>
      </c>
      <c r="G3796" s="1">
        <v>3665.9126000000001</v>
      </c>
      <c r="H3796" s="1">
        <v>4152.2434999999996</v>
      </c>
      <c r="I3796" s="1">
        <v>8355.8914999999997</v>
      </c>
      <c r="J3796" s="1">
        <v>1.1439999999999999</v>
      </c>
      <c r="K3796" s="1">
        <v>176.4693</v>
      </c>
      <c r="L3796" s="1">
        <v>367.35</v>
      </c>
      <c r="M3796" s="1">
        <v>1801.37</v>
      </c>
      <c r="N3796" s="1">
        <v>14646.758400000001</v>
      </c>
      <c r="O3796" s="1">
        <v>18834.580000000002</v>
      </c>
      <c r="P3796" s="1">
        <v>9740.4696000000004</v>
      </c>
      <c r="Q3796" s="1">
        <v>84854.76</v>
      </c>
      <c r="R3796" s="1">
        <v>6392.7937000000002</v>
      </c>
      <c r="S3796" s="1">
        <v>183.23689999999999</v>
      </c>
      <c r="T3796" s="1">
        <v>195.58619999999999</v>
      </c>
      <c r="U3796" s="1">
        <v>206.58279999999999</v>
      </c>
      <c r="V3796" s="1">
        <v>207.39609999999999</v>
      </c>
      <c r="W3796" s="1">
        <v>215.3015</v>
      </c>
      <c r="X3796" s="1">
        <v>3.589</v>
      </c>
      <c r="Y3796" s="1"/>
      <c r="Z3796" s="1">
        <v>2960.31</v>
      </c>
      <c r="AA3796" s="1">
        <v>121.85462403684923</v>
      </c>
      <c r="AB3796" s="1">
        <v>165.77</v>
      </c>
      <c r="AC3796" s="1">
        <v>113.04940864831644</v>
      </c>
      <c r="AD3796" s="1">
        <v>3776.4279000000001</v>
      </c>
    </row>
    <row r="3797" spans="1:30" x14ac:dyDescent="0.35">
      <c r="A3797" s="2">
        <v>44504</v>
      </c>
      <c r="B3797" s="1">
        <v>39.046726321196466</v>
      </c>
      <c r="C3797" s="1">
        <v>2264.8113371295826</v>
      </c>
      <c r="D3797" s="1">
        <v>29.95305261786973</v>
      </c>
      <c r="E3797" s="1">
        <v>5.2179947963731754</v>
      </c>
      <c r="F3797" s="1">
        <v>3960.6853000000001</v>
      </c>
      <c r="G3797" s="1">
        <v>3651.3744000000002</v>
      </c>
      <c r="H3797" s="1">
        <v>4130.8023999999996</v>
      </c>
      <c r="I3797" s="1">
        <v>8423.98</v>
      </c>
      <c r="J3797" s="1">
        <v>1.147</v>
      </c>
      <c r="K3797" s="1">
        <v>176.63560000000001</v>
      </c>
      <c r="L3797" s="1">
        <v>366.4</v>
      </c>
      <c r="M3797" s="1">
        <v>1804.25</v>
      </c>
      <c r="N3797" s="1">
        <v>14611.975399999999</v>
      </c>
      <c r="O3797" s="1">
        <v>18989.150000000001</v>
      </c>
      <c r="P3797" s="1">
        <v>9782.4807999999994</v>
      </c>
      <c r="Q3797" s="1">
        <v>84781.87</v>
      </c>
      <c r="R3797" s="1">
        <v>6455.951</v>
      </c>
      <c r="S3797" s="1">
        <v>183.26859999999999</v>
      </c>
      <c r="T3797" s="1">
        <v>195.62950000000001</v>
      </c>
      <c r="U3797" s="1">
        <v>206.77959999999999</v>
      </c>
      <c r="V3797" s="1">
        <v>207.4699</v>
      </c>
      <c r="W3797" s="1">
        <v>215.6293</v>
      </c>
      <c r="X3797" s="1">
        <v>3.5750000000000002</v>
      </c>
      <c r="Y3797" s="1"/>
      <c r="Z3797" s="1">
        <v>2925.16</v>
      </c>
      <c r="AA3797" s="1">
        <v>123.13536577468243</v>
      </c>
      <c r="AB3797" s="1">
        <v>167.65</v>
      </c>
      <c r="AC3797" s="1">
        <v>113.3908682933973</v>
      </c>
      <c r="AD3797" s="1">
        <v>3764.0648000000001</v>
      </c>
    </row>
    <row r="3798" spans="1:30" x14ac:dyDescent="0.35">
      <c r="A3798" s="2">
        <v>44505</v>
      </c>
      <c r="B3798" s="1">
        <v>39.818496081714244</v>
      </c>
      <c r="C3798" s="1">
        <v>2298.9161369636586</v>
      </c>
      <c r="D3798" s="1">
        <v>30.43636884829219</v>
      </c>
      <c r="E3798" s="1">
        <v>5.2433483111172379</v>
      </c>
      <c r="F3798" s="1">
        <v>3891.7858000000001</v>
      </c>
      <c r="G3798" s="1">
        <v>3575.0900999999999</v>
      </c>
      <c r="H3798" s="1">
        <v>4060.2438000000002</v>
      </c>
      <c r="I3798" s="1">
        <v>8224.8899000000001</v>
      </c>
      <c r="J3798" s="1">
        <v>1.115</v>
      </c>
      <c r="K3798" s="1">
        <v>177.52869999999999</v>
      </c>
      <c r="L3798" s="1">
        <v>370.89</v>
      </c>
      <c r="M3798" s="1">
        <v>1755.91</v>
      </c>
      <c r="N3798" s="1">
        <v>14291.218199999999</v>
      </c>
      <c r="O3798" s="1">
        <v>19029.240000000002</v>
      </c>
      <c r="P3798" s="1">
        <v>9819.9827000000005</v>
      </c>
      <c r="Q3798" s="1">
        <v>85263.4</v>
      </c>
      <c r="R3798" s="1">
        <v>6420.9498999999996</v>
      </c>
      <c r="S3798" s="1">
        <v>183.34100000000001</v>
      </c>
      <c r="T3798" s="1">
        <v>195.92089999999999</v>
      </c>
      <c r="U3798" s="1">
        <v>207.11369999999999</v>
      </c>
      <c r="V3798" s="1">
        <v>208.02189999999999</v>
      </c>
      <c r="W3798" s="1">
        <v>216.6601</v>
      </c>
      <c r="X3798" s="1">
        <v>3.6240000000000001</v>
      </c>
      <c r="Y3798" s="1"/>
      <c r="Z3798" s="1">
        <v>2814.68</v>
      </c>
      <c r="AA3798" s="1">
        <v>124.97695520163215</v>
      </c>
      <c r="AB3798" s="1">
        <v>169.84</v>
      </c>
      <c r="AC3798" s="1">
        <v>113.65352955884416</v>
      </c>
      <c r="AD3798" s="1">
        <v>3709.4270000000001</v>
      </c>
    </row>
    <row r="3799" spans="1:30" x14ac:dyDescent="0.35">
      <c r="A3799" s="2">
        <v>44508</v>
      </c>
      <c r="B3799" s="1">
        <v>40.363558475079934</v>
      </c>
      <c r="C3799" s="1">
        <v>2306.494981371231</v>
      </c>
      <c r="D3799" s="1">
        <v>30.806702063810693</v>
      </c>
      <c r="E3799" s="1">
        <v>5.3097503735421618</v>
      </c>
      <c r="F3799" s="1">
        <v>3904.7251000000001</v>
      </c>
      <c r="G3799" s="1">
        <v>3600.9326999999998</v>
      </c>
      <c r="H3799" s="1">
        <v>4061.4247</v>
      </c>
      <c r="I3799" s="1">
        <v>8482.5434000000005</v>
      </c>
      <c r="J3799" s="1">
        <v>1.1279999999999999</v>
      </c>
      <c r="K3799" s="1">
        <v>177.4496</v>
      </c>
      <c r="L3799" s="1">
        <v>374.61</v>
      </c>
      <c r="M3799" s="1">
        <v>1777.2</v>
      </c>
      <c r="N3799" s="1">
        <v>14345.709699999999</v>
      </c>
      <c r="O3799" s="1">
        <v>19042.189999999999</v>
      </c>
      <c r="P3799" s="1">
        <v>9828.8099000000002</v>
      </c>
      <c r="Q3799" s="1">
        <v>85508.12</v>
      </c>
      <c r="R3799" s="1">
        <v>6428.6854000000003</v>
      </c>
      <c r="S3799" s="1">
        <v>183.39250000000001</v>
      </c>
      <c r="T3799" s="1">
        <v>196.01929999999999</v>
      </c>
      <c r="U3799" s="1">
        <v>207.14230000000001</v>
      </c>
      <c r="V3799" s="1">
        <v>208.01660000000001</v>
      </c>
      <c r="W3799" s="1">
        <v>216.5694</v>
      </c>
      <c r="X3799" s="1">
        <v>3.66</v>
      </c>
      <c r="Y3799" s="1"/>
      <c r="Z3799" s="1">
        <v>2864.9</v>
      </c>
      <c r="AA3799" s="1">
        <v>124.74257109274764</v>
      </c>
      <c r="AB3799" s="1">
        <v>170.45</v>
      </c>
      <c r="AC3799" s="1">
        <v>113.29455916273349</v>
      </c>
      <c r="AD3799" s="1">
        <v>3725.0830999999998</v>
      </c>
    </row>
    <row r="3800" spans="1:30" x14ac:dyDescent="0.35">
      <c r="A3800" s="2">
        <v>44509</v>
      </c>
      <c r="B3800" s="1">
        <v>41.096739747571824</v>
      </c>
      <c r="C3800" s="1">
        <v>2316.6001072479944</v>
      </c>
      <c r="D3800" s="1">
        <v>30.58073603400279</v>
      </c>
      <c r="E3800" s="1">
        <v>5.2801712730074231</v>
      </c>
      <c r="F3800" s="1">
        <v>3886.1361999999999</v>
      </c>
      <c r="G3800" s="1">
        <v>3584.6030999999998</v>
      </c>
      <c r="H3800" s="1">
        <v>4050.9648000000002</v>
      </c>
      <c r="I3800" s="1">
        <v>8573.8112999999994</v>
      </c>
      <c r="J3800" s="1">
        <v>1.1299999999999999</v>
      </c>
      <c r="K3800" s="1">
        <v>177.37370000000001</v>
      </c>
      <c r="L3800" s="1">
        <v>375.89</v>
      </c>
      <c r="M3800" s="1">
        <v>1778.93</v>
      </c>
      <c r="N3800" s="1">
        <v>14294.859700000001</v>
      </c>
      <c r="O3800" s="1">
        <v>18928.669999999998</v>
      </c>
      <c r="P3800" s="1">
        <v>9795.1242000000002</v>
      </c>
      <c r="Q3800" s="1">
        <v>85270.05</v>
      </c>
      <c r="R3800" s="1">
        <v>6426.9461000000001</v>
      </c>
      <c r="S3800" s="1">
        <v>183.3922</v>
      </c>
      <c r="T3800" s="1">
        <v>195.9203</v>
      </c>
      <c r="U3800" s="1">
        <v>207.08439999999999</v>
      </c>
      <c r="V3800" s="1">
        <v>207.9571</v>
      </c>
      <c r="W3800" s="1">
        <v>216.46100000000001</v>
      </c>
      <c r="X3800" s="1">
        <v>3.6709999999999998</v>
      </c>
      <c r="Y3800" s="1"/>
      <c r="Z3800" s="1">
        <v>2817.2</v>
      </c>
      <c r="AA3800" s="1">
        <v>126.36651813287601</v>
      </c>
      <c r="AB3800" s="1">
        <v>171.29</v>
      </c>
      <c r="AC3800" s="1">
        <v>113.53970967715053</v>
      </c>
      <c r="AD3800" s="1">
        <v>3709.5558999999998</v>
      </c>
    </row>
    <row r="3801" spans="1:30" x14ac:dyDescent="0.35">
      <c r="A3801" s="2">
        <v>44510</v>
      </c>
      <c r="B3801" s="1">
        <v>39.90049661876926</v>
      </c>
      <c r="C3801" s="1">
        <v>2338.8313841768736</v>
      </c>
      <c r="D3801" s="1">
        <v>31.026391259457267</v>
      </c>
      <c r="E3801" s="1">
        <v>5.1938485918550201</v>
      </c>
      <c r="F3801" s="1">
        <v>3855.6111000000001</v>
      </c>
      <c r="G3801" s="1">
        <v>3561.2363999999998</v>
      </c>
      <c r="H3801" s="1">
        <v>4020.2168000000001</v>
      </c>
      <c r="I3801" s="1">
        <v>8366.5630999999994</v>
      </c>
      <c r="J3801" s="1">
        <v>1.143</v>
      </c>
      <c r="K3801" s="1">
        <v>177.22649999999999</v>
      </c>
      <c r="L3801" s="1">
        <v>375.67</v>
      </c>
      <c r="M3801" s="1">
        <v>1797.34</v>
      </c>
      <c r="N3801" s="1">
        <v>14252.2024</v>
      </c>
      <c r="O3801" s="1">
        <v>18615.34</v>
      </c>
      <c r="P3801" s="1">
        <v>9716.7237000000005</v>
      </c>
      <c r="Q3801" s="1">
        <v>84727.47</v>
      </c>
      <c r="R3801" s="1">
        <v>6393.0635000000002</v>
      </c>
      <c r="S3801" s="1">
        <v>183.41130000000001</v>
      </c>
      <c r="T3801" s="1">
        <v>195.9599</v>
      </c>
      <c r="U3801" s="1">
        <v>207.1711</v>
      </c>
      <c r="V3801" s="1">
        <v>208.00120000000001</v>
      </c>
      <c r="W3801" s="1">
        <v>216.28370000000001</v>
      </c>
      <c r="X3801" s="1">
        <v>3.669</v>
      </c>
      <c r="Y3801" s="1"/>
      <c r="Z3801" s="1">
        <v>2694.16</v>
      </c>
      <c r="AA3801" s="1">
        <v>124.05616048815727</v>
      </c>
      <c r="AB3801" s="1">
        <v>173.15</v>
      </c>
      <c r="AC3801" s="1">
        <v>112.83052426044408</v>
      </c>
      <c r="AD3801" s="1">
        <v>3691.8771999999999</v>
      </c>
    </row>
    <row r="3802" spans="1:30" x14ac:dyDescent="0.35">
      <c r="A3802" s="2">
        <v>44511</v>
      </c>
      <c r="B3802" s="1">
        <v>39.861908130743373</v>
      </c>
      <c r="C3802" s="1">
        <v>2354.8732715062356</v>
      </c>
      <c r="D3802" s="1">
        <v>31.829826032107587</v>
      </c>
      <c r="E3802" s="1">
        <v>5.3163905797846551</v>
      </c>
      <c r="F3802" s="1">
        <v>3891.2572</v>
      </c>
      <c r="G3802" s="1">
        <v>3592.8397</v>
      </c>
      <c r="H3802" s="1">
        <v>4051.806</v>
      </c>
      <c r="I3802" s="1">
        <v>8394.8976999999995</v>
      </c>
      <c r="J3802" s="1">
        <v>1.1539999999999999</v>
      </c>
      <c r="K3802" s="1">
        <v>176.72290000000001</v>
      </c>
      <c r="L3802" s="1">
        <v>382.2</v>
      </c>
      <c r="M3802" s="1">
        <v>1818.06</v>
      </c>
      <c r="N3802" s="1">
        <v>14584.0612</v>
      </c>
      <c r="O3802" s="1">
        <v>18712.54</v>
      </c>
      <c r="P3802" s="1">
        <v>9722.0800999999992</v>
      </c>
      <c r="Q3802" s="1">
        <v>84354.78</v>
      </c>
      <c r="R3802" s="1">
        <v>6495.7785999999996</v>
      </c>
      <c r="S3802" s="1">
        <v>183.38749999999999</v>
      </c>
      <c r="T3802" s="1">
        <v>195.8794</v>
      </c>
      <c r="U3802" s="1">
        <v>206.9896</v>
      </c>
      <c r="V3802" s="1">
        <v>207.74279999999999</v>
      </c>
      <c r="W3802" s="1">
        <v>215.6807</v>
      </c>
      <c r="X3802" s="1">
        <v>3.7210000000000001</v>
      </c>
      <c r="Y3802" s="1"/>
      <c r="Z3802" s="1">
        <v>2864.9</v>
      </c>
      <c r="AA3802" s="1">
        <v>123.87200154546231</v>
      </c>
      <c r="AB3802" s="1">
        <v>174.12</v>
      </c>
      <c r="AC3802" s="1">
        <v>112.57661837051215</v>
      </c>
      <c r="AD3802" s="1">
        <v>3781.2302</v>
      </c>
    </row>
    <row r="3803" spans="1:30" x14ac:dyDescent="0.35">
      <c r="A3803" s="2">
        <v>44512</v>
      </c>
      <c r="B3803" s="1">
        <v>39.52908242152008</v>
      </c>
      <c r="C3803" s="1">
        <v>2359.1679500038604</v>
      </c>
      <c r="D3803" s="1">
        <v>31.898871207882223</v>
      </c>
      <c r="E3803" s="1">
        <v>5.3767560910800407</v>
      </c>
      <c r="F3803" s="1">
        <v>3856.2624999999998</v>
      </c>
      <c r="G3803" s="1">
        <v>3570.0254</v>
      </c>
      <c r="H3803" s="1">
        <v>4024.9666000000002</v>
      </c>
      <c r="I3803" s="1">
        <v>8416.6329000000005</v>
      </c>
      <c r="J3803" s="1">
        <v>1.1539999999999999</v>
      </c>
      <c r="K3803" s="1">
        <v>176.84450000000001</v>
      </c>
      <c r="L3803" s="1">
        <v>382.15</v>
      </c>
      <c r="M3803" s="1">
        <v>1815.76</v>
      </c>
      <c r="N3803" s="1">
        <v>14467.5623</v>
      </c>
      <c r="O3803" s="1">
        <v>18900.18</v>
      </c>
      <c r="P3803" s="1">
        <v>9793.2160000000003</v>
      </c>
      <c r="Q3803" s="1">
        <v>84782.69</v>
      </c>
      <c r="R3803" s="1">
        <v>6482.1495999999997</v>
      </c>
      <c r="S3803" s="1">
        <v>183.39959999999999</v>
      </c>
      <c r="T3803" s="1">
        <v>195.90280000000001</v>
      </c>
      <c r="U3803" s="1">
        <v>207.00909999999999</v>
      </c>
      <c r="V3803" s="1">
        <v>207.77760000000001</v>
      </c>
      <c r="W3803" s="1">
        <v>215.76480000000001</v>
      </c>
      <c r="X3803" s="1">
        <v>3.722</v>
      </c>
      <c r="Y3803" s="1"/>
      <c r="Z3803" s="1">
        <v>2744.38</v>
      </c>
      <c r="AA3803" s="1">
        <v>123.327895578409</v>
      </c>
      <c r="AB3803" s="1">
        <v>174.45</v>
      </c>
      <c r="AC3803" s="1">
        <v>112.78674738286961</v>
      </c>
      <c r="AD3803" s="1">
        <v>3743.5284999999999</v>
      </c>
    </row>
    <row r="3804" spans="1:30" x14ac:dyDescent="0.35">
      <c r="A3804" s="2">
        <v>44515</v>
      </c>
      <c r="B3804" s="1">
        <v>39.635200763591271</v>
      </c>
      <c r="C3804" s="1">
        <v>2355.3785278000737</v>
      </c>
      <c r="D3804" s="1">
        <v>31.547368494847706</v>
      </c>
      <c r="E3804" s="1">
        <v>5.3254454064789618</v>
      </c>
      <c r="F3804" s="1">
        <v>3861.9389000000001</v>
      </c>
      <c r="G3804" s="1">
        <v>3560.6352999999999</v>
      </c>
      <c r="H3804" s="1">
        <v>4023.3706000000002</v>
      </c>
      <c r="I3804" s="1">
        <v>8183.0261</v>
      </c>
      <c r="J3804" s="1">
        <v>1.1559999999999999</v>
      </c>
      <c r="K3804" s="1">
        <v>177.29130000000001</v>
      </c>
      <c r="L3804" s="1">
        <v>380.68</v>
      </c>
      <c r="M3804" s="1">
        <v>1819.21</v>
      </c>
      <c r="N3804" s="1">
        <v>14435.7773</v>
      </c>
      <c r="O3804" s="1">
        <v>18893.03</v>
      </c>
      <c r="P3804" s="1">
        <v>9793.5249999999996</v>
      </c>
      <c r="Q3804" s="1">
        <v>84779.75</v>
      </c>
      <c r="R3804" s="1">
        <v>6474.1971000000003</v>
      </c>
      <c r="S3804" s="1">
        <v>183.46850000000001</v>
      </c>
      <c r="T3804" s="1">
        <v>195.98099999999999</v>
      </c>
      <c r="U3804" s="1">
        <v>207.12870000000001</v>
      </c>
      <c r="V3804" s="1">
        <v>207.9393</v>
      </c>
      <c r="W3804" s="1">
        <v>216.28360000000001</v>
      </c>
      <c r="X3804" s="1">
        <v>3.7160000000000002</v>
      </c>
      <c r="Y3804" s="1"/>
      <c r="Z3804" s="1">
        <v>2706.72</v>
      </c>
      <c r="AA3804" s="1">
        <v>121.77928628756491</v>
      </c>
      <c r="AB3804" s="1">
        <v>174.18</v>
      </c>
      <c r="AC3804" s="1">
        <v>112.62039524808661</v>
      </c>
      <c r="AD3804" s="1">
        <v>3750.7768999999998</v>
      </c>
    </row>
    <row r="3805" spans="1:30" x14ac:dyDescent="0.35">
      <c r="A3805" s="2">
        <v>44516</v>
      </c>
      <c r="B3805" s="1">
        <v>39.683436373623636</v>
      </c>
      <c r="C3805" s="1">
        <v>2339.3366404707122</v>
      </c>
      <c r="D3805" s="1">
        <v>31.233526786781177</v>
      </c>
      <c r="E3805" s="1">
        <v>5.2463665866820071</v>
      </c>
      <c r="F3805" s="1">
        <v>3842.4495999999999</v>
      </c>
      <c r="G3805" s="1">
        <v>3541.8512000000001</v>
      </c>
      <c r="H3805" s="1">
        <v>4005.2372</v>
      </c>
      <c r="I3805" s="1">
        <v>8040.5261</v>
      </c>
      <c r="J3805" s="1">
        <v>1.1659999999999999</v>
      </c>
      <c r="K3805" s="1">
        <v>177.2732</v>
      </c>
      <c r="L3805" s="1">
        <v>382.39</v>
      </c>
      <c r="M3805" s="1">
        <v>1837.05</v>
      </c>
      <c r="N3805" s="1">
        <v>14320.318799999999</v>
      </c>
      <c r="O3805" s="1">
        <v>19036.259999999998</v>
      </c>
      <c r="P3805" s="1">
        <v>9831.9097000000002</v>
      </c>
      <c r="Q3805" s="1">
        <v>84908.42</v>
      </c>
      <c r="R3805" s="1">
        <v>6475.4475000000002</v>
      </c>
      <c r="S3805" s="1">
        <v>183.48920000000001</v>
      </c>
      <c r="T3805" s="1">
        <v>196.0412</v>
      </c>
      <c r="U3805" s="1">
        <v>207.23159999999999</v>
      </c>
      <c r="V3805" s="1">
        <v>208.0078</v>
      </c>
      <c r="W3805" s="1">
        <v>216.31200000000001</v>
      </c>
      <c r="X3805" s="1">
        <v>3.7320000000000002</v>
      </c>
      <c r="Y3805" s="1"/>
      <c r="Z3805" s="1">
        <v>2714.25</v>
      </c>
      <c r="AA3805" s="1">
        <v>121.46956442939613</v>
      </c>
      <c r="AB3805" s="1">
        <v>172.92</v>
      </c>
      <c r="AC3805" s="1">
        <v>112.59412912154193</v>
      </c>
      <c r="AD3805" s="1">
        <v>3707.9612999999999</v>
      </c>
    </row>
    <row r="3806" spans="1:30" x14ac:dyDescent="0.35">
      <c r="A3806" s="2">
        <v>44517</v>
      </c>
      <c r="B3806" s="1">
        <v>38.689782806956991</v>
      </c>
      <c r="C3806" s="1">
        <v>2361.4416033261318</v>
      </c>
      <c r="D3806" s="1">
        <v>31.572475831493026</v>
      </c>
      <c r="E3806" s="1">
        <v>5.0737212243772021</v>
      </c>
      <c r="F3806" s="1">
        <v>3858.1223</v>
      </c>
      <c r="G3806" s="1">
        <v>3565.8515000000002</v>
      </c>
      <c r="H3806" s="1">
        <v>4023.7224999999999</v>
      </c>
      <c r="I3806" s="1">
        <v>8247.4056</v>
      </c>
      <c r="J3806" s="1">
        <v>1.1619999999999999</v>
      </c>
      <c r="K3806" s="1">
        <v>177.2389</v>
      </c>
      <c r="L3806" s="1">
        <v>381.7</v>
      </c>
      <c r="M3806" s="1">
        <v>1834.75</v>
      </c>
      <c r="N3806" s="1">
        <v>14290.1126</v>
      </c>
      <c r="O3806" s="1">
        <v>18977.43</v>
      </c>
      <c r="P3806" s="1">
        <v>9808.2698</v>
      </c>
      <c r="Q3806" s="1">
        <v>84442.67</v>
      </c>
      <c r="R3806" s="1">
        <v>6478.9766</v>
      </c>
      <c r="S3806" s="1">
        <v>183.5025</v>
      </c>
      <c r="T3806" s="1">
        <v>196.05699999999999</v>
      </c>
      <c r="U3806" s="1">
        <v>207.22380000000001</v>
      </c>
      <c r="V3806" s="1">
        <v>208.01439999999999</v>
      </c>
      <c r="W3806" s="1">
        <v>216.23240000000001</v>
      </c>
      <c r="X3806" s="1">
        <v>3.72</v>
      </c>
      <c r="Y3806" s="1"/>
      <c r="Z3806" s="1">
        <v>2704.21</v>
      </c>
      <c r="AA3806" s="1">
        <v>122.4322134480289</v>
      </c>
      <c r="AB3806" s="1">
        <v>174.5</v>
      </c>
      <c r="AC3806" s="1">
        <v>112.79550275838452</v>
      </c>
      <c r="AD3806" s="1">
        <v>3726.9205999999999</v>
      </c>
    </row>
    <row r="3807" spans="1:30" x14ac:dyDescent="0.35">
      <c r="A3807" s="2">
        <v>44518</v>
      </c>
      <c r="B3807" s="1">
        <v>39.094961931228823</v>
      </c>
      <c r="C3807" s="1">
        <v>2350.1996507882327</v>
      </c>
      <c r="D3807" s="1">
        <v>31.202142615974523</v>
      </c>
      <c r="E3807" s="1">
        <v>5.1914339714032049</v>
      </c>
      <c r="F3807" s="1">
        <v>3844.5363000000002</v>
      </c>
      <c r="G3807" s="1">
        <v>3566.8652000000002</v>
      </c>
      <c r="H3807" s="1">
        <v>4005.1678000000002</v>
      </c>
      <c r="I3807" s="1">
        <v>8282.1173999999992</v>
      </c>
      <c r="J3807" s="1">
        <v>1.1739999999999999</v>
      </c>
      <c r="K3807" s="1">
        <v>177.4864</v>
      </c>
      <c r="L3807" s="1">
        <v>382.5</v>
      </c>
      <c r="M3807" s="1">
        <v>1849.14</v>
      </c>
      <c r="N3807" s="1">
        <v>14282.770200000001</v>
      </c>
      <c r="O3807" s="1">
        <v>19064.3</v>
      </c>
      <c r="P3807" s="1">
        <v>9842.3462</v>
      </c>
      <c r="Q3807" s="1">
        <v>84324.33</v>
      </c>
      <c r="R3807" s="1">
        <v>6415.2085999999999</v>
      </c>
      <c r="S3807" s="1">
        <v>183.51830000000001</v>
      </c>
      <c r="T3807" s="1">
        <v>196.11940000000001</v>
      </c>
      <c r="U3807" s="1">
        <v>207.30760000000001</v>
      </c>
      <c r="V3807" s="1">
        <v>208.14</v>
      </c>
      <c r="W3807" s="1">
        <v>216.56309999999999</v>
      </c>
      <c r="X3807" s="1">
        <v>3.7349999999999999</v>
      </c>
      <c r="Y3807" s="1"/>
      <c r="Z3807" s="1">
        <v>2568.62</v>
      </c>
      <c r="AA3807" s="1">
        <v>122.89261080476633</v>
      </c>
      <c r="AB3807" s="1">
        <v>173.94</v>
      </c>
      <c r="AC3807" s="1">
        <v>112.85679038698876</v>
      </c>
      <c r="AD3807" s="1">
        <v>3708.8425999999999</v>
      </c>
    </row>
    <row r="3808" spans="1:30" x14ac:dyDescent="0.35">
      <c r="A3808" s="2">
        <v>44519</v>
      </c>
      <c r="B3808" s="1">
        <v>37.942130851455389</v>
      </c>
      <c r="C3808" s="1">
        <v>2332.7683086508159</v>
      </c>
      <c r="D3808" s="1">
        <v>30.919685078714643</v>
      </c>
      <c r="E3808" s="1">
        <v>5.3103540286551167</v>
      </c>
      <c r="F3808" s="1">
        <v>3905.4688999999998</v>
      </c>
      <c r="G3808" s="1">
        <v>3620.5185000000001</v>
      </c>
      <c r="H3808" s="1">
        <v>4054.5441000000001</v>
      </c>
      <c r="I3808" s="1">
        <v>8262.4323999999997</v>
      </c>
      <c r="J3808" s="1">
        <v>1.1739999999999999</v>
      </c>
      <c r="K3808" s="1">
        <v>177.46170000000001</v>
      </c>
      <c r="L3808" s="1">
        <v>382.68</v>
      </c>
      <c r="M3808" s="1">
        <v>1852.02</v>
      </c>
      <c r="N3808" s="1">
        <v>14494.968199999999</v>
      </c>
      <c r="O3808" s="1">
        <v>19140.41</v>
      </c>
      <c r="P3808" s="1">
        <v>9828.7991000000002</v>
      </c>
      <c r="Q3808" s="1">
        <v>83692.05</v>
      </c>
      <c r="R3808" s="1">
        <v>6484.8459000000003</v>
      </c>
      <c r="S3808" s="1">
        <v>183.5197</v>
      </c>
      <c r="T3808" s="1">
        <v>196.1097</v>
      </c>
      <c r="U3808" s="1">
        <v>207.2867</v>
      </c>
      <c r="V3808" s="1">
        <v>207.95570000000001</v>
      </c>
      <c r="W3808" s="1">
        <v>216.446</v>
      </c>
      <c r="X3808" s="1">
        <v>3.73</v>
      </c>
      <c r="Y3808" s="1"/>
      <c r="Z3808" s="1">
        <v>2691.65</v>
      </c>
      <c r="AA3808" s="1">
        <v>124.19009426466273</v>
      </c>
      <c r="AB3808" s="1">
        <v>172.61</v>
      </c>
      <c r="AC3808" s="1">
        <v>112.86554576250366</v>
      </c>
      <c r="AD3808" s="1">
        <v>3771.2130999999999</v>
      </c>
    </row>
    <row r="3809" spans="1:30" x14ac:dyDescent="0.35">
      <c r="A3809" s="2">
        <v>44522</v>
      </c>
      <c r="B3809" s="1">
        <v>38.347309975727228</v>
      </c>
      <c r="C3809" s="1">
        <v>2279.4637696508894</v>
      </c>
      <c r="D3809" s="1">
        <v>30.38615417500154</v>
      </c>
      <c r="E3809" s="1">
        <v>5.3043174775255784</v>
      </c>
      <c r="F3809" s="1">
        <v>3910.5871000000002</v>
      </c>
      <c r="G3809" s="1">
        <v>3640.7431000000001</v>
      </c>
      <c r="H3809" s="1">
        <v>4088.7595999999999</v>
      </c>
      <c r="I3809" s="1">
        <v>8589.1872999999996</v>
      </c>
      <c r="J3809" s="1">
        <v>1.167</v>
      </c>
      <c r="K3809" s="1">
        <v>177.7338</v>
      </c>
      <c r="L3809" s="1">
        <v>378.51</v>
      </c>
      <c r="M3809" s="1">
        <v>1842.81</v>
      </c>
      <c r="N3809" s="1">
        <v>14467.7891</v>
      </c>
      <c r="O3809" s="1">
        <v>18899.009999999998</v>
      </c>
      <c r="P3809" s="1">
        <v>9798.2947000000004</v>
      </c>
      <c r="Q3809" s="1">
        <v>83749.070000000007</v>
      </c>
      <c r="R3809" s="1">
        <v>6514.4735000000001</v>
      </c>
      <c r="S3809" s="1">
        <v>183.5821</v>
      </c>
      <c r="T3809" s="1">
        <v>196.20339999999999</v>
      </c>
      <c r="U3809" s="1">
        <v>207.37459999999999</v>
      </c>
      <c r="V3809" s="1">
        <v>208.29130000000001</v>
      </c>
      <c r="W3809" s="1">
        <v>216.8586</v>
      </c>
      <c r="X3809" s="1">
        <v>3.6960000000000002</v>
      </c>
      <c r="Y3809" s="1"/>
      <c r="Z3809" s="1">
        <v>2802.13</v>
      </c>
      <c r="AA3809" s="1">
        <v>122.73356444516614</v>
      </c>
      <c r="AB3809" s="1">
        <v>168.74</v>
      </c>
      <c r="AC3809" s="1">
        <v>112.35773398263979</v>
      </c>
      <c r="AD3809" s="1">
        <v>3757.9598000000001</v>
      </c>
    </row>
    <row r="3810" spans="1:30" x14ac:dyDescent="0.35">
      <c r="A3810" s="2">
        <v>44523</v>
      </c>
      <c r="B3810" s="1">
        <v>39.64002432341114</v>
      </c>
      <c r="C3810" s="1">
        <v>2260.3903445584983</v>
      </c>
      <c r="D3810" s="1">
        <v>29.695702417255177</v>
      </c>
      <c r="E3810" s="1">
        <v>5.3351038882862243</v>
      </c>
      <c r="F3810" s="1">
        <v>3930.6907000000001</v>
      </c>
      <c r="G3810" s="1">
        <v>3685.509</v>
      </c>
      <c r="H3810" s="1">
        <v>4106.6559999999999</v>
      </c>
      <c r="I3810" s="1">
        <v>8503.0288999999993</v>
      </c>
      <c r="J3810" s="1">
        <v>1.1830000000000001</v>
      </c>
      <c r="K3810" s="1">
        <v>177.7056</v>
      </c>
      <c r="L3810" s="1">
        <v>372.48</v>
      </c>
      <c r="M3810" s="1">
        <v>1867.64</v>
      </c>
      <c r="N3810" s="1">
        <v>14621.1764</v>
      </c>
      <c r="O3810" s="1">
        <v>18804.22</v>
      </c>
      <c r="P3810" s="1">
        <v>9814.6484</v>
      </c>
      <c r="Q3810" s="1">
        <v>84206.52</v>
      </c>
      <c r="R3810" s="1">
        <v>6515.7290999999996</v>
      </c>
      <c r="S3810" s="1">
        <v>183.59229999999999</v>
      </c>
      <c r="T3810" s="1">
        <v>196.2062</v>
      </c>
      <c r="U3810" s="1">
        <v>207.37520000000001</v>
      </c>
      <c r="V3810" s="1">
        <v>208.23609999999999</v>
      </c>
      <c r="W3810" s="1">
        <v>216.7867</v>
      </c>
      <c r="X3810" s="1">
        <v>3.6320000000000001</v>
      </c>
      <c r="Y3810" s="1"/>
      <c r="Z3810" s="1">
        <v>2947.76</v>
      </c>
      <c r="AA3810" s="1">
        <v>120.95894190646915</v>
      </c>
      <c r="AB3810" s="1">
        <v>167.28</v>
      </c>
      <c r="AC3810" s="1">
        <v>112.23515872543126</v>
      </c>
      <c r="AD3810" s="1">
        <v>3786.6433999999999</v>
      </c>
    </row>
    <row r="3811" spans="1:30" x14ac:dyDescent="0.35">
      <c r="A3811" s="2">
        <v>44524</v>
      </c>
      <c r="B3811" s="1">
        <v>39.557003451968733</v>
      </c>
      <c r="C3811" s="1">
        <v>2259.3798319708221</v>
      </c>
      <c r="D3811" s="1">
        <v>29.57644256818989</v>
      </c>
      <c r="E3811" s="1">
        <v>5.4021096060909501</v>
      </c>
      <c r="F3811" s="1">
        <v>3945.0666999999999</v>
      </c>
      <c r="G3811" s="1">
        <v>3702.8377</v>
      </c>
      <c r="H3811" s="1">
        <v>4125.6406999999999</v>
      </c>
      <c r="I3811" s="1">
        <v>8374.2721000000001</v>
      </c>
      <c r="J3811" s="1">
        <v>1.1819999999999999</v>
      </c>
      <c r="K3811" s="1">
        <v>178.19720000000001</v>
      </c>
      <c r="L3811" s="1">
        <v>369.89</v>
      </c>
      <c r="M3811" s="1">
        <v>1872.61</v>
      </c>
      <c r="N3811" s="1">
        <v>14807.129000000001</v>
      </c>
      <c r="O3811" s="1">
        <v>18888.439999999999</v>
      </c>
      <c r="P3811" s="1">
        <v>9837.5956999999999</v>
      </c>
      <c r="Q3811" s="1">
        <v>84184.36</v>
      </c>
      <c r="R3811" s="1">
        <v>6520.1215000000002</v>
      </c>
      <c r="S3811" s="1">
        <v>183.62649999999999</v>
      </c>
      <c r="T3811" s="1">
        <v>196.3391</v>
      </c>
      <c r="U3811" s="1">
        <v>207.56030000000001</v>
      </c>
      <c r="V3811" s="1">
        <v>208.55199999999999</v>
      </c>
      <c r="W3811" s="1">
        <v>217.5068</v>
      </c>
      <c r="X3811" s="1">
        <v>3.613</v>
      </c>
      <c r="Y3811" s="1"/>
      <c r="Z3811" s="1">
        <v>3095.9</v>
      </c>
      <c r="AA3811" s="1">
        <v>122.90098166579791</v>
      </c>
      <c r="AB3811" s="1">
        <v>167.12</v>
      </c>
      <c r="AC3811" s="1">
        <v>112.27893560300573</v>
      </c>
      <c r="AD3811" s="1">
        <v>3811.6406000000002</v>
      </c>
    </row>
    <row r="3812" spans="1:30" x14ac:dyDescent="0.35">
      <c r="A3812" s="2">
        <v>44525</v>
      </c>
      <c r="B3812" s="1">
        <v>39.547236290622564</v>
      </c>
      <c r="C3812" s="1">
        <v>2259.3798319708221</v>
      </c>
      <c r="D3812" s="1">
        <v>29.57644256818989</v>
      </c>
      <c r="E3812" s="1">
        <v>5.4021096060909501</v>
      </c>
      <c r="F3812" s="1">
        <v>3931.1343999999999</v>
      </c>
      <c r="G3812" s="1">
        <v>3690.8878</v>
      </c>
      <c r="H3812" s="1">
        <v>4115.7223999999997</v>
      </c>
      <c r="I3812" s="1">
        <v>8309.0697</v>
      </c>
      <c r="J3812" s="1">
        <v>1.171</v>
      </c>
      <c r="K3812" s="1">
        <v>178.03649999999999</v>
      </c>
      <c r="L3812" s="1">
        <v>369.78</v>
      </c>
      <c r="M3812" s="1">
        <v>1855.82</v>
      </c>
      <c r="N3812" s="1">
        <v>14773.3802</v>
      </c>
      <c r="O3812" s="1">
        <v>18888.439999999999</v>
      </c>
      <c r="P3812" s="1">
        <v>9837.5956999999999</v>
      </c>
      <c r="Q3812" s="1">
        <v>84184.36</v>
      </c>
      <c r="R3812" s="1">
        <v>6493.3121000000001</v>
      </c>
      <c r="S3812" s="1">
        <v>183.66890000000001</v>
      </c>
      <c r="T3812" s="1">
        <v>196.40729999999999</v>
      </c>
      <c r="U3812" s="1">
        <v>207.65969999999999</v>
      </c>
      <c r="V3812" s="1">
        <v>208.65809999999999</v>
      </c>
      <c r="W3812" s="1">
        <v>217.45269999999999</v>
      </c>
      <c r="X3812" s="1">
        <v>3.6110000000000002</v>
      </c>
      <c r="Y3812" s="1"/>
      <c r="Z3812" s="1">
        <v>3070.79</v>
      </c>
      <c r="AA3812" s="1">
        <v>122.90098166579791</v>
      </c>
      <c r="AB3812" s="1">
        <v>167.12</v>
      </c>
      <c r="AC3812" s="1">
        <v>112.27893560300573</v>
      </c>
      <c r="AD3812" s="1">
        <v>3799.9951999999998</v>
      </c>
    </row>
    <row r="3813" spans="1:30" x14ac:dyDescent="0.35">
      <c r="A3813" s="2">
        <v>44526</v>
      </c>
      <c r="B3813" s="1">
        <v>35.064109232732775</v>
      </c>
      <c r="C3813" s="1">
        <v>2263.9271386153655</v>
      </c>
      <c r="D3813" s="1">
        <v>29.05546533279945</v>
      </c>
      <c r="E3813" s="1">
        <v>5.4021096060909501</v>
      </c>
      <c r="F3813" s="1">
        <v>3902.4108999999999</v>
      </c>
      <c r="G3813" s="1">
        <v>3661.3063999999999</v>
      </c>
      <c r="H3813" s="1">
        <v>4089.8355999999999</v>
      </c>
      <c r="I3813" s="1">
        <v>8406.1059000000005</v>
      </c>
      <c r="J3813" s="1">
        <v>1.171</v>
      </c>
      <c r="K3813" s="1">
        <v>178.54470000000001</v>
      </c>
      <c r="L3813" s="1">
        <v>372.18</v>
      </c>
      <c r="M3813" s="1">
        <v>1852.71</v>
      </c>
      <c r="N3813" s="1">
        <v>14576.6852</v>
      </c>
      <c r="O3813" s="1">
        <v>18467.03</v>
      </c>
      <c r="P3813" s="1">
        <v>9614.2492000000002</v>
      </c>
      <c r="Q3813" s="1">
        <v>82056.39</v>
      </c>
      <c r="R3813" s="1">
        <v>6445.1535999999996</v>
      </c>
      <c r="S3813" s="1">
        <v>183.6962</v>
      </c>
      <c r="T3813" s="1">
        <v>196.5573</v>
      </c>
      <c r="U3813" s="1">
        <v>207.95650000000001</v>
      </c>
      <c r="V3813" s="1">
        <v>209.1961</v>
      </c>
      <c r="W3813" s="1">
        <v>218.17789999999999</v>
      </c>
      <c r="X3813" s="1">
        <v>3.6280000000000001</v>
      </c>
      <c r="Y3813" s="1"/>
      <c r="Z3813" s="1">
        <v>2890.01</v>
      </c>
      <c r="AA3813" s="1">
        <v>126.00657110851765</v>
      </c>
      <c r="AB3813" s="1">
        <v>166.85</v>
      </c>
      <c r="AC3813" s="1">
        <v>113.10194090140581</v>
      </c>
      <c r="AD3813" s="1">
        <v>3762.0925000000002</v>
      </c>
    </row>
    <row r="3814" spans="1:30" x14ac:dyDescent="0.35">
      <c r="A3814" s="2">
        <v>44529</v>
      </c>
      <c r="B3814" s="1">
        <v>35.777112011002835</v>
      </c>
      <c r="C3814" s="1">
        <v>2252.0536156113835</v>
      </c>
      <c r="D3814" s="1">
        <v>28.697685788881543</v>
      </c>
      <c r="E3814" s="1">
        <v>5.4021096060909501</v>
      </c>
      <c r="F3814" s="1">
        <v>3906.8593999999998</v>
      </c>
      <c r="G3814" s="1">
        <v>3668.1583999999998</v>
      </c>
      <c r="H3814" s="1">
        <v>4104.0351000000001</v>
      </c>
      <c r="I3814" s="1">
        <v>8561.8899000000001</v>
      </c>
      <c r="J3814" s="1">
        <v>1.177</v>
      </c>
      <c r="K3814" s="1">
        <v>178.44730000000001</v>
      </c>
      <c r="L3814" s="1">
        <v>369.44</v>
      </c>
      <c r="M3814" s="1">
        <v>1860.01</v>
      </c>
      <c r="N3814" s="1">
        <v>14442.6561</v>
      </c>
      <c r="O3814" s="1">
        <v>18814.52</v>
      </c>
      <c r="P3814" s="1">
        <v>9741.7810000000009</v>
      </c>
      <c r="Q3814" s="1">
        <v>82623.56</v>
      </c>
      <c r="R3814" s="1">
        <v>6433.6116000000002</v>
      </c>
      <c r="S3814" s="1">
        <v>183.75020000000001</v>
      </c>
      <c r="T3814" s="1">
        <v>196.61789999999999</v>
      </c>
      <c r="U3814" s="1">
        <v>207.9562</v>
      </c>
      <c r="V3814" s="1">
        <v>209.119</v>
      </c>
      <c r="W3814" s="1">
        <v>218.10669999999999</v>
      </c>
      <c r="X3814" s="1">
        <v>3.6139999999999999</v>
      </c>
      <c r="Y3814" s="1"/>
      <c r="Z3814" s="1">
        <v>3085.86</v>
      </c>
      <c r="AA3814" s="1">
        <v>124.99369692369531</v>
      </c>
      <c r="AB3814" s="1">
        <v>166.62</v>
      </c>
      <c r="AC3814" s="1">
        <v>113.0931855258909</v>
      </c>
      <c r="AD3814" s="1">
        <v>3733.7195000000002</v>
      </c>
    </row>
    <row r="3815" spans="1:30" x14ac:dyDescent="0.35">
      <c r="A3815" s="2">
        <v>44530</v>
      </c>
      <c r="B3815" s="1">
        <v>34.292503486385733</v>
      </c>
      <c r="C3815" s="1">
        <v>2239.5709266272547</v>
      </c>
      <c r="D3815" s="1">
        <v>28.622577341887737</v>
      </c>
      <c r="E3815" s="1">
        <v>5.1895182247141278</v>
      </c>
      <c r="F3815" s="1">
        <v>3939.3321999999998</v>
      </c>
      <c r="G3815" s="1">
        <v>3685.4122000000002</v>
      </c>
      <c r="H3815" s="1">
        <v>4133.7938000000004</v>
      </c>
      <c r="I3815" s="1">
        <v>8577.7929000000004</v>
      </c>
      <c r="J3815" s="1">
        <v>1.165</v>
      </c>
      <c r="K3815" s="1">
        <v>178.4126</v>
      </c>
      <c r="L3815" s="1">
        <v>368.51</v>
      </c>
      <c r="M3815" s="1">
        <v>1838.28</v>
      </c>
      <c r="N3815" s="1">
        <v>14409.052900000001</v>
      </c>
      <c r="O3815" s="1">
        <v>18522.919999999998</v>
      </c>
      <c r="P3815" s="1">
        <v>9558.3305</v>
      </c>
      <c r="Q3815" s="1">
        <v>81117.73</v>
      </c>
      <c r="R3815" s="1">
        <v>6407.8887000000004</v>
      </c>
      <c r="S3815" s="1">
        <v>183.73670000000001</v>
      </c>
      <c r="T3815" s="1">
        <v>196.54390000000001</v>
      </c>
      <c r="U3815" s="1">
        <v>207.86779999999999</v>
      </c>
      <c r="V3815" s="1">
        <v>209.02670000000001</v>
      </c>
      <c r="W3815" s="1">
        <v>218.06630000000001</v>
      </c>
      <c r="X3815" s="1">
        <v>3.605</v>
      </c>
      <c r="Y3815" s="1"/>
      <c r="Z3815" s="1">
        <v>3057.61</v>
      </c>
      <c r="AA3815" s="1">
        <v>126.89388237786615</v>
      </c>
      <c r="AB3815" s="1">
        <v>165.5</v>
      </c>
      <c r="AC3815" s="1">
        <v>113.24202690964411</v>
      </c>
      <c r="AD3815" s="1">
        <v>3728.4674</v>
      </c>
    </row>
    <row r="3816" spans="1:30" x14ac:dyDescent="0.35">
      <c r="A3816" s="2">
        <v>44531</v>
      </c>
      <c r="B3816" s="1">
        <v>33.667405160231162</v>
      </c>
      <c r="C3816" s="1">
        <v>2248.2709825858897</v>
      </c>
      <c r="D3816" s="1">
        <v>27.934083244444565</v>
      </c>
      <c r="E3816" s="1">
        <v>5.096170734307873</v>
      </c>
      <c r="F3816" s="1">
        <v>3998.7593999999999</v>
      </c>
      <c r="G3816" s="1">
        <v>3742.1062000000002</v>
      </c>
      <c r="H3816" s="1">
        <v>4176.6207000000004</v>
      </c>
      <c r="I3816" s="1">
        <v>8504.0589</v>
      </c>
      <c r="J3816" s="1">
        <v>1.1659999999999999</v>
      </c>
      <c r="K3816" s="1">
        <v>178.19929999999999</v>
      </c>
      <c r="L3816" s="1">
        <v>367.32</v>
      </c>
      <c r="M3816" s="1">
        <v>1840.69</v>
      </c>
      <c r="N3816" s="1">
        <v>14645.067999999999</v>
      </c>
      <c r="O3816" s="1">
        <v>18185.490000000002</v>
      </c>
      <c r="P3816" s="1">
        <v>9446.2054000000007</v>
      </c>
      <c r="Q3816" s="1">
        <v>80088.28</v>
      </c>
      <c r="R3816" s="1">
        <v>6423.5700999999999</v>
      </c>
      <c r="S3816" s="1">
        <v>183.74299999999999</v>
      </c>
      <c r="T3816" s="1">
        <v>196.5215</v>
      </c>
      <c r="U3816" s="1">
        <v>207.79570000000001</v>
      </c>
      <c r="V3816" s="1">
        <v>208.93340000000001</v>
      </c>
      <c r="W3816" s="1">
        <v>217.8091</v>
      </c>
      <c r="X3816" s="1">
        <v>3.5910000000000002</v>
      </c>
      <c r="Y3816" s="1"/>
      <c r="Z3816" s="1">
        <v>3142.68</v>
      </c>
      <c r="AA3816" s="1">
        <v>127.67680502543199</v>
      </c>
      <c r="AB3816" s="1">
        <v>166.16</v>
      </c>
      <c r="AC3816" s="1">
        <v>113.34391203203414</v>
      </c>
      <c r="AD3816" s="1">
        <v>3802.9479000000001</v>
      </c>
    </row>
    <row r="3817" spans="1:30" x14ac:dyDescent="0.35">
      <c r="A3817" s="2">
        <v>44532</v>
      </c>
      <c r="B3817" s="1">
        <v>34.414593003212794</v>
      </c>
      <c r="C3817" s="1">
        <v>2231.375221738685</v>
      </c>
      <c r="D3817" s="1">
        <v>28.046745914935265</v>
      </c>
      <c r="E3817" s="1">
        <v>5.1672352753913442</v>
      </c>
      <c r="F3817" s="1">
        <v>4059.8501999999999</v>
      </c>
      <c r="G3817" s="1">
        <v>3817.5574999999999</v>
      </c>
      <c r="H3817" s="1">
        <v>4212.0846000000001</v>
      </c>
      <c r="I3817" s="1">
        <v>8508.0151000000005</v>
      </c>
      <c r="J3817" s="1">
        <v>1.169</v>
      </c>
      <c r="K3817" s="1">
        <v>177.83449999999999</v>
      </c>
      <c r="L3817" s="1">
        <v>365.55</v>
      </c>
      <c r="M3817" s="1">
        <v>1841.9</v>
      </c>
      <c r="N3817" s="1">
        <v>14704.7266</v>
      </c>
      <c r="O3817" s="1">
        <v>18338.87</v>
      </c>
      <c r="P3817" s="1">
        <v>9581.7896999999994</v>
      </c>
      <c r="Q3817" s="1">
        <v>81542.48</v>
      </c>
      <c r="R3817" s="1">
        <v>6439.8973999999998</v>
      </c>
      <c r="S3817" s="1">
        <v>183.7227</v>
      </c>
      <c r="T3817" s="1">
        <v>196.41499999999999</v>
      </c>
      <c r="U3817" s="1">
        <v>207.63489999999999</v>
      </c>
      <c r="V3817" s="1">
        <v>208.73990000000001</v>
      </c>
      <c r="W3817" s="1">
        <v>217.46039999999999</v>
      </c>
      <c r="X3817" s="1">
        <v>3.5750000000000002</v>
      </c>
      <c r="Y3817" s="1"/>
      <c r="Z3817" s="1">
        <v>3026.75</v>
      </c>
      <c r="AA3817" s="1">
        <v>127.83604483739754</v>
      </c>
      <c r="AB3817" s="1">
        <v>165.24</v>
      </c>
      <c r="AC3817" s="1">
        <v>113.03729300891456</v>
      </c>
      <c r="AD3817" s="1">
        <v>3891.1007</v>
      </c>
    </row>
    <row r="3818" spans="1:30" x14ac:dyDescent="0.35">
      <c r="A3818" s="2">
        <v>44533</v>
      </c>
      <c r="B3818" s="1">
        <v>34.253434841001074</v>
      </c>
      <c r="C3818" s="1">
        <v>2249.2796847260215</v>
      </c>
      <c r="D3818" s="1">
        <v>28.247035106918737</v>
      </c>
      <c r="E3818" s="1">
        <v>5.1425433585742057</v>
      </c>
      <c r="F3818" s="1">
        <v>4137.8819000000003</v>
      </c>
      <c r="G3818" s="1">
        <v>3888.8265000000001</v>
      </c>
      <c r="H3818" s="1">
        <v>4298.7353000000003</v>
      </c>
      <c r="I3818" s="1">
        <v>8605.2474999999995</v>
      </c>
      <c r="J3818" s="1">
        <v>1.1870000000000001</v>
      </c>
      <c r="K3818" s="1">
        <v>177.65020000000001</v>
      </c>
      <c r="L3818" s="1">
        <v>365.16</v>
      </c>
      <c r="M3818" s="1">
        <v>1874.5</v>
      </c>
      <c r="N3818" s="1">
        <v>14946.0473</v>
      </c>
      <c r="O3818" s="1">
        <v>17986.22</v>
      </c>
      <c r="P3818" s="1">
        <v>9501.2831000000006</v>
      </c>
      <c r="Q3818" s="1">
        <v>81429.14</v>
      </c>
      <c r="R3818" s="1">
        <v>6499.3802999999998</v>
      </c>
      <c r="S3818" s="1">
        <v>183.70259999999999</v>
      </c>
      <c r="T3818" s="1">
        <v>196.3416</v>
      </c>
      <c r="U3818" s="1">
        <v>207.5189</v>
      </c>
      <c r="V3818" s="1">
        <v>208.47659999999999</v>
      </c>
      <c r="W3818" s="1">
        <v>217.21459999999999</v>
      </c>
      <c r="X3818" s="1">
        <v>3.5659999999999998</v>
      </c>
      <c r="Y3818" s="1"/>
      <c r="Z3818" s="1">
        <v>3035.39</v>
      </c>
      <c r="AA3818" s="1">
        <v>129.3613946151728</v>
      </c>
      <c r="AB3818" s="1">
        <v>166.63</v>
      </c>
      <c r="AC3818" s="1">
        <v>113.34391203203414</v>
      </c>
      <c r="AD3818" s="1">
        <v>3969.8054000000002</v>
      </c>
    </row>
    <row r="3819" spans="1:30" x14ac:dyDescent="0.35">
      <c r="A3819" s="2">
        <v>44536</v>
      </c>
      <c r="B3819" s="1">
        <v>35.943153753887636</v>
      </c>
      <c r="C3819" s="1">
        <v>2243.4796474202644</v>
      </c>
      <c r="D3819" s="1">
        <v>28.034227840436298</v>
      </c>
      <c r="E3819" s="1">
        <v>5.220232560267152</v>
      </c>
      <c r="F3819" s="1">
        <v>4153.8593000000001</v>
      </c>
      <c r="G3819" s="1">
        <v>3872.9931000000001</v>
      </c>
      <c r="H3819" s="1">
        <v>4295.4488000000001</v>
      </c>
      <c r="I3819" s="1">
        <v>8424.5118000000002</v>
      </c>
      <c r="J3819" s="1">
        <v>1.18</v>
      </c>
      <c r="K3819" s="1">
        <v>178.81909999999999</v>
      </c>
      <c r="L3819" s="1">
        <v>367.99</v>
      </c>
      <c r="M3819" s="1">
        <v>1859.41</v>
      </c>
      <c r="N3819" s="1">
        <v>14888.809800000001</v>
      </c>
      <c r="O3819" s="1">
        <v>18152.95</v>
      </c>
      <c r="P3819" s="1">
        <v>9613.0208000000002</v>
      </c>
      <c r="Q3819" s="1">
        <v>82952.58</v>
      </c>
      <c r="R3819" s="1">
        <v>6488.2452999999996</v>
      </c>
      <c r="S3819" s="1">
        <v>183.822</v>
      </c>
      <c r="T3819" s="1">
        <v>196.6481</v>
      </c>
      <c r="U3819" s="1">
        <v>208.08969999999999</v>
      </c>
      <c r="V3819" s="1">
        <v>209.1891</v>
      </c>
      <c r="W3819" s="1">
        <v>218.66220000000001</v>
      </c>
      <c r="X3819" s="1">
        <v>3.5920000000000001</v>
      </c>
      <c r="Y3819" s="1"/>
      <c r="Z3819" s="1">
        <v>3053.66</v>
      </c>
      <c r="AA3819" s="1">
        <v>127.58461355534665</v>
      </c>
      <c r="AB3819" s="1">
        <v>166.22</v>
      </c>
      <c r="AC3819" s="1">
        <v>113.04605355243226</v>
      </c>
      <c r="AD3819" s="1">
        <v>3960.828</v>
      </c>
    </row>
    <row r="3820" spans="1:30" x14ac:dyDescent="0.35">
      <c r="A3820" s="2">
        <v>44537</v>
      </c>
      <c r="B3820" s="1">
        <v>36.788013210330917</v>
      </c>
      <c r="C3820" s="1">
        <v>2250.540562401186</v>
      </c>
      <c r="D3820" s="1">
        <v>28.196962808922866</v>
      </c>
      <c r="E3820" s="1">
        <v>5.2286639464973952</v>
      </c>
      <c r="F3820" s="1">
        <v>4207.9965000000002</v>
      </c>
      <c r="G3820" s="1">
        <v>3904.0257000000001</v>
      </c>
      <c r="H3820" s="1">
        <v>4334.1007</v>
      </c>
      <c r="I3820" s="1">
        <v>8183.7613000000001</v>
      </c>
      <c r="J3820" s="1">
        <v>1.1679999999999999</v>
      </c>
      <c r="K3820" s="1">
        <v>178.49270000000001</v>
      </c>
      <c r="L3820" s="1">
        <v>367.47</v>
      </c>
      <c r="M3820" s="1">
        <v>1837.07</v>
      </c>
      <c r="N3820" s="1">
        <v>15125.0103</v>
      </c>
      <c r="O3820" s="1">
        <v>18703.57</v>
      </c>
      <c r="P3820" s="1">
        <v>9812.1972000000005</v>
      </c>
      <c r="Q3820" s="1">
        <v>84112.07</v>
      </c>
      <c r="R3820" s="1">
        <v>6527.3404</v>
      </c>
      <c r="S3820" s="1">
        <v>183.8228</v>
      </c>
      <c r="T3820" s="1">
        <v>196.625</v>
      </c>
      <c r="U3820" s="1">
        <v>207.85249999999999</v>
      </c>
      <c r="V3820" s="1">
        <v>208.96090000000001</v>
      </c>
      <c r="W3820" s="1">
        <v>218.34399999999999</v>
      </c>
      <c r="X3820" s="1">
        <v>3.5840000000000001</v>
      </c>
      <c r="Y3820" s="1"/>
      <c r="Z3820" s="1">
        <v>3271.96</v>
      </c>
      <c r="AA3820" s="1">
        <v>126.5537452989381</v>
      </c>
      <c r="AB3820" s="1">
        <v>166.81</v>
      </c>
      <c r="AC3820" s="1">
        <v>112.75695561634809</v>
      </c>
      <c r="AD3820" s="1">
        <v>4026.712</v>
      </c>
    </row>
    <row r="3821" spans="1:30" x14ac:dyDescent="0.35">
      <c r="A3821" s="2">
        <v>44538</v>
      </c>
      <c r="B3821" s="1">
        <v>37.081028050715879</v>
      </c>
      <c r="C3821" s="1">
        <v>2249.5318602610541</v>
      </c>
      <c r="D3821" s="1">
        <v>28.084300138432162</v>
      </c>
      <c r="E3821" s="1">
        <v>5.2756388126373164</v>
      </c>
      <c r="F3821" s="1">
        <v>4214.0506999999998</v>
      </c>
      <c r="G3821" s="1">
        <v>3907.7145</v>
      </c>
      <c r="H3821" s="1">
        <v>4343.0631000000003</v>
      </c>
      <c r="I3821" s="1">
        <v>8398.9830999999995</v>
      </c>
      <c r="J3821" s="1">
        <v>1.167</v>
      </c>
      <c r="K3821" s="1">
        <v>178.2353</v>
      </c>
      <c r="L3821" s="1">
        <v>367.73</v>
      </c>
      <c r="M3821" s="1">
        <v>1833.45</v>
      </c>
      <c r="N3821" s="1">
        <v>15126.4028</v>
      </c>
      <c r="O3821" s="1">
        <v>18823.14</v>
      </c>
      <c r="P3821" s="1">
        <v>9842.6833999999999</v>
      </c>
      <c r="Q3821" s="1">
        <v>84195.26</v>
      </c>
      <c r="R3821" s="1">
        <v>6625.2461999999996</v>
      </c>
      <c r="S3821" s="1">
        <v>183.78039999999999</v>
      </c>
      <c r="T3821" s="1">
        <v>196.53370000000001</v>
      </c>
      <c r="U3821" s="1">
        <v>207.7671</v>
      </c>
      <c r="V3821" s="1">
        <v>208.70679999999999</v>
      </c>
      <c r="W3821" s="1">
        <v>218.0883</v>
      </c>
      <c r="X3821" s="1">
        <v>3.589</v>
      </c>
      <c r="Y3821" s="1"/>
      <c r="Z3821" s="1">
        <v>3267</v>
      </c>
      <c r="AA3821" s="1">
        <v>124.36629314509551</v>
      </c>
      <c r="AB3821" s="1">
        <v>166.9</v>
      </c>
      <c r="AC3821" s="1">
        <v>112.65182909413565</v>
      </c>
      <c r="AD3821" s="1">
        <v>4005.0758000000001</v>
      </c>
    </row>
    <row r="3822" spans="1:30" x14ac:dyDescent="0.35">
      <c r="A3822" s="2">
        <v>44539</v>
      </c>
      <c r="B3822" s="1">
        <v>36.143380561484022</v>
      </c>
      <c r="C3822" s="1">
        <v>2239.1926633247053</v>
      </c>
      <c r="D3822" s="1">
        <v>27.489691599731241</v>
      </c>
      <c r="E3822" s="1">
        <v>5.1979496109443692</v>
      </c>
      <c r="F3822" s="1">
        <v>4213.0735000000004</v>
      </c>
      <c r="G3822" s="1">
        <v>3890.1954000000001</v>
      </c>
      <c r="H3822" s="1">
        <v>4351.1651000000002</v>
      </c>
      <c r="I3822" s="1">
        <v>8359.8734000000004</v>
      </c>
      <c r="J3822" s="1">
        <v>1.1859999999999999</v>
      </c>
      <c r="K3822" s="1">
        <v>178.20859999999999</v>
      </c>
      <c r="L3822" s="1">
        <v>366.67</v>
      </c>
      <c r="M3822" s="1">
        <v>1869.07</v>
      </c>
      <c r="N3822" s="1">
        <v>15190.6757</v>
      </c>
      <c r="O3822" s="1">
        <v>18502.5</v>
      </c>
      <c r="P3822" s="1">
        <v>9773.1913999999997</v>
      </c>
      <c r="Q3822" s="1">
        <v>84217.3</v>
      </c>
      <c r="R3822" s="1">
        <v>6735.0133999999998</v>
      </c>
      <c r="S3822" s="1">
        <v>183.77719999999999</v>
      </c>
      <c r="T3822" s="1">
        <v>196.53809999999999</v>
      </c>
      <c r="U3822" s="1">
        <v>207.76339999999999</v>
      </c>
      <c r="V3822" s="1">
        <v>208.66909999999999</v>
      </c>
      <c r="W3822" s="1">
        <v>217.99870000000001</v>
      </c>
      <c r="X3822" s="1">
        <v>3.5750000000000002</v>
      </c>
      <c r="Y3822" s="1"/>
      <c r="Z3822" s="1">
        <v>3187.62</v>
      </c>
      <c r="AA3822" s="1">
        <v>125.06191969210293</v>
      </c>
      <c r="AB3822" s="1">
        <v>165.88</v>
      </c>
      <c r="AC3822" s="1">
        <v>112.73067398579498</v>
      </c>
      <c r="AD3822" s="1">
        <v>4025.1577000000002</v>
      </c>
    </row>
    <row r="3823" spans="1:30" x14ac:dyDescent="0.35">
      <c r="A3823" s="2">
        <v>44540</v>
      </c>
      <c r="B3823" s="1">
        <v>36.758711726292425</v>
      </c>
      <c r="C3823" s="1">
        <v>2248.2709825858897</v>
      </c>
      <c r="D3823" s="1">
        <v>27.808902499454895</v>
      </c>
      <c r="E3823" s="1">
        <v>5.1720532103800529</v>
      </c>
      <c r="F3823" s="1">
        <v>4191.9759999999997</v>
      </c>
      <c r="G3823" s="1">
        <v>3868.7952</v>
      </c>
      <c r="H3823" s="1">
        <v>4341.4889999999996</v>
      </c>
      <c r="I3823" s="1">
        <v>8420.7630000000008</v>
      </c>
      <c r="J3823" s="1">
        <v>1.198</v>
      </c>
      <c r="K3823" s="1">
        <v>178.446</v>
      </c>
      <c r="L3823" s="1">
        <v>365.85</v>
      </c>
      <c r="M3823" s="1">
        <v>1885.97</v>
      </c>
      <c r="N3823" s="1">
        <v>15072.2871</v>
      </c>
      <c r="O3823" s="1">
        <v>18637.54</v>
      </c>
      <c r="P3823" s="1">
        <v>9866.6219000000001</v>
      </c>
      <c r="Q3823" s="1">
        <v>84726.8</v>
      </c>
      <c r="R3823" s="1">
        <v>6703.7525999999998</v>
      </c>
      <c r="S3823" s="1">
        <v>183.80410000000001</v>
      </c>
      <c r="T3823" s="1">
        <v>196.6275</v>
      </c>
      <c r="U3823" s="1">
        <v>207.88159999999999</v>
      </c>
      <c r="V3823" s="1">
        <v>208.9263</v>
      </c>
      <c r="W3823" s="1">
        <v>218.26300000000001</v>
      </c>
      <c r="X3823" s="1">
        <v>3.5649999999999999</v>
      </c>
      <c r="Y3823" s="1"/>
      <c r="Z3823" s="1">
        <v>3172.73</v>
      </c>
      <c r="AA3823" s="1">
        <v>124.7602021536419</v>
      </c>
      <c r="AB3823" s="1">
        <v>166.58</v>
      </c>
      <c r="AC3823" s="1">
        <v>112.78323724690119</v>
      </c>
      <c r="AD3823" s="1">
        <v>3974.9625999999998</v>
      </c>
    </row>
    <row r="3824" spans="1:30" x14ac:dyDescent="0.35">
      <c r="A3824" s="2">
        <v>44543</v>
      </c>
      <c r="B3824" s="1">
        <v>36.294771562349574</v>
      </c>
      <c r="C3824" s="1">
        <v>2253.6927565890974</v>
      </c>
      <c r="D3824" s="1">
        <v>27.965378430691981</v>
      </c>
      <c r="E3824" s="1">
        <v>5.170848726632876</v>
      </c>
      <c r="F3824" s="1">
        <v>4209.4363000000003</v>
      </c>
      <c r="G3824" s="1">
        <v>3915.6309000000001</v>
      </c>
      <c r="H3824" s="1">
        <v>4364.3098</v>
      </c>
      <c r="I3824" s="1">
        <v>8380.3608000000004</v>
      </c>
      <c r="J3824" s="1">
        <v>1.1970000000000001</v>
      </c>
      <c r="K3824" s="1">
        <v>178.25720000000001</v>
      </c>
      <c r="L3824" s="1">
        <v>367.52</v>
      </c>
      <c r="M3824" s="1">
        <v>1885.97</v>
      </c>
      <c r="N3824" s="1">
        <v>15098.1108</v>
      </c>
      <c r="O3824" s="1">
        <v>18378.41</v>
      </c>
      <c r="P3824" s="1">
        <v>9776.6885000000002</v>
      </c>
      <c r="Q3824" s="1">
        <v>83972.95</v>
      </c>
      <c r="R3824" s="1">
        <v>6741.7907999999998</v>
      </c>
      <c r="S3824" s="1">
        <v>183.86070000000001</v>
      </c>
      <c r="T3824" s="1">
        <v>196.67939999999999</v>
      </c>
      <c r="U3824" s="1">
        <v>207.86770000000001</v>
      </c>
      <c r="V3824" s="1">
        <v>208.78059999999999</v>
      </c>
      <c r="W3824" s="1">
        <v>218.03569999999999</v>
      </c>
      <c r="X3824" s="1">
        <v>3.585</v>
      </c>
      <c r="Y3824" s="1"/>
      <c r="Z3824" s="1">
        <v>3316.61</v>
      </c>
      <c r="AA3824" s="1">
        <v>126.60403155534827</v>
      </c>
      <c r="AB3824" s="1">
        <v>167</v>
      </c>
      <c r="AC3824" s="1">
        <v>113.01101137836146</v>
      </c>
      <c r="AD3824" s="1">
        <v>4013.7087000000001</v>
      </c>
    </row>
    <row r="3825" spans="1:30" x14ac:dyDescent="0.35">
      <c r="A3825" s="2">
        <v>44544</v>
      </c>
      <c r="B3825" s="1">
        <v>35.781995591675908</v>
      </c>
      <c r="C3825" s="1">
        <v>2233.518713786465</v>
      </c>
      <c r="D3825" s="1">
        <v>27.477173525232271</v>
      </c>
      <c r="E3825" s="1">
        <v>5.1401343910798509</v>
      </c>
      <c r="F3825" s="1">
        <v>4116.8329999999996</v>
      </c>
      <c r="G3825" s="1">
        <v>3840.9002999999998</v>
      </c>
      <c r="H3825" s="1">
        <v>4268.0787</v>
      </c>
      <c r="I3825" s="1">
        <v>8273.3156999999992</v>
      </c>
      <c r="J3825" s="1">
        <v>1.1779999999999999</v>
      </c>
      <c r="K3825" s="1">
        <v>178.3563</v>
      </c>
      <c r="L3825" s="1">
        <v>367.63</v>
      </c>
      <c r="M3825" s="1">
        <v>1855.18</v>
      </c>
      <c r="N3825" s="1">
        <v>14932.4959</v>
      </c>
      <c r="O3825" s="1">
        <v>18170.66</v>
      </c>
      <c r="P3825" s="1">
        <v>9705.0558999999994</v>
      </c>
      <c r="Q3825" s="1">
        <v>83732.17</v>
      </c>
      <c r="R3825" s="1">
        <v>6696.5623999999998</v>
      </c>
      <c r="S3825" s="1">
        <v>183.9127</v>
      </c>
      <c r="T3825" s="1">
        <v>196.78919999999999</v>
      </c>
      <c r="U3825" s="1">
        <v>207.97329999999999</v>
      </c>
      <c r="V3825" s="1">
        <v>209.00020000000001</v>
      </c>
      <c r="W3825" s="1">
        <v>218.17140000000001</v>
      </c>
      <c r="X3825" s="1">
        <v>3.5880000000000001</v>
      </c>
      <c r="Y3825" s="1"/>
      <c r="Z3825" s="1">
        <v>3227.31</v>
      </c>
      <c r="AA3825" s="1">
        <v>126.30231401688721</v>
      </c>
      <c r="AB3825" s="1">
        <v>165.44</v>
      </c>
      <c r="AC3825" s="1">
        <v>112.86208213856052</v>
      </c>
      <c r="AD3825" s="1">
        <v>3942.8416999999999</v>
      </c>
    </row>
    <row r="3826" spans="1:30" x14ac:dyDescent="0.35">
      <c r="A3826" s="2">
        <v>44545</v>
      </c>
      <c r="B3826" s="1">
        <v>36.343607369080409</v>
      </c>
      <c r="C3826" s="1">
        <v>2241.0839798374523</v>
      </c>
      <c r="D3826" s="1">
        <v>27.633649456469357</v>
      </c>
      <c r="E3826" s="1">
        <v>5.1130335067683577</v>
      </c>
      <c r="F3826" s="1">
        <v>4142.1328999999996</v>
      </c>
      <c r="G3826" s="1">
        <v>3877.8294999999998</v>
      </c>
      <c r="H3826" s="1">
        <v>4287.4628000000002</v>
      </c>
      <c r="I3826" s="1">
        <v>8199.0841</v>
      </c>
      <c r="J3826" s="1">
        <v>1.198</v>
      </c>
      <c r="K3826" s="1">
        <v>178.33500000000001</v>
      </c>
      <c r="L3826" s="1">
        <v>363.94</v>
      </c>
      <c r="M3826" s="1">
        <v>1885.97</v>
      </c>
      <c r="N3826" s="1">
        <v>15064.1325</v>
      </c>
      <c r="O3826" s="1">
        <v>18562.13</v>
      </c>
      <c r="P3826" s="1">
        <v>9863.9243000000006</v>
      </c>
      <c r="Q3826" s="1">
        <v>84635.01</v>
      </c>
      <c r="R3826" s="1">
        <v>6638.4830000000002</v>
      </c>
      <c r="S3826" s="1">
        <v>183.946</v>
      </c>
      <c r="T3826" s="1">
        <v>196.8442</v>
      </c>
      <c r="U3826" s="1">
        <v>208.0291</v>
      </c>
      <c r="V3826" s="1">
        <v>209.0196</v>
      </c>
      <c r="W3826" s="1">
        <v>218.1003</v>
      </c>
      <c r="X3826" s="1">
        <v>3.552</v>
      </c>
      <c r="Y3826" s="1"/>
      <c r="Z3826" s="1">
        <v>3219.87</v>
      </c>
      <c r="AA3826" s="1">
        <v>125.08706282030802</v>
      </c>
      <c r="AB3826" s="1">
        <v>166.15</v>
      </c>
      <c r="AC3826" s="1">
        <v>112.8445610515251</v>
      </c>
      <c r="AD3826" s="1">
        <v>3957.4290000000001</v>
      </c>
    </row>
    <row r="3827" spans="1:30" x14ac:dyDescent="0.35">
      <c r="A3827" s="2">
        <v>44546</v>
      </c>
      <c r="B3827" s="1">
        <v>36.441278982542059</v>
      </c>
      <c r="C3827" s="1">
        <v>2270.0841663662363</v>
      </c>
      <c r="D3827" s="1">
        <v>28.17818569717442</v>
      </c>
      <c r="E3827" s="1">
        <v>5.1786778709895298</v>
      </c>
      <c r="F3827" s="1">
        <v>4287.3347000000003</v>
      </c>
      <c r="G3827" s="1">
        <v>4043.9227000000001</v>
      </c>
      <c r="H3827" s="1">
        <v>4427.2053999999998</v>
      </c>
      <c r="I3827" s="1">
        <v>8207.5537999999997</v>
      </c>
      <c r="J3827" s="1">
        <v>1.2130000000000001</v>
      </c>
      <c r="K3827" s="1">
        <v>178.21379999999999</v>
      </c>
      <c r="L3827" s="1">
        <v>367.35</v>
      </c>
      <c r="M3827" s="1">
        <v>1912.54</v>
      </c>
      <c r="N3827" s="1">
        <v>15325.3048</v>
      </c>
      <c r="O3827" s="1">
        <v>18103.09</v>
      </c>
      <c r="P3827" s="1">
        <v>9778.0939999999991</v>
      </c>
      <c r="Q3827" s="1">
        <v>84564.83</v>
      </c>
      <c r="R3827" s="1">
        <v>6676.7192999999997</v>
      </c>
      <c r="S3827" s="1">
        <v>183.96879999999999</v>
      </c>
      <c r="T3827" s="1">
        <v>196.82910000000001</v>
      </c>
      <c r="U3827" s="1">
        <v>208.01730000000001</v>
      </c>
      <c r="V3827" s="1">
        <v>208.88229999999999</v>
      </c>
      <c r="W3827" s="1">
        <v>217.9554</v>
      </c>
      <c r="X3827" s="1">
        <v>3.5840000000000001</v>
      </c>
      <c r="Y3827" s="1"/>
      <c r="Z3827" s="1">
        <v>3338.94</v>
      </c>
      <c r="AA3827" s="1">
        <v>125.13539693211521</v>
      </c>
      <c r="AB3827" s="1">
        <v>168.16</v>
      </c>
      <c r="AC3827" s="1">
        <v>113.15400762936132</v>
      </c>
      <c r="AD3827" s="1">
        <v>4075.1954999999998</v>
      </c>
    </row>
    <row r="3828" spans="1:30" x14ac:dyDescent="0.35">
      <c r="A3828" s="2">
        <v>44547</v>
      </c>
      <c r="B3828" s="1">
        <v>35.586652364752609</v>
      </c>
      <c r="C3828" s="1">
        <v>2267.81458655094</v>
      </c>
      <c r="D3828" s="1">
        <v>27.990414579689915</v>
      </c>
      <c r="E3828" s="1">
        <v>5.1672352753913442</v>
      </c>
      <c r="F3828" s="1">
        <v>4253.8615</v>
      </c>
      <c r="G3828" s="1">
        <v>4007.0718999999999</v>
      </c>
      <c r="H3828" s="1">
        <v>4395.8797999999997</v>
      </c>
      <c r="I3828" s="1">
        <v>8033.6704</v>
      </c>
      <c r="J3828" s="1">
        <v>1.2190000000000001</v>
      </c>
      <c r="K3828" s="1">
        <v>178.3998</v>
      </c>
      <c r="L3828" s="1">
        <v>371.99</v>
      </c>
      <c r="M3828" s="1">
        <v>1916.16</v>
      </c>
      <c r="N3828" s="1">
        <v>15327.980299999999</v>
      </c>
      <c r="O3828" s="1">
        <v>18090.39</v>
      </c>
      <c r="P3828" s="1">
        <v>9678.0349000000006</v>
      </c>
      <c r="Q3828" s="1">
        <v>83311.11</v>
      </c>
      <c r="R3828" s="1">
        <v>6570.6655000000001</v>
      </c>
      <c r="S3828" s="1">
        <v>183.9735</v>
      </c>
      <c r="T3828" s="1">
        <v>196.87700000000001</v>
      </c>
      <c r="U3828" s="1">
        <v>208.0367</v>
      </c>
      <c r="V3828" s="1">
        <v>208.953</v>
      </c>
      <c r="W3828" s="1">
        <v>218.29939999999999</v>
      </c>
      <c r="X3828" s="1">
        <v>3.629</v>
      </c>
      <c r="Y3828" s="1"/>
      <c r="Z3828" s="1">
        <v>3356.3</v>
      </c>
      <c r="AA3828" s="1">
        <v>126.55338553889595</v>
      </c>
      <c r="AB3828" s="1">
        <v>167.8</v>
      </c>
      <c r="AC3828" s="1">
        <v>113.1978385898623</v>
      </c>
      <c r="AD3828" s="1">
        <v>4038.5470999999998</v>
      </c>
    </row>
    <row r="3829" spans="1:30" x14ac:dyDescent="0.35">
      <c r="A3829" s="2">
        <v>44550</v>
      </c>
      <c r="B3829" s="1">
        <v>35.200849491579085</v>
      </c>
      <c r="C3829" s="1">
        <v>2258.862355057272</v>
      </c>
      <c r="D3829" s="1">
        <v>27.890269983698182</v>
      </c>
      <c r="E3829" s="1">
        <v>5.1834958059782394</v>
      </c>
      <c r="F3829" s="1">
        <v>4203.0936000000002</v>
      </c>
      <c r="G3829" s="1">
        <v>3912.0772999999999</v>
      </c>
      <c r="H3829" s="1">
        <v>4342.7915999999996</v>
      </c>
      <c r="I3829" s="1">
        <v>7780.9004999999997</v>
      </c>
      <c r="J3829" s="1">
        <v>1.2110000000000001</v>
      </c>
      <c r="K3829" s="1">
        <v>178.46109999999999</v>
      </c>
      <c r="L3829" s="1">
        <v>371</v>
      </c>
      <c r="M3829" s="1">
        <v>1907.1</v>
      </c>
      <c r="N3829" s="1">
        <v>15270.939399999999</v>
      </c>
      <c r="O3829" s="1">
        <v>17865.38</v>
      </c>
      <c r="P3829" s="1">
        <v>9567.9056</v>
      </c>
      <c r="Q3829" s="1">
        <v>82290.429999999993</v>
      </c>
      <c r="R3829" s="1">
        <v>6472.0781999999999</v>
      </c>
      <c r="S3829" s="1">
        <v>183.97309999999999</v>
      </c>
      <c r="T3829" s="1">
        <v>196.80959999999999</v>
      </c>
      <c r="U3829" s="1">
        <v>208.01660000000001</v>
      </c>
      <c r="V3829" s="1">
        <v>208.96619999999999</v>
      </c>
      <c r="W3829" s="1">
        <v>218.43629999999999</v>
      </c>
      <c r="X3829" s="1">
        <v>3.6240000000000001</v>
      </c>
      <c r="Y3829" s="1"/>
      <c r="Z3829" s="1">
        <v>3341.42</v>
      </c>
      <c r="AA3829" s="1">
        <v>125.60526297933249</v>
      </c>
      <c r="AB3829" s="1">
        <v>167.09</v>
      </c>
      <c r="AC3829" s="1">
        <v>113.2416695503633</v>
      </c>
      <c r="AD3829" s="1">
        <v>3996.0122999999999</v>
      </c>
    </row>
    <row r="3830" spans="1:30" x14ac:dyDescent="0.35">
      <c r="A3830" s="2">
        <v>44551</v>
      </c>
      <c r="B3830" s="1">
        <v>36.143380561484022</v>
      </c>
      <c r="C3830" s="1">
        <v>2256.4666874744594</v>
      </c>
      <c r="D3830" s="1">
        <v>28.203221846172351</v>
      </c>
      <c r="E3830" s="1">
        <v>5.2389020583484029</v>
      </c>
      <c r="F3830" s="1">
        <v>4244.2956999999997</v>
      </c>
      <c r="G3830" s="1">
        <v>3956.5246999999999</v>
      </c>
      <c r="H3830" s="1">
        <v>4386.5916999999999</v>
      </c>
      <c r="I3830" s="1">
        <v>7793.0679</v>
      </c>
      <c r="J3830" s="1">
        <v>1.2070000000000001</v>
      </c>
      <c r="K3830" s="1">
        <v>178.51689999999999</v>
      </c>
      <c r="L3830" s="1">
        <v>368.9</v>
      </c>
      <c r="M3830" s="1">
        <v>1903.48</v>
      </c>
      <c r="N3830" s="1">
        <v>15538.860699999999</v>
      </c>
      <c r="O3830" s="1">
        <v>18296.400000000001</v>
      </c>
      <c r="P3830" s="1">
        <v>9738.7257000000009</v>
      </c>
      <c r="Q3830" s="1">
        <v>83610.91</v>
      </c>
      <c r="R3830" s="1">
        <v>6515.93</v>
      </c>
      <c r="S3830" s="1">
        <v>183.922</v>
      </c>
      <c r="T3830" s="1">
        <v>196.7535</v>
      </c>
      <c r="U3830" s="1">
        <v>207.9922</v>
      </c>
      <c r="V3830" s="1">
        <v>208.94929999999999</v>
      </c>
      <c r="W3830" s="1">
        <v>218.51939999999999</v>
      </c>
      <c r="X3830" s="1">
        <v>3.5990000000000002</v>
      </c>
      <c r="Y3830" s="1"/>
      <c r="Z3830" s="1">
        <v>3482.81</v>
      </c>
      <c r="AA3830" s="1">
        <v>125.12700646698634</v>
      </c>
      <c r="AB3830" s="1">
        <v>167.02</v>
      </c>
      <c r="AC3830" s="1">
        <v>112.96991759525714</v>
      </c>
      <c r="AD3830" s="1">
        <v>4071.3105</v>
      </c>
    </row>
    <row r="3831" spans="1:30" x14ac:dyDescent="0.35">
      <c r="A3831" s="2">
        <v>44552</v>
      </c>
      <c r="B3831" s="1">
        <v>36.944287791365966</v>
      </c>
      <c r="C3831" s="1">
        <v>2275.505940369444</v>
      </c>
      <c r="D3831" s="1">
        <v>28.591282155640325</v>
      </c>
      <c r="E3831" s="1">
        <v>5.2858769244883241</v>
      </c>
      <c r="F3831" s="1">
        <v>4228.2353999999996</v>
      </c>
      <c r="G3831" s="1">
        <v>3971.5524</v>
      </c>
      <c r="H3831" s="1">
        <v>4377.8864999999996</v>
      </c>
      <c r="I3831" s="1">
        <v>7864.1607000000004</v>
      </c>
      <c r="J3831" s="1">
        <v>1.218</v>
      </c>
      <c r="K3831" s="1">
        <v>178.7364</v>
      </c>
      <c r="L3831" s="1">
        <v>367.8</v>
      </c>
      <c r="M3831" s="1">
        <v>1919.18</v>
      </c>
      <c r="N3831" s="1">
        <v>15483.814899999999</v>
      </c>
      <c r="O3831" s="1">
        <v>18512.05</v>
      </c>
      <c r="P3831" s="1">
        <v>9838.8958999999995</v>
      </c>
      <c r="Q3831" s="1">
        <v>84226.21</v>
      </c>
      <c r="R3831" s="1">
        <v>6517.2151000000003</v>
      </c>
      <c r="S3831" s="1">
        <v>183.94800000000001</v>
      </c>
      <c r="T3831" s="1">
        <v>196.86410000000001</v>
      </c>
      <c r="U3831" s="1">
        <v>208.12350000000001</v>
      </c>
      <c r="V3831" s="1">
        <v>209.21250000000001</v>
      </c>
      <c r="W3831" s="1">
        <v>218.78550000000001</v>
      </c>
      <c r="X3831" s="1">
        <v>3.5910000000000002</v>
      </c>
      <c r="Y3831" s="1"/>
      <c r="Z3831" s="1">
        <v>3440.64</v>
      </c>
      <c r="AA3831" s="1">
        <v>125.70594856087907</v>
      </c>
      <c r="AB3831" s="1">
        <v>168.59</v>
      </c>
      <c r="AC3831" s="1">
        <v>112.98744997945752</v>
      </c>
      <c r="AD3831" s="1">
        <v>4057.8197</v>
      </c>
    </row>
    <row r="3832" spans="1:30" x14ac:dyDescent="0.35">
      <c r="A3832" s="2">
        <v>44553</v>
      </c>
      <c r="B3832" s="1">
        <v>37.379098901314599</v>
      </c>
      <c r="C3832" s="1">
        <v>2282.3146798153321</v>
      </c>
      <c r="D3832" s="1">
        <v>28.678908677133091</v>
      </c>
      <c r="E3832" s="1">
        <v>5.3057509063167529</v>
      </c>
      <c r="F3832" s="1">
        <v>4292.8756999999996</v>
      </c>
      <c r="G3832" s="1">
        <v>4030.9643999999998</v>
      </c>
      <c r="H3832" s="1">
        <v>4439.8424000000005</v>
      </c>
      <c r="I3832" s="1">
        <v>7838.0261</v>
      </c>
      <c r="J3832" s="1">
        <v>1.2450000000000001</v>
      </c>
      <c r="K3832" s="1">
        <v>179.05699999999999</v>
      </c>
      <c r="L3832" s="1">
        <v>371.82</v>
      </c>
      <c r="M3832" s="1">
        <v>1959.62</v>
      </c>
      <c r="N3832" s="1">
        <v>15542.263300000001</v>
      </c>
      <c r="O3832" s="1">
        <v>18668.97</v>
      </c>
      <c r="P3832" s="1">
        <v>9900.2994999999992</v>
      </c>
      <c r="Q3832" s="1">
        <v>84689.51</v>
      </c>
      <c r="R3832" s="1">
        <v>6562.6809999999996</v>
      </c>
      <c r="S3832" s="1">
        <v>184.02680000000001</v>
      </c>
      <c r="T3832" s="1">
        <v>197.0822</v>
      </c>
      <c r="U3832" s="1">
        <v>208.39340000000001</v>
      </c>
      <c r="V3832" s="1">
        <v>209.53059999999999</v>
      </c>
      <c r="W3832" s="1">
        <v>219.14099999999999</v>
      </c>
      <c r="X3832" s="1">
        <v>3.6269999999999998</v>
      </c>
      <c r="Y3832" s="1"/>
      <c r="Z3832" s="1">
        <v>3435.68</v>
      </c>
      <c r="AA3832" s="1">
        <v>124.61518809412469</v>
      </c>
      <c r="AB3832" s="1">
        <v>168.97</v>
      </c>
      <c r="AC3832" s="1">
        <v>112.89102186635536</v>
      </c>
      <c r="AD3832" s="1">
        <v>4093.0102000000002</v>
      </c>
    </row>
    <row r="3833" spans="1:30" x14ac:dyDescent="0.35">
      <c r="A3833" s="2">
        <v>44554</v>
      </c>
      <c r="B3833" s="1">
        <v>36.929631237098036</v>
      </c>
      <c r="C3833" s="1">
        <v>2282.3146798153321</v>
      </c>
      <c r="D3833" s="1">
        <v>28.678908677133091</v>
      </c>
      <c r="E3833" s="1">
        <v>5.3057509063167529</v>
      </c>
      <c r="F3833" s="1">
        <v>4212.8028000000004</v>
      </c>
      <c r="G3833" s="1">
        <v>3952.8146000000002</v>
      </c>
      <c r="H3833" s="1">
        <v>4363.7123000000001</v>
      </c>
      <c r="I3833" s="1">
        <v>7555.5492999999997</v>
      </c>
      <c r="J3833" s="1">
        <v>1.252</v>
      </c>
      <c r="K3833" s="1">
        <v>179.10169999999999</v>
      </c>
      <c r="L3833" s="1">
        <v>372.69</v>
      </c>
      <c r="M3833" s="1">
        <v>1969.89</v>
      </c>
      <c r="N3833" s="1">
        <v>15428.872600000001</v>
      </c>
      <c r="O3833" s="1">
        <v>18668.97</v>
      </c>
      <c r="P3833" s="1">
        <v>9900.2994999999992</v>
      </c>
      <c r="Q3833" s="1">
        <v>84689.51</v>
      </c>
      <c r="R3833" s="1">
        <v>6526.3528999999999</v>
      </c>
      <c r="S3833" s="1">
        <v>184.05609999999999</v>
      </c>
      <c r="T3833" s="1">
        <v>197.13980000000001</v>
      </c>
      <c r="U3833" s="1">
        <v>208.37389999999999</v>
      </c>
      <c r="V3833" s="1">
        <v>209.5384</v>
      </c>
      <c r="W3833" s="1">
        <v>219.1611</v>
      </c>
      <c r="X3833" s="1">
        <v>3.633</v>
      </c>
      <c r="Y3833" s="1"/>
      <c r="Z3833" s="1">
        <v>3539.87</v>
      </c>
      <c r="AA3833" s="1">
        <v>124.61518809412469</v>
      </c>
      <c r="AB3833" s="1">
        <v>168.97</v>
      </c>
      <c r="AC3833" s="1">
        <v>112.89102186635536</v>
      </c>
      <c r="AD3833" s="1">
        <v>4048.9495999999999</v>
      </c>
    </row>
    <row r="3834" spans="1:30" x14ac:dyDescent="0.35">
      <c r="A3834" s="2">
        <v>44557</v>
      </c>
      <c r="B3834" s="1">
        <v>38.409943218159114</v>
      </c>
      <c r="C3834" s="1">
        <v>2285.7190495382765</v>
      </c>
      <c r="D3834" s="1">
        <v>28.916752092613464</v>
      </c>
      <c r="E3834" s="1">
        <v>5.3786221730209895</v>
      </c>
      <c r="F3834" s="1">
        <v>4219.0972000000002</v>
      </c>
      <c r="G3834" s="1">
        <v>3964.5747000000001</v>
      </c>
      <c r="H3834" s="1">
        <v>4373.2552999999998</v>
      </c>
      <c r="I3834" s="1">
        <v>7574.8109999999997</v>
      </c>
      <c r="J3834" s="1">
        <v>1.2390000000000001</v>
      </c>
      <c r="K3834" s="1">
        <v>179.33670000000001</v>
      </c>
      <c r="L3834" s="1">
        <v>372.27</v>
      </c>
      <c r="M3834" s="1">
        <v>1949.96</v>
      </c>
      <c r="N3834" s="1">
        <v>15502.920599999999</v>
      </c>
      <c r="O3834" s="1">
        <v>18928.86</v>
      </c>
      <c r="P3834" s="1">
        <v>10037.668299999999</v>
      </c>
      <c r="Q3834" s="1">
        <v>85518.28</v>
      </c>
      <c r="R3834" s="1">
        <v>6523.6727000000001</v>
      </c>
      <c r="S3834" s="1">
        <v>184.10759999999999</v>
      </c>
      <c r="T3834" s="1">
        <v>197.25899999999999</v>
      </c>
      <c r="U3834" s="1">
        <v>208.55080000000001</v>
      </c>
      <c r="V3834" s="1">
        <v>209.75219999999999</v>
      </c>
      <c r="W3834" s="1">
        <v>219.5446</v>
      </c>
      <c r="X3834" s="1">
        <v>3.63</v>
      </c>
      <c r="Y3834" s="1"/>
      <c r="Z3834" s="1">
        <v>3388.55</v>
      </c>
      <c r="AA3834" s="1">
        <v>124.91724483876435</v>
      </c>
      <c r="AB3834" s="1">
        <v>169.37</v>
      </c>
      <c r="AC3834" s="1">
        <v>112.84719090585435</v>
      </c>
      <c r="AD3834" s="1">
        <v>4093.4315000000001</v>
      </c>
    </row>
    <row r="3835" spans="1:30" x14ac:dyDescent="0.35">
      <c r="A3835" s="2">
        <v>44558</v>
      </c>
      <c r="B3835" s="1">
        <v>38.50765357994532</v>
      </c>
      <c r="C3835" s="1">
        <v>2277.9016079522562</v>
      </c>
      <c r="D3835" s="1">
        <v>28.866679794617593</v>
      </c>
      <c r="E3835" s="1">
        <v>5.3424876606056655</v>
      </c>
      <c r="F3835" s="1">
        <v>4195.0275000000001</v>
      </c>
      <c r="G3835" s="1">
        <v>3901.7802999999999</v>
      </c>
      <c r="H3835" s="1">
        <v>4352.6446999999998</v>
      </c>
      <c r="I3835" s="1">
        <v>7787.1944999999996</v>
      </c>
      <c r="J3835" s="1">
        <v>1.2490000000000001</v>
      </c>
      <c r="K3835" s="1">
        <v>179.75110000000001</v>
      </c>
      <c r="L3835" s="1">
        <v>373.55</v>
      </c>
      <c r="M3835" s="1">
        <v>1966.26</v>
      </c>
      <c r="N3835" s="1">
        <v>15371.5936</v>
      </c>
      <c r="O3835" s="1">
        <v>18822.09</v>
      </c>
      <c r="P3835" s="1">
        <v>10027.5329</v>
      </c>
      <c r="Q3835" s="1">
        <v>85744.03</v>
      </c>
      <c r="R3835" s="1">
        <v>6572.2628999999997</v>
      </c>
      <c r="S3835" s="1">
        <v>184.13130000000001</v>
      </c>
      <c r="T3835" s="1">
        <v>197.2835</v>
      </c>
      <c r="U3835" s="1">
        <v>208.6567</v>
      </c>
      <c r="V3835" s="1">
        <v>209.95330000000001</v>
      </c>
      <c r="W3835" s="1">
        <v>220.03049999999999</v>
      </c>
      <c r="X3835" s="1">
        <v>3.6419999999999999</v>
      </c>
      <c r="Y3835" s="1"/>
      <c r="Z3835" s="1">
        <v>3341.42</v>
      </c>
      <c r="AA3835" s="1">
        <v>124.42220739616043</v>
      </c>
      <c r="AB3835" s="1">
        <v>168.64</v>
      </c>
      <c r="AC3835" s="1">
        <v>112.88225567425516</v>
      </c>
      <c r="AD3835" s="1">
        <v>4057.7586000000001</v>
      </c>
    </row>
    <row r="3836" spans="1:30" x14ac:dyDescent="0.35">
      <c r="A3836" s="2">
        <v>44559</v>
      </c>
      <c r="B3836" s="1">
        <v>38.693303267339118</v>
      </c>
      <c r="C3836" s="1">
        <v>2276.3885547420591</v>
      </c>
      <c r="D3836" s="1">
        <v>28.64135445363619</v>
      </c>
      <c r="E3836" s="1">
        <v>5.3183979856621155</v>
      </c>
      <c r="F3836" s="1">
        <v>4169.6895999999997</v>
      </c>
      <c r="G3836" s="1">
        <v>3879.4580999999998</v>
      </c>
      <c r="H3836" s="1">
        <v>4327.7013999999999</v>
      </c>
      <c r="I3836" s="1">
        <v>7752.1661999999997</v>
      </c>
      <c r="J3836" s="1">
        <v>1.234</v>
      </c>
      <c r="K3836" s="1">
        <v>179.9239</v>
      </c>
      <c r="L3836" s="1">
        <v>371.61</v>
      </c>
      <c r="M3836" s="1">
        <v>1947.55</v>
      </c>
      <c r="N3836" s="1">
        <v>15294.708500000001</v>
      </c>
      <c r="O3836" s="1">
        <v>18803.61</v>
      </c>
      <c r="P3836" s="1">
        <v>10041.611000000001</v>
      </c>
      <c r="Q3836" s="1">
        <v>85957.05</v>
      </c>
      <c r="R3836" s="1">
        <v>6476.1396000000004</v>
      </c>
      <c r="S3836" s="1">
        <v>184.2021</v>
      </c>
      <c r="T3836" s="1">
        <v>197.43100000000001</v>
      </c>
      <c r="U3836" s="1">
        <v>208.89150000000001</v>
      </c>
      <c r="V3836" s="1">
        <v>210.12389999999999</v>
      </c>
      <c r="W3836" s="1">
        <v>220.3415</v>
      </c>
      <c r="X3836" s="1">
        <v>3.625</v>
      </c>
      <c r="Y3836" s="1"/>
      <c r="Z3836" s="1">
        <v>3289.32</v>
      </c>
      <c r="AA3836" s="1">
        <v>123.06295204528188</v>
      </c>
      <c r="AB3836" s="1">
        <v>168.59</v>
      </c>
      <c r="AC3836" s="1">
        <v>112.68939944805079</v>
      </c>
      <c r="AD3836" s="1">
        <v>4034.8011000000001</v>
      </c>
    </row>
    <row r="3837" spans="1:30" x14ac:dyDescent="0.35">
      <c r="A3837" s="2">
        <v>44560</v>
      </c>
      <c r="B3837" s="1">
        <v>38.663990158803259</v>
      </c>
      <c r="C3837" s="1">
        <v>2289.123419261221</v>
      </c>
      <c r="D3837" s="1">
        <v>28.885456906366045</v>
      </c>
      <c r="E3837" s="1">
        <v>5.2852746826147357</v>
      </c>
      <c r="F3837" s="1">
        <v>4150.9183000000003</v>
      </c>
      <c r="G3837" s="1">
        <v>3874.0014999999999</v>
      </c>
      <c r="H3837" s="1">
        <v>4319.2197999999999</v>
      </c>
      <c r="I3837" s="1">
        <v>7846.1957000000002</v>
      </c>
      <c r="J3837" s="1">
        <v>1.24</v>
      </c>
      <c r="K3837" s="1">
        <v>180.2567</v>
      </c>
      <c r="L3837" s="1">
        <v>369.79</v>
      </c>
      <c r="M3837" s="1">
        <v>1952.38</v>
      </c>
      <c r="N3837" s="1">
        <v>15347.765600000001</v>
      </c>
      <c r="O3837" s="1">
        <v>18775.13</v>
      </c>
      <c r="P3837" s="1">
        <v>10012.513499999999</v>
      </c>
      <c r="Q3837" s="1">
        <v>85743.72</v>
      </c>
      <c r="R3837" s="1">
        <v>6526.5730000000003</v>
      </c>
      <c r="S3837" s="1">
        <v>184.30969999999999</v>
      </c>
      <c r="T3837" s="1">
        <v>197.6317</v>
      </c>
      <c r="U3837" s="1">
        <v>209.2105</v>
      </c>
      <c r="V3837" s="1">
        <v>210.36680000000001</v>
      </c>
      <c r="W3837" s="1">
        <v>220.7929</v>
      </c>
      <c r="X3837" s="1">
        <v>3.6059999999999999</v>
      </c>
      <c r="Y3837" s="1"/>
      <c r="Z3837" s="1">
        <v>3321.57</v>
      </c>
      <c r="AA3837" s="1">
        <v>124.09497925613412</v>
      </c>
      <c r="AB3837" s="1">
        <v>169.8</v>
      </c>
      <c r="AC3837" s="1">
        <v>112.82965852165397</v>
      </c>
      <c r="AD3837" s="1">
        <v>4029.9868999999999</v>
      </c>
    </row>
    <row r="3838" spans="1:30" x14ac:dyDescent="0.35">
      <c r="A3838" s="2">
        <v>44561</v>
      </c>
      <c r="B3838" s="1">
        <v>38.077727988085996</v>
      </c>
      <c r="C3838" s="1">
        <v>2308.0365843886889</v>
      </c>
      <c r="D3838" s="1">
        <v>29.235962992337118</v>
      </c>
      <c r="E3838" s="1">
        <v>5.3719975124115136</v>
      </c>
      <c r="F3838" s="1">
        <v>4167.9255000000003</v>
      </c>
      <c r="G3838" s="1">
        <v>3896.0751</v>
      </c>
      <c r="H3838" s="1">
        <v>4337.2043000000003</v>
      </c>
      <c r="I3838" s="1">
        <v>7917.0595999999996</v>
      </c>
      <c r="J3838" s="1">
        <v>1.2210000000000001</v>
      </c>
      <c r="K3838" s="1">
        <v>180.0249</v>
      </c>
      <c r="L3838" s="1">
        <v>373.85</v>
      </c>
      <c r="M3838" s="1">
        <v>1925.21</v>
      </c>
      <c r="N3838" s="1">
        <v>15463.5609</v>
      </c>
      <c r="O3838" s="1">
        <v>18660.07</v>
      </c>
      <c r="P3838" s="1">
        <v>9986.6978999999992</v>
      </c>
      <c r="Q3838" s="1">
        <v>85602.9</v>
      </c>
      <c r="R3838" s="1">
        <v>6551.5870000000004</v>
      </c>
      <c r="S3838" s="1">
        <v>184.41929999999999</v>
      </c>
      <c r="T3838" s="1">
        <v>197.73089999999999</v>
      </c>
      <c r="U3838" s="1">
        <v>209.24700000000001</v>
      </c>
      <c r="V3838" s="1">
        <v>210.387</v>
      </c>
      <c r="W3838" s="1">
        <v>220.3511</v>
      </c>
      <c r="X3838" s="1">
        <v>3.6429999999999998</v>
      </c>
      <c r="Y3838" s="1"/>
      <c r="Z3838" s="1">
        <v>3373.66</v>
      </c>
      <c r="AA3838" s="1">
        <v>124.33830274487164</v>
      </c>
      <c r="AB3838" s="1">
        <v>170.96</v>
      </c>
      <c r="AC3838" s="1">
        <v>112.79459375325315</v>
      </c>
      <c r="AD3838" s="1">
        <v>4067.0900999999999</v>
      </c>
    </row>
    <row r="3839" spans="1:30" x14ac:dyDescent="0.35">
      <c r="A3839" s="2">
        <v>44565</v>
      </c>
      <c r="B3839" s="1">
        <v>39.162313003912928</v>
      </c>
      <c r="C3839" s="1">
        <v>2288.3668926561222</v>
      </c>
      <c r="D3839" s="1">
        <v>28.904234018114494</v>
      </c>
      <c r="E3839" s="1">
        <v>5.3846445917568779</v>
      </c>
      <c r="F3839" s="1">
        <v>4236.4562999999998</v>
      </c>
      <c r="G3839" s="1">
        <v>3935.837</v>
      </c>
      <c r="H3839" s="1">
        <v>4414.9670999999998</v>
      </c>
      <c r="I3839" s="1">
        <v>7738.3247000000001</v>
      </c>
      <c r="J3839" s="1">
        <v>1.2450000000000001</v>
      </c>
      <c r="K3839" s="1">
        <v>179.91929999999999</v>
      </c>
      <c r="L3839" s="1">
        <v>371.3</v>
      </c>
      <c r="M3839" s="1">
        <v>1962.04</v>
      </c>
      <c r="N3839" s="1">
        <v>15715.540300000001</v>
      </c>
      <c r="O3839" s="1">
        <v>18635.54</v>
      </c>
      <c r="P3839" s="1">
        <v>10044.7466</v>
      </c>
      <c r="Q3839" s="1">
        <v>86695.46</v>
      </c>
      <c r="R3839" s="1">
        <v>6521.6058000000003</v>
      </c>
      <c r="S3839" s="1">
        <v>184.4889</v>
      </c>
      <c r="T3839" s="1">
        <v>197.74600000000001</v>
      </c>
      <c r="U3839" s="1">
        <v>209.26320000000001</v>
      </c>
      <c r="V3839" s="1">
        <v>210.26679999999999</v>
      </c>
      <c r="W3839" s="1">
        <v>220.23869999999999</v>
      </c>
      <c r="X3839" s="1">
        <v>3.62</v>
      </c>
      <c r="Y3839" s="1"/>
      <c r="Z3839" s="1">
        <v>3418.32</v>
      </c>
      <c r="AA3839" s="1">
        <v>120.57098390200454</v>
      </c>
      <c r="AB3839" s="1">
        <v>169.57</v>
      </c>
      <c r="AC3839" s="1">
        <v>112.35628414824323</v>
      </c>
      <c r="AD3839" s="1">
        <v>4133.4107000000004</v>
      </c>
    </row>
    <row r="3840" spans="1:30" x14ac:dyDescent="0.35">
      <c r="A3840" s="2">
        <v>44566</v>
      </c>
      <c r="B3840" s="1">
        <v>39.201397148627407</v>
      </c>
      <c r="C3840" s="1">
        <v>2282.9451186529145</v>
      </c>
      <c r="D3840" s="1">
        <v>28.566246006642391</v>
      </c>
      <c r="E3840" s="1">
        <v>5.2900926176034462</v>
      </c>
      <c r="F3840" s="1">
        <v>4171.5608000000002</v>
      </c>
      <c r="G3840" s="1">
        <v>3886.2289000000001</v>
      </c>
      <c r="H3840" s="1">
        <v>4356.1490000000003</v>
      </c>
      <c r="I3840" s="1">
        <v>7451.1773000000003</v>
      </c>
      <c r="J3840" s="1">
        <v>1.262</v>
      </c>
      <c r="K3840" s="1">
        <v>179.6473</v>
      </c>
      <c r="L3840" s="1">
        <v>372.84</v>
      </c>
      <c r="M3840" s="1">
        <v>1988</v>
      </c>
      <c r="N3840" s="1">
        <v>15801.1108</v>
      </c>
      <c r="O3840" s="1">
        <v>18012.43</v>
      </c>
      <c r="P3840" s="1">
        <v>9850.7032999999992</v>
      </c>
      <c r="Q3840" s="1">
        <v>85786.2</v>
      </c>
      <c r="R3840" s="1">
        <v>6455.7699000000002</v>
      </c>
      <c r="S3840" s="1">
        <v>184.52709999999999</v>
      </c>
      <c r="T3840" s="1">
        <v>197.7971</v>
      </c>
      <c r="U3840" s="1">
        <v>209.27090000000001</v>
      </c>
      <c r="V3840" s="1">
        <v>210.28370000000001</v>
      </c>
      <c r="W3840" s="1">
        <v>219.9196</v>
      </c>
      <c r="X3840" s="1">
        <v>3.6349999999999998</v>
      </c>
      <c r="Y3840" s="1"/>
      <c r="Z3840" s="1">
        <v>3443.12</v>
      </c>
      <c r="AA3840" s="1">
        <v>119.9165276219519</v>
      </c>
      <c r="AB3840" s="1">
        <v>169.06</v>
      </c>
      <c r="AC3840" s="1">
        <v>112.01440265633551</v>
      </c>
      <c r="AD3840" s="1">
        <v>4150.6997000000001</v>
      </c>
    </row>
    <row r="3841" spans="1:30" x14ac:dyDescent="0.35">
      <c r="A3841" s="2">
        <v>44567</v>
      </c>
      <c r="B3841" s="1">
        <v>40.051477296167441</v>
      </c>
      <c r="C3841" s="1">
        <v>2258.1058284521732</v>
      </c>
      <c r="D3841" s="1">
        <v>27.790125387706443</v>
      </c>
      <c r="E3841" s="1">
        <v>5.2449244770842904</v>
      </c>
      <c r="F3841" s="1">
        <v>4164.8624</v>
      </c>
      <c r="G3841" s="1">
        <v>3924.8074999999999</v>
      </c>
      <c r="H3841" s="1">
        <v>4363.0401000000002</v>
      </c>
      <c r="I3841" s="1">
        <v>7470.2025000000003</v>
      </c>
      <c r="J3841" s="1">
        <v>1.232</v>
      </c>
      <c r="K3841" s="1">
        <v>179.35830000000001</v>
      </c>
      <c r="L3841" s="1">
        <v>370.84</v>
      </c>
      <c r="M3841" s="1">
        <v>1940.91</v>
      </c>
      <c r="N3841" s="1">
        <v>15880.074199999999</v>
      </c>
      <c r="O3841" s="1">
        <v>17989.57</v>
      </c>
      <c r="P3841" s="1">
        <v>9841.9241999999995</v>
      </c>
      <c r="Q3841" s="1">
        <v>85390.81</v>
      </c>
      <c r="R3841" s="1">
        <v>6389.6112999999996</v>
      </c>
      <c r="S3841" s="1">
        <v>184.50040000000001</v>
      </c>
      <c r="T3841" s="1">
        <v>197.66159999999999</v>
      </c>
      <c r="U3841" s="1">
        <v>209.08430000000001</v>
      </c>
      <c r="V3841" s="1">
        <v>209.96870000000001</v>
      </c>
      <c r="W3841" s="1">
        <v>219.56979999999999</v>
      </c>
      <c r="X3841" s="1">
        <v>3.6139999999999999</v>
      </c>
      <c r="Y3841" s="1"/>
      <c r="Z3841" s="1">
        <v>3557.23</v>
      </c>
      <c r="AA3841" s="1">
        <v>120.22697483172047</v>
      </c>
      <c r="AB3841" s="1">
        <v>166.99</v>
      </c>
      <c r="AC3841" s="1">
        <v>111.78648166173035</v>
      </c>
      <c r="AD3841" s="1">
        <v>4179.7434999999996</v>
      </c>
    </row>
    <row r="3842" spans="1:30" x14ac:dyDescent="0.35">
      <c r="A3842" s="2">
        <v>44568</v>
      </c>
      <c r="B3842" s="1">
        <v>40.027049705720891</v>
      </c>
      <c r="C3842" s="1">
        <v>2265.1667434330948</v>
      </c>
      <c r="D3842" s="1">
        <v>28.021709765937334</v>
      </c>
      <c r="E3842" s="1">
        <v>5.3009329713280424</v>
      </c>
      <c r="F3842" s="1">
        <v>4198.3419999999996</v>
      </c>
      <c r="G3842" s="1">
        <v>3945.1767</v>
      </c>
      <c r="H3842" s="1">
        <v>4399.0852000000004</v>
      </c>
      <c r="I3842" s="1">
        <v>7281.0937999999996</v>
      </c>
      <c r="J3842" s="1">
        <v>1.234</v>
      </c>
      <c r="K3842" s="1">
        <v>179.30350000000001</v>
      </c>
      <c r="L3842" s="1">
        <v>368.37</v>
      </c>
      <c r="M3842" s="1">
        <v>1946.95</v>
      </c>
      <c r="N3842" s="1">
        <v>16052.2109</v>
      </c>
      <c r="O3842" s="1">
        <v>17816.8</v>
      </c>
      <c r="P3842" s="1">
        <v>9803.8449999999993</v>
      </c>
      <c r="Q3842" s="1">
        <v>85389.41</v>
      </c>
      <c r="R3842" s="1">
        <v>6395.0977000000003</v>
      </c>
      <c r="S3842" s="1">
        <v>184.47659999999999</v>
      </c>
      <c r="T3842" s="1">
        <v>197.6687</v>
      </c>
      <c r="U3842" s="1">
        <v>209.12010000000001</v>
      </c>
      <c r="V3842" s="1">
        <v>209.98830000000001</v>
      </c>
      <c r="W3842" s="1">
        <v>219.4666</v>
      </c>
      <c r="X3842" s="1">
        <v>3.5920000000000001</v>
      </c>
      <c r="Y3842" s="1"/>
      <c r="Z3842" s="1">
        <v>3567.15</v>
      </c>
      <c r="AA3842" s="1">
        <v>119.36275692344583</v>
      </c>
      <c r="AB3842" s="1">
        <v>167.75</v>
      </c>
      <c r="AC3842" s="1">
        <v>111.62869020392678</v>
      </c>
      <c r="AD3842" s="1">
        <v>4244.0538999999999</v>
      </c>
    </row>
    <row r="3843" spans="1:30" x14ac:dyDescent="0.35">
      <c r="A3843" s="2">
        <v>44571</v>
      </c>
      <c r="B3843" s="1">
        <v>39.572696523415011</v>
      </c>
      <c r="C3843" s="1">
        <v>2271.2189562738845</v>
      </c>
      <c r="D3843" s="1">
        <v>28.16566762267545</v>
      </c>
      <c r="E3843" s="1">
        <v>5.2672074264070741</v>
      </c>
      <c r="F3843" s="1">
        <v>4224.6590999999999</v>
      </c>
      <c r="G3843" s="1">
        <v>3997.8321000000001</v>
      </c>
      <c r="H3843" s="1">
        <v>4437.2691999999997</v>
      </c>
      <c r="I3843" s="1">
        <v>7307.0199000000002</v>
      </c>
      <c r="J3843" s="1">
        <v>1.2370000000000001</v>
      </c>
      <c r="K3843" s="1">
        <v>179.49700000000001</v>
      </c>
      <c r="L3843" s="1">
        <v>368.87</v>
      </c>
      <c r="M3843" s="1">
        <v>1950.57</v>
      </c>
      <c r="N3843" s="1">
        <v>16166.503000000001</v>
      </c>
      <c r="O3843" s="1">
        <v>17825.060000000001</v>
      </c>
      <c r="P3843" s="1">
        <v>9789.7225999999991</v>
      </c>
      <c r="Q3843" s="1">
        <v>85005.75</v>
      </c>
      <c r="R3843" s="1">
        <v>6423.8432000000003</v>
      </c>
      <c r="S3843" s="1">
        <v>184.571</v>
      </c>
      <c r="T3843" s="1">
        <v>197.8177</v>
      </c>
      <c r="U3843" s="1">
        <v>209.30330000000001</v>
      </c>
      <c r="V3843" s="1">
        <v>210.17840000000001</v>
      </c>
      <c r="W3843" s="1">
        <v>219.7645</v>
      </c>
      <c r="X3843" s="1">
        <v>3.5990000000000002</v>
      </c>
      <c r="Y3843" s="1"/>
      <c r="Z3843" s="1">
        <v>3470.41</v>
      </c>
      <c r="AA3843" s="1">
        <v>119.65642320295665</v>
      </c>
      <c r="AB3843" s="1">
        <v>168.26</v>
      </c>
      <c r="AC3843" s="1">
        <v>111.52349589872439</v>
      </c>
      <c r="AD3843" s="1">
        <v>4273.0612000000001</v>
      </c>
    </row>
    <row r="3844" spans="1:30" x14ac:dyDescent="0.35">
      <c r="A3844" s="2">
        <v>44572</v>
      </c>
      <c r="B3844" s="1">
        <v>40.916213997975397</v>
      </c>
      <c r="C3844" s="1">
        <v>2296.6886853122082</v>
      </c>
      <c r="D3844" s="1">
        <v>28.566246006642391</v>
      </c>
      <c r="E3844" s="1">
        <v>5.3388742093641337</v>
      </c>
      <c r="F3844" s="1">
        <v>4215.5371999999998</v>
      </c>
      <c r="G3844" s="1">
        <v>3977.1797000000001</v>
      </c>
      <c r="H3844" s="1">
        <v>4426.9611999999997</v>
      </c>
      <c r="I3844" s="1">
        <v>7238.8640999999998</v>
      </c>
      <c r="J3844" s="1">
        <v>1.2350000000000001</v>
      </c>
      <c r="K3844" s="1">
        <v>179.78790000000001</v>
      </c>
      <c r="L3844" s="1">
        <v>372.06</v>
      </c>
      <c r="M3844" s="1">
        <v>1949.36</v>
      </c>
      <c r="N3844" s="1">
        <v>16186.462600000001</v>
      </c>
      <c r="O3844" s="1">
        <v>18076.32</v>
      </c>
      <c r="P3844" s="1">
        <v>9879.3902999999991</v>
      </c>
      <c r="Q3844" s="1">
        <v>85437.41</v>
      </c>
      <c r="R3844" s="1">
        <v>6362.4808000000003</v>
      </c>
      <c r="S3844" s="1">
        <v>184.65020000000001</v>
      </c>
      <c r="T3844" s="1">
        <v>197.96899999999999</v>
      </c>
      <c r="U3844" s="1">
        <v>209.46369999999999</v>
      </c>
      <c r="V3844" s="1">
        <v>210.3775</v>
      </c>
      <c r="W3844" s="1">
        <v>220.00319999999999</v>
      </c>
      <c r="X3844" s="1">
        <v>3.629</v>
      </c>
      <c r="Y3844" s="1"/>
      <c r="Z3844" s="1">
        <v>3589.48</v>
      </c>
      <c r="AA3844" s="1">
        <v>120.45351739020023</v>
      </c>
      <c r="AB3844" s="1">
        <v>170.29</v>
      </c>
      <c r="AC3844" s="1">
        <v>111.61992401182658</v>
      </c>
      <c r="AD3844" s="1">
        <v>4260.8928999999998</v>
      </c>
    </row>
    <row r="3845" spans="1:30" x14ac:dyDescent="0.35">
      <c r="A3845" s="2">
        <v>44573</v>
      </c>
      <c r="B3845" s="1">
        <v>41.448735469710243</v>
      </c>
      <c r="C3845" s="1">
        <v>2301.9843715478992</v>
      </c>
      <c r="D3845" s="1">
        <v>29.016896688605197</v>
      </c>
      <c r="E3845" s="1">
        <v>5.4882301940141396</v>
      </c>
      <c r="F3845" s="1">
        <v>4217.1557000000003</v>
      </c>
      <c r="G3845" s="1">
        <v>3972.9949999999999</v>
      </c>
      <c r="H3845" s="1">
        <v>4439.1387999999997</v>
      </c>
      <c r="I3845" s="1">
        <v>7499.0165999999999</v>
      </c>
      <c r="J3845" s="1">
        <v>1.2410000000000001</v>
      </c>
      <c r="K3845" s="1">
        <v>180.0677</v>
      </c>
      <c r="L3845" s="1">
        <v>373.31</v>
      </c>
      <c r="M3845" s="1">
        <v>1960.23</v>
      </c>
      <c r="N3845" s="1">
        <v>16099.7084</v>
      </c>
      <c r="O3845" s="1">
        <v>18118.02</v>
      </c>
      <c r="P3845" s="1">
        <v>9907.3757999999998</v>
      </c>
      <c r="Q3845" s="1">
        <v>85527.66</v>
      </c>
      <c r="R3845" s="1">
        <v>6425.8769000000002</v>
      </c>
      <c r="S3845" s="1">
        <v>184.71430000000001</v>
      </c>
      <c r="T3845" s="1">
        <v>198.10669999999999</v>
      </c>
      <c r="U3845" s="1">
        <v>209.58789999999999</v>
      </c>
      <c r="V3845" s="1">
        <v>210.53649999999999</v>
      </c>
      <c r="W3845" s="1">
        <v>220.33879999999999</v>
      </c>
      <c r="X3845" s="1">
        <v>3.6459999999999999</v>
      </c>
      <c r="Y3845" s="1"/>
      <c r="Z3845" s="1">
        <v>3658.94</v>
      </c>
      <c r="AA3845" s="1">
        <v>119.99204180811184</v>
      </c>
      <c r="AB3845" s="1">
        <v>170.74</v>
      </c>
      <c r="AC3845" s="1">
        <v>111.67252116442778</v>
      </c>
      <c r="AD3845" s="1">
        <v>4222.4991</v>
      </c>
    </row>
    <row r="3846" spans="1:30" x14ac:dyDescent="0.35">
      <c r="A3846" s="2">
        <v>44574</v>
      </c>
      <c r="B3846" s="1">
        <v>41.092092649190569</v>
      </c>
      <c r="C3846" s="1">
        <v>2297.4452119173066</v>
      </c>
      <c r="D3846" s="1">
        <v>28.941788241611398</v>
      </c>
      <c r="E3846" s="1">
        <v>5.434028425391153</v>
      </c>
      <c r="F3846" s="1">
        <v>4211.5339000000004</v>
      </c>
      <c r="G3846" s="1">
        <v>3964.9672999999998</v>
      </c>
      <c r="H3846" s="1">
        <v>4426.1045999999997</v>
      </c>
      <c r="I3846" s="1">
        <v>7377.0820000000003</v>
      </c>
      <c r="J3846" s="1">
        <v>1.242</v>
      </c>
      <c r="K3846" s="1">
        <v>180.30770000000001</v>
      </c>
      <c r="L3846" s="1">
        <v>374.29</v>
      </c>
      <c r="M3846" s="1">
        <v>1957.81</v>
      </c>
      <c r="N3846" s="1">
        <v>16019.679700000001</v>
      </c>
      <c r="O3846" s="1">
        <v>17662.93</v>
      </c>
      <c r="P3846" s="1">
        <v>9767.3544000000002</v>
      </c>
      <c r="Q3846" s="1">
        <v>85111.22</v>
      </c>
      <c r="R3846" s="1">
        <v>6320.2376999999997</v>
      </c>
      <c r="S3846" s="1">
        <v>184.7234</v>
      </c>
      <c r="T3846" s="1">
        <v>198.11170000000001</v>
      </c>
      <c r="U3846" s="1">
        <v>209.6172</v>
      </c>
      <c r="V3846" s="1">
        <v>210.5813</v>
      </c>
      <c r="W3846" s="1">
        <v>220.5247</v>
      </c>
      <c r="X3846" s="1">
        <v>3.6539999999999999</v>
      </c>
      <c r="Y3846" s="1"/>
      <c r="Z3846" s="1">
        <v>3601.88</v>
      </c>
      <c r="AA3846" s="1">
        <v>121.05763087947959</v>
      </c>
      <c r="AB3846" s="1">
        <v>170.16</v>
      </c>
      <c r="AC3846" s="1">
        <v>111.84784500643174</v>
      </c>
      <c r="AD3846" s="1">
        <v>4193.3104999999996</v>
      </c>
    </row>
    <row r="3847" spans="1:30" x14ac:dyDescent="0.35">
      <c r="A3847" s="2">
        <v>44575</v>
      </c>
      <c r="B3847" s="1">
        <v>42.245074918267846</v>
      </c>
      <c r="C3847" s="1">
        <v>2291.3929990765168</v>
      </c>
      <c r="D3847" s="1">
        <v>28.779053273124823</v>
      </c>
      <c r="E3847" s="1">
        <v>5.3370674837433674</v>
      </c>
      <c r="F3847" s="1">
        <v>4136.4526999999998</v>
      </c>
      <c r="G3847" s="1">
        <v>3870.6990000000001</v>
      </c>
      <c r="H3847" s="1">
        <v>4360.3995000000004</v>
      </c>
      <c r="I3847" s="1">
        <v>7473.7691999999997</v>
      </c>
      <c r="J3847" s="1">
        <v>1.2230000000000001</v>
      </c>
      <c r="K3847" s="1">
        <v>180.38040000000001</v>
      </c>
      <c r="L3847" s="1">
        <v>374.18</v>
      </c>
      <c r="M3847" s="1">
        <v>1923.4</v>
      </c>
      <c r="N3847" s="1">
        <v>15730.5646</v>
      </c>
      <c r="O3847" s="1">
        <v>17766.64</v>
      </c>
      <c r="P3847" s="1">
        <v>9775.5298999999995</v>
      </c>
      <c r="Q3847" s="1">
        <v>84635.6</v>
      </c>
      <c r="R3847" s="1">
        <v>6268.2700999999997</v>
      </c>
      <c r="S3847" s="1">
        <v>184.73570000000001</v>
      </c>
      <c r="T3847" s="1">
        <v>198.13030000000001</v>
      </c>
      <c r="U3847" s="1">
        <v>209.68180000000001</v>
      </c>
      <c r="V3847" s="1">
        <v>210.6696</v>
      </c>
      <c r="W3847" s="1">
        <v>220.57499999999999</v>
      </c>
      <c r="X3847" s="1">
        <v>3.65</v>
      </c>
      <c r="Y3847" s="1"/>
      <c r="Z3847" s="1">
        <v>3582.04</v>
      </c>
      <c r="AA3847" s="1">
        <v>119.22850948138375</v>
      </c>
      <c r="AB3847" s="1">
        <v>169.67</v>
      </c>
      <c r="AC3847" s="1">
        <v>111.42706778562221</v>
      </c>
      <c r="AD3847" s="1">
        <v>4092.7368999999999</v>
      </c>
    </row>
    <row r="3848" spans="1:30" x14ac:dyDescent="0.35">
      <c r="A3848" s="2">
        <v>44578</v>
      </c>
      <c r="B3848" s="1">
        <v>42.274388026803713</v>
      </c>
      <c r="C3848" s="1">
        <v>2291.3929990765168</v>
      </c>
      <c r="D3848" s="1">
        <v>28.779053273124823</v>
      </c>
      <c r="E3848" s="1">
        <v>5.3370674837433674</v>
      </c>
      <c r="F3848" s="1">
        <v>4120.9059999999999</v>
      </c>
      <c r="G3848" s="1">
        <v>3882.8868000000002</v>
      </c>
      <c r="H3848" s="1">
        <v>4332.7757000000001</v>
      </c>
      <c r="I3848" s="1">
        <v>7587.9189999999999</v>
      </c>
      <c r="J3848" s="1">
        <v>1.2150000000000001</v>
      </c>
      <c r="K3848" s="1">
        <v>180.45249999999999</v>
      </c>
      <c r="L3848" s="1">
        <v>372.89</v>
      </c>
      <c r="M3848" s="1">
        <v>1913.74</v>
      </c>
      <c r="N3848" s="1">
        <v>15786.082</v>
      </c>
      <c r="O3848" s="1">
        <v>17766.64</v>
      </c>
      <c r="P3848" s="1">
        <v>9775.5298999999995</v>
      </c>
      <c r="Q3848" s="1">
        <v>84635.6</v>
      </c>
      <c r="R3848" s="1">
        <v>6322.0374000000002</v>
      </c>
      <c r="S3848" s="1">
        <v>184.8252</v>
      </c>
      <c r="T3848" s="1">
        <v>198.2569</v>
      </c>
      <c r="U3848" s="1">
        <v>209.83510000000001</v>
      </c>
      <c r="V3848" s="1">
        <v>210.78890000000001</v>
      </c>
      <c r="W3848" s="1">
        <v>220.64320000000001</v>
      </c>
      <c r="X3848" s="1">
        <v>3.6349999999999998</v>
      </c>
      <c r="Y3848" s="1"/>
      <c r="Z3848" s="1">
        <v>3497.7</v>
      </c>
      <c r="AA3848" s="1">
        <v>119.22850948138375</v>
      </c>
      <c r="AB3848" s="1">
        <v>169.67</v>
      </c>
      <c r="AC3848" s="1">
        <v>111.42706778562221</v>
      </c>
      <c r="AD3848" s="1">
        <v>4107.4317000000001</v>
      </c>
    </row>
    <row r="3849" spans="1:30" x14ac:dyDescent="0.35">
      <c r="A3849" s="2">
        <v>44579</v>
      </c>
      <c r="B3849" s="1">
        <v>43.271033717023052</v>
      </c>
      <c r="C3849" s="1">
        <v>2286.4755761433753</v>
      </c>
      <c r="D3849" s="1">
        <v>29.429993147071105</v>
      </c>
      <c r="E3849" s="1">
        <v>5.3039441806959866</v>
      </c>
      <c r="F3849" s="1">
        <v>4189.0249999999996</v>
      </c>
      <c r="G3849" s="1">
        <v>3952.2674000000002</v>
      </c>
      <c r="H3849" s="1">
        <v>4401.9768000000004</v>
      </c>
      <c r="I3849" s="1">
        <v>7556.4174000000003</v>
      </c>
      <c r="J3849" s="1">
        <v>1.2090000000000001</v>
      </c>
      <c r="K3849" s="1">
        <v>181.31059999999999</v>
      </c>
      <c r="L3849" s="1">
        <v>371.64</v>
      </c>
      <c r="M3849" s="1">
        <v>1905.29</v>
      </c>
      <c r="N3849" s="1">
        <v>15979.8369</v>
      </c>
      <c r="O3849" s="1">
        <v>17305.18</v>
      </c>
      <c r="P3849" s="1">
        <v>9595.9259000000002</v>
      </c>
      <c r="Q3849" s="1">
        <v>83355.08</v>
      </c>
      <c r="R3849" s="1">
        <v>6383.1336000000001</v>
      </c>
      <c r="S3849" s="1">
        <v>185.00649999999999</v>
      </c>
      <c r="T3849" s="1">
        <v>198.74809999999999</v>
      </c>
      <c r="U3849" s="1">
        <v>210.46250000000001</v>
      </c>
      <c r="V3849" s="1">
        <v>211.40549999999999</v>
      </c>
      <c r="W3849" s="1">
        <v>221.59379999999999</v>
      </c>
      <c r="X3849" s="1">
        <v>3.629</v>
      </c>
      <c r="Y3849" s="1"/>
      <c r="Z3849" s="1">
        <v>3547.31</v>
      </c>
      <c r="AA3849" s="1">
        <v>117.55041645560777</v>
      </c>
      <c r="AB3849" s="1">
        <v>169.39</v>
      </c>
      <c r="AC3849" s="1">
        <v>110.90109625961031</v>
      </c>
      <c r="AD3849" s="1">
        <v>4196.2627000000002</v>
      </c>
    </row>
    <row r="3850" spans="1:30" x14ac:dyDescent="0.35">
      <c r="A3850" s="2">
        <v>44580</v>
      </c>
      <c r="B3850" s="1">
        <v>42.855764679431658</v>
      </c>
      <c r="C3850" s="1">
        <v>2320.8975366753675</v>
      </c>
      <c r="D3850" s="1">
        <v>30.287481250250334</v>
      </c>
      <c r="E3850" s="1">
        <v>5.3599526749397395</v>
      </c>
      <c r="F3850" s="1">
        <v>4203.3919999999998</v>
      </c>
      <c r="G3850" s="1">
        <v>3978.8186000000001</v>
      </c>
      <c r="H3850" s="1">
        <v>4423.7196999999996</v>
      </c>
      <c r="I3850" s="1">
        <v>7358.3836000000001</v>
      </c>
      <c r="J3850" s="1">
        <v>1.22</v>
      </c>
      <c r="K3850" s="1">
        <v>181.79140000000001</v>
      </c>
      <c r="L3850" s="1">
        <v>371.8</v>
      </c>
      <c r="M3850" s="1">
        <v>1917.97</v>
      </c>
      <c r="N3850" s="1">
        <v>16158.3387</v>
      </c>
      <c r="O3850" s="1">
        <v>17106.39</v>
      </c>
      <c r="P3850" s="1">
        <v>9503.1352999999999</v>
      </c>
      <c r="Q3850" s="1">
        <v>82571.44</v>
      </c>
      <c r="R3850" s="1">
        <v>6339.4126999999999</v>
      </c>
      <c r="S3850" s="1">
        <v>185.19839999999999</v>
      </c>
      <c r="T3850" s="1">
        <v>199.00120000000001</v>
      </c>
      <c r="U3850" s="1">
        <v>210.81460000000001</v>
      </c>
      <c r="V3850" s="1">
        <v>211.8579</v>
      </c>
      <c r="W3850" s="1">
        <v>222.136</v>
      </c>
      <c r="X3850" s="1">
        <v>3.625</v>
      </c>
      <c r="Y3850" s="1"/>
      <c r="Z3850" s="1">
        <v>3646.53</v>
      </c>
      <c r="AA3850" s="1">
        <v>118.36429157310913</v>
      </c>
      <c r="AB3850" s="1">
        <v>172.08</v>
      </c>
      <c r="AC3850" s="1">
        <v>111.05888771741388</v>
      </c>
      <c r="AD3850" s="1">
        <v>4275.1584999999995</v>
      </c>
    </row>
    <row r="3851" spans="1:30" x14ac:dyDescent="0.35">
      <c r="A3851" s="2">
        <v>44581</v>
      </c>
      <c r="B3851" s="1">
        <v>42.738512245288213</v>
      </c>
      <c r="C3851" s="1">
        <v>2319.7627467677194</v>
      </c>
      <c r="D3851" s="1">
        <v>30.706836745965727</v>
      </c>
      <c r="E3851" s="1">
        <v>5.45932258408188</v>
      </c>
      <c r="F3851" s="1">
        <v>4211.9633999999996</v>
      </c>
      <c r="G3851" s="1">
        <v>3962.9276</v>
      </c>
      <c r="H3851" s="1">
        <v>4415.9811</v>
      </c>
      <c r="I3851" s="1">
        <v>7279.4858999999997</v>
      </c>
      <c r="J3851" s="1">
        <v>1.246</v>
      </c>
      <c r="K3851" s="1">
        <v>181.67769999999999</v>
      </c>
      <c r="L3851" s="1">
        <v>376.39</v>
      </c>
      <c r="M3851" s="1">
        <v>1957.81</v>
      </c>
      <c r="N3851" s="1">
        <v>16117.0471</v>
      </c>
      <c r="O3851" s="1">
        <v>16884.3</v>
      </c>
      <c r="P3851" s="1">
        <v>9398.9642000000003</v>
      </c>
      <c r="Q3851" s="1">
        <v>81846.52</v>
      </c>
      <c r="R3851" s="1">
        <v>6396.6097</v>
      </c>
      <c r="S3851" s="1">
        <v>185.2456</v>
      </c>
      <c r="T3851" s="1">
        <v>199.06720000000001</v>
      </c>
      <c r="U3851" s="1">
        <v>210.89250000000001</v>
      </c>
      <c r="V3851" s="1">
        <v>211.88829999999999</v>
      </c>
      <c r="W3851" s="1">
        <v>222.0779</v>
      </c>
      <c r="X3851" s="1">
        <v>3.6739999999999999</v>
      </c>
      <c r="Y3851" s="1"/>
      <c r="Z3851" s="1">
        <v>3681.26</v>
      </c>
      <c r="AA3851" s="1">
        <v>119.09426203932168</v>
      </c>
      <c r="AB3851" s="1">
        <v>171.65</v>
      </c>
      <c r="AC3851" s="1">
        <v>111.14654963841588</v>
      </c>
      <c r="AD3851" s="1">
        <v>4269.9921999999997</v>
      </c>
    </row>
    <row r="3852" spans="1:30" x14ac:dyDescent="0.35">
      <c r="A3852" s="2">
        <v>44582</v>
      </c>
      <c r="B3852" s="1">
        <v>42.943704005039251</v>
      </c>
      <c r="C3852" s="1">
        <v>2315.0974993696104</v>
      </c>
      <c r="D3852" s="1">
        <v>30.475252367734836</v>
      </c>
      <c r="E3852" s="1">
        <v>5.4448687791157511</v>
      </c>
      <c r="F3852" s="1">
        <v>4192.7988999999998</v>
      </c>
      <c r="G3852" s="1">
        <v>3969.8375999999998</v>
      </c>
      <c r="H3852" s="1">
        <v>4380.5497999999998</v>
      </c>
      <c r="I3852" s="1">
        <v>7250.4708000000001</v>
      </c>
      <c r="J3852" s="1">
        <v>1.2549999999999999</v>
      </c>
      <c r="K3852" s="1">
        <v>182.0736</v>
      </c>
      <c r="L3852" s="1">
        <v>376.64</v>
      </c>
      <c r="M3852" s="1">
        <v>1974.11</v>
      </c>
      <c r="N3852" s="1">
        <v>15968.5717</v>
      </c>
      <c r="O3852" s="1">
        <v>16425</v>
      </c>
      <c r="P3852" s="1">
        <v>9221.2816999999995</v>
      </c>
      <c r="Q3852" s="1">
        <v>80785.539999999994</v>
      </c>
      <c r="R3852" s="1">
        <v>6338.0015000000003</v>
      </c>
      <c r="S3852" s="1">
        <v>185.34469999999999</v>
      </c>
      <c r="T3852" s="1">
        <v>199.32329999999999</v>
      </c>
      <c r="U3852" s="1">
        <v>211.2987</v>
      </c>
      <c r="V3852" s="1">
        <v>212.16409999999999</v>
      </c>
      <c r="W3852" s="1">
        <v>222.49950000000001</v>
      </c>
      <c r="X3852" s="1">
        <v>3.6720000000000002</v>
      </c>
      <c r="Y3852" s="1"/>
      <c r="Z3852" s="1">
        <v>3748.24</v>
      </c>
      <c r="AA3852" s="1">
        <v>120.51225064610239</v>
      </c>
      <c r="AB3852" s="1">
        <v>171.09</v>
      </c>
      <c r="AC3852" s="1">
        <v>111.45336636192282</v>
      </c>
      <c r="AD3852" s="1">
        <v>4216.6052</v>
      </c>
    </row>
    <row r="3853" spans="1:30" x14ac:dyDescent="0.35">
      <c r="A3853" s="2">
        <v>44585</v>
      </c>
      <c r="B3853" s="1">
        <v>42.587061184519584</v>
      </c>
      <c r="C3853" s="1">
        <v>2324.4279941658278</v>
      </c>
      <c r="D3853" s="1">
        <v>30.087192058266865</v>
      </c>
      <c r="E3853" s="1">
        <v>5.3629638843076819</v>
      </c>
      <c r="F3853" s="1">
        <v>4183.8454000000002</v>
      </c>
      <c r="G3853" s="1">
        <v>3964.6938</v>
      </c>
      <c r="H3853" s="1">
        <v>4369.9681</v>
      </c>
      <c r="I3853" s="1">
        <v>7438.1743999999999</v>
      </c>
      <c r="J3853" s="1">
        <v>1.25</v>
      </c>
      <c r="K3853" s="1">
        <v>182.8312</v>
      </c>
      <c r="L3853" s="1">
        <v>375.72</v>
      </c>
      <c r="M3853" s="1">
        <v>1963.85</v>
      </c>
      <c r="N3853" s="1">
        <v>15995.991099999999</v>
      </c>
      <c r="O3853" s="1">
        <v>16527.84</v>
      </c>
      <c r="P3853" s="1">
        <v>9246.8371000000006</v>
      </c>
      <c r="Q3853" s="1">
        <v>81019.25</v>
      </c>
      <c r="R3853" s="1">
        <v>6347.8459999999995</v>
      </c>
      <c r="S3853" s="1">
        <v>185.51050000000001</v>
      </c>
      <c r="T3853" s="1">
        <v>199.6695</v>
      </c>
      <c r="U3853" s="1">
        <v>211.77889999999999</v>
      </c>
      <c r="V3853" s="1">
        <v>212.69069999999999</v>
      </c>
      <c r="W3853" s="1">
        <v>223.36770000000001</v>
      </c>
      <c r="X3853" s="1">
        <v>3.6619999999999999</v>
      </c>
      <c r="Y3853" s="1"/>
      <c r="Z3853" s="1">
        <v>3671.34</v>
      </c>
      <c r="AA3853" s="1">
        <v>119.52217576089456</v>
      </c>
      <c r="AB3853" s="1">
        <v>172.03</v>
      </c>
      <c r="AC3853" s="1">
        <v>111.4884311303236</v>
      </c>
      <c r="AD3853" s="1">
        <v>4228.4004000000004</v>
      </c>
    </row>
    <row r="3854" spans="1:30" x14ac:dyDescent="0.35">
      <c r="A3854" s="2">
        <v>44586</v>
      </c>
      <c r="B3854" s="1">
        <v>43.031643331402236</v>
      </c>
      <c r="C3854" s="1">
        <v>2330.2280314715849</v>
      </c>
      <c r="D3854" s="1">
        <v>29.861866717285462</v>
      </c>
      <c r="E3854" s="1">
        <v>5.3707930286643357</v>
      </c>
      <c r="F3854" s="1">
        <v>4038.2909</v>
      </c>
      <c r="G3854" s="1">
        <v>3803.9850999999999</v>
      </c>
      <c r="H3854" s="1">
        <v>4217.0497999999998</v>
      </c>
      <c r="I3854" s="1">
        <v>7283.4026000000003</v>
      </c>
      <c r="J3854" s="1">
        <v>1.246</v>
      </c>
      <c r="K3854" s="1">
        <v>182.57140000000001</v>
      </c>
      <c r="L3854" s="1">
        <v>376.34</v>
      </c>
      <c r="M3854" s="1">
        <v>1960.83</v>
      </c>
      <c r="N3854" s="1">
        <v>15535.413200000001</v>
      </c>
      <c r="O3854" s="1">
        <v>16151.09</v>
      </c>
      <c r="P3854" s="1">
        <v>9134.3335999999999</v>
      </c>
      <c r="Q3854" s="1">
        <v>80861.84</v>
      </c>
      <c r="R3854" s="1">
        <v>6204.2437</v>
      </c>
      <c r="S3854" s="1">
        <v>185.5189</v>
      </c>
      <c r="T3854" s="1">
        <v>199.54470000000001</v>
      </c>
      <c r="U3854" s="1">
        <v>211.64920000000001</v>
      </c>
      <c r="V3854" s="1">
        <v>212.59229999999999</v>
      </c>
      <c r="W3854" s="1">
        <v>223.0215</v>
      </c>
      <c r="X3854" s="1">
        <v>3.6709999999999998</v>
      </c>
      <c r="Y3854" s="1"/>
      <c r="Z3854" s="1">
        <v>3802.81</v>
      </c>
      <c r="AA3854" s="1">
        <v>119.32919506293032</v>
      </c>
      <c r="AB3854" s="1">
        <v>172.58</v>
      </c>
      <c r="AC3854" s="1">
        <v>111.40953540142182</v>
      </c>
      <c r="AD3854" s="1">
        <v>4094.3991999999998</v>
      </c>
    </row>
    <row r="3855" spans="1:30" x14ac:dyDescent="0.35">
      <c r="A3855" s="2">
        <v>44587</v>
      </c>
      <c r="B3855" s="1">
        <v>43.738132998037202</v>
      </c>
      <c r="C3855" s="1">
        <v>2293.2843155892638</v>
      </c>
      <c r="D3855" s="1">
        <v>29.486324482316455</v>
      </c>
      <c r="E3855" s="1">
        <v>5.3683840611699809</v>
      </c>
      <c r="F3855" s="1">
        <v>4054.2193000000002</v>
      </c>
      <c r="G3855" s="1">
        <v>3815.9459999999999</v>
      </c>
      <c r="H3855" s="1">
        <v>4235.7376000000004</v>
      </c>
      <c r="I3855" s="1">
        <v>7359.1399000000001</v>
      </c>
      <c r="J3855" s="1">
        <v>1.2450000000000001</v>
      </c>
      <c r="K3855" s="1">
        <v>182.14439999999999</v>
      </c>
      <c r="L3855" s="1">
        <v>376.67</v>
      </c>
      <c r="M3855" s="1">
        <v>1968.08</v>
      </c>
      <c r="N3855" s="1">
        <v>15656.673500000001</v>
      </c>
      <c r="O3855" s="1">
        <v>16154.46</v>
      </c>
      <c r="P3855" s="1">
        <v>9120.7538000000004</v>
      </c>
      <c r="Q3855" s="1">
        <v>80556.19</v>
      </c>
      <c r="R3855" s="1">
        <v>6249.1462000000001</v>
      </c>
      <c r="S3855" s="1">
        <v>185.4282</v>
      </c>
      <c r="T3855" s="1">
        <v>199.39150000000001</v>
      </c>
      <c r="U3855" s="1">
        <v>211.32069999999999</v>
      </c>
      <c r="V3855" s="1">
        <v>212.2243</v>
      </c>
      <c r="W3855" s="1">
        <v>222.512</v>
      </c>
      <c r="X3855" s="1">
        <v>3.6739999999999999</v>
      </c>
      <c r="Y3855" s="1"/>
      <c r="Z3855" s="1">
        <v>3849.95</v>
      </c>
      <c r="AA3855" s="1">
        <v>117.88603506076298</v>
      </c>
      <c r="AB3855" s="1">
        <v>169.79</v>
      </c>
      <c r="AC3855" s="1">
        <v>110.88356387540991</v>
      </c>
      <c r="AD3855" s="1">
        <v>4121.9471000000003</v>
      </c>
    </row>
    <row r="3856" spans="1:30" x14ac:dyDescent="0.35">
      <c r="A3856" s="2">
        <v>44588</v>
      </c>
      <c r="B3856" s="1">
        <v>43.911050049311491</v>
      </c>
      <c r="C3856" s="1">
        <v>2265.2928309747872</v>
      </c>
      <c r="D3856" s="1">
        <v>28.522432745896005</v>
      </c>
      <c r="E3856" s="1">
        <v>5.3190002275357058</v>
      </c>
      <c r="F3856" s="1">
        <v>4004.8986</v>
      </c>
      <c r="G3856" s="1">
        <v>3768.855</v>
      </c>
      <c r="H3856" s="1">
        <v>4177.8245999999999</v>
      </c>
      <c r="I3856" s="1">
        <v>7195.3091000000004</v>
      </c>
      <c r="J3856" s="1">
        <v>1.284</v>
      </c>
      <c r="K3856" s="1">
        <v>181.80959999999999</v>
      </c>
      <c r="L3856" s="1">
        <v>370.28</v>
      </c>
      <c r="M3856" s="1">
        <v>2015.16</v>
      </c>
      <c r="N3856" s="1">
        <v>15506.9887</v>
      </c>
      <c r="O3856" s="1">
        <v>15928.64</v>
      </c>
      <c r="P3856" s="1">
        <v>9072.2423999999992</v>
      </c>
      <c r="Q3856" s="1">
        <v>80538.95</v>
      </c>
      <c r="R3856" s="1">
        <v>6126.5659999999998</v>
      </c>
      <c r="S3856" s="1">
        <v>185.41970000000001</v>
      </c>
      <c r="T3856" s="1">
        <v>199.2826</v>
      </c>
      <c r="U3856" s="1">
        <v>211.20419999999999</v>
      </c>
      <c r="V3856" s="1">
        <v>211.95079999999999</v>
      </c>
      <c r="W3856" s="1">
        <v>222.20679999999999</v>
      </c>
      <c r="X3856" s="1">
        <v>3.6059999999999999</v>
      </c>
      <c r="Y3856" s="1"/>
      <c r="Z3856" s="1">
        <v>3815.22</v>
      </c>
      <c r="AA3856" s="1">
        <v>120.050775064014</v>
      </c>
      <c r="AB3856" s="1">
        <v>167.6</v>
      </c>
      <c r="AC3856" s="1">
        <v>110.94492722011131</v>
      </c>
      <c r="AD3856" s="1">
        <v>4062.3609000000001</v>
      </c>
    </row>
    <row r="3857" spans="1:30" x14ac:dyDescent="0.35">
      <c r="A3857" s="2">
        <v>44589</v>
      </c>
      <c r="B3857" s="1">
        <v>43.911050049311491</v>
      </c>
      <c r="C3857" s="1">
        <v>2257.6091753537098</v>
      </c>
      <c r="D3857" s="1">
        <v>28.153149548176483</v>
      </c>
      <c r="E3857" s="1">
        <v>5.2130056577840884</v>
      </c>
      <c r="F3857" s="1">
        <v>3927.9349999999999</v>
      </c>
      <c r="G3857" s="1">
        <v>3698.7573000000002</v>
      </c>
      <c r="H3857" s="1">
        <v>4102.9759999999997</v>
      </c>
      <c r="I3857" s="1">
        <v>7112.2080999999998</v>
      </c>
      <c r="J3857" s="1">
        <v>1.294</v>
      </c>
      <c r="K3857" s="1">
        <v>182.3817</v>
      </c>
      <c r="L3857" s="1">
        <v>369.04</v>
      </c>
      <c r="M3857" s="1">
        <v>2039.31</v>
      </c>
      <c r="N3857" s="1">
        <v>15343.906199999999</v>
      </c>
      <c r="O3857" s="1">
        <v>16428.27</v>
      </c>
      <c r="P3857" s="1">
        <v>9294.2137000000002</v>
      </c>
      <c r="Q3857" s="1">
        <v>81870.3</v>
      </c>
      <c r="R3857" s="1">
        <v>6052.1641</v>
      </c>
      <c r="S3857" s="1">
        <v>185.446</v>
      </c>
      <c r="T3857" s="1">
        <v>199.42580000000001</v>
      </c>
      <c r="U3857" s="1">
        <v>211.54810000000001</v>
      </c>
      <c r="V3857" s="1">
        <v>212.26429999999999</v>
      </c>
      <c r="W3857" s="1">
        <v>222.8509</v>
      </c>
      <c r="X3857" s="1">
        <v>3.5939999999999999</v>
      </c>
      <c r="Y3857" s="1"/>
      <c r="Z3857" s="1">
        <v>4112.8900000000003</v>
      </c>
      <c r="AA3857" s="1">
        <v>120.09272738965839</v>
      </c>
      <c r="AB3857" s="1">
        <v>167.1</v>
      </c>
      <c r="AC3857" s="1">
        <v>111.14654963841588</v>
      </c>
      <c r="AD3857" s="1">
        <v>4005.9074999999998</v>
      </c>
    </row>
    <row r="3858" spans="1:30" x14ac:dyDescent="0.35">
      <c r="A3858" s="2">
        <v>44599</v>
      </c>
      <c r="B3858" s="1">
        <v>45.921828331272536</v>
      </c>
      <c r="C3858" s="1">
        <v>2294.0120683781602</v>
      </c>
      <c r="D3858" s="1">
        <v>28.82286653387121</v>
      </c>
      <c r="E3858" s="1">
        <v>5.4009051223437732</v>
      </c>
      <c r="F3858" s="1">
        <v>4073.6977999999999</v>
      </c>
      <c r="G3858" s="1">
        <v>3856.1386000000002</v>
      </c>
      <c r="H3858" s="1">
        <v>4261.9372999999996</v>
      </c>
      <c r="I3858" s="1">
        <v>7184.7148999999999</v>
      </c>
      <c r="J3858" s="1">
        <v>1.409</v>
      </c>
      <c r="K3858" s="1">
        <v>182.37469999999999</v>
      </c>
      <c r="L3858" s="1">
        <v>371.35</v>
      </c>
      <c r="M3858" s="1">
        <v>2195.0700000000002</v>
      </c>
      <c r="N3858" s="1">
        <v>15788.8593</v>
      </c>
      <c r="O3858" s="1">
        <v>16725.509999999998</v>
      </c>
      <c r="P3858" s="1">
        <v>9405.8426999999992</v>
      </c>
      <c r="Q3858" s="1">
        <v>82741.47</v>
      </c>
      <c r="R3858" s="1">
        <v>6145.4147999999996</v>
      </c>
      <c r="S3858" s="1">
        <v>185.6105</v>
      </c>
      <c r="T3858" s="1">
        <v>199.548</v>
      </c>
      <c r="U3858" s="1">
        <v>211.6361</v>
      </c>
      <c r="V3858" s="1">
        <v>212.23580000000001</v>
      </c>
      <c r="W3858" s="1">
        <v>222.8836</v>
      </c>
      <c r="X3858" s="1">
        <v>3.62</v>
      </c>
      <c r="Y3858" s="1"/>
      <c r="Z3858" s="1">
        <v>4053.36</v>
      </c>
      <c r="AA3858" s="1">
        <v>116.87399873125534</v>
      </c>
      <c r="AB3858" s="1">
        <v>170.11</v>
      </c>
      <c r="AC3858" s="1">
        <v>110.41934549237331</v>
      </c>
      <c r="AD3858" s="1">
        <v>4157.8498</v>
      </c>
    </row>
    <row r="3859" spans="1:30" x14ac:dyDescent="0.35">
      <c r="A3859" s="2">
        <v>44600</v>
      </c>
      <c r="B3859" s="1">
        <v>45.116528921052264</v>
      </c>
      <c r="C3859" s="1">
        <v>2301.0659161614444</v>
      </c>
      <c r="D3859" s="1">
        <v>29.035673800353649</v>
      </c>
      <c r="E3859" s="1">
        <v>5.385849075504054</v>
      </c>
      <c r="F3859" s="1">
        <v>4225.9610000000002</v>
      </c>
      <c r="G3859" s="1">
        <v>3998.7781</v>
      </c>
      <c r="H3859" s="1">
        <v>4416.3743000000004</v>
      </c>
      <c r="I3859" s="1">
        <v>6971.7889999999998</v>
      </c>
      <c r="J3859" s="1">
        <v>1.4179999999999999</v>
      </c>
      <c r="K3859" s="1">
        <v>182.3389</v>
      </c>
      <c r="L3859" s="1">
        <v>373.11</v>
      </c>
      <c r="M3859" s="1">
        <v>2230.69</v>
      </c>
      <c r="N3859" s="1">
        <v>16140.9426</v>
      </c>
      <c r="O3859" s="1">
        <v>16938.919999999998</v>
      </c>
      <c r="P3859" s="1">
        <v>9484.9518000000007</v>
      </c>
      <c r="Q3859" s="1">
        <v>83617.8</v>
      </c>
      <c r="R3859" s="1">
        <v>6111.8410999999996</v>
      </c>
      <c r="S3859" s="1">
        <v>185.63560000000001</v>
      </c>
      <c r="T3859" s="1">
        <v>199.60169999999999</v>
      </c>
      <c r="U3859" s="1">
        <v>211.67189999999999</v>
      </c>
      <c r="V3859" s="1">
        <v>212.35650000000001</v>
      </c>
      <c r="W3859" s="1">
        <v>222.86279999999999</v>
      </c>
      <c r="X3859" s="1">
        <v>3.641</v>
      </c>
      <c r="Y3859" s="1"/>
      <c r="Z3859" s="1">
        <v>4073.2</v>
      </c>
      <c r="AA3859" s="1">
        <v>116.09259816461214</v>
      </c>
      <c r="AB3859" s="1">
        <v>170.63</v>
      </c>
      <c r="AC3859" s="1">
        <v>110.1737352545447</v>
      </c>
      <c r="AD3859" s="1">
        <v>4265.0398999999998</v>
      </c>
    </row>
    <row r="3860" spans="1:30" x14ac:dyDescent="0.35">
      <c r="A3860" s="2">
        <v>44601</v>
      </c>
      <c r="B3860" s="1">
        <v>45.353672305657007</v>
      </c>
      <c r="C3860" s="1">
        <v>2310.387072160785</v>
      </c>
      <c r="D3860" s="1">
        <v>29.179631657091765</v>
      </c>
      <c r="E3860" s="1">
        <v>5.5827821681675704</v>
      </c>
      <c r="F3860" s="1">
        <v>4265.8362999999999</v>
      </c>
      <c r="G3860" s="1">
        <v>4017.6098000000002</v>
      </c>
      <c r="H3860" s="1">
        <v>4455.8104999999996</v>
      </c>
      <c r="I3860" s="1">
        <v>7090.3224</v>
      </c>
      <c r="J3860" s="1">
        <v>1.4419999999999999</v>
      </c>
      <c r="K3860" s="1">
        <v>182.08840000000001</v>
      </c>
      <c r="L3860" s="1">
        <v>374.87</v>
      </c>
      <c r="M3860" s="1">
        <v>2262.6799999999998</v>
      </c>
      <c r="N3860" s="1">
        <v>16223.3842</v>
      </c>
      <c r="O3860" s="1">
        <v>17292.45</v>
      </c>
      <c r="P3860" s="1">
        <v>9623.8410999999996</v>
      </c>
      <c r="Q3860" s="1">
        <v>84337.63</v>
      </c>
      <c r="R3860" s="1">
        <v>6169.2466999999997</v>
      </c>
      <c r="S3860" s="1">
        <v>185.61240000000001</v>
      </c>
      <c r="T3860" s="1">
        <v>199.47880000000001</v>
      </c>
      <c r="U3860" s="1">
        <v>211.54589999999999</v>
      </c>
      <c r="V3860" s="1">
        <v>212.18119999999999</v>
      </c>
      <c r="W3860" s="1">
        <v>222.57210000000001</v>
      </c>
      <c r="X3860" s="1">
        <v>3.6579999999999999</v>
      </c>
      <c r="Y3860" s="1"/>
      <c r="Z3860" s="1">
        <v>3874.75</v>
      </c>
      <c r="AA3860" s="1">
        <v>116.31105423700703</v>
      </c>
      <c r="AB3860" s="1">
        <v>171.21</v>
      </c>
      <c r="AC3860" s="1">
        <v>110.1737352545447</v>
      </c>
      <c r="AD3860" s="1">
        <v>4261.8945000000003</v>
      </c>
    </row>
    <row r="3861" spans="1:30" x14ac:dyDescent="0.35">
      <c r="A3861" s="2">
        <v>44602</v>
      </c>
      <c r="B3861" s="1">
        <v>45.180755254382717</v>
      </c>
      <c r="C3861" s="1">
        <v>2301.695723999238</v>
      </c>
      <c r="D3861" s="1">
        <v>29.048191874852613</v>
      </c>
      <c r="E3861" s="1">
        <v>5.5629081863391425</v>
      </c>
      <c r="F3861" s="1">
        <v>4328.4786000000004</v>
      </c>
      <c r="G3861" s="1">
        <v>4098.9602000000004</v>
      </c>
      <c r="H3861" s="1">
        <v>4524.7768999999998</v>
      </c>
      <c r="I3861" s="1">
        <v>7017.6890000000003</v>
      </c>
      <c r="J3861" s="1">
        <v>1.4650000000000001</v>
      </c>
      <c r="K3861" s="1">
        <v>182.1337</v>
      </c>
      <c r="L3861" s="1">
        <v>375.7</v>
      </c>
      <c r="M3861" s="1">
        <v>2302.5300000000002</v>
      </c>
      <c r="N3861" s="1">
        <v>16452.8338</v>
      </c>
      <c r="O3861" s="1">
        <v>16929.47</v>
      </c>
      <c r="P3861" s="1">
        <v>9450.7178000000004</v>
      </c>
      <c r="Q3861" s="1">
        <v>83127.58</v>
      </c>
      <c r="R3861" s="1">
        <v>6153.07</v>
      </c>
      <c r="S3861" s="1">
        <v>185.65180000000001</v>
      </c>
      <c r="T3861" s="1">
        <v>199.50149999999999</v>
      </c>
      <c r="U3861" s="1">
        <v>211.50790000000001</v>
      </c>
      <c r="V3861" s="1">
        <v>212.23429999999999</v>
      </c>
      <c r="W3861" s="1">
        <v>222.64279999999999</v>
      </c>
      <c r="X3861" s="1">
        <v>3.665</v>
      </c>
      <c r="Y3861" s="1"/>
      <c r="Z3861" s="1">
        <v>4075.68</v>
      </c>
      <c r="AA3861" s="1">
        <v>114.4625797782812</v>
      </c>
      <c r="AB3861" s="1">
        <v>170.56</v>
      </c>
      <c r="AC3861" s="1">
        <v>109.32287121635275</v>
      </c>
      <c r="AD3861" s="1">
        <v>4338.5708000000004</v>
      </c>
    </row>
    <row r="3862" spans="1:30" x14ac:dyDescent="0.35">
      <c r="A3862" s="2">
        <v>44603</v>
      </c>
      <c r="B3862" s="1">
        <v>46.984033074814612</v>
      </c>
      <c r="C3862" s="1">
        <v>2343.6409259962688</v>
      </c>
      <c r="D3862" s="1">
        <v>29.542655817561808</v>
      </c>
      <c r="E3862" s="1">
        <v>5.3497145630887299</v>
      </c>
      <c r="F3862" s="1">
        <v>4335.7326000000003</v>
      </c>
      <c r="G3862" s="1">
        <v>4095.6414</v>
      </c>
      <c r="H3862" s="1">
        <v>4520.3622999999998</v>
      </c>
      <c r="I3862" s="1">
        <v>6932.4025000000001</v>
      </c>
      <c r="J3862" s="1">
        <v>1.4379999999999999</v>
      </c>
      <c r="K3862" s="1">
        <v>180.99889999999999</v>
      </c>
      <c r="L3862" s="1">
        <v>373.84</v>
      </c>
      <c r="M3862" s="1">
        <v>2260.87</v>
      </c>
      <c r="N3862" s="1">
        <v>16498.4136</v>
      </c>
      <c r="O3862" s="1">
        <v>16458.86</v>
      </c>
      <c r="P3862" s="1">
        <v>9271.8022000000001</v>
      </c>
      <c r="Q3862" s="1">
        <v>81939.839999999997</v>
      </c>
      <c r="R3862" s="1">
        <v>6102.0574999999999</v>
      </c>
      <c r="S3862" s="1">
        <v>185.51060000000001</v>
      </c>
      <c r="T3862" s="1">
        <v>199.0241</v>
      </c>
      <c r="U3862" s="1">
        <v>210.79320000000001</v>
      </c>
      <c r="V3862" s="1">
        <v>211.34030000000001</v>
      </c>
      <c r="W3862" s="1">
        <v>221.15469999999999</v>
      </c>
      <c r="X3862" s="1">
        <v>3.645</v>
      </c>
      <c r="Y3862" s="1"/>
      <c r="Z3862" s="1">
        <v>3993.82</v>
      </c>
      <c r="AA3862" s="1">
        <v>116.15981541765673</v>
      </c>
      <c r="AB3862" s="1">
        <v>173.81</v>
      </c>
      <c r="AC3862" s="1">
        <v>110.0509301356304</v>
      </c>
      <c r="AD3862" s="1">
        <v>4347.6007</v>
      </c>
    </row>
    <row r="3863" spans="1:30" x14ac:dyDescent="0.35">
      <c r="A3863" s="2">
        <v>44606</v>
      </c>
      <c r="B3863" s="1">
        <v>47.354569613259521</v>
      </c>
      <c r="C3863" s="1">
        <v>2359.3861219411001</v>
      </c>
      <c r="D3863" s="1">
        <v>29.874384791784426</v>
      </c>
      <c r="E3863" s="1">
        <v>5.4075297829532483</v>
      </c>
      <c r="F3863" s="1">
        <v>4262.9279999999999</v>
      </c>
      <c r="G3863" s="1">
        <v>4036.0317</v>
      </c>
      <c r="H3863" s="1">
        <v>4439.8163999999997</v>
      </c>
      <c r="I3863" s="1">
        <v>6988.5060999999996</v>
      </c>
      <c r="J3863" s="1">
        <v>1.43</v>
      </c>
      <c r="K3863" s="1">
        <v>180.75479999999999</v>
      </c>
      <c r="L3863" s="1">
        <v>379.9</v>
      </c>
      <c r="M3863" s="1">
        <v>2248.19</v>
      </c>
      <c r="N3863" s="1">
        <v>16168.3806</v>
      </c>
      <c r="O3863" s="1">
        <v>16459.68</v>
      </c>
      <c r="P3863" s="1">
        <v>9236.8580999999995</v>
      </c>
      <c r="Q3863" s="1">
        <v>81564.56</v>
      </c>
      <c r="R3863" s="1">
        <v>6036.1387999999997</v>
      </c>
      <c r="S3863" s="1">
        <v>185.52119999999999</v>
      </c>
      <c r="T3863" s="1">
        <v>198.9795</v>
      </c>
      <c r="U3863" s="1">
        <v>210.6241</v>
      </c>
      <c r="V3863" s="1">
        <v>211.33080000000001</v>
      </c>
      <c r="W3863" s="1">
        <v>220.8931</v>
      </c>
      <c r="X3863" s="1">
        <v>3.7050000000000001</v>
      </c>
      <c r="Y3863" s="1"/>
      <c r="Z3863" s="1">
        <v>3852.43</v>
      </c>
      <c r="AA3863" s="1">
        <v>114.71464447719836</v>
      </c>
      <c r="AB3863" s="1">
        <v>174.74</v>
      </c>
      <c r="AC3863" s="1">
        <v>109.57725324838952</v>
      </c>
      <c r="AD3863" s="1">
        <v>4263.5675000000001</v>
      </c>
    </row>
    <row r="3864" spans="1:30" x14ac:dyDescent="0.35">
      <c r="A3864" s="2">
        <v>44607</v>
      </c>
      <c r="B3864" s="1">
        <v>46.193555126132139</v>
      </c>
      <c r="C3864" s="1">
        <v>2336.7130397805427</v>
      </c>
      <c r="D3864" s="1">
        <v>29.260999141335052</v>
      </c>
      <c r="E3864" s="1">
        <v>5.45932258408188</v>
      </c>
      <c r="F3864" s="1">
        <v>4218.6656999999996</v>
      </c>
      <c r="G3864" s="1">
        <v>3993.4427000000001</v>
      </c>
      <c r="H3864" s="1">
        <v>4396.0162</v>
      </c>
      <c r="I3864" s="1">
        <v>7250.2241000000004</v>
      </c>
      <c r="J3864" s="1">
        <v>1.415</v>
      </c>
      <c r="K3864" s="1">
        <v>180.84110000000001</v>
      </c>
      <c r="L3864" s="1">
        <v>384.04</v>
      </c>
      <c r="M3864" s="1">
        <v>2225.86</v>
      </c>
      <c r="N3864" s="1">
        <v>16035.8171</v>
      </c>
      <c r="O3864" s="1">
        <v>16876.03</v>
      </c>
      <c r="P3864" s="1">
        <v>9383.5681000000004</v>
      </c>
      <c r="Q3864" s="1">
        <v>82583.990000000005</v>
      </c>
      <c r="R3864" s="1">
        <v>6100.3431</v>
      </c>
      <c r="S3864" s="1">
        <v>185.5317</v>
      </c>
      <c r="T3864" s="1">
        <v>198.98849999999999</v>
      </c>
      <c r="U3864" s="1">
        <v>210.65379999999999</v>
      </c>
      <c r="V3864" s="1">
        <v>211.3766</v>
      </c>
      <c r="W3864" s="1">
        <v>221.0061</v>
      </c>
      <c r="X3864" s="1">
        <v>3.742</v>
      </c>
      <c r="Y3864" s="1"/>
      <c r="Z3864" s="1">
        <v>3467.93</v>
      </c>
      <c r="AA3864" s="1">
        <v>113.41231019945971</v>
      </c>
      <c r="AB3864" s="1">
        <v>173.08</v>
      </c>
      <c r="AC3864" s="1">
        <v>109.48953530630787</v>
      </c>
      <c r="AD3864" s="1">
        <v>4214.5505999999996</v>
      </c>
    </row>
    <row r="3865" spans="1:30" x14ac:dyDescent="0.35">
      <c r="A3865" s="2">
        <v>44608</v>
      </c>
      <c r="B3865" s="1">
        <v>45.501886921034966</v>
      </c>
      <c r="C3865" s="1">
        <v>2357.3707368601617</v>
      </c>
      <c r="D3865" s="1">
        <v>29.542655817561808</v>
      </c>
      <c r="E3865" s="1">
        <v>5.4635382771970011</v>
      </c>
      <c r="F3865" s="1">
        <v>4256.4146000000001</v>
      </c>
      <c r="G3865" s="1">
        <v>4031.4090999999999</v>
      </c>
      <c r="H3865" s="1">
        <v>4439.7277000000004</v>
      </c>
      <c r="I3865" s="1">
        <v>7272.4286000000002</v>
      </c>
      <c r="J3865" s="1">
        <v>1.42</v>
      </c>
      <c r="K3865" s="1">
        <v>180.9306</v>
      </c>
      <c r="L3865" s="1">
        <v>378.94</v>
      </c>
      <c r="M3865" s="1">
        <v>2238.54</v>
      </c>
      <c r="N3865" s="1">
        <v>16217.356100000001</v>
      </c>
      <c r="O3865" s="1">
        <v>16860.79</v>
      </c>
      <c r="P3865" s="1">
        <v>9393.0931</v>
      </c>
      <c r="Q3865" s="1">
        <v>82464.83</v>
      </c>
      <c r="R3865" s="1">
        <v>6124.0632999999998</v>
      </c>
      <c r="S3865" s="1">
        <v>185.55609999999999</v>
      </c>
      <c r="T3865" s="1">
        <v>199.05080000000001</v>
      </c>
      <c r="U3865" s="1">
        <v>210.70230000000001</v>
      </c>
      <c r="V3865" s="1">
        <v>211.39279999999999</v>
      </c>
      <c r="W3865" s="1">
        <v>221.1429</v>
      </c>
      <c r="X3865" s="1">
        <v>3.6920000000000002</v>
      </c>
      <c r="Y3865" s="1"/>
      <c r="Z3865" s="1">
        <v>3572.12</v>
      </c>
      <c r="AA3865" s="1">
        <v>114.08448272990546</v>
      </c>
      <c r="AB3865" s="1">
        <v>174.86</v>
      </c>
      <c r="AC3865" s="1">
        <v>109.70883016151198</v>
      </c>
      <c r="AD3865" s="1">
        <v>4259.4565000000002</v>
      </c>
    </row>
    <row r="3866" spans="1:30" x14ac:dyDescent="0.35">
      <c r="A3866" s="2">
        <v>44609</v>
      </c>
      <c r="B3866" s="1">
        <v>45.916887844093267</v>
      </c>
      <c r="C3866" s="1">
        <v>2394.1515145872881</v>
      </c>
      <c r="D3866" s="1">
        <v>29.849348642786492</v>
      </c>
      <c r="E3866" s="1">
        <v>5.4201768622986126</v>
      </c>
      <c r="F3866" s="1">
        <v>4250.3966</v>
      </c>
      <c r="G3866" s="1">
        <v>4024.9515999999999</v>
      </c>
      <c r="H3866" s="1">
        <v>4436.4115000000002</v>
      </c>
      <c r="I3866" s="1">
        <v>7456.4669000000004</v>
      </c>
      <c r="J3866" s="1">
        <v>1.45</v>
      </c>
      <c r="K3866" s="1">
        <v>181.18360000000001</v>
      </c>
      <c r="L3866" s="1">
        <v>382.29</v>
      </c>
      <c r="M3866" s="1">
        <v>2275.36</v>
      </c>
      <c r="N3866" s="1">
        <v>16146.8388</v>
      </c>
      <c r="O3866" s="1">
        <v>16375.12</v>
      </c>
      <c r="P3866" s="1">
        <v>9195.3536999999997</v>
      </c>
      <c r="Q3866" s="1">
        <v>81026.61</v>
      </c>
      <c r="R3866" s="1">
        <v>6138.8836000000001</v>
      </c>
      <c r="S3866" s="1">
        <v>185.60149999999999</v>
      </c>
      <c r="T3866" s="1">
        <v>199.19159999999999</v>
      </c>
      <c r="U3866" s="1">
        <v>210.898</v>
      </c>
      <c r="V3866" s="1">
        <v>211.6097</v>
      </c>
      <c r="W3866" s="1">
        <v>221.39680000000001</v>
      </c>
      <c r="X3866" s="1">
        <v>3.726</v>
      </c>
      <c r="Y3866" s="1"/>
      <c r="Z3866" s="1">
        <v>3395.99</v>
      </c>
      <c r="AA3866" s="1">
        <v>114.93310054959322</v>
      </c>
      <c r="AB3866" s="1">
        <v>177.25</v>
      </c>
      <c r="AC3866" s="1">
        <v>110.00707116458958</v>
      </c>
      <c r="AD3866" s="1">
        <v>4236.3258999999998</v>
      </c>
    </row>
    <row r="3867" spans="1:30" x14ac:dyDescent="0.35">
      <c r="A3867" s="2">
        <v>44610</v>
      </c>
      <c r="B3867" s="1">
        <v>46.247900485104054</v>
      </c>
      <c r="C3867" s="1">
        <v>2394.2774761548467</v>
      </c>
      <c r="D3867" s="1">
        <v>29.980788425025644</v>
      </c>
      <c r="E3867" s="1">
        <v>5.4370396347590972</v>
      </c>
      <c r="F3867" s="1">
        <v>4336.7379000000001</v>
      </c>
      <c r="G3867" s="1">
        <v>4124.5538999999999</v>
      </c>
      <c r="H3867" s="1">
        <v>4535.2936</v>
      </c>
      <c r="I3867" s="1">
        <v>7412.1526000000003</v>
      </c>
      <c r="J3867" s="1">
        <v>1.452</v>
      </c>
      <c r="K3867" s="1">
        <v>180.99930000000001</v>
      </c>
      <c r="L3867" s="1">
        <v>385.47</v>
      </c>
      <c r="M3867" s="1">
        <v>2282.61</v>
      </c>
      <c r="N3867" s="1">
        <v>16495.614699999998</v>
      </c>
      <c r="O3867" s="1">
        <v>16174.03</v>
      </c>
      <c r="P3867" s="1">
        <v>9130.8112999999994</v>
      </c>
      <c r="Q3867" s="1">
        <v>80493.240000000005</v>
      </c>
      <c r="R3867" s="1">
        <v>6168.1526000000003</v>
      </c>
      <c r="S3867" s="1">
        <v>185.61060000000001</v>
      </c>
      <c r="T3867" s="1">
        <v>199.13290000000001</v>
      </c>
      <c r="U3867" s="1">
        <v>210.7407</v>
      </c>
      <c r="V3867" s="1">
        <v>211.43360000000001</v>
      </c>
      <c r="W3867" s="1">
        <v>221.167</v>
      </c>
      <c r="X3867" s="1">
        <v>3.76</v>
      </c>
      <c r="Y3867" s="1"/>
      <c r="Z3867" s="1">
        <v>3398.47</v>
      </c>
      <c r="AA3867" s="1">
        <v>116.14301110439558</v>
      </c>
      <c r="AB3867" s="1">
        <v>177.12</v>
      </c>
      <c r="AC3867" s="1">
        <v>110.14741987192021</v>
      </c>
      <c r="AD3867" s="1">
        <v>4337.0140000000001</v>
      </c>
    </row>
    <row r="3868" spans="1:30" x14ac:dyDescent="0.35">
      <c r="A3868" s="2">
        <v>44613</v>
      </c>
      <c r="B3868" s="1">
        <v>48.09564269014934</v>
      </c>
      <c r="C3868" s="1">
        <v>2394.2774761548467</v>
      </c>
      <c r="D3868" s="1">
        <v>29.980788425025644</v>
      </c>
      <c r="E3868" s="1">
        <v>5.4370396347590972</v>
      </c>
      <c r="F3868" s="1">
        <v>4364.9448000000002</v>
      </c>
      <c r="G3868" s="1">
        <v>4166.4916999999996</v>
      </c>
      <c r="H3868" s="1">
        <v>4563.3802999999998</v>
      </c>
      <c r="I3868" s="1">
        <v>7395.1347999999998</v>
      </c>
      <c r="J3868" s="1">
        <v>1.462</v>
      </c>
      <c r="K3868" s="1">
        <v>179.9666</v>
      </c>
      <c r="L3868" s="1">
        <v>385.28</v>
      </c>
      <c r="M3868" s="1">
        <v>2295.89</v>
      </c>
      <c r="N3868" s="1">
        <v>16538.340100000001</v>
      </c>
      <c r="O3868" s="1">
        <v>16174.03</v>
      </c>
      <c r="P3868" s="1">
        <v>9130.8112999999994</v>
      </c>
      <c r="Q3868" s="1">
        <v>80493.240000000005</v>
      </c>
      <c r="R3868" s="1">
        <v>6145.7121999999999</v>
      </c>
      <c r="S3868" s="1">
        <v>185.5711</v>
      </c>
      <c r="T3868" s="1">
        <v>198.8484</v>
      </c>
      <c r="U3868" s="1">
        <v>210.08519999999999</v>
      </c>
      <c r="V3868" s="1">
        <v>210.8689</v>
      </c>
      <c r="W3868" s="1">
        <v>220.14769999999999</v>
      </c>
      <c r="X3868" s="1">
        <v>3.754</v>
      </c>
      <c r="Y3868" s="1"/>
      <c r="Z3868" s="1">
        <v>3507.62</v>
      </c>
      <c r="AA3868" s="1">
        <v>116.14301110439558</v>
      </c>
      <c r="AB3868" s="1">
        <v>177.12</v>
      </c>
      <c r="AC3868" s="1">
        <v>110.14741987192021</v>
      </c>
      <c r="AD3868" s="1">
        <v>4347.9357</v>
      </c>
    </row>
    <row r="3869" spans="1:30" x14ac:dyDescent="0.35">
      <c r="A3869" s="2">
        <v>44614</v>
      </c>
      <c r="B3869" s="1">
        <v>47.675701280690561</v>
      </c>
      <c r="C3869" s="1">
        <v>2393.6476683170531</v>
      </c>
      <c r="D3869" s="1">
        <v>30.20611376600705</v>
      </c>
      <c r="E3869" s="1">
        <v>5.4261992810344992</v>
      </c>
      <c r="F3869" s="1">
        <v>4346.3804</v>
      </c>
      <c r="G3869" s="1">
        <v>4161.1660000000002</v>
      </c>
      <c r="H3869" s="1">
        <v>4542.1491999999998</v>
      </c>
      <c r="I3869" s="1">
        <v>7421.6761999999999</v>
      </c>
      <c r="J3869" s="1">
        <v>1.492</v>
      </c>
      <c r="K3869" s="1">
        <v>179.7637</v>
      </c>
      <c r="L3869" s="1">
        <v>390.44</v>
      </c>
      <c r="M3869" s="1">
        <v>2340.56</v>
      </c>
      <c r="N3869" s="1">
        <v>16381.6242</v>
      </c>
      <c r="O3869" s="1">
        <v>15975.36</v>
      </c>
      <c r="P3869" s="1">
        <v>9038.3166999999994</v>
      </c>
      <c r="Q3869" s="1">
        <v>79353.42</v>
      </c>
      <c r="R3869" s="1">
        <v>6065.9301999999998</v>
      </c>
      <c r="S3869" s="1">
        <v>185.48650000000001</v>
      </c>
      <c r="T3869" s="1">
        <v>198.68270000000001</v>
      </c>
      <c r="U3869" s="1">
        <v>210.04470000000001</v>
      </c>
      <c r="V3869" s="1">
        <v>210.84059999999999</v>
      </c>
      <c r="W3869" s="1">
        <v>220.0849</v>
      </c>
      <c r="X3869" s="1">
        <v>3.8010000000000002</v>
      </c>
      <c r="Y3869" s="1"/>
      <c r="Z3869" s="1">
        <v>3395.99</v>
      </c>
      <c r="AA3869" s="1">
        <v>116.44548874309618</v>
      </c>
      <c r="AB3869" s="1">
        <v>177.49</v>
      </c>
      <c r="AC3869" s="1">
        <v>110.0509301356304</v>
      </c>
      <c r="AD3869" s="1">
        <v>4306.6133</v>
      </c>
    </row>
    <row r="3870" spans="1:30" x14ac:dyDescent="0.35">
      <c r="A3870" s="2">
        <v>44615</v>
      </c>
      <c r="B3870" s="1">
        <v>48.313213332475577</v>
      </c>
      <c r="C3870" s="1">
        <v>2406.9995944782704</v>
      </c>
      <c r="D3870" s="1">
        <v>30.781945192959526</v>
      </c>
      <c r="E3870" s="1">
        <v>5.3725997542851021</v>
      </c>
      <c r="F3870" s="1">
        <v>4315.1689999999999</v>
      </c>
      <c r="G3870" s="1">
        <v>4127.8397000000004</v>
      </c>
      <c r="H3870" s="1">
        <v>4512.4188000000004</v>
      </c>
      <c r="I3870" s="1">
        <v>7667.1992</v>
      </c>
      <c r="J3870" s="1">
        <v>1.504</v>
      </c>
      <c r="K3870" s="1">
        <v>180.00470000000001</v>
      </c>
      <c r="L3870" s="1">
        <v>386.41</v>
      </c>
      <c r="M3870" s="1">
        <v>2358.0700000000002</v>
      </c>
      <c r="N3870" s="1">
        <v>16218.977800000001</v>
      </c>
      <c r="O3870" s="1">
        <v>15564.77</v>
      </c>
      <c r="P3870" s="1">
        <v>8871.9527999999991</v>
      </c>
      <c r="Q3870" s="1">
        <v>78255.48</v>
      </c>
      <c r="R3870" s="1">
        <v>6130.7698</v>
      </c>
      <c r="S3870" s="1">
        <v>185.48779999999999</v>
      </c>
      <c r="T3870" s="1">
        <v>198.7664</v>
      </c>
      <c r="U3870" s="1">
        <v>210.2595</v>
      </c>
      <c r="V3870" s="1">
        <v>211.0941</v>
      </c>
      <c r="W3870" s="1">
        <v>220.4109</v>
      </c>
      <c r="X3870" s="1">
        <v>3.7719999999999998</v>
      </c>
      <c r="Y3870" s="1"/>
      <c r="Z3870" s="1">
        <v>3472.89</v>
      </c>
      <c r="AA3870" s="1">
        <v>114.84067682665695</v>
      </c>
      <c r="AB3870" s="1">
        <v>178.29</v>
      </c>
      <c r="AC3870" s="1">
        <v>109.77900451517732</v>
      </c>
      <c r="AD3870" s="1">
        <v>4269.3617999999997</v>
      </c>
    </row>
    <row r="3871" spans="1:30" x14ac:dyDescent="0.35">
      <c r="A3871" s="2">
        <v>44616</v>
      </c>
      <c r="B3871" s="1">
        <v>48.904824516532067</v>
      </c>
      <c r="C3871" s="1">
        <v>2400.0717082625447</v>
      </c>
      <c r="D3871" s="1">
        <v>30.350071622745169</v>
      </c>
      <c r="E3871" s="1">
        <v>5.4159611691270921</v>
      </c>
      <c r="F3871" s="1">
        <v>4261.8594000000003</v>
      </c>
      <c r="G3871" s="1">
        <v>4065.9841000000001</v>
      </c>
      <c r="H3871" s="1">
        <v>4447.1662999999999</v>
      </c>
      <c r="I3871" s="1">
        <v>7564.3865999999998</v>
      </c>
      <c r="J3871" s="1">
        <v>1.5680000000000001</v>
      </c>
      <c r="K3871" s="1">
        <v>180.11709999999999</v>
      </c>
      <c r="L3871" s="1">
        <v>395.14</v>
      </c>
      <c r="M3871" s="1">
        <v>2452.25</v>
      </c>
      <c r="N3871" s="1">
        <v>15909.311400000001</v>
      </c>
      <c r="O3871" s="1">
        <v>16087</v>
      </c>
      <c r="P3871" s="1">
        <v>9005.3683999999994</v>
      </c>
      <c r="Q3871" s="1">
        <v>78488.210000000006</v>
      </c>
      <c r="R3871" s="1">
        <v>6006.4746999999998</v>
      </c>
      <c r="S3871" s="1">
        <v>185.51570000000001</v>
      </c>
      <c r="T3871" s="1">
        <v>198.91849999999999</v>
      </c>
      <c r="U3871" s="1">
        <v>210.4631</v>
      </c>
      <c r="V3871" s="1">
        <v>211.32149999999999</v>
      </c>
      <c r="W3871" s="1">
        <v>220.45140000000001</v>
      </c>
      <c r="X3871" s="1">
        <v>3.8530000000000002</v>
      </c>
      <c r="Y3871" s="1"/>
      <c r="Z3871" s="1">
        <v>3487.77</v>
      </c>
      <c r="AA3871" s="1">
        <v>114.91629623633209</v>
      </c>
      <c r="AB3871" s="1">
        <v>177.14</v>
      </c>
      <c r="AC3871" s="1">
        <v>109.98952757617326</v>
      </c>
      <c r="AD3871" s="1">
        <v>4186.1202000000003</v>
      </c>
    </row>
    <row r="3872" spans="1:30" x14ac:dyDescent="0.35">
      <c r="A3872" s="2">
        <v>44617</v>
      </c>
      <c r="B3872" s="1">
        <v>48.226511693432812</v>
      </c>
      <c r="C3872" s="1">
        <v>2380.7995884260708</v>
      </c>
      <c r="D3872" s="1">
        <v>30.431439106687037</v>
      </c>
      <c r="E3872" s="1">
        <v>5.3937227313002474</v>
      </c>
      <c r="F3872" s="1">
        <v>4223.0906999999997</v>
      </c>
      <c r="G3872" s="1">
        <v>4031.2671999999998</v>
      </c>
      <c r="H3872" s="1">
        <v>4414.4269999999997</v>
      </c>
      <c r="I3872" s="1">
        <v>7744.3190999999997</v>
      </c>
      <c r="J3872" s="1">
        <v>1.502</v>
      </c>
      <c r="K3872" s="1">
        <v>180.4913</v>
      </c>
      <c r="L3872" s="1">
        <v>389.61</v>
      </c>
      <c r="M3872" s="1">
        <v>2365.31</v>
      </c>
      <c r="N3872" s="1">
        <v>15888.2513</v>
      </c>
      <c r="O3872" s="1">
        <v>16351.25</v>
      </c>
      <c r="P3872" s="1">
        <v>9207.8533000000007</v>
      </c>
      <c r="Q3872" s="1">
        <v>80471.520000000004</v>
      </c>
      <c r="R3872" s="1">
        <v>6064.9647000000004</v>
      </c>
      <c r="S3872" s="1">
        <v>185.54069999999999</v>
      </c>
      <c r="T3872" s="1">
        <v>198.98849999999999</v>
      </c>
      <c r="U3872" s="1">
        <v>210.52549999999999</v>
      </c>
      <c r="V3872" s="1">
        <v>211.4102</v>
      </c>
      <c r="W3872" s="1">
        <v>220.8142</v>
      </c>
      <c r="X3872" s="1">
        <v>3.8069999999999999</v>
      </c>
      <c r="Y3872" s="1"/>
      <c r="Z3872" s="1">
        <v>3376.15</v>
      </c>
      <c r="AA3872" s="1">
        <v>115.00031780263781</v>
      </c>
      <c r="AB3872" s="1">
        <v>176.55</v>
      </c>
      <c r="AC3872" s="1">
        <v>109.96321219354876</v>
      </c>
      <c r="AD3872" s="1">
        <v>4163.4102000000003</v>
      </c>
    </row>
    <row r="3873" spans="1:30" x14ac:dyDescent="0.35">
      <c r="A3873" s="2">
        <v>44620</v>
      </c>
      <c r="B3873" s="1">
        <v>50.04214601691654</v>
      </c>
      <c r="C3873" s="1">
        <v>2406.6217097755944</v>
      </c>
      <c r="D3873" s="1">
        <v>30.656625500898905</v>
      </c>
      <c r="E3873" s="1">
        <v>5.4165622079872779</v>
      </c>
      <c r="F3873" s="1">
        <v>4290.4364999999998</v>
      </c>
      <c r="G3873" s="1">
        <v>4074.6118999999999</v>
      </c>
      <c r="H3873" s="1">
        <v>4489.0649999999996</v>
      </c>
      <c r="I3873" s="1">
        <v>7839.5219999999999</v>
      </c>
      <c r="J3873" s="1">
        <v>1.484</v>
      </c>
      <c r="K3873" s="1">
        <v>180.65450000000001</v>
      </c>
      <c r="L3873" s="1">
        <v>386.7</v>
      </c>
      <c r="M3873" s="1">
        <v>2331.5100000000002</v>
      </c>
      <c r="N3873" s="1">
        <v>15895.2227</v>
      </c>
      <c r="O3873" s="1">
        <v>16419.259999999998</v>
      </c>
      <c r="P3873" s="1">
        <v>9186.3727999999992</v>
      </c>
      <c r="Q3873" s="1">
        <v>80100.44</v>
      </c>
      <c r="R3873" s="1">
        <v>6075.8671999999997</v>
      </c>
      <c r="S3873" s="1">
        <v>185.6542</v>
      </c>
      <c r="T3873" s="1">
        <v>199.17410000000001</v>
      </c>
      <c r="U3873" s="1">
        <v>210.685</v>
      </c>
      <c r="V3873" s="1">
        <v>211.6045</v>
      </c>
      <c r="W3873" s="1">
        <v>220.90559999999999</v>
      </c>
      <c r="X3873" s="1">
        <v>3.7869999999999999</v>
      </c>
      <c r="Y3873" s="1"/>
      <c r="Z3873" s="1">
        <v>3500.18</v>
      </c>
      <c r="AA3873" s="1">
        <v>117.52096479180938</v>
      </c>
      <c r="AB3873" s="1">
        <v>178.38</v>
      </c>
      <c r="AC3873" s="1">
        <v>110.66495573020191</v>
      </c>
      <c r="AD3873" s="1">
        <v>4184.2268000000004</v>
      </c>
    </row>
    <row r="3874" spans="1:30" x14ac:dyDescent="0.35">
      <c r="A3874" s="2">
        <v>44621</v>
      </c>
      <c r="B3874" s="1">
        <v>54.902537899725495</v>
      </c>
      <c r="C3874" s="1">
        <v>2453.2274897722955</v>
      </c>
      <c r="D3874" s="1">
        <v>31.88264031383018</v>
      </c>
      <c r="E3874" s="1">
        <v>5.4977024541122539</v>
      </c>
      <c r="F3874" s="1">
        <v>4361.3467000000001</v>
      </c>
      <c r="G3874" s="1">
        <v>4138.1835000000001</v>
      </c>
      <c r="H3874" s="1">
        <v>4551.7772000000004</v>
      </c>
      <c r="I3874" s="1">
        <v>7749.6328000000003</v>
      </c>
      <c r="J3874" s="1">
        <v>1.504</v>
      </c>
      <c r="K3874" s="1">
        <v>180.07900000000001</v>
      </c>
      <c r="L3874" s="1">
        <v>387.9</v>
      </c>
      <c r="M3874" s="1">
        <v>2361.09</v>
      </c>
      <c r="N3874" s="1">
        <v>16055.2405</v>
      </c>
      <c r="O3874" s="1">
        <v>16158.16</v>
      </c>
      <c r="P3874" s="1">
        <v>9044.4709999999995</v>
      </c>
      <c r="Q3874" s="1">
        <v>78719.12</v>
      </c>
      <c r="R3874" s="1">
        <v>6126.3136000000004</v>
      </c>
      <c r="S3874" s="1">
        <v>185.65469999999999</v>
      </c>
      <c r="T3874" s="1">
        <v>199.09710000000001</v>
      </c>
      <c r="U3874" s="1">
        <v>210.52330000000001</v>
      </c>
      <c r="V3874" s="1">
        <v>211.31100000000001</v>
      </c>
      <c r="W3874" s="1">
        <v>220.32919999999999</v>
      </c>
      <c r="X3874" s="1">
        <v>3.786</v>
      </c>
      <c r="Y3874" s="1"/>
      <c r="Z3874" s="1">
        <v>3658.94</v>
      </c>
      <c r="AA3874" s="1">
        <v>118.8794744998271</v>
      </c>
      <c r="AB3874" s="1">
        <v>181.62</v>
      </c>
      <c r="AC3874" s="1">
        <v>111.40137039901818</v>
      </c>
      <c r="AD3874" s="1">
        <v>4244.7825999999995</v>
      </c>
    </row>
    <row r="3875" spans="1:30" x14ac:dyDescent="0.35">
      <c r="A3875" s="2">
        <v>44622</v>
      </c>
      <c r="B3875" s="1">
        <v>58.416504329164496</v>
      </c>
      <c r="C3875" s="1">
        <v>2432.0659464224418</v>
      </c>
      <c r="D3875" s="1">
        <v>31.795067827192234</v>
      </c>
      <c r="E3875" s="1">
        <v>5.6215164593103646</v>
      </c>
      <c r="F3875" s="1">
        <v>4414.7178999999996</v>
      </c>
      <c r="G3875" s="1">
        <v>4204.5892000000003</v>
      </c>
      <c r="H3875" s="1">
        <v>4615.1432000000004</v>
      </c>
      <c r="I3875" s="1">
        <v>7643.2709000000004</v>
      </c>
      <c r="J3875" s="1">
        <v>1.504</v>
      </c>
      <c r="K3875" s="1">
        <v>179.9194</v>
      </c>
      <c r="L3875" s="1">
        <v>394.67</v>
      </c>
      <c r="M3875" s="1">
        <v>2356.2600000000002</v>
      </c>
      <c r="N3875" s="1">
        <v>16191.3624</v>
      </c>
      <c r="O3875" s="1">
        <v>16421.16</v>
      </c>
      <c r="P3875" s="1">
        <v>9213.3948</v>
      </c>
      <c r="Q3875" s="1">
        <v>80129.19</v>
      </c>
      <c r="R3875" s="1">
        <v>6071.8288000000002</v>
      </c>
      <c r="S3875" s="1">
        <v>185.6019</v>
      </c>
      <c r="T3875" s="1">
        <v>198.92160000000001</v>
      </c>
      <c r="U3875" s="1">
        <v>210.26840000000001</v>
      </c>
      <c r="V3875" s="1">
        <v>211.0839</v>
      </c>
      <c r="W3875" s="1">
        <v>220.10249999999999</v>
      </c>
      <c r="X3875" s="1">
        <v>3.8370000000000002</v>
      </c>
      <c r="Y3875" s="1"/>
      <c r="Z3875" s="1">
        <v>3745.76</v>
      </c>
      <c r="AA3875" s="1">
        <v>114.81586613582026</v>
      </c>
      <c r="AB3875" s="1">
        <v>179.73</v>
      </c>
      <c r="AC3875" s="1">
        <v>110.39198199719915</v>
      </c>
      <c r="AD3875" s="1">
        <v>4271.3280999999997</v>
      </c>
    </row>
    <row r="3876" spans="1:30" x14ac:dyDescent="0.35">
      <c r="A3876" s="2">
        <v>44623</v>
      </c>
      <c r="B3876" s="1">
        <v>56.325464799309643</v>
      </c>
      <c r="C3876" s="1">
        <v>2441.6390255568999</v>
      </c>
      <c r="D3876" s="1">
        <v>31.626178031533335</v>
      </c>
      <c r="E3876" s="1">
        <v>5.7507398142501414</v>
      </c>
      <c r="F3876" s="1">
        <v>4492.1596</v>
      </c>
      <c r="G3876" s="1">
        <v>4266.0109000000002</v>
      </c>
      <c r="H3876" s="1">
        <v>4699.6673000000001</v>
      </c>
      <c r="I3876" s="1">
        <v>7487.9859999999999</v>
      </c>
      <c r="J3876" s="1">
        <v>1.502</v>
      </c>
      <c r="K3876" s="1">
        <v>179.5753</v>
      </c>
      <c r="L3876" s="1">
        <v>391.95</v>
      </c>
      <c r="M3876" s="1">
        <v>2351.4299999999998</v>
      </c>
      <c r="N3876" s="1">
        <v>16426.995599999998</v>
      </c>
      <c r="O3876" s="1">
        <v>16166.99</v>
      </c>
      <c r="P3876" s="1">
        <v>9166.1306999999997</v>
      </c>
      <c r="Q3876" s="1">
        <v>79900.59</v>
      </c>
      <c r="R3876" s="1">
        <v>6036.0599000000002</v>
      </c>
      <c r="S3876" s="1">
        <v>185.5283</v>
      </c>
      <c r="T3876" s="1">
        <v>198.76009999999999</v>
      </c>
      <c r="U3876" s="1">
        <v>210.06800000000001</v>
      </c>
      <c r="V3876" s="1">
        <v>210.84450000000001</v>
      </c>
      <c r="W3876" s="1">
        <v>219.6634</v>
      </c>
      <c r="X3876" s="1">
        <v>3.827</v>
      </c>
      <c r="Y3876" s="1"/>
      <c r="Z3876" s="1">
        <v>3956.61</v>
      </c>
      <c r="AA3876" s="1">
        <v>115.98531036479946</v>
      </c>
      <c r="AB3876" s="1">
        <v>180.8</v>
      </c>
      <c r="AC3876" s="1">
        <v>110.59385967756296</v>
      </c>
      <c r="AD3876" s="1">
        <v>4346.0636000000004</v>
      </c>
    </row>
    <row r="3877" spans="1:30" x14ac:dyDescent="0.35">
      <c r="A3877" s="2">
        <v>44624</v>
      </c>
      <c r="B3877" s="1">
        <v>60.206638170576809</v>
      </c>
      <c r="C3877" s="1">
        <v>2487.6149977158075</v>
      </c>
      <c r="D3877" s="1">
        <v>32.383054523189891</v>
      </c>
      <c r="E3877" s="1">
        <v>5.9124192676399074</v>
      </c>
      <c r="F3877" s="1">
        <v>4492.3994000000002</v>
      </c>
      <c r="G3877" s="1">
        <v>4267.3195999999998</v>
      </c>
      <c r="H3877" s="1">
        <v>4696.5307000000003</v>
      </c>
      <c r="I3877" s="1">
        <v>7340.1450000000004</v>
      </c>
      <c r="J3877" s="1">
        <v>1.5</v>
      </c>
      <c r="K3877" s="1">
        <v>179.73759999999999</v>
      </c>
      <c r="L3877" s="1">
        <v>393.99</v>
      </c>
      <c r="M3877" s="1">
        <v>2355.65</v>
      </c>
      <c r="N3877" s="1">
        <v>16295.7299</v>
      </c>
      <c r="O3877" s="1">
        <v>15899.22</v>
      </c>
      <c r="P3877" s="1">
        <v>9094.0442000000003</v>
      </c>
      <c r="Q3877" s="1">
        <v>79480.100000000006</v>
      </c>
      <c r="R3877" s="1">
        <v>5962.8598000000002</v>
      </c>
      <c r="S3877" s="1">
        <v>185.5224</v>
      </c>
      <c r="T3877" s="1">
        <v>198.77770000000001</v>
      </c>
      <c r="U3877" s="1">
        <v>210.14</v>
      </c>
      <c r="V3877" s="1">
        <v>210.97200000000001</v>
      </c>
      <c r="W3877" s="1">
        <v>219.88319999999999</v>
      </c>
      <c r="X3877" s="1">
        <v>3.8410000000000002</v>
      </c>
      <c r="Y3877" s="1"/>
      <c r="Z3877" s="1">
        <v>4031.03</v>
      </c>
      <c r="AA3877" s="1">
        <v>117.98766810938254</v>
      </c>
      <c r="AB3877" s="1">
        <v>183.68</v>
      </c>
      <c r="AC3877" s="1">
        <v>111.12049710459897</v>
      </c>
      <c r="AD3877" s="1">
        <v>4321.9116000000004</v>
      </c>
    </row>
    <row r="3878" spans="1:30" x14ac:dyDescent="0.35">
      <c r="A3878" s="2">
        <v>44627</v>
      </c>
      <c r="B3878" s="1">
        <v>63.429899104401848</v>
      </c>
      <c r="C3878" s="1">
        <v>2521.4986593890844</v>
      </c>
      <c r="D3878" s="1">
        <v>32.345523457487907</v>
      </c>
      <c r="E3878" s="1">
        <v>5.7086670940371906</v>
      </c>
      <c r="F3878" s="1">
        <v>4455.1692000000003</v>
      </c>
      <c r="G3878" s="1">
        <v>4230.4578000000001</v>
      </c>
      <c r="H3878" s="1">
        <v>4664.3114999999998</v>
      </c>
      <c r="I3878" s="1">
        <v>7071.1854999999996</v>
      </c>
      <c r="J3878" s="1">
        <v>1.5760000000000001</v>
      </c>
      <c r="K3878" s="1">
        <v>179.7646</v>
      </c>
      <c r="L3878" s="1">
        <v>401.5</v>
      </c>
      <c r="M3878" s="1">
        <v>2468.5500000000002</v>
      </c>
      <c r="N3878" s="1">
        <v>16151.197200000001</v>
      </c>
      <c r="O3878" s="1">
        <v>15323.17</v>
      </c>
      <c r="P3878" s="1">
        <v>8825.7230999999992</v>
      </c>
      <c r="Q3878" s="1">
        <v>77594.66</v>
      </c>
      <c r="R3878" s="1">
        <v>5772.3575000000001</v>
      </c>
      <c r="S3878" s="1">
        <v>185.5736</v>
      </c>
      <c r="T3878" s="1">
        <v>198.8972</v>
      </c>
      <c r="U3878" s="1">
        <v>210.33519999999999</v>
      </c>
      <c r="V3878" s="1">
        <v>211.02699999999999</v>
      </c>
      <c r="W3878" s="1">
        <v>219.9204</v>
      </c>
      <c r="X3878" s="1">
        <v>3.9260000000000002</v>
      </c>
      <c r="Y3878" s="1"/>
      <c r="Z3878" s="1">
        <v>4316.3100000000004</v>
      </c>
      <c r="AA3878" s="1">
        <v>117.08744845110357</v>
      </c>
      <c r="AB3878" s="1">
        <v>186.41</v>
      </c>
      <c r="AC3878" s="1">
        <v>110.74307361522317</v>
      </c>
      <c r="AD3878" s="1">
        <v>4301.6373000000003</v>
      </c>
    </row>
    <row r="3879" spans="1:30" x14ac:dyDescent="0.35">
      <c r="A3879" s="2">
        <v>44628</v>
      </c>
      <c r="B3879" s="1">
        <v>66.030948275684707</v>
      </c>
      <c r="C3879" s="1">
        <v>2592.6669450597228</v>
      </c>
      <c r="D3879" s="1">
        <v>33.634090046589151</v>
      </c>
      <c r="E3879" s="1">
        <v>5.6629881406631304</v>
      </c>
      <c r="F3879" s="1">
        <v>4271.3429999999998</v>
      </c>
      <c r="G3879" s="1">
        <v>4029.4629</v>
      </c>
      <c r="H3879" s="1">
        <v>4459.7191000000003</v>
      </c>
      <c r="I3879" s="1">
        <v>6806.6378000000004</v>
      </c>
      <c r="J3879" s="1">
        <v>1.6</v>
      </c>
      <c r="K3879" s="1">
        <v>179.7843</v>
      </c>
      <c r="L3879" s="1">
        <v>409.96</v>
      </c>
      <c r="M3879" s="1">
        <v>2507.1799999999998</v>
      </c>
      <c r="N3879" s="1">
        <v>15635.5412</v>
      </c>
      <c r="O3879" s="1">
        <v>15281.02</v>
      </c>
      <c r="P3879" s="1">
        <v>8762.1121000000003</v>
      </c>
      <c r="Q3879" s="1">
        <v>77157.850000000006</v>
      </c>
      <c r="R3879" s="1">
        <v>5656.4714999999997</v>
      </c>
      <c r="S3879" s="1">
        <v>185.66309999999999</v>
      </c>
      <c r="T3879" s="1">
        <v>199.05930000000001</v>
      </c>
      <c r="U3879" s="1">
        <v>210.43539999999999</v>
      </c>
      <c r="V3879" s="1">
        <v>211.07560000000001</v>
      </c>
      <c r="W3879" s="1">
        <v>219.8921</v>
      </c>
      <c r="X3879" s="1">
        <v>4.0149999999999997</v>
      </c>
      <c r="Y3879" s="1"/>
      <c r="Z3879" s="1">
        <v>4189.79</v>
      </c>
      <c r="AA3879" s="1">
        <v>115.90959095429001</v>
      </c>
      <c r="AB3879" s="1">
        <v>191.51</v>
      </c>
      <c r="AC3879" s="1">
        <v>110.29543180224255</v>
      </c>
      <c r="AD3879" s="1">
        <v>4152.7529000000004</v>
      </c>
    </row>
    <row r="3880" spans="1:30" x14ac:dyDescent="0.35">
      <c r="A3880" s="2">
        <v>44629</v>
      </c>
      <c r="B3880" s="1">
        <v>57.381184757065633</v>
      </c>
      <c r="C3880" s="1">
        <v>2513.815003768007</v>
      </c>
      <c r="D3880" s="1">
        <v>32.601985739784759</v>
      </c>
      <c r="E3880" s="1">
        <v>5.5211429696594685</v>
      </c>
      <c r="F3880" s="1">
        <v>4248.6913999999997</v>
      </c>
      <c r="G3880" s="1">
        <v>4031.4178000000002</v>
      </c>
      <c r="H3880" s="1">
        <v>4429.4467000000004</v>
      </c>
      <c r="I3880" s="1">
        <v>6788.2999</v>
      </c>
      <c r="J3880" s="1">
        <v>1.6240000000000001</v>
      </c>
      <c r="K3880" s="1">
        <v>179.34979999999999</v>
      </c>
      <c r="L3880" s="1">
        <v>415.11</v>
      </c>
      <c r="M3880" s="1">
        <v>2548.84</v>
      </c>
      <c r="N3880" s="1">
        <v>15477.8559</v>
      </c>
      <c r="O3880" s="1">
        <v>15830.97</v>
      </c>
      <c r="P3880" s="1">
        <v>8988.6502</v>
      </c>
      <c r="Q3880" s="1">
        <v>78746.58</v>
      </c>
      <c r="R3880" s="1">
        <v>5604.6930000000002</v>
      </c>
      <c r="S3880" s="1">
        <v>185.63290000000001</v>
      </c>
      <c r="T3880" s="1">
        <v>198.94589999999999</v>
      </c>
      <c r="U3880" s="1">
        <v>210.25120000000001</v>
      </c>
      <c r="V3880" s="1">
        <v>210.83</v>
      </c>
      <c r="W3880" s="1">
        <v>219.44069999999999</v>
      </c>
      <c r="X3880" s="1">
        <v>4.0609999999999999</v>
      </c>
      <c r="Y3880" s="1"/>
      <c r="Z3880" s="1">
        <v>4031.03</v>
      </c>
      <c r="AA3880" s="1">
        <v>114.77379979664833</v>
      </c>
      <c r="AB3880" s="1">
        <v>185.82</v>
      </c>
      <c r="AC3880" s="1">
        <v>109.95311747466914</v>
      </c>
      <c r="AD3880" s="1">
        <v>4109.0708000000004</v>
      </c>
    </row>
    <row r="3881" spans="1:30" x14ac:dyDescent="0.35">
      <c r="A3881" s="2">
        <v>44630</v>
      </c>
      <c r="B3881" s="1">
        <v>55.682852651110352</v>
      </c>
      <c r="C3881" s="1">
        <v>2521.4986593890844</v>
      </c>
      <c r="D3881" s="1">
        <v>32.839682489230619</v>
      </c>
      <c r="E3881" s="1">
        <v>5.5746354282159345</v>
      </c>
      <c r="F3881" s="1">
        <v>4259.0829999999996</v>
      </c>
      <c r="G3881" s="1">
        <v>4066.8141999999998</v>
      </c>
      <c r="H3881" s="1">
        <v>4452.8851999999997</v>
      </c>
      <c r="I3881" s="1">
        <v>7046.6620999999996</v>
      </c>
      <c r="J3881" s="1">
        <v>1.583</v>
      </c>
      <c r="K3881" s="1">
        <v>179.2559</v>
      </c>
      <c r="L3881" s="1">
        <v>402.1</v>
      </c>
      <c r="M3881" s="1">
        <v>2493.3000000000002</v>
      </c>
      <c r="N3881" s="1">
        <v>15611.706399999999</v>
      </c>
      <c r="O3881" s="1">
        <v>15682.21</v>
      </c>
      <c r="P3881" s="1">
        <v>8950.9017999999996</v>
      </c>
      <c r="Q3881" s="1">
        <v>78481.210000000006</v>
      </c>
      <c r="R3881" s="1">
        <v>5692.8689999999997</v>
      </c>
      <c r="S3881" s="1">
        <v>185.62280000000001</v>
      </c>
      <c r="T3881" s="1">
        <v>198.90610000000001</v>
      </c>
      <c r="U3881" s="1">
        <v>210.25210000000001</v>
      </c>
      <c r="V3881" s="1">
        <v>210.8297</v>
      </c>
      <c r="W3881" s="1">
        <v>219.2561</v>
      </c>
      <c r="X3881" s="1">
        <v>3.931</v>
      </c>
      <c r="Y3881" s="1"/>
      <c r="Z3881" s="1">
        <v>4006.23</v>
      </c>
      <c r="AA3881" s="1">
        <v>113.12479930110935</v>
      </c>
      <c r="AB3881" s="1">
        <v>186.4</v>
      </c>
      <c r="AC3881" s="1">
        <v>109.66346688979932</v>
      </c>
      <c r="AD3881" s="1">
        <v>4126.2861999999996</v>
      </c>
    </row>
    <row r="3882" spans="1:30" x14ac:dyDescent="0.35">
      <c r="A3882" s="2">
        <v>44631</v>
      </c>
      <c r="B3882" s="1">
        <v>57.182280996908702</v>
      </c>
      <c r="C3882" s="1">
        <v>2509.5323104710128</v>
      </c>
      <c r="D3882" s="1">
        <v>32.802151423528635</v>
      </c>
      <c r="E3882" s="1">
        <v>5.5415782909057594</v>
      </c>
      <c r="F3882" s="1">
        <v>4288.6247999999996</v>
      </c>
      <c r="G3882" s="1">
        <v>4082.4906999999998</v>
      </c>
      <c r="H3882" s="1">
        <v>4492.0596999999998</v>
      </c>
      <c r="I3882" s="1">
        <v>7065.9570999999996</v>
      </c>
      <c r="J3882" s="1">
        <v>1.61</v>
      </c>
      <c r="K3882" s="1">
        <v>180.06489999999999</v>
      </c>
      <c r="L3882" s="1">
        <v>403.6</v>
      </c>
      <c r="M3882" s="1">
        <v>2527.11</v>
      </c>
      <c r="N3882" s="1">
        <v>15692.0964</v>
      </c>
      <c r="O3882" s="1">
        <v>15340.47</v>
      </c>
      <c r="P3882" s="1">
        <v>8835.3981999999996</v>
      </c>
      <c r="Q3882" s="1">
        <v>77959.97</v>
      </c>
      <c r="R3882" s="1">
        <v>5711.0160999999998</v>
      </c>
      <c r="S3882" s="1">
        <v>185.62139999999999</v>
      </c>
      <c r="T3882" s="1">
        <v>199.13290000000001</v>
      </c>
      <c r="U3882" s="1">
        <v>210.88339999999999</v>
      </c>
      <c r="V3882" s="1">
        <v>211.5461</v>
      </c>
      <c r="W3882" s="1">
        <v>220.22370000000001</v>
      </c>
      <c r="X3882" s="1">
        <v>3.9369999999999998</v>
      </c>
      <c r="Y3882" s="1"/>
      <c r="Z3882" s="1">
        <v>4078.17</v>
      </c>
      <c r="AA3882" s="1">
        <v>113.50339635365656</v>
      </c>
      <c r="AB3882" s="1">
        <v>185.09</v>
      </c>
      <c r="AC3882" s="1">
        <v>109.56691669484273</v>
      </c>
      <c r="AD3882" s="1">
        <v>4135.3474999999999</v>
      </c>
    </row>
    <row r="3883" spans="1:30" x14ac:dyDescent="0.35">
      <c r="A3883" s="2">
        <v>44634</v>
      </c>
      <c r="B3883" s="1">
        <v>54.061021991369266</v>
      </c>
      <c r="C3883" s="1">
        <v>2460.2813375555802</v>
      </c>
      <c r="D3883" s="1">
        <v>31.601157321065351</v>
      </c>
      <c r="E3883" s="1">
        <v>5.4195674022882026</v>
      </c>
      <c r="F3883" s="1">
        <v>4177.8820999999998</v>
      </c>
      <c r="G3883" s="1">
        <v>3979.0954000000002</v>
      </c>
      <c r="H3883" s="1">
        <v>4364.1634000000004</v>
      </c>
      <c r="I3883" s="1">
        <v>6859.9147000000003</v>
      </c>
      <c r="J3883" s="1">
        <v>1.6240000000000001</v>
      </c>
      <c r="K3883" s="1">
        <v>180.53469999999999</v>
      </c>
      <c r="L3883" s="1">
        <v>400.69</v>
      </c>
      <c r="M3883" s="1">
        <v>2547.0300000000002</v>
      </c>
      <c r="N3883" s="1">
        <v>15386.618399999999</v>
      </c>
      <c r="O3883" s="1">
        <v>15028.61</v>
      </c>
      <c r="P3883" s="1">
        <v>8771.7507999999998</v>
      </c>
      <c r="Q3883" s="1">
        <v>77980.09</v>
      </c>
      <c r="R3883" s="1">
        <v>5536.2798000000003</v>
      </c>
      <c r="S3883" s="1">
        <v>185.81819999999999</v>
      </c>
      <c r="T3883" s="1">
        <v>199.4786</v>
      </c>
      <c r="U3883" s="1">
        <v>211.22229999999999</v>
      </c>
      <c r="V3883" s="1">
        <v>212.11060000000001</v>
      </c>
      <c r="W3883" s="1">
        <v>220.9212</v>
      </c>
      <c r="X3883" s="1">
        <v>3.9169999999999998</v>
      </c>
      <c r="Y3883" s="1"/>
      <c r="Z3883" s="1">
        <v>3768.09</v>
      </c>
      <c r="AA3883" s="1">
        <v>110.85321698582601</v>
      </c>
      <c r="AB3883" s="1">
        <v>182.3</v>
      </c>
      <c r="AC3883" s="1">
        <v>108.76818326383811</v>
      </c>
      <c r="AD3883" s="1">
        <v>4038.0403000000001</v>
      </c>
    </row>
    <row r="3884" spans="1:30" x14ac:dyDescent="0.35">
      <c r="A3884" s="2">
        <v>44635</v>
      </c>
      <c r="B3884" s="1">
        <v>50.363452091016185</v>
      </c>
      <c r="C3884" s="1">
        <v>2417.4544045856387</v>
      </c>
      <c r="D3884" s="1">
        <v>31.394736459704468</v>
      </c>
      <c r="E3884" s="1">
        <v>5.4117538971057977</v>
      </c>
      <c r="F3884" s="1">
        <v>3896.02</v>
      </c>
      <c r="G3884" s="1">
        <v>3702.5182</v>
      </c>
      <c r="H3884" s="1">
        <v>4062.2130000000002</v>
      </c>
      <c r="I3884" s="1">
        <v>6727.0551999999998</v>
      </c>
      <c r="J3884" s="1">
        <v>1.581</v>
      </c>
      <c r="K3884" s="1">
        <v>179.3905</v>
      </c>
      <c r="L3884" s="1">
        <v>393.7</v>
      </c>
      <c r="M3884" s="1">
        <v>2487.87</v>
      </c>
      <c r="N3884" s="1">
        <v>14494.293100000001</v>
      </c>
      <c r="O3884" s="1">
        <v>15467.71</v>
      </c>
      <c r="P3884" s="1">
        <v>8959.7407999999996</v>
      </c>
      <c r="Q3884" s="1">
        <v>79398.13</v>
      </c>
      <c r="R3884" s="1">
        <v>5283.0604999999996</v>
      </c>
      <c r="S3884" s="1">
        <v>185.72319999999999</v>
      </c>
      <c r="T3884" s="1">
        <v>199.0763</v>
      </c>
      <c r="U3884" s="1">
        <v>210.63</v>
      </c>
      <c r="V3884" s="1">
        <v>211.3339</v>
      </c>
      <c r="W3884" s="1">
        <v>219.66200000000001</v>
      </c>
      <c r="X3884" s="1">
        <v>3.8319999999999999</v>
      </c>
      <c r="Y3884" s="1"/>
      <c r="Z3884" s="1">
        <v>3750.72</v>
      </c>
      <c r="AA3884" s="1">
        <v>110.65971182563523</v>
      </c>
      <c r="AB3884" s="1">
        <v>178.89</v>
      </c>
      <c r="AC3884" s="1">
        <v>108.74185139248631</v>
      </c>
      <c r="AD3884" s="1">
        <v>3760.6653999999999</v>
      </c>
    </row>
    <row r="3885" spans="1:30" x14ac:dyDescent="0.35">
      <c r="A3885" s="2">
        <v>44636</v>
      </c>
      <c r="B3885" s="1">
        <v>50.001345245602295</v>
      </c>
      <c r="C3885" s="1">
        <v>2428.5390225307997</v>
      </c>
      <c r="D3885" s="1">
        <v>31.563626255363371</v>
      </c>
      <c r="E3885" s="1">
        <v>5.558407378990939</v>
      </c>
      <c r="F3885" s="1">
        <v>4012.8235</v>
      </c>
      <c r="G3885" s="1">
        <v>3792.7462999999998</v>
      </c>
      <c r="H3885" s="1">
        <v>4181.4821000000002</v>
      </c>
      <c r="I3885" s="1">
        <v>7070.8910999999998</v>
      </c>
      <c r="J3885" s="1">
        <v>1.61</v>
      </c>
      <c r="K3885" s="1">
        <v>179.6669</v>
      </c>
      <c r="L3885" s="1">
        <v>391.31</v>
      </c>
      <c r="M3885" s="1">
        <v>2531.94</v>
      </c>
      <c r="N3885" s="1">
        <v>14849.293600000001</v>
      </c>
      <c r="O3885" s="1">
        <v>16050.65</v>
      </c>
      <c r="P3885" s="1">
        <v>9160.5118999999995</v>
      </c>
      <c r="Q3885" s="1">
        <v>80626.009999999995</v>
      </c>
      <c r="R3885" s="1">
        <v>5511.5119999999997</v>
      </c>
      <c r="S3885" s="1">
        <v>185.60830000000001</v>
      </c>
      <c r="T3885" s="1">
        <v>198.9795</v>
      </c>
      <c r="U3885" s="1">
        <v>210.62450000000001</v>
      </c>
      <c r="V3885" s="1">
        <v>211.4658</v>
      </c>
      <c r="W3885" s="1">
        <v>220.11840000000001</v>
      </c>
      <c r="X3885" s="1">
        <v>3.7959999999999998</v>
      </c>
      <c r="Y3885" s="1"/>
      <c r="Z3885" s="1">
        <v>3988.86</v>
      </c>
      <c r="AA3885" s="1">
        <v>111.74502337627058</v>
      </c>
      <c r="AB3885" s="1">
        <v>180.01</v>
      </c>
      <c r="AC3885" s="1">
        <v>108.5487510025731</v>
      </c>
      <c r="AD3885" s="1">
        <v>3856.6570999999999</v>
      </c>
    </row>
    <row r="3886" spans="1:30" x14ac:dyDescent="0.35">
      <c r="A3886" s="2">
        <v>44637</v>
      </c>
      <c r="B3886" s="1">
        <v>54.576131728636248</v>
      </c>
      <c r="C3886" s="1">
        <v>2447.4332576645975</v>
      </c>
      <c r="D3886" s="1">
        <v>31.988978333319121</v>
      </c>
      <c r="E3886" s="1">
        <v>5.6461590525779499</v>
      </c>
      <c r="F3886" s="1">
        <v>4055.6839</v>
      </c>
      <c r="G3886" s="1">
        <v>3845.2148000000002</v>
      </c>
      <c r="H3886" s="1">
        <v>4236.8989000000001</v>
      </c>
      <c r="I3886" s="1">
        <v>7230.2025000000003</v>
      </c>
      <c r="J3886" s="1">
        <v>1.605</v>
      </c>
      <c r="K3886" s="1">
        <v>179.65170000000001</v>
      </c>
      <c r="L3886" s="1">
        <v>394.09</v>
      </c>
      <c r="M3886" s="1">
        <v>2521.0700000000002</v>
      </c>
      <c r="N3886" s="1">
        <v>15036.451800000001</v>
      </c>
      <c r="O3886" s="1">
        <v>16264.28</v>
      </c>
      <c r="P3886" s="1">
        <v>9274.1694000000007</v>
      </c>
      <c r="Q3886" s="1">
        <v>81623.33</v>
      </c>
      <c r="R3886" s="1">
        <v>5619.7435999999998</v>
      </c>
      <c r="S3886" s="1">
        <v>185.6301</v>
      </c>
      <c r="T3886" s="1">
        <v>199.05070000000001</v>
      </c>
      <c r="U3886" s="1">
        <v>210.66370000000001</v>
      </c>
      <c r="V3886" s="1">
        <v>211.5333</v>
      </c>
      <c r="W3886" s="1">
        <v>220.07480000000001</v>
      </c>
      <c r="X3886" s="1">
        <v>3.8450000000000002</v>
      </c>
      <c r="Y3886" s="1"/>
      <c r="Z3886" s="1">
        <v>4018.63</v>
      </c>
      <c r="AA3886" s="1">
        <v>110.91210986066672</v>
      </c>
      <c r="AB3886" s="1">
        <v>180.89</v>
      </c>
      <c r="AC3886" s="1">
        <v>108.46097809806709</v>
      </c>
      <c r="AD3886" s="1">
        <v>3916.5949000000001</v>
      </c>
    </row>
    <row r="3887" spans="1:30" x14ac:dyDescent="0.35">
      <c r="A3887" s="2">
        <v>44638</v>
      </c>
      <c r="B3887" s="1">
        <v>55.337414951402216</v>
      </c>
      <c r="C3887" s="1">
        <v>2420.3515206394877</v>
      </c>
      <c r="D3887" s="1">
        <v>31.444777880640441</v>
      </c>
      <c r="E3887" s="1">
        <v>5.6689985292649805</v>
      </c>
      <c r="F3887" s="1">
        <v>4158.8001000000004</v>
      </c>
      <c r="G3887" s="1">
        <v>3957.2156</v>
      </c>
      <c r="H3887" s="1">
        <v>4351.8010999999997</v>
      </c>
      <c r="I3887" s="1">
        <v>7156.7959000000001</v>
      </c>
      <c r="J3887" s="1">
        <v>1.641</v>
      </c>
      <c r="K3887" s="1">
        <v>179.9605</v>
      </c>
      <c r="L3887" s="1">
        <v>395.64</v>
      </c>
      <c r="M3887" s="1">
        <v>2577.21</v>
      </c>
      <c r="N3887" s="1">
        <v>15440.2325</v>
      </c>
      <c r="O3887" s="1">
        <v>16597.78</v>
      </c>
      <c r="P3887" s="1">
        <v>9382.4310999999998</v>
      </c>
      <c r="Q3887" s="1">
        <v>82272.36</v>
      </c>
      <c r="R3887" s="1">
        <v>5657.1486999999997</v>
      </c>
      <c r="S3887" s="1">
        <v>185.68119999999999</v>
      </c>
      <c r="T3887" s="1">
        <v>199.1497</v>
      </c>
      <c r="U3887" s="1">
        <v>210.8004</v>
      </c>
      <c r="V3887" s="1">
        <v>211.63640000000001</v>
      </c>
      <c r="W3887" s="1">
        <v>220.2544</v>
      </c>
      <c r="X3887" s="1">
        <v>3.851</v>
      </c>
      <c r="Y3887" s="1"/>
      <c r="Z3887" s="1">
        <v>4135.22</v>
      </c>
      <c r="AA3887" s="1">
        <v>112.26664598200232</v>
      </c>
      <c r="AB3887" s="1">
        <v>179.3</v>
      </c>
      <c r="AC3887" s="1">
        <v>108.5224191312213</v>
      </c>
      <c r="AD3887" s="1">
        <v>4019.1586000000002</v>
      </c>
    </row>
    <row r="3888" spans="1:30" x14ac:dyDescent="0.35">
      <c r="A3888" s="2">
        <v>44641</v>
      </c>
      <c r="B3888" s="1">
        <v>59.044076711904104</v>
      </c>
      <c r="C3888" s="1">
        <v>2438.2380632328159</v>
      </c>
      <c r="D3888" s="1">
        <v>31.788812649575238</v>
      </c>
      <c r="E3888" s="1">
        <v>5.6527704800399849</v>
      </c>
      <c r="F3888" s="1">
        <v>4191.4305999999997</v>
      </c>
      <c r="G3888" s="1">
        <v>3989.9771999999998</v>
      </c>
      <c r="H3888" s="1">
        <v>4385.0771999999997</v>
      </c>
      <c r="I3888" s="1">
        <v>7250.7430000000004</v>
      </c>
      <c r="J3888" s="1">
        <v>1.6459999999999999</v>
      </c>
      <c r="K3888" s="1">
        <v>179.86259999999999</v>
      </c>
      <c r="L3888" s="1">
        <v>393.66</v>
      </c>
      <c r="M3888" s="1">
        <v>2582.04</v>
      </c>
      <c r="N3888" s="1">
        <v>15376.0929</v>
      </c>
      <c r="O3888" s="1">
        <v>16532.97</v>
      </c>
      <c r="P3888" s="1">
        <v>9378.8441000000003</v>
      </c>
      <c r="Q3888" s="1">
        <v>81794.320000000007</v>
      </c>
      <c r="R3888" s="1">
        <v>5647.6592000000001</v>
      </c>
      <c r="S3888" s="1">
        <v>185.71719999999999</v>
      </c>
      <c r="T3888" s="1">
        <v>199.06299999999999</v>
      </c>
      <c r="U3888" s="1">
        <v>210.6223</v>
      </c>
      <c r="V3888" s="1">
        <v>211.5342</v>
      </c>
      <c r="W3888" s="1">
        <v>220.0968</v>
      </c>
      <c r="X3888" s="1">
        <v>3.8410000000000002</v>
      </c>
      <c r="Y3888" s="1"/>
      <c r="Z3888" s="1">
        <v>4130.26</v>
      </c>
      <c r="AA3888" s="1">
        <v>109.66694622117807</v>
      </c>
      <c r="AB3888" s="1">
        <v>180.67</v>
      </c>
      <c r="AC3888" s="1">
        <v>107.60958092435887</v>
      </c>
      <c r="AD3888" s="1">
        <v>4029.7991999999999</v>
      </c>
    </row>
    <row r="3889" spans="1:30" x14ac:dyDescent="0.35">
      <c r="A3889" s="2">
        <v>44642</v>
      </c>
      <c r="B3889" s="1">
        <v>58.240791656157953</v>
      </c>
      <c r="C3889" s="1">
        <v>2420.3515206394877</v>
      </c>
      <c r="D3889" s="1">
        <v>31.150784532641612</v>
      </c>
      <c r="E3889" s="1">
        <v>5.6617860629427605</v>
      </c>
      <c r="F3889" s="1">
        <v>4262.7232000000004</v>
      </c>
      <c r="G3889" s="1">
        <v>4058.3815</v>
      </c>
      <c r="H3889" s="1">
        <v>4452.7557999999999</v>
      </c>
      <c r="I3889" s="1">
        <v>7191.4295000000002</v>
      </c>
      <c r="J3889" s="1">
        <v>1.6970000000000001</v>
      </c>
      <c r="K3889" s="1">
        <v>179.65790000000001</v>
      </c>
      <c r="L3889" s="1">
        <v>396.25</v>
      </c>
      <c r="M3889" s="1">
        <v>2653.28</v>
      </c>
      <c r="N3889" s="1">
        <v>15674.4362</v>
      </c>
      <c r="O3889" s="1">
        <v>16855.990000000002</v>
      </c>
      <c r="P3889" s="1">
        <v>9484.8559000000005</v>
      </c>
      <c r="Q3889" s="1">
        <v>82396.710000000006</v>
      </c>
      <c r="R3889" s="1">
        <v>5643.0828000000001</v>
      </c>
      <c r="S3889" s="1">
        <v>185.64789999999999</v>
      </c>
      <c r="T3889" s="1">
        <v>198.84370000000001</v>
      </c>
      <c r="U3889" s="1">
        <v>210.37819999999999</v>
      </c>
      <c r="V3889" s="1">
        <v>211.13210000000001</v>
      </c>
      <c r="W3889" s="1">
        <v>219.82089999999999</v>
      </c>
      <c r="X3889" s="1">
        <v>3.8660000000000001</v>
      </c>
      <c r="Y3889" s="1"/>
      <c r="Z3889" s="1">
        <v>3964.06</v>
      </c>
      <c r="AA3889" s="1">
        <v>108.26193049283617</v>
      </c>
      <c r="AB3889" s="1">
        <v>179.36</v>
      </c>
      <c r="AC3889" s="1">
        <v>107.28482117768667</v>
      </c>
      <c r="AD3889" s="1">
        <v>4106.1264000000001</v>
      </c>
    </row>
    <row r="3890" spans="1:30" x14ac:dyDescent="0.35">
      <c r="A3890" s="2">
        <v>44643</v>
      </c>
      <c r="B3890" s="1">
        <v>61.774195855616554</v>
      </c>
      <c r="C3890" s="1">
        <v>2448.9447964753012</v>
      </c>
      <c r="D3890" s="1">
        <v>31.638688386767324</v>
      </c>
      <c r="E3890" s="1">
        <v>5.7423252702075516</v>
      </c>
      <c r="F3890" s="1">
        <v>4251.4656999999997</v>
      </c>
      <c r="G3890" s="1">
        <v>4045.6432</v>
      </c>
      <c r="H3890" s="1">
        <v>4442.6547</v>
      </c>
      <c r="I3890" s="1">
        <v>7208.4062000000004</v>
      </c>
      <c r="J3890" s="1">
        <v>1.6970000000000001</v>
      </c>
      <c r="K3890" s="1">
        <v>179.74340000000001</v>
      </c>
      <c r="L3890" s="1">
        <v>393.81</v>
      </c>
      <c r="M3890" s="1">
        <v>2660.52</v>
      </c>
      <c r="N3890" s="1">
        <v>15674.6757</v>
      </c>
      <c r="O3890" s="1">
        <v>16633.560000000001</v>
      </c>
      <c r="P3890" s="1">
        <v>9368.9794000000002</v>
      </c>
      <c r="Q3890" s="1">
        <v>81333.91</v>
      </c>
      <c r="R3890" s="1">
        <v>5671.2264999999998</v>
      </c>
      <c r="S3890" s="1">
        <v>185.6277</v>
      </c>
      <c r="T3890" s="1">
        <v>198.84059999999999</v>
      </c>
      <c r="U3890" s="1">
        <v>210.4051</v>
      </c>
      <c r="V3890" s="1">
        <v>211.20820000000001</v>
      </c>
      <c r="W3890" s="1">
        <v>219.91069999999999</v>
      </c>
      <c r="X3890" s="1">
        <v>3.835</v>
      </c>
      <c r="Y3890" s="1"/>
      <c r="Z3890" s="1">
        <v>4080.65</v>
      </c>
      <c r="AA3890" s="1">
        <v>110.63447202213207</v>
      </c>
      <c r="AB3890" s="1">
        <v>181.81</v>
      </c>
      <c r="AC3890" s="1">
        <v>107.67979924796369</v>
      </c>
      <c r="AD3890" s="1">
        <v>4102.8806000000004</v>
      </c>
    </row>
    <row r="3891" spans="1:30" x14ac:dyDescent="0.35">
      <c r="A3891" s="2">
        <v>44644</v>
      </c>
      <c r="B3891" s="1">
        <v>60.16762574412423</v>
      </c>
      <c r="C3891" s="1">
        <v>2465.9496080957192</v>
      </c>
      <c r="D3891" s="1">
        <v>32.295482036551938</v>
      </c>
      <c r="E3891" s="1">
        <v>5.6804182676084958</v>
      </c>
      <c r="F3891" s="1">
        <v>4278.7170999999998</v>
      </c>
      <c r="G3891" s="1">
        <v>4058.9238999999998</v>
      </c>
      <c r="H3891" s="1">
        <v>4466.3037000000004</v>
      </c>
      <c r="I3891" s="1">
        <v>7205.7012000000004</v>
      </c>
      <c r="J3891" s="1">
        <v>1.6870000000000001</v>
      </c>
      <c r="K3891" s="1">
        <v>180.11070000000001</v>
      </c>
      <c r="L3891" s="1">
        <v>398</v>
      </c>
      <c r="M3891" s="1">
        <v>2649.05</v>
      </c>
      <c r="N3891" s="1">
        <v>15579.933499999999</v>
      </c>
      <c r="O3891" s="1">
        <v>16955.259999999998</v>
      </c>
      <c r="P3891" s="1">
        <v>9504.1852999999992</v>
      </c>
      <c r="Q3891" s="1">
        <v>82161.119999999995</v>
      </c>
      <c r="R3891" s="1">
        <v>5637.7929999999997</v>
      </c>
      <c r="S3891" s="1">
        <v>185.6395</v>
      </c>
      <c r="T3891" s="1">
        <v>198.8793</v>
      </c>
      <c r="U3891" s="1">
        <v>210.5581</v>
      </c>
      <c r="V3891" s="1">
        <v>211.42490000000001</v>
      </c>
      <c r="W3891" s="1">
        <v>220.3355</v>
      </c>
      <c r="X3891" s="1">
        <v>3.88</v>
      </c>
      <c r="Y3891" s="1"/>
      <c r="Z3891" s="1">
        <v>4058.32</v>
      </c>
      <c r="AA3891" s="1">
        <v>109.76790543519066</v>
      </c>
      <c r="AB3891" s="1">
        <v>183.13</v>
      </c>
      <c r="AC3891" s="1">
        <v>107.39014866309387</v>
      </c>
      <c r="AD3891" s="1">
        <v>4101.2608</v>
      </c>
    </row>
    <row r="3892" spans="1:30" x14ac:dyDescent="0.35">
      <c r="A3892" s="2">
        <v>44645</v>
      </c>
      <c r="B3892" s="1">
        <v>61.33842683844707</v>
      </c>
      <c r="C3892" s="1">
        <v>2465.8236465281607</v>
      </c>
      <c r="D3892" s="1">
        <v>32.182888839446008</v>
      </c>
      <c r="E3892" s="1">
        <v>5.6377445085353601</v>
      </c>
      <c r="F3892" s="1">
        <v>4235.5576000000001</v>
      </c>
      <c r="G3892" s="1">
        <v>4037.0232000000001</v>
      </c>
      <c r="H3892" s="1">
        <v>4422.2736000000004</v>
      </c>
      <c r="I3892" s="1">
        <v>7043.8184000000001</v>
      </c>
      <c r="J3892" s="1">
        <v>1.6739999999999999</v>
      </c>
      <c r="K3892" s="1">
        <v>180.411</v>
      </c>
      <c r="L3892" s="1">
        <v>400</v>
      </c>
      <c r="M3892" s="1">
        <v>2624.3</v>
      </c>
      <c r="N3892" s="1">
        <v>15613.757600000001</v>
      </c>
      <c r="O3892" s="1">
        <v>16928.419999999998</v>
      </c>
      <c r="P3892" s="1">
        <v>9552.3973999999998</v>
      </c>
      <c r="Q3892" s="1">
        <v>82524.02</v>
      </c>
      <c r="R3892" s="1">
        <v>5536.0364</v>
      </c>
      <c r="S3892" s="1">
        <v>185.6688</v>
      </c>
      <c r="T3892" s="1">
        <v>198.98990000000001</v>
      </c>
      <c r="U3892" s="1">
        <v>210.6755</v>
      </c>
      <c r="V3892" s="1">
        <v>211.51730000000001</v>
      </c>
      <c r="W3892" s="1">
        <v>220.57849999999999</v>
      </c>
      <c r="X3892" s="1">
        <v>3.907</v>
      </c>
      <c r="Y3892" s="1"/>
      <c r="Z3892" s="1">
        <v>4246.8500000000004</v>
      </c>
      <c r="AA3892" s="1">
        <v>108.24510395716739</v>
      </c>
      <c r="AB3892" s="1">
        <v>182.38</v>
      </c>
      <c r="AC3892" s="1">
        <v>106.57386065118806</v>
      </c>
      <c r="AD3892" s="1">
        <v>4084.8679000000002</v>
      </c>
    </row>
    <row r="3893" spans="1:30" x14ac:dyDescent="0.35">
      <c r="A3893" s="2">
        <v>44648</v>
      </c>
      <c r="B3893" s="1">
        <v>55.967442446105082</v>
      </c>
      <c r="C3893" s="1">
        <v>2421.1072900448394</v>
      </c>
      <c r="D3893" s="1">
        <v>31.319674328300515</v>
      </c>
      <c r="E3893" s="1">
        <v>5.6774130733075703</v>
      </c>
      <c r="F3893" s="1">
        <v>4316.8868000000002</v>
      </c>
      <c r="G3893" s="1">
        <v>4134.1035000000002</v>
      </c>
      <c r="H3893" s="1">
        <v>4503.1064999999999</v>
      </c>
      <c r="I3893" s="1">
        <v>6876.7376000000004</v>
      </c>
      <c r="J3893" s="1">
        <v>1.647</v>
      </c>
      <c r="K3893" s="1">
        <v>180.74369999999999</v>
      </c>
      <c r="L3893" s="1">
        <v>396.5</v>
      </c>
      <c r="M3893" s="1">
        <v>2576.38</v>
      </c>
      <c r="N3893" s="1">
        <v>15947.0218</v>
      </c>
      <c r="O3893" s="1">
        <v>17150.16</v>
      </c>
      <c r="P3893" s="1">
        <v>9620.6612999999998</v>
      </c>
      <c r="Q3893" s="1">
        <v>82748.06</v>
      </c>
      <c r="R3893" s="1">
        <v>5501.4138000000003</v>
      </c>
      <c r="S3893" s="1">
        <v>185.70509999999999</v>
      </c>
      <c r="T3893" s="1">
        <v>199.03030000000001</v>
      </c>
      <c r="U3893" s="1">
        <v>210.72579999999999</v>
      </c>
      <c r="V3893" s="1">
        <v>211.7183</v>
      </c>
      <c r="W3893" s="1">
        <v>220.88919999999999</v>
      </c>
      <c r="X3893" s="1">
        <v>3.8719999999999999</v>
      </c>
      <c r="Y3893" s="1"/>
      <c r="Z3893" s="1">
        <v>4359.28</v>
      </c>
      <c r="AA3893" s="1">
        <v>109.17056341894948</v>
      </c>
      <c r="AB3893" s="1">
        <v>179.06</v>
      </c>
      <c r="AC3893" s="1">
        <v>106.62652439389166</v>
      </c>
      <c r="AD3893" s="1">
        <v>4168.7470000000003</v>
      </c>
    </row>
    <row r="3894" spans="1:30" x14ac:dyDescent="0.35">
      <c r="A3894" s="2">
        <v>44649</v>
      </c>
      <c r="B3894" s="1">
        <v>56.996487354119779</v>
      </c>
      <c r="C3894" s="1">
        <v>2416.4467120728082</v>
      </c>
      <c r="D3894" s="1">
        <v>31.163294887875608</v>
      </c>
      <c r="E3894" s="1">
        <v>5.7086670940371906</v>
      </c>
      <c r="F3894" s="1">
        <v>4361.0564999999997</v>
      </c>
      <c r="G3894" s="1">
        <v>4153.7803999999996</v>
      </c>
      <c r="H3894" s="1">
        <v>4542.3347999999996</v>
      </c>
      <c r="I3894" s="1">
        <v>6937.5236999999997</v>
      </c>
      <c r="J3894" s="1">
        <v>1.629</v>
      </c>
      <c r="K3894" s="1">
        <v>180.85140000000001</v>
      </c>
      <c r="L3894" s="1">
        <v>394</v>
      </c>
      <c r="M3894" s="1">
        <v>2534.4499999999998</v>
      </c>
      <c r="N3894" s="1">
        <v>15888.5409</v>
      </c>
      <c r="O3894" s="1">
        <v>17466.46</v>
      </c>
      <c r="P3894" s="1">
        <v>9738.5953000000009</v>
      </c>
      <c r="Q3894" s="1">
        <v>83548.89</v>
      </c>
      <c r="R3894" s="1">
        <v>5482.4207999999999</v>
      </c>
      <c r="S3894" s="1">
        <v>185.68809999999999</v>
      </c>
      <c r="T3894" s="1">
        <v>198.99189999999999</v>
      </c>
      <c r="U3894" s="1">
        <v>210.69759999999999</v>
      </c>
      <c r="V3894" s="1">
        <v>211.7158</v>
      </c>
      <c r="W3894" s="1">
        <v>220.97569999999999</v>
      </c>
      <c r="X3894" s="1">
        <v>3.8490000000000002</v>
      </c>
      <c r="Y3894" s="1"/>
      <c r="Z3894" s="1">
        <v>4351.3500000000004</v>
      </c>
      <c r="AA3894" s="1">
        <v>109.99506366671901</v>
      </c>
      <c r="AB3894" s="1">
        <v>179.14</v>
      </c>
      <c r="AC3894" s="1">
        <v>106.88984310740966</v>
      </c>
      <c r="AD3894" s="1">
        <v>4179.8743000000004</v>
      </c>
    </row>
    <row r="3895" spans="1:30" x14ac:dyDescent="0.35">
      <c r="A3895" s="2">
        <v>44650</v>
      </c>
      <c r="B3895" s="1">
        <v>58.277543260015619</v>
      </c>
      <c r="C3895" s="1">
        <v>2433.0235214478012</v>
      </c>
      <c r="D3895" s="1">
        <v>31.313419150683519</v>
      </c>
      <c r="E3895" s="1">
        <v>5.7050608608760811</v>
      </c>
      <c r="F3895" s="1">
        <v>4321.6967999999997</v>
      </c>
      <c r="G3895" s="1">
        <v>4130.1873999999998</v>
      </c>
      <c r="H3895" s="1">
        <v>4511.5536000000002</v>
      </c>
      <c r="I3895" s="1">
        <v>7173.2626</v>
      </c>
      <c r="J3895" s="1">
        <v>1.583</v>
      </c>
      <c r="K3895" s="1">
        <v>181.18090000000001</v>
      </c>
      <c r="L3895" s="1">
        <v>393.84</v>
      </c>
      <c r="M3895" s="1">
        <v>2488.21</v>
      </c>
      <c r="N3895" s="1">
        <v>16146.9177</v>
      </c>
      <c r="O3895" s="1">
        <v>17255.509999999998</v>
      </c>
      <c r="P3895" s="1">
        <v>9678.2996999999996</v>
      </c>
      <c r="Q3895" s="1">
        <v>83394.12</v>
      </c>
      <c r="R3895" s="1">
        <v>5641.6139999999996</v>
      </c>
      <c r="S3895" s="1">
        <v>185.7252</v>
      </c>
      <c r="T3895" s="1">
        <v>199.10409999999999</v>
      </c>
      <c r="U3895" s="1">
        <v>210.8383</v>
      </c>
      <c r="V3895" s="1">
        <v>211.93790000000001</v>
      </c>
      <c r="W3895" s="1">
        <v>221.3931</v>
      </c>
      <c r="X3895" s="1">
        <v>3.839</v>
      </c>
      <c r="Y3895" s="1"/>
      <c r="Z3895" s="1">
        <v>4501.8999999999996</v>
      </c>
      <c r="AA3895" s="1">
        <v>110.85321698582601</v>
      </c>
      <c r="AB3895" s="1">
        <v>180.58</v>
      </c>
      <c r="AC3895" s="1">
        <v>107.12682994957586</v>
      </c>
      <c r="AD3895" s="1">
        <v>4209.9648999999999</v>
      </c>
    </row>
    <row r="3896" spans="1:30" x14ac:dyDescent="0.35">
      <c r="A3896" s="2">
        <v>44651</v>
      </c>
      <c r="B3896" s="1">
        <v>55.468670679465319</v>
      </c>
      <c r="C3896" s="1">
        <v>2439.1770340188209</v>
      </c>
      <c r="D3896" s="1">
        <v>31.238357019279562</v>
      </c>
      <c r="E3896" s="1">
        <v>5.6852265784899751</v>
      </c>
      <c r="F3896" s="1">
        <v>4338.38</v>
      </c>
      <c r="G3896" s="1">
        <v>4169.2915999999996</v>
      </c>
      <c r="H3896" s="1">
        <v>4529.1135000000004</v>
      </c>
      <c r="I3896" s="1">
        <v>7000.3495000000003</v>
      </c>
      <c r="J3896" s="1">
        <v>1.59</v>
      </c>
      <c r="K3896" s="1">
        <v>180.91319999999999</v>
      </c>
      <c r="L3896" s="1">
        <v>394.14</v>
      </c>
      <c r="M3896" s="1">
        <v>2499.52</v>
      </c>
      <c r="N3896" s="1">
        <v>16330.099899999999</v>
      </c>
      <c r="O3896" s="1">
        <v>16990.86</v>
      </c>
      <c r="P3896" s="1">
        <v>9527.4585000000006</v>
      </c>
      <c r="Q3896" s="1">
        <v>82091.070000000007</v>
      </c>
      <c r="R3896" s="1">
        <v>5599.8370999999997</v>
      </c>
      <c r="S3896" s="1">
        <v>185.7662</v>
      </c>
      <c r="T3896" s="1">
        <v>199.13939999999999</v>
      </c>
      <c r="U3896" s="1">
        <v>210.8083</v>
      </c>
      <c r="V3896" s="1">
        <v>211.828</v>
      </c>
      <c r="W3896" s="1">
        <v>221.18549999999999</v>
      </c>
      <c r="X3896" s="1">
        <v>3.8330000000000002</v>
      </c>
      <c r="Y3896" s="1"/>
      <c r="Z3896" s="1">
        <v>4507.91</v>
      </c>
      <c r="AA3896" s="1">
        <v>111.12244155652628</v>
      </c>
      <c r="AB3896" s="1">
        <v>180.65</v>
      </c>
      <c r="AC3896" s="1">
        <v>107.12682994957586</v>
      </c>
      <c r="AD3896" s="1">
        <v>4256.1855999999998</v>
      </c>
    </row>
    <row r="3897" spans="1:30" x14ac:dyDescent="0.35">
      <c r="A3897" s="2">
        <v>44652</v>
      </c>
      <c r="B3897" s="1">
        <v>54.996150058438161</v>
      </c>
      <c r="C3897" s="1">
        <v>2421.8467333086014</v>
      </c>
      <c r="D3897" s="1">
        <v>30.969384381748721</v>
      </c>
      <c r="E3897" s="1">
        <v>5.6563767132010954</v>
      </c>
      <c r="F3897" s="1">
        <v>4380.6755000000003</v>
      </c>
      <c r="G3897" s="1">
        <v>4178.8310000000001</v>
      </c>
      <c r="H3897" s="1">
        <v>4577.2272999999996</v>
      </c>
      <c r="I3897" s="1">
        <v>7044.5492000000004</v>
      </c>
      <c r="J3897" s="1">
        <v>1.5009999999999999</v>
      </c>
      <c r="K3897" s="1">
        <v>181.0367</v>
      </c>
      <c r="L3897" s="1">
        <v>395.2</v>
      </c>
      <c r="M3897" s="1">
        <v>2357.2600000000002</v>
      </c>
      <c r="N3897" s="1">
        <v>16623.886500000001</v>
      </c>
      <c r="O3897" s="1">
        <v>17039.849999999999</v>
      </c>
      <c r="P3897" s="1">
        <v>9559.9539000000004</v>
      </c>
      <c r="Q3897" s="1">
        <v>82422.289999999994</v>
      </c>
      <c r="R3897" s="1">
        <v>5670.8678</v>
      </c>
      <c r="S3897" s="1">
        <v>185.85120000000001</v>
      </c>
      <c r="T3897" s="1">
        <v>199.29320000000001</v>
      </c>
      <c r="U3897" s="1">
        <v>210.96510000000001</v>
      </c>
      <c r="V3897" s="1">
        <v>212.0171</v>
      </c>
      <c r="W3897" s="1">
        <v>221.46729999999999</v>
      </c>
      <c r="X3897" s="1">
        <v>3.8530000000000002</v>
      </c>
      <c r="Y3897" s="1"/>
      <c r="Z3897" s="1">
        <v>4654.2</v>
      </c>
      <c r="AA3897" s="1">
        <v>111.54520360520955</v>
      </c>
      <c r="AB3897" s="1">
        <v>179.5</v>
      </c>
      <c r="AC3897" s="1">
        <v>106.57922024109982</v>
      </c>
      <c r="AD3897" s="1">
        <v>4292.473</v>
      </c>
    </row>
    <row r="3898" spans="1:30" x14ac:dyDescent="0.35">
      <c r="A3898" s="2">
        <v>44657</v>
      </c>
      <c r="B3898" s="1">
        <v>53.368579030455749</v>
      </c>
      <c r="C3898" s="1">
        <v>2421.7211514193968</v>
      </c>
      <c r="D3898" s="1">
        <v>30.750453165153846</v>
      </c>
      <c r="E3898" s="1">
        <v>5.6545735966205397</v>
      </c>
      <c r="F3898" s="1">
        <v>4364.2483000000002</v>
      </c>
      <c r="G3898" s="1">
        <v>4201.6674000000003</v>
      </c>
      <c r="H3898" s="1">
        <v>4568.8759</v>
      </c>
      <c r="I3898" s="1">
        <v>6870.4503000000004</v>
      </c>
      <c r="J3898" s="1">
        <v>1.5169999999999999</v>
      </c>
      <c r="K3898" s="1">
        <v>181.6345</v>
      </c>
      <c r="L3898" s="1">
        <v>393.2</v>
      </c>
      <c r="M3898" s="1">
        <v>2386.9699999999998</v>
      </c>
      <c r="N3898" s="1">
        <v>16918.0219</v>
      </c>
      <c r="O3898" s="1">
        <v>16596.669999999998</v>
      </c>
      <c r="P3898" s="1">
        <v>9425.4897000000001</v>
      </c>
      <c r="Q3898" s="1">
        <v>81682.06</v>
      </c>
      <c r="R3898" s="1">
        <v>5654.5529999999999</v>
      </c>
      <c r="S3898" s="1">
        <v>185.99770000000001</v>
      </c>
      <c r="T3898" s="1">
        <v>199.56399999999999</v>
      </c>
      <c r="U3898" s="1">
        <v>211.25729999999999</v>
      </c>
      <c r="V3898" s="1">
        <v>212.25210000000001</v>
      </c>
      <c r="W3898" s="1">
        <v>222.07300000000001</v>
      </c>
      <c r="X3898" s="1">
        <v>3.8359999999999999</v>
      </c>
      <c r="Y3898" s="1"/>
      <c r="Z3898" s="1">
        <v>4656.72</v>
      </c>
      <c r="AA3898" s="1">
        <v>107.39111798975644</v>
      </c>
      <c r="AB3898" s="1">
        <v>179.66</v>
      </c>
      <c r="AC3898" s="1">
        <v>105.92040201658136</v>
      </c>
      <c r="AD3898" s="1">
        <v>4360.1103000000003</v>
      </c>
    </row>
    <row r="3899" spans="1:30" x14ac:dyDescent="0.35">
      <c r="A3899" s="2">
        <v>44658</v>
      </c>
      <c r="B3899" s="1">
        <v>53.24257353151517</v>
      </c>
      <c r="C3899" s="1">
        <v>2429.6328104392796</v>
      </c>
      <c r="D3899" s="1">
        <v>30.913087783195756</v>
      </c>
      <c r="E3899" s="1">
        <v>5.6689985292649805</v>
      </c>
      <c r="F3899" s="1">
        <v>4323.5005000000001</v>
      </c>
      <c r="G3899" s="1">
        <v>4178.9997000000003</v>
      </c>
      <c r="H3899" s="1">
        <v>4522.7223999999997</v>
      </c>
      <c r="I3899" s="1">
        <v>6775.5631999999996</v>
      </c>
      <c r="J3899" s="1">
        <v>1.5089999999999999</v>
      </c>
      <c r="K3899" s="1">
        <v>182.13849999999999</v>
      </c>
      <c r="L3899" s="1">
        <v>394.3</v>
      </c>
      <c r="M3899" s="1">
        <v>2370.2600000000002</v>
      </c>
      <c r="N3899" s="1">
        <v>16622.248899999999</v>
      </c>
      <c r="O3899" s="1">
        <v>16606.96</v>
      </c>
      <c r="P3899" s="1">
        <v>9466.7613999999994</v>
      </c>
      <c r="Q3899" s="1">
        <v>81906.31</v>
      </c>
      <c r="R3899" s="1">
        <v>5581.9570999999996</v>
      </c>
      <c r="S3899" s="1">
        <v>186.0521</v>
      </c>
      <c r="T3899" s="1">
        <v>199.6687</v>
      </c>
      <c r="U3899" s="1">
        <v>211.46969999999999</v>
      </c>
      <c r="V3899" s="1">
        <v>212.6164</v>
      </c>
      <c r="W3899" s="1">
        <v>222.65950000000001</v>
      </c>
      <c r="X3899" s="1">
        <v>3.843</v>
      </c>
      <c r="Y3899" s="1"/>
      <c r="Z3899" s="1">
        <v>4523.5200000000004</v>
      </c>
      <c r="AA3899" s="1">
        <v>106.58220882325847</v>
      </c>
      <c r="AB3899" s="1">
        <v>180.34</v>
      </c>
      <c r="AC3899" s="1">
        <v>106.00824444651717</v>
      </c>
      <c r="AD3899" s="1">
        <v>4314.1275999999998</v>
      </c>
    </row>
    <row r="3900" spans="1:30" x14ac:dyDescent="0.35">
      <c r="A3900" s="2">
        <v>44659</v>
      </c>
      <c r="B3900" s="1">
        <v>53.762346214645042</v>
      </c>
      <c r="C3900" s="1">
        <v>2449.349167044385</v>
      </c>
      <c r="D3900" s="1">
        <v>31.157039710258612</v>
      </c>
      <c r="E3900" s="1">
        <v>5.6852265784899751</v>
      </c>
      <c r="F3900" s="1">
        <v>4380.2456000000002</v>
      </c>
      <c r="G3900" s="1">
        <v>4249.4249</v>
      </c>
      <c r="H3900" s="1">
        <v>4575.5958000000001</v>
      </c>
      <c r="I3900" s="1">
        <v>6746.6224000000002</v>
      </c>
      <c r="J3900" s="1">
        <v>1.526</v>
      </c>
      <c r="K3900" s="1">
        <v>182.2927</v>
      </c>
      <c r="L3900" s="1">
        <v>395.12</v>
      </c>
      <c r="M3900" s="1">
        <v>2401.83</v>
      </c>
      <c r="N3900" s="1">
        <v>16837.7497</v>
      </c>
      <c r="O3900" s="1">
        <v>16384.61</v>
      </c>
      <c r="P3900" s="1">
        <v>9441.8364999999994</v>
      </c>
      <c r="Q3900" s="1">
        <v>82232.08</v>
      </c>
      <c r="R3900" s="1">
        <v>5612.0078000000003</v>
      </c>
      <c r="S3900" s="1">
        <v>186.06559999999999</v>
      </c>
      <c r="T3900" s="1">
        <v>199.66540000000001</v>
      </c>
      <c r="U3900" s="1">
        <v>211.4554</v>
      </c>
      <c r="V3900" s="1">
        <v>212.56899999999999</v>
      </c>
      <c r="W3900" s="1">
        <v>222.70070000000001</v>
      </c>
      <c r="X3900" s="1">
        <v>3.8519999999999999</v>
      </c>
      <c r="Y3900" s="1"/>
      <c r="Z3900" s="1">
        <v>4616.51</v>
      </c>
      <c r="AA3900" s="1">
        <v>105.42782803356866</v>
      </c>
      <c r="AB3900" s="1">
        <v>181.47</v>
      </c>
      <c r="AC3900" s="1">
        <v>105.67444321276113</v>
      </c>
      <c r="AD3900" s="1">
        <v>4389.7802000000001</v>
      </c>
    </row>
    <row r="3901" spans="1:30" x14ac:dyDescent="0.35">
      <c r="A3901" s="2">
        <v>44662</v>
      </c>
      <c r="B3901" s="1">
        <v>52.161026332275235</v>
      </c>
      <c r="C3901" s="1">
        <v>2458.2654811779034</v>
      </c>
      <c r="D3901" s="1">
        <v>31.588646965831355</v>
      </c>
      <c r="E3901" s="1">
        <v>5.5656198453131589</v>
      </c>
      <c r="F3901" s="1">
        <v>4305.5977999999996</v>
      </c>
      <c r="G3901" s="1">
        <v>4177.6565000000001</v>
      </c>
      <c r="H3901" s="1">
        <v>4498.2449999999999</v>
      </c>
      <c r="I3901" s="1">
        <v>6369.3269</v>
      </c>
      <c r="J3901" s="1">
        <v>1.554</v>
      </c>
      <c r="K3901" s="1">
        <v>182.27529999999999</v>
      </c>
      <c r="L3901" s="1">
        <v>398.39</v>
      </c>
      <c r="M3901" s="1">
        <v>2438.35</v>
      </c>
      <c r="N3901" s="1">
        <v>16567.8691</v>
      </c>
      <c r="O3901" s="1">
        <v>16027.27</v>
      </c>
      <c r="P3901" s="1">
        <v>9282.4776999999995</v>
      </c>
      <c r="Q3901" s="1">
        <v>81253.84</v>
      </c>
      <c r="R3901" s="1">
        <v>5438.6421</v>
      </c>
      <c r="S3901" s="1">
        <v>186.05240000000001</v>
      </c>
      <c r="T3901" s="1">
        <v>199.55690000000001</v>
      </c>
      <c r="U3901" s="1">
        <v>211.32470000000001</v>
      </c>
      <c r="V3901" s="1">
        <v>212.44040000000001</v>
      </c>
      <c r="W3901" s="1">
        <v>222.68340000000001</v>
      </c>
      <c r="X3901" s="1">
        <v>3.8860000000000001</v>
      </c>
      <c r="Y3901" s="1"/>
      <c r="Z3901" s="1">
        <v>4365.2</v>
      </c>
      <c r="AA3901" s="1">
        <v>103.7594528776666</v>
      </c>
      <c r="AB3901" s="1">
        <v>182.37</v>
      </c>
      <c r="AC3901" s="1">
        <v>105.54267956785745</v>
      </c>
      <c r="AD3901" s="1">
        <v>4320.7073</v>
      </c>
    </row>
    <row r="3902" spans="1:30" x14ac:dyDescent="0.35">
      <c r="A3902" s="2">
        <v>44663</v>
      </c>
      <c r="B3902" s="1">
        <v>55.090654182643597</v>
      </c>
      <c r="C3902" s="1">
        <v>2474.3399629960782</v>
      </c>
      <c r="D3902" s="1">
        <v>31.970212800468129</v>
      </c>
      <c r="E3902" s="1">
        <v>5.6395476251159149</v>
      </c>
      <c r="F3902" s="1">
        <v>4357.3936000000003</v>
      </c>
      <c r="G3902" s="1">
        <v>4200.9180999999999</v>
      </c>
      <c r="H3902" s="1">
        <v>4551.7084000000004</v>
      </c>
      <c r="I3902" s="1">
        <v>6461.7875000000004</v>
      </c>
      <c r="J3902" s="1">
        <v>1.542</v>
      </c>
      <c r="K3902" s="1">
        <v>182.36699999999999</v>
      </c>
      <c r="L3902" s="1">
        <v>400.28</v>
      </c>
      <c r="M3902" s="1">
        <v>2428.4499999999998</v>
      </c>
      <c r="N3902" s="1">
        <v>16566.8177</v>
      </c>
      <c r="O3902" s="1">
        <v>15979.02</v>
      </c>
      <c r="P3902" s="1">
        <v>9251.0666000000001</v>
      </c>
      <c r="Q3902" s="1">
        <v>81046.080000000002</v>
      </c>
      <c r="R3902" s="1">
        <v>5544.6306999999997</v>
      </c>
      <c r="S3902" s="1">
        <v>186.0145</v>
      </c>
      <c r="T3902" s="1">
        <v>199.5085</v>
      </c>
      <c r="U3902" s="1">
        <v>211.24510000000001</v>
      </c>
      <c r="V3902" s="1">
        <v>212.38300000000001</v>
      </c>
      <c r="W3902" s="1">
        <v>222.77430000000001</v>
      </c>
      <c r="X3902" s="1">
        <v>3.9079999999999999</v>
      </c>
      <c r="Y3902" s="1"/>
      <c r="Z3902" s="1">
        <v>4649.18</v>
      </c>
      <c r="AA3902" s="1">
        <v>103.61620854609924</v>
      </c>
      <c r="AB3902" s="1">
        <v>183.77</v>
      </c>
      <c r="AC3902" s="1">
        <v>106.06973414747222</v>
      </c>
      <c r="AD3902" s="1">
        <v>4326.8900999999996</v>
      </c>
    </row>
    <row r="3903" spans="1:30" x14ac:dyDescent="0.35">
      <c r="A3903" s="2">
        <v>44664</v>
      </c>
      <c r="B3903" s="1">
        <v>57.164494686040541</v>
      </c>
      <c r="C3903" s="1">
        <v>2488.1539708085725</v>
      </c>
      <c r="D3903" s="1">
        <v>32.47062700982783</v>
      </c>
      <c r="E3903" s="1">
        <v>5.6485632080186896</v>
      </c>
      <c r="F3903" s="1">
        <v>4423.9579000000003</v>
      </c>
      <c r="G3903" s="1">
        <v>4258.5787</v>
      </c>
      <c r="H3903" s="1">
        <v>4610.5141000000003</v>
      </c>
      <c r="I3903" s="1">
        <v>6367.8062</v>
      </c>
      <c r="J3903" s="1">
        <v>1.5409999999999999</v>
      </c>
      <c r="K3903" s="1">
        <v>182.53149999999999</v>
      </c>
      <c r="L3903" s="1">
        <v>401.91</v>
      </c>
      <c r="M3903" s="1">
        <v>2417.31</v>
      </c>
      <c r="N3903" s="1">
        <v>16450.440999999999</v>
      </c>
      <c r="O3903" s="1">
        <v>16304.43</v>
      </c>
      <c r="P3903" s="1">
        <v>9356.2124999999996</v>
      </c>
      <c r="Q3903" s="1">
        <v>81861.36</v>
      </c>
      <c r="R3903" s="1">
        <v>5491.4944999999998</v>
      </c>
      <c r="S3903" s="1">
        <v>186.03389999999999</v>
      </c>
      <c r="T3903" s="1">
        <v>199.5181</v>
      </c>
      <c r="U3903" s="1">
        <v>211.34479999999999</v>
      </c>
      <c r="V3903" s="1">
        <v>212.41419999999999</v>
      </c>
      <c r="W3903" s="1">
        <v>222.9271</v>
      </c>
      <c r="X3903" s="1">
        <v>3.9260000000000002</v>
      </c>
      <c r="Y3903" s="1"/>
      <c r="Z3903" s="1">
        <v>4443.1099999999997</v>
      </c>
      <c r="AA3903" s="1">
        <v>103.82686197487476</v>
      </c>
      <c r="AB3903" s="1">
        <v>184.65</v>
      </c>
      <c r="AC3903" s="1">
        <v>106.22785052135666</v>
      </c>
      <c r="AD3903" s="1">
        <v>4334.6899000000003</v>
      </c>
    </row>
    <row r="3904" spans="1:30" x14ac:dyDescent="0.35">
      <c r="A3904" s="2">
        <v>44665</v>
      </c>
      <c r="B3904" s="1">
        <v>58.624058382102191</v>
      </c>
      <c r="C3904" s="1">
        <v>2482.8795314619838</v>
      </c>
      <c r="D3904" s="1">
        <v>32.345523457487907</v>
      </c>
      <c r="E3904" s="1">
        <v>5.6744078790066457</v>
      </c>
      <c r="F3904" s="1">
        <v>4505.7488999999996</v>
      </c>
      <c r="G3904" s="1">
        <v>4361.7611999999999</v>
      </c>
      <c r="H3904" s="1">
        <v>4708.6670999999997</v>
      </c>
      <c r="I3904" s="1">
        <v>6364.7380000000003</v>
      </c>
      <c r="J3904" s="1">
        <v>1.5469999999999999</v>
      </c>
      <c r="K3904" s="1">
        <v>182.5752</v>
      </c>
      <c r="L3904" s="1">
        <v>403.41</v>
      </c>
      <c r="M3904" s="1">
        <v>2431.54</v>
      </c>
      <c r="N3904" s="1">
        <v>16764.099399999999</v>
      </c>
      <c r="O3904" s="1">
        <v>15954.92</v>
      </c>
      <c r="P3904" s="1">
        <v>9242.5807000000004</v>
      </c>
      <c r="Q3904" s="1">
        <v>81592.88</v>
      </c>
      <c r="R3904" s="1">
        <v>5560.2505000000001</v>
      </c>
      <c r="S3904" s="1">
        <v>186.12989999999999</v>
      </c>
      <c r="T3904" s="1">
        <v>199.69329999999999</v>
      </c>
      <c r="U3904" s="1">
        <v>211.4829</v>
      </c>
      <c r="V3904" s="1">
        <v>212.55410000000001</v>
      </c>
      <c r="W3904" s="1">
        <v>223.0052</v>
      </c>
      <c r="X3904" s="1">
        <v>3.931</v>
      </c>
      <c r="Y3904" s="1"/>
      <c r="Z3904" s="1">
        <v>4531.0600000000004</v>
      </c>
      <c r="AA3904" s="1">
        <v>101.74560609857269</v>
      </c>
      <c r="AB3904" s="1">
        <v>184.04</v>
      </c>
      <c r="AC3904" s="1">
        <v>105.64809048378039</v>
      </c>
      <c r="AD3904" s="1">
        <v>4427.9021000000002</v>
      </c>
    </row>
    <row r="3905" spans="1:30" x14ac:dyDescent="0.35">
      <c r="A3905" s="2">
        <v>44666</v>
      </c>
      <c r="B3905" s="1">
        <v>58.624058382102191</v>
      </c>
      <c r="C3905" s="1">
        <v>2482.8795314619838</v>
      </c>
      <c r="D3905" s="1">
        <v>32.345523457487907</v>
      </c>
      <c r="E3905" s="1">
        <v>5.6744078790066457</v>
      </c>
      <c r="F3905" s="1">
        <v>4432.5442000000003</v>
      </c>
      <c r="G3905" s="1">
        <v>4290.9742999999999</v>
      </c>
      <c r="H3905" s="1">
        <v>4626.2710999999999</v>
      </c>
      <c r="I3905" s="1">
        <v>6252.2143999999998</v>
      </c>
      <c r="J3905" s="1">
        <v>1.5469999999999999</v>
      </c>
      <c r="K3905" s="1">
        <v>182.55109999999999</v>
      </c>
      <c r="L3905" s="1">
        <v>404.48</v>
      </c>
      <c r="M3905" s="1">
        <v>2428.4499999999998</v>
      </c>
      <c r="N3905" s="1">
        <v>16682.318800000001</v>
      </c>
      <c r="O3905" s="1">
        <v>15954.92</v>
      </c>
      <c r="P3905" s="1">
        <v>9242.5807000000004</v>
      </c>
      <c r="Q3905" s="1">
        <v>81592.88</v>
      </c>
      <c r="R3905" s="1">
        <v>5556.5079999999998</v>
      </c>
      <c r="S3905" s="1">
        <v>186.18610000000001</v>
      </c>
      <c r="T3905" s="1">
        <v>199.73689999999999</v>
      </c>
      <c r="U3905" s="1">
        <v>211.55959999999999</v>
      </c>
      <c r="V3905" s="1">
        <v>212.57089999999999</v>
      </c>
      <c r="W3905" s="1">
        <v>223.06200000000001</v>
      </c>
      <c r="X3905" s="1">
        <v>3.944</v>
      </c>
      <c r="Y3905" s="1"/>
      <c r="Z3905" s="1">
        <v>4601.43</v>
      </c>
      <c r="AA3905" s="1">
        <v>101.74560609857269</v>
      </c>
      <c r="AB3905" s="1">
        <v>184.04</v>
      </c>
      <c r="AC3905" s="1">
        <v>105.64809048378039</v>
      </c>
      <c r="AD3905" s="1">
        <v>4372.8792000000003</v>
      </c>
    </row>
    <row r="3906" spans="1:30" x14ac:dyDescent="0.35">
      <c r="A3906" s="2">
        <v>44669</v>
      </c>
      <c r="B3906" s="1">
        <v>59.243585418560023</v>
      </c>
      <c r="C3906" s="1">
        <v>2489.033044033004</v>
      </c>
      <c r="D3906" s="1">
        <v>32.583220206933774</v>
      </c>
      <c r="E3906" s="1">
        <v>5.7723772132168012</v>
      </c>
      <c r="F3906" s="1">
        <v>4352.4973</v>
      </c>
      <c r="G3906" s="1">
        <v>4214.1949000000004</v>
      </c>
      <c r="H3906" s="1">
        <v>4547.9395000000004</v>
      </c>
      <c r="I3906" s="1">
        <v>6340.4156000000003</v>
      </c>
      <c r="J3906" s="1">
        <v>1.5489999999999999</v>
      </c>
      <c r="K3906" s="1">
        <v>181.96680000000001</v>
      </c>
      <c r="L3906" s="1">
        <v>406.82</v>
      </c>
      <c r="M3906" s="1">
        <v>2435.2600000000002</v>
      </c>
      <c r="N3906" s="1">
        <v>16433.680400000001</v>
      </c>
      <c r="O3906" s="1">
        <v>15932.55</v>
      </c>
      <c r="P3906" s="1">
        <v>9240.6926999999996</v>
      </c>
      <c r="Q3906" s="1">
        <v>81499.22</v>
      </c>
      <c r="R3906" s="1">
        <v>5526.8963000000003</v>
      </c>
      <c r="S3906" s="1">
        <v>186.1739</v>
      </c>
      <c r="T3906" s="1">
        <v>199.55070000000001</v>
      </c>
      <c r="U3906" s="1">
        <v>211.24709999999999</v>
      </c>
      <c r="V3906" s="1">
        <v>211.9992</v>
      </c>
      <c r="W3906" s="1">
        <v>222.33699999999999</v>
      </c>
      <c r="X3906" s="1">
        <v>3.9670000000000001</v>
      </c>
      <c r="Y3906" s="1"/>
      <c r="Z3906" s="1">
        <v>4634.1000000000004</v>
      </c>
      <c r="AA3906" s="1">
        <v>101.24003786951147</v>
      </c>
      <c r="AB3906" s="1">
        <v>184.61</v>
      </c>
      <c r="AC3906" s="1">
        <v>105.55146381085102</v>
      </c>
      <c r="AD3906" s="1">
        <v>4289.7228999999998</v>
      </c>
    </row>
    <row r="3907" spans="1:30" x14ac:dyDescent="0.35">
      <c r="A3907" s="2">
        <v>44670</v>
      </c>
      <c r="B3907" s="1">
        <v>56.492465358357478</v>
      </c>
      <c r="C3907" s="1">
        <v>2451.6096410500654</v>
      </c>
      <c r="D3907" s="1">
        <v>31.638688386767324</v>
      </c>
      <c r="E3907" s="1">
        <v>5.6473611302983207</v>
      </c>
      <c r="F3907" s="1">
        <v>4419.2745999999997</v>
      </c>
      <c r="G3907" s="1">
        <v>4285.6442999999999</v>
      </c>
      <c r="H3907" s="1">
        <v>4612.3369000000002</v>
      </c>
      <c r="I3907" s="1">
        <v>6307.8663999999999</v>
      </c>
      <c r="J3907" s="1">
        <v>1.5880000000000001</v>
      </c>
      <c r="K3907" s="1">
        <v>182.37530000000001</v>
      </c>
      <c r="L3907" s="1">
        <v>404.81</v>
      </c>
      <c r="M3907" s="1">
        <v>2494.0700000000002</v>
      </c>
      <c r="N3907" s="1">
        <v>16633.8956</v>
      </c>
      <c r="O3907" s="1">
        <v>16275.88</v>
      </c>
      <c r="P3907" s="1">
        <v>9389.2129000000004</v>
      </c>
      <c r="Q3907" s="1">
        <v>82682.25</v>
      </c>
      <c r="R3907" s="1">
        <v>5485.1331</v>
      </c>
      <c r="S3907" s="1">
        <v>186.1678</v>
      </c>
      <c r="T3907" s="1">
        <v>199.5609</v>
      </c>
      <c r="U3907" s="1">
        <v>211.2319</v>
      </c>
      <c r="V3907" s="1">
        <v>211.989</v>
      </c>
      <c r="W3907" s="1">
        <v>222.71850000000001</v>
      </c>
      <c r="X3907" s="1">
        <v>3.9359999999999999</v>
      </c>
      <c r="Y3907" s="1"/>
      <c r="Z3907" s="1">
        <v>4458.1899999999996</v>
      </c>
      <c r="AA3907" s="1">
        <v>100.48168552591962</v>
      </c>
      <c r="AB3907" s="1">
        <v>181.82</v>
      </c>
      <c r="AC3907" s="1">
        <v>104.99805650225552</v>
      </c>
      <c r="AD3907" s="1">
        <v>4342.2595000000001</v>
      </c>
    </row>
    <row r="3908" spans="1:30" x14ac:dyDescent="0.35">
      <c r="A3908" s="2">
        <v>44671</v>
      </c>
      <c r="B3908" s="1">
        <v>56.298206880824097</v>
      </c>
      <c r="C3908" s="1">
        <v>2461.5306102972204</v>
      </c>
      <c r="D3908" s="1">
        <v>31.65119874200132</v>
      </c>
      <c r="E3908" s="1">
        <v>5.6070915266659256</v>
      </c>
      <c r="F3908" s="1">
        <v>4288.1601000000001</v>
      </c>
      <c r="G3908" s="1">
        <v>4136.2253000000001</v>
      </c>
      <c r="H3908" s="1">
        <v>4472.2438000000002</v>
      </c>
      <c r="I3908" s="1">
        <v>6094.915</v>
      </c>
      <c r="J3908" s="1">
        <v>1.607</v>
      </c>
      <c r="K3908" s="1">
        <v>182.5831</v>
      </c>
      <c r="L3908" s="1">
        <v>399.86</v>
      </c>
      <c r="M3908" s="1">
        <v>2515.73</v>
      </c>
      <c r="N3908" s="1">
        <v>16206.886699999999</v>
      </c>
      <c r="O3908" s="1">
        <v>16076.8</v>
      </c>
      <c r="P3908" s="1">
        <v>9383.5427999999993</v>
      </c>
      <c r="Q3908" s="1">
        <v>83273.37</v>
      </c>
      <c r="R3908" s="1">
        <v>5400.2991000000002</v>
      </c>
      <c r="S3908" s="1">
        <v>186.131</v>
      </c>
      <c r="T3908" s="1">
        <v>199.43459999999999</v>
      </c>
      <c r="U3908" s="1">
        <v>211.05959999999999</v>
      </c>
      <c r="V3908" s="1">
        <v>211.90729999999999</v>
      </c>
      <c r="W3908" s="1">
        <v>222.8613</v>
      </c>
      <c r="X3908" s="1">
        <v>3.8860000000000001</v>
      </c>
      <c r="Y3908" s="1"/>
      <c r="Z3908" s="1">
        <v>4513.47</v>
      </c>
      <c r="AA3908" s="1">
        <v>102.50395844216455</v>
      </c>
      <c r="AB3908" s="1">
        <v>182.71</v>
      </c>
      <c r="AC3908" s="1">
        <v>105.32307349301797</v>
      </c>
      <c r="AD3908" s="1">
        <v>4209.8244999999997</v>
      </c>
    </row>
    <row r="3909" spans="1:30" x14ac:dyDescent="0.35">
      <c r="A3909" s="2">
        <v>44672</v>
      </c>
      <c r="B3909" s="1">
        <v>57.138243540145325</v>
      </c>
      <c r="C3909" s="1">
        <v>2453.1166237205198</v>
      </c>
      <c r="D3909" s="1">
        <v>30.931853316046745</v>
      </c>
      <c r="E3909" s="1">
        <v>5.6299310033529553</v>
      </c>
      <c r="F3909" s="1">
        <v>4193.4695000000002</v>
      </c>
      <c r="G3909" s="1">
        <v>4024.6210999999998</v>
      </c>
      <c r="H3909" s="1">
        <v>4366.1226999999999</v>
      </c>
      <c r="I3909" s="1">
        <v>5887.4915000000001</v>
      </c>
      <c r="J3909" s="1">
        <v>1.6319999999999999</v>
      </c>
      <c r="K3909" s="1">
        <v>182.9408</v>
      </c>
      <c r="L3909" s="1">
        <v>403.7</v>
      </c>
      <c r="M3909" s="1">
        <v>2549.16</v>
      </c>
      <c r="N3909" s="1">
        <v>15914.060100000001</v>
      </c>
      <c r="O3909" s="1">
        <v>15744.15</v>
      </c>
      <c r="P3909" s="1">
        <v>9245.8611000000001</v>
      </c>
      <c r="Q3909" s="1">
        <v>82416.009999999995</v>
      </c>
      <c r="R3909" s="1">
        <v>5300.8658999999998</v>
      </c>
      <c r="S3909" s="1">
        <v>186.1585</v>
      </c>
      <c r="T3909" s="1">
        <v>199.4906</v>
      </c>
      <c r="U3909" s="1">
        <v>211.08260000000001</v>
      </c>
      <c r="V3909" s="1">
        <v>211.99870000000001</v>
      </c>
      <c r="W3909" s="1">
        <v>223.37880000000001</v>
      </c>
      <c r="X3909" s="1">
        <v>3.9369999999999998</v>
      </c>
      <c r="Y3909" s="1"/>
      <c r="Z3909" s="1">
        <v>4543.63</v>
      </c>
      <c r="AA3909" s="1">
        <v>101.74560609857269</v>
      </c>
      <c r="AB3909" s="1">
        <v>182.06</v>
      </c>
      <c r="AC3909" s="1">
        <v>104.89264558633256</v>
      </c>
      <c r="AD3909" s="1">
        <v>4111.2071999999998</v>
      </c>
    </row>
    <row r="3910" spans="1:30" x14ac:dyDescent="0.35">
      <c r="A3910" s="2">
        <v>44673</v>
      </c>
      <c r="B3910" s="1">
        <v>55.725600618673099</v>
      </c>
      <c r="C3910" s="1">
        <v>2426.870008876781</v>
      </c>
      <c r="D3910" s="1">
        <v>30.262549311028138</v>
      </c>
      <c r="E3910" s="1">
        <v>5.5097232313159532</v>
      </c>
      <c r="F3910" s="1">
        <v>4223.1472000000003</v>
      </c>
      <c r="G3910" s="1">
        <v>4051.2287000000001</v>
      </c>
      <c r="H3910" s="1">
        <v>4393.0856000000003</v>
      </c>
      <c r="I3910" s="1">
        <v>5810.8311000000003</v>
      </c>
      <c r="J3910" s="1">
        <v>1.607</v>
      </c>
      <c r="K3910" s="1">
        <v>182.8974</v>
      </c>
      <c r="L3910" s="1">
        <v>405.74</v>
      </c>
      <c r="M3910" s="1">
        <v>2522.54</v>
      </c>
      <c r="N3910" s="1">
        <v>16210.666999999999</v>
      </c>
      <c r="O3910" s="1">
        <v>15343.44</v>
      </c>
      <c r="P3910" s="1">
        <v>8989.5143000000007</v>
      </c>
      <c r="Q3910" s="1">
        <v>80108.710000000006</v>
      </c>
      <c r="R3910" s="1">
        <v>5323.9750999999997</v>
      </c>
      <c r="S3910" s="1">
        <v>186.18219999999999</v>
      </c>
      <c r="T3910" s="1">
        <v>199.48689999999999</v>
      </c>
      <c r="U3910" s="1">
        <v>211.0384</v>
      </c>
      <c r="V3910" s="1">
        <v>212.0187</v>
      </c>
      <c r="W3910" s="1">
        <v>223.2569</v>
      </c>
      <c r="X3910" s="1">
        <v>3.9510000000000001</v>
      </c>
      <c r="Y3910" s="1"/>
      <c r="Z3910" s="1">
        <v>4428.03</v>
      </c>
      <c r="AA3910" s="1">
        <v>101.10521967509513</v>
      </c>
      <c r="AB3910" s="1">
        <v>180.29</v>
      </c>
      <c r="AC3910" s="1">
        <v>104.93656680130046</v>
      </c>
      <c r="AD3910" s="1">
        <v>4173.6169</v>
      </c>
    </row>
    <row r="3911" spans="1:30" x14ac:dyDescent="0.35">
      <c r="A3911" s="2">
        <v>44676</v>
      </c>
      <c r="B3911" s="1">
        <v>53.965068022509946</v>
      </c>
      <c r="C3911" s="1">
        <v>2384.9256578824811</v>
      </c>
      <c r="D3911" s="1">
        <v>29.637031549328508</v>
      </c>
      <c r="E3911" s="1">
        <v>5.3841061094148213</v>
      </c>
      <c r="F3911" s="1">
        <v>4001.663</v>
      </c>
      <c r="G3911" s="1">
        <v>3826.0367999999999</v>
      </c>
      <c r="H3911" s="1">
        <v>4145.4513999999999</v>
      </c>
      <c r="I3911" s="1">
        <v>5386.5397000000003</v>
      </c>
      <c r="J3911" s="1">
        <v>1.5529999999999999</v>
      </c>
      <c r="K3911" s="1">
        <v>183.2013</v>
      </c>
      <c r="L3911" s="1">
        <v>403.98</v>
      </c>
      <c r="M3911" s="1">
        <v>2448.88</v>
      </c>
      <c r="N3911" s="1">
        <v>15567.0867</v>
      </c>
      <c r="O3911" s="1">
        <v>15541.29</v>
      </c>
      <c r="P3911" s="1">
        <v>9040.8593999999994</v>
      </c>
      <c r="Q3911" s="1">
        <v>80672.740000000005</v>
      </c>
      <c r="R3911" s="1">
        <v>5060.8611000000001</v>
      </c>
      <c r="S3911" s="1">
        <v>186.2561</v>
      </c>
      <c r="T3911" s="1">
        <v>199.58250000000001</v>
      </c>
      <c r="U3911" s="1">
        <v>211.21459999999999</v>
      </c>
      <c r="V3911" s="1">
        <v>212.29050000000001</v>
      </c>
      <c r="W3911" s="1">
        <v>223.67959999999999</v>
      </c>
      <c r="X3911" s="1">
        <v>3.9239999999999999</v>
      </c>
      <c r="Y3911" s="1"/>
      <c r="Z3911" s="1">
        <v>3993.27</v>
      </c>
      <c r="AA3911" s="1">
        <v>102.11635613321759</v>
      </c>
      <c r="AB3911" s="1">
        <v>177.05</v>
      </c>
      <c r="AC3911" s="1">
        <v>105.34064197900513</v>
      </c>
      <c r="AD3911" s="1">
        <v>3977.4245999999998</v>
      </c>
    </row>
    <row r="3912" spans="1:30" x14ac:dyDescent="0.35">
      <c r="A3912" s="2">
        <v>44677</v>
      </c>
      <c r="B3912" s="1">
        <v>55.277560886116611</v>
      </c>
      <c r="C3912" s="1">
        <v>2394.0931357944091</v>
      </c>
      <c r="D3912" s="1">
        <v>29.461886576052613</v>
      </c>
      <c r="E3912" s="1">
        <v>5.2835804563383935</v>
      </c>
      <c r="F3912" s="1">
        <v>3908.1884</v>
      </c>
      <c r="G3912" s="1">
        <v>3714.2698</v>
      </c>
      <c r="H3912" s="1">
        <v>4049.3904000000002</v>
      </c>
      <c r="I3912" s="1">
        <v>5223.3881000000001</v>
      </c>
      <c r="J3912" s="1">
        <v>1.5660000000000001</v>
      </c>
      <c r="K3912" s="1">
        <v>183.1919</v>
      </c>
      <c r="L3912" s="1">
        <v>400.17</v>
      </c>
      <c r="M3912" s="1">
        <v>2465.59</v>
      </c>
      <c r="N3912" s="1">
        <v>15449.3469</v>
      </c>
      <c r="O3912" s="1">
        <v>14927.05</v>
      </c>
      <c r="P3912" s="1">
        <v>8786.4739000000009</v>
      </c>
      <c r="Q3912" s="1">
        <v>78755.33</v>
      </c>
      <c r="R3912" s="1">
        <v>5020.0249999999996</v>
      </c>
      <c r="S3912" s="1">
        <v>186.3092</v>
      </c>
      <c r="T3912" s="1">
        <v>199.60239999999999</v>
      </c>
      <c r="U3912" s="1">
        <v>211.22</v>
      </c>
      <c r="V3912" s="1">
        <v>212.28489999999999</v>
      </c>
      <c r="W3912" s="1">
        <v>223.67699999999999</v>
      </c>
      <c r="X3912" s="1">
        <v>3.89</v>
      </c>
      <c r="Y3912" s="1"/>
      <c r="Z3912" s="1">
        <v>4066.15</v>
      </c>
      <c r="AA3912" s="1">
        <v>103.1443448656421</v>
      </c>
      <c r="AB3912" s="1">
        <v>177.32</v>
      </c>
      <c r="AC3912" s="1">
        <v>105.82377534365199</v>
      </c>
      <c r="AD3912" s="1">
        <v>3911.6695</v>
      </c>
    </row>
    <row r="3913" spans="1:30" x14ac:dyDescent="0.35">
      <c r="A3913" s="2">
        <v>44678</v>
      </c>
      <c r="B3913" s="1">
        <v>55.314458275856559</v>
      </c>
      <c r="C3913" s="1">
        <v>2369.2279217319197</v>
      </c>
      <c r="D3913" s="1">
        <v>29.174148407220468</v>
      </c>
      <c r="E3913" s="1">
        <v>5.3410236866677803</v>
      </c>
      <c r="F3913" s="1">
        <v>4012.7260000000001</v>
      </c>
      <c r="G3913" s="1">
        <v>3837.0001000000002</v>
      </c>
      <c r="H3913" s="1">
        <v>4166.2830999999996</v>
      </c>
      <c r="I3913" s="1">
        <v>5651.0532000000003</v>
      </c>
      <c r="J3913" s="1">
        <v>1.573</v>
      </c>
      <c r="K3913" s="1">
        <v>182.94229999999999</v>
      </c>
      <c r="L3913" s="1">
        <v>400.64</v>
      </c>
      <c r="M3913" s="1">
        <v>2476.73</v>
      </c>
      <c r="N3913" s="1">
        <v>15566.7868</v>
      </c>
      <c r="O3913" s="1">
        <v>14924.9</v>
      </c>
      <c r="P3913" s="1">
        <v>8804.9976000000006</v>
      </c>
      <c r="Q3913" s="1">
        <v>78901.64</v>
      </c>
      <c r="R3913" s="1">
        <v>5167.8302000000003</v>
      </c>
      <c r="S3913" s="1">
        <v>186.27850000000001</v>
      </c>
      <c r="T3913" s="1">
        <v>199.5437</v>
      </c>
      <c r="U3913" s="1">
        <v>211.14070000000001</v>
      </c>
      <c r="V3913" s="1">
        <v>212.18279999999999</v>
      </c>
      <c r="W3913" s="1">
        <v>223.44800000000001</v>
      </c>
      <c r="X3913" s="1">
        <v>3.8919999999999999</v>
      </c>
      <c r="Y3913" s="1"/>
      <c r="Z3913" s="1">
        <v>4154.1000000000004</v>
      </c>
      <c r="AA3913" s="1">
        <v>101.82144133293188</v>
      </c>
      <c r="AB3913" s="1">
        <v>175.98</v>
      </c>
      <c r="AC3913" s="1">
        <v>105.56903229683819</v>
      </c>
      <c r="AD3913" s="1">
        <v>3999.4007000000001</v>
      </c>
    </row>
    <row r="3914" spans="1:30" x14ac:dyDescent="0.35">
      <c r="A3914" s="2">
        <v>44679</v>
      </c>
      <c r="B3914" s="1">
        <v>56.463548413472026</v>
      </c>
      <c r="C3914" s="1">
        <v>2379.776800425097</v>
      </c>
      <c r="D3914" s="1">
        <v>28.993175080202416</v>
      </c>
      <c r="E3914" s="1">
        <v>5.3170890073638688</v>
      </c>
      <c r="F3914" s="1">
        <v>4120.9915000000001</v>
      </c>
      <c r="G3914" s="1">
        <v>3935.8530000000001</v>
      </c>
      <c r="H3914" s="1">
        <v>4254.2825999999995</v>
      </c>
      <c r="I3914" s="1">
        <v>5667.6936999999998</v>
      </c>
      <c r="J3914" s="1">
        <v>1.603</v>
      </c>
      <c r="K3914" s="1">
        <v>182.59690000000001</v>
      </c>
      <c r="L3914" s="1">
        <v>399.95</v>
      </c>
      <c r="M3914" s="1">
        <v>2515.11</v>
      </c>
      <c r="N3914" s="1">
        <v>15904.913</v>
      </c>
      <c r="O3914" s="1">
        <v>15382.74</v>
      </c>
      <c r="P3914" s="1">
        <v>9023.4154999999992</v>
      </c>
      <c r="Q3914" s="1">
        <v>80357.460000000006</v>
      </c>
      <c r="R3914" s="1">
        <v>5201.7530999999999</v>
      </c>
      <c r="S3914" s="1">
        <v>186.21209999999999</v>
      </c>
      <c r="T3914" s="1">
        <v>199.43729999999999</v>
      </c>
      <c r="U3914" s="1">
        <v>210.99250000000001</v>
      </c>
      <c r="V3914" s="1">
        <v>212.0154</v>
      </c>
      <c r="W3914" s="1">
        <v>223.0615</v>
      </c>
      <c r="X3914" s="1">
        <v>3.89</v>
      </c>
      <c r="Y3914" s="1"/>
      <c r="Z3914" s="1">
        <v>4279.76</v>
      </c>
      <c r="AA3914" s="1">
        <v>101.97311180165025</v>
      </c>
      <c r="AB3914" s="1">
        <v>176.93</v>
      </c>
      <c r="AC3914" s="1">
        <v>105.41091592295376</v>
      </c>
      <c r="AD3914" s="1">
        <v>4077.2487000000001</v>
      </c>
    </row>
    <row r="3915" spans="1:30" x14ac:dyDescent="0.35">
      <c r="A3915" s="2">
        <v>44680</v>
      </c>
      <c r="B3915" s="1">
        <v>55.915358623049968</v>
      </c>
      <c r="C3915" s="1">
        <v>2382.1628563199824</v>
      </c>
      <c r="D3915" s="1">
        <v>28.437774180043569</v>
      </c>
      <c r="E3915" s="1">
        <v>5.2488751713477226</v>
      </c>
      <c r="F3915" s="1">
        <v>4167.3281999999999</v>
      </c>
      <c r="G3915" s="1">
        <v>3996.3932</v>
      </c>
      <c r="H3915" s="1">
        <v>4311.6486000000004</v>
      </c>
      <c r="I3915" s="1">
        <v>5936.1305000000002</v>
      </c>
      <c r="J3915" s="1">
        <v>1.607</v>
      </c>
      <c r="K3915" s="1">
        <v>182.92609999999999</v>
      </c>
      <c r="L3915" s="1">
        <v>405.2</v>
      </c>
      <c r="M3915" s="1">
        <v>2521.3000000000002</v>
      </c>
      <c r="N3915" s="1">
        <v>16180.369699999999</v>
      </c>
      <c r="O3915" s="1">
        <v>14741.27</v>
      </c>
      <c r="P3915" s="1">
        <v>8696.6466999999993</v>
      </c>
      <c r="Q3915" s="1">
        <v>78132.27</v>
      </c>
      <c r="R3915" s="1">
        <v>5330.2130999999999</v>
      </c>
      <c r="S3915" s="1">
        <v>186.20920000000001</v>
      </c>
      <c r="T3915" s="1">
        <v>199.50720000000001</v>
      </c>
      <c r="U3915" s="1">
        <v>211.1035</v>
      </c>
      <c r="V3915" s="1">
        <v>212.17529999999999</v>
      </c>
      <c r="W3915" s="1">
        <v>223.42169999999999</v>
      </c>
      <c r="X3915" s="1">
        <v>3.9420000000000002</v>
      </c>
      <c r="Y3915" s="1"/>
      <c r="Z3915" s="1">
        <v>4370.2299999999996</v>
      </c>
      <c r="AA3915" s="1">
        <v>100.65020826894003</v>
      </c>
      <c r="AB3915" s="1">
        <v>176.91</v>
      </c>
      <c r="AC3915" s="1">
        <v>105.01562498824268</v>
      </c>
      <c r="AD3915" s="1">
        <v>4139.6665999999996</v>
      </c>
    </row>
    <row r="3916" spans="1:30" x14ac:dyDescent="0.35">
      <c r="A3916" s="2">
        <v>44686</v>
      </c>
      <c r="B3916" s="1">
        <v>58.54034435026329</v>
      </c>
      <c r="C3916" s="1">
        <v>2357.4232241466975</v>
      </c>
      <c r="D3916" s="1">
        <v>28.119510742873892</v>
      </c>
      <c r="E3916" s="1">
        <v>5.1351854446541445</v>
      </c>
      <c r="F3916" s="1">
        <v>4172.6112999999996</v>
      </c>
      <c r="G3916" s="1">
        <v>4010.6120000000001</v>
      </c>
      <c r="H3916" s="1">
        <v>4326.1994999999997</v>
      </c>
      <c r="I3916" s="1">
        <v>5902.7539999999999</v>
      </c>
      <c r="J3916" s="1">
        <v>1.597</v>
      </c>
      <c r="K3916" s="1">
        <v>182.93690000000001</v>
      </c>
      <c r="L3916" s="1">
        <v>402.69</v>
      </c>
      <c r="M3916" s="1">
        <v>2507.0700000000002</v>
      </c>
      <c r="N3916" s="1">
        <v>16207.8187</v>
      </c>
      <c r="O3916" s="1">
        <v>14723.1</v>
      </c>
      <c r="P3916" s="1">
        <v>8729.2111999999997</v>
      </c>
      <c r="Q3916" s="1">
        <v>78195.91</v>
      </c>
      <c r="R3916" s="1">
        <v>5322.4511000000002</v>
      </c>
      <c r="S3916" s="1">
        <v>186.30359999999999</v>
      </c>
      <c r="T3916" s="1">
        <v>199.6696</v>
      </c>
      <c r="U3916" s="1">
        <v>211.29920000000001</v>
      </c>
      <c r="V3916" s="1">
        <v>212.38059999999999</v>
      </c>
      <c r="W3916" s="1">
        <v>223.5018</v>
      </c>
      <c r="X3916" s="1">
        <v>3.9289999999999998</v>
      </c>
      <c r="Y3916" s="1"/>
      <c r="Z3916" s="1">
        <v>4380.28</v>
      </c>
      <c r="AA3916" s="1">
        <v>97.377939796166601</v>
      </c>
      <c r="AB3916" s="1">
        <v>175.13</v>
      </c>
      <c r="AC3916" s="1">
        <v>104.6947451358968</v>
      </c>
      <c r="AD3916" s="1">
        <v>4159.3662999999997</v>
      </c>
    </row>
    <row r="3917" spans="1:30" x14ac:dyDescent="0.35">
      <c r="A3917" s="2">
        <v>44687</v>
      </c>
      <c r="B3917" s="1">
        <v>59.678892376524487</v>
      </c>
      <c r="C3917" s="1">
        <v>2364.4558099421492</v>
      </c>
      <c r="D3917" s="1">
        <v>27.9198160371988</v>
      </c>
      <c r="E3917" s="1">
        <v>5.0843242511333324</v>
      </c>
      <c r="F3917" s="1">
        <v>4089.9404</v>
      </c>
      <c r="G3917" s="1">
        <v>3927.0189</v>
      </c>
      <c r="H3917" s="1">
        <v>4241.1477000000004</v>
      </c>
      <c r="I3917" s="1">
        <v>5789.2479999999996</v>
      </c>
      <c r="J3917" s="1">
        <v>1.5649999999999999</v>
      </c>
      <c r="K3917" s="1">
        <v>182.8382</v>
      </c>
      <c r="L3917" s="1">
        <v>403</v>
      </c>
      <c r="M3917" s="1">
        <v>2463.11</v>
      </c>
      <c r="N3917" s="1">
        <v>15731.6643</v>
      </c>
      <c r="O3917" s="1">
        <v>14519.88</v>
      </c>
      <c r="P3917" s="1">
        <v>8680.9665999999997</v>
      </c>
      <c r="Q3917" s="1">
        <v>77965.850000000006</v>
      </c>
      <c r="R3917" s="1">
        <v>5187.8987999999999</v>
      </c>
      <c r="S3917" s="1">
        <v>186.30860000000001</v>
      </c>
      <c r="T3917" s="1">
        <v>199.6807</v>
      </c>
      <c r="U3917" s="1">
        <v>211.30930000000001</v>
      </c>
      <c r="V3917" s="1">
        <v>212.3783</v>
      </c>
      <c r="W3917" s="1">
        <v>223.47579999999999</v>
      </c>
      <c r="X3917" s="1">
        <v>3.9220000000000002</v>
      </c>
      <c r="Y3917" s="1"/>
      <c r="Z3917" s="1">
        <v>4146.5600000000004</v>
      </c>
      <c r="AA3917" s="1">
        <v>95.943056397939301</v>
      </c>
      <c r="AB3917" s="1">
        <v>175.42</v>
      </c>
      <c r="AC3917" s="1">
        <v>104.4573819552209</v>
      </c>
      <c r="AD3917" s="1">
        <v>4053.1437999999998</v>
      </c>
    </row>
    <row r="3918" spans="1:30" x14ac:dyDescent="0.35">
      <c r="A3918" s="2">
        <v>44690</v>
      </c>
      <c r="B3918" s="1">
        <v>55.477861001847749</v>
      </c>
      <c r="C3918" s="1">
        <v>2327.9114801836422</v>
      </c>
      <c r="D3918" s="1">
        <v>27.1709608909172</v>
      </c>
      <c r="E3918" s="1">
        <v>5.0256842868387501</v>
      </c>
      <c r="F3918" s="1">
        <v>4068.4519</v>
      </c>
      <c r="G3918" s="1">
        <v>3913.3220999999999</v>
      </c>
      <c r="H3918" s="1">
        <v>4226.8932999999997</v>
      </c>
      <c r="I3918" s="1">
        <v>5775.4722000000002</v>
      </c>
      <c r="J3918" s="1">
        <v>1.5369999999999999</v>
      </c>
      <c r="K3918" s="1">
        <v>183.26480000000001</v>
      </c>
      <c r="L3918" s="1">
        <v>403.8</v>
      </c>
      <c r="M3918" s="1">
        <v>2414.21</v>
      </c>
      <c r="N3918" s="1">
        <v>15825.1307</v>
      </c>
      <c r="O3918" s="1">
        <v>13896.92</v>
      </c>
      <c r="P3918" s="1">
        <v>8403.4963000000007</v>
      </c>
      <c r="Q3918" s="1">
        <v>76442.53</v>
      </c>
      <c r="R3918" s="1">
        <v>5146.3630999999996</v>
      </c>
      <c r="S3918" s="1">
        <v>186.36590000000001</v>
      </c>
      <c r="T3918" s="1">
        <v>199.76730000000001</v>
      </c>
      <c r="U3918" s="1">
        <v>211.41980000000001</v>
      </c>
      <c r="V3918" s="1">
        <v>212.56989999999999</v>
      </c>
      <c r="W3918" s="1">
        <v>223.87530000000001</v>
      </c>
      <c r="X3918" s="1">
        <v>3.9390000000000001</v>
      </c>
      <c r="Y3918" s="1"/>
      <c r="Z3918" s="1">
        <v>4053.58</v>
      </c>
      <c r="AA3918" s="1">
        <v>96.787105455720067</v>
      </c>
      <c r="AB3918" s="1">
        <v>172.88</v>
      </c>
      <c r="AC3918" s="1">
        <v>105.03760306353976</v>
      </c>
      <c r="AD3918" s="1">
        <v>4047.9775</v>
      </c>
    </row>
    <row r="3919" spans="1:30" x14ac:dyDescent="0.35">
      <c r="A3919" s="2">
        <v>44691</v>
      </c>
      <c r="B3919" s="1">
        <v>53.553925679693407</v>
      </c>
      <c r="C3919" s="1">
        <v>2307.1904684649016</v>
      </c>
      <c r="D3919" s="1">
        <v>26.496991259263769</v>
      </c>
      <c r="E3919" s="1">
        <v>4.9790116621961236</v>
      </c>
      <c r="F3919" s="1">
        <v>4015.8060999999998</v>
      </c>
      <c r="G3919" s="1">
        <v>3875.9976000000001</v>
      </c>
      <c r="H3919" s="1">
        <v>4183.0702000000001</v>
      </c>
      <c r="I3919" s="1">
        <v>5940.1607999999997</v>
      </c>
      <c r="J3919" s="1">
        <v>1.5469999999999999</v>
      </c>
      <c r="K3919" s="1">
        <v>183.4392</v>
      </c>
      <c r="L3919" s="1">
        <v>402.36</v>
      </c>
      <c r="M3919" s="1">
        <v>2430.9299999999998</v>
      </c>
      <c r="N3919" s="1">
        <v>15979.4923</v>
      </c>
      <c r="O3919" s="1">
        <v>14033.93</v>
      </c>
      <c r="P3919" s="1">
        <v>8424.1959000000006</v>
      </c>
      <c r="Q3919" s="1">
        <v>76241.13</v>
      </c>
      <c r="R3919" s="1">
        <v>5203.0501999999997</v>
      </c>
      <c r="S3919" s="1">
        <v>186.4442</v>
      </c>
      <c r="T3919" s="1">
        <v>199.92439999999999</v>
      </c>
      <c r="U3919" s="1">
        <v>211.66130000000001</v>
      </c>
      <c r="V3919" s="1">
        <v>212.7105</v>
      </c>
      <c r="W3919" s="1">
        <v>224.0121</v>
      </c>
      <c r="X3919" s="1">
        <v>3.91</v>
      </c>
      <c r="Y3919" s="1"/>
      <c r="Z3919" s="1">
        <v>3915.36</v>
      </c>
      <c r="AA3919" s="1">
        <v>97.664916475812049</v>
      </c>
      <c r="AB3919" s="1">
        <v>171.42</v>
      </c>
      <c r="AC3919" s="1">
        <v>105.14309781050682</v>
      </c>
      <c r="AD3919" s="1">
        <v>4029.0994000000001</v>
      </c>
    </row>
    <row r="3920" spans="1:30" x14ac:dyDescent="0.35">
      <c r="A3920" s="2">
        <v>44692</v>
      </c>
      <c r="B3920" s="1">
        <v>56.669119584880299</v>
      </c>
      <c r="C3920" s="1">
        <v>2326.027751845575</v>
      </c>
      <c r="D3920" s="1">
        <v>26.908861589718644</v>
      </c>
      <c r="E3920" s="1">
        <v>5.045430397264477</v>
      </c>
      <c r="F3920" s="1">
        <v>4058.6696000000002</v>
      </c>
      <c r="G3920" s="1">
        <v>3923.7925</v>
      </c>
      <c r="H3920" s="1">
        <v>4221.7974999999997</v>
      </c>
      <c r="I3920" s="1">
        <v>6167.7559000000001</v>
      </c>
      <c r="J3920" s="1">
        <v>1.55</v>
      </c>
      <c r="K3920" s="1">
        <v>183.24449999999999</v>
      </c>
      <c r="L3920" s="1">
        <v>400.35</v>
      </c>
      <c r="M3920" s="1">
        <v>2433.4</v>
      </c>
      <c r="N3920" s="1">
        <v>15960.022800000001</v>
      </c>
      <c r="O3920" s="1">
        <v>13587.83</v>
      </c>
      <c r="P3920" s="1">
        <v>8285.8186999999998</v>
      </c>
      <c r="Q3920" s="1">
        <v>75466.8</v>
      </c>
      <c r="R3920" s="1">
        <v>5278.2501000000002</v>
      </c>
      <c r="S3920" s="1">
        <v>186.45359999999999</v>
      </c>
      <c r="T3920" s="1">
        <v>199.90729999999999</v>
      </c>
      <c r="U3920" s="1">
        <v>211.59229999999999</v>
      </c>
      <c r="V3920" s="1">
        <v>212.57390000000001</v>
      </c>
      <c r="W3920" s="1">
        <v>223.79990000000001</v>
      </c>
      <c r="X3920" s="1">
        <v>3.89</v>
      </c>
      <c r="Y3920" s="1"/>
      <c r="Z3920" s="1">
        <v>4126.46</v>
      </c>
      <c r="AA3920" s="1">
        <v>99.547145874663158</v>
      </c>
      <c r="AB3920" s="1">
        <v>172.82</v>
      </c>
      <c r="AC3920" s="1">
        <v>105.32771361769917</v>
      </c>
      <c r="AD3920" s="1">
        <v>4040.6217999999999</v>
      </c>
    </row>
    <row r="3921" spans="1:30" x14ac:dyDescent="0.35">
      <c r="A3921" s="2">
        <v>44693</v>
      </c>
      <c r="B3921" s="1">
        <v>56.885232867642841</v>
      </c>
      <c r="C3921" s="1">
        <v>2286.4694567461606</v>
      </c>
      <c r="D3921" s="1">
        <v>25.779338410743907</v>
      </c>
      <c r="E3921" s="1">
        <v>4.8928468167020434</v>
      </c>
      <c r="F3921" s="1">
        <v>4028.6936000000001</v>
      </c>
      <c r="G3921" s="1">
        <v>3891.3470000000002</v>
      </c>
      <c r="H3921" s="1">
        <v>4192.0675000000001</v>
      </c>
      <c r="I3921" s="1">
        <v>6176.7954</v>
      </c>
      <c r="J3921" s="1">
        <v>1.55</v>
      </c>
      <c r="K3921" s="1">
        <v>183.49629999999999</v>
      </c>
      <c r="L3921" s="1">
        <v>402.69</v>
      </c>
      <c r="M3921" s="1">
        <v>2434.64</v>
      </c>
      <c r="N3921" s="1">
        <v>15968.405199999999</v>
      </c>
      <c r="O3921" s="1">
        <v>13597.48</v>
      </c>
      <c r="P3921" s="1">
        <v>8278.0352999999996</v>
      </c>
      <c r="Q3921" s="1">
        <v>75241.89</v>
      </c>
      <c r="R3921" s="1">
        <v>5254.9584000000004</v>
      </c>
      <c r="S3921" s="1">
        <v>186.48330000000001</v>
      </c>
      <c r="T3921" s="1">
        <v>199.99</v>
      </c>
      <c r="U3921" s="1">
        <v>211.73509999999999</v>
      </c>
      <c r="V3921" s="1">
        <v>212.73920000000001</v>
      </c>
      <c r="W3921" s="1">
        <v>224.17060000000001</v>
      </c>
      <c r="X3921" s="1">
        <v>3.9279999999999999</v>
      </c>
      <c r="Y3921" s="1"/>
      <c r="Z3921" s="1">
        <v>4000.81</v>
      </c>
      <c r="AA3921" s="1">
        <v>99.361455081951391</v>
      </c>
      <c r="AB3921" s="1">
        <v>170.17</v>
      </c>
      <c r="AC3921" s="1">
        <v>105.6178241718586</v>
      </c>
      <c r="AD3921" s="1">
        <v>4006.6846</v>
      </c>
    </row>
    <row r="3922" spans="1:30" x14ac:dyDescent="0.35">
      <c r="A3922" s="2">
        <v>44694</v>
      </c>
      <c r="B3922" s="1">
        <v>58.624681241097448</v>
      </c>
      <c r="C3922" s="1">
        <v>2273.4089402688933</v>
      </c>
      <c r="D3922" s="1">
        <v>26.365941608664489</v>
      </c>
      <c r="E3922" s="1">
        <v>4.9837985980569064</v>
      </c>
      <c r="F3922" s="1">
        <v>4131.8184000000001</v>
      </c>
      <c r="G3922" s="1">
        <v>3982.4413</v>
      </c>
      <c r="H3922" s="1">
        <v>4292.2973000000002</v>
      </c>
      <c r="I3922" s="1">
        <v>6222.2179999999998</v>
      </c>
      <c r="J3922" s="1">
        <v>1.599</v>
      </c>
      <c r="K3922" s="1">
        <v>183.46610000000001</v>
      </c>
      <c r="L3922" s="1">
        <v>398.95</v>
      </c>
      <c r="M3922" s="1">
        <v>2509.54</v>
      </c>
      <c r="N3922" s="1">
        <v>16350.516299999999</v>
      </c>
      <c r="O3922" s="1">
        <v>14117</v>
      </c>
      <c r="P3922" s="1">
        <v>8476.5686999999998</v>
      </c>
      <c r="Q3922" s="1">
        <v>76347.77</v>
      </c>
      <c r="R3922" s="1">
        <v>5294.5958000000001</v>
      </c>
      <c r="S3922" s="1">
        <v>186.53569999999999</v>
      </c>
      <c r="T3922" s="1">
        <v>200.04990000000001</v>
      </c>
      <c r="U3922" s="1">
        <v>211.7715</v>
      </c>
      <c r="V3922" s="1">
        <v>212.667</v>
      </c>
      <c r="W3922" s="1">
        <v>224.101</v>
      </c>
      <c r="X3922" s="1">
        <v>3.8879999999999999</v>
      </c>
      <c r="Y3922" s="1"/>
      <c r="Z3922" s="1">
        <v>4136.51</v>
      </c>
      <c r="AA3922" s="1">
        <v>97.892809721412874</v>
      </c>
      <c r="AB3922" s="1">
        <v>168.79</v>
      </c>
      <c r="AC3922" s="1">
        <v>105.37166976226878</v>
      </c>
      <c r="AD3922" s="1">
        <v>4093.9755</v>
      </c>
    </row>
    <row r="3923" spans="1:30" x14ac:dyDescent="0.35">
      <c r="A3923" s="2">
        <v>44697</v>
      </c>
      <c r="B3923" s="1">
        <v>60.105847886372437</v>
      </c>
      <c r="C3923" s="1">
        <v>2289.2322583086593</v>
      </c>
      <c r="D3923" s="1">
        <v>27.002468483003845</v>
      </c>
      <c r="E3923" s="1">
        <v>5.0340614245951194</v>
      </c>
      <c r="F3923" s="1">
        <v>4155.1367</v>
      </c>
      <c r="G3923" s="1">
        <v>4022.8139999999999</v>
      </c>
      <c r="H3923" s="1">
        <v>4317.1525000000001</v>
      </c>
      <c r="I3923" s="1">
        <v>6173.7484999999997</v>
      </c>
      <c r="J3923" s="1">
        <v>1.637</v>
      </c>
      <c r="K3923" s="1">
        <v>183.41810000000001</v>
      </c>
      <c r="L3923" s="1">
        <v>396.26</v>
      </c>
      <c r="M3923" s="1">
        <v>2563.4</v>
      </c>
      <c r="N3923" s="1">
        <v>16429.343799999999</v>
      </c>
      <c r="O3923" s="1">
        <v>13947.81</v>
      </c>
      <c r="P3923" s="1">
        <v>8443.5476999999992</v>
      </c>
      <c r="Q3923" s="1">
        <v>76441.539999999994</v>
      </c>
      <c r="R3923" s="1">
        <v>5252.5275000000001</v>
      </c>
      <c r="S3923" s="1">
        <v>186.58519999999999</v>
      </c>
      <c r="T3923" s="1">
        <v>200.0558</v>
      </c>
      <c r="U3923" s="1">
        <v>211.81819999999999</v>
      </c>
      <c r="V3923" s="1">
        <v>212.63669999999999</v>
      </c>
      <c r="W3923" s="1">
        <v>224.05770000000001</v>
      </c>
      <c r="X3923" s="1">
        <v>3.851</v>
      </c>
      <c r="Y3923" s="1"/>
      <c r="Z3923" s="1">
        <v>4194.3100000000004</v>
      </c>
      <c r="AA3923" s="1">
        <v>97.791523834479179</v>
      </c>
      <c r="AB3923" s="1">
        <v>170.4</v>
      </c>
      <c r="AC3923" s="1">
        <v>105.64419785860036</v>
      </c>
      <c r="AD3923" s="1">
        <v>4128.5882000000001</v>
      </c>
    </row>
    <row r="3924" spans="1:30" x14ac:dyDescent="0.35">
      <c r="A3924" s="2">
        <v>44698</v>
      </c>
      <c r="B3924" s="1">
        <v>59.473321205116214</v>
      </c>
      <c r="C3924" s="1">
        <v>2277.5531426126413</v>
      </c>
      <c r="D3924" s="1">
        <v>27.00870894255619</v>
      </c>
      <c r="E3924" s="1">
        <v>5.0633814067424101</v>
      </c>
      <c r="F3924" s="1">
        <v>4178.1814999999997</v>
      </c>
      <c r="G3924" s="1">
        <v>4051.6772000000001</v>
      </c>
      <c r="H3924" s="1">
        <v>4334.0343000000003</v>
      </c>
      <c r="I3924" s="1">
        <v>6347.4490999999998</v>
      </c>
      <c r="J3924" s="1">
        <v>1.631</v>
      </c>
      <c r="K3924" s="1">
        <v>183.49610000000001</v>
      </c>
      <c r="L3924" s="1">
        <v>397.18</v>
      </c>
      <c r="M3924" s="1">
        <v>2555.9699999999998</v>
      </c>
      <c r="N3924" s="1">
        <v>16299.368700000001</v>
      </c>
      <c r="O3924" s="1">
        <v>14332.79</v>
      </c>
      <c r="P3924" s="1">
        <v>8614.3119000000006</v>
      </c>
      <c r="Q3924" s="1">
        <v>77464.37</v>
      </c>
      <c r="R3924" s="1">
        <v>5318.0497999999998</v>
      </c>
      <c r="S3924" s="1">
        <v>186.673</v>
      </c>
      <c r="T3924" s="1">
        <v>200.1771</v>
      </c>
      <c r="U3924" s="1">
        <v>211.9408</v>
      </c>
      <c r="V3924" s="1">
        <v>212.8151</v>
      </c>
      <c r="W3924" s="1">
        <v>224.17529999999999</v>
      </c>
      <c r="X3924" s="1">
        <v>3.8769999999999998</v>
      </c>
      <c r="Y3924" s="1"/>
      <c r="Z3924" s="1">
        <v>4166.67</v>
      </c>
      <c r="AA3924" s="1">
        <v>96.609855153586096</v>
      </c>
      <c r="AB3924" s="1">
        <v>169.33</v>
      </c>
      <c r="AC3924" s="1">
        <v>105.02881183462583</v>
      </c>
      <c r="AD3924" s="1">
        <v>4119.9511000000002</v>
      </c>
    </row>
    <row r="3925" spans="1:30" x14ac:dyDescent="0.35">
      <c r="A3925" s="2">
        <v>44699</v>
      </c>
      <c r="B3925" s="1">
        <v>57.58628327270182</v>
      </c>
      <c r="C3925" s="1">
        <v>2279.4368709507089</v>
      </c>
      <c r="D3925" s="1">
        <v>26.727888262700592</v>
      </c>
      <c r="E3925" s="1">
        <v>4.9700361574571561</v>
      </c>
      <c r="F3925" s="1">
        <v>4148.3074999999999</v>
      </c>
      <c r="G3925" s="1">
        <v>4022.5311000000002</v>
      </c>
      <c r="H3925" s="1">
        <v>4302.3688000000002</v>
      </c>
      <c r="I3925" s="1">
        <v>6357.6499000000003</v>
      </c>
      <c r="J3925" s="1">
        <v>1.63</v>
      </c>
      <c r="K3925" s="1">
        <v>183.65790000000001</v>
      </c>
      <c r="L3925" s="1">
        <v>394.78</v>
      </c>
      <c r="M3925" s="1">
        <v>2558.44</v>
      </c>
      <c r="N3925" s="1">
        <v>16206.669599999999</v>
      </c>
      <c r="O3925" s="1">
        <v>13659.07</v>
      </c>
      <c r="P3925" s="1">
        <v>8268.3220000000001</v>
      </c>
      <c r="Q3925" s="1">
        <v>74733.75</v>
      </c>
      <c r="R3925" s="1">
        <v>5299.4818999999998</v>
      </c>
      <c r="S3925" s="1">
        <v>186.7594</v>
      </c>
      <c r="T3925" s="1">
        <v>200.29660000000001</v>
      </c>
      <c r="U3925" s="1">
        <v>212.0779</v>
      </c>
      <c r="V3925" s="1">
        <v>213.0136</v>
      </c>
      <c r="W3925" s="1">
        <v>224.48830000000001</v>
      </c>
      <c r="X3925" s="1">
        <v>3.8359999999999999</v>
      </c>
      <c r="Y3925" s="1"/>
      <c r="Z3925" s="1">
        <v>3975.68</v>
      </c>
      <c r="AA3925" s="1">
        <v>98.669334854571176</v>
      </c>
      <c r="AB3925" s="1">
        <v>169.42</v>
      </c>
      <c r="AC3925" s="1">
        <v>105.3365048466131</v>
      </c>
      <c r="AD3925" s="1">
        <v>4084.7096000000001</v>
      </c>
    </row>
    <row r="3926" spans="1:30" x14ac:dyDescent="0.35">
      <c r="A3926" s="2">
        <v>44700</v>
      </c>
      <c r="B3926" s="1">
        <v>58.772270800057235</v>
      </c>
      <c r="C3926" s="1">
        <v>2311.0835070302405</v>
      </c>
      <c r="D3926" s="1">
        <v>27.376896056144641</v>
      </c>
      <c r="E3926" s="1">
        <v>5.1184311691414059</v>
      </c>
      <c r="F3926" s="1">
        <v>4142.8204999999998</v>
      </c>
      <c r="G3926" s="1">
        <v>4019.4002</v>
      </c>
      <c r="H3926" s="1">
        <v>4297.6652000000004</v>
      </c>
      <c r="I3926" s="1">
        <v>6456.1220000000003</v>
      </c>
      <c r="J3926" s="1">
        <v>1.6240000000000001</v>
      </c>
      <c r="K3926" s="1">
        <v>183.81569999999999</v>
      </c>
      <c r="L3926" s="1">
        <v>394.86</v>
      </c>
      <c r="M3926" s="1">
        <v>2546.6799999999998</v>
      </c>
      <c r="N3926" s="1">
        <v>16312.1734</v>
      </c>
      <c r="O3926" s="1">
        <v>13624.71</v>
      </c>
      <c r="P3926" s="1">
        <v>8220.9665999999997</v>
      </c>
      <c r="Q3926" s="1">
        <v>74202.210000000006</v>
      </c>
      <c r="R3926" s="1">
        <v>5310.7013999999999</v>
      </c>
      <c r="S3926" s="1">
        <v>186.7961</v>
      </c>
      <c r="T3926" s="1">
        <v>200.3691</v>
      </c>
      <c r="U3926" s="1">
        <v>212.1952</v>
      </c>
      <c r="V3926" s="1">
        <v>213.0737</v>
      </c>
      <c r="W3926" s="1">
        <v>224.65049999999999</v>
      </c>
      <c r="X3926" s="1">
        <v>3.85</v>
      </c>
      <c r="Y3926" s="1"/>
      <c r="Z3926" s="1">
        <v>4111.38</v>
      </c>
      <c r="AA3926" s="1">
        <v>98.905668590749784</v>
      </c>
      <c r="AB3926" s="1">
        <v>171.91</v>
      </c>
      <c r="AC3926" s="1">
        <v>105.6178241718586</v>
      </c>
      <c r="AD3926" s="1">
        <v>4091.663</v>
      </c>
    </row>
    <row r="3927" spans="1:30" x14ac:dyDescent="0.35">
      <c r="A3927" s="2">
        <v>44701</v>
      </c>
      <c r="B3927" s="1">
        <v>59.51548965053329</v>
      </c>
      <c r="C3927" s="1">
        <v>2317.1114377120562</v>
      </c>
      <c r="D3927" s="1">
        <v>27.164720431364856</v>
      </c>
      <c r="E3927" s="1">
        <v>5.1477511512886975</v>
      </c>
      <c r="F3927" s="1">
        <v>4270.3764000000001</v>
      </c>
      <c r="G3927" s="1">
        <v>4133.5982999999997</v>
      </c>
      <c r="H3927" s="1">
        <v>4432.7406000000001</v>
      </c>
      <c r="I3927" s="1">
        <v>6490.1602000000003</v>
      </c>
      <c r="J3927" s="1">
        <v>1.6459999999999999</v>
      </c>
      <c r="K3927" s="1">
        <v>183.75899999999999</v>
      </c>
      <c r="L3927" s="1">
        <v>396.61</v>
      </c>
      <c r="M3927" s="1">
        <v>2583.83</v>
      </c>
      <c r="N3927" s="1">
        <v>16389.4725</v>
      </c>
      <c r="O3927" s="1">
        <v>13584.23</v>
      </c>
      <c r="P3927" s="1">
        <v>8222.3117000000002</v>
      </c>
      <c r="Q3927" s="1">
        <v>74223.02</v>
      </c>
      <c r="R3927" s="1">
        <v>5414.3410999999996</v>
      </c>
      <c r="S3927" s="1">
        <v>186.74469999999999</v>
      </c>
      <c r="T3927" s="1">
        <v>200.2937</v>
      </c>
      <c r="U3927" s="1">
        <v>212.08330000000001</v>
      </c>
      <c r="V3927" s="1">
        <v>212.9393</v>
      </c>
      <c r="W3927" s="1">
        <v>224.5986</v>
      </c>
      <c r="X3927" s="1">
        <v>3.8719999999999999</v>
      </c>
      <c r="Y3927" s="1"/>
      <c r="Z3927" s="1">
        <v>4234.5200000000004</v>
      </c>
      <c r="AA3927" s="1">
        <v>100.0282538375982</v>
      </c>
      <c r="AB3927" s="1">
        <v>172.03</v>
      </c>
      <c r="AC3927" s="1">
        <v>105.82881366579272</v>
      </c>
      <c r="AD3927" s="1">
        <v>4171.0724</v>
      </c>
    </row>
    <row r="3928" spans="1:30" x14ac:dyDescent="0.35">
      <c r="A3928" s="2">
        <v>44704</v>
      </c>
      <c r="B3928" s="1">
        <v>59.810668768452864</v>
      </c>
      <c r="C3928" s="1">
        <v>2325.9021699563705</v>
      </c>
      <c r="D3928" s="1">
        <v>27.177201350469549</v>
      </c>
      <c r="E3928" s="1">
        <v>5.1932270419661286</v>
      </c>
      <c r="F3928" s="1">
        <v>4315.6342999999997</v>
      </c>
      <c r="G3928" s="1">
        <v>4179.1854000000003</v>
      </c>
      <c r="H3928" s="1">
        <v>4482.8353999999999</v>
      </c>
      <c r="I3928" s="1">
        <v>6555.2515999999996</v>
      </c>
      <c r="J3928" s="1">
        <v>1.653</v>
      </c>
      <c r="K3928" s="1">
        <v>184.11699999999999</v>
      </c>
      <c r="L3928" s="1">
        <v>398.23</v>
      </c>
      <c r="M3928" s="1">
        <v>2592.4899999999998</v>
      </c>
      <c r="N3928" s="1">
        <v>16309.181200000001</v>
      </c>
      <c r="O3928" s="1">
        <v>13800.59</v>
      </c>
      <c r="P3928" s="1">
        <v>8375.8657999999996</v>
      </c>
      <c r="Q3928" s="1">
        <v>75708.800000000003</v>
      </c>
      <c r="R3928" s="1">
        <v>5382.9811</v>
      </c>
      <c r="S3928" s="1">
        <v>186.82320000000001</v>
      </c>
      <c r="T3928" s="1">
        <v>200.45670000000001</v>
      </c>
      <c r="U3928" s="1">
        <v>212.3073</v>
      </c>
      <c r="V3928" s="1">
        <v>213.18860000000001</v>
      </c>
      <c r="W3928" s="1">
        <v>225.02109999999999</v>
      </c>
      <c r="X3928" s="1">
        <v>3.875</v>
      </c>
      <c r="Y3928" s="1"/>
      <c r="Z3928" s="1">
        <v>4340.07</v>
      </c>
      <c r="AA3928" s="1">
        <v>98.382358174925713</v>
      </c>
      <c r="AB3928" s="1">
        <v>172.83</v>
      </c>
      <c r="AC3928" s="1">
        <v>105.50353819597763</v>
      </c>
      <c r="AD3928" s="1">
        <v>4176.3878000000004</v>
      </c>
    </row>
    <row r="3929" spans="1:30" x14ac:dyDescent="0.35">
      <c r="A3929" s="2">
        <v>44705</v>
      </c>
      <c r="B3929" s="1">
        <v>60.005697827933119</v>
      </c>
      <c r="C3929" s="1">
        <v>2342.7301431097721</v>
      </c>
      <c r="D3929" s="1">
        <v>27.60155260002912</v>
      </c>
      <c r="E3929" s="1">
        <v>5.1609152249058488</v>
      </c>
      <c r="F3929" s="1">
        <v>4243.8567000000003</v>
      </c>
      <c r="G3929" s="1">
        <v>4109.2335999999996</v>
      </c>
      <c r="H3929" s="1">
        <v>4393.2934999999998</v>
      </c>
      <c r="I3929" s="1">
        <v>6308.8540000000003</v>
      </c>
      <c r="J3929" s="1">
        <v>1.6160000000000001</v>
      </c>
      <c r="K3929" s="1">
        <v>184.24260000000001</v>
      </c>
      <c r="L3929" s="1">
        <v>399.31</v>
      </c>
      <c r="M3929" s="1">
        <v>2536.7800000000002</v>
      </c>
      <c r="N3929" s="1">
        <v>15945.755300000001</v>
      </c>
      <c r="O3929" s="1">
        <v>13476.72</v>
      </c>
      <c r="P3929" s="1">
        <v>8307.973</v>
      </c>
      <c r="Q3929" s="1">
        <v>75823.679999999993</v>
      </c>
      <c r="R3929" s="1">
        <v>5257.2060000000001</v>
      </c>
      <c r="S3929" s="1">
        <v>186.84630000000001</v>
      </c>
      <c r="T3929" s="1">
        <v>200.49940000000001</v>
      </c>
      <c r="U3929" s="1">
        <v>212.37549999999999</v>
      </c>
      <c r="V3929" s="1">
        <v>213.31720000000001</v>
      </c>
      <c r="W3929" s="1">
        <v>225.0966</v>
      </c>
      <c r="X3929" s="1">
        <v>3.8820000000000001</v>
      </c>
      <c r="Y3929" s="1"/>
      <c r="Z3929" s="1">
        <v>4174.21</v>
      </c>
      <c r="AA3929" s="1">
        <v>100.32367100782146</v>
      </c>
      <c r="AB3929" s="1">
        <v>174.13</v>
      </c>
      <c r="AC3929" s="1">
        <v>106.0925505332104</v>
      </c>
      <c r="AD3929" s="1">
        <v>4096.1387999999997</v>
      </c>
    </row>
    <row r="3930" spans="1:30" x14ac:dyDescent="0.35">
      <c r="A3930" s="2">
        <v>44706</v>
      </c>
      <c r="B3930" s="1">
        <v>60.281399682818211</v>
      </c>
      <c r="C3930" s="1">
        <v>2325.7765880671659</v>
      </c>
      <c r="D3930" s="1">
        <v>27.433060192115761</v>
      </c>
      <c r="E3930" s="1">
        <v>5.1100540313850367</v>
      </c>
      <c r="F3930" s="1">
        <v>4311.2368999999999</v>
      </c>
      <c r="G3930" s="1">
        <v>4183.8446999999996</v>
      </c>
      <c r="H3930" s="1">
        <v>4466.5873000000001</v>
      </c>
      <c r="I3930" s="1">
        <v>6343.1922999999997</v>
      </c>
      <c r="J3930" s="1">
        <v>1.6220000000000001</v>
      </c>
      <c r="K3930" s="1">
        <v>184.6105</v>
      </c>
      <c r="L3930" s="1">
        <v>399.36</v>
      </c>
      <c r="M3930" s="1">
        <v>2541.73</v>
      </c>
      <c r="N3930" s="1">
        <v>16214.258</v>
      </c>
      <c r="O3930" s="1">
        <v>13680.64</v>
      </c>
      <c r="P3930" s="1">
        <v>8386.616</v>
      </c>
      <c r="Q3930" s="1">
        <v>76278.83</v>
      </c>
      <c r="R3930" s="1">
        <v>5289.4652999999998</v>
      </c>
      <c r="S3930" s="1">
        <v>186.83619999999999</v>
      </c>
      <c r="T3930" s="1">
        <v>200.49359999999999</v>
      </c>
      <c r="U3930" s="1">
        <v>212.49709999999999</v>
      </c>
      <c r="V3930" s="1">
        <v>213.52170000000001</v>
      </c>
      <c r="W3930" s="1">
        <v>225.47640000000001</v>
      </c>
      <c r="X3930" s="1">
        <v>3.887</v>
      </c>
      <c r="Y3930" s="1"/>
      <c r="Z3930" s="1">
        <v>4282.2700000000004</v>
      </c>
      <c r="AA3930" s="1">
        <v>100.72037406497842</v>
      </c>
      <c r="AB3930" s="1">
        <v>173.08</v>
      </c>
      <c r="AC3930" s="1">
        <v>106.29474879823059</v>
      </c>
      <c r="AD3930" s="1">
        <v>4149.5343999999996</v>
      </c>
    </row>
    <row r="3931" spans="1:30" x14ac:dyDescent="0.35">
      <c r="A3931" s="2">
        <v>44707</v>
      </c>
      <c r="B3931" s="1">
        <v>61.87614570617319</v>
      </c>
      <c r="C3931" s="1">
        <v>2321.3812219450087</v>
      </c>
      <c r="D3931" s="1">
        <v>27.482983868534532</v>
      </c>
      <c r="E3931" s="1">
        <v>5.113644233280624</v>
      </c>
      <c r="F3931" s="1">
        <v>4379.9976999999999</v>
      </c>
      <c r="G3931" s="1">
        <v>4259.991</v>
      </c>
      <c r="H3931" s="1">
        <v>4535.9340000000002</v>
      </c>
      <c r="I3931" s="1">
        <v>6338.5698000000002</v>
      </c>
      <c r="J3931" s="1">
        <v>1.6259999999999999</v>
      </c>
      <c r="K3931" s="1">
        <v>185.79060000000001</v>
      </c>
      <c r="L3931" s="1">
        <v>400.87</v>
      </c>
      <c r="M3931" s="1">
        <v>2548.54</v>
      </c>
      <c r="N3931" s="1">
        <v>16404.651900000001</v>
      </c>
      <c r="O3931" s="1">
        <v>14047.13</v>
      </c>
      <c r="P3931" s="1">
        <v>8553.6805999999997</v>
      </c>
      <c r="Q3931" s="1">
        <v>77506.39</v>
      </c>
      <c r="R3931" s="1">
        <v>5306.5878000000002</v>
      </c>
      <c r="S3931" s="1">
        <v>186.9324</v>
      </c>
      <c r="T3931" s="1">
        <v>200.7756</v>
      </c>
      <c r="U3931" s="1">
        <v>212.9588</v>
      </c>
      <c r="V3931" s="1">
        <v>214.09649999999999</v>
      </c>
      <c r="W3931" s="1">
        <v>226.69370000000001</v>
      </c>
      <c r="X3931" s="1">
        <v>3.9009999999999998</v>
      </c>
      <c r="Y3931" s="1"/>
      <c r="Z3931" s="1">
        <v>4191.8</v>
      </c>
      <c r="AA3931" s="1">
        <v>100.26458757377682</v>
      </c>
      <c r="AB3931" s="1">
        <v>172.76</v>
      </c>
      <c r="AC3931" s="1">
        <v>106.28595756931668</v>
      </c>
      <c r="AD3931" s="1">
        <v>4216.8422</v>
      </c>
    </row>
    <row r="3932" spans="1:30" x14ac:dyDescent="0.35">
      <c r="A3932" s="2">
        <v>44708</v>
      </c>
      <c r="B3932" s="1">
        <v>62.341054716371588</v>
      </c>
      <c r="C3932" s="1">
        <v>2324.018441597284</v>
      </c>
      <c r="D3932" s="1">
        <v>27.626514438238509</v>
      </c>
      <c r="E3932" s="1">
        <v>5.1728825645578036</v>
      </c>
      <c r="F3932" s="1">
        <v>4413.4399000000003</v>
      </c>
      <c r="G3932" s="1">
        <v>4282.2385999999997</v>
      </c>
      <c r="H3932" s="1">
        <v>4566.3429999999998</v>
      </c>
      <c r="I3932" s="1">
        <v>6309.3489</v>
      </c>
      <c r="J3932" s="1">
        <v>1.6639999999999999</v>
      </c>
      <c r="K3932" s="1">
        <v>185.76519999999999</v>
      </c>
      <c r="L3932" s="1">
        <v>402.5</v>
      </c>
      <c r="M3932" s="1">
        <v>2599.92</v>
      </c>
      <c r="N3932" s="1">
        <v>16489.682499999999</v>
      </c>
      <c r="O3932" s="1">
        <v>14515.1</v>
      </c>
      <c r="P3932" s="1">
        <v>8766.8317999999999</v>
      </c>
      <c r="Q3932" s="1">
        <v>78884.679999999993</v>
      </c>
      <c r="R3932" s="1">
        <v>5317.8042999999998</v>
      </c>
      <c r="S3932" s="1">
        <v>186.9624</v>
      </c>
      <c r="T3932" s="1">
        <v>200.82419999999999</v>
      </c>
      <c r="U3932" s="1">
        <v>213.00450000000001</v>
      </c>
      <c r="V3932" s="1">
        <v>214.19909999999999</v>
      </c>
      <c r="W3932" s="1">
        <v>226.73670000000001</v>
      </c>
      <c r="X3932" s="1">
        <v>3.9169999999999998</v>
      </c>
      <c r="Y3932" s="1"/>
      <c r="Z3932" s="1">
        <v>4340.07</v>
      </c>
      <c r="AA3932" s="1">
        <v>100.50936180053323</v>
      </c>
      <c r="AB3932" s="1">
        <v>172.85</v>
      </c>
      <c r="AC3932" s="1">
        <v>106.30354002714452</v>
      </c>
      <c r="AD3932" s="1">
        <v>4224.4952999999996</v>
      </c>
    </row>
    <row r="3933" spans="1:30" x14ac:dyDescent="0.35">
      <c r="A3933" s="2">
        <v>44711</v>
      </c>
      <c r="B3933" s="1">
        <v>63.627663372502049</v>
      </c>
      <c r="C3933" s="1">
        <v>2324.018441597284</v>
      </c>
      <c r="D3933" s="1">
        <v>27.626514438238509</v>
      </c>
      <c r="E3933" s="1">
        <v>5.1728825645578036</v>
      </c>
      <c r="F3933" s="1">
        <v>4398.0087000000003</v>
      </c>
      <c r="G3933" s="1">
        <v>4273.7938000000004</v>
      </c>
      <c r="H3933" s="1">
        <v>4552.2358000000004</v>
      </c>
      <c r="I3933" s="1">
        <v>6403.4611000000004</v>
      </c>
      <c r="J3933" s="1">
        <v>1.6539999999999999</v>
      </c>
      <c r="K3933" s="1">
        <v>185.33359999999999</v>
      </c>
      <c r="L3933" s="1">
        <v>399.09</v>
      </c>
      <c r="M3933" s="1">
        <v>2595.59</v>
      </c>
      <c r="N3933" s="1">
        <v>16491.612300000001</v>
      </c>
      <c r="O3933" s="1">
        <v>14515.1</v>
      </c>
      <c r="P3933" s="1">
        <v>8766.8317999999999</v>
      </c>
      <c r="Q3933" s="1">
        <v>78884.679999999993</v>
      </c>
      <c r="R3933" s="1">
        <v>5357.3197</v>
      </c>
      <c r="S3933" s="1">
        <v>186.96350000000001</v>
      </c>
      <c r="T3933" s="1">
        <v>200.7756</v>
      </c>
      <c r="U3933" s="1">
        <v>212.85759999999999</v>
      </c>
      <c r="V3933" s="1">
        <v>213.99189999999999</v>
      </c>
      <c r="W3933" s="1">
        <v>226.27869999999999</v>
      </c>
      <c r="X3933" s="1">
        <v>3.8849999999999998</v>
      </c>
      <c r="Y3933" s="1"/>
      <c r="Z3933" s="1">
        <v>4412.95</v>
      </c>
      <c r="AA3933" s="1">
        <v>100.50936180053323</v>
      </c>
      <c r="AB3933" s="1">
        <v>172.85</v>
      </c>
      <c r="AC3933" s="1">
        <v>106.30354002714452</v>
      </c>
      <c r="AD3933" s="1">
        <v>4204.5334000000003</v>
      </c>
    </row>
    <row r="3934" spans="1:30" x14ac:dyDescent="0.35">
      <c r="A3934" s="2">
        <v>44712</v>
      </c>
      <c r="B3934" s="1">
        <v>62.854616995079127</v>
      </c>
      <c r="C3934" s="1">
        <v>2302.3711476546614</v>
      </c>
      <c r="D3934" s="1">
        <v>26.890140211061606</v>
      </c>
      <c r="E3934" s="1">
        <v>5.1256115729325797</v>
      </c>
      <c r="F3934" s="1">
        <v>4398.6805999999997</v>
      </c>
      <c r="G3934" s="1">
        <v>4277.0731999999998</v>
      </c>
      <c r="H3934" s="1">
        <v>4550.7803999999996</v>
      </c>
      <c r="I3934" s="1">
        <v>6509.5294999999996</v>
      </c>
      <c r="J3934" s="1">
        <v>1.6619999999999999</v>
      </c>
      <c r="K3934" s="1">
        <v>184.6771</v>
      </c>
      <c r="L3934" s="1">
        <v>398.35</v>
      </c>
      <c r="M3934" s="1">
        <v>2607.35</v>
      </c>
      <c r="N3934" s="1">
        <v>16450.630099999998</v>
      </c>
      <c r="O3934" s="1">
        <v>14456.18</v>
      </c>
      <c r="P3934" s="1">
        <v>8712.6016999999993</v>
      </c>
      <c r="Q3934" s="1">
        <v>78386.73</v>
      </c>
      <c r="R3934" s="1">
        <v>5440.8594000000003</v>
      </c>
      <c r="S3934" s="1">
        <v>186.8886</v>
      </c>
      <c r="T3934" s="1">
        <v>200.5752</v>
      </c>
      <c r="U3934" s="1">
        <v>212.50550000000001</v>
      </c>
      <c r="V3934" s="1">
        <v>213.65649999999999</v>
      </c>
      <c r="W3934" s="1">
        <v>225.64500000000001</v>
      </c>
      <c r="X3934" s="1">
        <v>3.8769999999999998</v>
      </c>
      <c r="Y3934" s="1"/>
      <c r="Z3934" s="1">
        <v>4485.83</v>
      </c>
      <c r="AA3934" s="1">
        <v>98.382358174925713</v>
      </c>
      <c r="AB3934" s="1">
        <v>171.14</v>
      </c>
      <c r="AC3934" s="1">
        <v>105.7760662923092</v>
      </c>
      <c r="AD3934" s="1">
        <v>4214.3254999999999</v>
      </c>
    </row>
    <row r="3935" spans="1:30" x14ac:dyDescent="0.35">
      <c r="A3935" s="2">
        <v>44713</v>
      </c>
      <c r="B3935" s="1">
        <v>62.654598002319354</v>
      </c>
      <c r="C3935" s="1">
        <v>2314.2583899930955</v>
      </c>
      <c r="D3935" s="1">
        <v>27.28328916285944</v>
      </c>
      <c r="E3935" s="1">
        <v>5.1770711334359882</v>
      </c>
      <c r="F3935" s="1">
        <v>4431.8033999999998</v>
      </c>
      <c r="G3935" s="1">
        <v>4312.5977000000003</v>
      </c>
      <c r="H3935" s="1">
        <v>4582.1427999999996</v>
      </c>
      <c r="I3935" s="1">
        <v>6536.8311000000003</v>
      </c>
      <c r="J3935" s="1">
        <v>1.6319999999999999</v>
      </c>
      <c r="K3935" s="1">
        <v>184.62729999999999</v>
      </c>
      <c r="L3935" s="1">
        <v>395.62</v>
      </c>
      <c r="M3935" s="1">
        <v>2557.83</v>
      </c>
      <c r="N3935" s="1">
        <v>16491.533200000002</v>
      </c>
      <c r="O3935" s="1">
        <v>14352.95</v>
      </c>
      <c r="P3935" s="1">
        <v>8648.2842000000001</v>
      </c>
      <c r="Q3935" s="1">
        <v>77996.17</v>
      </c>
      <c r="R3935" s="1">
        <v>5432.0974999999999</v>
      </c>
      <c r="S3935" s="1">
        <v>186.86949999999999</v>
      </c>
      <c r="T3935" s="1">
        <v>200.51480000000001</v>
      </c>
      <c r="U3935" s="1">
        <v>212.4616</v>
      </c>
      <c r="V3935" s="1">
        <v>213.54580000000001</v>
      </c>
      <c r="W3935" s="1">
        <v>225.54580000000001</v>
      </c>
      <c r="X3935" s="1">
        <v>3.8519999999999999</v>
      </c>
      <c r="Y3935" s="1"/>
      <c r="Z3935" s="1">
        <v>4551.17</v>
      </c>
      <c r="AA3935" s="1">
        <v>98.270269865544122</v>
      </c>
      <c r="AB3935" s="1">
        <v>172.23</v>
      </c>
      <c r="AC3935" s="1">
        <v>105.30182096270042</v>
      </c>
      <c r="AD3935" s="1">
        <v>4226.6945999999998</v>
      </c>
    </row>
    <row r="3936" spans="1:30" x14ac:dyDescent="0.35">
      <c r="A3936" s="2">
        <v>44714</v>
      </c>
      <c r="B3936" s="1">
        <v>63.946612577173049</v>
      </c>
      <c r="C3936" s="1">
        <v>2342.6626427386182</v>
      </c>
      <c r="D3936" s="1">
        <v>27.882373279884717</v>
      </c>
      <c r="E3936" s="1">
        <v>5.4547134133613584</v>
      </c>
      <c r="F3936" s="1">
        <v>4390.6764000000003</v>
      </c>
      <c r="G3936" s="1">
        <v>4274.8266000000003</v>
      </c>
      <c r="H3936" s="1">
        <v>4538.4459999999999</v>
      </c>
      <c r="I3936" s="1">
        <v>6701.8711000000003</v>
      </c>
      <c r="J3936" s="1">
        <v>1.6319999999999999</v>
      </c>
      <c r="K3936" s="1">
        <v>184.58459999999999</v>
      </c>
      <c r="L3936" s="1">
        <v>398.22</v>
      </c>
      <c r="M3936" s="1">
        <v>2565.87</v>
      </c>
      <c r="N3936" s="1">
        <v>16322.9697</v>
      </c>
      <c r="O3936" s="1">
        <v>14740.29</v>
      </c>
      <c r="P3936" s="1">
        <v>8809.1792000000005</v>
      </c>
      <c r="Q3936" s="1">
        <v>79030.28</v>
      </c>
      <c r="R3936" s="1">
        <v>5444.1661999999997</v>
      </c>
      <c r="S3936" s="1">
        <v>186.84819999999999</v>
      </c>
      <c r="T3936" s="1">
        <v>200.48429999999999</v>
      </c>
      <c r="U3936" s="1">
        <v>212.40020000000001</v>
      </c>
      <c r="V3936" s="1">
        <v>213.48939999999999</v>
      </c>
      <c r="W3936" s="1">
        <v>225.49469999999999</v>
      </c>
      <c r="X3936" s="1">
        <v>3.8769999999999998</v>
      </c>
      <c r="Y3936" s="1"/>
      <c r="Z3936" s="1">
        <v>4701.95</v>
      </c>
      <c r="AA3936" s="1">
        <v>98.32100309727646</v>
      </c>
      <c r="AB3936" s="1">
        <v>174.35</v>
      </c>
      <c r="AC3936" s="1">
        <v>105.39860572461465</v>
      </c>
      <c r="AD3936" s="1">
        <v>4188.1540000000005</v>
      </c>
    </row>
    <row r="3937" spans="1:30" x14ac:dyDescent="0.35">
      <c r="A3937" s="2">
        <v>44718</v>
      </c>
      <c r="B3937" s="1">
        <v>64.865618760123368</v>
      </c>
      <c r="C3937" s="1">
        <v>2307.2511734567556</v>
      </c>
      <c r="D3937" s="1">
        <v>27.570350302267386</v>
      </c>
      <c r="E3937" s="1">
        <v>5.3009330988337293</v>
      </c>
      <c r="F3937" s="1">
        <v>4456.8648000000003</v>
      </c>
      <c r="G3937" s="1">
        <v>4341.9781999999996</v>
      </c>
      <c r="H3937" s="1">
        <v>4606.7969000000003</v>
      </c>
      <c r="I3937" s="1">
        <v>6992.0285999999996</v>
      </c>
      <c r="J3937" s="1">
        <v>1.637</v>
      </c>
      <c r="K3937" s="1">
        <v>184.40479999999999</v>
      </c>
      <c r="L3937" s="1">
        <v>397</v>
      </c>
      <c r="M3937" s="1">
        <v>2566.4899999999998</v>
      </c>
      <c r="N3937" s="1">
        <v>16306.290800000001</v>
      </c>
      <c r="O3937" s="1">
        <v>14434.84</v>
      </c>
      <c r="P3937" s="1">
        <v>8693.0570000000007</v>
      </c>
      <c r="Q3937" s="1">
        <v>78266.34</v>
      </c>
      <c r="R3937" s="1">
        <v>5546.5115999999998</v>
      </c>
      <c r="S3937" s="1">
        <v>186.84039999999999</v>
      </c>
      <c r="T3937" s="1">
        <v>200.3946</v>
      </c>
      <c r="U3937" s="1">
        <v>212.27209999999999</v>
      </c>
      <c r="V3937" s="1">
        <v>213.4109</v>
      </c>
      <c r="W3937" s="1">
        <v>225.32259999999999</v>
      </c>
      <c r="X3937" s="1">
        <v>3.8690000000000002</v>
      </c>
      <c r="Y3937" s="1"/>
      <c r="Z3937" s="1">
        <v>4649.18</v>
      </c>
      <c r="AA3937" s="1">
        <v>96.300129366604892</v>
      </c>
      <c r="AB3937" s="1">
        <v>171.82</v>
      </c>
      <c r="AC3937" s="1">
        <v>104.82669576784865</v>
      </c>
      <c r="AD3937" s="1">
        <v>4212.5303999999996</v>
      </c>
    </row>
    <row r="3938" spans="1:30" x14ac:dyDescent="0.35">
      <c r="A3938" s="2">
        <v>44719</v>
      </c>
      <c r="B3938" s="1">
        <v>65.411616551170326</v>
      </c>
      <c r="C3938" s="1">
        <v>2320.7650910625548</v>
      </c>
      <c r="D3938" s="1">
        <v>27.776285467494823</v>
      </c>
      <c r="E3938" s="1">
        <v>5.3242694111550426</v>
      </c>
      <c r="F3938" s="1">
        <v>4459.2690000000002</v>
      </c>
      <c r="G3938" s="1">
        <v>4334.7112999999999</v>
      </c>
      <c r="H3938" s="1">
        <v>4617.0445</v>
      </c>
      <c r="I3938" s="1">
        <v>6947.5916999999999</v>
      </c>
      <c r="J3938" s="1">
        <v>1.623</v>
      </c>
      <c r="K3938" s="1">
        <v>184.464</v>
      </c>
      <c r="L3938" s="1">
        <v>396.31</v>
      </c>
      <c r="M3938" s="1">
        <v>2552.25</v>
      </c>
      <c r="N3938" s="1">
        <v>16323.0875</v>
      </c>
      <c r="O3938" s="1">
        <v>14571.29</v>
      </c>
      <c r="P3938" s="1">
        <v>8776.0889000000006</v>
      </c>
      <c r="Q3938" s="1">
        <v>78894.92</v>
      </c>
      <c r="R3938" s="1">
        <v>5564.1091999999999</v>
      </c>
      <c r="S3938" s="1">
        <v>186.8253</v>
      </c>
      <c r="T3938" s="1">
        <v>200.35560000000001</v>
      </c>
      <c r="U3938" s="1">
        <v>212.28899999999999</v>
      </c>
      <c r="V3938" s="1">
        <v>213.51840000000001</v>
      </c>
      <c r="W3938" s="1">
        <v>225.47069999999999</v>
      </c>
      <c r="X3938" s="1">
        <v>3.8540000000000001</v>
      </c>
      <c r="Y3938" s="1"/>
      <c r="Z3938" s="1">
        <v>4666.7700000000004</v>
      </c>
      <c r="AA3938" s="1">
        <v>97.340160617117874</v>
      </c>
      <c r="AB3938" s="1">
        <v>172.94</v>
      </c>
      <c r="AC3938" s="1">
        <v>105.02026529167715</v>
      </c>
      <c r="AD3938" s="1">
        <v>4221.5882000000001</v>
      </c>
    </row>
    <row r="3939" spans="1:30" x14ac:dyDescent="0.35">
      <c r="A3939" s="2">
        <v>44720</v>
      </c>
      <c r="B3939" s="1">
        <v>67.000956655802071</v>
      </c>
      <c r="C3939" s="1">
        <v>2321.8912508630378</v>
      </c>
      <c r="D3939" s="1">
        <v>27.545388464058</v>
      </c>
      <c r="E3939" s="1">
        <v>5.3194824752942607</v>
      </c>
      <c r="F3939" s="1">
        <v>4570.8680000000004</v>
      </c>
      <c r="G3939" s="1">
        <v>4446.4141</v>
      </c>
      <c r="H3939" s="1">
        <v>4717.5616</v>
      </c>
      <c r="I3939" s="1">
        <v>7031.9727999999996</v>
      </c>
      <c r="J3939" s="1">
        <v>1.6539999999999999</v>
      </c>
      <c r="K3939" s="1">
        <v>184.47219999999999</v>
      </c>
      <c r="L3939" s="1">
        <v>397</v>
      </c>
      <c r="M3939" s="1">
        <v>2595.59</v>
      </c>
      <c r="N3939" s="1">
        <v>16471.791499999999</v>
      </c>
      <c r="O3939" s="1">
        <v>14464.96</v>
      </c>
      <c r="P3939" s="1">
        <v>8681.6838000000007</v>
      </c>
      <c r="Q3939" s="1">
        <v>78254.740000000005</v>
      </c>
      <c r="R3939" s="1">
        <v>5619.6803</v>
      </c>
      <c r="S3939" s="1">
        <v>186.8683</v>
      </c>
      <c r="T3939" s="1">
        <v>200.4289</v>
      </c>
      <c r="U3939" s="1">
        <v>212.36709999999999</v>
      </c>
      <c r="V3939" s="1">
        <v>213.55590000000001</v>
      </c>
      <c r="W3939" s="1">
        <v>225.41810000000001</v>
      </c>
      <c r="X3939" s="1">
        <v>3.8719999999999999</v>
      </c>
      <c r="Y3939" s="1"/>
      <c r="Z3939" s="1">
        <v>4656.72</v>
      </c>
      <c r="AA3939" s="1">
        <v>96.477695677668081</v>
      </c>
      <c r="AB3939" s="1">
        <v>172.78</v>
      </c>
      <c r="AC3939" s="1">
        <v>104.83549438256813</v>
      </c>
      <c r="AD3939" s="1">
        <v>4286.0326999999997</v>
      </c>
    </row>
    <row r="3940" spans="1:30" x14ac:dyDescent="0.35">
      <c r="A3940" s="2">
        <v>44721</v>
      </c>
      <c r="B3940" s="1">
        <v>66.454958864755113</v>
      </c>
      <c r="C3940" s="1">
        <v>2315.7599363937402</v>
      </c>
      <c r="D3940" s="1">
        <v>27.077353997632002</v>
      </c>
      <c r="E3940" s="1">
        <v>5.2279323269568003</v>
      </c>
      <c r="F3940" s="1">
        <v>4547.9661999999998</v>
      </c>
      <c r="G3940" s="1">
        <v>4436.2016999999996</v>
      </c>
      <c r="H3940" s="1">
        <v>4688.2794999999996</v>
      </c>
      <c r="I3940" s="1">
        <v>6900.0474999999997</v>
      </c>
      <c r="J3940" s="1">
        <v>1.6519999999999999</v>
      </c>
      <c r="K3940" s="1">
        <v>184.63939999999999</v>
      </c>
      <c r="L3940" s="1">
        <v>398.29</v>
      </c>
      <c r="M3940" s="1">
        <v>2591.25</v>
      </c>
      <c r="N3940" s="1">
        <v>16504.654999999999</v>
      </c>
      <c r="O3940" s="1">
        <v>14068.58</v>
      </c>
      <c r="P3940" s="1">
        <v>8475.9117000000006</v>
      </c>
      <c r="Q3940" s="1">
        <v>76752.02</v>
      </c>
      <c r="R3940" s="1">
        <v>5561.9840000000004</v>
      </c>
      <c r="S3940" s="1">
        <v>186.90539999999999</v>
      </c>
      <c r="T3940" s="1">
        <v>200.49090000000001</v>
      </c>
      <c r="U3940" s="1">
        <v>212.4667</v>
      </c>
      <c r="V3940" s="1">
        <v>213.65</v>
      </c>
      <c r="W3940" s="1">
        <v>225.6277</v>
      </c>
      <c r="X3940" s="1">
        <v>3.8809999999999998</v>
      </c>
      <c r="Y3940" s="1"/>
      <c r="Z3940" s="1">
        <v>4646.67</v>
      </c>
      <c r="AA3940" s="1">
        <v>96.799006145306251</v>
      </c>
      <c r="AB3940" s="1">
        <v>172.23</v>
      </c>
      <c r="AC3940" s="1">
        <v>104.71231377649545</v>
      </c>
      <c r="AD3940" s="1">
        <v>4289.1507000000001</v>
      </c>
    </row>
    <row r="3941" spans="1:30" x14ac:dyDescent="0.35">
      <c r="A3941" s="2">
        <v>44722</v>
      </c>
      <c r="B3941" s="1">
        <v>65.914366992431397</v>
      </c>
      <c r="C3941" s="1">
        <v>2346.4165087402289</v>
      </c>
      <c r="D3941" s="1">
        <v>27.364415137039948</v>
      </c>
      <c r="E3941" s="1">
        <v>5.1202262700891996</v>
      </c>
      <c r="F3941" s="1">
        <v>4592.0218999999997</v>
      </c>
      <c r="G3941" s="1">
        <v>4496.6790000000001</v>
      </c>
      <c r="H3941" s="1">
        <v>4742.0405000000001</v>
      </c>
      <c r="I3941" s="1">
        <v>7090.9315999999999</v>
      </c>
      <c r="J3941" s="1">
        <v>1.681</v>
      </c>
      <c r="K3941" s="1">
        <v>184.62639999999999</v>
      </c>
      <c r="L3941" s="1">
        <v>397.19</v>
      </c>
      <c r="M3941" s="1">
        <v>2639.54</v>
      </c>
      <c r="N3941" s="1">
        <v>16561.498500000002</v>
      </c>
      <c r="O3941" s="1">
        <v>13572.88</v>
      </c>
      <c r="P3941" s="1">
        <v>8229.4259999999995</v>
      </c>
      <c r="Q3941" s="1">
        <v>74659.179999999993</v>
      </c>
      <c r="R3941" s="1">
        <v>5649.5064000000002</v>
      </c>
      <c r="S3941" s="1">
        <v>186.93940000000001</v>
      </c>
      <c r="T3941" s="1">
        <v>200.55430000000001</v>
      </c>
      <c r="U3941" s="1">
        <v>212.52440000000001</v>
      </c>
      <c r="V3941" s="1">
        <v>213.70490000000001</v>
      </c>
      <c r="W3941" s="1">
        <v>225.6627</v>
      </c>
      <c r="X3941" s="1">
        <v>3.8650000000000002</v>
      </c>
      <c r="Y3941" s="1"/>
      <c r="Z3941" s="1">
        <v>4596.3999999999996</v>
      </c>
      <c r="AA3941" s="1">
        <v>96.198662903140203</v>
      </c>
      <c r="AB3941" s="1">
        <v>174.54</v>
      </c>
      <c r="AC3941" s="1">
        <v>103.85884814870619</v>
      </c>
      <c r="AD3941" s="1">
        <v>4322.5865000000003</v>
      </c>
    </row>
    <row r="3942" spans="1:30" x14ac:dyDescent="0.35">
      <c r="A3942" s="2">
        <v>44725</v>
      </c>
      <c r="B3942" s="1">
        <v>66.146821497530595</v>
      </c>
      <c r="C3942" s="1">
        <v>2277.5956320440296</v>
      </c>
      <c r="D3942" s="1">
        <v>26.234891958065209</v>
      </c>
      <c r="E3942" s="1">
        <v>5.0262826538213483</v>
      </c>
      <c r="F3942" s="1">
        <v>4529.9252999999999</v>
      </c>
      <c r="G3942" s="1">
        <v>4454.2694000000001</v>
      </c>
      <c r="H3942" s="1">
        <v>4683.3379000000004</v>
      </c>
      <c r="I3942" s="1">
        <v>7161.6849000000002</v>
      </c>
      <c r="J3942" s="1">
        <v>1.6419999999999999</v>
      </c>
      <c r="K3942" s="1">
        <v>184.57069999999999</v>
      </c>
      <c r="L3942" s="1">
        <v>403.02</v>
      </c>
      <c r="M3942" s="1">
        <v>2578.25</v>
      </c>
      <c r="N3942" s="1">
        <v>16252.087100000001</v>
      </c>
      <c r="O3942" s="1">
        <v>12937.58</v>
      </c>
      <c r="P3942" s="1">
        <v>7910.4279999999999</v>
      </c>
      <c r="Q3942" s="1">
        <v>72575.75</v>
      </c>
      <c r="R3942" s="1">
        <v>5583.8167999999996</v>
      </c>
      <c r="S3942" s="1">
        <v>186.96180000000001</v>
      </c>
      <c r="T3942" s="1">
        <v>200.52940000000001</v>
      </c>
      <c r="U3942" s="1">
        <v>212.4632</v>
      </c>
      <c r="V3942" s="1">
        <v>213.65260000000001</v>
      </c>
      <c r="W3942" s="1">
        <v>225.60169999999999</v>
      </c>
      <c r="X3942" s="1">
        <v>3.9260000000000002</v>
      </c>
      <c r="Y3942" s="1"/>
      <c r="Z3942" s="1">
        <v>4541.12</v>
      </c>
      <c r="AA3942" s="1">
        <v>93.180035615065933</v>
      </c>
      <c r="AB3942" s="1">
        <v>169.93</v>
      </c>
      <c r="AC3942" s="1">
        <v>102.69743100573523</v>
      </c>
      <c r="AD3942" s="1">
        <v>4260.1722</v>
      </c>
    </row>
    <row r="3943" spans="1:30" x14ac:dyDescent="0.35">
      <c r="A3943" s="2">
        <v>44726</v>
      </c>
      <c r="B3943" s="1">
        <v>65.460269819679468</v>
      </c>
      <c r="C3943" s="1">
        <v>2264.5822299051119</v>
      </c>
      <c r="D3943" s="1">
        <v>26.209930119855823</v>
      </c>
      <c r="E3943" s="1">
        <v>4.9520851479792229</v>
      </c>
      <c r="F3943" s="1">
        <v>4580.3227999999999</v>
      </c>
      <c r="G3943" s="1">
        <v>4517.2884999999997</v>
      </c>
      <c r="H3943" s="1">
        <v>4727.1072000000004</v>
      </c>
      <c r="I3943" s="1">
        <v>7078.2157999999999</v>
      </c>
      <c r="J3943" s="1">
        <v>1.6359999999999999</v>
      </c>
      <c r="K3943" s="1">
        <v>184.5968</v>
      </c>
      <c r="L3943" s="1">
        <v>396.48</v>
      </c>
      <c r="M3943" s="1">
        <v>2561.54</v>
      </c>
      <c r="N3943" s="1">
        <v>16475.963</v>
      </c>
      <c r="O3943" s="1">
        <v>12962.26</v>
      </c>
      <c r="P3943" s="1">
        <v>7883.3409000000001</v>
      </c>
      <c r="Q3943" s="1">
        <v>72232.17</v>
      </c>
      <c r="R3943" s="1">
        <v>5627.7936</v>
      </c>
      <c r="S3943" s="1">
        <v>186.95509999999999</v>
      </c>
      <c r="T3943" s="1">
        <v>200.48320000000001</v>
      </c>
      <c r="U3943" s="1">
        <v>212.3939</v>
      </c>
      <c r="V3943" s="1">
        <v>213.52279999999999</v>
      </c>
      <c r="W3943" s="1">
        <v>225.5882</v>
      </c>
      <c r="X3943" s="1">
        <v>3.855</v>
      </c>
      <c r="Y3943" s="1"/>
      <c r="Z3943" s="1">
        <v>4531.0600000000004</v>
      </c>
      <c r="AA3943" s="1">
        <v>92.004715746600041</v>
      </c>
      <c r="AB3943" s="1">
        <v>168.57</v>
      </c>
      <c r="AC3943" s="1">
        <v>102.26629888448086</v>
      </c>
      <c r="AD3943" s="1">
        <v>4322.6641</v>
      </c>
    </row>
    <row r="3944" spans="1:30" x14ac:dyDescent="0.35">
      <c r="A3944" s="2">
        <v>44727</v>
      </c>
      <c r="B3944" s="1">
        <v>64.319620969076411</v>
      </c>
      <c r="C3944" s="1">
        <v>2297.4911218525672</v>
      </c>
      <c r="D3944" s="1">
        <v>27.071113538079658</v>
      </c>
      <c r="E3944" s="1">
        <v>4.9802083961613191</v>
      </c>
      <c r="F3944" s="1">
        <v>4600.8643000000002</v>
      </c>
      <c r="G3944" s="1">
        <v>4491.2524999999996</v>
      </c>
      <c r="H3944" s="1">
        <v>4736.1751000000004</v>
      </c>
      <c r="I3944" s="1">
        <v>7020.7771000000002</v>
      </c>
      <c r="J3944" s="1">
        <v>1.623</v>
      </c>
      <c r="K3944" s="1">
        <v>184.66130000000001</v>
      </c>
      <c r="L3944" s="1">
        <v>394.34</v>
      </c>
      <c r="M3944" s="1">
        <v>2540.4899999999998</v>
      </c>
      <c r="N3944" s="1">
        <v>16540.841700000001</v>
      </c>
      <c r="O3944" s="1">
        <v>13286.54</v>
      </c>
      <c r="P3944" s="1">
        <v>7998.6189000000004</v>
      </c>
      <c r="Q3944" s="1">
        <v>72954.62</v>
      </c>
      <c r="R3944" s="1">
        <v>5702.4976999999999</v>
      </c>
      <c r="S3944" s="1">
        <v>186.95519999999999</v>
      </c>
      <c r="T3944" s="1">
        <v>200.46610000000001</v>
      </c>
      <c r="U3944" s="1">
        <v>212.3201</v>
      </c>
      <c r="V3944" s="1">
        <v>213.45660000000001</v>
      </c>
      <c r="W3944" s="1">
        <v>225.5789</v>
      </c>
      <c r="X3944" s="1">
        <v>3.8340000000000001</v>
      </c>
      <c r="Y3944" s="1"/>
      <c r="Z3944" s="1">
        <v>4357.66</v>
      </c>
      <c r="AA3944" s="1">
        <v>93.72119008687757</v>
      </c>
      <c r="AB3944" s="1">
        <v>170.77</v>
      </c>
      <c r="AC3944" s="1">
        <v>103.19015343002593</v>
      </c>
      <c r="AD3944" s="1">
        <v>4352.0250999999998</v>
      </c>
    </row>
    <row r="3945" spans="1:30" x14ac:dyDescent="0.35">
      <c r="A3945" s="2">
        <v>44728</v>
      </c>
      <c r="B3945" s="1">
        <v>64.346650562692602</v>
      </c>
      <c r="C3945" s="1">
        <v>2327.0215343985728</v>
      </c>
      <c r="D3945" s="1">
        <v>27.401857894354027</v>
      </c>
      <c r="E3945" s="1">
        <v>4.9131912941103684</v>
      </c>
      <c r="F3945" s="1">
        <v>4484.6027000000004</v>
      </c>
      <c r="G3945" s="1">
        <v>4399.7191000000003</v>
      </c>
      <c r="H3945" s="1">
        <v>4625.9121999999998</v>
      </c>
      <c r="I3945" s="1">
        <v>7116.1821</v>
      </c>
      <c r="J3945" s="1">
        <v>1.625</v>
      </c>
      <c r="K3945" s="1">
        <v>184.7585</v>
      </c>
      <c r="L3945" s="1">
        <v>395.2</v>
      </c>
      <c r="M3945" s="1">
        <v>2549.16</v>
      </c>
      <c r="N3945" s="1">
        <v>16313.267900000001</v>
      </c>
      <c r="O3945" s="1">
        <v>12744.66</v>
      </c>
      <c r="P3945" s="1">
        <v>7739.3885</v>
      </c>
      <c r="Q3945" s="1">
        <v>71216.69</v>
      </c>
      <c r="R3945" s="1">
        <v>5669.7672000000002</v>
      </c>
      <c r="S3945" s="1">
        <v>186.97649999999999</v>
      </c>
      <c r="T3945" s="1">
        <v>200.52850000000001</v>
      </c>
      <c r="U3945" s="1">
        <v>212.41929999999999</v>
      </c>
      <c r="V3945" s="1">
        <v>213.53890000000001</v>
      </c>
      <c r="W3945" s="1">
        <v>225.75640000000001</v>
      </c>
      <c r="X3945" s="1">
        <v>3.8460000000000001</v>
      </c>
      <c r="Y3945" s="1"/>
      <c r="Z3945" s="1">
        <v>4360.18</v>
      </c>
      <c r="AA3945" s="1">
        <v>94.465277485618572</v>
      </c>
      <c r="AB3945" s="1">
        <v>172.69</v>
      </c>
      <c r="AC3945" s="1">
        <v>103.56849386296344</v>
      </c>
      <c r="AD3945" s="1">
        <v>4261.3752000000004</v>
      </c>
    </row>
    <row r="3946" spans="1:30" x14ac:dyDescent="0.35">
      <c r="A3946" s="2">
        <v>44729</v>
      </c>
      <c r="B3946" s="1">
        <v>61.416642614698027</v>
      </c>
      <c r="C3946" s="1">
        <v>2304.7485961223483</v>
      </c>
      <c r="D3946" s="1">
        <v>26.996228023451497</v>
      </c>
      <c r="E3946" s="1">
        <v>4.8006983013819848</v>
      </c>
      <c r="F3946" s="1">
        <v>4470.3360000000002</v>
      </c>
      <c r="G3946" s="1">
        <v>4396.8031000000001</v>
      </c>
      <c r="H3946" s="1">
        <v>4611.7569999999996</v>
      </c>
      <c r="I3946" s="1">
        <v>7348.3077000000003</v>
      </c>
      <c r="J3946" s="1">
        <v>1.65</v>
      </c>
      <c r="K3946" s="1">
        <v>184.86429999999999</v>
      </c>
      <c r="L3946" s="1">
        <v>398.09</v>
      </c>
      <c r="M3946" s="1">
        <v>2592.4899999999998</v>
      </c>
      <c r="N3946" s="1">
        <v>16266.1911</v>
      </c>
      <c r="O3946" s="1">
        <v>12926.93</v>
      </c>
      <c r="P3946" s="1">
        <v>7756.5950000000003</v>
      </c>
      <c r="Q3946" s="1">
        <v>71125.570000000007</v>
      </c>
      <c r="R3946" s="1">
        <v>5749.6445000000003</v>
      </c>
      <c r="S3946" s="1">
        <v>187.01849999999999</v>
      </c>
      <c r="T3946" s="1">
        <v>200.6174</v>
      </c>
      <c r="U3946" s="1">
        <v>212.50880000000001</v>
      </c>
      <c r="V3946" s="1">
        <v>213.60159999999999</v>
      </c>
      <c r="W3946" s="1">
        <v>225.85220000000001</v>
      </c>
      <c r="X3946" s="1">
        <v>3.8740000000000001</v>
      </c>
      <c r="Y3946" s="1"/>
      <c r="Z3946" s="1">
        <v>4128.97</v>
      </c>
      <c r="AA3946" s="1">
        <v>94.76967687601261</v>
      </c>
      <c r="AB3946" s="1">
        <v>171.27</v>
      </c>
      <c r="AC3946" s="1">
        <v>103.4717091010492</v>
      </c>
      <c r="AD3946" s="1">
        <v>4258.2879000000003</v>
      </c>
    </row>
    <row r="3947" spans="1:30" x14ac:dyDescent="0.35">
      <c r="A3947" s="2">
        <v>44732</v>
      </c>
      <c r="B3947" s="1">
        <v>61.740997738092254</v>
      </c>
      <c r="C3947" s="1">
        <v>2304.7485961223483</v>
      </c>
      <c r="D3947" s="1">
        <v>26.996228023451497</v>
      </c>
      <c r="E3947" s="1">
        <v>4.8006983013819848</v>
      </c>
      <c r="F3947" s="1">
        <v>4356.6615000000002</v>
      </c>
      <c r="G3947" s="1">
        <v>4305.9101000000001</v>
      </c>
      <c r="H3947" s="1">
        <v>4499.5268999999998</v>
      </c>
      <c r="I3947" s="1">
        <v>7442.3447999999999</v>
      </c>
      <c r="J3947" s="1">
        <v>1.629</v>
      </c>
      <c r="K3947" s="1">
        <v>184.7012</v>
      </c>
      <c r="L3947" s="1">
        <v>396.69</v>
      </c>
      <c r="M3947" s="1">
        <v>2555.9699999999998</v>
      </c>
      <c r="N3947" s="1">
        <v>16209.3791</v>
      </c>
      <c r="O3947" s="1">
        <v>12926.93</v>
      </c>
      <c r="P3947" s="1">
        <v>7756.5950000000003</v>
      </c>
      <c r="Q3947" s="1">
        <v>71125.570000000007</v>
      </c>
      <c r="R3947" s="1">
        <v>5783.0923000000003</v>
      </c>
      <c r="S3947" s="1">
        <v>187.03630000000001</v>
      </c>
      <c r="T3947" s="1">
        <v>200.53579999999999</v>
      </c>
      <c r="U3947" s="1">
        <v>212.44460000000001</v>
      </c>
      <c r="V3947" s="1">
        <v>213.46019999999999</v>
      </c>
      <c r="W3947" s="1">
        <v>225.6961</v>
      </c>
      <c r="X3947" s="1">
        <v>3.8580000000000001</v>
      </c>
      <c r="Y3947" s="1"/>
      <c r="Z3947" s="1">
        <v>3749.5</v>
      </c>
      <c r="AA3947" s="1">
        <v>94.76967687601261</v>
      </c>
      <c r="AB3947" s="1">
        <v>171.27</v>
      </c>
      <c r="AC3947" s="1">
        <v>103.4717091010492</v>
      </c>
      <c r="AD3947" s="1">
        <v>4198.0720000000001</v>
      </c>
    </row>
    <row r="3948" spans="1:30" x14ac:dyDescent="0.35">
      <c r="A3948" s="2">
        <v>44733</v>
      </c>
      <c r="B3948" s="1">
        <v>62.108600211272389</v>
      </c>
      <c r="C3948" s="1">
        <v>2295.989575451923</v>
      </c>
      <c r="D3948" s="1">
        <v>27.052392159422617</v>
      </c>
      <c r="E3948" s="1">
        <v>4.8174525768947234</v>
      </c>
      <c r="F3948" s="1">
        <v>4354.2970999999998</v>
      </c>
      <c r="G3948" s="1">
        <v>4321.5919999999996</v>
      </c>
      <c r="H3948" s="1">
        <v>4492.732</v>
      </c>
      <c r="I3948" s="1">
        <v>7316.5086000000001</v>
      </c>
      <c r="J3948" s="1">
        <v>1.6160000000000001</v>
      </c>
      <c r="K3948" s="1">
        <v>184.67080000000001</v>
      </c>
      <c r="L3948" s="1">
        <v>395.46</v>
      </c>
      <c r="M3948" s="1">
        <v>2534.3000000000002</v>
      </c>
      <c r="N3948" s="1">
        <v>16300.239100000001</v>
      </c>
      <c r="O3948" s="1">
        <v>13252.53</v>
      </c>
      <c r="P3948" s="1">
        <v>7946.8863000000001</v>
      </c>
      <c r="Q3948" s="1">
        <v>72652.08</v>
      </c>
      <c r="R3948" s="1">
        <v>5779.8019999999997</v>
      </c>
      <c r="S3948" s="1">
        <v>187.0222</v>
      </c>
      <c r="T3948" s="1">
        <v>200.53399999999999</v>
      </c>
      <c r="U3948" s="1">
        <v>212.4417</v>
      </c>
      <c r="V3948" s="1">
        <v>213.43860000000001</v>
      </c>
      <c r="W3948" s="1">
        <v>225.6849</v>
      </c>
      <c r="X3948" s="1">
        <v>3.8519999999999999</v>
      </c>
      <c r="Y3948" s="1"/>
      <c r="Z3948" s="1">
        <v>3764.58</v>
      </c>
      <c r="AA3948" s="1">
        <v>93.16312453782183</v>
      </c>
      <c r="AB3948" s="1">
        <v>170.63</v>
      </c>
      <c r="AC3948" s="1">
        <v>103.25174373306227</v>
      </c>
      <c r="AD3948" s="1">
        <v>4206.1090999999997</v>
      </c>
    </row>
    <row r="3949" spans="1:30" x14ac:dyDescent="0.35">
      <c r="A3949" s="2">
        <v>44734</v>
      </c>
      <c r="B3949" s="1">
        <v>59.481323712979638</v>
      </c>
      <c r="C3949" s="1">
        <v>2301.9957610545002</v>
      </c>
      <c r="D3949" s="1">
        <v>26.709166884043551</v>
      </c>
      <c r="E3949" s="1">
        <v>4.7031644832185471</v>
      </c>
      <c r="F3949" s="1">
        <v>4290.2510000000002</v>
      </c>
      <c r="G3949" s="1">
        <v>4262.7316000000001</v>
      </c>
      <c r="H3949" s="1">
        <v>4425.6764000000003</v>
      </c>
      <c r="I3949" s="1">
        <v>7311.402</v>
      </c>
      <c r="J3949" s="1">
        <v>1.589</v>
      </c>
      <c r="K3949" s="1">
        <v>184.63210000000001</v>
      </c>
      <c r="L3949" s="1">
        <v>395.91</v>
      </c>
      <c r="M3949" s="1">
        <v>2491.59</v>
      </c>
      <c r="N3949" s="1">
        <v>16036.7348</v>
      </c>
      <c r="O3949" s="1">
        <v>13233.14</v>
      </c>
      <c r="P3949" s="1">
        <v>7936.6727000000001</v>
      </c>
      <c r="Q3949" s="1">
        <v>72539.94</v>
      </c>
      <c r="R3949" s="1">
        <v>5707.6477999999997</v>
      </c>
      <c r="S3949" s="1">
        <v>187.0513</v>
      </c>
      <c r="T3949" s="1">
        <v>200.59129999999999</v>
      </c>
      <c r="U3949" s="1">
        <v>212.51689999999999</v>
      </c>
      <c r="V3949" s="1">
        <v>213.51070000000001</v>
      </c>
      <c r="W3949" s="1">
        <v>225.73689999999999</v>
      </c>
      <c r="X3949" s="1">
        <v>3.8490000000000002</v>
      </c>
      <c r="Y3949" s="1"/>
      <c r="Z3949" s="1">
        <v>3566.05</v>
      </c>
      <c r="AA3949" s="1">
        <v>95.72515274030502</v>
      </c>
      <c r="AB3949" s="1">
        <v>171.31</v>
      </c>
      <c r="AC3949" s="1">
        <v>104.05241767253469</v>
      </c>
      <c r="AD3949" s="1">
        <v>4133.1638999999996</v>
      </c>
    </row>
    <row r="3950" spans="1:30" x14ac:dyDescent="0.35">
      <c r="A3950" s="2">
        <v>44735</v>
      </c>
      <c r="B3950" s="1">
        <v>59.047640477831706</v>
      </c>
      <c r="C3950" s="1">
        <v>2282.3505289794034</v>
      </c>
      <c r="D3950" s="1">
        <v>26.116323226570625</v>
      </c>
      <c r="E3950" s="1">
        <v>4.4757850298313908</v>
      </c>
      <c r="F3950" s="1">
        <v>4349.9754999999996</v>
      </c>
      <c r="G3950" s="1">
        <v>4340.5947999999999</v>
      </c>
      <c r="H3950" s="1">
        <v>4489.3166000000001</v>
      </c>
      <c r="I3950" s="1">
        <v>7535.9220999999998</v>
      </c>
      <c r="J3950" s="1">
        <v>1.5169999999999999</v>
      </c>
      <c r="K3950" s="1">
        <v>184.66499999999999</v>
      </c>
      <c r="L3950" s="1">
        <v>396.08</v>
      </c>
      <c r="M3950" s="1">
        <v>2383.2600000000002</v>
      </c>
      <c r="N3950" s="1">
        <v>16173.8616</v>
      </c>
      <c r="O3950" s="1">
        <v>13447.72</v>
      </c>
      <c r="P3950" s="1">
        <v>8012.6752999999999</v>
      </c>
      <c r="Q3950" s="1">
        <v>73002.14</v>
      </c>
      <c r="R3950" s="1">
        <v>5806.6274000000003</v>
      </c>
      <c r="S3950" s="1">
        <v>187.08779999999999</v>
      </c>
      <c r="T3950" s="1">
        <v>200.6377</v>
      </c>
      <c r="U3950" s="1">
        <v>212.5181</v>
      </c>
      <c r="V3950" s="1">
        <v>213.4932</v>
      </c>
      <c r="W3950" s="1">
        <v>225.78200000000001</v>
      </c>
      <c r="X3950" s="1">
        <v>3.8540000000000001</v>
      </c>
      <c r="Y3950" s="1"/>
      <c r="Z3950" s="1">
        <v>3767.09</v>
      </c>
      <c r="AA3950" s="1">
        <v>96.511517832156315</v>
      </c>
      <c r="AB3950" s="1">
        <v>170.26</v>
      </c>
      <c r="AC3950" s="1">
        <v>104.43075810547218</v>
      </c>
      <c r="AD3950" s="1">
        <v>4188.7936</v>
      </c>
    </row>
    <row r="3951" spans="1:30" x14ac:dyDescent="0.35">
      <c r="A3951" s="2">
        <v>44736</v>
      </c>
      <c r="B3951" s="1">
        <v>60.598892049706947</v>
      </c>
      <c r="C3951" s="1">
        <v>2287.480812514938</v>
      </c>
      <c r="D3951" s="1">
        <v>26.372182068216834</v>
      </c>
      <c r="E3951" s="1">
        <v>4.4745882958661953</v>
      </c>
      <c r="F3951" s="1">
        <v>4339.3919999999998</v>
      </c>
      <c r="G3951" s="1">
        <v>4337.4067999999997</v>
      </c>
      <c r="H3951" s="1">
        <v>4482.1473999999998</v>
      </c>
      <c r="I3951" s="1">
        <v>7625.6360000000004</v>
      </c>
      <c r="J3951" s="1">
        <v>1.494</v>
      </c>
      <c r="K3951" s="1">
        <v>184.4486</v>
      </c>
      <c r="L3951" s="1">
        <v>393.85</v>
      </c>
      <c r="M3951" s="1">
        <v>2341.7800000000002</v>
      </c>
      <c r="N3951" s="1">
        <v>16109.255300000001</v>
      </c>
      <c r="O3951" s="1">
        <v>13897.27</v>
      </c>
      <c r="P3951" s="1">
        <v>8257.7229000000007</v>
      </c>
      <c r="Q3951" s="1">
        <v>74961.37</v>
      </c>
      <c r="R3951" s="1">
        <v>5876.2641000000003</v>
      </c>
      <c r="S3951" s="1">
        <v>187.07910000000001</v>
      </c>
      <c r="T3951" s="1">
        <v>200.59479999999999</v>
      </c>
      <c r="U3951" s="1">
        <v>212.3861</v>
      </c>
      <c r="V3951" s="1">
        <v>213.32050000000001</v>
      </c>
      <c r="W3951" s="1">
        <v>225.49469999999999</v>
      </c>
      <c r="X3951" s="1">
        <v>3.827</v>
      </c>
      <c r="Y3951" s="1"/>
      <c r="Z3951" s="1">
        <v>3699.24</v>
      </c>
      <c r="AA3951" s="1">
        <v>95.175542729871339</v>
      </c>
      <c r="AB3951" s="1">
        <v>170.09</v>
      </c>
      <c r="AC3951" s="1">
        <v>104.28998026996055</v>
      </c>
      <c r="AD3951" s="1">
        <v>4200.6049999999996</v>
      </c>
    </row>
    <row r="3952" spans="1:30" x14ac:dyDescent="0.35">
      <c r="A3952" s="2">
        <v>44739</v>
      </c>
      <c r="B3952" s="1">
        <v>61.833221257435632</v>
      </c>
      <c r="C3952" s="1">
        <v>2282.3505289794034</v>
      </c>
      <c r="D3952" s="1">
        <v>26.41586528508326</v>
      </c>
      <c r="E3952" s="1">
        <v>4.4901458373531487</v>
      </c>
      <c r="F3952" s="1">
        <v>4421.8824000000004</v>
      </c>
      <c r="G3952" s="1">
        <v>4430.4161000000004</v>
      </c>
      <c r="H3952" s="1">
        <v>4567.2272999999996</v>
      </c>
      <c r="I3952" s="1">
        <v>7777.5313999999998</v>
      </c>
      <c r="J3952" s="1">
        <v>1.5109999999999999</v>
      </c>
      <c r="K3952" s="1">
        <v>184.0789</v>
      </c>
      <c r="L3952" s="1">
        <v>396.11</v>
      </c>
      <c r="M3952" s="1">
        <v>2367.7800000000002</v>
      </c>
      <c r="N3952" s="1">
        <v>16276.1414</v>
      </c>
      <c r="O3952" s="1">
        <v>13797.82</v>
      </c>
      <c r="P3952" s="1">
        <v>8233.4213</v>
      </c>
      <c r="Q3952" s="1">
        <v>74812.850000000006</v>
      </c>
      <c r="R3952" s="1">
        <v>5942.8561</v>
      </c>
      <c r="S3952" s="1">
        <v>186.97790000000001</v>
      </c>
      <c r="T3952" s="1">
        <v>200.31319999999999</v>
      </c>
      <c r="U3952" s="1">
        <v>212.04810000000001</v>
      </c>
      <c r="V3952" s="1">
        <v>212.8287</v>
      </c>
      <c r="W3952" s="1">
        <v>224.98920000000001</v>
      </c>
      <c r="X3952" s="1">
        <v>3.8530000000000002</v>
      </c>
      <c r="Y3952" s="1"/>
      <c r="Z3952" s="1">
        <v>3895.26</v>
      </c>
      <c r="AA3952" s="1">
        <v>94.363811022153882</v>
      </c>
      <c r="AB3952" s="1">
        <v>169.9</v>
      </c>
      <c r="AC3952" s="1">
        <v>103.9644315253399</v>
      </c>
      <c r="AD3952" s="1">
        <v>4233.0618999999997</v>
      </c>
    </row>
    <row r="3953" spans="1:30" x14ac:dyDescent="0.35">
      <c r="A3953" s="2">
        <v>44740</v>
      </c>
      <c r="B3953" s="1">
        <v>63.384472829310873</v>
      </c>
      <c r="C3953" s="1">
        <v>2279.0971784446742</v>
      </c>
      <c r="D3953" s="1">
        <v>25.929109440000222</v>
      </c>
      <c r="E3953" s="1">
        <v>4.4865632741850483</v>
      </c>
      <c r="F3953" s="1">
        <v>4497.6174000000001</v>
      </c>
      <c r="G3953" s="1">
        <v>4507.1090000000004</v>
      </c>
      <c r="H3953" s="1">
        <v>4646.0155999999997</v>
      </c>
      <c r="I3953" s="1">
        <v>7910.9471999999996</v>
      </c>
      <c r="J3953" s="1">
        <v>1.5389999999999999</v>
      </c>
      <c r="K3953" s="1">
        <v>183.97049999999999</v>
      </c>
      <c r="L3953" s="1">
        <v>393.87</v>
      </c>
      <c r="M3953" s="1">
        <v>2412.35</v>
      </c>
      <c r="N3953" s="1">
        <v>16353.2688</v>
      </c>
      <c r="O3953" s="1">
        <v>13387.16</v>
      </c>
      <c r="P3953" s="1">
        <v>8067.5581000000002</v>
      </c>
      <c r="Q3953" s="1">
        <v>73643.77</v>
      </c>
      <c r="R3953" s="1">
        <v>6005.5492999999997</v>
      </c>
      <c r="S3953" s="1">
        <v>186.94390000000001</v>
      </c>
      <c r="T3953" s="1">
        <v>200.28120000000001</v>
      </c>
      <c r="U3953" s="1">
        <v>211.94579999999999</v>
      </c>
      <c r="V3953" s="1">
        <v>212.7303</v>
      </c>
      <c r="W3953" s="1">
        <v>224.87180000000001</v>
      </c>
      <c r="X3953" s="1">
        <v>3.8319999999999999</v>
      </c>
      <c r="Y3953" s="1"/>
      <c r="Z3953" s="1">
        <v>4066.15</v>
      </c>
      <c r="AA3953" s="1">
        <v>94.803499030500845</v>
      </c>
      <c r="AB3953" s="1">
        <v>169.62</v>
      </c>
      <c r="AC3953" s="1">
        <v>103.97323014005939</v>
      </c>
      <c r="AD3953" s="1">
        <v>4272.8796000000002</v>
      </c>
    </row>
    <row r="3954" spans="1:30" x14ac:dyDescent="0.35">
      <c r="A3954" s="2">
        <v>44741</v>
      </c>
      <c r="B3954" s="1">
        <v>62.439265778347462</v>
      </c>
      <c r="C3954" s="1">
        <v>2276.3443433768261</v>
      </c>
      <c r="D3954" s="1">
        <v>25.785578867843945</v>
      </c>
      <c r="E3954" s="1">
        <v>4.5044760900255527</v>
      </c>
      <c r="F3954" s="1">
        <v>4454.0243</v>
      </c>
      <c r="G3954" s="1">
        <v>4449.7510000000002</v>
      </c>
      <c r="H3954" s="1">
        <v>4589.8843999999999</v>
      </c>
      <c r="I3954" s="1">
        <v>7632.5668999999998</v>
      </c>
      <c r="J3954" s="1">
        <v>1.5309999999999999</v>
      </c>
      <c r="K3954" s="1">
        <v>184.00069999999999</v>
      </c>
      <c r="L3954" s="1">
        <v>392.68</v>
      </c>
      <c r="M3954" s="1">
        <v>2402.4499999999998</v>
      </c>
      <c r="N3954" s="1">
        <v>16493.981299999999</v>
      </c>
      <c r="O3954" s="1">
        <v>13383.84</v>
      </c>
      <c r="P3954" s="1">
        <v>8062.7161999999998</v>
      </c>
      <c r="Q3954" s="1">
        <v>73839.66</v>
      </c>
      <c r="R3954" s="1">
        <v>5916.5159000000003</v>
      </c>
      <c r="S3954" s="1">
        <v>186.97980000000001</v>
      </c>
      <c r="T3954" s="1">
        <v>200.2775</v>
      </c>
      <c r="U3954" s="1">
        <v>211.94820000000001</v>
      </c>
      <c r="V3954" s="1">
        <v>212.73910000000001</v>
      </c>
      <c r="W3954" s="1">
        <v>225.0033</v>
      </c>
      <c r="X3954" s="1">
        <v>3.8210000000000002</v>
      </c>
      <c r="Y3954" s="1"/>
      <c r="Z3954" s="1">
        <v>4038.5</v>
      </c>
      <c r="AA3954" s="1">
        <v>96.283218289360775</v>
      </c>
      <c r="AB3954" s="1">
        <v>169.49</v>
      </c>
      <c r="AC3954" s="1">
        <v>104.44835533491114</v>
      </c>
      <c r="AD3954" s="1">
        <v>4249.4764999999998</v>
      </c>
    </row>
    <row r="3955" spans="1:30" x14ac:dyDescent="0.35">
      <c r="A3955" s="2">
        <v>44742</v>
      </c>
      <c r="B3955" s="1">
        <v>60.715652920708308</v>
      </c>
      <c r="C3955" s="1">
        <v>2262.3299103041454</v>
      </c>
      <c r="D3955" s="1">
        <v>25.1883736636671</v>
      </c>
      <c r="E3955" s="1">
        <v>4.3922224440917246</v>
      </c>
      <c r="F3955" s="1">
        <v>4464.7497999999996</v>
      </c>
      <c r="G3955" s="1">
        <v>4446.6345000000001</v>
      </c>
      <c r="H3955" s="1">
        <v>4604.8873999999996</v>
      </c>
      <c r="I3955" s="1">
        <v>7789.5367999999999</v>
      </c>
      <c r="J3955" s="1">
        <v>1.542</v>
      </c>
      <c r="K3955" s="1">
        <v>184.23750000000001</v>
      </c>
      <c r="L3955" s="1">
        <v>391.7</v>
      </c>
      <c r="M3955" s="1">
        <v>2419.7800000000002</v>
      </c>
      <c r="N3955" s="1">
        <v>16534.0072</v>
      </c>
      <c r="O3955" s="1">
        <v>13205.53</v>
      </c>
      <c r="P3955" s="1">
        <v>7993.4308000000001</v>
      </c>
      <c r="Q3955" s="1">
        <v>73243.679999999993</v>
      </c>
      <c r="R3955" s="1">
        <v>6008.2456000000002</v>
      </c>
      <c r="S3955" s="1">
        <v>187.04769999999999</v>
      </c>
      <c r="T3955" s="1">
        <v>200.3954</v>
      </c>
      <c r="U3955" s="1">
        <v>212.14349999999999</v>
      </c>
      <c r="V3955" s="1">
        <v>212.99950000000001</v>
      </c>
      <c r="W3955" s="1">
        <v>225.21029999999999</v>
      </c>
      <c r="X3955" s="1">
        <v>3.8180000000000001</v>
      </c>
      <c r="Y3955" s="1"/>
      <c r="Z3955" s="1">
        <v>3975.68</v>
      </c>
      <c r="AA3955" s="1">
        <v>97.128772151566466</v>
      </c>
      <c r="AB3955" s="1">
        <v>168.46</v>
      </c>
      <c r="AC3955" s="1">
        <v>105.0026680622382</v>
      </c>
      <c r="AD3955" s="1">
        <v>4268.9385000000002</v>
      </c>
    </row>
    <row r="3956" spans="1:30" x14ac:dyDescent="0.35">
      <c r="A3956" s="2">
        <v>44743</v>
      </c>
      <c r="B3956" s="1">
        <v>61.983342377294527</v>
      </c>
      <c r="C3956" s="1">
        <v>2268.4612247734435</v>
      </c>
      <c r="D3956" s="1">
        <v>24.703144435273412</v>
      </c>
      <c r="E3956" s="1">
        <v>4.3146002421162049</v>
      </c>
      <c r="F3956" s="1">
        <v>4466.5406999999996</v>
      </c>
      <c r="G3956" s="1">
        <v>4472.5248000000001</v>
      </c>
      <c r="H3956" s="1">
        <v>4614.2222000000002</v>
      </c>
      <c r="I3956" s="1">
        <v>7847.5066999999999</v>
      </c>
      <c r="J3956" s="1">
        <v>1.5269999999999999</v>
      </c>
      <c r="K3956" s="1">
        <v>184.22210000000001</v>
      </c>
      <c r="L3956" s="1">
        <v>388.42</v>
      </c>
      <c r="M3956" s="1">
        <v>2398.12</v>
      </c>
      <c r="N3956" s="1">
        <v>16545.596300000001</v>
      </c>
      <c r="O3956" s="1">
        <v>13324.21</v>
      </c>
      <c r="P3956" s="1">
        <v>8077.8918999999996</v>
      </c>
      <c r="Q3956" s="1">
        <v>74009.600000000006</v>
      </c>
      <c r="R3956" s="1">
        <v>5983.7398999999996</v>
      </c>
      <c r="S3956" s="1">
        <v>187.1026</v>
      </c>
      <c r="T3956" s="1">
        <v>200.4864</v>
      </c>
      <c r="U3956" s="1">
        <v>212.21680000000001</v>
      </c>
      <c r="V3956" s="1">
        <v>213.0925</v>
      </c>
      <c r="W3956" s="1">
        <v>225.18989999999999</v>
      </c>
      <c r="X3956" s="1">
        <v>3.7839999999999998</v>
      </c>
      <c r="Y3956" s="1"/>
      <c r="Z3956" s="1">
        <v>3757.04</v>
      </c>
      <c r="AA3956" s="1">
        <v>98.125907424468707</v>
      </c>
      <c r="AB3956" s="1">
        <v>168.32</v>
      </c>
      <c r="AC3956" s="1">
        <v>105.87371962943224</v>
      </c>
      <c r="AD3956" s="1">
        <v>4289.2849999999999</v>
      </c>
    </row>
    <row r="3957" spans="1:30" x14ac:dyDescent="0.35">
      <c r="A3957" s="2">
        <v>44746</v>
      </c>
      <c r="B3957" s="1">
        <v>63.28995212421453</v>
      </c>
      <c r="C3957" s="1">
        <v>2268.4612247734435</v>
      </c>
      <c r="D3957" s="1">
        <v>24.703144435273412</v>
      </c>
      <c r="E3957" s="1">
        <v>4.3146002421162049</v>
      </c>
      <c r="F3957" s="1">
        <v>4463.6472000000003</v>
      </c>
      <c r="G3957" s="1">
        <v>4472.3343000000004</v>
      </c>
      <c r="H3957" s="1">
        <v>4617.4660999999996</v>
      </c>
      <c r="I3957" s="1">
        <v>7964.9471000000003</v>
      </c>
      <c r="J3957" s="1">
        <v>1.51</v>
      </c>
      <c r="K3957" s="1">
        <v>183.74469999999999</v>
      </c>
      <c r="L3957" s="1">
        <v>390.59</v>
      </c>
      <c r="M3957" s="1">
        <v>2375.21</v>
      </c>
      <c r="N3957" s="1">
        <v>16502.6103</v>
      </c>
      <c r="O3957" s="1">
        <v>13324.21</v>
      </c>
      <c r="P3957" s="1">
        <v>8077.8918999999996</v>
      </c>
      <c r="Q3957" s="1">
        <v>74009.600000000006</v>
      </c>
      <c r="R3957" s="1">
        <v>6023.0757000000003</v>
      </c>
      <c r="S3957" s="1">
        <v>187.04759999999999</v>
      </c>
      <c r="T3957" s="1">
        <v>200.29990000000001</v>
      </c>
      <c r="U3957" s="1">
        <v>211.98759999999999</v>
      </c>
      <c r="V3957" s="1">
        <v>212.90620000000001</v>
      </c>
      <c r="W3957" s="1">
        <v>224.71119999999999</v>
      </c>
      <c r="X3957" s="1">
        <v>3.8010000000000002</v>
      </c>
      <c r="Y3957" s="1"/>
      <c r="Z3957" s="1">
        <v>3616.31</v>
      </c>
      <c r="AA3957" s="1">
        <v>98.125907424468707</v>
      </c>
      <c r="AB3957" s="1">
        <v>168.32</v>
      </c>
      <c r="AC3957" s="1">
        <v>105.87371962943224</v>
      </c>
      <c r="AD3957" s="1">
        <v>4302.2860000000001</v>
      </c>
    </row>
    <row r="3958" spans="1:30" x14ac:dyDescent="0.35">
      <c r="A3958" s="2">
        <v>44747</v>
      </c>
      <c r="B3958" s="1">
        <v>58.269234671155957</v>
      </c>
      <c r="C3958" s="1">
        <v>2207.0229512137453</v>
      </c>
      <c r="D3958" s="1">
        <v>23.807336629008148</v>
      </c>
      <c r="E3958" s="1">
        <v>4.0942726072779987</v>
      </c>
      <c r="F3958" s="1">
        <v>4545.3411999999998</v>
      </c>
      <c r="G3958" s="1">
        <v>4527.375</v>
      </c>
      <c r="H3958" s="1">
        <v>4709.1831000000002</v>
      </c>
      <c r="I3958" s="1">
        <v>7963.5352000000003</v>
      </c>
      <c r="J3958" s="1">
        <v>1.514</v>
      </c>
      <c r="K3958" s="1">
        <v>183.66390000000001</v>
      </c>
      <c r="L3958" s="1">
        <v>390.01</v>
      </c>
      <c r="M3958" s="1">
        <v>2373.9699999999998</v>
      </c>
      <c r="N3958" s="1">
        <v>16553.725200000001</v>
      </c>
      <c r="O3958" s="1">
        <v>13559</v>
      </c>
      <c r="P3958" s="1">
        <v>8092.1509999999998</v>
      </c>
      <c r="Q3958" s="1">
        <v>73723.1875</v>
      </c>
      <c r="R3958" s="1">
        <v>6014.5829999999996</v>
      </c>
      <c r="S3958" s="1">
        <v>186.98230000000001</v>
      </c>
      <c r="T3958" s="1">
        <v>200.19990000000001</v>
      </c>
      <c r="U3958" s="1">
        <v>211.94370000000001</v>
      </c>
      <c r="V3958" s="1">
        <v>212.89930000000001</v>
      </c>
      <c r="W3958" s="1">
        <v>224.68780000000001</v>
      </c>
      <c r="X3958" s="1">
        <v>3.7970000000000002</v>
      </c>
      <c r="Y3958" s="1"/>
      <c r="Z3958" s="1">
        <v>3731.91</v>
      </c>
      <c r="AA3958" s="1">
        <v>98.896884593837285</v>
      </c>
      <c r="AB3958" s="1">
        <v>164.75</v>
      </c>
      <c r="AC3958" s="1">
        <v>105.9882157907485</v>
      </c>
      <c r="AD3958" s="1">
        <v>4349.3415000000005</v>
      </c>
    </row>
    <row r="3959" spans="1:30" x14ac:dyDescent="0.35">
      <c r="A3959" s="2">
        <v>44748</v>
      </c>
      <c r="B3959" s="1">
        <v>55.489213933028289</v>
      </c>
      <c r="C3959" s="1">
        <v>2173.7386726661293</v>
      </c>
      <c r="D3959" s="1">
        <v>23.832220179182183</v>
      </c>
      <c r="E3959" s="1">
        <v>4.1074086722277015</v>
      </c>
      <c r="F3959" s="1">
        <v>4382.3692000000001</v>
      </c>
      <c r="G3959" s="1">
        <v>4381.9672</v>
      </c>
      <c r="H3959" s="1">
        <v>4533.0649999999996</v>
      </c>
      <c r="I3959" s="1">
        <v>7956.9746999999998</v>
      </c>
      <c r="J3959" s="1">
        <v>1.4990000000000001</v>
      </c>
      <c r="K3959" s="1">
        <v>183.8091</v>
      </c>
      <c r="L3959" s="1">
        <v>382.64</v>
      </c>
      <c r="M3959" s="1">
        <v>2352.31</v>
      </c>
      <c r="N3959" s="1">
        <v>16191.911899999999</v>
      </c>
      <c r="O3959" s="1">
        <v>13606.49</v>
      </c>
      <c r="P3959" s="1">
        <v>8121.2148999999999</v>
      </c>
      <c r="Q3959" s="1">
        <v>73889.5</v>
      </c>
      <c r="R3959" s="1">
        <v>5927.9444000000003</v>
      </c>
      <c r="S3959" s="1">
        <v>187.0111</v>
      </c>
      <c r="T3959" s="1">
        <v>200.30019999999999</v>
      </c>
      <c r="U3959" s="1">
        <v>212.10810000000001</v>
      </c>
      <c r="V3959" s="1">
        <v>213.107</v>
      </c>
      <c r="W3959" s="1">
        <v>224.8048</v>
      </c>
      <c r="X3959" s="1">
        <v>3.7250000000000001</v>
      </c>
      <c r="Y3959" s="1"/>
      <c r="Z3959" s="1">
        <v>3754.53</v>
      </c>
      <c r="AA3959" s="1">
        <v>97.236318382889607</v>
      </c>
      <c r="AB3959" s="1">
        <v>162.13999999999999</v>
      </c>
      <c r="AC3959" s="1">
        <v>105.34527580797264</v>
      </c>
      <c r="AD3959" s="1">
        <v>4228.5605999999998</v>
      </c>
    </row>
    <row r="3960" spans="1:30" x14ac:dyDescent="0.35">
      <c r="A3960" s="2">
        <v>44749</v>
      </c>
      <c r="B3960" s="1">
        <v>57.880031767818082</v>
      </c>
      <c r="C3960" s="1">
        <v>2175.3653479334939</v>
      </c>
      <c r="D3960" s="1">
        <v>23.838441066725689</v>
      </c>
      <c r="E3960" s="1">
        <v>4.2292158199431329</v>
      </c>
      <c r="F3960" s="1">
        <v>4439.3504000000003</v>
      </c>
      <c r="G3960" s="1">
        <v>4431.0981000000002</v>
      </c>
      <c r="H3960" s="1">
        <v>4593.09</v>
      </c>
      <c r="I3960" s="1">
        <v>8076.1409000000003</v>
      </c>
      <c r="J3960" s="1">
        <v>1.5309999999999999</v>
      </c>
      <c r="K3960" s="1">
        <v>183.8021</v>
      </c>
      <c r="L3960" s="1">
        <v>377.29</v>
      </c>
      <c r="M3960" s="1">
        <v>2400.59</v>
      </c>
      <c r="N3960" s="1">
        <v>16202.629499999999</v>
      </c>
      <c r="O3960" s="1">
        <v>13917.4</v>
      </c>
      <c r="P3960" s="1">
        <v>8243.6906999999992</v>
      </c>
      <c r="Q3960" s="1">
        <v>74725.320000000007</v>
      </c>
      <c r="R3960" s="1">
        <v>5955.8351000000002</v>
      </c>
      <c r="S3960" s="1">
        <v>187.02600000000001</v>
      </c>
      <c r="T3960" s="1">
        <v>200.32060000000001</v>
      </c>
      <c r="U3960" s="1">
        <v>212.1464</v>
      </c>
      <c r="V3960" s="1">
        <v>213.1318</v>
      </c>
      <c r="W3960" s="1">
        <v>224.78579999999999</v>
      </c>
      <c r="X3960" s="1">
        <v>3.6760000000000002</v>
      </c>
      <c r="Y3960" s="1"/>
      <c r="Z3960" s="1">
        <v>3802.27</v>
      </c>
      <c r="AA3960" s="1">
        <v>96.380618447656374</v>
      </c>
      <c r="AB3960" s="1">
        <v>162.22999999999999</v>
      </c>
      <c r="AC3960" s="1">
        <v>104.96655773592659</v>
      </c>
      <c r="AD3960" s="1">
        <v>4250.0736999999999</v>
      </c>
    </row>
    <row r="3961" spans="1:30" x14ac:dyDescent="0.35">
      <c r="A3961" s="2">
        <v>44750</v>
      </c>
      <c r="B3961" s="1">
        <v>59.575844418075967</v>
      </c>
      <c r="C3961" s="1">
        <v>2178.3684407347828</v>
      </c>
      <c r="D3961" s="1">
        <v>23.931754379878321</v>
      </c>
      <c r="E3961" s="1">
        <v>4.2035407839050762</v>
      </c>
      <c r="F3961" s="1">
        <v>4425.7127</v>
      </c>
      <c r="G3961" s="1">
        <v>4416.1367</v>
      </c>
      <c r="H3961" s="1">
        <v>4575.2401</v>
      </c>
      <c r="I3961" s="1">
        <v>7912.6081000000004</v>
      </c>
      <c r="J3961" s="1">
        <v>1.5409999999999999</v>
      </c>
      <c r="K3961" s="1">
        <v>183.54249999999999</v>
      </c>
      <c r="L3961" s="1">
        <v>376.19</v>
      </c>
      <c r="M3961" s="1">
        <v>2416.69</v>
      </c>
      <c r="N3961" s="1">
        <v>16224.1644</v>
      </c>
      <c r="O3961" s="1">
        <v>13934.4</v>
      </c>
      <c r="P3961" s="1">
        <v>8237.5022000000008</v>
      </c>
      <c r="Q3961" s="1">
        <v>74614.850000000006</v>
      </c>
      <c r="R3961" s="1">
        <v>5940.2226000000001</v>
      </c>
      <c r="S3961" s="1">
        <v>187.04650000000001</v>
      </c>
      <c r="T3961" s="1">
        <v>200.34559999999999</v>
      </c>
      <c r="U3961" s="1">
        <v>212.1925</v>
      </c>
      <c r="V3961" s="1">
        <v>213.1183</v>
      </c>
      <c r="W3961" s="1">
        <v>224.38390000000001</v>
      </c>
      <c r="X3961" s="1">
        <v>3.669</v>
      </c>
      <c r="Y3961" s="1"/>
      <c r="Z3961" s="1">
        <v>3797.25</v>
      </c>
      <c r="AA3961" s="1">
        <v>95.313111597761448</v>
      </c>
      <c r="AB3961" s="1">
        <v>162.30000000000001</v>
      </c>
      <c r="AC3961" s="1">
        <v>104.61426185495351</v>
      </c>
      <c r="AD3961" s="1">
        <v>4240.0925999999999</v>
      </c>
    </row>
    <row r="3962" spans="1:30" x14ac:dyDescent="0.35">
      <c r="A3962" s="2">
        <v>44753</v>
      </c>
      <c r="B3962" s="1">
        <v>59.164401348833067</v>
      </c>
      <c r="C3962" s="1">
        <v>2167.1068427299501</v>
      </c>
      <c r="D3962" s="1">
        <v>23.701581540768498</v>
      </c>
      <c r="E3962" s="1">
        <v>4.0900929502485468</v>
      </c>
      <c r="F3962" s="1">
        <v>4338.9394000000002</v>
      </c>
      <c r="G3962" s="1">
        <v>4340.4809999999998</v>
      </c>
      <c r="H3962" s="1">
        <v>4477.0712000000003</v>
      </c>
      <c r="I3962" s="1">
        <v>7720.2008999999998</v>
      </c>
      <c r="J3962" s="1">
        <v>1.5780000000000001</v>
      </c>
      <c r="K3962" s="1">
        <v>183.8192</v>
      </c>
      <c r="L3962" s="1">
        <v>376.5</v>
      </c>
      <c r="M3962" s="1">
        <v>2467.4499999999998</v>
      </c>
      <c r="N3962" s="1">
        <v>16156.7924</v>
      </c>
      <c r="O3962" s="1">
        <v>13619.79</v>
      </c>
      <c r="P3962" s="1">
        <v>8142.6836999999996</v>
      </c>
      <c r="Q3962" s="1">
        <v>74223.64</v>
      </c>
      <c r="R3962" s="1">
        <v>5844.1644999999999</v>
      </c>
      <c r="S3962" s="1">
        <v>187.14689999999999</v>
      </c>
      <c r="T3962" s="1">
        <v>200.53800000000001</v>
      </c>
      <c r="U3962" s="1">
        <v>212.3768</v>
      </c>
      <c r="V3962" s="1">
        <v>213.3648</v>
      </c>
      <c r="W3962" s="1">
        <v>224.62370000000001</v>
      </c>
      <c r="X3962" s="1">
        <v>3.669</v>
      </c>
      <c r="Y3962" s="1"/>
      <c r="Z3962" s="1">
        <v>3724.37</v>
      </c>
      <c r="AA3962" s="1">
        <v>96.956733255536179</v>
      </c>
      <c r="AB3962" s="1">
        <v>161.43</v>
      </c>
      <c r="AC3962" s="1">
        <v>105.01059472104822</v>
      </c>
      <c r="AD3962" s="1">
        <v>4185.5676999999996</v>
      </c>
    </row>
    <row r="3963" spans="1:30" x14ac:dyDescent="0.35">
      <c r="A3963" s="2">
        <v>44754</v>
      </c>
      <c r="B3963" s="1">
        <v>55.166731527405481</v>
      </c>
      <c r="C3963" s="1">
        <v>2157.2216622590413</v>
      </c>
      <c r="D3963" s="1">
        <v>23.471408701658671</v>
      </c>
      <c r="E3963" s="1">
        <v>3.891857788280296</v>
      </c>
      <c r="F3963" s="1">
        <v>4353.5958000000001</v>
      </c>
      <c r="G3963" s="1">
        <v>4359.8229000000001</v>
      </c>
      <c r="H3963" s="1">
        <v>4491.2790000000005</v>
      </c>
      <c r="I3963" s="1">
        <v>7536.9156999999996</v>
      </c>
      <c r="J3963" s="1">
        <v>1.571</v>
      </c>
      <c r="K3963" s="1">
        <v>184.11949999999999</v>
      </c>
      <c r="L3963" s="1">
        <v>377.27</v>
      </c>
      <c r="M3963" s="1">
        <v>2449.5</v>
      </c>
      <c r="N3963" s="1">
        <v>16309.563899999999</v>
      </c>
      <c r="O3963" s="1">
        <v>13490.61</v>
      </c>
      <c r="P3963" s="1">
        <v>8067.5573999999997</v>
      </c>
      <c r="Q3963" s="1">
        <v>73765.259999999995</v>
      </c>
      <c r="R3963" s="1">
        <v>5796.1057000000001</v>
      </c>
      <c r="S3963" s="1">
        <v>187.2407</v>
      </c>
      <c r="T3963" s="1">
        <v>200.7542</v>
      </c>
      <c r="U3963" s="1">
        <v>212.63839999999999</v>
      </c>
      <c r="V3963" s="1">
        <v>213.59479999999999</v>
      </c>
      <c r="W3963" s="1">
        <v>225.0617</v>
      </c>
      <c r="X3963" s="1">
        <v>3.6680000000000001</v>
      </c>
      <c r="Y3963" s="1"/>
      <c r="Z3963" s="1">
        <v>3553.48</v>
      </c>
      <c r="AA3963" s="1">
        <v>97.532848063415983</v>
      </c>
      <c r="AB3963" s="1">
        <v>160.83000000000001</v>
      </c>
      <c r="AC3963" s="1">
        <v>105.1691278674861</v>
      </c>
      <c r="AD3963" s="1">
        <v>4220.4633999999996</v>
      </c>
    </row>
    <row r="3964" spans="1:30" x14ac:dyDescent="0.35">
      <c r="A3964" s="2">
        <v>44755</v>
      </c>
      <c r="B3964" s="1">
        <v>55.517014140409565</v>
      </c>
      <c r="C3964" s="1">
        <v>2169.484291197637</v>
      </c>
      <c r="D3964" s="1">
        <v>23.819778404095164</v>
      </c>
      <c r="E3964" s="1">
        <v>3.9611206761969142</v>
      </c>
      <c r="F3964" s="1">
        <v>4334.2884999999997</v>
      </c>
      <c r="G3964" s="1">
        <v>4355.4543000000003</v>
      </c>
      <c r="H3964" s="1">
        <v>4479.3094000000001</v>
      </c>
      <c r="I3964" s="1">
        <v>7562.3847999999998</v>
      </c>
      <c r="J3964" s="1">
        <v>1.5429999999999999</v>
      </c>
      <c r="K3964" s="1">
        <v>184.3312</v>
      </c>
      <c r="L3964" s="1">
        <v>374.7</v>
      </c>
      <c r="M3964" s="1">
        <v>2420.4</v>
      </c>
      <c r="N3964" s="1">
        <v>16261.0772</v>
      </c>
      <c r="O3964" s="1">
        <v>13470.08</v>
      </c>
      <c r="P3964" s="1">
        <v>8031.7611999999999</v>
      </c>
      <c r="Q3964" s="1">
        <v>73268.759999999995</v>
      </c>
      <c r="R3964" s="1">
        <v>5807.5653000000002</v>
      </c>
      <c r="S3964" s="1">
        <v>187.2997</v>
      </c>
      <c r="T3964" s="1">
        <v>200.87010000000001</v>
      </c>
      <c r="U3964" s="1">
        <v>212.77250000000001</v>
      </c>
      <c r="V3964" s="1">
        <v>213.70750000000001</v>
      </c>
      <c r="W3964" s="1">
        <v>225.25399999999999</v>
      </c>
      <c r="X3964" s="1">
        <v>3.6459999999999999</v>
      </c>
      <c r="Y3964" s="1"/>
      <c r="Z3964" s="1">
        <v>3679.13</v>
      </c>
      <c r="AA3964" s="1">
        <v>98.65118857282971</v>
      </c>
      <c r="AB3964" s="1">
        <v>161.6</v>
      </c>
      <c r="AC3964" s="1">
        <v>105.19555005855908</v>
      </c>
      <c r="AD3964" s="1">
        <v>4212.0754999999999</v>
      </c>
    </row>
    <row r="3965" spans="1:30" x14ac:dyDescent="0.35">
      <c r="A3965" s="2">
        <v>44756</v>
      </c>
      <c r="B3965" s="1">
        <v>55.439173559741988</v>
      </c>
      <c r="C3965" s="1">
        <v>2137.2010435837833</v>
      </c>
      <c r="D3965" s="1">
        <v>22.80577373450323</v>
      </c>
      <c r="E3965" s="1">
        <v>3.852449593431186</v>
      </c>
      <c r="F3965" s="1">
        <v>4306.6400999999996</v>
      </c>
      <c r="G3965" s="1">
        <v>4326.1917999999996</v>
      </c>
      <c r="H3965" s="1">
        <v>4450.4912999999997</v>
      </c>
      <c r="I3965" s="1">
        <v>7773.7111999999997</v>
      </c>
      <c r="J3965" s="1">
        <v>1.5629999999999999</v>
      </c>
      <c r="K3965" s="1">
        <v>184.71940000000001</v>
      </c>
      <c r="L3965" s="1">
        <v>374.29</v>
      </c>
      <c r="M3965" s="1">
        <v>2453.21</v>
      </c>
      <c r="N3965" s="1">
        <v>16013.891799999999</v>
      </c>
      <c r="O3965" s="1">
        <v>13474.49</v>
      </c>
      <c r="P3965" s="1">
        <v>8008.7133999999996</v>
      </c>
      <c r="Q3965" s="1">
        <v>72929.179999999993</v>
      </c>
      <c r="R3965" s="1">
        <v>5809.3541999999998</v>
      </c>
      <c r="S3965" s="1">
        <v>187.37010000000001</v>
      </c>
      <c r="T3965" s="1">
        <v>201.01320000000001</v>
      </c>
      <c r="U3965" s="1">
        <v>212.9443</v>
      </c>
      <c r="V3965" s="1">
        <v>213.87039999999999</v>
      </c>
      <c r="W3965" s="1">
        <v>225.72370000000001</v>
      </c>
      <c r="X3965" s="1">
        <v>3.6469999999999998</v>
      </c>
      <c r="Y3965" s="1"/>
      <c r="Z3965" s="1">
        <v>3495.68</v>
      </c>
      <c r="AA3965" s="1">
        <v>97.846322297115279</v>
      </c>
      <c r="AB3965" s="1">
        <v>159.33000000000001</v>
      </c>
      <c r="AC3965" s="1">
        <v>104.86967636865899</v>
      </c>
      <c r="AD3965" s="1">
        <v>4173.8672999999999</v>
      </c>
    </row>
    <row r="3966" spans="1:30" x14ac:dyDescent="0.35">
      <c r="A3966" s="2">
        <v>44757</v>
      </c>
      <c r="B3966" s="1">
        <v>56.228699449370247</v>
      </c>
      <c r="C3966" s="1">
        <v>2135.3241105829779</v>
      </c>
      <c r="D3966" s="1">
        <v>23.216352312374813</v>
      </c>
      <c r="E3966" s="1">
        <v>3.875139160162492</v>
      </c>
      <c r="F3966" s="1">
        <v>4239.5715</v>
      </c>
      <c r="G3966" s="1">
        <v>4254.3890000000001</v>
      </c>
      <c r="H3966" s="1">
        <v>4364.5762999999997</v>
      </c>
      <c r="I3966" s="1">
        <v>7733.7699000000002</v>
      </c>
      <c r="J3966" s="1">
        <v>1.5429999999999999</v>
      </c>
      <c r="K3966" s="1">
        <v>184.99799999999999</v>
      </c>
      <c r="L3966" s="1">
        <v>371.89</v>
      </c>
      <c r="M3966" s="1">
        <v>2417.9299999999998</v>
      </c>
      <c r="N3966" s="1">
        <v>15745.497300000001</v>
      </c>
      <c r="O3966" s="1">
        <v>13715.5</v>
      </c>
      <c r="P3966" s="1">
        <v>8162.5021999999999</v>
      </c>
      <c r="Q3966" s="1">
        <v>74496.05</v>
      </c>
      <c r="R3966" s="1">
        <v>5724.2196999999996</v>
      </c>
      <c r="S3966" s="1">
        <v>187.41679999999999</v>
      </c>
      <c r="T3966" s="1">
        <v>201.0703</v>
      </c>
      <c r="U3966" s="1">
        <v>213.0805</v>
      </c>
      <c r="V3966" s="1">
        <v>213.99379999999999</v>
      </c>
      <c r="W3966" s="1">
        <v>226.03200000000001</v>
      </c>
      <c r="X3966" s="1">
        <v>3.6219999999999999</v>
      </c>
      <c r="Y3966" s="1"/>
      <c r="Z3966" s="1">
        <v>3241.86</v>
      </c>
      <c r="AA3966" s="1">
        <v>98.39702027523569</v>
      </c>
      <c r="AB3966" s="1">
        <v>159.01</v>
      </c>
      <c r="AC3966" s="1">
        <v>105.05463170616986</v>
      </c>
      <c r="AD3966" s="1">
        <v>4077.8573999999999</v>
      </c>
    </row>
    <row r="3967" spans="1:30" x14ac:dyDescent="0.35">
      <c r="A3967" s="2">
        <v>44760</v>
      </c>
      <c r="B3967" s="1">
        <v>58.764078362542683</v>
      </c>
      <c r="C3967" s="1">
        <v>2135.9497549165799</v>
      </c>
      <c r="D3967" s="1">
        <v>23.185247874657268</v>
      </c>
      <c r="E3967" s="1">
        <v>3.960523582335564</v>
      </c>
      <c r="F3967" s="1">
        <v>4355.3967000000002</v>
      </c>
      <c r="G3967" s="1">
        <v>4373.6215000000002</v>
      </c>
      <c r="H3967" s="1">
        <v>4491.2422999999999</v>
      </c>
      <c r="I3967" s="1">
        <v>7689.2443999999996</v>
      </c>
      <c r="J3967" s="1">
        <v>1.569</v>
      </c>
      <c r="K3967" s="1">
        <v>185.161</v>
      </c>
      <c r="L3967" s="1">
        <v>374</v>
      </c>
      <c r="M3967" s="1">
        <v>2454.4499999999998</v>
      </c>
      <c r="N3967" s="1">
        <v>16096.1576</v>
      </c>
      <c r="O3967" s="1">
        <v>13604.87</v>
      </c>
      <c r="P3967" s="1">
        <v>8094.2343000000001</v>
      </c>
      <c r="Q3967" s="1">
        <v>73982.600000000006</v>
      </c>
      <c r="R3967" s="1">
        <v>5783.6746000000003</v>
      </c>
      <c r="S3967" s="1">
        <v>187.4965</v>
      </c>
      <c r="T3967" s="1">
        <v>201.1875</v>
      </c>
      <c r="U3967" s="1">
        <v>213.1831</v>
      </c>
      <c r="V3967" s="1">
        <v>214.08349999999999</v>
      </c>
      <c r="W3967" s="1">
        <v>226.22380000000001</v>
      </c>
      <c r="X3967" s="1">
        <v>3.6349999999999998</v>
      </c>
      <c r="Y3967" s="1"/>
      <c r="Z3967" s="1">
        <v>3412.75</v>
      </c>
      <c r="AA3967" s="1">
        <v>97.371874808273105</v>
      </c>
      <c r="AB3967" s="1">
        <v>159.16</v>
      </c>
      <c r="AC3967" s="1">
        <v>104.90490595675629</v>
      </c>
      <c r="AD3967" s="1">
        <v>4181.0492999999997</v>
      </c>
    </row>
    <row r="3968" spans="1:30" x14ac:dyDescent="0.35">
      <c r="A3968" s="2">
        <v>44761</v>
      </c>
      <c r="B3968" s="1">
        <v>59.642564915791027</v>
      </c>
      <c r="C3968" s="1">
        <v>2139.3282343180299</v>
      </c>
      <c r="D3968" s="1">
        <v>23.253677637635864</v>
      </c>
      <c r="E3968" s="1">
        <v>3.9330572647134567</v>
      </c>
      <c r="F3968" s="1">
        <v>4357.4285</v>
      </c>
      <c r="G3968" s="1">
        <v>4378.1086999999998</v>
      </c>
      <c r="H3968" s="1">
        <v>4492.8577999999998</v>
      </c>
      <c r="I3968" s="1">
        <v>7669.6404000000002</v>
      </c>
      <c r="J3968" s="1">
        <v>1.538</v>
      </c>
      <c r="K3968" s="1">
        <v>185.2296</v>
      </c>
      <c r="L3968" s="1">
        <v>372.43</v>
      </c>
      <c r="M3968" s="1">
        <v>2412.9699999999998</v>
      </c>
      <c r="N3968" s="1">
        <v>16154.2804</v>
      </c>
      <c r="O3968" s="1">
        <v>14027.75</v>
      </c>
      <c r="P3968" s="1">
        <v>8318.1951000000008</v>
      </c>
      <c r="Q3968" s="1">
        <v>75797.73</v>
      </c>
      <c r="R3968" s="1">
        <v>5752.5889999999999</v>
      </c>
      <c r="S3968" s="1">
        <v>187.5239</v>
      </c>
      <c r="T3968" s="1">
        <v>201.1884</v>
      </c>
      <c r="U3968" s="1">
        <v>213.1969</v>
      </c>
      <c r="V3968" s="1">
        <v>214.0702</v>
      </c>
      <c r="W3968" s="1">
        <v>226.255</v>
      </c>
      <c r="X3968" s="1">
        <v>3.6269999999999998</v>
      </c>
      <c r="Y3968" s="1"/>
      <c r="Z3968" s="1">
        <v>3299.66</v>
      </c>
      <c r="AA3968" s="1">
        <v>96.846593659912102</v>
      </c>
      <c r="AB3968" s="1">
        <v>159.54</v>
      </c>
      <c r="AC3968" s="1">
        <v>104.60545445792918</v>
      </c>
      <c r="AD3968" s="1">
        <v>4179.4223000000002</v>
      </c>
    </row>
    <row r="3969" spans="1:30" x14ac:dyDescent="0.35">
      <c r="A3969" s="2">
        <v>44762</v>
      </c>
      <c r="B3969" s="1">
        <v>59.275602178358177</v>
      </c>
      <c r="C3969" s="1">
        <v>2120.0583888430938</v>
      </c>
      <c r="D3969" s="1">
        <v>23.123038999222182</v>
      </c>
      <c r="E3969" s="1">
        <v>3.9569410191674628</v>
      </c>
      <c r="F3969" s="1">
        <v>4352.3913000000002</v>
      </c>
      <c r="G3969" s="1">
        <v>4376.5258999999996</v>
      </c>
      <c r="H3969" s="1">
        <v>4491.9210999999996</v>
      </c>
      <c r="I3969" s="1">
        <v>7759.0736999999999</v>
      </c>
      <c r="J3969" s="1">
        <v>1.504</v>
      </c>
      <c r="K3969" s="1">
        <v>185.67869999999999</v>
      </c>
      <c r="L3969" s="1">
        <v>372.4</v>
      </c>
      <c r="M3969" s="1">
        <v>2357.88</v>
      </c>
      <c r="N3969" s="1">
        <v>16174.0273</v>
      </c>
      <c r="O3969" s="1">
        <v>14248.71</v>
      </c>
      <c r="P3969" s="1">
        <v>8367.3729999999996</v>
      </c>
      <c r="Q3969" s="1">
        <v>75911.53</v>
      </c>
      <c r="R3969" s="1">
        <v>5772.1202999999996</v>
      </c>
      <c r="S3969" s="1">
        <v>187.5582</v>
      </c>
      <c r="T3969" s="1">
        <v>201.2825</v>
      </c>
      <c r="U3969" s="1">
        <v>213.3682</v>
      </c>
      <c r="V3969" s="1">
        <v>214.26320000000001</v>
      </c>
      <c r="W3969" s="1">
        <v>226.82259999999999</v>
      </c>
      <c r="X3969" s="1">
        <v>3.6280000000000001</v>
      </c>
      <c r="Y3969" s="1"/>
      <c r="Z3969" s="1">
        <v>3344.9</v>
      </c>
      <c r="AA3969" s="1">
        <v>97.100761957506123</v>
      </c>
      <c r="AB3969" s="1">
        <v>158.04</v>
      </c>
      <c r="AC3969" s="1">
        <v>104.50857309066159</v>
      </c>
      <c r="AD3969" s="1">
        <v>4182.1455999999998</v>
      </c>
    </row>
    <row r="3970" spans="1:30" x14ac:dyDescent="0.35">
      <c r="A3970" s="2">
        <v>44763</v>
      </c>
      <c r="B3970" s="1">
        <v>57.763270896554793</v>
      </c>
      <c r="C3970" s="1">
        <v>2149.0882859222179</v>
      </c>
      <c r="D3970" s="1">
        <v>23.365653613419024</v>
      </c>
      <c r="E3970" s="1">
        <v>3.9479846112472106</v>
      </c>
      <c r="F3970" s="1">
        <v>4254.9138999999996</v>
      </c>
      <c r="G3970" s="1">
        <v>4297.5655999999999</v>
      </c>
      <c r="H3970" s="1">
        <v>4390.6912000000002</v>
      </c>
      <c r="I3970" s="1">
        <v>7700.7030999999997</v>
      </c>
      <c r="J3970" s="1">
        <v>1.5089999999999999</v>
      </c>
      <c r="K3970" s="1">
        <v>185.83449999999999</v>
      </c>
      <c r="L3970" s="1">
        <v>369.57</v>
      </c>
      <c r="M3970" s="1">
        <v>2364.69</v>
      </c>
      <c r="N3970" s="1">
        <v>15875.1582</v>
      </c>
      <c r="O3970" s="1">
        <v>14442.74</v>
      </c>
      <c r="P3970" s="1">
        <v>8450.6442000000006</v>
      </c>
      <c r="Q3970" s="1">
        <v>76311.839999999997</v>
      </c>
      <c r="R3970" s="1">
        <v>5711.8491000000004</v>
      </c>
      <c r="S3970" s="1">
        <v>187.61170000000001</v>
      </c>
      <c r="T3970" s="1">
        <v>201.43039999999999</v>
      </c>
      <c r="U3970" s="1">
        <v>213.57239999999999</v>
      </c>
      <c r="V3970" s="1">
        <v>214.47669999999999</v>
      </c>
      <c r="W3970" s="1">
        <v>227.0472</v>
      </c>
      <c r="X3970" s="1">
        <v>3.5990000000000002</v>
      </c>
      <c r="Y3970" s="1"/>
      <c r="Z3970" s="1">
        <v>3302.17</v>
      </c>
      <c r="AA3970" s="1">
        <v>98.778272721626735</v>
      </c>
      <c r="AB3970" s="1">
        <v>160.27000000000001</v>
      </c>
      <c r="AC3970" s="1">
        <v>105.32766101392399</v>
      </c>
      <c r="AD3970" s="1">
        <v>4110.1719000000003</v>
      </c>
    </row>
    <row r="3971" spans="1:30" x14ac:dyDescent="0.35">
      <c r="A3971" s="2">
        <v>44764</v>
      </c>
      <c r="B3971" s="1">
        <v>57.443333343754134</v>
      </c>
      <c r="C3971" s="1">
        <v>2158.8483375264059</v>
      </c>
      <c r="D3971" s="1">
        <v>23.004842135895512</v>
      </c>
      <c r="E3971" s="1">
        <v>3.9676887086717656</v>
      </c>
      <c r="F3971" s="1">
        <v>4244.5694000000003</v>
      </c>
      <c r="G3971" s="1">
        <v>4291.7371000000003</v>
      </c>
      <c r="H3971" s="1">
        <v>4380.2161999999998</v>
      </c>
      <c r="I3971" s="1">
        <v>7658.3284999999996</v>
      </c>
      <c r="J3971" s="1">
        <v>1.4850000000000001</v>
      </c>
      <c r="K3971" s="1">
        <v>185.68870000000001</v>
      </c>
      <c r="L3971" s="1">
        <v>375.68</v>
      </c>
      <c r="M3971" s="1">
        <v>2326.9299999999998</v>
      </c>
      <c r="N3971" s="1">
        <v>15865.1646</v>
      </c>
      <c r="O3971" s="1">
        <v>14172.73</v>
      </c>
      <c r="P3971" s="1">
        <v>8371.8737000000001</v>
      </c>
      <c r="Q3971" s="1">
        <v>75984.039999999994</v>
      </c>
      <c r="R3971" s="1">
        <v>5715.4270999999999</v>
      </c>
      <c r="S3971" s="1">
        <v>187.60499999999999</v>
      </c>
      <c r="T3971" s="1">
        <v>201.36240000000001</v>
      </c>
      <c r="U3971" s="1">
        <v>213.42869999999999</v>
      </c>
      <c r="V3971" s="1">
        <v>214.31</v>
      </c>
      <c r="W3971" s="1">
        <v>226.8289</v>
      </c>
      <c r="X3971" s="1">
        <v>3.65</v>
      </c>
      <c r="Y3971" s="1"/>
      <c r="Z3971" s="1">
        <v>3422.8</v>
      </c>
      <c r="AA3971" s="1">
        <v>100.4388389325744</v>
      </c>
      <c r="AB3971" s="1">
        <v>160.66999999999999</v>
      </c>
      <c r="AC3971" s="1">
        <v>106.04986756991877</v>
      </c>
      <c r="AD3971" s="1">
        <v>4086.971</v>
      </c>
    </row>
    <row r="3972" spans="1:30" x14ac:dyDescent="0.35">
      <c r="A3972" s="2">
        <v>44767</v>
      </c>
      <c r="B3972" s="1">
        <v>58.147195959915578</v>
      </c>
      <c r="C3972" s="1">
        <v>2149.9641879892606</v>
      </c>
      <c r="D3972" s="1">
        <v>22.81199462204674</v>
      </c>
      <c r="E3972" s="1">
        <v>4.0208300623319291</v>
      </c>
      <c r="F3972" s="1">
        <v>4234.4367000000002</v>
      </c>
      <c r="G3972" s="1">
        <v>4281.3932999999997</v>
      </c>
      <c r="H3972" s="1">
        <v>4366.2367000000004</v>
      </c>
      <c r="I3972" s="1">
        <v>7594.8582999999999</v>
      </c>
      <c r="J3972" s="1">
        <v>1.4970000000000001</v>
      </c>
      <c r="K3972" s="1">
        <v>185.8109</v>
      </c>
      <c r="L3972" s="1">
        <v>377.08</v>
      </c>
      <c r="M3972" s="1">
        <v>2346.7399999999998</v>
      </c>
      <c r="N3972" s="1">
        <v>15875.3032</v>
      </c>
      <c r="O3972" s="1">
        <v>14111.12</v>
      </c>
      <c r="P3972" s="1">
        <v>8382.8839000000007</v>
      </c>
      <c r="Q3972" s="1">
        <v>76200.22</v>
      </c>
      <c r="R3972" s="1">
        <v>5681.2857000000004</v>
      </c>
      <c r="S3972" s="1">
        <v>187.6695</v>
      </c>
      <c r="T3972" s="1">
        <v>201.46780000000001</v>
      </c>
      <c r="U3972" s="1">
        <v>213.55410000000001</v>
      </c>
      <c r="V3972" s="1">
        <v>214.4057</v>
      </c>
      <c r="W3972" s="1">
        <v>227.0478</v>
      </c>
      <c r="X3972" s="1">
        <v>3.6629999999999998</v>
      </c>
      <c r="Y3972" s="1"/>
      <c r="Z3972" s="1">
        <v>3573.58</v>
      </c>
      <c r="AA3972" s="1">
        <v>99.456054848544142</v>
      </c>
      <c r="AB3972" s="1">
        <v>160.22999999999999</v>
      </c>
      <c r="AC3972" s="1">
        <v>105.86491223240792</v>
      </c>
      <c r="AD3972" s="1">
        <v>4082.5671000000002</v>
      </c>
    </row>
    <row r="3973" spans="1:30" x14ac:dyDescent="0.35">
      <c r="A3973" s="2">
        <v>44768</v>
      </c>
      <c r="B3973" s="1">
        <v>58.007586845966202</v>
      </c>
      <c r="C3973" s="1">
        <v>2146.4605797210902</v>
      </c>
      <c r="D3973" s="1">
        <v>23.042167461156563</v>
      </c>
      <c r="E3973" s="1">
        <v>4.0488934738153866</v>
      </c>
      <c r="F3973" s="1">
        <v>4280.2700000000004</v>
      </c>
      <c r="G3973" s="1">
        <v>4331.9566000000004</v>
      </c>
      <c r="H3973" s="1">
        <v>4411.6417000000001</v>
      </c>
      <c r="I3973" s="1">
        <v>7681.4359000000004</v>
      </c>
      <c r="J3973" s="1">
        <v>1.5389999999999999</v>
      </c>
      <c r="K3973" s="1">
        <v>185.99539999999999</v>
      </c>
      <c r="L3973" s="1">
        <v>377.18</v>
      </c>
      <c r="M3973" s="1">
        <v>2412.9699999999998</v>
      </c>
      <c r="N3973" s="1">
        <v>16103.271699999999</v>
      </c>
      <c r="O3973" s="1">
        <v>13847.67</v>
      </c>
      <c r="P3973" s="1">
        <v>8286.1888999999992</v>
      </c>
      <c r="Q3973" s="1">
        <v>75655.929999999993</v>
      </c>
      <c r="R3973" s="1">
        <v>5726.7379000000001</v>
      </c>
      <c r="S3973" s="1">
        <v>187.7611</v>
      </c>
      <c r="T3973" s="1">
        <v>201.6044</v>
      </c>
      <c r="U3973" s="1">
        <v>213.6996</v>
      </c>
      <c r="V3973" s="1">
        <v>214.57239999999999</v>
      </c>
      <c r="W3973" s="1">
        <v>227.34829999999999</v>
      </c>
      <c r="X3973" s="1">
        <v>3.6680000000000001</v>
      </c>
      <c r="Y3973" s="1"/>
      <c r="Z3973" s="1">
        <v>3762.06</v>
      </c>
      <c r="AA3973" s="1">
        <v>99.532305337822351</v>
      </c>
      <c r="AB3973" s="1">
        <v>160.04</v>
      </c>
      <c r="AC3973" s="1">
        <v>105.82968264431061</v>
      </c>
      <c r="AD3973" s="1">
        <v>4131.4576999999999</v>
      </c>
    </row>
    <row r="3974" spans="1:30" x14ac:dyDescent="0.35">
      <c r="A3974" s="2">
        <v>44769</v>
      </c>
      <c r="B3974" s="1">
        <v>59.525835960165679</v>
      </c>
      <c r="C3974" s="1">
        <v>2167.7324870635521</v>
      </c>
      <c r="D3974" s="1">
        <v>23.689139765681478</v>
      </c>
      <c r="E3974" s="1">
        <v>4.1462197732154618</v>
      </c>
      <c r="F3974" s="1">
        <v>4271.0416999999998</v>
      </c>
      <c r="G3974" s="1">
        <v>4330.8085000000001</v>
      </c>
      <c r="H3974" s="1">
        <v>4406.9053999999996</v>
      </c>
      <c r="I3974" s="1">
        <v>7720.3876</v>
      </c>
      <c r="J3974" s="1">
        <v>1.55</v>
      </c>
      <c r="K3974" s="1">
        <v>186.09309999999999</v>
      </c>
      <c r="L3974" s="1">
        <v>376.07</v>
      </c>
      <c r="M3974" s="1">
        <v>2426.59</v>
      </c>
      <c r="N3974" s="1">
        <v>16040.9555</v>
      </c>
      <c r="O3974" s="1">
        <v>14410.37</v>
      </c>
      <c r="P3974" s="1">
        <v>8503.0169999999998</v>
      </c>
      <c r="Q3974" s="1">
        <v>76694.58</v>
      </c>
      <c r="R3974" s="1">
        <v>5698.4948999999997</v>
      </c>
      <c r="S3974" s="1">
        <v>187.8254</v>
      </c>
      <c r="T3974" s="1">
        <v>201.6773</v>
      </c>
      <c r="U3974" s="1">
        <v>213.79859999999999</v>
      </c>
      <c r="V3974" s="1">
        <v>214.63200000000001</v>
      </c>
      <c r="W3974" s="1">
        <v>227.38849999999999</v>
      </c>
      <c r="X3974" s="1">
        <v>3.6589999999999998</v>
      </c>
      <c r="Y3974" s="1"/>
      <c r="Z3974" s="1">
        <v>3741.96</v>
      </c>
      <c r="AA3974" s="1">
        <v>98.97313508311548</v>
      </c>
      <c r="AB3974" s="1">
        <v>161.66999999999999</v>
      </c>
      <c r="AC3974" s="1">
        <v>106.12032674611339</v>
      </c>
      <c r="AD3974" s="1">
        <v>4120.9044999999996</v>
      </c>
    </row>
    <row r="3975" spans="1:30" x14ac:dyDescent="0.35">
      <c r="A3975" s="2">
        <v>44770</v>
      </c>
      <c r="B3975" s="1">
        <v>59.566555285067579</v>
      </c>
      <c r="C3975" s="1">
        <v>2194.0095489308983</v>
      </c>
      <c r="D3975" s="1">
        <v>24.864887511404639</v>
      </c>
      <c r="E3975" s="1">
        <v>4.1712977153921678</v>
      </c>
      <c r="F3975" s="1">
        <v>4294.5158000000001</v>
      </c>
      <c r="G3975" s="1">
        <v>4360.7939999999999</v>
      </c>
      <c r="H3975" s="1">
        <v>4431.4498999999996</v>
      </c>
      <c r="I3975" s="1">
        <v>7706.5204000000003</v>
      </c>
      <c r="J3975" s="1">
        <v>1.5640000000000001</v>
      </c>
      <c r="K3975" s="1">
        <v>185.83869999999999</v>
      </c>
      <c r="L3975" s="1">
        <v>379.5</v>
      </c>
      <c r="M3975" s="1">
        <v>2452.59</v>
      </c>
      <c r="N3975" s="1">
        <v>16091.2472</v>
      </c>
      <c r="O3975" s="1">
        <v>14566.89</v>
      </c>
      <c r="P3975" s="1">
        <v>8607.2441999999992</v>
      </c>
      <c r="Q3975" s="1">
        <v>77485.509999999995</v>
      </c>
      <c r="R3975" s="1">
        <v>5700.5349999999999</v>
      </c>
      <c r="S3975" s="1">
        <v>187.7893</v>
      </c>
      <c r="T3975" s="1">
        <v>201.5652</v>
      </c>
      <c r="U3975" s="1">
        <v>213.6096</v>
      </c>
      <c r="V3975" s="1">
        <v>214.46850000000001</v>
      </c>
      <c r="W3975" s="1">
        <v>227.20140000000001</v>
      </c>
      <c r="X3975" s="1">
        <v>3.6970000000000001</v>
      </c>
      <c r="Y3975" s="1"/>
      <c r="Z3975" s="1">
        <v>3988.24</v>
      </c>
      <c r="AA3975" s="1">
        <v>99.761056805656978</v>
      </c>
      <c r="AB3975" s="1">
        <v>163.63999999999999</v>
      </c>
      <c r="AC3975" s="1">
        <v>106.77207412591358</v>
      </c>
      <c r="AD3975" s="1">
        <v>4142.7839000000004</v>
      </c>
    </row>
    <row r="3976" spans="1:30" x14ac:dyDescent="0.35">
      <c r="A3976" s="2">
        <v>44771</v>
      </c>
      <c r="B3976" s="1">
        <v>60.497282711396764</v>
      </c>
      <c r="C3976" s="1">
        <v>2206.0128724642482</v>
      </c>
      <c r="D3976" s="1">
        <v>25.300349639450257</v>
      </c>
      <c r="E3976" s="1">
        <v>4.2925077692462486</v>
      </c>
      <c r="F3976" s="1">
        <v>4242.6656999999996</v>
      </c>
      <c r="G3976" s="1">
        <v>4321.5198</v>
      </c>
      <c r="H3976" s="1">
        <v>4382.9332000000004</v>
      </c>
      <c r="I3976" s="1">
        <v>7613.7446</v>
      </c>
      <c r="J3976" s="1">
        <v>1.5720000000000001</v>
      </c>
      <c r="K3976" s="1">
        <v>186.49090000000001</v>
      </c>
      <c r="L3976" s="1">
        <v>383.96</v>
      </c>
      <c r="M3976" s="1">
        <v>2468.69</v>
      </c>
      <c r="N3976" s="1">
        <v>15930.292799999999</v>
      </c>
      <c r="O3976" s="1">
        <v>14841.11</v>
      </c>
      <c r="P3976" s="1">
        <v>8730.4606999999996</v>
      </c>
      <c r="Q3976" s="1">
        <v>78237.03</v>
      </c>
      <c r="R3976" s="1">
        <v>5627.2578000000003</v>
      </c>
      <c r="S3976" s="1">
        <v>187.85210000000001</v>
      </c>
      <c r="T3976" s="1">
        <v>201.77539999999999</v>
      </c>
      <c r="U3976" s="1">
        <v>213.92359999999999</v>
      </c>
      <c r="V3976" s="1">
        <v>214.8663</v>
      </c>
      <c r="W3976" s="1">
        <v>228.02070000000001</v>
      </c>
      <c r="X3976" s="1">
        <v>3.7490000000000001</v>
      </c>
      <c r="Y3976" s="1"/>
      <c r="Z3976" s="1">
        <v>3930.44</v>
      </c>
      <c r="AA3976" s="1">
        <v>99.489943954890023</v>
      </c>
      <c r="AB3976" s="1">
        <v>164.1</v>
      </c>
      <c r="AC3976" s="1">
        <v>106.79849631698656</v>
      </c>
      <c r="AD3976" s="1">
        <v>4112.0915999999997</v>
      </c>
    </row>
    <row r="3977" spans="1:30" x14ac:dyDescent="0.35">
      <c r="A3977" s="2">
        <v>44774</v>
      </c>
      <c r="B3977" s="1">
        <v>58.12974482067191</v>
      </c>
      <c r="C3977" s="1">
        <v>2214.1800822910636</v>
      </c>
      <c r="D3977" s="1">
        <v>25.300349639450257</v>
      </c>
      <c r="E3977" s="1">
        <v>4.2160797549934292</v>
      </c>
      <c r="F3977" s="1">
        <v>4269.5802999999996</v>
      </c>
      <c r="G3977" s="1">
        <v>4362.7933999999996</v>
      </c>
      <c r="H3977" s="1">
        <v>4406.2174999999997</v>
      </c>
      <c r="I3977" s="1">
        <v>7756.9085999999998</v>
      </c>
      <c r="J3977" s="1">
        <v>1.579</v>
      </c>
      <c r="K3977" s="1">
        <v>187.15780000000001</v>
      </c>
      <c r="L3977" s="1">
        <v>385.13</v>
      </c>
      <c r="M3977" s="1">
        <v>2478.1799999999998</v>
      </c>
      <c r="N3977" s="1">
        <v>15940.9743</v>
      </c>
      <c r="O3977" s="1">
        <v>14815.12</v>
      </c>
      <c r="P3977" s="1">
        <v>8705.8700000000008</v>
      </c>
      <c r="Q3977" s="1">
        <v>78125.72</v>
      </c>
      <c r="R3977" s="1">
        <v>5652.3254999999999</v>
      </c>
      <c r="S3977" s="1">
        <v>188.02099999999999</v>
      </c>
      <c r="T3977" s="1">
        <v>202.01429999999999</v>
      </c>
      <c r="U3977" s="1">
        <v>214.25190000000001</v>
      </c>
      <c r="V3977" s="1">
        <v>215.2235</v>
      </c>
      <c r="W3977" s="1">
        <v>228.8595</v>
      </c>
      <c r="X3977" s="1">
        <v>3.7429999999999999</v>
      </c>
      <c r="Y3977" s="1"/>
      <c r="Z3977" s="1">
        <v>3956.16</v>
      </c>
      <c r="AA3977" s="1">
        <v>101.88605111347157</v>
      </c>
      <c r="AB3977" s="1">
        <v>165.03</v>
      </c>
      <c r="AC3977" s="1">
        <v>106.95986198208639</v>
      </c>
      <c r="AD3977" s="1">
        <v>4122.6572999999999</v>
      </c>
    </row>
    <row r="3978" spans="1:30" x14ac:dyDescent="0.35">
      <c r="A3978" s="2">
        <v>44775</v>
      </c>
      <c r="B3978" s="1">
        <v>58.123927774257353</v>
      </c>
      <c r="C3978" s="1">
        <v>2197.9694082408696</v>
      </c>
      <c r="D3978" s="1">
        <v>24.796457748426043</v>
      </c>
      <c r="E3978" s="1">
        <v>4.1474139609381613</v>
      </c>
      <c r="F3978" s="1">
        <v>4158.1517000000003</v>
      </c>
      <c r="G3978" s="1">
        <v>4243.9101000000001</v>
      </c>
      <c r="H3978" s="1">
        <v>4271.1347999999998</v>
      </c>
      <c r="I3978" s="1">
        <v>7607.2969999999996</v>
      </c>
      <c r="J3978" s="1">
        <v>1.5569999999999999</v>
      </c>
      <c r="K3978" s="1">
        <v>187.28460000000001</v>
      </c>
      <c r="L3978" s="1">
        <v>387.16</v>
      </c>
      <c r="M3978" s="1">
        <v>2439.58</v>
      </c>
      <c r="N3978" s="1">
        <v>15558.723599999999</v>
      </c>
      <c r="O3978" s="1">
        <v>14790.96</v>
      </c>
      <c r="P3978" s="1">
        <v>8647.91</v>
      </c>
      <c r="Q3978" s="1">
        <v>77167.600000000006</v>
      </c>
      <c r="R3978" s="1">
        <v>5542.1387000000004</v>
      </c>
      <c r="S3978" s="1">
        <v>188.11869999999999</v>
      </c>
      <c r="T3978" s="1">
        <v>202.12350000000001</v>
      </c>
      <c r="U3978" s="1">
        <v>214.34610000000001</v>
      </c>
      <c r="V3978" s="1">
        <v>215.36940000000001</v>
      </c>
      <c r="W3978" s="1">
        <v>228.982</v>
      </c>
      <c r="X3978" s="1">
        <v>3.7730000000000001</v>
      </c>
      <c r="Y3978" s="1"/>
      <c r="Z3978" s="1">
        <v>4048.06</v>
      </c>
      <c r="AA3978" s="1">
        <v>99.730181654722657</v>
      </c>
      <c r="AB3978" s="1">
        <v>164.05</v>
      </c>
      <c r="AC3978" s="1">
        <v>105.96345106667208</v>
      </c>
      <c r="AD3978" s="1">
        <v>4013.4348</v>
      </c>
    </row>
    <row r="3979" spans="1:30" x14ac:dyDescent="0.35">
      <c r="A3979" s="2">
        <v>44776</v>
      </c>
      <c r="B3979" s="1">
        <v>56.483520685352161</v>
      </c>
      <c r="C3979" s="1">
        <v>2205.2703988436288</v>
      </c>
      <c r="D3979" s="1">
        <v>24.914654611752709</v>
      </c>
      <c r="E3979" s="1">
        <v>4.1527878056903136</v>
      </c>
      <c r="F3979" s="1">
        <v>4121.8890000000001</v>
      </c>
      <c r="G3979" s="1">
        <v>4188.7094999999999</v>
      </c>
      <c r="H3979" s="1">
        <v>4229.9027999999998</v>
      </c>
      <c r="I3979" s="1">
        <v>7488.1297999999997</v>
      </c>
      <c r="J3979" s="1">
        <v>1.5569999999999999</v>
      </c>
      <c r="K3979" s="1">
        <v>187.36089999999999</v>
      </c>
      <c r="L3979" s="1">
        <v>385.58</v>
      </c>
      <c r="M3979" s="1">
        <v>2438.31</v>
      </c>
      <c r="N3979" s="1">
        <v>15352.816199999999</v>
      </c>
      <c r="O3979" s="1">
        <v>15173.58</v>
      </c>
      <c r="P3979" s="1">
        <v>8783.2800000000007</v>
      </c>
      <c r="Q3979" s="1">
        <v>78159.320000000007</v>
      </c>
      <c r="R3979" s="1">
        <v>5488.4710999999998</v>
      </c>
      <c r="S3979" s="1">
        <v>188.17939999999999</v>
      </c>
      <c r="T3979" s="1">
        <v>202.21850000000001</v>
      </c>
      <c r="U3979" s="1">
        <v>214.583</v>
      </c>
      <c r="V3979" s="1">
        <v>215.36349999999999</v>
      </c>
      <c r="W3979" s="1">
        <v>229.13220000000001</v>
      </c>
      <c r="X3979" s="1">
        <v>3.7589999999999999</v>
      </c>
      <c r="Y3979" s="1"/>
      <c r="Z3979" s="1">
        <v>3952.14</v>
      </c>
      <c r="AA3979" s="1">
        <v>101.30040153609488</v>
      </c>
      <c r="AB3979" s="1">
        <v>164.45</v>
      </c>
      <c r="AC3979" s="1">
        <v>106.15744257232797</v>
      </c>
      <c r="AD3979" s="1">
        <v>3967.9542000000001</v>
      </c>
    </row>
    <row r="3980" spans="1:30" x14ac:dyDescent="0.35">
      <c r="A3980" s="2">
        <v>44777</v>
      </c>
      <c r="B3980" s="1">
        <v>54.447554440257079</v>
      </c>
      <c r="C3980" s="1">
        <v>2237.1967645302711</v>
      </c>
      <c r="D3980" s="1">
        <v>25.051514137709905</v>
      </c>
      <c r="E3980" s="1">
        <v>4.1486081486608626</v>
      </c>
      <c r="F3980" s="1">
        <v>4130.4970000000003</v>
      </c>
      <c r="G3980" s="1">
        <v>4190.3332</v>
      </c>
      <c r="H3980" s="1">
        <v>4240.7947000000004</v>
      </c>
      <c r="I3980" s="1">
        <v>7515.4632000000001</v>
      </c>
      <c r="J3980" s="1">
        <v>1.546</v>
      </c>
      <c r="K3980" s="1">
        <v>187.47929999999999</v>
      </c>
      <c r="L3980" s="1">
        <v>387.05</v>
      </c>
      <c r="M3980" s="1">
        <v>2421.6</v>
      </c>
      <c r="N3980" s="1">
        <v>15473.1698</v>
      </c>
      <c r="O3980" s="1">
        <v>15237.78</v>
      </c>
      <c r="P3980" s="1">
        <v>8777.23</v>
      </c>
      <c r="Q3980" s="1">
        <v>77960.960000000006</v>
      </c>
      <c r="R3980" s="1">
        <v>5535.1610000000001</v>
      </c>
      <c r="S3980" s="1">
        <v>188.28829999999999</v>
      </c>
      <c r="T3980" s="1">
        <v>202.41900000000001</v>
      </c>
      <c r="U3980" s="1">
        <v>214.73609999999999</v>
      </c>
      <c r="V3980" s="1">
        <v>215.5909</v>
      </c>
      <c r="W3980" s="1">
        <v>229.42</v>
      </c>
      <c r="X3980" s="1">
        <v>3.76</v>
      </c>
      <c r="Y3980" s="1"/>
      <c r="Z3980" s="1">
        <v>3788.2</v>
      </c>
      <c r="AA3980" s="1">
        <v>101.26645083595712</v>
      </c>
      <c r="AB3980" s="1">
        <v>167.17</v>
      </c>
      <c r="AC3980" s="1">
        <v>106.51897219650483</v>
      </c>
      <c r="AD3980" s="1">
        <v>3980.1421</v>
      </c>
    </row>
    <row r="3981" spans="1:30" x14ac:dyDescent="0.35">
      <c r="A3981" s="2">
        <v>44778</v>
      </c>
      <c r="B3981" s="1">
        <v>55.064161360200167</v>
      </c>
      <c r="C3981" s="1">
        <v>2218.0161959975985</v>
      </c>
      <c r="D3981" s="1">
        <v>24.709365322816922</v>
      </c>
      <c r="E3981" s="1">
        <v>4.2405606033087855</v>
      </c>
      <c r="F3981" s="1">
        <v>4145.3657999999996</v>
      </c>
      <c r="G3981" s="1">
        <v>4193.2880999999998</v>
      </c>
      <c r="H3981" s="1">
        <v>4265.8338999999996</v>
      </c>
      <c r="I3981" s="1">
        <v>7696.0659999999998</v>
      </c>
      <c r="J3981" s="1">
        <v>1.607</v>
      </c>
      <c r="K3981" s="1">
        <v>187.19479999999999</v>
      </c>
      <c r="L3981" s="1">
        <v>390.19</v>
      </c>
      <c r="M3981" s="1">
        <v>2516.66</v>
      </c>
      <c r="N3981" s="1">
        <v>15554.957899999999</v>
      </c>
      <c r="O3981" s="1">
        <v>15165.1</v>
      </c>
      <c r="P3981" s="1">
        <v>8764.08</v>
      </c>
      <c r="Q3981" s="1">
        <v>78147.16</v>
      </c>
      <c r="R3981" s="1">
        <v>5614.4207999999999</v>
      </c>
      <c r="S3981" s="1">
        <v>188.27019999999999</v>
      </c>
      <c r="T3981" s="1">
        <v>202.297</v>
      </c>
      <c r="U3981" s="1">
        <v>214.5361</v>
      </c>
      <c r="V3981" s="1">
        <v>215.4349</v>
      </c>
      <c r="W3981" s="1">
        <v>228.99639999999999</v>
      </c>
      <c r="X3981" s="1">
        <v>3.79</v>
      </c>
      <c r="Y3981" s="1"/>
      <c r="Z3981" s="1">
        <v>3973.77</v>
      </c>
      <c r="AA3981" s="1">
        <v>98.855951126174872</v>
      </c>
      <c r="AB3981" s="1">
        <v>165.29</v>
      </c>
      <c r="AC3981" s="1">
        <v>105.48729009824399</v>
      </c>
      <c r="AD3981" s="1">
        <v>4007.6188000000002</v>
      </c>
    </row>
    <row r="3982" spans="1:30" x14ac:dyDescent="0.35">
      <c r="A3982" s="2">
        <v>44781</v>
      </c>
      <c r="B3982" s="1">
        <v>56.14613199330784</v>
      </c>
      <c r="C3982" s="1">
        <v>2234.226870047793</v>
      </c>
      <c r="D3982" s="1">
        <v>25.717149104865346</v>
      </c>
      <c r="E3982" s="1">
        <v>4.2847455490486972</v>
      </c>
      <c r="F3982" s="1">
        <v>4230.7888999999996</v>
      </c>
      <c r="G3982" s="1">
        <v>4266.6010999999999</v>
      </c>
      <c r="H3982" s="1">
        <v>4348.2183999999997</v>
      </c>
      <c r="I3982" s="1">
        <v>7782.2548999999999</v>
      </c>
      <c r="J3982" s="1">
        <v>1.5920000000000001</v>
      </c>
      <c r="K3982" s="1">
        <v>187.0317</v>
      </c>
      <c r="L3982" s="1">
        <v>388.02</v>
      </c>
      <c r="M3982" s="1">
        <v>2491.61</v>
      </c>
      <c r="N3982" s="1">
        <v>15708.8055</v>
      </c>
      <c r="O3982" s="1">
        <v>15149.68</v>
      </c>
      <c r="P3982" s="1">
        <v>8753.39</v>
      </c>
      <c r="Q3982" s="1">
        <v>78216.41</v>
      </c>
      <c r="R3982" s="1">
        <v>5603.1041999999998</v>
      </c>
      <c r="S3982" s="1">
        <v>188.2647</v>
      </c>
      <c r="T3982" s="1">
        <v>202.28380000000001</v>
      </c>
      <c r="U3982" s="1">
        <v>214.51339999999999</v>
      </c>
      <c r="V3982" s="1">
        <v>215.38499999999999</v>
      </c>
      <c r="W3982" s="1">
        <v>228.8749</v>
      </c>
      <c r="X3982" s="1">
        <v>3.7690000000000001</v>
      </c>
      <c r="Y3982" s="1"/>
      <c r="Z3982" s="1">
        <v>4053.46</v>
      </c>
      <c r="AA3982" s="1">
        <v>100.45163403265043</v>
      </c>
      <c r="AB3982" s="1">
        <v>166.69</v>
      </c>
      <c r="AC3982" s="1">
        <v>105.80473074386271</v>
      </c>
      <c r="AD3982" s="1">
        <v>4064.9839999999999</v>
      </c>
    </row>
    <row r="3983" spans="1:30" x14ac:dyDescent="0.35">
      <c r="A3983" s="2">
        <v>44782</v>
      </c>
      <c r="B3983" s="1">
        <v>56.151949039722396</v>
      </c>
      <c r="C3983" s="1">
        <v>2240.4141502196226</v>
      </c>
      <c r="D3983" s="1">
        <v>25.499418040842539</v>
      </c>
      <c r="E3983" s="1">
        <v>4.2847455490486972</v>
      </c>
      <c r="F3983" s="1">
        <v>4294.3296</v>
      </c>
      <c r="G3983" s="1">
        <v>4311.0392000000002</v>
      </c>
      <c r="H3983" s="1">
        <v>4411.6255000000001</v>
      </c>
      <c r="I3983" s="1">
        <v>7865.7714999999998</v>
      </c>
      <c r="J3983" s="1">
        <v>1.5920000000000001</v>
      </c>
      <c r="K3983" s="1">
        <v>186.9153</v>
      </c>
      <c r="L3983" s="1">
        <v>389.32</v>
      </c>
      <c r="M3983" s="1">
        <v>2495</v>
      </c>
      <c r="N3983" s="1">
        <v>15755.849399999999</v>
      </c>
      <c r="O3983" s="1">
        <v>14969.69</v>
      </c>
      <c r="P3983" s="1">
        <v>8716.75</v>
      </c>
      <c r="Q3983" s="1">
        <v>78103.83</v>
      </c>
      <c r="R3983" s="1">
        <v>5614.2022999999999</v>
      </c>
      <c r="S3983" s="1">
        <v>188.17619999999999</v>
      </c>
      <c r="T3983" s="1">
        <v>202.18170000000001</v>
      </c>
      <c r="U3983" s="1">
        <v>214.39779999999999</v>
      </c>
      <c r="V3983" s="1">
        <v>215.32339999999999</v>
      </c>
      <c r="W3983" s="1">
        <v>228.78120000000001</v>
      </c>
      <c r="X3983" s="1">
        <v>3.786</v>
      </c>
      <c r="Y3983" s="1"/>
      <c r="Z3983" s="1">
        <v>3973.77</v>
      </c>
      <c r="AA3983" s="1">
        <v>100.06120098106599</v>
      </c>
      <c r="AB3983" s="1">
        <v>167.2</v>
      </c>
      <c r="AC3983" s="1">
        <v>105.55783246393703</v>
      </c>
      <c r="AD3983" s="1">
        <v>4091.5789</v>
      </c>
    </row>
    <row r="3984" spans="1:30" x14ac:dyDescent="0.35">
      <c r="A3984" s="2">
        <v>44783</v>
      </c>
      <c r="B3984" s="1">
        <v>56.460252499693937</v>
      </c>
      <c r="C3984" s="1">
        <v>2237.320510133708</v>
      </c>
      <c r="D3984" s="1">
        <v>25.59273135399517</v>
      </c>
      <c r="E3984" s="1">
        <v>4.3426636535996614</v>
      </c>
      <c r="F3984" s="1">
        <v>4267.6427999999996</v>
      </c>
      <c r="G3984" s="1">
        <v>4293.5133999999998</v>
      </c>
      <c r="H3984" s="1">
        <v>4381.6266999999998</v>
      </c>
      <c r="I3984" s="1">
        <v>7814.0554000000002</v>
      </c>
      <c r="J3984" s="1">
        <v>1.607</v>
      </c>
      <c r="K3984" s="1">
        <v>187.05189999999999</v>
      </c>
      <c r="L3984" s="1">
        <v>390.27</v>
      </c>
      <c r="M3984" s="1">
        <v>2515.9899999999998</v>
      </c>
      <c r="N3984" s="1">
        <v>15711.050999999999</v>
      </c>
      <c r="O3984" s="1">
        <v>15402.46</v>
      </c>
      <c r="P3984" s="1">
        <v>8902.7199999999993</v>
      </c>
      <c r="Q3984" s="1">
        <v>79379.02</v>
      </c>
      <c r="R3984" s="1">
        <v>5551.6620999999996</v>
      </c>
      <c r="S3984" s="1">
        <v>188.13730000000001</v>
      </c>
      <c r="T3984" s="1">
        <v>202.18119999999999</v>
      </c>
      <c r="U3984" s="1">
        <v>214.4701</v>
      </c>
      <c r="V3984" s="1">
        <v>215.4297</v>
      </c>
      <c r="W3984" s="1">
        <v>228.9254</v>
      </c>
      <c r="X3984" s="1">
        <v>3.794</v>
      </c>
      <c r="Y3984" s="1"/>
      <c r="Z3984" s="1">
        <v>3982.01</v>
      </c>
      <c r="AA3984" s="1">
        <v>99.407650003413778</v>
      </c>
      <c r="AB3984" s="1">
        <v>166.78</v>
      </c>
      <c r="AC3984" s="1">
        <v>105.7165527867464</v>
      </c>
      <c r="AD3984" s="1">
        <v>4070.9695000000002</v>
      </c>
    </row>
    <row r="3985" spans="1:30" x14ac:dyDescent="0.35">
      <c r="A3985" s="2">
        <v>44784</v>
      </c>
      <c r="B3985" s="1">
        <v>57.833075453529482</v>
      </c>
      <c r="C3985" s="1">
        <v>2234.226870047793</v>
      </c>
      <c r="D3985" s="1">
        <v>25.213257213841135</v>
      </c>
      <c r="E3985" s="1">
        <v>4.4107323537935788</v>
      </c>
      <c r="F3985" s="1">
        <v>4314.8846000000003</v>
      </c>
      <c r="G3985" s="1">
        <v>4333.6274999999996</v>
      </c>
      <c r="H3985" s="1">
        <v>4435.4557000000004</v>
      </c>
      <c r="I3985" s="1">
        <v>7845.1001999999999</v>
      </c>
      <c r="J3985" s="1">
        <v>1.6080000000000001</v>
      </c>
      <c r="K3985" s="1">
        <v>187.17150000000001</v>
      </c>
      <c r="L3985" s="1">
        <v>388.7</v>
      </c>
      <c r="M3985" s="1">
        <v>2519.37</v>
      </c>
      <c r="N3985" s="1">
        <v>15903.693300000001</v>
      </c>
      <c r="O3985" s="1">
        <v>15313.98</v>
      </c>
      <c r="P3985" s="1">
        <v>8898.84</v>
      </c>
      <c r="Q3985" s="1">
        <v>79473.81</v>
      </c>
      <c r="R3985" s="1">
        <v>5664.8711999999996</v>
      </c>
      <c r="S3985" s="1">
        <v>188.08449999999999</v>
      </c>
      <c r="T3985" s="1">
        <v>202.1283</v>
      </c>
      <c r="U3985" s="1">
        <v>214.48500000000001</v>
      </c>
      <c r="V3985" s="1">
        <v>215.46010000000001</v>
      </c>
      <c r="W3985" s="1">
        <v>228.9769</v>
      </c>
      <c r="X3985" s="1">
        <v>3.7770000000000001</v>
      </c>
      <c r="Y3985" s="1"/>
      <c r="Z3985" s="1">
        <v>4072.7</v>
      </c>
      <c r="AA3985" s="1">
        <v>97.090514719010429</v>
      </c>
      <c r="AB3985" s="1">
        <v>166.34</v>
      </c>
      <c r="AC3985" s="1">
        <v>105.39911214112769</v>
      </c>
      <c r="AD3985" s="1">
        <v>4127.2119000000002</v>
      </c>
    </row>
    <row r="3986" spans="1:30" x14ac:dyDescent="0.35">
      <c r="A3986" s="2">
        <v>44785</v>
      </c>
      <c r="B3986" s="1">
        <v>57.012871909076893</v>
      </c>
      <c r="C3986" s="1">
        <v>2250.8087809082972</v>
      </c>
      <c r="D3986" s="1">
        <v>25.922438393801137</v>
      </c>
      <c r="E3986" s="1">
        <v>4.3940137256757748</v>
      </c>
      <c r="F3986" s="1">
        <v>4376.4684999999999</v>
      </c>
      <c r="G3986" s="1">
        <v>4383.4913999999999</v>
      </c>
      <c r="H3986" s="1">
        <v>4499.3100000000004</v>
      </c>
      <c r="I3986" s="1">
        <v>7729.1161000000002</v>
      </c>
      <c r="J3986" s="1">
        <v>1.6240000000000001</v>
      </c>
      <c r="K3986" s="1">
        <v>187.2345</v>
      </c>
      <c r="L3986" s="1">
        <v>390.17</v>
      </c>
      <c r="M3986" s="1">
        <v>2546.46</v>
      </c>
      <c r="N3986" s="1">
        <v>16013.621300000001</v>
      </c>
      <c r="O3986" s="1">
        <v>15634.89</v>
      </c>
      <c r="P3986" s="1">
        <v>9054.14</v>
      </c>
      <c r="Q3986" s="1">
        <v>80485.52</v>
      </c>
      <c r="R3986" s="1">
        <v>5662.2731999999996</v>
      </c>
      <c r="S3986" s="1">
        <v>188.0967</v>
      </c>
      <c r="T3986" s="1">
        <v>202.17179999999999</v>
      </c>
      <c r="U3986" s="1">
        <v>214.47489999999999</v>
      </c>
      <c r="V3986" s="1">
        <v>215.50790000000001</v>
      </c>
      <c r="W3986" s="1">
        <v>229.08430000000001</v>
      </c>
      <c r="X3986" s="1">
        <v>3.7949999999999999</v>
      </c>
      <c r="Y3986" s="1"/>
      <c r="Z3986" s="1">
        <v>4014.99</v>
      </c>
      <c r="AA3986" s="1">
        <v>98.075085023005983</v>
      </c>
      <c r="AB3986" s="1">
        <v>167.87</v>
      </c>
      <c r="AC3986" s="1">
        <v>105.6019214424952</v>
      </c>
      <c r="AD3986" s="1">
        <v>4168.4202999999998</v>
      </c>
    </row>
    <row r="3987" spans="1:30" x14ac:dyDescent="0.35">
      <c r="A3987" s="2">
        <v>44788</v>
      </c>
      <c r="B3987" s="1">
        <v>54.371932836867835</v>
      </c>
      <c r="C3987" s="1">
        <v>2221.3573272903864</v>
      </c>
      <c r="D3987" s="1">
        <v>25.163490113493065</v>
      </c>
      <c r="E3987" s="1">
        <v>4.303852552611902</v>
      </c>
      <c r="F3987" s="1">
        <v>4384.723</v>
      </c>
      <c r="G3987" s="1">
        <v>4404.1034</v>
      </c>
      <c r="H3987" s="1">
        <v>4506.3888999999999</v>
      </c>
      <c r="I3987" s="1">
        <v>7870.0645000000004</v>
      </c>
      <c r="J3987" s="1">
        <v>1.595</v>
      </c>
      <c r="K3987" s="1">
        <v>188.99250000000001</v>
      </c>
      <c r="L3987" s="1">
        <v>390.64</v>
      </c>
      <c r="M3987" s="1">
        <v>2495.6799999999998</v>
      </c>
      <c r="N3987" s="1">
        <v>16009.682500000001</v>
      </c>
      <c r="O3987" s="1">
        <v>15732.04</v>
      </c>
      <c r="P3987" s="1">
        <v>9090.36</v>
      </c>
      <c r="Q3987" s="1">
        <v>80846.429999999993</v>
      </c>
      <c r="R3987" s="1">
        <v>5655.0787</v>
      </c>
      <c r="S3987" s="1">
        <v>188.37379999999999</v>
      </c>
      <c r="T3987" s="1">
        <v>202.82990000000001</v>
      </c>
      <c r="U3987" s="1">
        <v>215.34739999999999</v>
      </c>
      <c r="V3987" s="1">
        <v>216.61879999999999</v>
      </c>
      <c r="W3987" s="1">
        <v>231.0943</v>
      </c>
      <c r="X3987" s="1">
        <v>3.7989999999999999</v>
      </c>
      <c r="Y3987" s="1"/>
      <c r="Z3987" s="1">
        <v>3888.57</v>
      </c>
      <c r="AA3987" s="1">
        <v>97.990208272661548</v>
      </c>
      <c r="AB3987" s="1">
        <v>165.71</v>
      </c>
      <c r="AC3987" s="1">
        <v>105.82236633528598</v>
      </c>
      <c r="AD3987" s="1">
        <v>4174.8927000000003</v>
      </c>
    </row>
    <row r="3988" spans="1:30" x14ac:dyDescent="0.35">
      <c r="A3988" s="2">
        <v>44789</v>
      </c>
      <c r="B3988" s="1">
        <v>53.958922541434269</v>
      </c>
      <c r="C3988" s="1">
        <v>2215.5412839288665</v>
      </c>
      <c r="D3988" s="1">
        <v>25.02040969999236</v>
      </c>
      <c r="E3988" s="1">
        <v>4.328930494788608</v>
      </c>
      <c r="F3988" s="1">
        <v>4370.1576999999997</v>
      </c>
      <c r="G3988" s="1">
        <v>4420.9525000000003</v>
      </c>
      <c r="H3988" s="1">
        <v>4503.3064000000004</v>
      </c>
      <c r="I3988" s="1">
        <v>7908.7241000000004</v>
      </c>
      <c r="J3988" s="1">
        <v>1.589</v>
      </c>
      <c r="K3988" s="1">
        <v>189.5994</v>
      </c>
      <c r="L3988" s="1">
        <v>390.27</v>
      </c>
      <c r="M3988" s="1">
        <v>2488.23</v>
      </c>
      <c r="N3988" s="1">
        <v>16037.213</v>
      </c>
      <c r="O3988" s="1">
        <v>15702.14</v>
      </c>
      <c r="P3988" s="1">
        <v>9107.8700000000008</v>
      </c>
      <c r="Q3988" s="1">
        <v>81417.570000000007</v>
      </c>
      <c r="R3988" s="1">
        <v>5644.5481</v>
      </c>
      <c r="S3988" s="1">
        <v>188.50110000000001</v>
      </c>
      <c r="T3988" s="1">
        <v>203.0307</v>
      </c>
      <c r="U3988" s="1">
        <v>215.70849999999999</v>
      </c>
      <c r="V3988" s="1">
        <v>216.95009999999999</v>
      </c>
      <c r="W3988" s="1">
        <v>231.7398</v>
      </c>
      <c r="X3988" s="1">
        <v>3.7959999999999998</v>
      </c>
      <c r="Y3988" s="1"/>
      <c r="Z3988" s="1">
        <v>3960.02</v>
      </c>
      <c r="AA3988" s="1">
        <v>98.397616674314889</v>
      </c>
      <c r="AB3988" s="1">
        <v>165.42</v>
      </c>
      <c r="AC3988" s="1">
        <v>105.61955703391847</v>
      </c>
      <c r="AD3988" s="1">
        <v>4176.2394000000004</v>
      </c>
    </row>
    <row r="3989" spans="1:30" x14ac:dyDescent="0.35">
      <c r="A3989" s="2">
        <v>44790</v>
      </c>
      <c r="B3989" s="1">
        <v>54.127616887456426</v>
      </c>
      <c r="C3989" s="1">
        <v>2198.093153844306</v>
      </c>
      <c r="D3989" s="1">
        <v>24.553843134229201</v>
      </c>
      <c r="E3989" s="1">
        <v>4.2847455490486972</v>
      </c>
      <c r="F3989" s="1">
        <v>4380.9938000000002</v>
      </c>
      <c r="G3989" s="1">
        <v>4419.8280000000004</v>
      </c>
      <c r="H3989" s="1">
        <v>4511.0502999999999</v>
      </c>
      <c r="I3989" s="1">
        <v>7892.6818000000003</v>
      </c>
      <c r="J3989" s="1">
        <v>1.583</v>
      </c>
      <c r="K3989" s="1">
        <v>189.63220000000001</v>
      </c>
      <c r="L3989" s="1">
        <v>388.72</v>
      </c>
      <c r="M3989" s="1">
        <v>2474.69</v>
      </c>
      <c r="N3989" s="1">
        <v>16108.713</v>
      </c>
      <c r="O3989" s="1">
        <v>15509.42</v>
      </c>
      <c r="P3989" s="1">
        <v>9043.59</v>
      </c>
      <c r="Q3989" s="1">
        <v>81048.490000000005</v>
      </c>
      <c r="R3989" s="1">
        <v>5697.4041999999999</v>
      </c>
      <c r="S3989" s="1">
        <v>188.452</v>
      </c>
      <c r="T3989" s="1">
        <v>202.98779999999999</v>
      </c>
      <c r="U3989" s="1">
        <v>215.63900000000001</v>
      </c>
      <c r="V3989" s="1">
        <v>216.87100000000001</v>
      </c>
      <c r="W3989" s="1">
        <v>231.9846</v>
      </c>
      <c r="X3989" s="1">
        <v>3.7789999999999999</v>
      </c>
      <c r="Y3989" s="1"/>
      <c r="Z3989" s="1">
        <v>3759.41</v>
      </c>
      <c r="AA3989" s="1">
        <v>97.370607995147097</v>
      </c>
      <c r="AB3989" s="1">
        <v>164.35</v>
      </c>
      <c r="AC3989" s="1">
        <v>105.19630283976016</v>
      </c>
      <c r="AD3989" s="1">
        <v>4181.3064999999997</v>
      </c>
    </row>
    <row r="3990" spans="1:30" x14ac:dyDescent="0.35">
      <c r="A3990" s="2">
        <v>44791</v>
      </c>
      <c r="B3990" s="1">
        <v>56.181034271795184</v>
      </c>
      <c r="C3990" s="1">
        <v>2193.0195841034056</v>
      </c>
      <c r="D3990" s="1">
        <v>24.211694319336218</v>
      </c>
      <c r="E3990" s="1">
        <v>4.3581880939947659</v>
      </c>
      <c r="F3990" s="1">
        <v>4338.799</v>
      </c>
      <c r="G3990" s="1">
        <v>4369.3374000000003</v>
      </c>
      <c r="H3990" s="1">
        <v>4460.9796999999999</v>
      </c>
      <c r="I3990" s="1">
        <v>7950.0092999999997</v>
      </c>
      <c r="J3990" s="1">
        <v>1.5760000000000001</v>
      </c>
      <c r="K3990" s="1">
        <v>190.69589999999999</v>
      </c>
      <c r="L3990" s="1">
        <v>387.2</v>
      </c>
      <c r="M3990" s="1">
        <v>2463.85</v>
      </c>
      <c r="N3990" s="1">
        <v>15959.531800000001</v>
      </c>
      <c r="O3990" s="1">
        <v>15543.18</v>
      </c>
      <c r="P3990" s="1">
        <v>9065.49</v>
      </c>
      <c r="Q3990" s="1">
        <v>81123</v>
      </c>
      <c r="R3990" s="1">
        <v>5647.8438999999998</v>
      </c>
      <c r="S3990" s="1">
        <v>188.52789999999999</v>
      </c>
      <c r="T3990" s="1">
        <v>203.1079</v>
      </c>
      <c r="U3990" s="1">
        <v>215.84790000000001</v>
      </c>
      <c r="V3990" s="1">
        <v>217.19550000000001</v>
      </c>
      <c r="W3990" s="1">
        <v>233.1754</v>
      </c>
      <c r="X3990" s="1">
        <v>3.7610000000000001</v>
      </c>
      <c r="Y3990" s="1"/>
      <c r="Z3990" s="1">
        <v>3729.18</v>
      </c>
      <c r="AA3990" s="1">
        <v>97.514898470732646</v>
      </c>
      <c r="AB3990" s="1">
        <v>163.92</v>
      </c>
      <c r="AC3990" s="1">
        <v>105.34620536685789</v>
      </c>
      <c r="AD3990" s="1">
        <v>4136.6391000000003</v>
      </c>
    </row>
    <row r="3991" spans="1:30" x14ac:dyDescent="0.35">
      <c r="A3991" s="2">
        <v>44792</v>
      </c>
      <c r="B3991" s="1">
        <v>55.895998997481875</v>
      </c>
      <c r="C3991" s="1">
        <v>2178.2938572944499</v>
      </c>
      <c r="D3991" s="1">
        <v>23.595826452528847</v>
      </c>
      <c r="E3991" s="1">
        <v>4.3826689423101222</v>
      </c>
      <c r="F3991" s="1">
        <v>4392.8072000000002</v>
      </c>
      <c r="G3991" s="1">
        <v>4395.4309000000003</v>
      </c>
      <c r="H3991" s="1">
        <v>4506.0320000000002</v>
      </c>
      <c r="I3991" s="1">
        <v>7713.3672999999999</v>
      </c>
      <c r="J3991" s="1">
        <v>1.5940000000000001</v>
      </c>
      <c r="K3991" s="1">
        <v>191.32900000000001</v>
      </c>
      <c r="L3991" s="1">
        <v>386.13</v>
      </c>
      <c r="M3991" s="1">
        <v>2496.35</v>
      </c>
      <c r="N3991" s="1">
        <v>16114.081</v>
      </c>
      <c r="O3991" s="1">
        <v>15231.51</v>
      </c>
      <c r="P3991" s="1">
        <v>8948.82</v>
      </c>
      <c r="Q3991" s="1">
        <v>80448.990000000005</v>
      </c>
      <c r="R3991" s="1">
        <v>5609.1944000000003</v>
      </c>
      <c r="S3991" s="1">
        <v>188.54069999999999</v>
      </c>
      <c r="T3991" s="1">
        <v>203.11109999999999</v>
      </c>
      <c r="U3991" s="1">
        <v>215.8391</v>
      </c>
      <c r="V3991" s="1">
        <v>217.19220000000001</v>
      </c>
      <c r="W3991" s="1">
        <v>233.94049999999999</v>
      </c>
      <c r="X3991" s="1">
        <v>3.7610000000000001</v>
      </c>
      <c r="Y3991" s="1"/>
      <c r="Z3991" s="1">
        <v>3701.7</v>
      </c>
      <c r="AA3991" s="1">
        <v>95.944678589360421</v>
      </c>
      <c r="AB3991" s="1">
        <v>162.72</v>
      </c>
      <c r="AC3991" s="1">
        <v>104.98467574268102</v>
      </c>
      <c r="AD3991" s="1">
        <v>4163.4161000000004</v>
      </c>
    </row>
    <row r="3992" spans="1:30" x14ac:dyDescent="0.35">
      <c r="A3992" s="2">
        <v>44795</v>
      </c>
      <c r="B3992" s="1">
        <v>56.245021782355316</v>
      </c>
      <c r="C3992" s="1">
        <v>2164.8055865198608</v>
      </c>
      <c r="D3992" s="1">
        <v>23.49629225183271</v>
      </c>
      <c r="E3992" s="1">
        <v>4.3635619387469173</v>
      </c>
      <c r="F3992" s="1">
        <v>4455.9627</v>
      </c>
      <c r="G3992" s="1">
        <v>4455.1171999999997</v>
      </c>
      <c r="H3992" s="1">
        <v>4574.8018000000002</v>
      </c>
      <c r="I3992" s="1">
        <v>7780.5844999999999</v>
      </c>
      <c r="J3992" s="1">
        <v>1.6</v>
      </c>
      <c r="K3992" s="1">
        <v>191.87360000000001</v>
      </c>
      <c r="L3992" s="1">
        <v>385.07</v>
      </c>
      <c r="M3992" s="1">
        <v>2503.8000000000002</v>
      </c>
      <c r="N3992" s="1">
        <v>16241.3434</v>
      </c>
      <c r="O3992" s="1">
        <v>14843.56</v>
      </c>
      <c r="P3992" s="1">
        <v>8758.24</v>
      </c>
      <c r="Q3992" s="1">
        <v>78931.8</v>
      </c>
      <c r="R3992" s="1">
        <v>5650.1683000000003</v>
      </c>
      <c r="S3992" s="1">
        <v>188.53960000000001</v>
      </c>
      <c r="T3992" s="1">
        <v>203.0789</v>
      </c>
      <c r="U3992" s="1">
        <v>215.75890000000001</v>
      </c>
      <c r="V3992" s="1">
        <v>217.20959999999999</v>
      </c>
      <c r="W3992" s="1">
        <v>234.53530000000001</v>
      </c>
      <c r="X3992" s="1">
        <v>3.7530000000000001</v>
      </c>
      <c r="Y3992" s="1"/>
      <c r="Z3992" s="1">
        <v>3795.14</v>
      </c>
      <c r="AA3992" s="1">
        <v>95.622146938051529</v>
      </c>
      <c r="AB3992" s="1">
        <v>161.63999999999999</v>
      </c>
      <c r="AC3992" s="1">
        <v>104.67605289277391</v>
      </c>
      <c r="AD3992" s="1">
        <v>4209.2806</v>
      </c>
    </row>
    <row r="3993" spans="1:30" x14ac:dyDescent="0.35">
      <c r="A3993" s="2">
        <v>44796</v>
      </c>
      <c r="B3993" s="1">
        <v>58.257719841792174</v>
      </c>
      <c r="C3993" s="1">
        <v>2179.2838221219426</v>
      </c>
      <c r="D3993" s="1">
        <v>23.633151777789902</v>
      </c>
      <c r="E3993" s="1">
        <v>4.3999846642892759</v>
      </c>
      <c r="F3993" s="1">
        <v>4481.9661999999998</v>
      </c>
      <c r="G3993" s="1">
        <v>4488.9848000000002</v>
      </c>
      <c r="H3993" s="1">
        <v>4598.2115999999996</v>
      </c>
      <c r="I3993" s="1">
        <v>7833.8788999999997</v>
      </c>
      <c r="J3993" s="1">
        <v>1.6679999999999999</v>
      </c>
      <c r="K3993" s="1">
        <v>191.5865</v>
      </c>
      <c r="L3993" s="1">
        <v>387.33</v>
      </c>
      <c r="M3993" s="1">
        <v>2608.75</v>
      </c>
      <c r="N3993" s="1">
        <v>16246.7351</v>
      </c>
      <c r="O3993" s="1">
        <v>14843.37</v>
      </c>
      <c r="P3993" s="1">
        <v>8738.76</v>
      </c>
      <c r="Q3993" s="1">
        <v>78564.09</v>
      </c>
      <c r="R3993" s="1">
        <v>5623.7106000000003</v>
      </c>
      <c r="S3993" s="1">
        <v>188.47319999999999</v>
      </c>
      <c r="T3993" s="1">
        <v>202.94309999999999</v>
      </c>
      <c r="U3993" s="1">
        <v>215.56299999999999</v>
      </c>
      <c r="V3993" s="1">
        <v>217.08439999999999</v>
      </c>
      <c r="W3993" s="1">
        <v>234.27260000000001</v>
      </c>
      <c r="X3993" s="1">
        <v>3.7629999999999999</v>
      </c>
      <c r="Y3993" s="1"/>
      <c r="Z3993" s="1">
        <v>3874.83</v>
      </c>
      <c r="AA3993" s="1">
        <v>95.095911085915986</v>
      </c>
      <c r="AB3993" s="1">
        <v>162.77000000000001</v>
      </c>
      <c r="AC3993" s="1">
        <v>104.59669273136925</v>
      </c>
      <c r="AD3993" s="1">
        <v>4222.7138000000004</v>
      </c>
    </row>
    <row r="3994" spans="1:30" x14ac:dyDescent="0.35">
      <c r="A3994" s="2">
        <v>44797</v>
      </c>
      <c r="B3994" s="1">
        <v>59.176813173330082</v>
      </c>
      <c r="C3994" s="1">
        <v>2183.1199358284775</v>
      </c>
      <c r="D3994" s="1">
        <v>23.620710002702882</v>
      </c>
      <c r="E3994" s="1">
        <v>4.345649122906412</v>
      </c>
      <c r="F3994" s="1">
        <v>4433.6529</v>
      </c>
      <c r="G3994" s="1">
        <v>4414.9047</v>
      </c>
      <c r="H3994" s="1">
        <v>4544.6113999999998</v>
      </c>
      <c r="I3994" s="1">
        <v>7546.5405000000001</v>
      </c>
      <c r="J3994" s="1">
        <v>1.6859999999999999</v>
      </c>
      <c r="K3994" s="1">
        <v>191.50569999999999</v>
      </c>
      <c r="L3994" s="1">
        <v>388.88</v>
      </c>
      <c r="M3994" s="1">
        <v>2628.38</v>
      </c>
      <c r="N3994" s="1">
        <v>16080.597</v>
      </c>
      <c r="O3994" s="1">
        <v>14904.07</v>
      </c>
      <c r="P3994" s="1">
        <v>8764.42</v>
      </c>
      <c r="Q3994" s="1">
        <v>78706.490000000005</v>
      </c>
      <c r="R3994" s="1">
        <v>5517.4363000000003</v>
      </c>
      <c r="S3994" s="1">
        <v>188.49100000000001</v>
      </c>
      <c r="T3994" s="1">
        <v>202.93680000000001</v>
      </c>
      <c r="U3994" s="1">
        <v>215.58770000000001</v>
      </c>
      <c r="V3994" s="1">
        <v>217.08949999999999</v>
      </c>
      <c r="W3994" s="1">
        <v>234.23</v>
      </c>
      <c r="X3994" s="1">
        <v>3.7869999999999999</v>
      </c>
      <c r="Y3994" s="1"/>
      <c r="Z3994" s="1">
        <v>3935.29</v>
      </c>
      <c r="AA3994" s="1">
        <v>94.399921733091531</v>
      </c>
      <c r="AB3994" s="1">
        <v>163.25</v>
      </c>
      <c r="AC3994" s="1">
        <v>104.38506563429009</v>
      </c>
      <c r="AD3994" s="1">
        <v>4172.4485000000004</v>
      </c>
    </row>
    <row r="3995" spans="1:30" x14ac:dyDescent="0.35">
      <c r="A3995" s="2">
        <v>44798</v>
      </c>
      <c r="B3995" s="1">
        <v>58.096494329804656</v>
      </c>
      <c r="C3995" s="1">
        <v>2192.524601689659</v>
      </c>
      <c r="D3995" s="1">
        <v>23.801115741464635</v>
      </c>
      <c r="E3995" s="1">
        <v>4.4190916678524808</v>
      </c>
      <c r="F3995" s="1">
        <v>4582.6706000000004</v>
      </c>
      <c r="G3995" s="1">
        <v>4514.2080999999998</v>
      </c>
      <c r="H3995" s="1">
        <v>4691.3459000000003</v>
      </c>
      <c r="I3995" s="1">
        <v>7449.9708000000001</v>
      </c>
      <c r="J3995" s="1">
        <v>1.6559999999999999</v>
      </c>
      <c r="K3995" s="1">
        <v>190.68389999999999</v>
      </c>
      <c r="L3995" s="1">
        <v>390.04</v>
      </c>
      <c r="M3995" s="1">
        <v>2594.5300000000002</v>
      </c>
      <c r="N3995" s="1">
        <v>16470.800500000001</v>
      </c>
      <c r="O3995" s="1">
        <v>15153.52</v>
      </c>
      <c r="P3995" s="1">
        <v>8888.1299999999992</v>
      </c>
      <c r="Q3995" s="1">
        <v>79476.5</v>
      </c>
      <c r="R3995" s="1">
        <v>5565.1103000000003</v>
      </c>
      <c r="S3995" s="1">
        <v>188.43450000000001</v>
      </c>
      <c r="T3995" s="1">
        <v>202.8228</v>
      </c>
      <c r="U3995" s="1">
        <v>215.2901</v>
      </c>
      <c r="V3995" s="1">
        <v>216.80840000000001</v>
      </c>
      <c r="W3995" s="1">
        <v>233.2706</v>
      </c>
      <c r="X3995" s="1">
        <v>3.7970000000000002</v>
      </c>
      <c r="Y3995" s="1"/>
      <c r="Z3995" s="1">
        <v>3877.58</v>
      </c>
      <c r="AA3995" s="1">
        <v>95.715511363430423</v>
      </c>
      <c r="AB3995" s="1">
        <v>163.75</v>
      </c>
      <c r="AC3995" s="1">
        <v>104.68487068848555</v>
      </c>
      <c r="AD3995" s="1">
        <v>4273.4585999999999</v>
      </c>
    </row>
    <row r="3996" spans="1:30" x14ac:dyDescent="0.35">
      <c r="A3996" s="2">
        <v>44799</v>
      </c>
      <c r="B3996" s="1">
        <v>58.067137839491465</v>
      </c>
      <c r="C3996" s="1">
        <v>2166.5380249679733</v>
      </c>
      <c r="D3996" s="1">
        <v>23.359432725875511</v>
      </c>
      <c r="E3996" s="1">
        <v>4.4113294476549294</v>
      </c>
      <c r="F3996" s="1">
        <v>4511.7205000000004</v>
      </c>
      <c r="G3996" s="1">
        <v>4452.9227000000001</v>
      </c>
      <c r="H3996" s="1">
        <v>4616.5114999999996</v>
      </c>
      <c r="I3996" s="1">
        <v>7425.1567999999997</v>
      </c>
      <c r="J3996" s="1">
        <v>1.631</v>
      </c>
      <c r="K3996" s="1">
        <v>190.68430000000001</v>
      </c>
      <c r="L3996" s="1">
        <v>390.47</v>
      </c>
      <c r="M3996" s="1">
        <v>2554.58</v>
      </c>
      <c r="N3996" s="1">
        <v>16426.2844</v>
      </c>
      <c r="O3996" s="1">
        <v>14557</v>
      </c>
      <c r="P3996" s="1">
        <v>8588.9500000000007</v>
      </c>
      <c r="Q3996" s="1">
        <v>77069.210000000006</v>
      </c>
      <c r="R3996" s="1">
        <v>5555.9187000000002</v>
      </c>
      <c r="S3996" s="1">
        <v>188.4126</v>
      </c>
      <c r="T3996" s="1">
        <v>202.78030000000001</v>
      </c>
      <c r="U3996" s="1">
        <v>215.25640000000001</v>
      </c>
      <c r="V3996" s="1">
        <v>216.7296</v>
      </c>
      <c r="W3996" s="1">
        <v>233.2542</v>
      </c>
      <c r="X3996" s="1">
        <v>3.798</v>
      </c>
      <c r="Y3996" s="1"/>
      <c r="Z3996" s="1">
        <v>4039.72</v>
      </c>
      <c r="AA3996" s="1">
        <v>96.436963741358213</v>
      </c>
      <c r="AB3996" s="1">
        <v>161.76</v>
      </c>
      <c r="AC3996" s="1">
        <v>104.51733256996457</v>
      </c>
      <c r="AD3996" s="1">
        <v>4231.3513000000003</v>
      </c>
    </row>
    <row r="3997" spans="1:30" x14ac:dyDescent="0.35">
      <c r="A3997" s="2">
        <v>44802</v>
      </c>
      <c r="B3997" s="1">
        <v>60.445013554859919</v>
      </c>
      <c r="C3997" s="1">
        <v>2164.9293321232976</v>
      </c>
      <c r="D3997" s="1">
        <v>23.073271900913607</v>
      </c>
      <c r="E3997" s="1">
        <v>4.3020612712425708</v>
      </c>
      <c r="F3997" s="1">
        <v>4547.4772999999996</v>
      </c>
      <c r="G3997" s="1">
        <v>4500.8753999999999</v>
      </c>
      <c r="H3997" s="1">
        <v>4656.1232</v>
      </c>
      <c r="I3997" s="1">
        <v>7449.6763000000001</v>
      </c>
      <c r="J3997" s="1">
        <v>1.639</v>
      </c>
      <c r="K3997" s="1">
        <v>191.34790000000001</v>
      </c>
      <c r="L3997" s="1">
        <v>387.5</v>
      </c>
      <c r="M3997" s="1">
        <v>2565.41</v>
      </c>
      <c r="N3997" s="1">
        <v>16542.502499999999</v>
      </c>
      <c r="O3997" s="1">
        <v>14408.61</v>
      </c>
      <c r="P3997" s="1">
        <v>8532.1</v>
      </c>
      <c r="Q3997" s="1">
        <v>76628.98</v>
      </c>
      <c r="R3997" s="1">
        <v>5531.5378000000001</v>
      </c>
      <c r="S3997" s="1">
        <v>188.52269999999999</v>
      </c>
      <c r="T3997" s="1">
        <v>202.99860000000001</v>
      </c>
      <c r="U3997" s="1">
        <v>215.48179999999999</v>
      </c>
      <c r="V3997" s="1">
        <v>216.93360000000001</v>
      </c>
      <c r="W3997" s="1">
        <v>233.90199999999999</v>
      </c>
      <c r="X3997" s="1">
        <v>3.7669999999999999</v>
      </c>
      <c r="Y3997" s="1"/>
      <c r="Z3997" s="1">
        <v>3924.3</v>
      </c>
      <c r="AA3997" s="1">
        <v>95.639122288120433</v>
      </c>
      <c r="AB3997" s="1">
        <v>161.86000000000001</v>
      </c>
      <c r="AC3997" s="1">
        <v>104.21752751576909</v>
      </c>
      <c r="AD3997" s="1">
        <v>4259.9812000000002</v>
      </c>
    </row>
    <row r="3998" spans="1:30" x14ac:dyDescent="0.35">
      <c r="A3998" s="2">
        <v>44803</v>
      </c>
      <c r="B3998" s="1">
        <v>57.814672022798021</v>
      </c>
      <c r="C3998" s="1">
        <v>2147.72869324561</v>
      </c>
      <c r="D3998" s="1">
        <v>22.621945842830357</v>
      </c>
      <c r="E3998" s="1">
        <v>4.2512730479015124</v>
      </c>
      <c r="F3998" s="1">
        <v>4465.5757999999996</v>
      </c>
      <c r="G3998" s="1">
        <v>4413.8158000000003</v>
      </c>
      <c r="H3998" s="1">
        <v>4568.5522000000001</v>
      </c>
      <c r="I3998" s="1">
        <v>7395.7833000000001</v>
      </c>
      <c r="J3998" s="1">
        <v>1.6279999999999999</v>
      </c>
      <c r="K3998" s="1">
        <v>191.62280000000001</v>
      </c>
      <c r="L3998" s="1">
        <v>388.9</v>
      </c>
      <c r="M3998" s="1">
        <v>2547.13</v>
      </c>
      <c r="N3998" s="1">
        <v>16567.5985</v>
      </c>
      <c r="O3998" s="1">
        <v>14247.83</v>
      </c>
      <c r="P3998" s="1">
        <v>8438.69</v>
      </c>
      <c r="Q3998" s="1">
        <v>75904.429999999993</v>
      </c>
      <c r="R3998" s="1">
        <v>5512.9708000000001</v>
      </c>
      <c r="S3998" s="1">
        <v>188.6215</v>
      </c>
      <c r="T3998" s="1">
        <v>203.13900000000001</v>
      </c>
      <c r="U3998" s="1">
        <v>215.62209999999999</v>
      </c>
      <c r="V3998" s="1">
        <v>217.16120000000001</v>
      </c>
      <c r="W3998" s="1">
        <v>234.20070000000001</v>
      </c>
      <c r="X3998" s="1">
        <v>3.7829999999999999</v>
      </c>
      <c r="Y3998" s="1"/>
      <c r="Z3998" s="1">
        <v>3748.42</v>
      </c>
      <c r="AA3998" s="1">
        <v>95.876777189084862</v>
      </c>
      <c r="AB3998" s="1">
        <v>160.51</v>
      </c>
      <c r="AC3998" s="1">
        <v>104.18225633292258</v>
      </c>
      <c r="AD3998" s="1">
        <v>4208.2537000000002</v>
      </c>
    </row>
    <row r="3999" spans="1:30" x14ac:dyDescent="0.35">
      <c r="A3999" s="2">
        <v>44804</v>
      </c>
      <c r="B3999" s="1">
        <v>55.753846402812023</v>
      </c>
      <c r="C3999" s="1">
        <v>2131.7655104022892</v>
      </c>
      <c r="D3999" s="1">
        <v>22.090246651115837</v>
      </c>
      <c r="E3999" s="1">
        <v>4.1963022649911901</v>
      </c>
      <c r="F3999" s="1">
        <v>4423.4112999999998</v>
      </c>
      <c r="G3999" s="1">
        <v>4346.6256999999996</v>
      </c>
      <c r="H3999" s="1">
        <v>4500.3122000000003</v>
      </c>
      <c r="I3999" s="1">
        <v>7086.8409000000001</v>
      </c>
      <c r="J3999" s="1">
        <v>1.639</v>
      </c>
      <c r="K3999" s="1">
        <v>191.596</v>
      </c>
      <c r="L3999" s="1">
        <v>386.83</v>
      </c>
      <c r="M3999" s="1">
        <v>2565.41</v>
      </c>
      <c r="N3999" s="1">
        <v>16478.804100000001</v>
      </c>
      <c r="O3999" s="1">
        <v>14168.63</v>
      </c>
      <c r="P3999" s="1">
        <v>8374.42</v>
      </c>
      <c r="Q3999" s="1">
        <v>75325.81</v>
      </c>
      <c r="R3999" s="1">
        <v>5517.0915000000005</v>
      </c>
      <c r="S3999" s="1">
        <v>188.6609</v>
      </c>
      <c r="T3999" s="1">
        <v>203.16399999999999</v>
      </c>
      <c r="U3999" s="1">
        <v>215.6403</v>
      </c>
      <c r="V3999" s="1">
        <v>217.09360000000001</v>
      </c>
      <c r="W3999" s="1">
        <v>234.24870000000001</v>
      </c>
      <c r="X3999" s="1">
        <v>3.758</v>
      </c>
      <c r="Y3999" s="1"/>
      <c r="Z3999" s="1">
        <v>3764.91</v>
      </c>
      <c r="AA3999" s="1">
        <v>94.960108285364853</v>
      </c>
      <c r="AB3999" s="1">
        <v>159.27000000000001</v>
      </c>
      <c r="AC3999" s="1">
        <v>103.95299364442016</v>
      </c>
      <c r="AD3999" s="1">
        <v>4182.6424999999999</v>
      </c>
    </row>
    <row r="4000" spans="1:30" x14ac:dyDescent="0.35">
      <c r="A4000" s="2">
        <v>44805</v>
      </c>
      <c r="B4000" s="1">
        <v>54.115754243335978</v>
      </c>
      <c r="C4000" s="1">
        <v>2114.5648715246016</v>
      </c>
      <c r="D4000" s="1">
        <v>21.83057960399945</v>
      </c>
      <c r="E4000" s="1">
        <v>4.0726180034429662</v>
      </c>
      <c r="F4000" s="1">
        <v>4455.0630000000001</v>
      </c>
      <c r="G4000" s="1">
        <v>4393.5361999999996</v>
      </c>
      <c r="H4000" s="1">
        <v>4529.0352000000003</v>
      </c>
      <c r="I4000" s="1">
        <v>7093.8230999999996</v>
      </c>
      <c r="J4000" s="1">
        <v>1.631</v>
      </c>
      <c r="K4000" s="1">
        <v>192.10679999999999</v>
      </c>
      <c r="L4000" s="1">
        <v>384.26</v>
      </c>
      <c r="M4000" s="1">
        <v>2554.58</v>
      </c>
      <c r="N4000" s="1">
        <v>16662.551599999999</v>
      </c>
      <c r="O4000" s="1">
        <v>14132.77</v>
      </c>
      <c r="P4000" s="1">
        <v>8400.9599999999991</v>
      </c>
      <c r="Q4000" s="1">
        <v>75674.789999999994</v>
      </c>
      <c r="R4000" s="1">
        <v>5469.6139000000003</v>
      </c>
      <c r="S4000" s="1">
        <v>188.70330000000001</v>
      </c>
      <c r="T4000" s="1">
        <v>203.23410000000001</v>
      </c>
      <c r="U4000" s="1">
        <v>215.7037</v>
      </c>
      <c r="V4000" s="1">
        <v>217.2259</v>
      </c>
      <c r="W4000" s="1">
        <v>234.91839999999999</v>
      </c>
      <c r="X4000" s="1">
        <v>3.73</v>
      </c>
      <c r="Y4000" s="1"/>
      <c r="Z4000" s="1">
        <v>3712.69</v>
      </c>
      <c r="AA4000" s="1">
        <v>93.221672932587552</v>
      </c>
      <c r="AB4000" s="1">
        <v>157.87</v>
      </c>
      <c r="AC4000" s="1">
        <v>103.59276312013438</v>
      </c>
      <c r="AD4000" s="1">
        <v>4229.1148000000003</v>
      </c>
    </row>
    <row r="4001" spans="1:30" x14ac:dyDescent="0.35">
      <c r="A4001" s="2">
        <v>44806</v>
      </c>
      <c r="B4001" s="1">
        <v>54.767468328288814</v>
      </c>
      <c r="C4001" s="1">
        <v>2131.6417647988524</v>
      </c>
      <c r="D4001" s="1">
        <v>22.145889589783636</v>
      </c>
      <c r="E4001" s="1">
        <v>4.0642528843044392</v>
      </c>
      <c r="F4001" s="1">
        <v>4408.8189000000002</v>
      </c>
      <c r="G4001" s="1">
        <v>4372.7155000000002</v>
      </c>
      <c r="H4001" s="1">
        <v>4481.2797</v>
      </c>
      <c r="I4001" s="1">
        <v>7089.3957</v>
      </c>
      <c r="J4001" s="1">
        <v>1.657</v>
      </c>
      <c r="K4001" s="1">
        <v>192.2953</v>
      </c>
      <c r="L4001" s="1">
        <v>384.34</v>
      </c>
      <c r="M4001" s="1">
        <v>2586.4</v>
      </c>
      <c r="N4001" s="1">
        <v>16626.4251</v>
      </c>
      <c r="O4001" s="1">
        <v>13947.95</v>
      </c>
      <c r="P4001" s="1">
        <v>8311.42</v>
      </c>
      <c r="Q4001" s="1">
        <v>74871.66</v>
      </c>
      <c r="R4001" s="1">
        <v>5442.3905999999997</v>
      </c>
      <c r="S4001" s="1">
        <v>188.75710000000001</v>
      </c>
      <c r="T4001" s="1">
        <v>203.2955</v>
      </c>
      <c r="U4001" s="1">
        <v>215.8185</v>
      </c>
      <c r="V4001" s="1">
        <v>217.3433</v>
      </c>
      <c r="W4001" s="1">
        <v>235.09129999999999</v>
      </c>
      <c r="X4001" s="1">
        <v>3.726</v>
      </c>
      <c r="Y4001" s="1"/>
      <c r="Z4001" s="1">
        <v>3668.73</v>
      </c>
      <c r="AA4001" s="1">
        <v>93.749021812315704</v>
      </c>
      <c r="AB4001" s="1">
        <v>159.26</v>
      </c>
      <c r="AC4001" s="1">
        <v>104.06070963384504</v>
      </c>
      <c r="AD4001" s="1">
        <v>4214.3768</v>
      </c>
    </row>
    <row r="4002" spans="1:30" x14ac:dyDescent="0.35">
      <c r="A4002" s="2">
        <v>44809</v>
      </c>
      <c r="B4002" s="1">
        <v>55.912371450503258</v>
      </c>
      <c r="C4002" s="1">
        <v>2131.6417647988524</v>
      </c>
      <c r="D4002" s="1">
        <v>22.145889589783636</v>
      </c>
      <c r="E4002" s="1">
        <v>4.0642528843044392</v>
      </c>
      <c r="F4002" s="1">
        <v>4524.7776999999996</v>
      </c>
      <c r="G4002" s="1">
        <v>4486.3617999999997</v>
      </c>
      <c r="H4002" s="1">
        <v>4582.6347999999998</v>
      </c>
      <c r="I4002" s="1">
        <v>7116.7088999999996</v>
      </c>
      <c r="J4002" s="1">
        <v>1.675</v>
      </c>
      <c r="K4002" s="1">
        <v>192.5352</v>
      </c>
      <c r="L4002" s="1">
        <v>387.14</v>
      </c>
      <c r="M4002" s="1">
        <v>2616.19</v>
      </c>
      <c r="N4002" s="1">
        <v>16947.540300000001</v>
      </c>
      <c r="O4002" s="1">
        <v>13947.95</v>
      </c>
      <c r="P4002" s="1">
        <v>8311.42</v>
      </c>
      <c r="Q4002" s="1">
        <v>74871.66</v>
      </c>
      <c r="R4002" s="1">
        <v>5431.3172000000004</v>
      </c>
      <c r="S4002" s="1">
        <v>188.8519</v>
      </c>
      <c r="T4002" s="1">
        <v>203.39529999999999</v>
      </c>
      <c r="U4002" s="1">
        <v>215.94059999999999</v>
      </c>
      <c r="V4002" s="1">
        <v>217.434</v>
      </c>
      <c r="W4002" s="1">
        <v>235.46</v>
      </c>
      <c r="X4002" s="1">
        <v>3.7650000000000001</v>
      </c>
      <c r="Y4002" s="1"/>
      <c r="Z4002" s="1">
        <v>3803.38</v>
      </c>
      <c r="AA4002" s="1">
        <v>93.749021812315704</v>
      </c>
      <c r="AB4002" s="1">
        <v>159.26</v>
      </c>
      <c r="AC4002" s="1">
        <v>104.06070963384504</v>
      </c>
      <c r="AD4002" s="1">
        <v>4303.2013999999999</v>
      </c>
    </row>
    <row r="4003" spans="1:30" x14ac:dyDescent="0.35">
      <c r="A4003" s="2">
        <v>44810</v>
      </c>
      <c r="B4003" s="1">
        <v>54.51500251159537</v>
      </c>
      <c r="C4003" s="1">
        <v>2119.6384412655025</v>
      </c>
      <c r="D4003" s="1">
        <v>22.145889589783636</v>
      </c>
      <c r="E4003" s="1">
        <v>4.1341613799621308</v>
      </c>
      <c r="F4003" s="1">
        <v>4591.3588</v>
      </c>
      <c r="G4003" s="1">
        <v>4561.0379999999996</v>
      </c>
      <c r="H4003" s="1">
        <v>4661.4944999999998</v>
      </c>
      <c r="I4003" s="1">
        <v>7289.1611999999996</v>
      </c>
      <c r="J4003" s="1">
        <v>1.649</v>
      </c>
      <c r="K4003" s="1">
        <v>192.76689999999999</v>
      </c>
      <c r="L4003" s="1">
        <v>388.75</v>
      </c>
      <c r="M4003" s="1">
        <v>2580.31</v>
      </c>
      <c r="N4003" s="1">
        <v>17134.2742</v>
      </c>
      <c r="O4003" s="1">
        <v>13845.08</v>
      </c>
      <c r="P4003" s="1">
        <v>8277.81</v>
      </c>
      <c r="Q4003" s="1">
        <v>74457.75</v>
      </c>
      <c r="R4003" s="1">
        <v>5481.4147999999996</v>
      </c>
      <c r="S4003" s="1">
        <v>188.86580000000001</v>
      </c>
      <c r="T4003" s="1">
        <v>203.44499999999999</v>
      </c>
      <c r="U4003" s="1">
        <v>216.03290000000001</v>
      </c>
      <c r="V4003" s="1">
        <v>217.5095</v>
      </c>
      <c r="W4003" s="1">
        <v>235.6705</v>
      </c>
      <c r="X4003" s="1">
        <v>3.7839999999999998</v>
      </c>
      <c r="Y4003" s="1"/>
      <c r="Z4003" s="1">
        <v>3800.63</v>
      </c>
      <c r="AA4003" s="1">
        <v>91.426985616093404</v>
      </c>
      <c r="AB4003" s="1">
        <v>158.33000000000001</v>
      </c>
      <c r="AC4003" s="1">
        <v>103.43383788906283</v>
      </c>
      <c r="AD4003" s="1">
        <v>4372.6412</v>
      </c>
    </row>
    <row r="4004" spans="1:30" x14ac:dyDescent="0.35">
      <c r="A4004" s="2">
        <v>44811</v>
      </c>
      <c r="B4004" s="1">
        <v>51.497155307399353</v>
      </c>
      <c r="C4004" s="1">
        <v>2140.1802114359775</v>
      </c>
      <c r="D4004" s="1">
        <v>22.727049171425083</v>
      </c>
      <c r="E4004" s="1">
        <v>4.1132485821158129</v>
      </c>
      <c r="F4004" s="1">
        <v>4599.8492999999999</v>
      </c>
      <c r="G4004" s="1">
        <v>4562.4872999999998</v>
      </c>
      <c r="H4004" s="1">
        <v>4678.3113000000003</v>
      </c>
      <c r="I4004" s="1">
        <v>7444.0280000000002</v>
      </c>
      <c r="J4004" s="1">
        <v>1.661</v>
      </c>
      <c r="K4004" s="1">
        <v>192.77160000000001</v>
      </c>
      <c r="L4004" s="1">
        <v>387.39</v>
      </c>
      <c r="M4004" s="1">
        <v>2599.94</v>
      </c>
      <c r="N4004" s="1">
        <v>17148.669399999999</v>
      </c>
      <c r="O4004" s="1">
        <v>14141.5</v>
      </c>
      <c r="P4004" s="1">
        <v>8429.8700000000008</v>
      </c>
      <c r="Q4004" s="1">
        <v>75500.02</v>
      </c>
      <c r="R4004" s="1">
        <v>5485.0708000000004</v>
      </c>
      <c r="S4004" s="1">
        <v>188.87280000000001</v>
      </c>
      <c r="T4004" s="1">
        <v>203.43459999999999</v>
      </c>
      <c r="U4004" s="1">
        <v>216.0094</v>
      </c>
      <c r="V4004" s="1">
        <v>217.51130000000001</v>
      </c>
      <c r="W4004" s="1">
        <v>235.65629999999999</v>
      </c>
      <c r="X4004" s="1">
        <v>3.7589999999999999</v>
      </c>
      <c r="Y4004" s="1"/>
      <c r="Z4004" s="1">
        <v>3737.43</v>
      </c>
      <c r="AA4004" s="1">
        <v>92.87294222179959</v>
      </c>
      <c r="AB4004" s="1">
        <v>159.94</v>
      </c>
      <c r="AC4004" s="1">
        <v>103.86646768475759</v>
      </c>
      <c r="AD4004" s="1">
        <v>4356.8152</v>
      </c>
    </row>
    <row r="4005" spans="1:30" x14ac:dyDescent="0.35">
      <c r="A4005" s="2">
        <v>44812</v>
      </c>
      <c r="B4005" s="1">
        <v>52.025572133036789</v>
      </c>
      <c r="C4005" s="1">
        <v>2127.6819054888815</v>
      </c>
      <c r="D4005" s="1">
        <v>22.819787402538079</v>
      </c>
      <c r="E4005" s="1">
        <v>4.247687996842143</v>
      </c>
      <c r="F4005" s="1">
        <v>4574.1352999999999</v>
      </c>
      <c r="G4005" s="1">
        <v>4539.5056999999997</v>
      </c>
      <c r="H4005" s="1">
        <v>4646.3647000000001</v>
      </c>
      <c r="I4005" s="1">
        <v>7369.5830999999998</v>
      </c>
      <c r="J4005" s="1">
        <v>1.661</v>
      </c>
      <c r="K4005" s="1">
        <v>192.75640000000001</v>
      </c>
      <c r="L4005" s="1">
        <v>389.73</v>
      </c>
      <c r="M4005" s="1">
        <v>2598.59</v>
      </c>
      <c r="N4005" s="1">
        <v>17168.418000000001</v>
      </c>
      <c r="O4005" s="1">
        <v>14226.59</v>
      </c>
      <c r="P4005" s="1">
        <v>8486.6299999999992</v>
      </c>
      <c r="Q4005" s="1">
        <v>75976.649999999994</v>
      </c>
      <c r="R4005" s="1">
        <v>5461.8582999999999</v>
      </c>
      <c r="S4005" s="1">
        <v>188.87520000000001</v>
      </c>
      <c r="T4005" s="1">
        <v>203.37520000000001</v>
      </c>
      <c r="U4005" s="1">
        <v>215.91499999999999</v>
      </c>
      <c r="V4005" s="1">
        <v>217.38390000000001</v>
      </c>
      <c r="W4005" s="1">
        <v>235.6259</v>
      </c>
      <c r="X4005" s="1">
        <v>3.79</v>
      </c>
      <c r="Y4005" s="1"/>
      <c r="Z4005" s="1">
        <v>3880.33</v>
      </c>
      <c r="AA4005" s="1">
        <v>91.920311987451981</v>
      </c>
      <c r="AB4005" s="1">
        <v>158.97999999999999</v>
      </c>
      <c r="AC4005" s="1">
        <v>103.59276312013438</v>
      </c>
      <c r="AD4005" s="1">
        <v>4347.7452000000003</v>
      </c>
    </row>
    <row r="4006" spans="1:30" x14ac:dyDescent="0.35">
      <c r="A4006" s="2">
        <v>44813</v>
      </c>
      <c r="B4006" s="1">
        <v>54.262536694901932</v>
      </c>
      <c r="C4006" s="1">
        <v>2137.8290449706824</v>
      </c>
      <c r="D4006" s="1">
        <v>23.227835619435268</v>
      </c>
      <c r="E4006" s="1">
        <v>4.2482855053520385</v>
      </c>
      <c r="F4006" s="1">
        <v>4619.9146000000001</v>
      </c>
      <c r="G4006" s="1">
        <v>4582.9440000000004</v>
      </c>
      <c r="H4006" s="1">
        <v>4694.4272000000001</v>
      </c>
      <c r="I4006" s="1">
        <v>7357.5659999999998</v>
      </c>
      <c r="J4006" s="1">
        <v>1.6659999999999999</v>
      </c>
      <c r="K4006" s="1">
        <v>192.5934</v>
      </c>
      <c r="L4006" s="1">
        <v>390.13</v>
      </c>
      <c r="M4006" s="1">
        <v>2608.0700000000002</v>
      </c>
      <c r="N4006" s="1">
        <v>17378.319299999999</v>
      </c>
      <c r="O4006" s="1">
        <v>14526.67</v>
      </c>
      <c r="P4006" s="1">
        <v>8616.98</v>
      </c>
      <c r="Q4006" s="1">
        <v>76904.56</v>
      </c>
      <c r="R4006" s="1">
        <v>5537.7506999999996</v>
      </c>
      <c r="S4006" s="1">
        <v>188.88249999999999</v>
      </c>
      <c r="T4006" s="1">
        <v>203.32640000000001</v>
      </c>
      <c r="U4006" s="1">
        <v>215.82579999999999</v>
      </c>
      <c r="V4006" s="1">
        <v>217.28149999999999</v>
      </c>
      <c r="W4006" s="1">
        <v>235.35499999999999</v>
      </c>
      <c r="X4006" s="1">
        <v>3.7850000000000001</v>
      </c>
      <c r="Y4006" s="1"/>
      <c r="Z4006" s="1">
        <v>3960.02</v>
      </c>
      <c r="AA4006" s="1">
        <v>92.124447037669341</v>
      </c>
      <c r="AB4006" s="1">
        <v>159.82</v>
      </c>
      <c r="AC4006" s="1">
        <v>103.52212968410258</v>
      </c>
      <c r="AD4006" s="1">
        <v>4411.0185000000001</v>
      </c>
    </row>
    <row r="4007" spans="1:30" x14ac:dyDescent="0.35">
      <c r="A4007" s="2">
        <v>44817</v>
      </c>
      <c r="B4007" s="1">
        <v>54.925993375980042</v>
      </c>
      <c r="C4007" s="1">
        <v>2118.7722220414462</v>
      </c>
      <c r="D4007" s="1">
        <v>23.86463813974451</v>
      </c>
      <c r="E4007" s="1">
        <v>4.2190075883671927</v>
      </c>
      <c r="F4007" s="1">
        <v>4600.2950000000001</v>
      </c>
      <c r="G4007" s="1">
        <v>4540.8086999999996</v>
      </c>
      <c r="H4007" s="1">
        <v>4663.7821000000004</v>
      </c>
      <c r="I4007" s="1">
        <v>7365.2928000000002</v>
      </c>
      <c r="J4007" s="1">
        <v>1.758</v>
      </c>
      <c r="K4007" s="1">
        <v>192.57640000000001</v>
      </c>
      <c r="L4007" s="1">
        <v>389.37</v>
      </c>
      <c r="M4007" s="1">
        <v>2748.9</v>
      </c>
      <c r="N4007" s="1">
        <v>17276.802500000002</v>
      </c>
      <c r="O4007" s="1">
        <v>13952.75</v>
      </c>
      <c r="P4007" s="1">
        <v>8331.9</v>
      </c>
      <c r="Q4007" s="1">
        <v>74400.820000000007</v>
      </c>
      <c r="R4007" s="1">
        <v>5561.1894000000002</v>
      </c>
      <c r="S4007" s="1">
        <v>188.89449999999999</v>
      </c>
      <c r="T4007" s="1">
        <v>203.27520000000001</v>
      </c>
      <c r="U4007" s="1">
        <v>215.78280000000001</v>
      </c>
      <c r="V4007" s="1">
        <v>217.15219999999999</v>
      </c>
      <c r="W4007" s="1">
        <v>235.35990000000001</v>
      </c>
      <c r="X4007" s="1">
        <v>3.7869999999999999</v>
      </c>
      <c r="Y4007" s="1"/>
      <c r="Z4007" s="1">
        <v>4003.99</v>
      </c>
      <c r="AA4007" s="1">
        <v>91.58008690375641</v>
      </c>
      <c r="AB4007" s="1">
        <v>158.54</v>
      </c>
      <c r="AC4007" s="1">
        <v>102.88642875981641</v>
      </c>
      <c r="AD4007" s="1">
        <v>4391.3054000000002</v>
      </c>
    </row>
    <row r="4008" spans="1:30" x14ac:dyDescent="0.35">
      <c r="A4008" s="2">
        <v>44818</v>
      </c>
      <c r="B4008" s="1">
        <v>55.565964864807604</v>
      </c>
      <c r="C4008" s="1">
        <v>2112.3374506627429</v>
      </c>
      <c r="D4008" s="1">
        <v>24.235591064196502</v>
      </c>
      <c r="E4008" s="1">
        <v>4.2016798415802432</v>
      </c>
      <c r="F4008" s="1">
        <v>4550.5307000000003</v>
      </c>
      <c r="G4008" s="1">
        <v>4492.7731000000003</v>
      </c>
      <c r="H4008" s="1">
        <v>4599.2611999999999</v>
      </c>
      <c r="I4008" s="1">
        <v>7295.1873999999998</v>
      </c>
      <c r="J4008" s="1">
        <v>1.75</v>
      </c>
      <c r="K4008" s="1">
        <v>192.44380000000001</v>
      </c>
      <c r="L4008" s="1">
        <v>386.66</v>
      </c>
      <c r="M4008" s="1">
        <v>2736.71</v>
      </c>
      <c r="N4008" s="1">
        <v>17148.201000000001</v>
      </c>
      <c r="O4008" s="1">
        <v>14057.68</v>
      </c>
      <c r="P4008" s="1">
        <v>8362.4</v>
      </c>
      <c r="Q4008" s="1">
        <v>74483.740000000005</v>
      </c>
      <c r="R4008" s="1">
        <v>5499.2950000000001</v>
      </c>
      <c r="S4008" s="1">
        <v>188.87569999999999</v>
      </c>
      <c r="T4008" s="1">
        <v>203.1927</v>
      </c>
      <c r="U4008" s="1">
        <v>215.66309999999999</v>
      </c>
      <c r="V4008" s="1">
        <v>216.95099999999999</v>
      </c>
      <c r="W4008" s="1">
        <v>235.1095</v>
      </c>
      <c r="X4008" s="1">
        <v>3.76</v>
      </c>
      <c r="Y4008" s="1"/>
      <c r="Z4008" s="1">
        <v>3960.02</v>
      </c>
      <c r="AA4008" s="1">
        <v>91.894795106174826</v>
      </c>
      <c r="AB4008" s="1">
        <v>157.93</v>
      </c>
      <c r="AC4008" s="1">
        <v>102.78930778527268</v>
      </c>
      <c r="AD4008" s="1">
        <v>4350.4216999999999</v>
      </c>
    </row>
    <row r="4009" spans="1:30" x14ac:dyDescent="0.35">
      <c r="A4009" s="2">
        <v>44819</v>
      </c>
      <c r="B4009" s="1">
        <v>53.311386408754544</v>
      </c>
      <c r="C4009" s="1">
        <v>2071.3776559252287</v>
      </c>
      <c r="D4009" s="1">
        <v>23.710074421222849</v>
      </c>
      <c r="E4009" s="1">
        <v>4.1502941097292902</v>
      </c>
      <c r="F4009" s="1">
        <v>4535.3904000000002</v>
      </c>
      <c r="G4009" s="1">
        <v>4462.2685000000001</v>
      </c>
      <c r="H4009" s="1">
        <v>4562.9043000000001</v>
      </c>
      <c r="I4009" s="1">
        <v>6945.7920999999997</v>
      </c>
      <c r="J4009" s="1">
        <v>1.726</v>
      </c>
      <c r="K4009" s="1">
        <v>192.6481</v>
      </c>
      <c r="L4009" s="1">
        <v>385.36</v>
      </c>
      <c r="M4009" s="1">
        <v>2698.12</v>
      </c>
      <c r="N4009" s="1">
        <v>17232.4748</v>
      </c>
      <c r="O4009" s="1">
        <v>13857.4</v>
      </c>
      <c r="P4009" s="1">
        <v>8268.6</v>
      </c>
      <c r="Q4009" s="1">
        <v>74076.17</v>
      </c>
      <c r="R4009" s="1">
        <v>5447.8636999999999</v>
      </c>
      <c r="S4009" s="1">
        <v>188.87950000000001</v>
      </c>
      <c r="T4009" s="1">
        <v>203.19280000000001</v>
      </c>
      <c r="U4009" s="1">
        <v>215.7157</v>
      </c>
      <c r="V4009" s="1">
        <v>217.02379999999999</v>
      </c>
      <c r="W4009" s="1">
        <v>235.2587</v>
      </c>
      <c r="X4009" s="1">
        <v>3.7440000000000002</v>
      </c>
      <c r="Y4009" s="1"/>
      <c r="Z4009" s="1">
        <v>3971.02</v>
      </c>
      <c r="AA4009" s="1">
        <v>91.835255716528096</v>
      </c>
      <c r="AB4009" s="1">
        <v>154.97999999999999</v>
      </c>
      <c r="AC4009" s="1">
        <v>102.53326157965742</v>
      </c>
      <c r="AD4009" s="1">
        <v>4375.8549999999996</v>
      </c>
    </row>
    <row r="4010" spans="1:30" x14ac:dyDescent="0.35">
      <c r="A4010" s="2">
        <v>44820</v>
      </c>
      <c r="B4010" s="1">
        <v>53.76347635957768</v>
      </c>
      <c r="C4010" s="1">
        <v>2084.4946898895082</v>
      </c>
      <c r="D4010" s="1">
        <v>24.254138710419095</v>
      </c>
      <c r="E4010" s="1">
        <v>4.2321527755848782</v>
      </c>
      <c r="F4010" s="1">
        <v>4380.0150000000003</v>
      </c>
      <c r="G4010" s="1">
        <v>4278.3845000000001</v>
      </c>
      <c r="H4010" s="1">
        <v>4390.9766</v>
      </c>
      <c r="I4010" s="1">
        <v>6870.8410999999996</v>
      </c>
      <c r="J4010" s="1">
        <v>1.73</v>
      </c>
      <c r="K4010" s="1">
        <v>192.51750000000001</v>
      </c>
      <c r="L4010" s="1">
        <v>384.64</v>
      </c>
      <c r="M4010" s="1">
        <v>2707.6</v>
      </c>
      <c r="N4010" s="1">
        <v>16717.148099999999</v>
      </c>
      <c r="O4010" s="1">
        <v>13732.97</v>
      </c>
      <c r="P4010" s="1">
        <v>8209.35</v>
      </c>
      <c r="Q4010" s="1">
        <v>73742.66</v>
      </c>
      <c r="R4010" s="1">
        <v>5320.1112999999996</v>
      </c>
      <c r="S4010" s="1">
        <v>188.81809999999999</v>
      </c>
      <c r="T4010" s="1">
        <v>203.0121</v>
      </c>
      <c r="U4010" s="1">
        <v>215.53890000000001</v>
      </c>
      <c r="V4010" s="1">
        <v>216.7817</v>
      </c>
      <c r="W4010" s="1">
        <v>235.14099999999999</v>
      </c>
      <c r="X4010" s="1">
        <v>3.7280000000000002</v>
      </c>
      <c r="Y4010" s="1"/>
      <c r="Z4010" s="1">
        <v>3929.8</v>
      </c>
      <c r="AA4010" s="1">
        <v>91.069749278213038</v>
      </c>
      <c r="AB4010" s="1">
        <v>155.84</v>
      </c>
      <c r="AC4010" s="1">
        <v>102.69218681072897</v>
      </c>
      <c r="AD4010" s="1">
        <v>4220.9933000000001</v>
      </c>
    </row>
    <row r="4011" spans="1:30" x14ac:dyDescent="0.35">
      <c r="A4011" s="2">
        <v>44823</v>
      </c>
      <c r="B4011" s="1">
        <v>53.857417128579897</v>
      </c>
      <c r="C4011" s="1">
        <v>2085.1134179066912</v>
      </c>
      <c r="D4011" s="1">
        <v>24.210860869233031</v>
      </c>
      <c r="E4011" s="1">
        <v>4.213032503268245</v>
      </c>
      <c r="F4011" s="1">
        <v>4367.7493000000004</v>
      </c>
      <c r="G4011" s="1">
        <v>4274.0897999999997</v>
      </c>
      <c r="H4011" s="1">
        <v>4384.3627999999999</v>
      </c>
      <c r="I4011" s="1">
        <v>6820.6458000000002</v>
      </c>
      <c r="J4011" s="1">
        <v>1.7350000000000001</v>
      </c>
      <c r="K4011" s="1">
        <v>192.57929999999999</v>
      </c>
      <c r="L4011" s="1">
        <v>384.3</v>
      </c>
      <c r="M4011" s="1">
        <v>2708.27</v>
      </c>
      <c r="N4011" s="1">
        <v>16720.285</v>
      </c>
      <c r="O4011" s="1">
        <v>13836.9</v>
      </c>
      <c r="P4011" s="1">
        <v>8265.73</v>
      </c>
      <c r="Q4011" s="1">
        <v>74214.61</v>
      </c>
      <c r="R4011" s="1">
        <v>5314.3945000000003</v>
      </c>
      <c r="S4011" s="1">
        <v>188.81280000000001</v>
      </c>
      <c r="T4011" s="1">
        <v>203.05359999999999</v>
      </c>
      <c r="U4011" s="1">
        <v>215.6173</v>
      </c>
      <c r="V4011" s="1">
        <v>216.84819999999999</v>
      </c>
      <c r="W4011" s="1">
        <v>235.20760000000001</v>
      </c>
      <c r="X4011" s="1">
        <v>3.7410000000000001</v>
      </c>
      <c r="Y4011" s="1"/>
      <c r="Z4011" s="1">
        <v>3877.58</v>
      </c>
      <c r="AA4011" s="1">
        <v>91.282389955522774</v>
      </c>
      <c r="AB4011" s="1">
        <v>155.96</v>
      </c>
      <c r="AC4011" s="1">
        <v>102.4714573231296</v>
      </c>
      <c r="AD4011" s="1">
        <v>4215.8575000000001</v>
      </c>
    </row>
    <row r="4012" spans="1:30" x14ac:dyDescent="0.35">
      <c r="A4012" s="2">
        <v>44824</v>
      </c>
      <c r="B4012" s="1">
        <v>53.35248549353723</v>
      </c>
      <c r="C4012" s="1">
        <v>2070.5114367011724</v>
      </c>
      <c r="D4012" s="1">
        <v>23.827542847299313</v>
      </c>
      <c r="E4012" s="1">
        <v>4.1801695352240307</v>
      </c>
      <c r="F4012" s="1">
        <v>4383.527</v>
      </c>
      <c r="G4012" s="1">
        <v>4292.0819000000001</v>
      </c>
      <c r="H4012" s="1">
        <v>4420.1785</v>
      </c>
      <c r="I4012" s="1">
        <v>6940.6727000000001</v>
      </c>
      <c r="J4012" s="1">
        <v>1.7430000000000001</v>
      </c>
      <c r="K4012" s="1">
        <v>192.76990000000001</v>
      </c>
      <c r="L4012" s="1">
        <v>385.58</v>
      </c>
      <c r="M4012" s="1">
        <v>2715.72</v>
      </c>
      <c r="N4012" s="1">
        <v>16635.395</v>
      </c>
      <c r="O4012" s="1">
        <v>13705.1</v>
      </c>
      <c r="P4012" s="1">
        <v>8172.64</v>
      </c>
      <c r="Q4012" s="1">
        <v>73464.67</v>
      </c>
      <c r="R4012" s="1">
        <v>5321.4993999999997</v>
      </c>
      <c r="S4012" s="1">
        <v>188.8339</v>
      </c>
      <c r="T4012" s="1">
        <v>203.15360000000001</v>
      </c>
      <c r="U4012" s="1">
        <v>215.77940000000001</v>
      </c>
      <c r="V4012" s="1">
        <v>217.01849999999999</v>
      </c>
      <c r="W4012" s="1">
        <v>235.48439999999999</v>
      </c>
      <c r="X4012" s="1">
        <v>3.754</v>
      </c>
      <c r="Y4012" s="1"/>
      <c r="Z4012" s="1">
        <v>3825.37</v>
      </c>
      <c r="AA4012" s="1">
        <v>90.372287856637115</v>
      </c>
      <c r="AB4012" s="1">
        <v>155.07</v>
      </c>
      <c r="AC4012" s="1">
        <v>102.18009439949844</v>
      </c>
      <c r="AD4012" s="1">
        <v>4210.6216000000004</v>
      </c>
    </row>
    <row r="4013" spans="1:30" x14ac:dyDescent="0.35">
      <c r="A4013" s="2">
        <v>44825</v>
      </c>
      <c r="B4013" s="1">
        <v>52.88291704946532</v>
      </c>
      <c r="C4013" s="1">
        <v>2081.6485410104665</v>
      </c>
      <c r="D4013" s="1">
        <v>24.241773612937365</v>
      </c>
      <c r="E4013" s="1">
        <v>4.1096635310564444</v>
      </c>
      <c r="F4013" s="1">
        <v>4427.2902999999997</v>
      </c>
      <c r="G4013" s="1">
        <v>4331.9309000000003</v>
      </c>
      <c r="H4013" s="1">
        <v>4463.5285999999996</v>
      </c>
      <c r="I4013" s="1">
        <v>6857.7649000000001</v>
      </c>
      <c r="J4013" s="1">
        <v>1.7629999999999999</v>
      </c>
      <c r="K4013" s="1">
        <v>192.89240000000001</v>
      </c>
      <c r="L4013" s="1">
        <v>386.76</v>
      </c>
      <c r="M4013" s="1">
        <v>2747.54</v>
      </c>
      <c r="N4013" s="1">
        <v>16773.356599999999</v>
      </c>
      <c r="O4013" s="1">
        <v>13460.62</v>
      </c>
      <c r="P4013" s="1">
        <v>8033.29</v>
      </c>
      <c r="Q4013" s="1">
        <v>72214.710000000006</v>
      </c>
      <c r="R4013" s="1">
        <v>5282.1225999999997</v>
      </c>
      <c r="S4013" s="1">
        <v>188.8724</v>
      </c>
      <c r="T4013" s="1">
        <v>203.25020000000001</v>
      </c>
      <c r="U4013" s="1">
        <v>215.89670000000001</v>
      </c>
      <c r="V4013" s="1">
        <v>217.16929999999999</v>
      </c>
      <c r="W4013" s="1">
        <v>235.78890000000001</v>
      </c>
      <c r="X4013" s="1">
        <v>3.7589999999999999</v>
      </c>
      <c r="Y4013" s="1"/>
      <c r="Z4013" s="1">
        <v>3866.59</v>
      </c>
      <c r="AA4013" s="1">
        <v>91.886289479082436</v>
      </c>
      <c r="AB4013" s="1">
        <v>155.79</v>
      </c>
      <c r="AC4013" s="1">
        <v>102.23306947652229</v>
      </c>
      <c r="AD4013" s="1">
        <v>4239.1779999999999</v>
      </c>
    </row>
    <row r="4014" spans="1:30" x14ac:dyDescent="0.35">
      <c r="A4014" s="2">
        <v>44826</v>
      </c>
      <c r="B4014" s="1">
        <v>53.114729319323601</v>
      </c>
      <c r="C4014" s="1">
        <v>2078.1836641142418</v>
      </c>
      <c r="D4014" s="1">
        <v>24.309781649086897</v>
      </c>
      <c r="E4014" s="1">
        <v>4.1383439395313948</v>
      </c>
      <c r="F4014" s="1">
        <v>4470.5034999999998</v>
      </c>
      <c r="G4014" s="1">
        <v>4364.9898999999996</v>
      </c>
      <c r="H4014" s="1">
        <v>4516.0155999999997</v>
      </c>
      <c r="I4014" s="1">
        <v>6887.6274000000003</v>
      </c>
      <c r="J4014" s="1">
        <v>1.7689999999999999</v>
      </c>
      <c r="K4014" s="1">
        <v>192.84970000000001</v>
      </c>
      <c r="L4014" s="1">
        <v>385.71</v>
      </c>
      <c r="M4014" s="1">
        <v>2760.41</v>
      </c>
      <c r="N4014" s="1">
        <v>16701.6986</v>
      </c>
      <c r="O4014" s="1">
        <v>13276.61</v>
      </c>
      <c r="P4014" s="1">
        <v>7965.96</v>
      </c>
      <c r="Q4014" s="1">
        <v>71958.47</v>
      </c>
      <c r="R4014" s="1">
        <v>5235.6779999999999</v>
      </c>
      <c r="S4014" s="1">
        <v>188.89619999999999</v>
      </c>
      <c r="T4014" s="1">
        <v>203.29329999999999</v>
      </c>
      <c r="U4014" s="1">
        <v>215.9325</v>
      </c>
      <c r="V4014" s="1">
        <v>217.1995</v>
      </c>
      <c r="W4014" s="1">
        <v>235.77799999999999</v>
      </c>
      <c r="X4014" s="1">
        <v>3.7530000000000001</v>
      </c>
      <c r="Y4014" s="1"/>
      <c r="Z4014" s="1">
        <v>3946.28</v>
      </c>
      <c r="AA4014" s="1">
        <v>89.538736401582966</v>
      </c>
      <c r="AB4014" s="1">
        <v>155.69999999999999</v>
      </c>
      <c r="AC4014" s="1">
        <v>101.40312660314866</v>
      </c>
      <c r="AD4014" s="1">
        <v>4246.0527000000002</v>
      </c>
    </row>
    <row r="4015" spans="1:30" x14ac:dyDescent="0.35">
      <c r="A4015" s="2">
        <v>44827</v>
      </c>
      <c r="B4015" s="1">
        <v>50.844157855583497</v>
      </c>
      <c r="C4015" s="1">
        <v>2043.9061319623038</v>
      </c>
      <c r="D4015" s="1">
        <v>23.289661106843933</v>
      </c>
      <c r="E4015" s="1">
        <v>4.0015144907654854</v>
      </c>
      <c r="F4015" s="1">
        <v>4437.4069</v>
      </c>
      <c r="G4015" s="1">
        <v>4314.3788999999997</v>
      </c>
      <c r="H4015" s="1">
        <v>4441.4803000000002</v>
      </c>
      <c r="I4015" s="1">
        <v>6741.4251999999997</v>
      </c>
      <c r="J4015" s="1">
        <v>1.7529999999999999</v>
      </c>
      <c r="K4015" s="1">
        <v>192.51609999999999</v>
      </c>
      <c r="L4015" s="1">
        <v>387.96</v>
      </c>
      <c r="M4015" s="1">
        <v>2740.1</v>
      </c>
      <c r="N4015" s="1">
        <v>16557.505300000001</v>
      </c>
      <c r="O4015" s="1">
        <v>13038.07</v>
      </c>
      <c r="P4015" s="1">
        <v>7828.87</v>
      </c>
      <c r="Q4015" s="1">
        <v>70795.08</v>
      </c>
      <c r="R4015" s="1">
        <v>5217.6507000000001</v>
      </c>
      <c r="S4015" s="1">
        <v>188.88329999999999</v>
      </c>
      <c r="T4015" s="1">
        <v>203.18690000000001</v>
      </c>
      <c r="U4015" s="1">
        <v>215.79159999999999</v>
      </c>
      <c r="V4015" s="1">
        <v>216.97579999999999</v>
      </c>
      <c r="W4015" s="1">
        <v>235.39930000000001</v>
      </c>
      <c r="X4015" s="1">
        <v>3.77</v>
      </c>
      <c r="Y4015" s="1"/>
      <c r="Z4015" s="1">
        <v>3951.78</v>
      </c>
      <c r="AA4015" s="1">
        <v>89.904478366555708</v>
      </c>
      <c r="AB4015" s="1">
        <v>153.01</v>
      </c>
      <c r="AC4015" s="1">
        <v>101.23537219257314</v>
      </c>
      <c r="AD4015" s="1">
        <v>4226.2227000000003</v>
      </c>
    </row>
    <row r="4016" spans="1:30" x14ac:dyDescent="0.35">
      <c r="A4016" s="2">
        <v>44830</v>
      </c>
      <c r="B4016" s="1">
        <v>49.167976827377444</v>
      </c>
      <c r="C4016" s="1">
        <v>2016.1871167925055</v>
      </c>
      <c r="D4016" s="1">
        <v>22.677588781498152</v>
      </c>
      <c r="E4016" s="1">
        <v>3.9363860631869518</v>
      </c>
      <c r="F4016" s="1">
        <v>4280.5510000000004</v>
      </c>
      <c r="G4016" s="1">
        <v>4176.5219999999999</v>
      </c>
      <c r="H4016" s="1">
        <v>4282.8190999999997</v>
      </c>
      <c r="I4016" s="1">
        <v>6808.0677999999998</v>
      </c>
      <c r="J4016" s="1">
        <v>1.7410000000000001</v>
      </c>
      <c r="K4016" s="1">
        <v>191.86080000000001</v>
      </c>
      <c r="L4016" s="1">
        <v>385.84</v>
      </c>
      <c r="M4016" s="1">
        <v>2717.75</v>
      </c>
      <c r="N4016" s="1">
        <v>16264.0766</v>
      </c>
      <c r="O4016" s="1">
        <v>12960.21</v>
      </c>
      <c r="P4016" s="1">
        <v>7747.93</v>
      </c>
      <c r="Q4016" s="1">
        <v>70006.5</v>
      </c>
      <c r="R4016" s="1">
        <v>5191.6100999999999</v>
      </c>
      <c r="S4016" s="1">
        <v>188.84370000000001</v>
      </c>
      <c r="T4016" s="1">
        <v>202.9701</v>
      </c>
      <c r="U4016" s="1">
        <v>215.506</v>
      </c>
      <c r="V4016" s="1">
        <v>216.54910000000001</v>
      </c>
      <c r="W4016" s="1">
        <v>234.59909999999999</v>
      </c>
      <c r="X4016" s="1">
        <v>3.7360000000000002</v>
      </c>
      <c r="Y4016" s="1"/>
      <c r="Z4016" s="1">
        <v>3905.06</v>
      </c>
      <c r="AA4016" s="1">
        <v>88.186341693893056</v>
      </c>
      <c r="AB4016" s="1">
        <v>151.22999999999999</v>
      </c>
      <c r="AC4016" s="1">
        <v>100.35245424217568</v>
      </c>
      <c r="AD4016" s="1">
        <v>4120.5915000000005</v>
      </c>
    </row>
    <row r="4017" spans="1:30" x14ac:dyDescent="0.35">
      <c r="A4017" s="2">
        <v>44831</v>
      </c>
      <c r="B4017" s="1">
        <v>50.184384472140692</v>
      </c>
      <c r="C4017" s="1">
        <v>2025.0968002399406</v>
      </c>
      <c r="D4017" s="1">
        <v>22.708501525202482</v>
      </c>
      <c r="E4017" s="1">
        <v>3.9357885546770568</v>
      </c>
      <c r="F4017" s="1">
        <v>4306.5686999999998</v>
      </c>
      <c r="G4017" s="1">
        <v>4211.4407000000001</v>
      </c>
      <c r="H4017" s="1">
        <v>4297.8581000000004</v>
      </c>
      <c r="I4017" s="1">
        <v>6897.2359999999999</v>
      </c>
      <c r="J4017" s="1">
        <v>1.7450000000000001</v>
      </c>
      <c r="K4017" s="1">
        <v>192.0017</v>
      </c>
      <c r="L4017" s="1">
        <v>386</v>
      </c>
      <c r="M4017" s="1">
        <v>2732.65</v>
      </c>
      <c r="N4017" s="1">
        <v>16437.294000000002</v>
      </c>
      <c r="O4017" s="1">
        <v>12992.1</v>
      </c>
      <c r="P4017" s="1">
        <v>7731.99</v>
      </c>
      <c r="Q4017" s="1">
        <v>69705.48</v>
      </c>
      <c r="R4017" s="1">
        <v>5266.8692000000001</v>
      </c>
      <c r="S4017" s="1">
        <v>188.7894</v>
      </c>
      <c r="T4017" s="1">
        <v>202.9239</v>
      </c>
      <c r="U4017" s="1">
        <v>215.4597</v>
      </c>
      <c r="V4017" s="1">
        <v>216.4853</v>
      </c>
      <c r="W4017" s="1">
        <v>234.8312</v>
      </c>
      <c r="X4017" s="1">
        <v>3.746</v>
      </c>
      <c r="Y4017" s="1"/>
      <c r="Z4017" s="1">
        <v>3949.03</v>
      </c>
      <c r="AA4017" s="1">
        <v>85.864305497670756</v>
      </c>
      <c r="AB4017" s="1">
        <v>151.54</v>
      </c>
      <c r="AC4017" s="1">
        <v>100.07874967755247</v>
      </c>
      <c r="AD4017" s="1">
        <v>4152.8981000000003</v>
      </c>
    </row>
    <row r="4018" spans="1:30" x14ac:dyDescent="0.35">
      <c r="A4018" s="2">
        <v>44832</v>
      </c>
      <c r="B4018" s="1">
        <v>52.264750996509903</v>
      </c>
      <c r="C4018" s="1">
        <v>2064.6953933396526</v>
      </c>
      <c r="D4018" s="1">
        <v>23.357669142993462</v>
      </c>
      <c r="E4018" s="1">
        <v>4.0397550353987528</v>
      </c>
      <c r="F4018" s="1">
        <v>4252.1817000000001</v>
      </c>
      <c r="G4018" s="1">
        <v>4140.2025999999996</v>
      </c>
      <c r="H4018" s="1">
        <v>4221.1243000000004</v>
      </c>
      <c r="I4018" s="1">
        <v>6644.8193000000001</v>
      </c>
      <c r="J4018" s="1">
        <v>1.762</v>
      </c>
      <c r="K4018" s="1">
        <v>191.27430000000001</v>
      </c>
      <c r="L4018" s="1">
        <v>385.83</v>
      </c>
      <c r="M4018" s="1">
        <v>2748.9</v>
      </c>
      <c r="N4018" s="1">
        <v>16293.041300000001</v>
      </c>
      <c r="O4018" s="1">
        <v>13258.6</v>
      </c>
      <c r="P4018" s="1">
        <v>7884.55</v>
      </c>
      <c r="Q4018" s="1">
        <v>71018.36</v>
      </c>
      <c r="R4018" s="1">
        <v>5181.4735000000001</v>
      </c>
      <c r="S4018" s="1">
        <v>188.76079999999999</v>
      </c>
      <c r="T4018" s="1">
        <v>202.852</v>
      </c>
      <c r="U4018" s="1">
        <v>215.2415</v>
      </c>
      <c r="V4018" s="1">
        <v>216.14510000000001</v>
      </c>
      <c r="W4018" s="1">
        <v>233.90710000000001</v>
      </c>
      <c r="X4018" s="1">
        <v>3.7509999999999999</v>
      </c>
      <c r="Y4018" s="1"/>
      <c r="Z4018" s="1">
        <v>3910.56</v>
      </c>
      <c r="AA4018" s="1">
        <v>88.739207454898363</v>
      </c>
      <c r="AB4018" s="1">
        <v>154.69</v>
      </c>
      <c r="AC4018" s="1">
        <v>101.44727250066855</v>
      </c>
      <c r="AD4018" s="1">
        <v>4105.2766000000001</v>
      </c>
    </row>
    <row r="4019" spans="1:30" x14ac:dyDescent="0.35">
      <c r="A4019" s="2">
        <v>44833</v>
      </c>
      <c r="B4019" s="1">
        <v>51.985387491808886</v>
      </c>
      <c r="C4019" s="1">
        <v>2065.0666301499623</v>
      </c>
      <c r="D4019" s="1">
        <v>23.240200716917002</v>
      </c>
      <c r="E4019" s="1">
        <v>4.0953233268189688</v>
      </c>
      <c r="F4019" s="1">
        <v>4283.3001000000004</v>
      </c>
      <c r="G4019" s="1">
        <v>4161.6983</v>
      </c>
      <c r="H4019" s="1">
        <v>4266.4009999999998</v>
      </c>
      <c r="I4019" s="1">
        <v>6687.5834999999997</v>
      </c>
      <c r="J4019" s="1">
        <v>1.8</v>
      </c>
      <c r="K4019" s="1">
        <v>190.99539999999999</v>
      </c>
      <c r="L4019" s="1">
        <v>389</v>
      </c>
      <c r="M4019" s="1">
        <v>2803.74</v>
      </c>
      <c r="N4019" s="1">
        <v>16161.9725</v>
      </c>
      <c r="O4019" s="1">
        <v>12883.01</v>
      </c>
      <c r="P4019" s="1">
        <v>7719.09</v>
      </c>
      <c r="Q4019" s="1">
        <v>69922.3</v>
      </c>
      <c r="R4019" s="1">
        <v>5179.3536999999997</v>
      </c>
      <c r="S4019" s="1">
        <v>188.73439999999999</v>
      </c>
      <c r="T4019" s="1">
        <v>202.7287</v>
      </c>
      <c r="U4019" s="1">
        <v>215.02090000000001</v>
      </c>
      <c r="V4019" s="1">
        <v>215.93629999999999</v>
      </c>
      <c r="W4019" s="1">
        <v>233.74850000000001</v>
      </c>
      <c r="X4019" s="1">
        <v>3.78</v>
      </c>
      <c r="Y4019" s="1"/>
      <c r="Z4019" s="1">
        <v>3971.02</v>
      </c>
      <c r="AA4019" s="1">
        <v>88.279903591909346</v>
      </c>
      <c r="AB4019" s="1">
        <v>154.66</v>
      </c>
      <c r="AC4019" s="1">
        <v>101.13825121802942</v>
      </c>
      <c r="AD4019" s="1">
        <v>4092.9002</v>
      </c>
    </row>
    <row r="4020" spans="1:30" x14ac:dyDescent="0.35">
      <c r="A4020" s="2">
        <v>44834</v>
      </c>
      <c r="B4020" s="1">
        <v>50.861989568649513</v>
      </c>
      <c r="C4020" s="1">
        <v>2064.4479021327793</v>
      </c>
      <c r="D4020" s="1">
        <v>23.512232861515123</v>
      </c>
      <c r="E4020" s="1">
        <v>4.049315171557069</v>
      </c>
      <c r="F4020" s="1">
        <v>4305.6863000000003</v>
      </c>
      <c r="G4020" s="1">
        <v>4173.1957000000002</v>
      </c>
      <c r="H4020" s="1">
        <v>4283.7452999999996</v>
      </c>
      <c r="I4020" s="1">
        <v>6479.6686</v>
      </c>
      <c r="J4020" s="1">
        <v>1.774</v>
      </c>
      <c r="K4020" s="1">
        <v>190.0917</v>
      </c>
      <c r="L4020" s="1">
        <v>390</v>
      </c>
      <c r="M4020" s="1">
        <v>2775.3</v>
      </c>
      <c r="N4020" s="1">
        <v>16231.3843</v>
      </c>
      <c r="O4020" s="1">
        <v>12688.82</v>
      </c>
      <c r="P4020" s="1">
        <v>7603.14</v>
      </c>
      <c r="Q4020" s="1">
        <v>68725.789999999994</v>
      </c>
      <c r="R4020" s="1">
        <v>5149.2313000000004</v>
      </c>
      <c r="S4020" s="1">
        <v>188.69300000000001</v>
      </c>
      <c r="T4020" s="1">
        <v>202.62459999999999</v>
      </c>
      <c r="U4020" s="1">
        <v>214.86940000000001</v>
      </c>
      <c r="V4020" s="1">
        <v>215.78219999999999</v>
      </c>
      <c r="W4020" s="1">
        <v>232.67859999999999</v>
      </c>
      <c r="X4020" s="1">
        <v>3.7829999999999999</v>
      </c>
      <c r="Y4020" s="1"/>
      <c r="Z4020" s="1">
        <v>3965.52</v>
      </c>
      <c r="AA4020" s="1">
        <v>87.140149561529157</v>
      </c>
      <c r="AB4020" s="1">
        <v>154.66999999999999</v>
      </c>
      <c r="AC4020" s="1">
        <v>100.89986337142211</v>
      </c>
      <c r="AD4020" s="1">
        <v>4123.3939</v>
      </c>
    </row>
    <row r="4021" spans="1:30" x14ac:dyDescent="0.35">
      <c r="A4021" s="2">
        <v>44844</v>
      </c>
      <c r="B4021" s="1">
        <v>57.103089141757138</v>
      </c>
      <c r="C4021" s="1">
        <v>2073.6050767870875</v>
      </c>
      <c r="D4021" s="1">
        <v>24.241773612937365</v>
      </c>
      <c r="E4021" s="1">
        <v>4.1078710055267598</v>
      </c>
      <c r="F4021" s="1">
        <v>4328.8747000000003</v>
      </c>
      <c r="G4021" s="1">
        <v>4181.6692000000003</v>
      </c>
      <c r="H4021" s="1">
        <v>4293.7849999999999</v>
      </c>
      <c r="I4021" s="1">
        <v>6277.1963999999998</v>
      </c>
      <c r="J4021" s="1">
        <v>1.7789999999999999</v>
      </c>
      <c r="K4021" s="1">
        <v>190.7312</v>
      </c>
      <c r="L4021" s="1">
        <v>392.49</v>
      </c>
      <c r="M4021" s="1">
        <v>2771.24</v>
      </c>
      <c r="N4021" s="1">
        <v>16301.575500000001</v>
      </c>
      <c r="O4021" s="1">
        <v>12651.08</v>
      </c>
      <c r="P4021" s="1">
        <v>7663.58</v>
      </c>
      <c r="Q4021" s="1">
        <v>69898.92</v>
      </c>
      <c r="R4021" s="1">
        <v>5035.6216000000004</v>
      </c>
      <c r="S4021" s="1">
        <v>189.01150000000001</v>
      </c>
      <c r="T4021" s="1">
        <v>203.096</v>
      </c>
      <c r="U4021" s="1">
        <v>215.45599999999999</v>
      </c>
      <c r="V4021" s="1">
        <v>216.22040000000001</v>
      </c>
      <c r="W4021" s="1">
        <v>233.24119999999999</v>
      </c>
      <c r="X4021" s="1">
        <v>3.81</v>
      </c>
      <c r="Y4021" s="1"/>
      <c r="Z4021" s="1">
        <v>4064.45</v>
      </c>
      <c r="AA4021" s="1">
        <v>84.764919206328102</v>
      </c>
      <c r="AB4021" s="1">
        <v>155.47999999999999</v>
      </c>
      <c r="AC4021" s="1">
        <v>100.35344548983143</v>
      </c>
      <c r="AD4021" s="1">
        <v>4125.0119000000004</v>
      </c>
    </row>
    <row r="4022" spans="1:30" x14ac:dyDescent="0.35">
      <c r="A4022" s="2">
        <v>44845</v>
      </c>
      <c r="B4022" s="1">
        <v>55.753822853094825</v>
      </c>
      <c r="C4022" s="1">
        <v>2070.5114367011724</v>
      </c>
      <c r="D4022" s="1">
        <v>23.672979128777651</v>
      </c>
      <c r="E4022" s="1">
        <v>4.0875557161903364</v>
      </c>
      <c r="F4022" s="1">
        <v>4330.6796999999997</v>
      </c>
      <c r="G4022" s="1">
        <v>4181.4270999999999</v>
      </c>
      <c r="H4022" s="1">
        <v>4304.1333000000004</v>
      </c>
      <c r="I4022" s="1">
        <v>6292.2909</v>
      </c>
      <c r="J4022" s="1">
        <v>1.7549999999999999</v>
      </c>
      <c r="K4022" s="1">
        <v>190.81399999999999</v>
      </c>
      <c r="L4022" s="1">
        <v>392.01</v>
      </c>
      <c r="M4022" s="1">
        <v>2738.74</v>
      </c>
      <c r="N4022" s="1">
        <v>16280.862800000001</v>
      </c>
      <c r="O4022" s="1">
        <v>12511.99</v>
      </c>
      <c r="P4022" s="1">
        <v>7613.75</v>
      </c>
      <c r="Q4022" s="1">
        <v>69985.84</v>
      </c>
      <c r="R4022" s="1">
        <v>5044.7568000000001</v>
      </c>
      <c r="S4022" s="1">
        <v>189.04470000000001</v>
      </c>
      <c r="T4022" s="1">
        <v>203.16560000000001</v>
      </c>
      <c r="U4022" s="1">
        <v>215.52950000000001</v>
      </c>
      <c r="V4022" s="1">
        <v>216.3366</v>
      </c>
      <c r="W4022" s="1">
        <v>233.4795</v>
      </c>
      <c r="X4022" s="1">
        <v>3.802</v>
      </c>
      <c r="Y4022" s="1"/>
      <c r="Z4022" s="1">
        <v>3962.77</v>
      </c>
      <c r="AA4022" s="1">
        <v>85.140060671332975</v>
      </c>
      <c r="AB4022" s="1">
        <v>155.16</v>
      </c>
      <c r="AC4022" s="1">
        <v>100.46838776219863</v>
      </c>
      <c r="AD4022" s="1">
        <v>4110.3982999999998</v>
      </c>
    </row>
    <row r="4023" spans="1:30" x14ac:dyDescent="0.35">
      <c r="A4023" s="2">
        <v>44846</v>
      </c>
      <c r="B4023" s="1">
        <v>54.927620147702484</v>
      </c>
      <c r="C4023" s="1">
        <v>2079.0498833382976</v>
      </c>
      <c r="D4023" s="1">
        <v>23.487502666551659</v>
      </c>
      <c r="E4023" s="1">
        <v>4.0971158523486535</v>
      </c>
      <c r="F4023" s="1">
        <v>4371.1867000000002</v>
      </c>
      <c r="G4023" s="1">
        <v>4235.8963000000003</v>
      </c>
      <c r="H4023" s="1">
        <v>4352.2088999999996</v>
      </c>
      <c r="I4023" s="1">
        <v>6517.5891000000001</v>
      </c>
      <c r="J4023" s="1">
        <v>1.7689999999999999</v>
      </c>
      <c r="K4023" s="1">
        <v>190.88489999999999</v>
      </c>
      <c r="L4023" s="1">
        <v>392.57</v>
      </c>
      <c r="M4023" s="1">
        <v>2759.73</v>
      </c>
      <c r="N4023" s="1">
        <v>16490.782800000001</v>
      </c>
      <c r="O4023" s="1">
        <v>12501.11</v>
      </c>
      <c r="P4023" s="1">
        <v>7588.9</v>
      </c>
      <c r="Q4023" s="1">
        <v>69918.009999999995</v>
      </c>
      <c r="R4023" s="1">
        <v>5121.3814000000002</v>
      </c>
      <c r="S4023" s="1">
        <v>189.03469999999999</v>
      </c>
      <c r="T4023" s="1">
        <v>203.1371</v>
      </c>
      <c r="U4023" s="1">
        <v>215.5291</v>
      </c>
      <c r="V4023" s="1">
        <v>216.27340000000001</v>
      </c>
      <c r="W4023" s="1">
        <v>233.58789999999999</v>
      </c>
      <c r="X4023" s="1">
        <v>3.8119999999999998</v>
      </c>
      <c r="Y4023" s="1"/>
      <c r="Z4023" s="1">
        <v>3927.05</v>
      </c>
      <c r="AA4023" s="1">
        <v>85.557831848270212</v>
      </c>
      <c r="AB4023" s="1">
        <v>155.99</v>
      </c>
      <c r="AC4023" s="1">
        <v>100.71595573345108</v>
      </c>
      <c r="AD4023" s="1">
        <v>4180.1629000000003</v>
      </c>
    </row>
    <row r="4024" spans="1:30" x14ac:dyDescent="0.35">
      <c r="A4024" s="2">
        <v>44847</v>
      </c>
      <c r="B4024" s="1">
        <v>56.282830340720139</v>
      </c>
      <c r="C4024" s="1">
        <v>2070.1401998908627</v>
      </c>
      <c r="D4024" s="1">
        <v>23.308208753066531</v>
      </c>
      <c r="E4024" s="1">
        <v>4.1359539054918155</v>
      </c>
      <c r="F4024" s="1">
        <v>4293.1994999999997</v>
      </c>
      <c r="G4024" s="1">
        <v>4165.7385999999997</v>
      </c>
      <c r="H4024" s="1">
        <v>4259.5042999999996</v>
      </c>
      <c r="I4024" s="1">
        <v>6540.5343000000003</v>
      </c>
      <c r="J4024" s="1">
        <v>1.7729999999999999</v>
      </c>
      <c r="K4024" s="1">
        <v>191.2062</v>
      </c>
      <c r="L4024" s="1">
        <v>392.83</v>
      </c>
      <c r="M4024" s="1">
        <v>2761.09</v>
      </c>
      <c r="N4024" s="1">
        <v>16335.834199999999</v>
      </c>
      <c r="O4024" s="1">
        <v>12779.66</v>
      </c>
      <c r="P4024" s="1">
        <v>7786.96</v>
      </c>
      <c r="Q4024" s="1">
        <v>71907.759999999995</v>
      </c>
      <c r="R4024" s="1">
        <v>5079.1659</v>
      </c>
      <c r="S4024" s="1">
        <v>189.07400000000001</v>
      </c>
      <c r="T4024" s="1">
        <v>203.2373</v>
      </c>
      <c r="U4024" s="1">
        <v>215.6446</v>
      </c>
      <c r="V4024" s="1">
        <v>216.46879999999999</v>
      </c>
      <c r="W4024" s="1">
        <v>233.9795</v>
      </c>
      <c r="X4024" s="1">
        <v>3.8170000000000002</v>
      </c>
      <c r="Y4024" s="1"/>
      <c r="Z4024" s="1">
        <v>3825.37</v>
      </c>
      <c r="AA4024" s="1">
        <v>84.739341379168678</v>
      </c>
      <c r="AB4024" s="1">
        <v>154.91</v>
      </c>
      <c r="AC4024" s="1">
        <v>100.25618664398226</v>
      </c>
      <c r="AD4024" s="1">
        <v>4122.4870000000001</v>
      </c>
    </row>
    <row r="4025" spans="1:30" x14ac:dyDescent="0.35">
      <c r="A4025" s="2">
        <v>44848</v>
      </c>
      <c r="B4025" s="1">
        <v>54.362949233945123</v>
      </c>
      <c r="C4025" s="1">
        <v>2042.0499479107548</v>
      </c>
      <c r="D4025" s="1">
        <v>22.50447741675389</v>
      </c>
      <c r="E4025" s="1">
        <v>4.0696304608934923</v>
      </c>
      <c r="F4025" s="1">
        <v>4336.4709000000003</v>
      </c>
      <c r="G4025" s="1">
        <v>4214.0882000000001</v>
      </c>
      <c r="H4025" s="1">
        <v>4311.2790000000005</v>
      </c>
      <c r="I4025" s="1">
        <v>6727.2096000000001</v>
      </c>
      <c r="J4025" s="1">
        <v>1.8049999999999999</v>
      </c>
      <c r="K4025" s="1">
        <v>192.09829999999999</v>
      </c>
      <c r="L4025" s="1">
        <v>392.45</v>
      </c>
      <c r="M4025" s="1">
        <v>2818.64</v>
      </c>
      <c r="N4025" s="1">
        <v>16448.3838</v>
      </c>
      <c r="O4025" s="1">
        <v>12386.37</v>
      </c>
      <c r="P4025" s="1">
        <v>7602.99</v>
      </c>
      <c r="Q4025" s="1">
        <v>70940.929999999993</v>
      </c>
      <c r="R4025" s="1">
        <v>5200.7039999999997</v>
      </c>
      <c r="S4025" s="1">
        <v>189.11949999999999</v>
      </c>
      <c r="T4025" s="1">
        <v>203.36940000000001</v>
      </c>
      <c r="U4025" s="1">
        <v>215.87799999999999</v>
      </c>
      <c r="V4025" s="1">
        <v>216.80549999999999</v>
      </c>
      <c r="W4025" s="1">
        <v>234.88210000000001</v>
      </c>
      <c r="X4025" s="1">
        <v>3.8130000000000002</v>
      </c>
      <c r="Y4025" s="1"/>
      <c r="Z4025" s="1">
        <v>3861.09</v>
      </c>
      <c r="AA4025" s="1">
        <v>84.040214103477766</v>
      </c>
      <c r="AB4025" s="1">
        <v>152.97999999999999</v>
      </c>
      <c r="AC4025" s="1">
        <v>99.999776959470793</v>
      </c>
      <c r="AD4025" s="1">
        <v>4173.2084000000004</v>
      </c>
    </row>
    <row r="4026" spans="1:30" x14ac:dyDescent="0.35">
      <c r="A4026" s="2">
        <v>44851</v>
      </c>
      <c r="B4026" s="1">
        <v>54.672032260422846</v>
      </c>
      <c r="C4026" s="1">
        <v>2048.6084648928945</v>
      </c>
      <c r="D4026" s="1">
        <v>22.999081316023208</v>
      </c>
      <c r="E4026" s="1">
        <v>4.0726180034429662</v>
      </c>
      <c r="F4026" s="1">
        <v>4328.7997999999998</v>
      </c>
      <c r="G4026" s="1">
        <v>4219.9660999999996</v>
      </c>
      <c r="H4026" s="1">
        <v>4309.1180999999997</v>
      </c>
      <c r="I4026" s="1">
        <v>6710.4809999999998</v>
      </c>
      <c r="J4026" s="1">
        <v>1.76</v>
      </c>
      <c r="K4026" s="1">
        <v>192.1018</v>
      </c>
      <c r="L4026" s="1">
        <v>390.97</v>
      </c>
      <c r="M4026" s="1">
        <v>2744.84</v>
      </c>
      <c r="N4026" s="1">
        <v>16386.524600000001</v>
      </c>
      <c r="O4026" s="1">
        <v>12811.7</v>
      </c>
      <c r="P4026" s="1">
        <v>7804.33</v>
      </c>
      <c r="Q4026" s="1">
        <v>72259.91</v>
      </c>
      <c r="R4026" s="1">
        <v>5206.0396000000001</v>
      </c>
      <c r="S4026" s="1">
        <v>189.1857</v>
      </c>
      <c r="T4026" s="1">
        <v>203.4119</v>
      </c>
      <c r="U4026" s="1">
        <v>215.9734</v>
      </c>
      <c r="V4026" s="1">
        <v>216.97319999999999</v>
      </c>
      <c r="W4026" s="1">
        <v>234.917</v>
      </c>
      <c r="X4026" s="1">
        <v>3.7919999999999998</v>
      </c>
      <c r="Y4026" s="1"/>
      <c r="Z4026" s="1">
        <v>3773.15</v>
      </c>
      <c r="AA4026" s="1">
        <v>83.630968868927013</v>
      </c>
      <c r="AB4026" s="1">
        <v>153.41999999999999</v>
      </c>
      <c r="AC4026" s="1">
        <v>100.15892779813308</v>
      </c>
      <c r="AD4026" s="1">
        <v>4180.2618000000002</v>
      </c>
    </row>
    <row r="4027" spans="1:30" x14ac:dyDescent="0.35">
      <c r="A4027" s="2">
        <v>44852</v>
      </c>
      <c r="B4027" s="1">
        <v>53.875549076807197</v>
      </c>
      <c r="C4027" s="1">
        <v>2051.0833769616265</v>
      </c>
      <c r="D4027" s="1">
        <v>23.098002095877071</v>
      </c>
      <c r="E4027" s="1">
        <v>4.018842237552434</v>
      </c>
      <c r="F4027" s="1">
        <v>4317.2659999999996</v>
      </c>
      <c r="G4027" s="1">
        <v>4212.2254999999996</v>
      </c>
      <c r="H4027" s="1">
        <v>4304.2646000000004</v>
      </c>
      <c r="I4027" s="1">
        <v>6740.2340999999997</v>
      </c>
      <c r="J4027" s="1">
        <v>1.7370000000000001</v>
      </c>
      <c r="K4027" s="1">
        <v>192.0712</v>
      </c>
      <c r="L4027" s="1">
        <v>390.8</v>
      </c>
      <c r="M4027" s="1">
        <v>2710.31</v>
      </c>
      <c r="N4027" s="1">
        <v>16330.092000000001</v>
      </c>
      <c r="O4027" s="1">
        <v>12927.63</v>
      </c>
      <c r="P4027" s="1">
        <v>7893.68</v>
      </c>
      <c r="Q4027" s="1">
        <v>73068.960000000006</v>
      </c>
      <c r="R4027" s="1">
        <v>5195.0153</v>
      </c>
      <c r="S4027" s="1">
        <v>189.19800000000001</v>
      </c>
      <c r="T4027" s="1">
        <v>203.43129999999999</v>
      </c>
      <c r="U4027" s="1">
        <v>215.99510000000001</v>
      </c>
      <c r="V4027" s="1">
        <v>217.00049999999999</v>
      </c>
      <c r="W4027" s="1">
        <v>234.94200000000001</v>
      </c>
      <c r="X4027" s="1">
        <v>3.802</v>
      </c>
      <c r="Y4027" s="1"/>
      <c r="Z4027" s="1">
        <v>3775.9</v>
      </c>
      <c r="AA4027" s="1">
        <v>83.827065543815905</v>
      </c>
      <c r="AB4027" s="1">
        <v>153.75</v>
      </c>
      <c r="AC4027" s="1">
        <v>100.31807863679536</v>
      </c>
      <c r="AD4027" s="1">
        <v>4167.4467999999997</v>
      </c>
    </row>
    <row r="4028" spans="1:30" x14ac:dyDescent="0.35">
      <c r="A4028" s="2">
        <v>44853</v>
      </c>
      <c r="B4028" s="1">
        <v>55.022722617387934</v>
      </c>
      <c r="C4028" s="1">
        <v>2022.3743969643356</v>
      </c>
      <c r="D4028" s="1">
        <v>22.757961915129417</v>
      </c>
      <c r="E4028" s="1">
        <v>3.9728340822905346</v>
      </c>
      <c r="F4028" s="1">
        <v>4299.9445999999998</v>
      </c>
      <c r="G4028" s="1">
        <v>4194.0967000000001</v>
      </c>
      <c r="H4028" s="1">
        <v>4288.2852000000003</v>
      </c>
      <c r="I4028" s="1">
        <v>6694.7380999999996</v>
      </c>
      <c r="J4028" s="1">
        <v>1.7350000000000001</v>
      </c>
      <c r="K4028" s="1">
        <v>192.10140000000001</v>
      </c>
      <c r="L4028" s="1">
        <v>390.01</v>
      </c>
      <c r="M4028" s="1">
        <v>2700.15</v>
      </c>
      <c r="N4028" s="1">
        <v>16250.9336</v>
      </c>
      <c r="O4028" s="1">
        <v>12817.35</v>
      </c>
      <c r="P4028" s="1">
        <v>7840.99</v>
      </c>
      <c r="Q4028" s="1">
        <v>72829.62</v>
      </c>
      <c r="R4028" s="1">
        <v>5111.4606000000003</v>
      </c>
      <c r="S4028" s="1">
        <v>189.23439999999999</v>
      </c>
      <c r="T4028" s="1">
        <v>203.49520000000001</v>
      </c>
      <c r="U4028" s="1">
        <v>216.0556</v>
      </c>
      <c r="V4028" s="1">
        <v>217.0463</v>
      </c>
      <c r="W4028" s="1">
        <v>234.91810000000001</v>
      </c>
      <c r="X4028" s="1">
        <v>3.7930000000000001</v>
      </c>
      <c r="Y4028" s="1"/>
      <c r="Z4028" s="1">
        <v>3781.4</v>
      </c>
      <c r="AA4028" s="1">
        <v>82.300921856637004</v>
      </c>
      <c r="AB4028" s="1">
        <v>151.69</v>
      </c>
      <c r="AC4028" s="1">
        <v>99.734525561700309</v>
      </c>
      <c r="AD4028" s="1">
        <v>4132.0102999999999</v>
      </c>
    </row>
    <row r="4029" spans="1:30" x14ac:dyDescent="0.35">
      <c r="A4029" s="2">
        <v>44854</v>
      </c>
      <c r="B4029" s="1">
        <v>55.117825087073385</v>
      </c>
      <c r="C4029" s="1">
        <v>2020.1469761024769</v>
      </c>
      <c r="D4029" s="1">
        <v>23.011446413504938</v>
      </c>
      <c r="E4029" s="1">
        <v>4.0612653417549653</v>
      </c>
      <c r="F4029" s="1">
        <v>4266.9128000000001</v>
      </c>
      <c r="G4029" s="1">
        <v>4148.9486999999999</v>
      </c>
      <c r="H4029" s="1">
        <v>4231.0982999999997</v>
      </c>
      <c r="I4029" s="1">
        <v>6649.3287</v>
      </c>
      <c r="J4029" s="1">
        <v>1.7430000000000001</v>
      </c>
      <c r="K4029" s="1">
        <v>191.78200000000001</v>
      </c>
      <c r="L4029" s="1">
        <v>388.6</v>
      </c>
      <c r="M4029" s="1">
        <v>2717.75</v>
      </c>
      <c r="N4029" s="1">
        <v>16125.0499</v>
      </c>
      <c r="O4029" s="1">
        <v>12738.67</v>
      </c>
      <c r="P4029" s="1">
        <v>7779.53</v>
      </c>
      <c r="Q4029" s="1">
        <v>72628.039999999994</v>
      </c>
      <c r="R4029" s="1">
        <v>5085.0506999999998</v>
      </c>
      <c r="S4029" s="1">
        <v>189.25290000000001</v>
      </c>
      <c r="T4029" s="1">
        <v>203.47479999999999</v>
      </c>
      <c r="U4029" s="1">
        <v>215.99080000000001</v>
      </c>
      <c r="V4029" s="1">
        <v>216.8716</v>
      </c>
      <c r="W4029" s="1">
        <v>234.51179999999999</v>
      </c>
      <c r="X4029" s="1">
        <v>3.7749999999999999</v>
      </c>
      <c r="Y4029" s="1"/>
      <c r="Z4029" s="1">
        <v>3665.98</v>
      </c>
      <c r="AA4029" s="1">
        <v>80.894141362868737</v>
      </c>
      <c r="AB4029" s="1">
        <v>151.44999999999999</v>
      </c>
      <c r="AC4029" s="1">
        <v>99.318965038526557</v>
      </c>
      <c r="AD4029" s="1">
        <v>4105.5601999999999</v>
      </c>
    </row>
    <row r="4030" spans="1:30" x14ac:dyDescent="0.35">
      <c r="A4030" s="2">
        <v>44855</v>
      </c>
      <c r="B4030" s="1">
        <v>55.634944765988017</v>
      </c>
      <c r="C4030" s="1">
        <v>2057.2706571334566</v>
      </c>
      <c r="D4030" s="1">
        <v>23.988289114561837</v>
      </c>
      <c r="E4030" s="1">
        <v>4.1574642118480281</v>
      </c>
      <c r="F4030" s="1">
        <v>4278.4303</v>
      </c>
      <c r="G4030" s="1">
        <v>4180.6400000000003</v>
      </c>
      <c r="H4030" s="1">
        <v>4246.1076000000003</v>
      </c>
      <c r="I4030" s="1">
        <v>6670.5618000000004</v>
      </c>
      <c r="J4030" s="1">
        <v>1.7410000000000001</v>
      </c>
      <c r="K4030" s="1">
        <v>191.80699999999999</v>
      </c>
      <c r="L4030" s="1">
        <v>388.93</v>
      </c>
      <c r="M4030" s="1">
        <v>2713.69</v>
      </c>
      <c r="N4030" s="1">
        <v>16182.410099999999</v>
      </c>
      <c r="O4030" s="1">
        <v>13032.59</v>
      </c>
      <c r="P4030" s="1">
        <v>7964.25</v>
      </c>
      <c r="Q4030" s="1">
        <v>74440.259999999995</v>
      </c>
      <c r="R4030" s="1">
        <v>5068.8945000000003</v>
      </c>
      <c r="S4030" s="1">
        <v>189.24350000000001</v>
      </c>
      <c r="T4030" s="1">
        <v>203.45169999999999</v>
      </c>
      <c r="U4030" s="1">
        <v>215.96199999999999</v>
      </c>
      <c r="V4030" s="1">
        <v>216.80199999999999</v>
      </c>
      <c r="W4030" s="1">
        <v>234.45590000000001</v>
      </c>
      <c r="X4030" s="1">
        <v>3.7709999999999999</v>
      </c>
      <c r="Y4030" s="1"/>
      <c r="Z4030" s="1">
        <v>3718.19</v>
      </c>
      <c r="AA4030" s="1">
        <v>79.436205214781623</v>
      </c>
      <c r="AB4030" s="1">
        <v>154.15</v>
      </c>
      <c r="AC4030" s="1">
        <v>99.761050701477359</v>
      </c>
      <c r="AD4030" s="1">
        <v>4112.7515000000003</v>
      </c>
    </row>
    <row r="4031" spans="1:30" x14ac:dyDescent="0.35">
      <c r="A4031" s="2">
        <v>44858</v>
      </c>
      <c r="B4031" s="1">
        <v>55.545786200657908</v>
      </c>
      <c r="C4031" s="1">
        <v>2046.8760264447819</v>
      </c>
      <c r="D4031" s="1">
        <v>23.72862206744545</v>
      </c>
      <c r="E4031" s="1">
        <v>4.1042859544673904</v>
      </c>
      <c r="F4031" s="1">
        <v>4198.2588999999998</v>
      </c>
      <c r="G4031" s="1">
        <v>4096.8213999999998</v>
      </c>
      <c r="H4031" s="1">
        <v>4159.8714</v>
      </c>
      <c r="I4031" s="1">
        <v>6615.5802000000003</v>
      </c>
      <c r="J4031" s="1">
        <v>1.7549999999999999</v>
      </c>
      <c r="K4031" s="1">
        <v>192.11199999999999</v>
      </c>
      <c r="L4031" s="1">
        <v>393.32</v>
      </c>
      <c r="M4031" s="1">
        <v>2743.48</v>
      </c>
      <c r="N4031" s="1">
        <v>15814.398300000001</v>
      </c>
      <c r="O4031" s="1">
        <v>13144.09</v>
      </c>
      <c r="P4031" s="1">
        <v>8058.88</v>
      </c>
      <c r="Q4031" s="1">
        <v>75439.09</v>
      </c>
      <c r="R4031" s="1">
        <v>4920.5752000000002</v>
      </c>
      <c r="S4031" s="1">
        <v>189.27699999999999</v>
      </c>
      <c r="T4031" s="1">
        <v>203.5213</v>
      </c>
      <c r="U4031" s="1">
        <v>216.0479</v>
      </c>
      <c r="V4031" s="1">
        <v>216.9325</v>
      </c>
      <c r="W4031" s="1">
        <v>234.8082</v>
      </c>
      <c r="X4031" s="1">
        <v>3.82</v>
      </c>
      <c r="Y4031" s="1"/>
      <c r="Z4031" s="1">
        <v>3734.68</v>
      </c>
      <c r="AA4031" s="1">
        <v>78.779707651023102</v>
      </c>
      <c r="AB4031" s="1">
        <v>153.65</v>
      </c>
      <c r="AC4031" s="1">
        <v>99.743367274959326</v>
      </c>
      <c r="AD4031" s="1">
        <v>4013.3166000000001</v>
      </c>
    </row>
    <row r="4032" spans="1:30" x14ac:dyDescent="0.35">
      <c r="A4032" s="2">
        <v>44859</v>
      </c>
      <c r="B4032" s="1">
        <v>55.3139739293972</v>
      </c>
      <c r="C4032" s="1">
        <v>2050.9596313581901</v>
      </c>
      <c r="D4032" s="1">
        <v>23.877003237226244</v>
      </c>
      <c r="E4032" s="1">
        <v>4.0660454098341239</v>
      </c>
      <c r="F4032" s="1">
        <v>4186.4391999999998</v>
      </c>
      <c r="G4032" s="1">
        <v>4084.8551000000002</v>
      </c>
      <c r="H4032" s="1">
        <v>4148.74</v>
      </c>
      <c r="I4032" s="1">
        <v>6608.1094000000003</v>
      </c>
      <c r="J4032" s="1">
        <v>1.752</v>
      </c>
      <c r="K4032" s="1">
        <v>192.03100000000001</v>
      </c>
      <c r="L4032" s="1">
        <v>393.68</v>
      </c>
      <c r="M4032" s="1">
        <v>2732.65</v>
      </c>
      <c r="N4032" s="1">
        <v>15727.1001</v>
      </c>
      <c r="O4032" s="1">
        <v>13439.95</v>
      </c>
      <c r="P4032" s="1">
        <v>8190.02</v>
      </c>
      <c r="Q4032" s="1">
        <v>76246.460000000006</v>
      </c>
      <c r="R4032" s="1">
        <v>4912.5591000000004</v>
      </c>
      <c r="S4032" s="1">
        <v>189.26140000000001</v>
      </c>
      <c r="T4032" s="1">
        <v>203.47980000000001</v>
      </c>
      <c r="U4032" s="1">
        <v>216.0274</v>
      </c>
      <c r="V4032" s="1">
        <v>216.88810000000001</v>
      </c>
      <c r="W4032" s="1">
        <v>234.6892</v>
      </c>
      <c r="X4032" s="1">
        <v>3.827</v>
      </c>
      <c r="Y4032" s="1"/>
      <c r="Z4032" s="1">
        <v>3679.72</v>
      </c>
      <c r="AA4032" s="1">
        <v>81.073186152984704</v>
      </c>
      <c r="AB4032" s="1">
        <v>154</v>
      </c>
      <c r="AC4032" s="1">
        <v>100.28271178375931</v>
      </c>
      <c r="AD4032" s="1">
        <v>3993.2957999999999</v>
      </c>
    </row>
    <row r="4033" spans="1:30" x14ac:dyDescent="0.35">
      <c r="A4033" s="2">
        <v>44860</v>
      </c>
      <c r="B4033" s="1">
        <v>57.003181320629885</v>
      </c>
      <c r="C4033" s="1">
        <v>2065.0666301499623</v>
      </c>
      <c r="D4033" s="1">
        <v>24.16758302804697</v>
      </c>
      <c r="E4033" s="1">
        <v>4.2303602500551944</v>
      </c>
      <c r="F4033" s="1">
        <v>4159.9022000000004</v>
      </c>
      <c r="G4033" s="1">
        <v>4075.3301999999999</v>
      </c>
      <c r="H4033" s="1">
        <v>4134.5486000000001</v>
      </c>
      <c r="I4033" s="1">
        <v>6739.6180999999997</v>
      </c>
      <c r="J4033" s="1">
        <v>1.778</v>
      </c>
      <c r="K4033" s="1">
        <v>192.10169999999999</v>
      </c>
      <c r="L4033" s="1">
        <v>393.96</v>
      </c>
      <c r="M4033" s="1">
        <v>2777.34</v>
      </c>
      <c r="N4033" s="1">
        <v>15607.249900000001</v>
      </c>
      <c r="O4033" s="1">
        <v>13166.32</v>
      </c>
      <c r="P4033" s="1">
        <v>8129.62</v>
      </c>
      <c r="Q4033" s="1">
        <v>76252.14</v>
      </c>
      <c r="R4033" s="1">
        <v>4952.4404000000004</v>
      </c>
      <c r="S4033" s="1">
        <v>189.29069999999999</v>
      </c>
      <c r="T4033" s="1">
        <v>203.53</v>
      </c>
      <c r="U4033" s="1">
        <v>216.1233</v>
      </c>
      <c r="V4033" s="1">
        <v>217.08070000000001</v>
      </c>
      <c r="W4033" s="1">
        <v>234.88849999999999</v>
      </c>
      <c r="X4033" s="1">
        <v>3.8239999999999998</v>
      </c>
      <c r="Y4033" s="1"/>
      <c r="Z4033" s="1">
        <v>3641.24</v>
      </c>
      <c r="AA4033" s="1">
        <v>82.241240259931686</v>
      </c>
      <c r="AB4033" s="1">
        <v>154.97999999999999</v>
      </c>
      <c r="AC4033" s="1">
        <v>100.52143804175273</v>
      </c>
      <c r="AD4033" s="1">
        <v>3978.4657000000002</v>
      </c>
    </row>
    <row r="4034" spans="1:30" x14ac:dyDescent="0.35">
      <c r="A4034" s="2">
        <v>44861</v>
      </c>
      <c r="B4034" s="1">
        <v>57.354342713789364</v>
      </c>
      <c r="C4034" s="1">
        <v>2063.3341917018497</v>
      </c>
      <c r="D4034" s="1">
        <v>24.198495771751301</v>
      </c>
      <c r="E4034" s="1">
        <v>4.2160200458177188</v>
      </c>
      <c r="F4034" s="1">
        <v>4188.9579999999996</v>
      </c>
      <c r="G4034" s="1">
        <v>4095.3463999999999</v>
      </c>
      <c r="H4034" s="1">
        <v>4163.5950999999995</v>
      </c>
      <c r="I4034" s="1">
        <v>6652.8410000000003</v>
      </c>
      <c r="J4034" s="1">
        <v>1.7689999999999999</v>
      </c>
      <c r="K4034" s="1">
        <v>192.477</v>
      </c>
      <c r="L4034" s="1">
        <v>393.18</v>
      </c>
      <c r="M4034" s="1">
        <v>2757.7</v>
      </c>
      <c r="N4034" s="1">
        <v>15684.115100000001</v>
      </c>
      <c r="O4034" s="1">
        <v>12952.65</v>
      </c>
      <c r="P4034" s="1">
        <v>8080.32</v>
      </c>
      <c r="Q4034" s="1">
        <v>76717.149999999994</v>
      </c>
      <c r="R4034" s="1">
        <v>4917.5572000000002</v>
      </c>
      <c r="S4034" s="1">
        <v>189.3612</v>
      </c>
      <c r="T4034" s="1">
        <v>203.6902</v>
      </c>
      <c r="U4034" s="1">
        <v>216.34540000000001</v>
      </c>
      <c r="V4034" s="1">
        <v>217.35830000000001</v>
      </c>
      <c r="W4034" s="1">
        <v>235.29769999999999</v>
      </c>
      <c r="X4034" s="1">
        <v>3.8170000000000002</v>
      </c>
      <c r="Y4034" s="1"/>
      <c r="Z4034" s="1">
        <v>3536.82</v>
      </c>
      <c r="AA4034" s="1">
        <v>83.102360440965597</v>
      </c>
      <c r="AB4034" s="1">
        <v>154.74</v>
      </c>
      <c r="AC4034" s="1">
        <v>101.0519408372937</v>
      </c>
      <c r="AD4034" s="1">
        <v>4005.0794000000001</v>
      </c>
    </row>
    <row r="4035" spans="1:30" x14ac:dyDescent="0.35">
      <c r="A4035" s="2">
        <v>44862</v>
      </c>
      <c r="B4035" s="1">
        <v>57.009235827408489</v>
      </c>
      <c r="C4035" s="1">
        <v>2039.6987814454594</v>
      </c>
      <c r="D4035" s="1">
        <v>23.74098716492718</v>
      </c>
      <c r="E4035" s="1">
        <v>4.1012984119179166</v>
      </c>
      <c r="F4035" s="1">
        <v>4118.7951000000003</v>
      </c>
      <c r="G4035" s="1">
        <v>4015.5623000000001</v>
      </c>
      <c r="H4035" s="1">
        <v>4080.1242000000002</v>
      </c>
      <c r="I4035" s="1">
        <v>6451.8633</v>
      </c>
      <c r="J4035" s="1">
        <v>1.754</v>
      </c>
      <c r="K4035" s="1">
        <v>192.6893</v>
      </c>
      <c r="L4035" s="1">
        <v>392.55</v>
      </c>
      <c r="M4035" s="1">
        <v>2736.71</v>
      </c>
      <c r="N4035" s="1">
        <v>15410.1852</v>
      </c>
      <c r="O4035" s="1">
        <v>13325.63</v>
      </c>
      <c r="P4035" s="1">
        <v>8280.11</v>
      </c>
      <c r="Q4035" s="1">
        <v>78701.399999999994</v>
      </c>
      <c r="R4035" s="1">
        <v>4795.9228999999996</v>
      </c>
      <c r="S4035" s="1">
        <v>189.4091</v>
      </c>
      <c r="T4035" s="1">
        <v>203.81739999999999</v>
      </c>
      <c r="U4035" s="1">
        <v>216.56710000000001</v>
      </c>
      <c r="V4035" s="1">
        <v>217.6807</v>
      </c>
      <c r="W4035" s="1">
        <v>235.76410000000001</v>
      </c>
      <c r="X4035" s="1">
        <v>3.82</v>
      </c>
      <c r="Y4035" s="1"/>
      <c r="Z4035" s="1">
        <v>3432.39</v>
      </c>
      <c r="AA4035" s="1">
        <v>82.531122301071818</v>
      </c>
      <c r="AB4035" s="1">
        <v>153.16</v>
      </c>
      <c r="AC4035" s="1">
        <v>100.63638031411993</v>
      </c>
      <c r="AD4035" s="1">
        <v>3924.2979999999998</v>
      </c>
    </row>
    <row r="4036" spans="1:30" x14ac:dyDescent="0.35">
      <c r="A4036" s="2">
        <v>44865</v>
      </c>
      <c r="B4036" s="1">
        <v>56.216095439410346</v>
      </c>
      <c r="C4036" s="1">
        <v>2024.9730546365042</v>
      </c>
      <c r="D4036" s="1">
        <v>23.642066385073321</v>
      </c>
      <c r="E4036" s="1">
        <v>4.0379625098690681</v>
      </c>
      <c r="F4036" s="1">
        <v>4014.2262000000001</v>
      </c>
      <c r="G4036" s="1">
        <v>3913.5536000000002</v>
      </c>
      <c r="H4036" s="1">
        <v>3981.9344000000001</v>
      </c>
      <c r="I4036" s="1">
        <v>6452.3652000000002</v>
      </c>
      <c r="J4036" s="1">
        <v>1.7829999999999999</v>
      </c>
      <c r="K4036" s="1">
        <v>193.2903</v>
      </c>
      <c r="L4036" s="1">
        <v>391.76</v>
      </c>
      <c r="M4036" s="1">
        <v>2783.43</v>
      </c>
      <c r="N4036" s="1">
        <v>15025.683300000001</v>
      </c>
      <c r="O4036" s="1">
        <v>13188.58</v>
      </c>
      <c r="P4036" s="1">
        <v>8218.7000000000007</v>
      </c>
      <c r="Q4036" s="1">
        <v>78392.820000000007</v>
      </c>
      <c r="R4036" s="1">
        <v>4751.8326999999999</v>
      </c>
      <c r="S4036" s="1">
        <v>189.50110000000001</v>
      </c>
      <c r="T4036" s="1">
        <v>203.98</v>
      </c>
      <c r="U4036" s="1">
        <v>216.75630000000001</v>
      </c>
      <c r="V4036" s="1">
        <v>218.0745</v>
      </c>
      <c r="W4036" s="1">
        <v>236.51240000000001</v>
      </c>
      <c r="X4036" s="1">
        <v>3.8069999999999999</v>
      </c>
      <c r="Y4036" s="1"/>
      <c r="Z4036" s="1">
        <v>3333.46</v>
      </c>
      <c r="AA4036" s="1">
        <v>81.942832276405085</v>
      </c>
      <c r="AB4036" s="1">
        <v>151.91</v>
      </c>
      <c r="AC4036" s="1">
        <v>100.3888123428675</v>
      </c>
      <c r="AD4036" s="1">
        <v>3815.6408000000001</v>
      </c>
    </row>
    <row r="4037" spans="1:30" x14ac:dyDescent="0.35">
      <c r="A4037" s="2">
        <v>44866</v>
      </c>
      <c r="B4037" s="1">
        <v>57.378560740903808</v>
      </c>
      <c r="C4037" s="1">
        <v>2043.0399127382475</v>
      </c>
      <c r="D4037" s="1">
        <v>24.266503807900829</v>
      </c>
      <c r="E4037" s="1">
        <v>4.1437215161204479</v>
      </c>
      <c r="F4037" s="1">
        <v>4088.3996000000002</v>
      </c>
      <c r="G4037" s="1">
        <v>3977.9151000000002</v>
      </c>
      <c r="H4037" s="1">
        <v>4058.6677</v>
      </c>
      <c r="I4037" s="1">
        <v>6605.1217999999999</v>
      </c>
      <c r="J4037" s="1">
        <v>1.8340000000000001</v>
      </c>
      <c r="K4037" s="1">
        <v>192.97499999999999</v>
      </c>
      <c r="L4037" s="1">
        <v>391.99</v>
      </c>
      <c r="M4037" s="1">
        <v>2866.71</v>
      </c>
      <c r="N4037" s="1">
        <v>15170.1559</v>
      </c>
      <c r="O4037" s="1">
        <v>13071.83</v>
      </c>
      <c r="P4037" s="1">
        <v>8185.07</v>
      </c>
      <c r="Q4037" s="1">
        <v>78201.83</v>
      </c>
      <c r="R4037" s="1">
        <v>4921.7564000000002</v>
      </c>
      <c r="S4037" s="1">
        <v>189.46340000000001</v>
      </c>
      <c r="T4037" s="1">
        <v>203.86660000000001</v>
      </c>
      <c r="U4037" s="1">
        <v>216.64510000000001</v>
      </c>
      <c r="V4037" s="1">
        <v>217.8545</v>
      </c>
      <c r="W4037" s="1">
        <v>236.10769999999999</v>
      </c>
      <c r="X4037" s="1">
        <v>3.81</v>
      </c>
      <c r="Y4037" s="1"/>
      <c r="Z4037" s="1">
        <v>3451.62</v>
      </c>
      <c r="AA4037" s="1">
        <v>82.708324013261304</v>
      </c>
      <c r="AB4037" s="1">
        <v>153.46</v>
      </c>
      <c r="AC4037" s="1">
        <v>100.24978560750355</v>
      </c>
      <c r="AD4037" s="1">
        <v>3887.3316</v>
      </c>
    </row>
    <row r="4038" spans="1:30" x14ac:dyDescent="0.35">
      <c r="A4038" s="2">
        <v>44867</v>
      </c>
      <c r="B4038" s="1">
        <v>57.832648749299686</v>
      </c>
      <c r="C4038" s="1">
        <v>2026.5817474811799</v>
      </c>
      <c r="D4038" s="1">
        <v>23.765717359890647</v>
      </c>
      <c r="E4038" s="1">
        <v>4.1054809714871805</v>
      </c>
      <c r="F4038" s="1">
        <v>4157.2699000000002</v>
      </c>
      <c r="G4038" s="1">
        <v>4049.5499</v>
      </c>
      <c r="H4038" s="1">
        <v>4136.0150000000003</v>
      </c>
      <c r="I4038" s="1">
        <v>6729.2112999999999</v>
      </c>
      <c r="J4038" s="1">
        <v>1.827</v>
      </c>
      <c r="K4038" s="1">
        <v>192.60849999999999</v>
      </c>
      <c r="L4038" s="1">
        <v>392.6</v>
      </c>
      <c r="M4038" s="1">
        <v>2844.37</v>
      </c>
      <c r="N4038" s="1">
        <v>15368.568799999999</v>
      </c>
      <c r="O4038" s="1">
        <v>12632.54</v>
      </c>
      <c r="P4038" s="1">
        <v>7980.47</v>
      </c>
      <c r="Q4038" s="1">
        <v>76991.320000000007</v>
      </c>
      <c r="R4038" s="1">
        <v>4980.8468999999996</v>
      </c>
      <c r="S4038" s="1">
        <v>189.42910000000001</v>
      </c>
      <c r="T4038" s="1">
        <v>203.79740000000001</v>
      </c>
      <c r="U4038" s="1">
        <v>216.47800000000001</v>
      </c>
      <c r="V4038" s="1">
        <v>217.61969999999999</v>
      </c>
      <c r="W4038" s="1">
        <v>235.73570000000001</v>
      </c>
      <c r="X4038" s="1">
        <v>3.8170000000000002</v>
      </c>
      <c r="Y4038" s="1"/>
      <c r="Z4038" s="1">
        <v>3457.12</v>
      </c>
      <c r="AA4038" s="1">
        <v>82.34935433169089</v>
      </c>
      <c r="AB4038" s="1">
        <v>152.38999999999999</v>
      </c>
      <c r="AC4038" s="1">
        <v>100.16123354884486</v>
      </c>
      <c r="AD4038" s="1">
        <v>3922.0454</v>
      </c>
    </row>
    <row r="4039" spans="1:30" x14ac:dyDescent="0.35">
      <c r="A4039" s="2">
        <v>44868</v>
      </c>
      <c r="B4039" s="1">
        <v>57.245361591774348</v>
      </c>
      <c r="C4039" s="1">
        <v>2019.6519936887303</v>
      </c>
      <c r="D4039" s="1">
        <v>24.08102734567484</v>
      </c>
      <c r="E4039" s="1">
        <v>4.092335784269495</v>
      </c>
      <c r="F4039" s="1">
        <v>4124.9645</v>
      </c>
      <c r="G4039" s="1">
        <v>4031.8980999999999</v>
      </c>
      <c r="H4039" s="1">
        <v>4108.4715999999999</v>
      </c>
      <c r="I4039" s="1">
        <v>6796.0693000000001</v>
      </c>
      <c r="J4039" s="1">
        <v>1.825</v>
      </c>
      <c r="K4039" s="1">
        <v>192.7398</v>
      </c>
      <c r="L4039" s="1">
        <v>391.98</v>
      </c>
      <c r="M4039" s="1">
        <v>2850.46</v>
      </c>
      <c r="N4039" s="1">
        <v>15244.257900000001</v>
      </c>
      <c r="O4039" s="1">
        <v>13071.83</v>
      </c>
      <c r="P4039" s="1">
        <v>7897.01</v>
      </c>
      <c r="Q4039" s="1">
        <v>78201.83</v>
      </c>
      <c r="R4039" s="1">
        <v>4940.3419999999996</v>
      </c>
      <c r="S4039" s="1">
        <v>189.4614</v>
      </c>
      <c r="T4039" s="1">
        <v>203.8065</v>
      </c>
      <c r="U4039" s="1">
        <v>216.47730000000001</v>
      </c>
      <c r="V4039" s="1">
        <v>217.62569999999999</v>
      </c>
      <c r="W4039" s="1">
        <v>235.86259999999999</v>
      </c>
      <c r="X4039" s="1">
        <v>3.8050000000000002</v>
      </c>
      <c r="Y4039" s="1"/>
      <c r="Z4039" s="1">
        <v>3487.35</v>
      </c>
      <c r="AA4039" s="1">
        <v>81.904915678317991</v>
      </c>
      <c r="AB4039" s="1">
        <v>151.81</v>
      </c>
      <c r="AC4039" s="1">
        <v>99.842446137673576</v>
      </c>
      <c r="AD4039" s="1">
        <v>3895.2498999999998</v>
      </c>
    </row>
    <row r="4040" spans="1:30" x14ac:dyDescent="0.35">
      <c r="A4040" s="2">
        <v>44869</v>
      </c>
      <c r="B4040" s="1">
        <v>59.788254438791299</v>
      </c>
      <c r="C4040" s="1">
        <v>2085.9796371307475</v>
      </c>
      <c r="D4040" s="1">
        <v>25.861601383044373</v>
      </c>
      <c r="E4040" s="1">
        <v>4.4227579902413199</v>
      </c>
      <c r="F4040" s="1">
        <v>4219.1415999999999</v>
      </c>
      <c r="G4040" s="1">
        <v>4127.8375999999998</v>
      </c>
      <c r="H4040" s="1">
        <v>4219.3353999999999</v>
      </c>
      <c r="I4040" s="1">
        <v>7033.5289000000002</v>
      </c>
      <c r="J4040" s="1">
        <v>1.823</v>
      </c>
      <c r="K4040" s="1">
        <v>192.27119999999999</v>
      </c>
      <c r="L4040" s="1">
        <v>392.7</v>
      </c>
      <c r="M4040" s="1">
        <v>2835.56</v>
      </c>
      <c r="N4040" s="1">
        <v>15501.781999999999</v>
      </c>
      <c r="O4040" s="1">
        <v>12577.36</v>
      </c>
      <c r="P4040" s="1">
        <v>8006.24</v>
      </c>
      <c r="Q4040" s="1">
        <v>77612.52</v>
      </c>
      <c r="R4040" s="1">
        <v>5101.88</v>
      </c>
      <c r="S4040" s="1">
        <v>189.42330000000001</v>
      </c>
      <c r="T4040" s="1">
        <v>203.7105</v>
      </c>
      <c r="U4040" s="1">
        <v>216.34370000000001</v>
      </c>
      <c r="V4040" s="1">
        <v>217.40729999999999</v>
      </c>
      <c r="W4040" s="1">
        <v>235.5324</v>
      </c>
      <c r="X4040" s="1">
        <v>3.8039999999999998</v>
      </c>
      <c r="Y4040" s="1"/>
      <c r="Z4040" s="1">
        <v>3641.24</v>
      </c>
      <c r="AA4040" s="1">
        <v>80.528865232298031</v>
      </c>
      <c r="AB4040" s="1">
        <v>156.47</v>
      </c>
      <c r="AC4040" s="1">
        <v>99.922142990466398</v>
      </c>
      <c r="AD4040" s="1">
        <v>3988.2397999999998</v>
      </c>
    </row>
    <row r="4041" spans="1:30" x14ac:dyDescent="0.35">
      <c r="A4041" s="2">
        <v>44872</v>
      </c>
      <c r="B4041" s="1">
        <v>59.291784882945137</v>
      </c>
      <c r="C4041" s="1">
        <v>2077.0699536833122</v>
      </c>
      <c r="D4041" s="1">
        <v>25.799775895635708</v>
      </c>
      <c r="E4041" s="1">
        <v>4.3026587797524645</v>
      </c>
      <c r="F4041" s="1">
        <v>4277.8224</v>
      </c>
      <c r="G4041" s="1">
        <v>4166.4628000000002</v>
      </c>
      <c r="H4041" s="1">
        <v>4277.3756000000003</v>
      </c>
      <c r="I4041" s="1">
        <v>7052.1232</v>
      </c>
      <c r="J4041" s="1">
        <v>1.833</v>
      </c>
      <c r="K4041" s="1">
        <v>192.25059999999999</v>
      </c>
      <c r="L4041" s="1">
        <v>394.5</v>
      </c>
      <c r="M4041" s="1">
        <v>2855.88</v>
      </c>
      <c r="N4041" s="1">
        <v>15576.9781</v>
      </c>
      <c r="O4041" s="1">
        <v>12684.61</v>
      </c>
      <c r="P4041" s="1">
        <v>8083.38</v>
      </c>
      <c r="Q4041" s="1">
        <v>78627.570000000007</v>
      </c>
      <c r="R4041" s="1">
        <v>5112.8801999999996</v>
      </c>
      <c r="S4041" s="1">
        <v>189.4408</v>
      </c>
      <c r="T4041" s="1">
        <v>203.7099</v>
      </c>
      <c r="U4041" s="1">
        <v>216.40190000000001</v>
      </c>
      <c r="V4041" s="1">
        <v>217.489</v>
      </c>
      <c r="W4041" s="1">
        <v>235.58959999999999</v>
      </c>
      <c r="X4041" s="1">
        <v>3.8319999999999999</v>
      </c>
      <c r="Y4041" s="1"/>
      <c r="Z4041" s="1">
        <v>3635.75</v>
      </c>
      <c r="AA4041" s="1">
        <v>79.725456897354704</v>
      </c>
      <c r="AB4041" s="1">
        <v>155.85</v>
      </c>
      <c r="AC4041" s="1">
        <v>99.718473255551416</v>
      </c>
      <c r="AD4041" s="1">
        <v>4035.7188000000001</v>
      </c>
    </row>
    <row r="4042" spans="1:30" x14ac:dyDescent="0.35">
      <c r="A4042" s="2">
        <v>44873</v>
      </c>
      <c r="B4042" s="1">
        <v>57.548086930704933</v>
      </c>
      <c r="C4042" s="1">
        <v>2123.2270637651636</v>
      </c>
      <c r="D4042" s="1">
        <v>26.492221354612756</v>
      </c>
      <c r="E4042" s="1">
        <v>4.3779448519992101</v>
      </c>
      <c r="F4042" s="1">
        <v>4254.9002</v>
      </c>
      <c r="G4042" s="1">
        <v>4145.0249999999996</v>
      </c>
      <c r="H4042" s="1">
        <v>4245.6705000000002</v>
      </c>
      <c r="I4042" s="1">
        <v>6987.0707000000002</v>
      </c>
      <c r="J4042" s="1">
        <v>1.847</v>
      </c>
      <c r="K4042" s="1">
        <v>192.1354</v>
      </c>
      <c r="L4042" s="1">
        <v>395.18</v>
      </c>
      <c r="M4042" s="1">
        <v>2878.22</v>
      </c>
      <c r="N4042" s="1">
        <v>15581.026900000001</v>
      </c>
      <c r="O4042" s="1">
        <v>12746.92</v>
      </c>
      <c r="P4042" s="1">
        <v>8128.7</v>
      </c>
      <c r="Q4042" s="1">
        <v>79427.149999999994</v>
      </c>
      <c r="R4042" s="1">
        <v>5077.7064</v>
      </c>
      <c r="S4042" s="1">
        <v>189.38669999999999</v>
      </c>
      <c r="T4042" s="1">
        <v>203.65029999999999</v>
      </c>
      <c r="U4042" s="1">
        <v>216.3948</v>
      </c>
      <c r="V4042" s="1">
        <v>217.499</v>
      </c>
      <c r="W4042" s="1">
        <v>235.6686</v>
      </c>
      <c r="X4042" s="1">
        <v>3.839</v>
      </c>
      <c r="Y4042" s="1"/>
      <c r="Z4042" s="1">
        <v>3737.43</v>
      </c>
      <c r="AA4042" s="1">
        <v>80.597240409740024</v>
      </c>
      <c r="AB4042" s="1">
        <v>159.44999999999999</v>
      </c>
      <c r="AC4042" s="1">
        <v>100.07268149018618</v>
      </c>
      <c r="AD4042" s="1">
        <v>4028.1826999999998</v>
      </c>
    </row>
    <row r="4043" spans="1:30" x14ac:dyDescent="0.35">
      <c r="A4043" s="2">
        <v>44874</v>
      </c>
      <c r="B4043" s="1">
        <v>55.986024181823097</v>
      </c>
      <c r="C4043" s="1">
        <v>2115.6785819555312</v>
      </c>
      <c r="D4043" s="1">
        <v>26.115085881419901</v>
      </c>
      <c r="E4043" s="1">
        <v>4.3916875477267903</v>
      </c>
      <c r="F4043" s="1">
        <v>4231.0294000000004</v>
      </c>
      <c r="G4043" s="1">
        <v>4126.3627999999999</v>
      </c>
      <c r="H4043" s="1">
        <v>4223.8557000000001</v>
      </c>
      <c r="I4043" s="1">
        <v>6837.9088000000002</v>
      </c>
      <c r="J4043" s="1">
        <v>1.849</v>
      </c>
      <c r="K4043" s="1">
        <v>191.99199999999999</v>
      </c>
      <c r="L4043" s="1">
        <v>403.56</v>
      </c>
      <c r="M4043" s="1">
        <v>2884.31</v>
      </c>
      <c r="N4043" s="1">
        <v>15563.238499999999</v>
      </c>
      <c r="O4043" s="1">
        <v>12432.67</v>
      </c>
      <c r="P4043" s="1">
        <v>7961.52</v>
      </c>
      <c r="Q4043" s="1">
        <v>77927.14</v>
      </c>
      <c r="R4043" s="1">
        <v>5030.6048000000001</v>
      </c>
      <c r="S4043" s="1">
        <v>189.351</v>
      </c>
      <c r="T4043" s="1">
        <v>203.6593</v>
      </c>
      <c r="U4043" s="1">
        <v>216.4409</v>
      </c>
      <c r="V4043" s="1">
        <v>217.56540000000001</v>
      </c>
      <c r="W4043" s="1">
        <v>235.48509999999999</v>
      </c>
      <c r="X4043" s="1">
        <v>3.9449999999999998</v>
      </c>
      <c r="Y4043" s="1"/>
      <c r="Z4043" s="1">
        <v>3770.41</v>
      </c>
      <c r="AA4043" s="1">
        <v>80.862194222327716</v>
      </c>
      <c r="AB4043" s="1">
        <v>158.65</v>
      </c>
      <c r="AC4043" s="1">
        <v>100.38261369549159</v>
      </c>
      <c r="AD4043" s="1">
        <v>4009.4987000000001</v>
      </c>
    </row>
    <row r="4044" spans="1:30" x14ac:dyDescent="0.35">
      <c r="A4044" s="2">
        <v>44875</v>
      </c>
      <c r="B4044" s="1">
        <v>56.512766271562327</v>
      </c>
      <c r="C4044" s="1">
        <v>2176.6851644497742</v>
      </c>
      <c r="D4044" s="1">
        <v>26.900269571509938</v>
      </c>
      <c r="E4044" s="1">
        <v>4.5123842667255403</v>
      </c>
      <c r="F4044" s="1">
        <v>4231.3978999999999</v>
      </c>
      <c r="G4044" s="1">
        <v>4111.6086999999998</v>
      </c>
      <c r="H4044" s="1">
        <v>4222.3554000000004</v>
      </c>
      <c r="I4044" s="1">
        <v>6667.1436000000003</v>
      </c>
      <c r="J4044" s="1">
        <v>1.8680000000000001</v>
      </c>
      <c r="K4044" s="1">
        <v>191.87190000000001</v>
      </c>
      <c r="L4044" s="1">
        <v>402.53</v>
      </c>
      <c r="M4044" s="1">
        <v>2909.36</v>
      </c>
      <c r="N4044" s="1">
        <v>15590.6829</v>
      </c>
      <c r="O4044" s="1">
        <v>13346.6</v>
      </c>
      <c r="P4044" s="1">
        <v>8403.48</v>
      </c>
      <c r="Q4044" s="1">
        <v>80806.64</v>
      </c>
      <c r="R4044" s="1">
        <v>4991.8935000000001</v>
      </c>
      <c r="S4044" s="1">
        <v>189.3219</v>
      </c>
      <c r="T4044" s="1">
        <v>203.65129999999999</v>
      </c>
      <c r="U4044" s="1">
        <v>216.4409</v>
      </c>
      <c r="V4044" s="1">
        <v>217.5549</v>
      </c>
      <c r="W4044" s="1">
        <v>235.30789999999999</v>
      </c>
      <c r="X4044" s="1">
        <v>3.9249999999999998</v>
      </c>
      <c r="Y4044" s="1"/>
      <c r="Z4044" s="1">
        <v>3712.69</v>
      </c>
      <c r="AA4044" s="1">
        <v>83.973264795938036</v>
      </c>
      <c r="AB4044" s="1">
        <v>163.47999999999999</v>
      </c>
      <c r="AC4044" s="1">
        <v>101.82601225162824</v>
      </c>
      <c r="AD4044" s="1">
        <v>4008.3579</v>
      </c>
    </row>
    <row r="4045" spans="1:30" x14ac:dyDescent="0.35">
      <c r="A4045" s="2">
        <v>44876</v>
      </c>
      <c r="B4045" s="1">
        <v>57.977956911986375</v>
      </c>
      <c r="C4045" s="1">
        <v>2195.4944961721376</v>
      </c>
      <c r="D4045" s="1">
        <v>26.949729961436873</v>
      </c>
      <c r="E4045" s="1">
        <v>4.7035869898918765</v>
      </c>
      <c r="F4045" s="1">
        <v>4303.5352000000003</v>
      </c>
      <c r="G4045" s="1">
        <v>4185.5694000000003</v>
      </c>
      <c r="H4045" s="1">
        <v>4288.0537000000004</v>
      </c>
      <c r="I4045" s="1">
        <v>6741.4449000000004</v>
      </c>
      <c r="J4045" s="1">
        <v>1.8380000000000001</v>
      </c>
      <c r="K4045" s="1">
        <v>191.1583</v>
      </c>
      <c r="L4045" s="1">
        <v>407.19</v>
      </c>
      <c r="M4045" s="1">
        <v>2866.71</v>
      </c>
      <c r="N4045" s="1">
        <v>15994.3748</v>
      </c>
      <c r="O4045" s="1">
        <v>13597.8</v>
      </c>
      <c r="P4045" s="1">
        <v>8481.1299999999992</v>
      </c>
      <c r="Q4045" s="1">
        <v>80884.52</v>
      </c>
      <c r="R4045" s="1">
        <v>5131.0582000000004</v>
      </c>
      <c r="S4045" s="1">
        <v>189.26089999999999</v>
      </c>
      <c r="T4045" s="1">
        <v>203.48929999999999</v>
      </c>
      <c r="U4045" s="1">
        <v>216.21180000000001</v>
      </c>
      <c r="V4045" s="1">
        <v>216.98570000000001</v>
      </c>
      <c r="W4045" s="1">
        <v>234.37809999999999</v>
      </c>
      <c r="X4045" s="1">
        <v>3.952</v>
      </c>
      <c r="Y4045" s="1"/>
      <c r="Z4045" s="1">
        <v>3894.07</v>
      </c>
      <c r="AA4045" s="1">
        <v>83.665576497449109</v>
      </c>
      <c r="AB4045" s="1">
        <v>164.56</v>
      </c>
      <c r="AC4045" s="1">
        <v>101.70203936950608</v>
      </c>
      <c r="AD4045" s="1">
        <v>4106.7736000000004</v>
      </c>
    </row>
    <row r="4046" spans="1:30" x14ac:dyDescent="0.35">
      <c r="A4046" s="2">
        <v>44879</v>
      </c>
      <c r="B4046" s="1">
        <v>56.004187702158937</v>
      </c>
      <c r="C4046" s="1">
        <v>2196.1132241893206</v>
      </c>
      <c r="D4046" s="1">
        <v>27.295952690925393</v>
      </c>
      <c r="E4046" s="1">
        <v>4.5888653559920751</v>
      </c>
      <c r="F4046" s="1">
        <v>4257.5114000000003</v>
      </c>
      <c r="G4046" s="1">
        <v>4129.0147999999999</v>
      </c>
      <c r="H4046" s="1">
        <v>4240.6995999999999</v>
      </c>
      <c r="I4046" s="1">
        <v>6532.5582999999997</v>
      </c>
      <c r="J4046" s="1">
        <v>1.8069999999999999</v>
      </c>
      <c r="K4046" s="1">
        <v>188.67580000000001</v>
      </c>
      <c r="L4046" s="1">
        <v>402.47</v>
      </c>
      <c r="M4046" s="1">
        <v>2818.64</v>
      </c>
      <c r="N4046" s="1">
        <v>15946.772300000001</v>
      </c>
      <c r="O4046" s="1">
        <v>13446.65</v>
      </c>
      <c r="P4046" s="1">
        <v>8407.25</v>
      </c>
      <c r="Q4046" s="1">
        <v>80385.990000000005</v>
      </c>
      <c r="R4046" s="1">
        <v>5138.6135999999997</v>
      </c>
      <c r="S4046" s="1">
        <v>188.8109</v>
      </c>
      <c r="T4046" s="1">
        <v>202.58969999999999</v>
      </c>
      <c r="U4046" s="1">
        <v>215.1704</v>
      </c>
      <c r="V4046" s="1">
        <v>215.65379999999999</v>
      </c>
      <c r="W4046" s="1">
        <v>231.15170000000001</v>
      </c>
      <c r="X4046" s="1">
        <v>3.9129999999999998</v>
      </c>
      <c r="Y4046" s="1"/>
      <c r="Z4046" s="1">
        <v>3905.06</v>
      </c>
      <c r="AA4046" s="1">
        <v>83.460450965123158</v>
      </c>
      <c r="AB4046" s="1">
        <v>164.92</v>
      </c>
      <c r="AC4046" s="1">
        <v>101.54264566392044</v>
      </c>
      <c r="AD4046" s="1">
        <v>4101.9234999999999</v>
      </c>
    </row>
    <row r="4047" spans="1:30" x14ac:dyDescent="0.35">
      <c r="A4047" s="2">
        <v>44880</v>
      </c>
      <c r="B4047" s="1">
        <v>56.77311006304263</v>
      </c>
      <c r="C4047" s="1">
        <v>2205.3941444470652</v>
      </c>
      <c r="D4047" s="1">
        <v>26.745705852988277</v>
      </c>
      <c r="E4047" s="1">
        <v>4.5643675070863878</v>
      </c>
      <c r="F4047" s="1">
        <v>4289.4265999999998</v>
      </c>
      <c r="G4047" s="1">
        <v>4171.7942000000003</v>
      </c>
      <c r="H4047" s="1">
        <v>4287.5240999999996</v>
      </c>
      <c r="I4047" s="1">
        <v>6633.4332999999997</v>
      </c>
      <c r="J4047" s="1">
        <v>1.804</v>
      </c>
      <c r="K4047" s="1">
        <v>188.98660000000001</v>
      </c>
      <c r="L4047" s="1">
        <v>404.99</v>
      </c>
      <c r="M4047" s="1">
        <v>2809.16</v>
      </c>
      <c r="N4047" s="1">
        <v>16024.3696</v>
      </c>
      <c r="O4047" s="1">
        <v>13641.7</v>
      </c>
      <c r="P4047" s="1">
        <v>8481.14</v>
      </c>
      <c r="Q4047" s="1">
        <v>80520.740000000005</v>
      </c>
      <c r="R4047" s="1">
        <v>5236.0700999999999</v>
      </c>
      <c r="S4047" s="1">
        <v>188.7278</v>
      </c>
      <c r="T4047" s="1">
        <v>202.6206</v>
      </c>
      <c r="U4047" s="1">
        <v>215.1172</v>
      </c>
      <c r="V4047" s="1">
        <v>215.7834</v>
      </c>
      <c r="W4047" s="1">
        <v>231.446</v>
      </c>
      <c r="X4047" s="1">
        <v>3.9329999999999998</v>
      </c>
      <c r="Y4047" s="1"/>
      <c r="Z4047" s="1">
        <v>3951.78</v>
      </c>
      <c r="AA4047" s="1">
        <v>84.81086071960236</v>
      </c>
      <c r="AB4047" s="1">
        <v>165.5</v>
      </c>
      <c r="AC4047" s="1">
        <v>101.99426116307977</v>
      </c>
      <c r="AD4047" s="1">
        <v>4155.4538000000002</v>
      </c>
    </row>
    <row r="4048" spans="1:30" x14ac:dyDescent="0.35">
      <c r="A4048" s="2">
        <v>44881</v>
      </c>
      <c r="B4048" s="1">
        <v>56.070787276723664</v>
      </c>
      <c r="C4048" s="1">
        <v>2198.9593730683623</v>
      </c>
      <c r="D4048" s="1">
        <v>26.609689780689216</v>
      </c>
      <c r="E4048" s="1">
        <v>4.4902764518594322</v>
      </c>
      <c r="F4048" s="1">
        <v>4302.5722999999998</v>
      </c>
      <c r="G4048" s="1">
        <v>4171.8892999999998</v>
      </c>
      <c r="H4048" s="1">
        <v>4290.1486999999997</v>
      </c>
      <c r="I4048" s="1">
        <v>6524.5798000000004</v>
      </c>
      <c r="J4048" s="1">
        <v>1.8129999999999999</v>
      </c>
      <c r="K4048" s="1">
        <v>188.34880000000001</v>
      </c>
      <c r="L4048" s="1">
        <v>406.77</v>
      </c>
      <c r="M4048" s="1">
        <v>2822.7</v>
      </c>
      <c r="N4048" s="1">
        <v>15972.114799999999</v>
      </c>
      <c r="O4048" s="1">
        <v>13436.83</v>
      </c>
      <c r="P4048" s="1">
        <v>8413.09</v>
      </c>
      <c r="Q4048" s="1">
        <v>80468.45</v>
      </c>
      <c r="R4048" s="1">
        <v>5193.2945</v>
      </c>
      <c r="S4048" s="1">
        <v>188.6317</v>
      </c>
      <c r="T4048" s="1">
        <v>202.45939999999999</v>
      </c>
      <c r="U4048" s="1">
        <v>214.9709</v>
      </c>
      <c r="V4048" s="1">
        <v>215.58920000000001</v>
      </c>
      <c r="W4048" s="1">
        <v>230.73869999999999</v>
      </c>
      <c r="X4048" s="1">
        <v>3.9540000000000002</v>
      </c>
      <c r="Y4048" s="1"/>
      <c r="Z4048" s="1">
        <v>4034.22</v>
      </c>
      <c r="AA4048" s="1">
        <v>86.665537407716215</v>
      </c>
      <c r="AB4048" s="1">
        <v>165.12</v>
      </c>
      <c r="AC4048" s="1">
        <v>102.30419336838517</v>
      </c>
      <c r="AD4048" s="1">
        <v>4145.6616999999997</v>
      </c>
    </row>
    <row r="4049" spans="1:30" x14ac:dyDescent="0.35">
      <c r="A4049" s="2">
        <v>44882</v>
      </c>
      <c r="B4049" s="1">
        <v>54.50267002106321</v>
      </c>
      <c r="C4049" s="1">
        <v>2181.3874973803649</v>
      </c>
      <c r="D4049" s="1">
        <v>25.954339614157369</v>
      </c>
      <c r="E4049" s="1">
        <v>4.3976626328257389</v>
      </c>
      <c r="F4049" s="1">
        <v>4253.7665999999999</v>
      </c>
      <c r="G4049" s="1">
        <v>4121.2305999999999</v>
      </c>
      <c r="H4049" s="1">
        <v>4224.5446000000002</v>
      </c>
      <c r="I4049" s="1">
        <v>6436.7285000000002</v>
      </c>
      <c r="J4049" s="1">
        <v>1.8029999999999999</v>
      </c>
      <c r="K4049" s="1">
        <v>189.00479999999999</v>
      </c>
      <c r="L4049" s="1">
        <v>407.31</v>
      </c>
      <c r="M4049" s="1">
        <v>2805.1</v>
      </c>
      <c r="N4049" s="1">
        <v>15917.133099999999</v>
      </c>
      <c r="O4049" s="1">
        <v>13391.58</v>
      </c>
      <c r="P4049" s="1">
        <v>8388.84</v>
      </c>
      <c r="Q4049" s="1">
        <v>80496.429999999993</v>
      </c>
      <c r="R4049" s="1">
        <v>5171.9953999999998</v>
      </c>
      <c r="S4049" s="1">
        <v>188.61850000000001</v>
      </c>
      <c r="T4049" s="1">
        <v>202.58240000000001</v>
      </c>
      <c r="U4049" s="1">
        <v>215.17910000000001</v>
      </c>
      <c r="V4049" s="1">
        <v>215.89920000000001</v>
      </c>
      <c r="W4049" s="1">
        <v>231.52080000000001</v>
      </c>
      <c r="X4049" s="1">
        <v>3.9580000000000002</v>
      </c>
      <c r="Y4049" s="1"/>
      <c r="Z4049" s="1">
        <v>4067.2</v>
      </c>
      <c r="AA4049" s="1">
        <v>85.751019409429645</v>
      </c>
      <c r="AB4049" s="1">
        <v>163.92</v>
      </c>
      <c r="AC4049" s="1">
        <v>101.89685389855519</v>
      </c>
      <c r="AD4049" s="1">
        <v>4117.7457999999997</v>
      </c>
    </row>
    <row r="4050" spans="1:30" x14ac:dyDescent="0.35">
      <c r="A4050" s="2">
        <v>44883</v>
      </c>
      <c r="B4050" s="1">
        <v>53.122242475539728</v>
      </c>
      <c r="C4050" s="1">
        <v>2168.0229722092126</v>
      </c>
      <c r="D4050" s="1">
        <v>25.935791967934776</v>
      </c>
      <c r="E4050" s="1">
        <v>4.3474719179945751</v>
      </c>
      <c r="F4050" s="1">
        <v>4236.0677999999998</v>
      </c>
      <c r="G4050" s="1">
        <v>4101.0020000000004</v>
      </c>
      <c r="H4050" s="1">
        <v>4203.0986999999996</v>
      </c>
      <c r="I4050" s="1">
        <v>6424.1406999999999</v>
      </c>
      <c r="J4050" s="1">
        <v>1.7869999999999999</v>
      </c>
      <c r="K4050" s="1">
        <v>188.82470000000001</v>
      </c>
      <c r="L4050" s="1">
        <v>406.6</v>
      </c>
      <c r="M4050" s="1">
        <v>2782.08</v>
      </c>
      <c r="N4050" s="1">
        <v>15826.5566</v>
      </c>
      <c r="O4050" s="1">
        <v>13393.12</v>
      </c>
      <c r="P4050" s="1">
        <v>8429.01</v>
      </c>
      <c r="Q4050" s="1">
        <v>80974.83</v>
      </c>
      <c r="R4050" s="1">
        <v>5148.9236000000001</v>
      </c>
      <c r="S4050" s="1">
        <v>188.72329999999999</v>
      </c>
      <c r="T4050" s="1">
        <v>202.73589999999999</v>
      </c>
      <c r="U4050" s="1">
        <v>215.25989999999999</v>
      </c>
      <c r="V4050" s="1">
        <v>215.85480000000001</v>
      </c>
      <c r="W4050" s="1">
        <v>231.28450000000001</v>
      </c>
      <c r="X4050" s="1">
        <v>3.952</v>
      </c>
      <c r="Y4050" s="1"/>
      <c r="Z4050" s="1">
        <v>4141.3999999999996</v>
      </c>
      <c r="AA4050" s="1">
        <v>85.161283503992536</v>
      </c>
      <c r="AB4050" s="1">
        <v>162.79</v>
      </c>
      <c r="AC4050" s="1">
        <v>101.63119772257913</v>
      </c>
      <c r="AD4050" s="1">
        <v>4091.3741</v>
      </c>
    </row>
    <row r="4051" spans="1:30" x14ac:dyDescent="0.35">
      <c r="A4051" s="2">
        <v>44886</v>
      </c>
      <c r="B4051" s="1">
        <v>53.152515008381158</v>
      </c>
      <c r="C4051" s="1">
        <v>2152.5547717796376</v>
      </c>
      <c r="D4051" s="1">
        <v>25.818323541858309</v>
      </c>
      <c r="E4051" s="1">
        <v>4.2793559478665681</v>
      </c>
      <c r="F4051" s="1">
        <v>4210.3420999999998</v>
      </c>
      <c r="G4051" s="1">
        <v>4085.3789000000002</v>
      </c>
      <c r="H4051" s="1">
        <v>4195.6453000000001</v>
      </c>
      <c r="I4051" s="1">
        <v>6456.0702000000001</v>
      </c>
      <c r="J4051" s="1">
        <v>1.796</v>
      </c>
      <c r="K4051" s="1">
        <v>189.11009999999999</v>
      </c>
      <c r="L4051" s="1">
        <v>404.71</v>
      </c>
      <c r="M4051" s="1">
        <v>2802.39</v>
      </c>
      <c r="N4051" s="1">
        <v>15764.766100000001</v>
      </c>
      <c r="O4051" s="1">
        <v>13247.3</v>
      </c>
      <c r="P4051" s="1">
        <v>8397.23</v>
      </c>
      <c r="Q4051" s="1">
        <v>80883.73</v>
      </c>
      <c r="R4051" s="1">
        <v>5104.9839000000002</v>
      </c>
      <c r="S4051" s="1">
        <v>188.8186</v>
      </c>
      <c r="T4051" s="1">
        <v>202.89330000000001</v>
      </c>
      <c r="U4051" s="1">
        <v>215.39500000000001</v>
      </c>
      <c r="V4051" s="1">
        <v>216.0498</v>
      </c>
      <c r="W4051" s="1">
        <v>231.64949999999999</v>
      </c>
      <c r="X4051" s="1">
        <v>3.9359999999999999</v>
      </c>
      <c r="Y4051" s="1"/>
      <c r="Z4051" s="1">
        <v>4097.43</v>
      </c>
      <c r="AA4051" s="1">
        <v>85.52025318556295</v>
      </c>
      <c r="AB4051" s="1">
        <v>161.88</v>
      </c>
      <c r="AC4051" s="1">
        <v>101.59577689911565</v>
      </c>
      <c r="AD4051" s="1">
        <v>4055.0245</v>
      </c>
    </row>
    <row r="4052" spans="1:30" x14ac:dyDescent="0.35">
      <c r="A4052" s="2">
        <v>44887</v>
      </c>
      <c r="B4052" s="1">
        <v>53.298454873408176</v>
      </c>
      <c r="C4052" s="1">
        <v>2154.1634646243133</v>
      </c>
      <c r="D4052" s="1">
        <v>26.096538235197301</v>
      </c>
      <c r="E4052" s="1">
        <v>4.3277541371680472</v>
      </c>
      <c r="F4052" s="1">
        <v>4299.6129000000001</v>
      </c>
      <c r="G4052" s="1">
        <v>4164.9949999999999</v>
      </c>
      <c r="H4052" s="1">
        <v>4263.6623</v>
      </c>
      <c r="I4052" s="1">
        <v>6347.0802999999996</v>
      </c>
      <c r="J4052" s="1">
        <v>1.81</v>
      </c>
      <c r="K4052" s="1">
        <v>188.84889999999999</v>
      </c>
      <c r="L4052" s="1">
        <v>404.93</v>
      </c>
      <c r="M4052" s="1">
        <v>2822.02</v>
      </c>
      <c r="N4052" s="1">
        <v>15934.3881</v>
      </c>
      <c r="O4052" s="1">
        <v>13427.74</v>
      </c>
      <c r="P4052" s="1">
        <v>8511.48</v>
      </c>
      <c r="Q4052" s="1">
        <v>81838.53</v>
      </c>
      <c r="R4052" s="1">
        <v>5105.5877</v>
      </c>
      <c r="S4052" s="1">
        <v>188.85560000000001</v>
      </c>
      <c r="T4052" s="1">
        <v>202.947</v>
      </c>
      <c r="U4052" s="1">
        <v>215.3586</v>
      </c>
      <c r="V4052" s="1">
        <v>215.97190000000001</v>
      </c>
      <c r="W4052" s="1">
        <v>231.39080000000001</v>
      </c>
      <c r="X4052" s="1">
        <v>3.9319999999999999</v>
      </c>
      <c r="Y4052" s="1"/>
      <c r="Z4052" s="1">
        <v>3984.76</v>
      </c>
      <c r="AA4052" s="1">
        <v>86.733912585158194</v>
      </c>
      <c r="AB4052" s="1">
        <v>162.07</v>
      </c>
      <c r="AC4052" s="1">
        <v>101.7817362222989</v>
      </c>
      <c r="AD4052" s="1">
        <v>4108.4754999999996</v>
      </c>
    </row>
    <row r="4053" spans="1:30" x14ac:dyDescent="0.35">
      <c r="A4053" s="2">
        <v>44888</v>
      </c>
      <c r="B4053" s="1">
        <v>51.34650917867183</v>
      </c>
      <c r="C4053" s="1">
        <v>2166.1667881576636</v>
      </c>
      <c r="D4053" s="1">
        <v>26.702428011802212</v>
      </c>
      <c r="E4053" s="1">
        <v>4.3540445116034183</v>
      </c>
      <c r="F4053" s="1">
        <v>4330.8676999999998</v>
      </c>
      <c r="G4053" s="1">
        <v>4200.4512999999997</v>
      </c>
      <c r="H4053" s="1">
        <v>4292.1917999999996</v>
      </c>
      <c r="I4053" s="1">
        <v>6450.8388000000004</v>
      </c>
      <c r="J4053" s="1">
        <v>1.831</v>
      </c>
      <c r="K4053" s="1">
        <v>189.50800000000001</v>
      </c>
      <c r="L4053" s="1">
        <v>404.35</v>
      </c>
      <c r="M4053" s="1">
        <v>2851.81</v>
      </c>
      <c r="N4053" s="1">
        <v>16040.7196</v>
      </c>
      <c r="O4053" s="1">
        <v>13561.75</v>
      </c>
      <c r="P4053" s="1">
        <v>8562.27</v>
      </c>
      <c r="Q4053" s="1">
        <v>82068.850000000006</v>
      </c>
      <c r="R4053" s="1">
        <v>5110.9795999999997</v>
      </c>
      <c r="S4053" s="1">
        <v>188.97620000000001</v>
      </c>
      <c r="T4053" s="1">
        <v>203.17339999999999</v>
      </c>
      <c r="U4053" s="1">
        <v>215.5795</v>
      </c>
      <c r="V4053" s="1">
        <v>216.3039</v>
      </c>
      <c r="W4053" s="1">
        <v>232.15520000000001</v>
      </c>
      <c r="X4053" s="1">
        <v>3.9319999999999999</v>
      </c>
      <c r="Y4053" s="1"/>
      <c r="Z4053" s="1">
        <v>4025.98</v>
      </c>
      <c r="AA4053" s="1">
        <v>88.246713386062112</v>
      </c>
      <c r="AB4053" s="1">
        <v>163.08000000000001</v>
      </c>
      <c r="AC4053" s="1">
        <v>102.08281322173845</v>
      </c>
      <c r="AD4053" s="1">
        <v>4129.5892000000003</v>
      </c>
    </row>
    <row r="4054" spans="1:30" x14ac:dyDescent="0.35">
      <c r="A4054" s="2">
        <v>44889</v>
      </c>
      <c r="B4054" s="1">
        <v>51.741762979786671</v>
      </c>
      <c r="C4054" s="1">
        <v>2166.1667881576636</v>
      </c>
      <c r="D4054" s="1">
        <v>26.702428011802212</v>
      </c>
      <c r="E4054" s="1">
        <v>4.3540445116034183</v>
      </c>
      <c r="F4054" s="1">
        <v>4317.8753999999999</v>
      </c>
      <c r="G4054" s="1">
        <v>4199.0634</v>
      </c>
      <c r="H4054" s="1">
        <v>4289.192</v>
      </c>
      <c r="I4054" s="1">
        <v>6469.9754000000003</v>
      </c>
      <c r="J4054" s="1">
        <v>1.851</v>
      </c>
      <c r="K4054" s="1">
        <v>189.94640000000001</v>
      </c>
      <c r="L4054" s="1">
        <v>405.9</v>
      </c>
      <c r="M4054" s="1">
        <v>2881.6</v>
      </c>
      <c r="N4054" s="1">
        <v>16113.259400000001</v>
      </c>
      <c r="O4054" s="1">
        <v>13561.75</v>
      </c>
      <c r="P4054" s="1">
        <v>8562.27</v>
      </c>
      <c r="Q4054" s="1">
        <v>82068.850000000006</v>
      </c>
      <c r="R4054" s="1">
        <v>5088.3329000000003</v>
      </c>
      <c r="S4054" s="1">
        <v>189.1317</v>
      </c>
      <c r="T4054" s="1">
        <v>203.39009999999999</v>
      </c>
      <c r="U4054" s="1">
        <v>215.72049999999999</v>
      </c>
      <c r="V4054" s="1">
        <v>216.56209999999999</v>
      </c>
      <c r="W4054" s="1">
        <v>232.54</v>
      </c>
      <c r="X4054" s="1">
        <v>3.9470000000000001</v>
      </c>
      <c r="Y4054" s="1"/>
      <c r="Z4054" s="1">
        <v>4023.23</v>
      </c>
      <c r="AA4054" s="1">
        <v>88.246713386062112</v>
      </c>
      <c r="AB4054" s="1">
        <v>163.08000000000001</v>
      </c>
      <c r="AC4054" s="1">
        <v>102.08281322173845</v>
      </c>
      <c r="AD4054" s="1">
        <v>4137.2920999999997</v>
      </c>
    </row>
    <row r="4055" spans="1:30" x14ac:dyDescent="0.35">
      <c r="A4055" s="2">
        <v>44890</v>
      </c>
      <c r="B4055" s="1">
        <v>50.981659516104294</v>
      </c>
      <c r="C4055" s="1">
        <v>2171.7353403123102</v>
      </c>
      <c r="D4055" s="1">
        <v>26.560229390762284</v>
      </c>
      <c r="E4055" s="1">
        <v>4.3229740690888887</v>
      </c>
      <c r="F4055" s="1">
        <v>4405.6875</v>
      </c>
      <c r="G4055" s="1">
        <v>4280.4224000000004</v>
      </c>
      <c r="H4055" s="1">
        <v>4359.7326999999996</v>
      </c>
      <c r="I4055" s="1">
        <v>6302.4533000000001</v>
      </c>
      <c r="J4055" s="1">
        <v>1.8680000000000001</v>
      </c>
      <c r="K4055" s="1">
        <v>189.1567</v>
      </c>
      <c r="L4055" s="1">
        <v>406.3</v>
      </c>
      <c r="M4055" s="1">
        <v>2913.43</v>
      </c>
      <c r="N4055" s="1">
        <v>16424.569299999999</v>
      </c>
      <c r="O4055" s="1">
        <v>13491.01</v>
      </c>
      <c r="P4055" s="1">
        <v>8560.09</v>
      </c>
      <c r="Q4055" s="1">
        <v>82436</v>
      </c>
      <c r="R4055" s="1">
        <v>5114.0240000000003</v>
      </c>
      <c r="S4055" s="1">
        <v>189.02850000000001</v>
      </c>
      <c r="T4055" s="1">
        <v>203.11590000000001</v>
      </c>
      <c r="U4055" s="1">
        <v>215.5361</v>
      </c>
      <c r="V4055" s="1">
        <v>216.19280000000001</v>
      </c>
      <c r="W4055" s="1">
        <v>231.53319999999999</v>
      </c>
      <c r="X4055" s="1">
        <v>3.9590000000000001</v>
      </c>
      <c r="Y4055" s="1"/>
      <c r="Z4055" s="1">
        <v>4166.13</v>
      </c>
      <c r="AA4055" s="1">
        <v>87.947571984753438</v>
      </c>
      <c r="AB4055" s="1">
        <v>163.22</v>
      </c>
      <c r="AC4055" s="1">
        <v>102.10052363347019</v>
      </c>
      <c r="AD4055" s="1">
        <v>4214.4723999999997</v>
      </c>
    </row>
    <row r="4056" spans="1:30" x14ac:dyDescent="0.35">
      <c r="A4056" s="2">
        <v>44893</v>
      </c>
      <c r="B4056" s="1">
        <v>50.616809853536751</v>
      </c>
      <c r="C4056" s="1">
        <v>2153.5447366071303</v>
      </c>
      <c r="D4056" s="1">
        <v>25.843053736969207</v>
      </c>
      <c r="E4056" s="1">
        <v>4.2948911690935381</v>
      </c>
      <c r="F4056" s="1">
        <v>4375.6298999999999</v>
      </c>
      <c r="G4056" s="1">
        <v>4260.3973999999998</v>
      </c>
      <c r="H4056" s="1">
        <v>4333.8922000000002</v>
      </c>
      <c r="I4056" s="1">
        <v>6298.9441999999999</v>
      </c>
      <c r="J4056" s="1">
        <v>1.8360000000000001</v>
      </c>
      <c r="K4056" s="1">
        <v>188.30289999999999</v>
      </c>
      <c r="L4056" s="1">
        <v>406.87</v>
      </c>
      <c r="M4056" s="1">
        <v>2857.23</v>
      </c>
      <c r="N4056" s="1">
        <v>16335.591</v>
      </c>
      <c r="O4056" s="1">
        <v>13278.56</v>
      </c>
      <c r="P4056" s="1">
        <v>8427.9500000000007</v>
      </c>
      <c r="Q4056" s="1">
        <v>81241.78</v>
      </c>
      <c r="R4056" s="1">
        <v>5056.5600000000004</v>
      </c>
      <c r="S4056" s="1">
        <v>189.01580000000001</v>
      </c>
      <c r="T4056" s="1">
        <v>202.9864</v>
      </c>
      <c r="U4056" s="1">
        <v>215.32749999999999</v>
      </c>
      <c r="V4056" s="1">
        <v>215.92490000000001</v>
      </c>
      <c r="W4056" s="1">
        <v>230.74629999999999</v>
      </c>
      <c r="X4056" s="1">
        <v>3.9620000000000002</v>
      </c>
      <c r="Y4056" s="1"/>
      <c r="Z4056" s="1">
        <v>4152.3900000000003</v>
      </c>
      <c r="AA4056" s="1">
        <v>88.195432002980624</v>
      </c>
      <c r="AB4056" s="1">
        <v>161.93</v>
      </c>
      <c r="AC4056" s="1">
        <v>102.10937883933606</v>
      </c>
      <c r="AD4056" s="1">
        <v>4167.4587000000001</v>
      </c>
    </row>
    <row r="4057" spans="1:30" x14ac:dyDescent="0.35">
      <c r="A4057" s="2">
        <v>44894</v>
      </c>
      <c r="B4057" s="1">
        <v>51.650550564144787</v>
      </c>
      <c r="C4057" s="1">
        <v>2163.4443850454722</v>
      </c>
      <c r="D4057" s="1">
        <v>26.216437507209648</v>
      </c>
      <c r="E4057" s="1">
        <v>4.3497627129841936</v>
      </c>
      <c r="F4057" s="1">
        <v>4432.7042000000001</v>
      </c>
      <c r="G4057" s="1">
        <v>4320.2709000000004</v>
      </c>
      <c r="H4057" s="1">
        <v>4403.1080000000002</v>
      </c>
      <c r="I4057" s="1">
        <v>6272.6481999999996</v>
      </c>
      <c r="J4057" s="1">
        <v>1.8520000000000001</v>
      </c>
      <c r="K4057" s="1">
        <v>187.56559999999999</v>
      </c>
      <c r="L4057" s="1">
        <v>406.68</v>
      </c>
      <c r="M4057" s="1">
        <v>2884.99</v>
      </c>
      <c r="N4057" s="1">
        <v>16819.3776</v>
      </c>
      <c r="O4057" s="1">
        <v>13200.1</v>
      </c>
      <c r="P4057" s="1">
        <v>8415.27</v>
      </c>
      <c r="Q4057" s="1">
        <v>81260.210900000005</v>
      </c>
      <c r="R4057" s="1">
        <v>5212.5677999999998</v>
      </c>
      <c r="S4057" s="1">
        <v>188.87620000000001</v>
      </c>
      <c r="T4057" s="1">
        <v>202.642</v>
      </c>
      <c r="U4057" s="1">
        <v>214.92840000000001</v>
      </c>
      <c r="V4057" s="1">
        <v>215.36279999999999</v>
      </c>
      <c r="W4057" s="1">
        <v>229.6541</v>
      </c>
      <c r="X4057" s="1">
        <v>3.9510000000000001</v>
      </c>
      <c r="Y4057" s="1"/>
      <c r="Z4057" s="1">
        <v>4234.84</v>
      </c>
      <c r="AA4057" s="1">
        <v>87.161257444170602</v>
      </c>
      <c r="AB4057" s="1">
        <v>162.72999999999999</v>
      </c>
      <c r="AC4057" s="1">
        <v>101.9499851337504</v>
      </c>
      <c r="AD4057" s="1">
        <v>4284.1795000000002</v>
      </c>
    </row>
    <row r="4058" spans="1:30" x14ac:dyDescent="0.35">
      <c r="A4058" s="2">
        <v>44895</v>
      </c>
      <c r="B4058" s="1">
        <v>52.684291274752816</v>
      </c>
      <c r="C4058" s="1">
        <v>2187.1200919128896</v>
      </c>
      <c r="D4058" s="1">
        <v>27.416162408310065</v>
      </c>
      <c r="E4058" s="1">
        <v>4.5137809148312593</v>
      </c>
      <c r="F4058" s="1">
        <v>4487.4547000000002</v>
      </c>
      <c r="G4058" s="1">
        <v>4343.7030999999997</v>
      </c>
      <c r="H4058" s="1">
        <v>4447.0344999999998</v>
      </c>
      <c r="I4058" s="1">
        <v>6346.0968000000003</v>
      </c>
      <c r="J4058" s="1">
        <v>1.8680000000000001</v>
      </c>
      <c r="K4058" s="1">
        <v>187.30670000000001</v>
      </c>
      <c r="L4058" s="1">
        <v>405.76</v>
      </c>
      <c r="M4058" s="1">
        <v>2910.04</v>
      </c>
      <c r="N4058" s="1">
        <v>16790.1898</v>
      </c>
      <c r="O4058" s="1">
        <v>13783.3</v>
      </c>
      <c r="P4058" s="1">
        <v>8678</v>
      </c>
      <c r="Q4058" s="1">
        <v>83130.523400000005</v>
      </c>
      <c r="R4058" s="1">
        <v>5218.8173999999999</v>
      </c>
      <c r="S4058" s="1">
        <v>188.8623</v>
      </c>
      <c r="T4058" s="1">
        <v>202.61940000000001</v>
      </c>
      <c r="U4058" s="1">
        <v>214.92250000000001</v>
      </c>
      <c r="V4058" s="1">
        <v>215.46440000000001</v>
      </c>
      <c r="W4058" s="1">
        <v>229.33879999999999</v>
      </c>
      <c r="X4058" s="1">
        <v>3.944</v>
      </c>
      <c r="Y4058" s="1"/>
      <c r="Z4058" s="1">
        <v>4226.59</v>
      </c>
      <c r="AA4058" s="1">
        <v>87.802274732689213</v>
      </c>
      <c r="AB4058" s="1">
        <v>164.81</v>
      </c>
      <c r="AC4058" s="1">
        <v>102.6406911912882</v>
      </c>
      <c r="AD4058" s="1">
        <v>4288.7978000000003</v>
      </c>
    </row>
    <row r="4059" spans="1:30" x14ac:dyDescent="0.35">
      <c r="A4059" s="2">
        <v>44896</v>
      </c>
      <c r="B4059" s="1">
        <v>53.061302592739274</v>
      </c>
      <c r="C4059" s="1">
        <v>2229.4419513391022</v>
      </c>
      <c r="D4059" s="1">
        <v>28.120082630894494</v>
      </c>
      <c r="E4059" s="1">
        <v>4.5280952306288214</v>
      </c>
      <c r="F4059" s="1">
        <v>4496.3454000000002</v>
      </c>
      <c r="G4059" s="1">
        <v>4346.0272999999997</v>
      </c>
      <c r="H4059" s="1">
        <v>4453.6922999999997</v>
      </c>
      <c r="I4059" s="1">
        <v>6436.6563999999998</v>
      </c>
      <c r="J4059" s="1">
        <v>1.861</v>
      </c>
      <c r="K4059" s="1">
        <v>187.62649999999999</v>
      </c>
      <c r="L4059" s="1">
        <v>407.48</v>
      </c>
      <c r="M4059" s="1">
        <v>2892.75</v>
      </c>
      <c r="N4059" s="1">
        <v>16677.415499999999</v>
      </c>
      <c r="O4059" s="1">
        <v>13802.2</v>
      </c>
      <c r="P4059" s="1">
        <v>8671.9</v>
      </c>
      <c r="Q4059" s="1">
        <v>82662.460900000005</v>
      </c>
      <c r="R4059" s="1">
        <v>5275.3423000000003</v>
      </c>
      <c r="S4059" s="1">
        <v>188.8766</v>
      </c>
      <c r="T4059" s="1">
        <v>202.71019999999999</v>
      </c>
      <c r="U4059" s="1">
        <v>215.0796</v>
      </c>
      <c r="V4059" s="1">
        <v>215.68270000000001</v>
      </c>
      <c r="W4059" s="1">
        <v>229.73609999999999</v>
      </c>
      <c r="X4059" s="1">
        <v>3.956</v>
      </c>
      <c r="Y4059" s="1"/>
      <c r="Z4059" s="1">
        <v>4218.47</v>
      </c>
      <c r="AA4059" s="1">
        <v>90.607405824170911</v>
      </c>
      <c r="AB4059" s="1">
        <v>167.84</v>
      </c>
      <c r="AC4059" s="1">
        <v>103.26419655972832</v>
      </c>
      <c r="AD4059" s="1">
        <v>4266.0688</v>
      </c>
    </row>
    <row r="4060" spans="1:30" x14ac:dyDescent="0.35">
      <c r="A4060" s="2">
        <v>44897</v>
      </c>
      <c r="B4060" s="1">
        <v>51.942430294198822</v>
      </c>
      <c r="C4060" s="1">
        <v>2222.0816279606306</v>
      </c>
      <c r="D4060" s="1">
        <v>28.591403127755374</v>
      </c>
      <c r="E4060" s="1">
        <v>4.5984739499668352</v>
      </c>
      <c r="F4060" s="1">
        <v>4461.4054999999998</v>
      </c>
      <c r="G4060" s="1">
        <v>4314.3617999999997</v>
      </c>
      <c r="H4060" s="1">
        <v>4421.3690999999999</v>
      </c>
      <c r="I4060" s="1">
        <v>6424.7040999999999</v>
      </c>
      <c r="J4060" s="1">
        <v>1.8580000000000001</v>
      </c>
      <c r="K4060" s="1">
        <v>187.7003</v>
      </c>
      <c r="L4060" s="1">
        <v>410</v>
      </c>
      <c r="M4060" s="1">
        <v>2890.1</v>
      </c>
      <c r="N4060" s="1">
        <v>16553.204900000001</v>
      </c>
      <c r="O4060" s="1">
        <v>13777.4</v>
      </c>
      <c r="P4060" s="1">
        <v>8662.23</v>
      </c>
      <c r="Q4060" s="1">
        <v>82777.773400000005</v>
      </c>
      <c r="R4060" s="1">
        <v>5243.0778</v>
      </c>
      <c r="S4060" s="1">
        <v>188.916</v>
      </c>
      <c r="T4060" s="1">
        <v>202.78</v>
      </c>
      <c r="U4060" s="1">
        <v>215.1489</v>
      </c>
      <c r="V4060" s="1">
        <v>215.72219999999999</v>
      </c>
      <c r="W4060" s="1">
        <v>229.74969999999999</v>
      </c>
      <c r="X4060" s="1">
        <v>3.9790000000000001</v>
      </c>
      <c r="Y4060" s="1"/>
      <c r="Z4060" s="1">
        <v>4340.92</v>
      </c>
      <c r="AA4060" s="1">
        <v>91.746852209819053</v>
      </c>
      <c r="AB4060" s="1">
        <v>167.26</v>
      </c>
      <c r="AC4060" s="1">
        <v>103.35288864644112</v>
      </c>
      <c r="AD4060" s="1">
        <v>4238.2755999999999</v>
      </c>
    </row>
    <row r="4061" spans="1:30" x14ac:dyDescent="0.35">
      <c r="A4061" s="2">
        <v>44900</v>
      </c>
      <c r="B4061" s="1">
        <v>50.47086998850974</v>
      </c>
      <c r="C4061" s="1">
        <v>2185.4026831245792</v>
      </c>
      <c r="D4061" s="1">
        <v>27.45900972620651</v>
      </c>
      <c r="E4061" s="1">
        <v>4.5191487832553454</v>
      </c>
      <c r="F4061" s="1">
        <v>4634.8474999999999</v>
      </c>
      <c r="G4061" s="1">
        <v>4476.6682000000001</v>
      </c>
      <c r="H4061" s="1">
        <v>4571.2547999999997</v>
      </c>
      <c r="I4061" s="1">
        <v>6339.0078000000003</v>
      </c>
      <c r="J4061" s="1">
        <v>1.8440000000000001</v>
      </c>
      <c r="K4061" s="1">
        <v>187.60830000000001</v>
      </c>
      <c r="L4061" s="1">
        <v>406.17</v>
      </c>
      <c r="M4061" s="1">
        <v>2881.84</v>
      </c>
      <c r="N4061" s="1">
        <v>16831.759999999998</v>
      </c>
      <c r="O4061" s="1">
        <v>13511.2</v>
      </c>
      <c r="P4061" s="1">
        <v>8507.34</v>
      </c>
      <c r="Q4061" s="1">
        <v>81617.070300000007</v>
      </c>
      <c r="R4061" s="1">
        <v>5345.9198999999999</v>
      </c>
      <c r="S4061" s="1">
        <v>188.93879999999999</v>
      </c>
      <c r="T4061" s="1">
        <v>202.77250000000001</v>
      </c>
      <c r="U4061" s="1">
        <v>215.1301</v>
      </c>
      <c r="V4061" s="1">
        <v>215.49639999999999</v>
      </c>
      <c r="W4061" s="1">
        <v>229.54300000000001</v>
      </c>
      <c r="X4061" s="1">
        <v>3.94</v>
      </c>
      <c r="Y4061" s="1"/>
      <c r="Z4061" s="1">
        <v>4365.38</v>
      </c>
      <c r="AA4061" s="1">
        <v>90.461762301193332</v>
      </c>
      <c r="AB4061" s="1">
        <v>164.39</v>
      </c>
      <c r="AC4061" s="1">
        <v>102.63448274406733</v>
      </c>
      <c r="AD4061" s="1">
        <v>4377.1306999999997</v>
      </c>
    </row>
    <row r="4062" spans="1:30" x14ac:dyDescent="0.35">
      <c r="A4062" s="2">
        <v>44901</v>
      </c>
      <c r="B4062" s="1">
        <v>48.476358499807183</v>
      </c>
      <c r="C4062" s="1">
        <v>2187.6107801381208</v>
      </c>
      <c r="D4062" s="1">
        <v>27.361072999586071</v>
      </c>
      <c r="E4062" s="1">
        <v>4.5591095815235398</v>
      </c>
      <c r="F4062" s="1">
        <v>4613.9687999999996</v>
      </c>
      <c r="G4062" s="1">
        <v>4441.6896999999999</v>
      </c>
      <c r="H4062" s="1">
        <v>4546.3167000000003</v>
      </c>
      <c r="I4062" s="1">
        <v>6358.6968999999999</v>
      </c>
      <c r="J4062" s="1">
        <v>1.857</v>
      </c>
      <c r="K4062" s="1">
        <v>186.8657</v>
      </c>
      <c r="L4062" s="1">
        <v>403.56</v>
      </c>
      <c r="M4062" s="1">
        <v>2903.55</v>
      </c>
      <c r="N4062" s="1">
        <v>16758.6253</v>
      </c>
      <c r="O4062" s="1">
        <v>13240.7</v>
      </c>
      <c r="P4062" s="1">
        <v>8385.16</v>
      </c>
      <c r="Q4062" s="1">
        <v>80773.75</v>
      </c>
      <c r="R4062" s="1">
        <v>5374.8586999999998</v>
      </c>
      <c r="S4062" s="1">
        <v>188.86969999999999</v>
      </c>
      <c r="T4062" s="1">
        <v>202.5651</v>
      </c>
      <c r="U4062" s="1">
        <v>214.86340000000001</v>
      </c>
      <c r="V4062" s="1">
        <v>215.23599999999999</v>
      </c>
      <c r="W4062" s="1">
        <v>228.8749</v>
      </c>
      <c r="X4062" s="1">
        <v>3.8980000000000001</v>
      </c>
      <c r="Y4062" s="1"/>
      <c r="Z4062" s="1">
        <v>4360.9399999999996</v>
      </c>
      <c r="AA4062" s="1">
        <v>91.62691048501398</v>
      </c>
      <c r="AB4062" s="1">
        <v>164.84</v>
      </c>
      <c r="AC4062" s="1">
        <v>102.9360358388909</v>
      </c>
      <c r="AD4062" s="1">
        <v>4376.5549000000001</v>
      </c>
    </row>
    <row r="4063" spans="1:30" x14ac:dyDescent="0.35">
      <c r="A4063" s="2">
        <v>44902</v>
      </c>
      <c r="B4063" s="1">
        <v>47.059525643503235</v>
      </c>
      <c r="C4063" s="1">
        <v>2206.8702929784554</v>
      </c>
      <c r="D4063" s="1">
        <v>28.028266949687829</v>
      </c>
      <c r="E4063" s="1">
        <v>4.5859489236439686</v>
      </c>
      <c r="F4063" s="1">
        <v>4563.9151000000002</v>
      </c>
      <c r="G4063" s="1">
        <v>4399.0398999999998</v>
      </c>
      <c r="H4063" s="1">
        <v>4519.3253999999997</v>
      </c>
      <c r="I4063" s="1">
        <v>6429.6835000000001</v>
      </c>
      <c r="J4063" s="1">
        <v>1.8779999999999999</v>
      </c>
      <c r="K4063" s="1">
        <v>187.33590000000001</v>
      </c>
      <c r="L4063" s="1">
        <v>402.4</v>
      </c>
      <c r="M4063" s="1">
        <v>2930.22</v>
      </c>
      <c r="N4063" s="1">
        <v>16660.570199999998</v>
      </c>
      <c r="O4063" s="1">
        <v>13173</v>
      </c>
      <c r="P4063" s="1">
        <v>8369.74</v>
      </c>
      <c r="Q4063" s="1">
        <v>80777.5625</v>
      </c>
      <c r="R4063" s="1">
        <v>5361.6428999999998</v>
      </c>
      <c r="S4063" s="1">
        <v>188.77180000000001</v>
      </c>
      <c r="T4063" s="1">
        <v>202.49809999999999</v>
      </c>
      <c r="U4063" s="1">
        <v>214.94589999999999</v>
      </c>
      <c r="V4063" s="1">
        <v>215.63290000000001</v>
      </c>
      <c r="W4063" s="1">
        <v>229.28229999999999</v>
      </c>
      <c r="X4063" s="1">
        <v>3.8980000000000001</v>
      </c>
      <c r="Y4063" s="1"/>
      <c r="Z4063" s="1">
        <v>4274.92</v>
      </c>
      <c r="AA4063" s="1">
        <v>93.785861531505191</v>
      </c>
      <c r="AB4063" s="1">
        <v>166.33</v>
      </c>
      <c r="AC4063" s="1">
        <v>103.52140361119547</v>
      </c>
      <c r="AD4063" s="1">
        <v>4325.2502000000004</v>
      </c>
    </row>
    <row r="4064" spans="1:30" x14ac:dyDescent="0.35">
      <c r="A4064" s="2">
        <v>44903</v>
      </c>
      <c r="B4064" s="1">
        <v>46.524412805070845</v>
      </c>
      <c r="C4064" s="1">
        <v>2209.6917502735359</v>
      </c>
      <c r="D4064" s="1">
        <v>28.493466401134931</v>
      </c>
      <c r="E4064" s="1">
        <v>4.6288918710366547</v>
      </c>
      <c r="F4064" s="1">
        <v>4547.6623</v>
      </c>
      <c r="G4064" s="1">
        <v>4400.1234999999997</v>
      </c>
      <c r="H4064" s="1">
        <v>4506.6419999999998</v>
      </c>
      <c r="I4064" s="1">
        <v>6443.0684000000001</v>
      </c>
      <c r="J4064" s="1">
        <v>1.925</v>
      </c>
      <c r="K4064" s="1">
        <v>187.57169999999999</v>
      </c>
      <c r="L4064" s="1">
        <v>403.41</v>
      </c>
      <c r="M4064" s="1">
        <v>3004.88</v>
      </c>
      <c r="N4064" s="1">
        <v>16716.3531</v>
      </c>
      <c r="O4064" s="1">
        <v>13322.4</v>
      </c>
      <c r="P4064" s="1">
        <v>8433.9</v>
      </c>
      <c r="Q4064" s="1">
        <v>81242.468800000002</v>
      </c>
      <c r="R4064" s="1">
        <v>5362.6437999999998</v>
      </c>
      <c r="S4064" s="1">
        <v>188.78290000000001</v>
      </c>
      <c r="T4064" s="1">
        <v>202.58779999999999</v>
      </c>
      <c r="U4064" s="1">
        <v>215.1514</v>
      </c>
      <c r="V4064" s="1">
        <v>215.6463</v>
      </c>
      <c r="W4064" s="1">
        <v>229.5318</v>
      </c>
      <c r="X4064" s="1">
        <v>3.91</v>
      </c>
      <c r="Y4064" s="1"/>
      <c r="Z4064" s="1">
        <v>4414.62</v>
      </c>
      <c r="AA4064" s="1">
        <v>93.528843549780049</v>
      </c>
      <c r="AB4064" s="1">
        <v>166.47</v>
      </c>
      <c r="AC4064" s="1">
        <v>103.14002763833037</v>
      </c>
      <c r="AD4064" s="1">
        <v>4326.5264999999999</v>
      </c>
    </row>
    <row r="4065" spans="1:30" x14ac:dyDescent="0.35">
      <c r="A4065" s="2">
        <v>44904</v>
      </c>
      <c r="B4065" s="1">
        <v>46.712918464064067</v>
      </c>
      <c r="C4065" s="1">
        <v>2219.6281868344731</v>
      </c>
      <c r="D4065" s="1">
        <v>28.989271079650919</v>
      </c>
      <c r="E4065" s="1">
        <v>4.6002632394415306</v>
      </c>
      <c r="F4065" s="1">
        <v>4571.0317999999997</v>
      </c>
      <c r="G4065" s="1">
        <v>4410.7955000000002</v>
      </c>
      <c r="H4065" s="1">
        <v>4534.2659999999996</v>
      </c>
      <c r="I4065" s="1">
        <v>6428.9636</v>
      </c>
      <c r="J4065" s="1">
        <v>1.944</v>
      </c>
      <c r="K4065" s="1">
        <v>187.30109999999999</v>
      </c>
      <c r="L4065" s="1">
        <v>404.72</v>
      </c>
      <c r="M4065" s="1">
        <v>3029.51</v>
      </c>
      <c r="N4065" s="1">
        <v>16641.656299999999</v>
      </c>
      <c r="O4065" s="1">
        <v>13229.4</v>
      </c>
      <c r="P4065" s="1">
        <v>8372.26</v>
      </c>
      <c r="Q4065" s="1">
        <v>80508.921900000001</v>
      </c>
      <c r="R4065" s="1">
        <v>5415.5559000000003</v>
      </c>
      <c r="S4065" s="1">
        <v>188.72460000000001</v>
      </c>
      <c r="T4065" s="1">
        <v>202.523</v>
      </c>
      <c r="U4065" s="1">
        <v>215.0341</v>
      </c>
      <c r="V4065" s="1">
        <v>215.61150000000001</v>
      </c>
      <c r="W4065" s="1">
        <v>229.1138</v>
      </c>
      <c r="X4065" s="1">
        <v>3.9239999999999999</v>
      </c>
      <c r="Y4065" s="1"/>
      <c r="Z4065" s="1">
        <v>4551.53</v>
      </c>
      <c r="AA4065" s="1">
        <v>91.095739989448674</v>
      </c>
      <c r="AB4065" s="1">
        <v>167.06</v>
      </c>
      <c r="AC4065" s="1">
        <v>102.82960533483552</v>
      </c>
      <c r="AD4065" s="1">
        <v>4354.0366000000004</v>
      </c>
    </row>
    <row r="4066" spans="1:30" x14ac:dyDescent="0.35">
      <c r="A4066" s="2">
        <v>44907</v>
      </c>
      <c r="B4066" s="1">
        <v>47.442617789199154</v>
      </c>
      <c r="C4066" s="1">
        <v>2199.3872975436757</v>
      </c>
      <c r="D4066" s="1">
        <v>28.781155535582482</v>
      </c>
      <c r="E4066" s="1">
        <v>4.5418131166014852</v>
      </c>
      <c r="F4066" s="1">
        <v>4474.4350999999997</v>
      </c>
      <c r="G4066" s="1">
        <v>4357.5832</v>
      </c>
      <c r="H4066" s="1">
        <v>4441.6198000000004</v>
      </c>
      <c r="I4066" s="1">
        <v>6363.8090000000002</v>
      </c>
      <c r="J4066" s="1">
        <v>1.9139999999999999</v>
      </c>
      <c r="K4066" s="1">
        <v>187.42599999999999</v>
      </c>
      <c r="L4066" s="1">
        <v>403.69</v>
      </c>
      <c r="M4066" s="1">
        <v>2983.44</v>
      </c>
      <c r="N4066" s="1">
        <v>16415.734499999999</v>
      </c>
      <c r="O4066" s="1">
        <v>13396.7</v>
      </c>
      <c r="P4066" s="1">
        <v>8491.86</v>
      </c>
      <c r="Q4066" s="1">
        <v>81780.117199999993</v>
      </c>
      <c r="R4066" s="1">
        <v>5354.8738000000003</v>
      </c>
      <c r="S4066" s="1">
        <v>188.71119999999999</v>
      </c>
      <c r="T4066" s="1">
        <v>202.5136</v>
      </c>
      <c r="U4066" s="1">
        <v>215.00749999999999</v>
      </c>
      <c r="V4066" s="1">
        <v>215.70750000000001</v>
      </c>
      <c r="W4066" s="1">
        <v>229.23349999999999</v>
      </c>
      <c r="X4066" s="1">
        <v>3.9209999999999998</v>
      </c>
      <c r="Y4066" s="1"/>
      <c r="Z4066" s="1">
        <v>4484.4799999999996</v>
      </c>
      <c r="AA4066" s="1">
        <v>91.387027035403847</v>
      </c>
      <c r="AB4066" s="1">
        <v>165.68</v>
      </c>
      <c r="AC4066" s="1">
        <v>102.75865166546527</v>
      </c>
      <c r="AD4066" s="1">
        <v>4254.3507</v>
      </c>
    </row>
    <row r="4067" spans="1:30" x14ac:dyDescent="0.35">
      <c r="A4067" s="2">
        <v>44908</v>
      </c>
      <c r="B4067" s="1">
        <v>48.883773956340939</v>
      </c>
      <c r="C4067" s="1">
        <v>2235.6982262108031</v>
      </c>
      <c r="D4067" s="1">
        <v>29.332049622822471</v>
      </c>
      <c r="E4067" s="1">
        <v>4.5889310727684602</v>
      </c>
      <c r="F4067" s="1">
        <v>4481.2371000000003</v>
      </c>
      <c r="G4067" s="1">
        <v>4360.5974999999999</v>
      </c>
      <c r="H4067" s="1">
        <v>4447.3391000000001</v>
      </c>
      <c r="I4067" s="1">
        <v>6254.3311999999996</v>
      </c>
      <c r="J4067" s="1">
        <v>1.909</v>
      </c>
      <c r="K4067" s="1">
        <v>187.29400000000001</v>
      </c>
      <c r="L4067" s="1">
        <v>405</v>
      </c>
      <c r="M4067" s="1">
        <v>2973.9</v>
      </c>
      <c r="N4067" s="1">
        <v>16500.965199999999</v>
      </c>
      <c r="O4067" s="1">
        <v>13532.8</v>
      </c>
      <c r="P4067" s="1">
        <v>8554.1</v>
      </c>
      <c r="Q4067" s="1">
        <v>82029.289099999995</v>
      </c>
      <c r="R4067" s="1">
        <v>5344.3603000000003</v>
      </c>
      <c r="S4067" s="1">
        <v>188.57249999999999</v>
      </c>
      <c r="T4067" s="1">
        <v>202.29920000000001</v>
      </c>
      <c r="U4067" s="1">
        <v>214.77600000000001</v>
      </c>
      <c r="V4067" s="1">
        <v>215.51920000000001</v>
      </c>
      <c r="W4067" s="1">
        <v>229.011</v>
      </c>
      <c r="X4067" s="1">
        <v>3.9239999999999999</v>
      </c>
      <c r="Y4067" s="1"/>
      <c r="Z4067" s="1">
        <v>4518</v>
      </c>
      <c r="AA4067" s="1">
        <v>92.269455439326833</v>
      </c>
      <c r="AB4067" s="1">
        <v>168.51</v>
      </c>
      <c r="AC4067" s="1">
        <v>103.3617578551124</v>
      </c>
      <c r="AD4067" s="1">
        <v>4278.9381000000003</v>
      </c>
    </row>
    <row r="4068" spans="1:30" x14ac:dyDescent="0.35">
      <c r="A4068" s="2">
        <v>44909</v>
      </c>
      <c r="B4068" s="1">
        <v>50.349253434320559</v>
      </c>
      <c r="C4068" s="1">
        <v>2231.1593601274121</v>
      </c>
      <c r="D4068" s="1">
        <v>29.589133530201131</v>
      </c>
      <c r="E4068" s="1">
        <v>4.6062275376905149</v>
      </c>
      <c r="F4068" s="1">
        <v>4499.4269999999997</v>
      </c>
      <c r="G4068" s="1">
        <v>4346.8416999999999</v>
      </c>
      <c r="H4068" s="1">
        <v>4460.3473000000004</v>
      </c>
      <c r="I4068" s="1">
        <v>6206.0492000000004</v>
      </c>
      <c r="J4068" s="1">
        <v>1.895</v>
      </c>
      <c r="K4068" s="1">
        <v>188.0625</v>
      </c>
      <c r="L4068" s="1">
        <v>409</v>
      </c>
      <c r="M4068" s="1">
        <v>2943.72</v>
      </c>
      <c r="N4068" s="1">
        <v>16437.3505</v>
      </c>
      <c r="O4068" s="1">
        <v>13430.7</v>
      </c>
      <c r="P4068" s="1">
        <v>8503.9699999999993</v>
      </c>
      <c r="Q4068" s="1">
        <v>81698.648400000005</v>
      </c>
      <c r="R4068" s="1">
        <v>5360.4377000000004</v>
      </c>
      <c r="S4068" s="1">
        <v>188.6677</v>
      </c>
      <c r="T4068" s="1">
        <v>202.56970000000001</v>
      </c>
      <c r="U4068" s="1">
        <v>215.14840000000001</v>
      </c>
      <c r="V4068" s="1">
        <v>215.9539</v>
      </c>
      <c r="W4068" s="1">
        <v>229.96940000000001</v>
      </c>
      <c r="X4068" s="1">
        <v>3.9630000000000001</v>
      </c>
      <c r="Y4068" s="1"/>
      <c r="Z4068" s="1">
        <v>4518</v>
      </c>
      <c r="AA4068" s="1">
        <v>92.663549677972057</v>
      </c>
      <c r="AB4068" s="1">
        <v>168.1</v>
      </c>
      <c r="AC4068" s="1">
        <v>103.55688044588059</v>
      </c>
      <c r="AD4068" s="1">
        <v>4285.9611999999997</v>
      </c>
    </row>
    <row r="4069" spans="1:30" x14ac:dyDescent="0.35">
      <c r="A4069" s="2">
        <v>44910</v>
      </c>
      <c r="B4069" s="1">
        <v>49.528341693543595</v>
      </c>
      <c r="C4069" s="1">
        <v>2192.2723182778195</v>
      </c>
      <c r="D4069" s="1">
        <v>28.499587446548709</v>
      </c>
      <c r="E4069" s="1">
        <v>4.5054308972826815</v>
      </c>
      <c r="F4069" s="1">
        <v>4436.2330000000002</v>
      </c>
      <c r="G4069" s="1">
        <v>4304.8441999999995</v>
      </c>
      <c r="H4069" s="1">
        <v>4401.2227999999996</v>
      </c>
      <c r="I4069" s="1">
        <v>6341.3193000000001</v>
      </c>
      <c r="J4069" s="1">
        <v>1.901</v>
      </c>
      <c r="K4069" s="1">
        <v>187.85749999999999</v>
      </c>
      <c r="L4069" s="1">
        <v>404.38</v>
      </c>
      <c r="M4069" s="1">
        <v>2956.43</v>
      </c>
      <c r="N4069" s="1">
        <v>16263.987999999999</v>
      </c>
      <c r="O4069" s="1">
        <v>12998</v>
      </c>
      <c r="P4069" s="1">
        <v>8292.64</v>
      </c>
      <c r="Q4069" s="1">
        <v>79860.6875</v>
      </c>
      <c r="R4069" s="1">
        <v>5356.5109000000002</v>
      </c>
      <c r="S4069" s="1">
        <v>188.72239999999999</v>
      </c>
      <c r="T4069" s="1">
        <v>202.62090000000001</v>
      </c>
      <c r="U4069" s="1">
        <v>215.1524</v>
      </c>
      <c r="V4069" s="1">
        <v>215.947</v>
      </c>
      <c r="W4069" s="1">
        <v>229.6919</v>
      </c>
      <c r="X4069" s="1">
        <v>3.9329999999999998</v>
      </c>
      <c r="Y4069" s="1"/>
      <c r="Z4069" s="1">
        <v>4638.1499999999996</v>
      </c>
      <c r="AA4069" s="1">
        <v>93.025154908881092</v>
      </c>
      <c r="AB4069" s="1">
        <v>165.35</v>
      </c>
      <c r="AC4069" s="1">
        <v>103.5764248468963</v>
      </c>
      <c r="AD4069" s="1">
        <v>4236.1764999999996</v>
      </c>
    </row>
    <row r="4070" spans="1:30" x14ac:dyDescent="0.35">
      <c r="A4070" s="2">
        <v>44911</v>
      </c>
      <c r="B4070" s="1">
        <v>48.19664042517207</v>
      </c>
      <c r="C4070" s="1">
        <v>2211.7771752307699</v>
      </c>
      <c r="D4070" s="1">
        <v>28.658734627306927</v>
      </c>
      <c r="E4070" s="1">
        <v>4.4970808797341038</v>
      </c>
      <c r="F4070" s="1">
        <v>4483.8609999999999</v>
      </c>
      <c r="G4070" s="1">
        <v>4318.9687000000004</v>
      </c>
      <c r="H4070" s="1">
        <v>4441.7572</v>
      </c>
      <c r="I4070" s="1">
        <v>6197.3510999999999</v>
      </c>
      <c r="J4070" s="1">
        <v>1.9159999999999999</v>
      </c>
      <c r="K4070" s="1">
        <v>188.02449999999999</v>
      </c>
      <c r="L4070" s="1">
        <v>403.69</v>
      </c>
      <c r="M4070" s="1">
        <v>2980.26</v>
      </c>
      <c r="N4070" s="1">
        <v>16442.9372</v>
      </c>
      <c r="O4070" s="1">
        <v>12871.9</v>
      </c>
      <c r="P4070" s="1">
        <v>8200.9</v>
      </c>
      <c r="Q4070" s="1">
        <v>79182.992199999993</v>
      </c>
      <c r="R4070" s="1">
        <v>5359.5448999999999</v>
      </c>
      <c r="S4070" s="1">
        <v>188.7073</v>
      </c>
      <c r="T4070" s="1">
        <v>202.56720000000001</v>
      </c>
      <c r="U4070" s="1">
        <v>215.15369999999999</v>
      </c>
      <c r="V4070" s="1">
        <v>215.81370000000001</v>
      </c>
      <c r="W4070" s="1">
        <v>229.80279999999999</v>
      </c>
      <c r="X4070" s="1">
        <v>3.915</v>
      </c>
      <c r="Y4070" s="1"/>
      <c r="Z4070" s="1">
        <v>4587.8599999999997</v>
      </c>
      <c r="AA4070" s="1">
        <v>91.986007591305906</v>
      </c>
      <c r="AB4070" s="1">
        <v>166.79</v>
      </c>
      <c r="AC4070" s="1">
        <v>103.55865721247706</v>
      </c>
      <c r="AD4070" s="1">
        <v>4275.8252000000002</v>
      </c>
    </row>
    <row r="4071" spans="1:30" x14ac:dyDescent="0.35">
      <c r="A4071" s="2">
        <v>44914</v>
      </c>
      <c r="B4071" s="1">
        <v>48.707429952766624</v>
      </c>
      <c r="C4071" s="1">
        <v>2204.1715077396825</v>
      </c>
      <c r="D4071" s="1">
        <v>28.37104549285938</v>
      </c>
      <c r="E4071" s="1">
        <v>4.4875380025357288</v>
      </c>
      <c r="F4071" s="1">
        <v>4368.8280999999997</v>
      </c>
      <c r="G4071" s="1">
        <v>4198.2097000000003</v>
      </c>
      <c r="H4071" s="1">
        <v>4329.9252999999999</v>
      </c>
      <c r="I4071" s="1">
        <v>6162.9706999999999</v>
      </c>
      <c r="J4071" s="1">
        <v>1.89</v>
      </c>
      <c r="K4071" s="1">
        <v>188.7912</v>
      </c>
      <c r="L4071" s="1">
        <v>405.79</v>
      </c>
      <c r="M4071" s="1">
        <v>2942.13</v>
      </c>
      <c r="N4071" s="1">
        <v>16157.218000000001</v>
      </c>
      <c r="O4071" s="1">
        <v>12681.7</v>
      </c>
      <c r="P4071" s="1">
        <v>8127.57</v>
      </c>
      <c r="Q4071" s="1">
        <v>78791.109400000001</v>
      </c>
      <c r="R4071" s="1">
        <v>5276.8572000000004</v>
      </c>
      <c r="S4071" s="1">
        <v>188.83330000000001</v>
      </c>
      <c r="T4071" s="1">
        <v>202.8563</v>
      </c>
      <c r="U4071" s="1">
        <v>215.48509999999999</v>
      </c>
      <c r="V4071" s="1">
        <v>216.2388</v>
      </c>
      <c r="W4071" s="1">
        <v>230.56739999999999</v>
      </c>
      <c r="X4071" s="1">
        <v>3.9420000000000002</v>
      </c>
      <c r="Y4071" s="1"/>
      <c r="Z4071" s="1">
        <v>4434.18</v>
      </c>
      <c r="AA4071" s="1">
        <v>90.440168606483283</v>
      </c>
      <c r="AB4071" s="1">
        <v>166.32</v>
      </c>
      <c r="AC4071" s="1">
        <v>103.15888543804441</v>
      </c>
      <c r="AD4071" s="1">
        <v>4177.3640999999998</v>
      </c>
    </row>
    <row r="4072" spans="1:30" x14ac:dyDescent="0.35">
      <c r="A4072" s="2">
        <v>44915</v>
      </c>
      <c r="B4072" s="1">
        <v>48.452035189655753</v>
      </c>
      <c r="C4072" s="1">
        <v>2242.0771731388122</v>
      </c>
      <c r="D4072" s="1">
        <v>29.864580573821122</v>
      </c>
      <c r="E4072" s="1">
        <v>4.5418131166014852</v>
      </c>
      <c r="F4072" s="1">
        <v>4342.7619999999997</v>
      </c>
      <c r="G4072" s="1">
        <v>4183.4876999999997</v>
      </c>
      <c r="H4072" s="1">
        <v>4301.1656999999996</v>
      </c>
      <c r="I4072" s="1">
        <v>6098.1360999999997</v>
      </c>
      <c r="J4072" s="1">
        <v>1.901</v>
      </c>
      <c r="K4072" s="1">
        <v>189.01740000000001</v>
      </c>
      <c r="L4072" s="1">
        <v>405.78</v>
      </c>
      <c r="M4072" s="1">
        <v>2954.05</v>
      </c>
      <c r="N4072" s="1">
        <v>15994.019899999999</v>
      </c>
      <c r="O4072" s="1">
        <v>12683.2</v>
      </c>
      <c r="P4072" s="1">
        <v>8136.3</v>
      </c>
      <c r="Q4072" s="1">
        <v>79012.890599999999</v>
      </c>
      <c r="R4072" s="1">
        <v>5189.8361999999997</v>
      </c>
      <c r="S4072" s="1">
        <v>188.8579</v>
      </c>
      <c r="T4072" s="1">
        <v>202.82749999999999</v>
      </c>
      <c r="U4072" s="1">
        <v>215.47239999999999</v>
      </c>
      <c r="V4072" s="1">
        <v>216.18639999999999</v>
      </c>
      <c r="W4072" s="1">
        <v>230.8075</v>
      </c>
      <c r="X4072" s="1">
        <v>3.9430000000000001</v>
      </c>
      <c r="Y4072" s="1"/>
      <c r="Z4072" s="1">
        <v>4495.6499999999996</v>
      </c>
      <c r="AA4072" s="1">
        <v>88.834213661139785</v>
      </c>
      <c r="AB4072" s="1">
        <v>169.08</v>
      </c>
      <c r="AC4072" s="1">
        <v>102.83018420128867</v>
      </c>
      <c r="AD4072" s="1">
        <v>4145.1674999999996</v>
      </c>
    </row>
    <row r="4073" spans="1:30" x14ac:dyDescent="0.35">
      <c r="A4073" s="2">
        <v>44916</v>
      </c>
      <c r="B4073" s="1">
        <v>49.851023635704308</v>
      </c>
      <c r="C4073" s="1">
        <v>2237.4156349991135</v>
      </c>
      <c r="D4073" s="1">
        <v>29.619738757270017</v>
      </c>
      <c r="E4073" s="1">
        <v>4.5537417130994537</v>
      </c>
      <c r="F4073" s="1">
        <v>4334.0186999999996</v>
      </c>
      <c r="G4073" s="1">
        <v>4173.7880999999998</v>
      </c>
      <c r="H4073" s="1">
        <v>4292.8001000000004</v>
      </c>
      <c r="I4073" s="1">
        <v>6012.7070000000003</v>
      </c>
      <c r="J4073" s="1">
        <v>1.917</v>
      </c>
      <c r="K4073" s="1">
        <v>189.27959999999999</v>
      </c>
      <c r="L4073" s="1">
        <v>409.98</v>
      </c>
      <c r="M4073" s="1">
        <v>2985.02</v>
      </c>
      <c r="N4073" s="1">
        <v>15986.4881</v>
      </c>
      <c r="O4073" s="1">
        <v>12878.3</v>
      </c>
      <c r="P4073" s="1">
        <v>8258.43</v>
      </c>
      <c r="Q4073" s="1">
        <v>80279.828099999999</v>
      </c>
      <c r="R4073" s="1">
        <v>5191.8978999999999</v>
      </c>
      <c r="S4073" s="1">
        <v>188.8657</v>
      </c>
      <c r="T4073" s="1">
        <v>202.83070000000001</v>
      </c>
      <c r="U4073" s="1">
        <v>215.50450000000001</v>
      </c>
      <c r="V4073" s="1">
        <v>216.19200000000001</v>
      </c>
      <c r="W4073" s="1">
        <v>231.0866</v>
      </c>
      <c r="X4073" s="1">
        <v>3.9809999999999999</v>
      </c>
      <c r="Y4073" s="1"/>
      <c r="Z4073" s="1">
        <v>4632.5600000000004</v>
      </c>
      <c r="AA4073" s="1">
        <v>89.057501514503059</v>
      </c>
      <c r="AB4073" s="1">
        <v>168.8</v>
      </c>
      <c r="AC4073" s="1">
        <v>102.91902237338481</v>
      </c>
      <c r="AD4073" s="1">
        <v>4145.8283000000001</v>
      </c>
    </row>
    <row r="4074" spans="1:30" x14ac:dyDescent="0.35">
      <c r="A4074" s="2">
        <v>44917</v>
      </c>
      <c r="B4074" s="1">
        <v>49.664089834723676</v>
      </c>
      <c r="C4074" s="1">
        <v>2208.5877017667653</v>
      </c>
      <c r="D4074" s="1">
        <v>29.06272362461625</v>
      </c>
      <c r="E4074" s="1">
        <v>4.4917130113100177</v>
      </c>
      <c r="F4074" s="1">
        <v>4286.0544</v>
      </c>
      <c r="G4074" s="1">
        <v>4131.2025000000003</v>
      </c>
      <c r="H4074" s="1">
        <v>4241.5738000000001</v>
      </c>
      <c r="I4074" s="1">
        <v>5937.5204999999996</v>
      </c>
      <c r="J4074" s="1">
        <v>1.929</v>
      </c>
      <c r="K4074" s="1">
        <v>189.559</v>
      </c>
      <c r="L4074" s="1">
        <v>409.94</v>
      </c>
      <c r="M4074" s="1">
        <v>2998.53</v>
      </c>
      <c r="N4074" s="1">
        <v>15895.007600000001</v>
      </c>
      <c r="O4074" s="1">
        <v>12597.8</v>
      </c>
      <c r="P4074" s="1">
        <v>8139.07</v>
      </c>
      <c r="Q4074" s="1">
        <v>79440.4375</v>
      </c>
      <c r="R4074" s="1">
        <v>5199.3384999999998</v>
      </c>
      <c r="S4074" s="1">
        <v>188.92019999999999</v>
      </c>
      <c r="T4074" s="1">
        <v>202.96039999999999</v>
      </c>
      <c r="U4074" s="1">
        <v>215.63329999999999</v>
      </c>
      <c r="V4074" s="1">
        <v>216.38669999999999</v>
      </c>
      <c r="W4074" s="1">
        <v>231.37520000000001</v>
      </c>
      <c r="X4074" s="1">
        <v>3.9809999999999999</v>
      </c>
      <c r="Y4074" s="1"/>
      <c r="Z4074" s="1">
        <v>4568.3</v>
      </c>
      <c r="AA4074" s="1">
        <v>89.040325525782805</v>
      </c>
      <c r="AB4074" s="1">
        <v>166.76</v>
      </c>
      <c r="AC4074" s="1">
        <v>102.84795183570789</v>
      </c>
      <c r="AD4074" s="1">
        <v>4128.8388999999997</v>
      </c>
    </row>
    <row r="4075" spans="1:30" x14ac:dyDescent="0.35">
      <c r="A4075" s="2">
        <v>44918</v>
      </c>
      <c r="B4075" s="1">
        <v>50.984686686812616</v>
      </c>
      <c r="C4075" s="1">
        <v>2215.4573369200057</v>
      </c>
      <c r="D4075" s="1">
        <v>29.283081259512251</v>
      </c>
      <c r="E4075" s="1">
        <v>4.5483738446753676</v>
      </c>
      <c r="F4075" s="1">
        <v>4295.0093999999999</v>
      </c>
      <c r="G4075" s="1">
        <v>4145.2437</v>
      </c>
      <c r="H4075" s="1">
        <v>4247.2213000000002</v>
      </c>
      <c r="I4075" s="1">
        <v>5824.1189999999997</v>
      </c>
      <c r="J4075" s="1">
        <v>1.9330000000000001</v>
      </c>
      <c r="K4075" s="1">
        <v>189.96430000000001</v>
      </c>
      <c r="L4075" s="1">
        <v>409.03</v>
      </c>
      <c r="M4075" s="1">
        <v>3008.85</v>
      </c>
      <c r="N4075" s="1">
        <v>15833.6301</v>
      </c>
      <c r="O4075" s="1">
        <v>12624</v>
      </c>
      <c r="P4075" s="1">
        <v>8187.06</v>
      </c>
      <c r="Q4075" s="1">
        <v>79864.8125</v>
      </c>
      <c r="R4075" s="1">
        <v>5188.7539999999999</v>
      </c>
      <c r="S4075" s="1">
        <v>189.00569999999999</v>
      </c>
      <c r="T4075" s="1">
        <v>203.1249</v>
      </c>
      <c r="U4075" s="1">
        <v>215.70429999999999</v>
      </c>
      <c r="V4075" s="1">
        <v>216.5641</v>
      </c>
      <c r="W4075" s="1">
        <v>231.85659999999999</v>
      </c>
      <c r="X4075" s="1">
        <v>3.948</v>
      </c>
      <c r="Y4075" s="1"/>
      <c r="Z4075" s="1">
        <v>4610.21</v>
      </c>
      <c r="AA4075" s="1">
        <v>87.734950383043696</v>
      </c>
      <c r="AB4075" s="1">
        <v>167.26</v>
      </c>
      <c r="AC4075" s="1">
        <v>102.66139167430599</v>
      </c>
      <c r="AD4075" s="1">
        <v>4120.6954999999998</v>
      </c>
    </row>
    <row r="4076" spans="1:30" x14ac:dyDescent="0.35">
      <c r="A4076" s="2">
        <v>44921</v>
      </c>
      <c r="B4076" s="1">
        <v>50.984686686812616</v>
      </c>
      <c r="C4076" s="1">
        <v>2215.4573369200057</v>
      </c>
      <c r="D4076" s="1">
        <v>29.283081259512251</v>
      </c>
      <c r="E4076" s="1">
        <v>4.5483738446753676</v>
      </c>
      <c r="F4076" s="1">
        <v>4286.8361999999997</v>
      </c>
      <c r="G4076" s="1">
        <v>4171.1674000000003</v>
      </c>
      <c r="H4076" s="1">
        <v>4242.3917000000001</v>
      </c>
      <c r="I4076" s="1">
        <v>6122.5631000000003</v>
      </c>
      <c r="J4076" s="1">
        <v>1.9770000000000001</v>
      </c>
      <c r="K4076" s="1">
        <v>189.81899999999999</v>
      </c>
      <c r="L4076" s="1">
        <v>407.53</v>
      </c>
      <c r="M4076" s="1">
        <v>3080.34</v>
      </c>
      <c r="N4076" s="1">
        <v>15809.5551</v>
      </c>
      <c r="O4076" s="1">
        <v>12624</v>
      </c>
      <c r="P4076" s="1">
        <v>8187.06</v>
      </c>
      <c r="Q4076" s="1">
        <v>79864.8125</v>
      </c>
      <c r="R4076" s="1">
        <v>5209.8019999999997</v>
      </c>
      <c r="S4076" s="1">
        <v>189.0497</v>
      </c>
      <c r="T4076" s="1">
        <v>203.1155</v>
      </c>
      <c r="U4076" s="1">
        <v>215.65819999999999</v>
      </c>
      <c r="V4076" s="1">
        <v>216.50059999999999</v>
      </c>
      <c r="W4076" s="1">
        <v>231.7782</v>
      </c>
      <c r="X4076" s="1">
        <v>3.9529999999999998</v>
      </c>
      <c r="Y4076" s="1"/>
      <c r="Z4076" s="1">
        <v>4626.97</v>
      </c>
      <c r="AA4076" s="1">
        <v>87.734950383043696</v>
      </c>
      <c r="AB4076" s="1">
        <v>167.26</v>
      </c>
      <c r="AC4076" s="1">
        <v>102.66139167430599</v>
      </c>
      <c r="AD4076" s="1">
        <v>4093.5479</v>
      </c>
    </row>
    <row r="4077" spans="1:30" x14ac:dyDescent="0.35">
      <c r="A4077" s="2">
        <v>44922</v>
      </c>
      <c r="B4077" s="1">
        <v>51.352524166161587</v>
      </c>
      <c r="C4077" s="1">
        <v>2234.8395218166479</v>
      </c>
      <c r="D4077" s="1">
        <v>29.674828165994015</v>
      </c>
      <c r="E4077" s="1">
        <v>4.5937025113676482</v>
      </c>
      <c r="F4077" s="1">
        <v>4340.2079999999996</v>
      </c>
      <c r="G4077" s="1">
        <v>4222.3082000000004</v>
      </c>
      <c r="H4077" s="1">
        <v>4296.9642999999996</v>
      </c>
      <c r="I4077" s="1">
        <v>6206.1616999999997</v>
      </c>
      <c r="J4077" s="1">
        <v>1.9850000000000001</v>
      </c>
      <c r="K4077" s="1">
        <v>189.6788</v>
      </c>
      <c r="L4077" s="1">
        <v>407.98</v>
      </c>
      <c r="M4077" s="1">
        <v>3092.26</v>
      </c>
      <c r="N4077" s="1">
        <v>16000.0753</v>
      </c>
      <c r="O4077" s="1">
        <v>12451.3</v>
      </c>
      <c r="P4077" s="1">
        <v>8154.57</v>
      </c>
      <c r="Q4077" s="1">
        <v>79955.328099999999</v>
      </c>
      <c r="R4077" s="1">
        <v>5273.9709999999995</v>
      </c>
      <c r="S4077" s="1">
        <v>189.00139999999999</v>
      </c>
      <c r="T4077" s="1">
        <v>202.9709</v>
      </c>
      <c r="U4077" s="1">
        <v>215.5378</v>
      </c>
      <c r="V4077" s="1">
        <v>216.24199999999999</v>
      </c>
      <c r="W4077" s="1">
        <v>231.56120000000001</v>
      </c>
      <c r="X4077" s="1">
        <v>3.9630000000000001</v>
      </c>
      <c r="Y4077" s="1"/>
      <c r="Z4077" s="1">
        <v>4671.68</v>
      </c>
      <c r="AA4077" s="1">
        <v>86.000175522298321</v>
      </c>
      <c r="AB4077" s="1">
        <v>168.67</v>
      </c>
      <c r="AC4077" s="1">
        <v>102.1816655449868</v>
      </c>
      <c r="AD4077" s="1">
        <v>4152.2721000000001</v>
      </c>
    </row>
    <row r="4078" spans="1:30" x14ac:dyDescent="0.35">
      <c r="A4078" s="2">
        <v>44923</v>
      </c>
      <c r="B4078" s="1">
        <v>50.514337123054908</v>
      </c>
      <c r="C4078" s="1">
        <v>2222.8176602984777</v>
      </c>
      <c r="D4078" s="1">
        <v>29.038239442961142</v>
      </c>
      <c r="E4078" s="1">
        <v>4.5728274674962028</v>
      </c>
      <c r="F4078" s="1">
        <v>4326.7628000000004</v>
      </c>
      <c r="G4078" s="1">
        <v>4197.9654</v>
      </c>
      <c r="H4078" s="1">
        <v>4280.0401000000002</v>
      </c>
      <c r="I4078" s="1">
        <v>6168.3383000000003</v>
      </c>
      <c r="J4078" s="1">
        <v>1.96</v>
      </c>
      <c r="K4078" s="1">
        <v>189.73230000000001</v>
      </c>
      <c r="L4078" s="1">
        <v>408.99</v>
      </c>
      <c r="M4078" s="1">
        <v>3049.36</v>
      </c>
      <c r="N4078" s="1">
        <v>16011.0164</v>
      </c>
      <c r="O4078" s="1">
        <v>12283.2</v>
      </c>
      <c r="P4078" s="1">
        <v>8056.62</v>
      </c>
      <c r="Q4078" s="1">
        <v>79075.351599999995</v>
      </c>
      <c r="R4078" s="1">
        <v>5251.4666999999999</v>
      </c>
      <c r="S4078" s="1">
        <v>189.00040000000001</v>
      </c>
      <c r="T4078" s="1">
        <v>203.048</v>
      </c>
      <c r="U4078" s="1">
        <v>215.5925</v>
      </c>
      <c r="V4078" s="1">
        <v>216.2499</v>
      </c>
      <c r="W4078" s="1">
        <v>231.73769999999999</v>
      </c>
      <c r="X4078" s="1">
        <v>3.9660000000000002</v>
      </c>
      <c r="Y4078" s="1"/>
      <c r="Z4078" s="1">
        <v>4668.88</v>
      </c>
      <c r="AA4078" s="1">
        <v>85.493483855050897</v>
      </c>
      <c r="AB4078" s="1">
        <v>167.91</v>
      </c>
      <c r="AC4078" s="1">
        <v>102.11059500730988</v>
      </c>
      <c r="AD4078" s="1">
        <v>4158.0622000000003</v>
      </c>
    </row>
    <row r="4079" spans="1:30" x14ac:dyDescent="0.35">
      <c r="A4079" s="2">
        <v>44924</v>
      </c>
      <c r="B4079" s="1">
        <v>50.490216632605801</v>
      </c>
      <c r="C4079" s="1">
        <v>2234.962193872956</v>
      </c>
      <c r="D4079" s="1">
        <v>29.521802030649575</v>
      </c>
      <c r="E4079" s="1">
        <v>4.5674595990721176</v>
      </c>
      <c r="F4079" s="1">
        <v>4250.3001000000004</v>
      </c>
      <c r="G4079" s="1">
        <v>4122.2344000000003</v>
      </c>
      <c r="H4079" s="1">
        <v>4205.0315000000001</v>
      </c>
      <c r="I4079" s="1">
        <v>6186.7843999999996</v>
      </c>
      <c r="J4079" s="1">
        <v>1.986</v>
      </c>
      <c r="K4079" s="1">
        <v>190.09710000000001</v>
      </c>
      <c r="L4079" s="1">
        <v>407.19</v>
      </c>
      <c r="M4079" s="1">
        <v>3083.52</v>
      </c>
      <c r="N4079" s="1">
        <v>15889.650600000001</v>
      </c>
      <c r="O4079" s="1">
        <v>12602.8</v>
      </c>
      <c r="P4079" s="1">
        <v>8198.36</v>
      </c>
      <c r="Q4079" s="1">
        <v>79905.398400000005</v>
      </c>
      <c r="R4079" s="1">
        <v>5231.7107999999998</v>
      </c>
      <c r="S4079" s="1">
        <v>189.14930000000001</v>
      </c>
      <c r="T4079" s="1">
        <v>203.22190000000001</v>
      </c>
      <c r="U4079" s="1">
        <v>215.7328</v>
      </c>
      <c r="V4079" s="1">
        <v>216.428</v>
      </c>
      <c r="W4079" s="1">
        <v>232.22139999999999</v>
      </c>
      <c r="X4079" s="1">
        <v>3.96</v>
      </c>
      <c r="Y4079" s="1"/>
      <c r="Z4079" s="1">
        <v>4721.97</v>
      </c>
      <c r="AA4079" s="1">
        <v>86.463927217745109</v>
      </c>
      <c r="AB4079" s="1">
        <v>168.85</v>
      </c>
      <c r="AC4079" s="1">
        <v>102.2971551687118</v>
      </c>
      <c r="AD4079" s="1">
        <v>4100.8243000000002</v>
      </c>
    </row>
    <row r="4080" spans="1:30" x14ac:dyDescent="0.35">
      <c r="A4080" s="2">
        <v>44925</v>
      </c>
      <c r="B4080" s="1">
        <v>51.853024342980682</v>
      </c>
      <c r="C4080" s="1">
        <v>2245.0213024902005</v>
      </c>
      <c r="D4080" s="1">
        <v>29.601375621028684</v>
      </c>
      <c r="E4080" s="1">
        <v>4.5567238622239454</v>
      </c>
      <c r="F4080" s="1">
        <v>4260.4742999999999</v>
      </c>
      <c r="G4080" s="1">
        <v>4128.0113000000001</v>
      </c>
      <c r="H4080" s="1">
        <v>4217.3572000000004</v>
      </c>
      <c r="I4080" s="1">
        <v>6195.3698999999997</v>
      </c>
      <c r="J4080" s="1">
        <v>2.0099999999999998</v>
      </c>
      <c r="K4080" s="1">
        <v>190.2124</v>
      </c>
      <c r="L4080" s="1">
        <v>410.49</v>
      </c>
      <c r="M4080" s="1">
        <v>3126.41</v>
      </c>
      <c r="N4080" s="1">
        <v>15998.074500000001</v>
      </c>
      <c r="O4080" s="1">
        <v>12589</v>
      </c>
      <c r="P4080" s="1">
        <v>8178.02</v>
      </c>
      <c r="Q4080" s="1">
        <v>79728.476599999995</v>
      </c>
      <c r="R4080" s="1">
        <v>5251.9678000000004</v>
      </c>
      <c r="S4080" s="1">
        <v>189.25129999999999</v>
      </c>
      <c r="T4080" s="1">
        <v>203.2484</v>
      </c>
      <c r="U4080" s="1">
        <v>215.82050000000001</v>
      </c>
      <c r="V4080" s="1">
        <v>216.58320000000001</v>
      </c>
      <c r="W4080" s="1">
        <v>232.41370000000001</v>
      </c>
      <c r="X4080" s="1">
        <v>3.9860000000000002</v>
      </c>
      <c r="Y4080" s="1"/>
      <c r="Z4080" s="1">
        <v>4822.5600000000004</v>
      </c>
      <c r="AA4080" s="1">
        <v>85.502071849411038</v>
      </c>
      <c r="AB4080" s="1">
        <v>169.64</v>
      </c>
      <c r="AC4080" s="1">
        <v>102.06617592126182</v>
      </c>
      <c r="AD4080" s="1">
        <v>4136.9925000000003</v>
      </c>
    </row>
    <row r="4081" spans="1:30" x14ac:dyDescent="0.35">
      <c r="A4081" s="2">
        <v>44929</v>
      </c>
      <c r="B4081" s="1">
        <v>49.724391060846457</v>
      </c>
      <c r="C4081" s="1">
        <v>2263.9127991616115</v>
      </c>
      <c r="D4081" s="1">
        <v>29.595254575614909</v>
      </c>
      <c r="E4081" s="1">
        <v>4.4958880200843065</v>
      </c>
      <c r="F4081" s="1">
        <v>4316.9333999999999</v>
      </c>
      <c r="G4081" s="1">
        <v>4222.5101000000004</v>
      </c>
      <c r="H4081" s="1">
        <v>4274.1522999999997</v>
      </c>
      <c r="I4081" s="1">
        <v>6300.0718999999999</v>
      </c>
      <c r="J4081" s="1">
        <v>2.0150000000000001</v>
      </c>
      <c r="K4081" s="1">
        <v>190.52510000000001</v>
      </c>
      <c r="L4081" s="1">
        <v>412.26</v>
      </c>
      <c r="M4081" s="1">
        <v>3131.97</v>
      </c>
      <c r="N4081" s="1">
        <v>16089.924199999999</v>
      </c>
      <c r="O4081" s="1">
        <v>12494.7</v>
      </c>
      <c r="P4081" s="1">
        <v>8145.6</v>
      </c>
      <c r="Q4081" s="1">
        <v>79702.320300000007</v>
      </c>
      <c r="R4081" s="1">
        <v>5274.0322999999999</v>
      </c>
      <c r="S4081" s="1">
        <v>189.3339</v>
      </c>
      <c r="T4081" s="1">
        <v>203.40559999999999</v>
      </c>
      <c r="U4081" s="1">
        <v>215.91040000000001</v>
      </c>
      <c r="V4081" s="1">
        <v>216.75899999999999</v>
      </c>
      <c r="W4081" s="1">
        <v>232.7124</v>
      </c>
      <c r="X4081" s="1">
        <v>3.9870000000000001</v>
      </c>
      <c r="Y4081" s="1"/>
      <c r="Z4081" s="1">
        <v>4758.29</v>
      </c>
      <c r="AA4081" s="1">
        <v>87.133790777834903</v>
      </c>
      <c r="AB4081" s="1">
        <v>171.06</v>
      </c>
      <c r="AC4081" s="1">
        <v>102.36822570638871</v>
      </c>
      <c r="AD4081" s="1">
        <v>4172.4502000000002</v>
      </c>
    </row>
    <row r="4082" spans="1:30" x14ac:dyDescent="0.35">
      <c r="A4082" s="2">
        <v>44930</v>
      </c>
      <c r="B4082" s="1">
        <v>47.095257601893138</v>
      </c>
      <c r="C4082" s="1">
        <v>2282.5589517204066</v>
      </c>
      <c r="D4082" s="1">
        <v>29.283081259512251</v>
      </c>
      <c r="E4082" s="1">
        <v>4.4642772393646908</v>
      </c>
      <c r="F4082" s="1">
        <v>4276.4555</v>
      </c>
      <c r="G4082" s="1">
        <v>4207.1153000000004</v>
      </c>
      <c r="H4082" s="1">
        <v>4235.0405000000001</v>
      </c>
      <c r="I4082" s="1">
        <v>6199.4470000000001</v>
      </c>
      <c r="J4082" s="1">
        <v>1.974</v>
      </c>
      <c r="K4082" s="1">
        <v>190.72900000000001</v>
      </c>
      <c r="L4082" s="1">
        <v>413.84</v>
      </c>
      <c r="M4082" s="1">
        <v>3070.81</v>
      </c>
      <c r="N4082" s="1">
        <v>16206.3195</v>
      </c>
      <c r="O4082" s="1">
        <v>12582.2</v>
      </c>
      <c r="P4082" s="1">
        <v>8207.42</v>
      </c>
      <c r="Q4082" s="1">
        <v>80029.203099999999</v>
      </c>
      <c r="R4082" s="1">
        <v>5280.8806000000004</v>
      </c>
      <c r="S4082" s="1">
        <v>189.4076</v>
      </c>
      <c r="T4082" s="1">
        <v>203.55520000000001</v>
      </c>
      <c r="U4082" s="1">
        <v>216.13659999999999</v>
      </c>
      <c r="V4082" s="1">
        <v>217.02520000000001</v>
      </c>
      <c r="W4082" s="1">
        <v>232.98929999999999</v>
      </c>
      <c r="X4082" s="1">
        <v>4.0019999999999998</v>
      </c>
      <c r="Y4082" s="1"/>
      <c r="Z4082" s="1">
        <v>4730.3500000000004</v>
      </c>
      <c r="AA4082" s="1">
        <v>88.327521993892361</v>
      </c>
      <c r="AB4082" s="1">
        <v>172.67</v>
      </c>
      <c r="AC4082" s="1">
        <v>102.76799748082138</v>
      </c>
      <c r="AD4082" s="1">
        <v>4208.1531000000004</v>
      </c>
    </row>
    <row r="4083" spans="1:30" x14ac:dyDescent="0.35">
      <c r="A4083" s="2">
        <v>44931</v>
      </c>
      <c r="B4083" s="1">
        <v>47.565607165650846</v>
      </c>
      <c r="C4083" s="1">
        <v>2254.5897228822141</v>
      </c>
      <c r="D4083" s="1">
        <v>28.62200835482426</v>
      </c>
      <c r="E4083" s="1">
        <v>4.5650738797725232</v>
      </c>
      <c r="F4083" s="1">
        <v>4292.5889999999999</v>
      </c>
      <c r="G4083" s="1">
        <v>4211.7359999999999</v>
      </c>
      <c r="H4083" s="1">
        <v>4247.2206999999999</v>
      </c>
      <c r="I4083" s="1">
        <v>6353.4619000000002</v>
      </c>
      <c r="J4083" s="1">
        <v>1.954</v>
      </c>
      <c r="K4083" s="1">
        <v>190.65719999999999</v>
      </c>
      <c r="L4083" s="1">
        <v>412.73</v>
      </c>
      <c r="M4083" s="1">
        <v>3043.01</v>
      </c>
      <c r="N4083" s="1">
        <v>16199.488499999999</v>
      </c>
      <c r="O4083" s="1">
        <v>12397.9</v>
      </c>
      <c r="P4083" s="1">
        <v>8113.15</v>
      </c>
      <c r="Q4083" s="1">
        <v>79236.203099999999</v>
      </c>
      <c r="R4083" s="1">
        <v>5383.4753000000001</v>
      </c>
      <c r="S4083" s="1">
        <v>189.4385</v>
      </c>
      <c r="T4083" s="1">
        <v>203.56620000000001</v>
      </c>
      <c r="U4083" s="1">
        <v>216.11449999999999</v>
      </c>
      <c r="V4083" s="1">
        <v>216.91200000000001</v>
      </c>
      <c r="W4083" s="1">
        <v>232.85769999999999</v>
      </c>
      <c r="X4083" s="1">
        <v>4.0010000000000003</v>
      </c>
      <c r="Y4083" s="1"/>
      <c r="Z4083" s="1">
        <v>4694.03</v>
      </c>
      <c r="AA4083" s="1">
        <v>88.696805751377781</v>
      </c>
      <c r="AB4083" s="1">
        <v>170.52</v>
      </c>
      <c r="AC4083" s="1">
        <v>102.59920495383868</v>
      </c>
      <c r="AD4083" s="1">
        <v>4238.3353999999999</v>
      </c>
    </row>
    <row r="4084" spans="1:30" x14ac:dyDescent="0.35">
      <c r="A4084" s="2">
        <v>44932</v>
      </c>
      <c r="B4084" s="1">
        <v>47.396763732507054</v>
      </c>
      <c r="C4084" s="1">
        <v>2294.5808132385773</v>
      </c>
      <c r="D4084" s="1">
        <v>29.356533804477579</v>
      </c>
      <c r="E4084" s="1">
        <v>4.6801848359779195</v>
      </c>
      <c r="F4084" s="1">
        <v>4309.5411000000004</v>
      </c>
      <c r="G4084" s="1">
        <v>4212.8377</v>
      </c>
      <c r="H4084" s="1">
        <v>4271.1871000000001</v>
      </c>
      <c r="I4084" s="1">
        <v>6508.6198000000004</v>
      </c>
      <c r="J4084" s="1">
        <v>1.9379999999999999</v>
      </c>
      <c r="K4084" s="1">
        <v>190.3783</v>
      </c>
      <c r="L4084" s="1">
        <v>409.35</v>
      </c>
      <c r="M4084" s="1">
        <v>3016</v>
      </c>
      <c r="N4084" s="1">
        <v>16181.9378</v>
      </c>
      <c r="O4084" s="1">
        <v>12715.6</v>
      </c>
      <c r="P4084" s="1">
        <v>8298.61</v>
      </c>
      <c r="Q4084" s="1">
        <v>80921.8125</v>
      </c>
      <c r="R4084" s="1">
        <v>5400.1749</v>
      </c>
      <c r="S4084" s="1">
        <v>189.36590000000001</v>
      </c>
      <c r="T4084" s="1">
        <v>203.4145</v>
      </c>
      <c r="U4084" s="1">
        <v>216.01300000000001</v>
      </c>
      <c r="V4084" s="1">
        <v>216.761</v>
      </c>
      <c r="W4084" s="1">
        <v>232.68299999999999</v>
      </c>
      <c r="X4084" s="1">
        <v>3.972</v>
      </c>
      <c r="Y4084" s="1"/>
      <c r="Z4084" s="1">
        <v>4777.8500000000004</v>
      </c>
      <c r="AA4084" s="1">
        <v>90.32852467980166</v>
      </c>
      <c r="AB4084" s="1">
        <v>173.71</v>
      </c>
      <c r="AC4084" s="1">
        <v>103.48758667480014</v>
      </c>
      <c r="AD4084" s="1">
        <v>4244.2136</v>
      </c>
    </row>
    <row r="4085" spans="1:30" x14ac:dyDescent="0.35">
      <c r="A4085" s="2">
        <v>44935</v>
      </c>
      <c r="B4085" s="1">
        <v>48.120378445980442</v>
      </c>
      <c r="C4085" s="1">
        <v>2301.6957925044335</v>
      </c>
      <c r="D4085" s="1">
        <v>29.123934078754029</v>
      </c>
      <c r="E4085" s="1">
        <v>4.7833671956853463</v>
      </c>
      <c r="F4085" s="1">
        <v>4345.2767999999996</v>
      </c>
      <c r="G4085" s="1">
        <v>4238.7291999999998</v>
      </c>
      <c r="H4085" s="1">
        <v>4302.6572999999999</v>
      </c>
      <c r="I4085" s="1">
        <v>6527.1414000000004</v>
      </c>
      <c r="J4085" s="1">
        <v>1.9490000000000001</v>
      </c>
      <c r="K4085" s="1">
        <v>190.29169999999999</v>
      </c>
      <c r="L4085" s="1">
        <v>413.42</v>
      </c>
      <c r="M4085" s="1">
        <v>3033.48</v>
      </c>
      <c r="N4085" s="1">
        <v>16175.478999999999</v>
      </c>
      <c r="O4085" s="1">
        <v>12795.6</v>
      </c>
      <c r="P4085" s="1">
        <v>8293.7999999999993</v>
      </c>
      <c r="Q4085" s="1">
        <v>80660.343800000002</v>
      </c>
      <c r="R4085" s="1">
        <v>5443.8968000000004</v>
      </c>
      <c r="S4085" s="1">
        <v>189.37889999999999</v>
      </c>
      <c r="T4085" s="1">
        <v>203.4171</v>
      </c>
      <c r="U4085" s="1">
        <v>216.0333</v>
      </c>
      <c r="V4085" s="1">
        <v>216.79570000000001</v>
      </c>
      <c r="W4085" s="1">
        <v>232.5951</v>
      </c>
      <c r="X4085" s="1">
        <v>4.0149999999999997</v>
      </c>
      <c r="Y4085" s="1"/>
      <c r="Z4085" s="1">
        <v>4599.03</v>
      </c>
      <c r="AA4085" s="1">
        <v>90.809452363968674</v>
      </c>
      <c r="AB4085" s="1">
        <v>174.1</v>
      </c>
      <c r="AC4085" s="1">
        <v>103.67414683620206</v>
      </c>
      <c r="AD4085" s="1">
        <v>4258.3901999999998</v>
      </c>
    </row>
    <row r="4086" spans="1:30" x14ac:dyDescent="0.35">
      <c r="A4086" s="2">
        <v>44936</v>
      </c>
      <c r="B4086" s="1">
        <v>48.01183623895944</v>
      </c>
      <c r="C4086" s="1">
        <v>2307.8293953198267</v>
      </c>
      <c r="D4086" s="1">
        <v>29.038239442961142</v>
      </c>
      <c r="E4086" s="1">
        <v>4.8680602308209231</v>
      </c>
      <c r="F4086" s="1">
        <v>4324.1472999999996</v>
      </c>
      <c r="G4086" s="1">
        <v>4211.9543999999996</v>
      </c>
      <c r="H4086" s="1">
        <v>4280.0513000000001</v>
      </c>
      <c r="I4086" s="1">
        <v>6590.1220999999996</v>
      </c>
      <c r="J4086" s="1">
        <v>1.929</v>
      </c>
      <c r="K4086" s="1">
        <v>189.7928</v>
      </c>
      <c r="L4086" s="1">
        <v>414.13</v>
      </c>
      <c r="M4086" s="1">
        <v>3004.09</v>
      </c>
      <c r="N4086" s="1">
        <v>16063.9944</v>
      </c>
      <c r="O4086" s="1">
        <v>12924.3</v>
      </c>
      <c r="P4086" s="1">
        <v>8351.68</v>
      </c>
      <c r="Q4086" s="1">
        <v>81109.039099999995</v>
      </c>
      <c r="R4086" s="1">
        <v>5449.8032999999996</v>
      </c>
      <c r="S4086" s="1">
        <v>189.32210000000001</v>
      </c>
      <c r="T4086" s="1">
        <v>203.209</v>
      </c>
      <c r="U4086" s="1">
        <v>215.76220000000001</v>
      </c>
      <c r="V4086" s="1">
        <v>216.5762</v>
      </c>
      <c r="W4086" s="1">
        <v>232.01730000000001</v>
      </c>
      <c r="X4086" s="1">
        <v>4.0129999999999999</v>
      </c>
      <c r="Y4086" s="1"/>
      <c r="Z4086" s="1">
        <v>4691.24</v>
      </c>
      <c r="AA4086" s="1">
        <v>89.306553350946686</v>
      </c>
      <c r="AB4086" s="1">
        <v>174.74</v>
      </c>
      <c r="AC4086" s="1">
        <v>103.4520514059617</v>
      </c>
      <c r="AD4086" s="1">
        <v>4222.1606000000002</v>
      </c>
    </row>
    <row r="4087" spans="1:30" x14ac:dyDescent="0.35">
      <c r="A4087" s="2">
        <v>44937</v>
      </c>
      <c r="B4087" s="1">
        <v>49.995746578398979</v>
      </c>
      <c r="C4087" s="1">
        <v>2305.8666424189009</v>
      </c>
      <c r="D4087" s="1">
        <v>28.817881808065145</v>
      </c>
      <c r="E4087" s="1">
        <v>4.9819783273765204</v>
      </c>
      <c r="F4087" s="1">
        <v>4412.9337999999998</v>
      </c>
      <c r="G4087" s="1">
        <v>4282.0011999999997</v>
      </c>
      <c r="H4087" s="1">
        <v>4366.9201000000003</v>
      </c>
      <c r="I4087" s="1">
        <v>6511.9393</v>
      </c>
      <c r="J4087" s="1">
        <v>1.95</v>
      </c>
      <c r="K4087" s="1">
        <v>189.81950000000001</v>
      </c>
      <c r="L4087" s="1">
        <v>415</v>
      </c>
      <c r="M4087" s="1">
        <v>3034.27</v>
      </c>
      <c r="N4087" s="1">
        <v>16125.064</v>
      </c>
      <c r="O4087" s="1">
        <v>13151.8</v>
      </c>
      <c r="P4087" s="1">
        <v>8459.18</v>
      </c>
      <c r="Q4087" s="1">
        <v>81756.156300000002</v>
      </c>
      <c r="R4087" s="1">
        <v>5440.1046999999999</v>
      </c>
      <c r="S4087" s="1">
        <v>189.28970000000001</v>
      </c>
      <c r="T4087" s="1">
        <v>203.18780000000001</v>
      </c>
      <c r="U4087" s="1">
        <v>215.7501</v>
      </c>
      <c r="V4087" s="1">
        <v>216.54220000000001</v>
      </c>
      <c r="W4087" s="1">
        <v>232.04740000000001</v>
      </c>
      <c r="X4087" s="1">
        <v>4.0250000000000004</v>
      </c>
      <c r="Y4087" s="1"/>
      <c r="Z4087" s="1">
        <v>4735.9399999999996</v>
      </c>
      <c r="AA4087" s="1">
        <v>90.75792439780794</v>
      </c>
      <c r="AB4087" s="1">
        <v>174.62</v>
      </c>
      <c r="AC4087" s="1">
        <v>103.7629850082982</v>
      </c>
      <c r="AD4087" s="1">
        <v>4288.4363999999996</v>
      </c>
    </row>
    <row r="4088" spans="1:30" x14ac:dyDescent="0.35">
      <c r="A4088" s="2">
        <v>44938</v>
      </c>
      <c r="B4088" s="1">
        <v>50.544487736116302</v>
      </c>
      <c r="C4088" s="1">
        <v>2331.0144139620129</v>
      </c>
      <c r="D4088" s="1">
        <v>29.276960214098469</v>
      </c>
      <c r="E4088" s="1">
        <v>4.9778033186022324</v>
      </c>
      <c r="F4088" s="1">
        <v>4419.0874999999996</v>
      </c>
      <c r="G4088" s="1">
        <v>4304.16</v>
      </c>
      <c r="H4088" s="1">
        <v>4372.9169000000002</v>
      </c>
      <c r="I4088" s="1">
        <v>6546.28</v>
      </c>
      <c r="J4088" s="1">
        <v>1.9790000000000001</v>
      </c>
      <c r="K4088" s="1">
        <v>189.6935</v>
      </c>
      <c r="L4088" s="1">
        <v>414.37</v>
      </c>
      <c r="M4088" s="1">
        <v>3079.55</v>
      </c>
      <c r="N4088" s="1">
        <v>16100.544099999999</v>
      </c>
      <c r="O4088" s="1">
        <v>13235.4</v>
      </c>
      <c r="P4088" s="1">
        <v>8489.08</v>
      </c>
      <c r="Q4088" s="1">
        <v>82278.289099999995</v>
      </c>
      <c r="R4088" s="1">
        <v>5450.7384000000002</v>
      </c>
      <c r="S4088" s="1">
        <v>189.38079999999999</v>
      </c>
      <c r="T4088" s="1">
        <v>203.30439999999999</v>
      </c>
      <c r="U4088" s="1">
        <v>215.86019999999999</v>
      </c>
      <c r="V4088" s="1">
        <v>216.60839999999999</v>
      </c>
      <c r="W4088" s="1">
        <v>231.9667</v>
      </c>
      <c r="X4088" s="1">
        <v>4.0190000000000001</v>
      </c>
      <c r="Y4088" s="1"/>
      <c r="Z4088" s="1">
        <v>4780.6499999999996</v>
      </c>
      <c r="AA4088" s="1">
        <v>92.544227224714078</v>
      </c>
      <c r="AB4088" s="1">
        <v>176.64</v>
      </c>
      <c r="AC4088" s="1">
        <v>104.38485221297123</v>
      </c>
      <c r="AD4088" s="1">
        <v>4300.8948</v>
      </c>
    </row>
    <row r="4089" spans="1:30" x14ac:dyDescent="0.35">
      <c r="A4089" s="2">
        <v>44939</v>
      </c>
      <c r="B4089" s="1">
        <v>51.515337476693105</v>
      </c>
      <c r="C4089" s="1">
        <v>2358.9836428002054</v>
      </c>
      <c r="D4089" s="1">
        <v>29.889064755476234</v>
      </c>
      <c r="E4089" s="1">
        <v>5.0308855730181916</v>
      </c>
      <c r="F4089" s="1">
        <v>4443.7136</v>
      </c>
      <c r="G4089" s="1">
        <v>4318.2037</v>
      </c>
      <c r="H4089" s="1">
        <v>4396.0626000000002</v>
      </c>
      <c r="I4089" s="1">
        <v>6533.2057000000004</v>
      </c>
      <c r="J4089" s="1">
        <v>2</v>
      </c>
      <c r="K4089" s="1">
        <v>189.40969999999999</v>
      </c>
      <c r="L4089" s="1">
        <v>414.43</v>
      </c>
      <c r="M4089" s="1">
        <v>3110.52</v>
      </c>
      <c r="N4089" s="1">
        <v>16253.0407</v>
      </c>
      <c r="O4089" s="1">
        <v>13329.3</v>
      </c>
      <c r="P4089" s="1">
        <v>8523.32</v>
      </c>
      <c r="Q4089" s="1">
        <v>82549.351599999995</v>
      </c>
      <c r="R4089" s="1">
        <v>5527.3985000000002</v>
      </c>
      <c r="S4089" s="1">
        <v>189.3734</v>
      </c>
      <c r="T4089" s="1">
        <v>203.28989999999999</v>
      </c>
      <c r="U4089" s="1">
        <v>215.81039999999999</v>
      </c>
      <c r="V4089" s="1">
        <v>216.38829999999999</v>
      </c>
      <c r="W4089" s="1">
        <v>231.59979999999999</v>
      </c>
      <c r="X4089" s="1">
        <v>4.0270000000000001</v>
      </c>
      <c r="Y4089" s="1"/>
      <c r="Z4089" s="1">
        <v>4923.1400000000003</v>
      </c>
      <c r="AA4089" s="1">
        <v>91.676839794341376</v>
      </c>
      <c r="AB4089" s="1">
        <v>178.76</v>
      </c>
      <c r="AC4089" s="1">
        <v>104.05615097621548</v>
      </c>
      <c r="AD4089" s="1">
        <v>4352.7815000000001</v>
      </c>
    </row>
    <row r="4090" spans="1:30" x14ac:dyDescent="0.35">
      <c r="A4090" s="2">
        <v>44942</v>
      </c>
      <c r="B4090" s="1">
        <v>50.725391414484655</v>
      </c>
      <c r="C4090" s="1">
        <v>2358.9836428002054</v>
      </c>
      <c r="D4090" s="1">
        <v>29.889064755476234</v>
      </c>
      <c r="E4090" s="1">
        <v>5.0308855730181916</v>
      </c>
      <c r="F4090" s="1">
        <v>4451.3858</v>
      </c>
      <c r="G4090" s="1">
        <v>4308.5924000000005</v>
      </c>
      <c r="H4090" s="1">
        <v>4405.0177000000003</v>
      </c>
      <c r="I4090" s="1">
        <v>6547.4265999999998</v>
      </c>
      <c r="J4090" s="1">
        <v>1.9890000000000001</v>
      </c>
      <c r="K4090" s="1">
        <v>189.04130000000001</v>
      </c>
      <c r="L4090" s="1">
        <v>417.21</v>
      </c>
      <c r="M4090" s="1">
        <v>3097.02</v>
      </c>
      <c r="N4090" s="1">
        <v>16306.838400000001</v>
      </c>
      <c r="O4090" s="1">
        <v>13329.3</v>
      </c>
      <c r="P4090" s="1">
        <v>8523.32</v>
      </c>
      <c r="Q4090" s="1">
        <v>82549.351599999995</v>
      </c>
      <c r="R4090" s="1">
        <v>5613.6621999999998</v>
      </c>
      <c r="S4090" s="1">
        <v>189.33349999999999</v>
      </c>
      <c r="T4090" s="1">
        <v>203.1009</v>
      </c>
      <c r="U4090" s="1">
        <v>215.577</v>
      </c>
      <c r="V4090" s="1">
        <v>216.14240000000001</v>
      </c>
      <c r="W4090" s="1">
        <v>231.02889999999999</v>
      </c>
      <c r="X4090" s="1">
        <v>4.05</v>
      </c>
      <c r="Y4090" s="1"/>
      <c r="Z4090" s="1">
        <v>4652.12</v>
      </c>
      <c r="AA4090" s="1">
        <v>91.676839794341376</v>
      </c>
      <c r="AB4090" s="1">
        <v>178.76</v>
      </c>
      <c r="AC4090" s="1">
        <v>104.05615097621548</v>
      </c>
      <c r="AD4090" s="1">
        <v>4379.4821000000002</v>
      </c>
    </row>
    <row r="4091" spans="1:30" x14ac:dyDescent="0.35">
      <c r="A4091" s="2">
        <v>44943</v>
      </c>
      <c r="B4091" s="1">
        <v>52.281163048452441</v>
      </c>
      <c r="C4091" s="1">
        <v>2344.5083401558777</v>
      </c>
      <c r="D4091" s="1">
        <v>29.478954712753129</v>
      </c>
      <c r="E4091" s="1">
        <v>5.0493748975900425</v>
      </c>
      <c r="F4091" s="1">
        <v>4437.8797000000004</v>
      </c>
      <c r="G4091" s="1">
        <v>4284.4912000000004</v>
      </c>
      <c r="H4091" s="1">
        <v>4391.0682999999999</v>
      </c>
      <c r="I4091" s="1">
        <v>6564.5889999999999</v>
      </c>
      <c r="J4091" s="1">
        <v>1.98</v>
      </c>
      <c r="K4091" s="1">
        <v>189.5874</v>
      </c>
      <c r="L4091" s="1">
        <v>418.19</v>
      </c>
      <c r="M4091" s="1">
        <v>3085.11</v>
      </c>
      <c r="N4091" s="1">
        <v>16274.5571</v>
      </c>
      <c r="O4091" s="1">
        <v>13348.5</v>
      </c>
      <c r="P4091" s="1">
        <v>8506.0300000000007</v>
      </c>
      <c r="Q4091" s="1">
        <v>81606.593800000002</v>
      </c>
      <c r="R4091" s="1">
        <v>5612.6827000000003</v>
      </c>
      <c r="S4091" s="1">
        <v>189.31450000000001</v>
      </c>
      <c r="T4091" s="1">
        <v>203.1353</v>
      </c>
      <c r="U4091" s="1">
        <v>215.64580000000001</v>
      </c>
      <c r="V4091" s="1">
        <v>216.29580000000001</v>
      </c>
      <c r="W4091" s="1">
        <v>231.554</v>
      </c>
      <c r="X4091" s="1">
        <v>4.0659999999999998</v>
      </c>
      <c r="Y4091" s="1"/>
      <c r="Z4091" s="1">
        <v>4666.09</v>
      </c>
      <c r="AA4091" s="1">
        <v>91.084268183492711</v>
      </c>
      <c r="AB4091" s="1">
        <v>177.59</v>
      </c>
      <c r="AC4091" s="1">
        <v>104.00284807295779</v>
      </c>
      <c r="AD4091" s="1">
        <v>4356.8436000000002</v>
      </c>
    </row>
    <row r="4092" spans="1:30" x14ac:dyDescent="0.35">
      <c r="A4092" s="2">
        <v>44944</v>
      </c>
      <c r="B4092" s="1">
        <v>51.038957790323117</v>
      </c>
      <c r="C4092" s="1">
        <v>2338.4974093967921</v>
      </c>
      <c r="D4092" s="1">
        <v>28.879092262202924</v>
      </c>
      <c r="E4092" s="1">
        <v>5.0434105993410583</v>
      </c>
      <c r="F4092" s="1">
        <v>4468.4623000000001</v>
      </c>
      <c r="G4092" s="1">
        <v>4325.6387000000004</v>
      </c>
      <c r="H4092" s="1">
        <v>4421.5535</v>
      </c>
      <c r="I4092" s="1">
        <v>6574.2482</v>
      </c>
      <c r="J4092" s="1">
        <v>2.0129999999999999</v>
      </c>
      <c r="K4092" s="1">
        <v>189.24870000000001</v>
      </c>
      <c r="L4092" s="1">
        <v>418.23</v>
      </c>
      <c r="M4092" s="1">
        <v>3139.12</v>
      </c>
      <c r="N4092" s="1">
        <v>16335.5669</v>
      </c>
      <c r="O4092" s="1">
        <v>13182.4</v>
      </c>
      <c r="P4092" s="1">
        <v>8373.66</v>
      </c>
      <c r="Q4092" s="1">
        <v>80129.25</v>
      </c>
      <c r="R4092" s="1">
        <v>5603.2840999999999</v>
      </c>
      <c r="S4092" s="1">
        <v>189.34209999999999</v>
      </c>
      <c r="T4092" s="1">
        <v>203.2088</v>
      </c>
      <c r="U4092" s="1">
        <v>215.75559999999999</v>
      </c>
      <c r="V4092" s="1">
        <v>216.33600000000001</v>
      </c>
      <c r="W4092" s="1">
        <v>231.0455</v>
      </c>
      <c r="X4092" s="1">
        <v>4.056</v>
      </c>
      <c r="Y4092" s="1"/>
      <c r="Z4092" s="1">
        <v>4702.41</v>
      </c>
      <c r="AA4092" s="1">
        <v>93.291382734045001</v>
      </c>
      <c r="AB4092" s="1">
        <v>177.08</v>
      </c>
      <c r="AC4092" s="1">
        <v>104.81127543903273</v>
      </c>
      <c r="AD4092" s="1">
        <v>4363.8933999999999</v>
      </c>
    </row>
    <row r="4093" spans="1:30" x14ac:dyDescent="0.35">
      <c r="A4093" s="2">
        <v>44945</v>
      </c>
      <c r="B4093" s="1">
        <v>52.088199124859536</v>
      </c>
      <c r="C4093" s="1">
        <v>2372.2322248814544</v>
      </c>
      <c r="D4093" s="1">
        <v>29.356533804477579</v>
      </c>
      <c r="E4093" s="1">
        <v>5.0672677923369953</v>
      </c>
      <c r="F4093" s="1">
        <v>4484.1669000000002</v>
      </c>
      <c r="G4093" s="1">
        <v>4346.0595000000003</v>
      </c>
      <c r="H4093" s="1">
        <v>4435.6215000000002</v>
      </c>
      <c r="I4093" s="1">
        <v>6544.4691999999995</v>
      </c>
      <c r="J4093" s="1">
        <v>1.982</v>
      </c>
      <c r="K4093" s="1">
        <v>189.31809999999999</v>
      </c>
      <c r="L4093" s="1">
        <v>419.21</v>
      </c>
      <c r="M4093" s="1">
        <v>3086.7</v>
      </c>
      <c r="N4093" s="1">
        <v>16380.550800000001</v>
      </c>
      <c r="O4093" s="1">
        <v>13056.4</v>
      </c>
      <c r="P4093" s="1">
        <v>8310.75</v>
      </c>
      <c r="Q4093" s="1">
        <v>79555.38</v>
      </c>
      <c r="R4093" s="1">
        <v>5638.1404000000002</v>
      </c>
      <c r="S4093" s="1">
        <v>189.31960000000001</v>
      </c>
      <c r="T4093" s="1">
        <v>203.202</v>
      </c>
      <c r="U4093" s="1">
        <v>215.72929999999999</v>
      </c>
      <c r="V4093" s="1">
        <v>216.31389999999999</v>
      </c>
      <c r="W4093" s="1">
        <v>231.1515</v>
      </c>
      <c r="X4093" s="1">
        <v>4.0679999999999996</v>
      </c>
      <c r="Y4093" s="1"/>
      <c r="Z4093" s="1">
        <v>4763.88</v>
      </c>
      <c r="AA4093" s="1">
        <v>92.707399117556463</v>
      </c>
      <c r="AB4093" s="1">
        <v>179.89</v>
      </c>
      <c r="AC4093" s="1">
        <v>104.65136672925965</v>
      </c>
      <c r="AD4093" s="1">
        <v>4395.7321000000002</v>
      </c>
    </row>
    <row r="4094" spans="1:30" x14ac:dyDescent="0.35">
      <c r="A4094" s="2">
        <v>44946</v>
      </c>
      <c r="B4094" s="1">
        <v>52.860054819231152</v>
      </c>
      <c r="C4094" s="1">
        <v>2364.7492294466751</v>
      </c>
      <c r="D4094" s="1">
        <v>29.454470531098021</v>
      </c>
      <c r="E4094" s="1">
        <v>5.1048428713055953</v>
      </c>
      <c r="F4094" s="1">
        <v>4565.0214999999998</v>
      </c>
      <c r="G4094" s="1">
        <v>4478.4782999999998</v>
      </c>
      <c r="H4094" s="1">
        <v>4513.8272999999999</v>
      </c>
      <c r="I4094" s="1">
        <v>6610.1889000000001</v>
      </c>
      <c r="J4094" s="1">
        <v>1.9630000000000001</v>
      </c>
      <c r="K4094" s="1">
        <v>189.1739</v>
      </c>
      <c r="L4094" s="1">
        <v>422.45</v>
      </c>
      <c r="M4094" s="1">
        <v>3050.95</v>
      </c>
      <c r="N4094" s="1">
        <v>16524.352500000001</v>
      </c>
      <c r="O4094" s="1">
        <v>13403.2</v>
      </c>
      <c r="P4094" s="1">
        <v>8468.15</v>
      </c>
      <c r="Q4094" s="1">
        <v>80352.078099999999</v>
      </c>
      <c r="R4094" s="1">
        <v>5672.7601000000004</v>
      </c>
      <c r="S4094" s="1">
        <v>189.34989999999999</v>
      </c>
      <c r="T4094" s="1">
        <v>203.22929999999999</v>
      </c>
      <c r="U4094" s="1">
        <v>215.7603</v>
      </c>
      <c r="V4094" s="1">
        <v>216.18889999999999</v>
      </c>
      <c r="W4094" s="1">
        <v>230.97669999999999</v>
      </c>
      <c r="X4094" s="1">
        <v>4.101</v>
      </c>
      <c r="Y4094" s="1"/>
      <c r="Z4094" s="1">
        <v>4833.7299999999996</v>
      </c>
      <c r="AA4094" s="1">
        <v>91.204500104534475</v>
      </c>
      <c r="AB4094" s="1">
        <v>179.29</v>
      </c>
      <c r="AC4094" s="1">
        <v>104.26936258924623</v>
      </c>
      <c r="AD4094" s="1">
        <v>4459.2130999999999</v>
      </c>
    </row>
    <row r="4095" spans="1:30" x14ac:dyDescent="0.35">
      <c r="A4095" s="2">
        <v>44956</v>
      </c>
      <c r="B4095" s="1">
        <v>51.085319962921602</v>
      </c>
      <c r="C4095" s="1">
        <v>2358.3702823313329</v>
      </c>
      <c r="D4095" s="1">
        <v>29.001513170478479</v>
      </c>
      <c r="E4095" s="1">
        <v>4.9915212045748953</v>
      </c>
      <c r="F4095" s="1">
        <v>4513.0338000000002</v>
      </c>
      <c r="G4095" s="1">
        <v>4436.7996999999996</v>
      </c>
      <c r="H4095" s="1">
        <v>4469.3747000000003</v>
      </c>
      <c r="I4095" s="1">
        <v>6741.2551999999996</v>
      </c>
      <c r="J4095" s="1">
        <v>1.9890000000000001</v>
      </c>
      <c r="K4095" s="1">
        <v>189.30070000000001</v>
      </c>
      <c r="L4095" s="1">
        <v>422.67</v>
      </c>
      <c r="M4095" s="1">
        <v>3097.02</v>
      </c>
      <c r="N4095" s="1">
        <v>16515.293900000001</v>
      </c>
      <c r="O4095" s="1">
        <v>13709.4</v>
      </c>
      <c r="P4095" s="1">
        <v>8566.2800000000007</v>
      </c>
      <c r="Q4095" s="1">
        <v>81174.490000000005</v>
      </c>
      <c r="R4095" s="1">
        <v>5699.6459999999997</v>
      </c>
      <c r="S4095" s="1">
        <v>189.48519999999999</v>
      </c>
      <c r="T4095" s="1">
        <v>203.40950000000001</v>
      </c>
      <c r="U4095" s="1">
        <v>215.8998</v>
      </c>
      <c r="V4095" s="1">
        <v>216.47980000000001</v>
      </c>
      <c r="W4095" s="1">
        <v>231.2619</v>
      </c>
      <c r="X4095" s="1">
        <v>4.0960000000000001</v>
      </c>
      <c r="Y4095" s="1"/>
      <c r="Z4095" s="1">
        <v>4881.2299999999996</v>
      </c>
      <c r="AA4095" s="1">
        <v>91.307556036855971</v>
      </c>
      <c r="AB4095" s="1">
        <v>178.76</v>
      </c>
      <c r="AC4095" s="1">
        <v>103.81628791155589</v>
      </c>
      <c r="AD4095" s="1">
        <v>4434.1535999999996</v>
      </c>
    </row>
    <row r="4096" spans="1:30" x14ac:dyDescent="0.35">
      <c r="A4096" s="2">
        <v>44957</v>
      </c>
      <c r="B4096" s="1">
        <v>51.622488379355914</v>
      </c>
      <c r="C4096" s="1">
        <v>2364.2084346547936</v>
      </c>
      <c r="D4096" s="1">
        <v>29.166781396650471</v>
      </c>
      <c r="E4096" s="1">
        <v>5.0368498712671759</v>
      </c>
      <c r="F4096" s="1">
        <v>4524.0654000000004</v>
      </c>
      <c r="G4096" s="1">
        <v>4445.2892000000002</v>
      </c>
      <c r="H4096" s="1">
        <v>4485.4035000000003</v>
      </c>
      <c r="I4096" s="1">
        <v>6748.5721000000003</v>
      </c>
      <c r="J4096" s="1">
        <v>1.992</v>
      </c>
      <c r="K4096" s="1">
        <v>189.17939999999999</v>
      </c>
      <c r="L4096" s="1">
        <v>418.33</v>
      </c>
      <c r="M4096" s="1">
        <v>3102.58</v>
      </c>
      <c r="N4096" s="1">
        <v>16547.151999999998</v>
      </c>
      <c r="O4096" s="1">
        <v>13939</v>
      </c>
      <c r="P4096" s="1">
        <v>8691.8799999999992</v>
      </c>
      <c r="Q4096" s="1">
        <v>82062.740000000005</v>
      </c>
      <c r="R4096" s="1">
        <v>5639.2937000000002</v>
      </c>
      <c r="S4096" s="1">
        <v>189.51089999999999</v>
      </c>
      <c r="T4096" s="1">
        <v>203.5042</v>
      </c>
      <c r="U4096" s="1">
        <v>216.0164</v>
      </c>
      <c r="V4096" s="1">
        <v>216.69110000000001</v>
      </c>
      <c r="W4096" s="1">
        <v>231.22139999999999</v>
      </c>
      <c r="X4096" s="1">
        <v>4.069</v>
      </c>
      <c r="Y4096" s="1"/>
      <c r="Z4096" s="1">
        <v>4839.32</v>
      </c>
      <c r="AA4096" s="1">
        <v>92.037535557466654</v>
      </c>
      <c r="AB4096" s="1">
        <v>179.41</v>
      </c>
      <c r="AC4096" s="1">
        <v>104.20717586877892</v>
      </c>
      <c r="AD4096" s="1">
        <v>4429.6004000000003</v>
      </c>
    </row>
    <row r="4097" spans="1:30" x14ac:dyDescent="0.35">
      <c r="A4097" s="2">
        <v>44958</v>
      </c>
      <c r="B4097" s="1">
        <v>50.131695133746085</v>
      </c>
      <c r="C4097" s="1">
        <v>2392.182914538043</v>
      </c>
      <c r="D4097" s="1">
        <v>29.478954712753129</v>
      </c>
      <c r="E4097" s="1">
        <v>4.9873461958006065</v>
      </c>
      <c r="F4097" s="1">
        <v>4570.7780000000002</v>
      </c>
      <c r="G4097" s="1">
        <v>4478.8195999999998</v>
      </c>
      <c r="H4097" s="1">
        <v>4533.6377000000002</v>
      </c>
      <c r="I4097" s="1">
        <v>6823.1683999999996</v>
      </c>
      <c r="J4097" s="1">
        <v>1.9870000000000001</v>
      </c>
      <c r="K4097" s="1">
        <v>188.9418</v>
      </c>
      <c r="L4097" s="1">
        <v>421.67</v>
      </c>
      <c r="M4097" s="1">
        <v>3089.87</v>
      </c>
      <c r="N4097" s="1">
        <v>16629.686799999999</v>
      </c>
      <c r="O4097" s="1">
        <v>14218.1</v>
      </c>
      <c r="P4097" s="1">
        <v>8782.77</v>
      </c>
      <c r="Q4097" s="1">
        <v>82079.398400000005</v>
      </c>
      <c r="R4097" s="1">
        <v>5692.3042999999998</v>
      </c>
      <c r="S4097" s="1">
        <v>189.52330000000001</v>
      </c>
      <c r="T4097" s="1">
        <v>203.4906</v>
      </c>
      <c r="U4097" s="1">
        <v>216.01740000000001</v>
      </c>
      <c r="V4097" s="1">
        <v>216.59610000000001</v>
      </c>
      <c r="W4097" s="1">
        <v>231.02359999999999</v>
      </c>
      <c r="X4097" s="1">
        <v>4.0910000000000002</v>
      </c>
      <c r="Y4097" s="1"/>
      <c r="Z4097" s="1">
        <v>4844.91</v>
      </c>
      <c r="AA4097" s="1">
        <v>93.144364058448062</v>
      </c>
      <c r="AB4097" s="1">
        <v>181.67</v>
      </c>
      <c r="AC4097" s="1">
        <v>104.75081596569987</v>
      </c>
      <c r="AD4097" s="1">
        <v>4466.0645999999997</v>
      </c>
    </row>
    <row r="4098" spans="1:30" x14ac:dyDescent="0.35">
      <c r="A4098" s="2">
        <v>44959</v>
      </c>
      <c r="B4098" s="1">
        <v>49.552277516019181</v>
      </c>
      <c r="C4098" s="1">
        <v>2343.8965296960864</v>
      </c>
      <c r="D4098" s="1">
        <v>28.824002853478927</v>
      </c>
      <c r="E4098" s="1">
        <v>4.8752173887197028</v>
      </c>
      <c r="F4098" s="1">
        <v>4579.6931000000004</v>
      </c>
      <c r="G4098" s="1">
        <v>4498.4110000000001</v>
      </c>
      <c r="H4098" s="1">
        <v>4544.5816000000004</v>
      </c>
      <c r="I4098" s="1">
        <v>6775.8877000000002</v>
      </c>
      <c r="J4098" s="1">
        <v>1.9810000000000001</v>
      </c>
      <c r="K4098" s="1">
        <v>188.94220000000001</v>
      </c>
      <c r="L4098" s="1">
        <v>425.85</v>
      </c>
      <c r="M4098" s="1">
        <v>3078.75</v>
      </c>
      <c r="N4098" s="1">
        <v>16640.534899999999</v>
      </c>
      <c r="O4098" s="1">
        <v>14681.1</v>
      </c>
      <c r="P4098" s="1">
        <v>8912.35</v>
      </c>
      <c r="Q4098" s="1">
        <v>81985.468800000002</v>
      </c>
      <c r="R4098" s="1">
        <v>5672.2479999999996</v>
      </c>
      <c r="S4098" s="1">
        <v>189.53710000000001</v>
      </c>
      <c r="T4098" s="1">
        <v>203.5257</v>
      </c>
      <c r="U4098" s="1">
        <v>216.01130000000001</v>
      </c>
      <c r="V4098" s="1">
        <v>216.6396</v>
      </c>
      <c r="W4098" s="1">
        <v>231.142</v>
      </c>
      <c r="X4098" s="1">
        <v>4.125</v>
      </c>
      <c r="Y4098" s="1"/>
      <c r="Z4098" s="1">
        <v>4702.41</v>
      </c>
      <c r="AA4098" s="1">
        <v>93.264905849612603</v>
      </c>
      <c r="AB4098" s="1">
        <v>177.9</v>
      </c>
      <c r="AC4098" s="1">
        <v>104.73302087252638</v>
      </c>
      <c r="AD4098" s="1">
        <v>4458.4790999999996</v>
      </c>
    </row>
    <row r="4099" spans="1:30" x14ac:dyDescent="0.35">
      <c r="A4099" s="2">
        <v>44960</v>
      </c>
      <c r="B4099" s="1">
        <v>48.176160673917792</v>
      </c>
      <c r="C4099" s="1">
        <v>2283.812212033803</v>
      </c>
      <c r="D4099" s="1">
        <v>27.416162408310065</v>
      </c>
      <c r="E4099" s="1">
        <v>4.8078208185061815</v>
      </c>
      <c r="F4099" s="1">
        <v>4524.8757999999998</v>
      </c>
      <c r="G4099" s="1">
        <v>4462.3681999999999</v>
      </c>
      <c r="H4099" s="1">
        <v>4491.5245999999997</v>
      </c>
      <c r="I4099" s="1">
        <v>6693.2653</v>
      </c>
      <c r="J4099" s="1">
        <v>1.9890000000000001</v>
      </c>
      <c r="K4099" s="1">
        <v>188.97739999999999</v>
      </c>
      <c r="L4099" s="1">
        <v>419.52</v>
      </c>
      <c r="M4099" s="1">
        <v>3090.67</v>
      </c>
      <c r="N4099" s="1">
        <v>16512.191599999998</v>
      </c>
      <c r="O4099" s="1">
        <v>14448.1</v>
      </c>
      <c r="P4099" s="1">
        <v>8820.4699999999993</v>
      </c>
      <c r="Q4099" s="1">
        <v>81677.476599999995</v>
      </c>
      <c r="R4099" s="1">
        <v>5618.6378000000004</v>
      </c>
      <c r="S4099" s="1">
        <v>189.59200000000001</v>
      </c>
      <c r="T4099" s="1">
        <v>203.5634</v>
      </c>
      <c r="U4099" s="1">
        <v>216.05369999999999</v>
      </c>
      <c r="V4099" s="1">
        <v>216.72380000000001</v>
      </c>
      <c r="W4099" s="1">
        <v>231.19380000000001</v>
      </c>
      <c r="X4099" s="1">
        <v>4.0709999999999997</v>
      </c>
      <c r="Y4099" s="1"/>
      <c r="Z4099" s="1">
        <v>4769.47</v>
      </c>
      <c r="AA4099" s="1">
        <v>91.870065123279787</v>
      </c>
      <c r="AB4099" s="1">
        <v>173.46</v>
      </c>
      <c r="AC4099" s="1">
        <v>103.94113922630645</v>
      </c>
      <c r="AD4099" s="1">
        <v>4412.8537999999999</v>
      </c>
    </row>
    <row r="4100" spans="1:30" x14ac:dyDescent="0.35">
      <c r="A4100" s="2">
        <v>44963</v>
      </c>
      <c r="B4100" s="1">
        <v>49.129785503093323</v>
      </c>
      <c r="C4100" s="1">
        <v>2286.8529163689386</v>
      </c>
      <c r="D4100" s="1">
        <v>27.299862545448292</v>
      </c>
      <c r="E4100" s="1">
        <v>4.8155744062298611</v>
      </c>
      <c r="F4100" s="1">
        <v>4485.6610000000001</v>
      </c>
      <c r="G4100" s="1">
        <v>4431.3499000000002</v>
      </c>
      <c r="H4100" s="1">
        <v>4455.9575999999997</v>
      </c>
      <c r="I4100" s="1">
        <v>6622.7497999999996</v>
      </c>
      <c r="J4100" s="1">
        <v>2.0019999999999998</v>
      </c>
      <c r="K4100" s="1">
        <v>188.9383</v>
      </c>
      <c r="L4100" s="1">
        <v>414.04</v>
      </c>
      <c r="M4100" s="1">
        <v>3115.29</v>
      </c>
      <c r="N4100" s="1">
        <v>16479.327600000001</v>
      </c>
      <c r="O4100" s="1">
        <v>14305.7</v>
      </c>
      <c r="P4100" s="1">
        <v>8766.9</v>
      </c>
      <c r="Q4100" s="1">
        <v>81599.023400000005</v>
      </c>
      <c r="R4100" s="1">
        <v>5544.3572999999997</v>
      </c>
      <c r="S4100" s="1">
        <v>189.62219999999999</v>
      </c>
      <c r="T4100" s="1">
        <v>203.54499999999999</v>
      </c>
      <c r="U4100" s="1">
        <v>216.0206</v>
      </c>
      <c r="V4100" s="1">
        <v>216.7071</v>
      </c>
      <c r="W4100" s="1">
        <v>231.1499</v>
      </c>
      <c r="X4100" s="1">
        <v>4.0179999999999998</v>
      </c>
      <c r="Y4100" s="1"/>
      <c r="Z4100" s="1">
        <v>4769.47</v>
      </c>
      <c r="AA4100" s="1">
        <v>91.189865015994016</v>
      </c>
      <c r="AB4100" s="1">
        <v>173.82</v>
      </c>
      <c r="AC4100" s="1">
        <v>103.21154040619371</v>
      </c>
      <c r="AD4100" s="1">
        <v>4373.9731000000002</v>
      </c>
    </row>
    <row r="4101" spans="1:30" x14ac:dyDescent="0.35">
      <c r="A4101" s="2">
        <v>44964</v>
      </c>
      <c r="B4101" s="1">
        <v>50.753361952765566</v>
      </c>
      <c r="C4101" s="1">
        <v>2292.8126968658048</v>
      </c>
      <c r="D4101" s="1">
        <v>27.165199546345185</v>
      </c>
      <c r="E4101" s="1">
        <v>4.853149485198462</v>
      </c>
      <c r="F4101" s="1">
        <v>4503.4483</v>
      </c>
      <c r="G4101" s="1">
        <v>4437.2815000000001</v>
      </c>
      <c r="H4101" s="1">
        <v>4475.3540000000003</v>
      </c>
      <c r="I4101" s="1">
        <v>6603.5304999999998</v>
      </c>
      <c r="J4101" s="1">
        <v>1.978</v>
      </c>
      <c r="K4101" s="1">
        <v>189.0187</v>
      </c>
      <c r="L4101" s="1">
        <v>413</v>
      </c>
      <c r="M4101" s="1">
        <v>3071.6</v>
      </c>
      <c r="N4101" s="1">
        <v>16547.616099999999</v>
      </c>
      <c r="O4101" s="1">
        <v>14578.1</v>
      </c>
      <c r="P4101" s="1">
        <v>8879.91</v>
      </c>
      <c r="Q4101" s="1">
        <v>82238.679699999993</v>
      </c>
      <c r="R4101" s="1">
        <v>5554.3360000000002</v>
      </c>
      <c r="S4101" s="1">
        <v>189.60849999999999</v>
      </c>
      <c r="T4101" s="1">
        <v>203.54580000000001</v>
      </c>
      <c r="U4101" s="1">
        <v>216.06389999999999</v>
      </c>
      <c r="V4101" s="1">
        <v>216.74430000000001</v>
      </c>
      <c r="W4101" s="1">
        <v>231.30289999999999</v>
      </c>
      <c r="X4101" s="1">
        <v>4.01</v>
      </c>
      <c r="Y4101" s="1"/>
      <c r="Z4101" s="1">
        <v>4696.82</v>
      </c>
      <c r="AA4101" s="1">
        <v>90.458004141066297</v>
      </c>
      <c r="AB4101" s="1">
        <v>173.98</v>
      </c>
      <c r="AC4101" s="1">
        <v>103.17595021984674</v>
      </c>
      <c r="AD4101" s="1">
        <v>4399.8134</v>
      </c>
    </row>
    <row r="4102" spans="1:30" x14ac:dyDescent="0.35">
      <c r="A4102" s="2">
        <v>44965</v>
      </c>
      <c r="B4102" s="1">
        <v>51.314672769938497</v>
      </c>
      <c r="C4102" s="1">
        <v>2296.5831702413734</v>
      </c>
      <c r="D4102" s="1">
        <v>27.354951954172289</v>
      </c>
      <c r="E4102" s="1">
        <v>4.8280994325527287</v>
      </c>
      <c r="F4102" s="1">
        <v>4470.0333000000001</v>
      </c>
      <c r="G4102" s="1">
        <v>4395.3696</v>
      </c>
      <c r="H4102" s="1">
        <v>4440.6316999999999</v>
      </c>
      <c r="I4102" s="1">
        <v>6559.6561000000002</v>
      </c>
      <c r="J4102" s="1">
        <v>1.98</v>
      </c>
      <c r="K4102" s="1">
        <v>189.08109999999999</v>
      </c>
      <c r="L4102" s="1">
        <v>413.45</v>
      </c>
      <c r="M4102" s="1">
        <v>3070.81</v>
      </c>
      <c r="N4102" s="1">
        <v>16448.643700000001</v>
      </c>
      <c r="O4102" s="1">
        <v>14333.8</v>
      </c>
      <c r="P4102" s="1">
        <v>8781.7900000000009</v>
      </c>
      <c r="Q4102" s="1">
        <v>81738.656300000002</v>
      </c>
      <c r="R4102" s="1">
        <v>5529.7914000000001</v>
      </c>
      <c r="S4102" s="1">
        <v>189.6189</v>
      </c>
      <c r="T4102" s="1">
        <v>203.59010000000001</v>
      </c>
      <c r="U4102" s="1">
        <v>216.07579999999999</v>
      </c>
      <c r="V4102" s="1">
        <v>216.79220000000001</v>
      </c>
      <c r="W4102" s="1">
        <v>231.33709999999999</v>
      </c>
      <c r="X4102" s="1">
        <v>4.01</v>
      </c>
      <c r="Y4102" s="1"/>
      <c r="Z4102" s="1">
        <v>4738.74</v>
      </c>
      <c r="AA4102" s="1">
        <v>90.888510538082599</v>
      </c>
      <c r="AB4102" s="1">
        <v>174.41</v>
      </c>
      <c r="AC4102" s="1">
        <v>103.35390115158155</v>
      </c>
      <c r="AD4102" s="1">
        <v>4381.3221000000003</v>
      </c>
    </row>
    <row r="4103" spans="1:30" x14ac:dyDescent="0.35">
      <c r="A4103" s="2">
        <v>44966</v>
      </c>
      <c r="B4103" s="1">
        <v>50.747326352580913</v>
      </c>
      <c r="C4103" s="1">
        <v>2278.5822005773693</v>
      </c>
      <c r="D4103" s="1">
        <v>26.914236684380299</v>
      </c>
      <c r="E4103" s="1">
        <v>4.853149485198462</v>
      </c>
      <c r="F4103" s="1">
        <v>4500.9363000000003</v>
      </c>
      <c r="G4103" s="1">
        <v>4433.0060000000003</v>
      </c>
      <c r="H4103" s="1">
        <v>4470.6677</v>
      </c>
      <c r="I4103" s="1">
        <v>6660.625</v>
      </c>
      <c r="J4103" s="1">
        <v>1.954</v>
      </c>
      <c r="K4103" s="1">
        <v>189.17830000000001</v>
      </c>
      <c r="L4103" s="1">
        <v>414.54</v>
      </c>
      <c r="M4103" s="1">
        <v>3033.48</v>
      </c>
      <c r="N4103" s="1">
        <v>16587.639899999998</v>
      </c>
      <c r="O4103" s="1">
        <v>14189.21</v>
      </c>
      <c r="P4103" s="1">
        <v>8705.58</v>
      </c>
      <c r="Q4103" s="1">
        <v>81172.156300000002</v>
      </c>
      <c r="R4103" s="1">
        <v>5604.0195999999996</v>
      </c>
      <c r="S4103" s="1">
        <v>189.62950000000001</v>
      </c>
      <c r="T4103" s="1">
        <v>203.59479999999999</v>
      </c>
      <c r="U4103" s="1">
        <v>216.09229999999999</v>
      </c>
      <c r="V4103" s="1">
        <v>216.8434</v>
      </c>
      <c r="W4103" s="1">
        <v>231.44540000000001</v>
      </c>
      <c r="X4103" s="1">
        <v>4.0190000000000001</v>
      </c>
      <c r="Y4103" s="1"/>
      <c r="Z4103" s="1">
        <v>4822.5600000000004</v>
      </c>
      <c r="AA4103" s="1">
        <v>90.027497744049995</v>
      </c>
      <c r="AB4103" s="1">
        <v>173.03</v>
      </c>
      <c r="AC4103" s="1">
        <v>103.06917966080586</v>
      </c>
      <c r="AD4103" s="1">
        <v>4426.9530999999997</v>
      </c>
    </row>
    <row r="4104" spans="1:30" x14ac:dyDescent="0.35">
      <c r="A4104" s="2">
        <v>44967</v>
      </c>
      <c r="B4104" s="1">
        <v>52.220012797636777</v>
      </c>
      <c r="C4104" s="1">
        <v>2282.2310457795325</v>
      </c>
      <c r="D4104" s="1">
        <v>26.93872086603541</v>
      </c>
      <c r="E4104" s="1">
        <v>4.7893314939343297</v>
      </c>
      <c r="F4104" s="1">
        <v>4461.5353999999998</v>
      </c>
      <c r="G4104" s="1">
        <v>4403.8163000000004</v>
      </c>
      <c r="H4104" s="1">
        <v>4432.4465</v>
      </c>
      <c r="I4104" s="1">
        <v>6563.77</v>
      </c>
      <c r="J4104" s="1">
        <v>1.9650000000000001</v>
      </c>
      <c r="K4104" s="1">
        <v>189.18510000000001</v>
      </c>
      <c r="L4104" s="1">
        <v>412.65</v>
      </c>
      <c r="M4104" s="1">
        <v>3060.48</v>
      </c>
      <c r="N4104" s="1">
        <v>16629.974699999999</v>
      </c>
      <c r="O4104" s="1">
        <v>14106.2</v>
      </c>
      <c r="P4104" s="1">
        <v>8726.4699999999993</v>
      </c>
      <c r="Q4104" s="1">
        <v>81583.796900000001</v>
      </c>
      <c r="R4104" s="1">
        <v>5570.7188999999998</v>
      </c>
      <c r="S4104" s="1">
        <v>189.67070000000001</v>
      </c>
      <c r="T4104" s="1">
        <v>203.63470000000001</v>
      </c>
      <c r="U4104" s="1">
        <v>216.1097</v>
      </c>
      <c r="V4104" s="1">
        <v>216.86089999999999</v>
      </c>
      <c r="W4104" s="1">
        <v>231.42580000000001</v>
      </c>
      <c r="X4104" s="1">
        <v>3.9929999999999999</v>
      </c>
      <c r="Y4104" s="1"/>
      <c r="Z4104" s="1">
        <v>4825.3500000000004</v>
      </c>
      <c r="AA4104" s="1">
        <v>89.020112775031834</v>
      </c>
      <c r="AB4104" s="1">
        <v>173.36</v>
      </c>
      <c r="AC4104" s="1">
        <v>102.81115080979036</v>
      </c>
      <c r="AD4104" s="1">
        <v>4403.6058000000003</v>
      </c>
    </row>
    <row r="4105" spans="1:30" x14ac:dyDescent="0.35">
      <c r="A4105" s="2">
        <v>44970</v>
      </c>
      <c r="B4105" s="1">
        <v>51.773378383972293</v>
      </c>
      <c r="C4105" s="1">
        <v>2267.514036797475</v>
      </c>
      <c r="D4105" s="1">
        <v>26.926478775207855</v>
      </c>
      <c r="E4105" s="1">
        <v>4.8447994676498833</v>
      </c>
      <c r="F4105" s="1">
        <v>4465.7887000000001</v>
      </c>
      <c r="G4105" s="1">
        <v>4425.2897999999996</v>
      </c>
      <c r="H4105" s="1">
        <v>4441.1122999999998</v>
      </c>
      <c r="I4105" s="1">
        <v>6610.4422999999997</v>
      </c>
      <c r="J4105" s="1">
        <v>1.978</v>
      </c>
      <c r="K4105" s="1">
        <v>189.20339999999999</v>
      </c>
      <c r="L4105" s="1">
        <v>413.83</v>
      </c>
      <c r="M4105" s="1">
        <v>3083.52</v>
      </c>
      <c r="N4105" s="1">
        <v>16691.1335</v>
      </c>
      <c r="O4105" s="1">
        <v>14315.43</v>
      </c>
      <c r="P4105" s="1">
        <v>8827.7199999999993</v>
      </c>
      <c r="Q4105" s="1">
        <v>82491.09</v>
      </c>
      <c r="R4105" s="1">
        <v>5621.2723999999998</v>
      </c>
      <c r="S4105" s="1">
        <v>189.69220000000001</v>
      </c>
      <c r="T4105" s="1">
        <v>203.68809999999999</v>
      </c>
      <c r="U4105" s="1">
        <v>216.18190000000001</v>
      </c>
      <c r="V4105" s="1">
        <v>216.95429999999999</v>
      </c>
      <c r="W4105" s="1">
        <v>231.52789999999999</v>
      </c>
      <c r="X4105" s="1">
        <v>4.0179999999999998</v>
      </c>
      <c r="Y4105" s="1"/>
      <c r="Z4105" s="1">
        <v>4702.41</v>
      </c>
      <c r="AA4105" s="1">
        <v>89.769193905840211</v>
      </c>
      <c r="AB4105" s="1">
        <v>172.48</v>
      </c>
      <c r="AC4105" s="1">
        <v>102.89122872907103</v>
      </c>
      <c r="AD4105" s="1">
        <v>4431.2006000000001</v>
      </c>
    </row>
    <row r="4106" spans="1:30" x14ac:dyDescent="0.35">
      <c r="A4106" s="2">
        <v>44971</v>
      </c>
      <c r="B4106" s="1">
        <v>51.45349157418557</v>
      </c>
      <c r="C4106" s="1">
        <v>2268.122177664502</v>
      </c>
      <c r="D4106" s="1">
        <v>26.748968458208306</v>
      </c>
      <c r="E4106" s="1">
        <v>4.8770066781943981</v>
      </c>
      <c r="F4106" s="1">
        <v>4487.7069000000001</v>
      </c>
      <c r="G4106" s="1">
        <v>4435.8951999999999</v>
      </c>
      <c r="H4106" s="1">
        <v>4462.8885</v>
      </c>
      <c r="I4106" s="1">
        <v>6560.2326000000003</v>
      </c>
      <c r="J4106" s="1">
        <v>1.9790000000000001</v>
      </c>
      <c r="K4106" s="1">
        <v>189.28020000000001</v>
      </c>
      <c r="L4106" s="1">
        <v>413.08</v>
      </c>
      <c r="M4106" s="1">
        <v>3082.72</v>
      </c>
      <c r="N4106" s="1">
        <v>16780.829900000001</v>
      </c>
      <c r="O4106" s="1">
        <v>14398.73</v>
      </c>
      <c r="P4106" s="1">
        <v>8826.32</v>
      </c>
      <c r="Q4106" s="1">
        <v>82147.539099999995</v>
      </c>
      <c r="R4106" s="1">
        <v>5623.6007</v>
      </c>
      <c r="S4106" s="1">
        <v>189.70650000000001</v>
      </c>
      <c r="T4106" s="1">
        <v>203.67019999999999</v>
      </c>
      <c r="U4106" s="1">
        <v>216.23769999999999</v>
      </c>
      <c r="V4106" s="1">
        <v>216.9735</v>
      </c>
      <c r="W4106" s="1">
        <v>231.61920000000001</v>
      </c>
      <c r="X4106" s="1">
        <v>4.0149999999999997</v>
      </c>
      <c r="Y4106" s="1"/>
      <c r="Z4106" s="1">
        <v>4786.2299999999996</v>
      </c>
      <c r="AA4106" s="1">
        <v>89.562550835272376</v>
      </c>
      <c r="AB4106" s="1">
        <v>172.61</v>
      </c>
      <c r="AC4106" s="1">
        <v>102.45524894632074</v>
      </c>
      <c r="AD4106" s="1">
        <v>4459.4591</v>
      </c>
    </row>
    <row r="4107" spans="1:30" x14ac:dyDescent="0.35">
      <c r="A4107" s="2">
        <v>44972</v>
      </c>
      <c r="B4107" s="1">
        <v>51.471598374739536</v>
      </c>
      <c r="C4107" s="1">
        <v>2245.9858501047133</v>
      </c>
      <c r="D4107" s="1">
        <v>26.467400369174534</v>
      </c>
      <c r="E4107" s="1">
        <v>4.8006636606074</v>
      </c>
      <c r="F4107" s="1">
        <v>4466.7372999999998</v>
      </c>
      <c r="G4107" s="1">
        <v>4443.9784</v>
      </c>
      <c r="H4107" s="1">
        <v>4440.5987999999998</v>
      </c>
      <c r="I4107" s="1">
        <v>6498.9699000000001</v>
      </c>
      <c r="J4107" s="1">
        <v>1.9590000000000001</v>
      </c>
      <c r="K4107" s="1">
        <v>189.34620000000001</v>
      </c>
      <c r="L4107" s="1">
        <v>412.4</v>
      </c>
      <c r="M4107" s="1">
        <v>3048.57</v>
      </c>
      <c r="N4107" s="1">
        <v>16732.659800000001</v>
      </c>
      <c r="O4107" s="1">
        <v>14535.91</v>
      </c>
      <c r="P4107" s="1">
        <v>8853.02</v>
      </c>
      <c r="Q4107" s="1">
        <v>82283.421900000001</v>
      </c>
      <c r="R4107" s="1">
        <v>5594.2965000000004</v>
      </c>
      <c r="S4107" s="1">
        <v>189.70189999999999</v>
      </c>
      <c r="T4107" s="1">
        <v>203.67599999999999</v>
      </c>
      <c r="U4107" s="1">
        <v>216.2373</v>
      </c>
      <c r="V4107" s="1">
        <v>216.99870000000001</v>
      </c>
      <c r="W4107" s="1">
        <v>231.65389999999999</v>
      </c>
      <c r="X4107" s="1">
        <v>4.0019999999999998</v>
      </c>
      <c r="Y4107" s="1"/>
      <c r="Z4107" s="1">
        <v>4836.53</v>
      </c>
      <c r="AA4107" s="1">
        <v>88.727368425060746</v>
      </c>
      <c r="AB4107" s="1">
        <v>170.89</v>
      </c>
      <c r="AC4107" s="1">
        <v>102.38406857362681</v>
      </c>
      <c r="AD4107" s="1">
        <v>4430.5335999999998</v>
      </c>
    </row>
    <row r="4108" spans="1:30" x14ac:dyDescent="0.35">
      <c r="A4108" s="2">
        <v>44973</v>
      </c>
      <c r="B4108" s="1">
        <v>51.193960766245389</v>
      </c>
      <c r="C4108" s="1">
        <v>2244.4046838504428</v>
      </c>
      <c r="D4108" s="1">
        <v>26.393947824209199</v>
      </c>
      <c r="E4108" s="1">
        <v>4.9163710466376944</v>
      </c>
      <c r="F4108" s="1">
        <v>4421.0111999999999</v>
      </c>
      <c r="G4108" s="1">
        <v>4457.4130999999998</v>
      </c>
      <c r="H4108" s="1">
        <v>4389.7767000000003</v>
      </c>
      <c r="I4108" s="1">
        <v>6396.0803999999998</v>
      </c>
      <c r="J4108" s="1">
        <v>1.96</v>
      </c>
      <c r="K4108" s="1">
        <v>189.43219999999999</v>
      </c>
      <c r="L4108" s="1">
        <v>412</v>
      </c>
      <c r="M4108" s="1">
        <v>3046.19</v>
      </c>
      <c r="N4108" s="1">
        <v>16646.362499999999</v>
      </c>
      <c r="O4108" s="1">
        <v>14277.52</v>
      </c>
      <c r="P4108" s="1">
        <v>8731.75</v>
      </c>
      <c r="Q4108" s="1">
        <v>81267.617199999993</v>
      </c>
      <c r="R4108" s="1">
        <v>5553.3240999999998</v>
      </c>
      <c r="S4108" s="1">
        <v>189.7133</v>
      </c>
      <c r="T4108" s="1">
        <v>203.70529999999999</v>
      </c>
      <c r="U4108" s="1">
        <v>216.31720000000001</v>
      </c>
      <c r="V4108" s="1">
        <v>217.09460000000001</v>
      </c>
      <c r="W4108" s="1">
        <v>231.7413</v>
      </c>
      <c r="X4108" s="1">
        <v>4.0010000000000003</v>
      </c>
      <c r="Y4108" s="1"/>
      <c r="Z4108" s="1">
        <v>4917.5600000000004</v>
      </c>
      <c r="AA4108" s="1">
        <v>87.47028974577313</v>
      </c>
      <c r="AB4108" s="1">
        <v>170.75</v>
      </c>
      <c r="AC4108" s="1">
        <v>102.25950292141243</v>
      </c>
      <c r="AD4108" s="1">
        <v>4402.6500999999998</v>
      </c>
    </row>
    <row r="4109" spans="1:30" x14ac:dyDescent="0.35">
      <c r="A4109" s="2">
        <v>44974</v>
      </c>
      <c r="B4109" s="1">
        <v>50.186015535407982</v>
      </c>
      <c r="C4109" s="1">
        <v>2251.7023742547685</v>
      </c>
      <c r="D4109" s="1">
        <v>26.589821277450085</v>
      </c>
      <c r="E4109" s="1">
        <v>4.9229317747115768</v>
      </c>
      <c r="F4109" s="1">
        <v>4425.7896000000001</v>
      </c>
      <c r="G4109" s="1">
        <v>4432.2049999999999</v>
      </c>
      <c r="H4109" s="1">
        <v>4401.6373999999996</v>
      </c>
      <c r="I4109" s="1">
        <v>6263.0679</v>
      </c>
      <c r="J4109" s="1">
        <v>1.952</v>
      </c>
      <c r="K4109" s="1">
        <v>189.42490000000001</v>
      </c>
      <c r="L4109" s="1">
        <v>411.35</v>
      </c>
      <c r="M4109" s="1">
        <v>3040.63</v>
      </c>
      <c r="N4109" s="1">
        <v>16592.023300000001</v>
      </c>
      <c r="O4109" s="1">
        <v>14195.2</v>
      </c>
      <c r="P4109" s="1">
        <v>8709.2099999999991</v>
      </c>
      <c r="Q4109" s="1">
        <v>81598.710900000005</v>
      </c>
      <c r="R4109" s="1">
        <v>5473.3095999999996</v>
      </c>
      <c r="S4109" s="1">
        <v>189.70099999999999</v>
      </c>
      <c r="T4109" s="1">
        <v>203.71</v>
      </c>
      <c r="U4109" s="1">
        <v>216.3219</v>
      </c>
      <c r="V4109" s="1">
        <v>217.1225</v>
      </c>
      <c r="W4109" s="1">
        <v>231.74100000000001</v>
      </c>
      <c r="X4109" s="1">
        <v>3.992</v>
      </c>
      <c r="Y4109" s="1"/>
      <c r="Z4109" s="1">
        <v>4970.6400000000003</v>
      </c>
      <c r="AA4109" s="1">
        <v>88.150489853058886</v>
      </c>
      <c r="AB4109" s="1">
        <v>171.26</v>
      </c>
      <c r="AC4109" s="1">
        <v>102.45524894632074</v>
      </c>
      <c r="AD4109" s="1">
        <v>4400.7951000000003</v>
      </c>
    </row>
    <row r="4110" spans="1:30" x14ac:dyDescent="0.35">
      <c r="A4110" s="2">
        <v>44977</v>
      </c>
      <c r="B4110" s="1">
        <v>50.584365147595221</v>
      </c>
      <c r="C4110" s="1">
        <v>2251.7023742547685</v>
      </c>
      <c r="D4110" s="1">
        <v>26.589821277450085</v>
      </c>
      <c r="E4110" s="1">
        <v>4.9229317747115768</v>
      </c>
      <c r="F4110" s="1">
        <v>4561.6097</v>
      </c>
      <c r="G4110" s="1">
        <v>4611.6000000000004</v>
      </c>
      <c r="H4110" s="1">
        <v>4534.8245999999999</v>
      </c>
      <c r="I4110" s="1">
        <v>6317.39</v>
      </c>
      <c r="J4110" s="1">
        <v>1.9690000000000001</v>
      </c>
      <c r="K4110" s="1">
        <v>189.1996</v>
      </c>
      <c r="L4110" s="1">
        <v>413.15</v>
      </c>
      <c r="M4110" s="1">
        <v>3070.81</v>
      </c>
      <c r="N4110" s="1">
        <v>16987.7222</v>
      </c>
      <c r="O4110" s="1">
        <v>14195.2</v>
      </c>
      <c r="P4110" s="1">
        <v>8709.2099999999991</v>
      </c>
      <c r="Q4110" s="1">
        <v>81598.710900000005</v>
      </c>
      <c r="R4110" s="1">
        <v>5607.5916999999999</v>
      </c>
      <c r="S4110" s="1">
        <v>189.69220000000001</v>
      </c>
      <c r="T4110" s="1">
        <v>203.64169999999999</v>
      </c>
      <c r="U4110" s="1">
        <v>216.26</v>
      </c>
      <c r="V4110" s="1">
        <v>216.98609999999999</v>
      </c>
      <c r="W4110" s="1">
        <v>231.4477</v>
      </c>
      <c r="X4110" s="1">
        <v>4.01</v>
      </c>
      <c r="Y4110" s="1"/>
      <c r="Z4110" s="1">
        <v>4995.79</v>
      </c>
      <c r="AA4110" s="1">
        <v>88.150489853058886</v>
      </c>
      <c r="AB4110" s="1">
        <v>171.26</v>
      </c>
      <c r="AC4110" s="1">
        <v>102.45524894632074</v>
      </c>
      <c r="AD4110" s="1">
        <v>4537.1918999999998</v>
      </c>
    </row>
    <row r="4111" spans="1:30" x14ac:dyDescent="0.35">
      <c r="A4111" s="2">
        <v>44978</v>
      </c>
      <c r="B4111" s="1">
        <v>49.932520327652462</v>
      </c>
      <c r="C4111" s="1">
        <v>2242.8235175961722</v>
      </c>
      <c r="D4111" s="1">
        <v>26.761210549035859</v>
      </c>
      <c r="E4111" s="1">
        <v>5.0284998537185972</v>
      </c>
      <c r="F4111" s="1">
        <v>4643.2130999999999</v>
      </c>
      <c r="G4111" s="1">
        <v>4678.9310999999998</v>
      </c>
      <c r="H4111" s="1">
        <v>4613.5765000000001</v>
      </c>
      <c r="I4111" s="1">
        <v>6331.2305999999999</v>
      </c>
      <c r="J4111" s="1">
        <v>1.966</v>
      </c>
      <c r="K4111" s="1">
        <v>188.97149999999999</v>
      </c>
      <c r="L4111" s="1">
        <v>411.8</v>
      </c>
      <c r="M4111" s="1">
        <v>3063.66</v>
      </c>
      <c r="N4111" s="1">
        <v>17154.717000000001</v>
      </c>
      <c r="O4111" s="1">
        <v>13840.05</v>
      </c>
      <c r="P4111" s="1">
        <v>8534.73</v>
      </c>
      <c r="Q4111" s="1">
        <v>79917.117199999993</v>
      </c>
      <c r="R4111" s="1">
        <v>5622.3301000000001</v>
      </c>
      <c r="S4111" s="1">
        <v>189.6225</v>
      </c>
      <c r="T4111" s="1">
        <v>203.52950000000001</v>
      </c>
      <c r="U4111" s="1">
        <v>216.16319999999999</v>
      </c>
      <c r="V4111" s="1">
        <v>216.87459999999999</v>
      </c>
      <c r="W4111" s="1">
        <v>231.27940000000001</v>
      </c>
      <c r="X4111" s="1">
        <v>4.0049999999999999</v>
      </c>
      <c r="Y4111" s="1"/>
      <c r="Z4111" s="1">
        <v>5135.49</v>
      </c>
      <c r="AA4111" s="1">
        <v>86.437074392933994</v>
      </c>
      <c r="AB4111" s="1">
        <v>170.62</v>
      </c>
      <c r="AC4111" s="1">
        <v>101.8146255920754</v>
      </c>
      <c r="AD4111" s="1">
        <v>4606.4800999999998</v>
      </c>
    </row>
    <row r="4112" spans="1:30" x14ac:dyDescent="0.35">
      <c r="A4112" s="2">
        <v>44979</v>
      </c>
      <c r="B4112" s="1">
        <v>48.56847468637838</v>
      </c>
      <c r="C4112" s="1">
        <v>2230.9039566024398</v>
      </c>
      <c r="D4112" s="1">
        <v>26.326616324657646</v>
      </c>
      <c r="E4112" s="1">
        <v>4.9837676168512157</v>
      </c>
      <c r="F4112" s="1">
        <v>4635.4084000000003</v>
      </c>
      <c r="G4112" s="1">
        <v>4619.6651000000002</v>
      </c>
      <c r="H4112" s="1">
        <v>4607.9438</v>
      </c>
      <c r="I4112" s="1">
        <v>6268.2559000000001</v>
      </c>
      <c r="J4112" s="1">
        <v>1.974</v>
      </c>
      <c r="K4112" s="1">
        <v>189.15700000000001</v>
      </c>
      <c r="L4112" s="1">
        <v>414</v>
      </c>
      <c r="M4112" s="1">
        <v>3077.16</v>
      </c>
      <c r="N4112" s="1">
        <v>17158.981199999998</v>
      </c>
      <c r="O4112" s="1">
        <v>13858.03</v>
      </c>
      <c r="P4112" s="1">
        <v>8521.4500000000007</v>
      </c>
      <c r="Q4112" s="1">
        <v>79713.296900000001</v>
      </c>
      <c r="R4112" s="1">
        <v>5571.5883000000003</v>
      </c>
      <c r="S4112" s="1">
        <v>189.63759999999999</v>
      </c>
      <c r="T4112" s="1">
        <v>203.5684</v>
      </c>
      <c r="U4112" s="1">
        <v>216.27500000000001</v>
      </c>
      <c r="V4112" s="1">
        <v>217.0103</v>
      </c>
      <c r="W4112" s="1">
        <v>231.4051</v>
      </c>
      <c r="X4112" s="1">
        <v>4.0170000000000003</v>
      </c>
      <c r="Y4112" s="1"/>
      <c r="Z4112" s="1">
        <v>5082.41</v>
      </c>
      <c r="AA4112" s="1">
        <v>87.229206163444005</v>
      </c>
      <c r="AB4112" s="1">
        <v>169.66</v>
      </c>
      <c r="AC4112" s="1">
        <v>101.91249860452955</v>
      </c>
      <c r="AD4112" s="1">
        <v>4591.8002999999999</v>
      </c>
    </row>
    <row r="4113" spans="1:30" x14ac:dyDescent="0.35">
      <c r="A4113" s="2">
        <v>44980</v>
      </c>
      <c r="B4113" s="1">
        <v>49.693332897269471</v>
      </c>
      <c r="C4113" s="1">
        <v>2225.3090606257897</v>
      </c>
      <c r="D4113" s="1">
        <v>26.100137644347875</v>
      </c>
      <c r="E4113" s="1">
        <v>4.834063730801712</v>
      </c>
      <c r="F4113" s="1">
        <v>4649.1206000000002</v>
      </c>
      <c r="G4113" s="1">
        <v>4598.4121999999998</v>
      </c>
      <c r="H4113" s="1">
        <v>4617.5054</v>
      </c>
      <c r="I4113" s="1">
        <v>6351.5684000000001</v>
      </c>
      <c r="J4113" s="1">
        <v>1.9590000000000001</v>
      </c>
      <c r="K4113" s="1">
        <v>189.2199</v>
      </c>
      <c r="L4113" s="1">
        <v>412.78</v>
      </c>
      <c r="M4113" s="1">
        <v>3050.16</v>
      </c>
      <c r="N4113" s="1">
        <v>17162.398300000001</v>
      </c>
      <c r="O4113" s="1">
        <v>13959.53</v>
      </c>
      <c r="P4113" s="1">
        <v>8567.57</v>
      </c>
      <c r="Q4113" s="1">
        <v>79992.160000000003</v>
      </c>
      <c r="R4113" s="1">
        <v>5567.1057000000001</v>
      </c>
      <c r="S4113" s="1">
        <v>189.63820000000001</v>
      </c>
      <c r="T4113" s="1">
        <v>203.57810000000001</v>
      </c>
      <c r="U4113" s="1">
        <v>216.2996</v>
      </c>
      <c r="V4113" s="1">
        <v>217.0027</v>
      </c>
      <c r="W4113" s="1">
        <v>231.3287</v>
      </c>
      <c r="X4113" s="1">
        <v>4.008</v>
      </c>
      <c r="Y4113" s="1"/>
      <c r="Z4113" s="1">
        <v>5076.82</v>
      </c>
      <c r="AA4113" s="1">
        <v>88.081608829536279</v>
      </c>
      <c r="AB4113" s="1">
        <v>169.57</v>
      </c>
      <c r="AC4113" s="1">
        <v>102.10824462943785</v>
      </c>
      <c r="AD4113" s="1">
        <v>4599.2637999999997</v>
      </c>
    </row>
    <row r="4114" spans="1:30" x14ac:dyDescent="0.35">
      <c r="A4114" s="2">
        <v>44981</v>
      </c>
      <c r="B4114" s="1">
        <v>50.104571382971592</v>
      </c>
      <c r="C4114" s="1">
        <v>2211.2001925107597</v>
      </c>
      <c r="D4114" s="1">
        <v>25.390096373715519</v>
      </c>
      <c r="E4114" s="1">
        <v>4.7195492043561149</v>
      </c>
      <c r="F4114" s="1">
        <v>4624.2479000000003</v>
      </c>
      <c r="G4114" s="1">
        <v>4585.2425999999996</v>
      </c>
      <c r="H4114" s="1">
        <v>4590.8338999999996</v>
      </c>
      <c r="I4114" s="1">
        <v>6293.2641999999996</v>
      </c>
      <c r="J4114" s="1">
        <v>1.9690000000000001</v>
      </c>
      <c r="K4114" s="1">
        <v>189.209</v>
      </c>
      <c r="L4114" s="1">
        <v>414.01</v>
      </c>
      <c r="M4114" s="1">
        <v>3065.25</v>
      </c>
      <c r="N4114" s="1">
        <v>17121.756099999999</v>
      </c>
      <c r="O4114" s="1">
        <v>13724.93</v>
      </c>
      <c r="P4114" s="1">
        <v>8477.66</v>
      </c>
      <c r="Q4114" s="1">
        <v>79179.101599999995</v>
      </c>
      <c r="R4114" s="1">
        <v>5509.3126000000002</v>
      </c>
      <c r="S4114" s="1">
        <v>189.62209999999999</v>
      </c>
      <c r="T4114" s="1">
        <v>203.5488</v>
      </c>
      <c r="U4114" s="1">
        <v>216.28020000000001</v>
      </c>
      <c r="V4114" s="1">
        <v>217.0633</v>
      </c>
      <c r="W4114" s="1">
        <v>231.44220000000001</v>
      </c>
      <c r="X4114" s="1">
        <v>4.0209999999999999</v>
      </c>
      <c r="Y4114" s="1"/>
      <c r="Z4114" s="1">
        <v>5082.41</v>
      </c>
      <c r="AA4114" s="1">
        <v>86.936461813472917</v>
      </c>
      <c r="AB4114" s="1">
        <v>168.35</v>
      </c>
      <c r="AC4114" s="1">
        <v>101.63667466034057</v>
      </c>
      <c r="AD4114" s="1">
        <v>4568.9697999999999</v>
      </c>
    </row>
    <row r="4115" spans="1:30" x14ac:dyDescent="0.35">
      <c r="A4115" s="2">
        <v>44984</v>
      </c>
      <c r="B4115" s="1">
        <v>49.626809024582364</v>
      </c>
      <c r="C4115" s="1">
        <v>2218.7411392618965</v>
      </c>
      <c r="D4115" s="1">
        <v>25.225857609438968</v>
      </c>
      <c r="E4115" s="1">
        <v>4.7767558613786125</v>
      </c>
      <c r="F4115" s="1">
        <v>4631.2199000000001</v>
      </c>
      <c r="G4115" s="1">
        <v>4587.1974</v>
      </c>
      <c r="H4115" s="1">
        <v>4593.8771999999999</v>
      </c>
      <c r="I4115" s="1">
        <v>6282.5892000000003</v>
      </c>
      <c r="J4115" s="1">
        <v>1.9510000000000001</v>
      </c>
      <c r="K4115" s="1">
        <v>189.20689999999999</v>
      </c>
      <c r="L4115" s="1">
        <v>413.04</v>
      </c>
      <c r="M4115" s="1">
        <v>3038.24</v>
      </c>
      <c r="N4115" s="1">
        <v>17044.680899999999</v>
      </c>
      <c r="O4115" s="1">
        <v>13812.19</v>
      </c>
      <c r="P4115" s="1">
        <v>8504.76</v>
      </c>
      <c r="Q4115" s="1">
        <v>79364.350000000006</v>
      </c>
      <c r="R4115" s="1">
        <v>5487.2401</v>
      </c>
      <c r="S4115" s="1">
        <v>189.6397</v>
      </c>
      <c r="T4115" s="1">
        <v>203.59970000000001</v>
      </c>
      <c r="U4115" s="1">
        <v>216.2996</v>
      </c>
      <c r="V4115" s="1">
        <v>217.108</v>
      </c>
      <c r="W4115" s="1">
        <v>231.45240000000001</v>
      </c>
      <c r="X4115" s="1">
        <v>4.01</v>
      </c>
      <c r="Y4115" s="1"/>
      <c r="Z4115" s="1">
        <v>4948.29</v>
      </c>
      <c r="AA4115" s="1">
        <v>87.177545395802042</v>
      </c>
      <c r="AB4115" s="1">
        <v>169.01</v>
      </c>
      <c r="AC4115" s="1">
        <v>101.83242068524888</v>
      </c>
      <c r="AD4115" s="1">
        <v>4560.6459999999997</v>
      </c>
    </row>
    <row r="4116" spans="1:30" x14ac:dyDescent="0.35">
      <c r="A4116" s="2">
        <v>44985</v>
      </c>
      <c r="B4116" s="1">
        <v>50.261809627504753</v>
      </c>
      <c r="C4116" s="1">
        <v>2230.4174439088179</v>
      </c>
      <c r="D4116" s="1">
        <v>25.578666806773779</v>
      </c>
      <c r="E4116" s="1">
        <v>4.8554150147845476</v>
      </c>
      <c r="F4116" s="1">
        <v>4639.9389000000001</v>
      </c>
      <c r="G4116" s="1">
        <v>4639.8967000000002</v>
      </c>
      <c r="H4116" s="1">
        <v>4601.6165000000001</v>
      </c>
      <c r="I4116" s="1">
        <v>6304.5375000000004</v>
      </c>
      <c r="J4116" s="1">
        <v>1.929</v>
      </c>
      <c r="K4116" s="1">
        <v>189.24369999999999</v>
      </c>
      <c r="L4116" s="1">
        <v>412.69</v>
      </c>
      <c r="M4116" s="1">
        <v>2998.53</v>
      </c>
      <c r="N4116" s="1">
        <v>17140.178599999999</v>
      </c>
      <c r="O4116" s="1">
        <v>13798.92</v>
      </c>
      <c r="P4116" s="1">
        <v>8479.7999999999993</v>
      </c>
      <c r="Q4116" s="1">
        <v>78827.75</v>
      </c>
      <c r="R4116" s="1">
        <v>5521.9971999999998</v>
      </c>
      <c r="S4116" s="1">
        <v>189.65090000000001</v>
      </c>
      <c r="T4116" s="1">
        <v>203.58699999999999</v>
      </c>
      <c r="U4116" s="1">
        <v>216.3398</v>
      </c>
      <c r="V4116" s="1">
        <v>217.11320000000001</v>
      </c>
      <c r="W4116" s="1">
        <v>231.48519999999999</v>
      </c>
      <c r="X4116" s="1">
        <v>4.0149999999999997</v>
      </c>
      <c r="Y4116" s="1"/>
      <c r="Z4116" s="1">
        <v>4965.05</v>
      </c>
      <c r="AA4116" s="1">
        <v>87.57361128105704</v>
      </c>
      <c r="AB4116" s="1">
        <v>169.78</v>
      </c>
      <c r="AC4116" s="1">
        <v>101.87690841818258</v>
      </c>
      <c r="AD4116" s="1">
        <v>4580.6592000000001</v>
      </c>
    </row>
    <row r="4117" spans="1:30" x14ac:dyDescent="0.35">
      <c r="A4117" s="2">
        <v>44986</v>
      </c>
      <c r="B4117" s="1">
        <v>51.060096099750055</v>
      </c>
      <c r="C4117" s="1">
        <v>2242.3370049025502</v>
      </c>
      <c r="D4117" s="1">
        <v>25.645578895923482</v>
      </c>
      <c r="E4117" s="1">
        <v>4.9686365234749088</v>
      </c>
      <c r="F4117" s="1">
        <v>4699.7367999999997</v>
      </c>
      <c r="G4117" s="1">
        <v>4761.7597999999998</v>
      </c>
      <c r="H4117" s="1">
        <v>4655.8</v>
      </c>
      <c r="I4117" s="1">
        <v>6258.5684000000001</v>
      </c>
      <c r="J4117" s="1">
        <v>1.9139999999999999</v>
      </c>
      <c r="K4117" s="1">
        <v>189.2902</v>
      </c>
      <c r="L4117" s="1">
        <v>414.75</v>
      </c>
      <c r="M4117" s="1">
        <v>2974.7</v>
      </c>
      <c r="N4117" s="1">
        <v>17265.430799999998</v>
      </c>
      <c r="O4117" s="1">
        <v>13707.97</v>
      </c>
      <c r="P4117" s="1">
        <v>8440.25</v>
      </c>
      <c r="Q4117" s="1">
        <v>78879.929999999993</v>
      </c>
      <c r="R4117" s="1">
        <v>5599.9976999999999</v>
      </c>
      <c r="S4117" s="1">
        <v>189.6747</v>
      </c>
      <c r="T4117" s="1">
        <v>203.62289999999999</v>
      </c>
      <c r="U4117" s="1">
        <v>216.36250000000001</v>
      </c>
      <c r="V4117" s="1">
        <v>217.19409999999999</v>
      </c>
      <c r="W4117" s="1">
        <v>231.56610000000001</v>
      </c>
      <c r="X4117" s="1">
        <v>4.0289999999999999</v>
      </c>
      <c r="Y4117" s="1"/>
      <c r="Z4117" s="1">
        <v>5076.82</v>
      </c>
      <c r="AA4117" s="1">
        <v>86.63259503633607</v>
      </c>
      <c r="AB4117" s="1">
        <v>170.76</v>
      </c>
      <c r="AC4117" s="1">
        <v>101.4152413580675</v>
      </c>
      <c r="AD4117" s="1">
        <v>4655.6764999999996</v>
      </c>
    </row>
    <row r="4118" spans="1:30" x14ac:dyDescent="0.35">
      <c r="A4118" s="2">
        <v>44987</v>
      </c>
      <c r="B4118" s="1">
        <v>51.011715101432152</v>
      </c>
      <c r="C4118" s="1">
        <v>2240.5125823014687</v>
      </c>
      <c r="D4118" s="1">
        <v>25.530003469210357</v>
      </c>
      <c r="E4118" s="1">
        <v>4.8548191121072302</v>
      </c>
      <c r="F4118" s="1">
        <v>4731.3287</v>
      </c>
      <c r="G4118" s="1">
        <v>4791.7231000000002</v>
      </c>
      <c r="H4118" s="1">
        <v>4689.8822</v>
      </c>
      <c r="I4118" s="1">
        <v>6165.8126000000002</v>
      </c>
      <c r="J4118" s="1">
        <v>1.907</v>
      </c>
      <c r="K4118" s="1">
        <v>189.2431</v>
      </c>
      <c r="L4118" s="1">
        <v>414.3</v>
      </c>
      <c r="M4118" s="1">
        <v>2967.55</v>
      </c>
      <c r="N4118" s="1">
        <v>17372.476900000001</v>
      </c>
      <c r="O4118" s="1">
        <v>13810.41</v>
      </c>
      <c r="P4118" s="1">
        <v>8505.5499999999993</v>
      </c>
      <c r="Q4118" s="1">
        <v>79705.226599999995</v>
      </c>
      <c r="R4118" s="1">
        <v>5587.5087000000003</v>
      </c>
      <c r="S4118" s="1">
        <v>189.69560000000001</v>
      </c>
      <c r="T4118" s="1">
        <v>203.6285</v>
      </c>
      <c r="U4118" s="1">
        <v>216.35310000000001</v>
      </c>
      <c r="V4118" s="1">
        <v>217.13650000000001</v>
      </c>
      <c r="W4118" s="1">
        <v>231.41229999999999</v>
      </c>
      <c r="X4118" s="1">
        <v>4.0259999999999998</v>
      </c>
      <c r="Y4118" s="1"/>
      <c r="Z4118" s="1">
        <v>5099.17</v>
      </c>
      <c r="AA4118" s="1">
        <v>85.86440723537622</v>
      </c>
      <c r="AB4118" s="1">
        <v>170.66</v>
      </c>
      <c r="AC4118" s="1">
        <v>101.2280790354979</v>
      </c>
      <c r="AD4118" s="1">
        <v>4682.5550000000003</v>
      </c>
    </row>
    <row r="4119" spans="1:30" x14ac:dyDescent="0.35">
      <c r="A4119" s="2">
        <v>44988</v>
      </c>
      <c r="B4119" s="1">
        <v>52.009573191738767</v>
      </c>
      <c r="C4119" s="1">
        <v>2265.6896141963934</v>
      </c>
      <c r="D4119" s="1">
        <v>26.01663684484458</v>
      </c>
      <c r="E4119" s="1">
        <v>4.8518395987206411</v>
      </c>
      <c r="F4119" s="1">
        <v>4765.8152</v>
      </c>
      <c r="G4119" s="1">
        <v>4859.5631999999996</v>
      </c>
      <c r="H4119" s="1">
        <v>4724.8162000000002</v>
      </c>
      <c r="I4119" s="1">
        <v>6196.8807999999999</v>
      </c>
      <c r="J4119" s="1">
        <v>1.9219999999999999</v>
      </c>
      <c r="K4119" s="1">
        <v>189.2098</v>
      </c>
      <c r="L4119" s="1">
        <v>416.21</v>
      </c>
      <c r="M4119" s="1">
        <v>2989</v>
      </c>
      <c r="N4119" s="1">
        <v>17529.7327</v>
      </c>
      <c r="O4119" s="1">
        <v>14082.77</v>
      </c>
      <c r="P4119" s="1">
        <v>8643.61</v>
      </c>
      <c r="Q4119" s="1">
        <v>80646.242199999993</v>
      </c>
      <c r="R4119" s="1">
        <v>5604.8959000000004</v>
      </c>
      <c r="S4119" s="1">
        <v>189.6951</v>
      </c>
      <c r="T4119" s="1">
        <v>203.60650000000001</v>
      </c>
      <c r="U4119" s="1">
        <v>216.303</v>
      </c>
      <c r="V4119" s="1">
        <v>217.0736</v>
      </c>
      <c r="W4119" s="1">
        <v>231.42250000000001</v>
      </c>
      <c r="X4119" s="1">
        <v>4.0439999999999996</v>
      </c>
      <c r="Y4119" s="1"/>
      <c r="Z4119" s="1">
        <v>5135.49</v>
      </c>
      <c r="AA4119" s="1">
        <v>87.944556224492189</v>
      </c>
      <c r="AB4119" s="1">
        <v>172.49</v>
      </c>
      <c r="AC4119" s="1">
        <v>101.56675371443336</v>
      </c>
      <c r="AD4119" s="1">
        <v>4717.8950999999997</v>
      </c>
    </row>
    <row r="4120" spans="1:30" x14ac:dyDescent="0.35">
      <c r="A4120" s="2">
        <v>44991</v>
      </c>
      <c r="B4120" s="1">
        <v>52.160763811482198</v>
      </c>
      <c r="C4120" s="1">
        <v>2253.0402841622285</v>
      </c>
      <c r="D4120" s="1">
        <v>25.724656819464045</v>
      </c>
      <c r="E4120" s="1">
        <v>4.8577986254938184</v>
      </c>
      <c r="F4120" s="1">
        <v>4708.4795999999997</v>
      </c>
      <c r="G4120" s="1">
        <v>4847.3522000000003</v>
      </c>
      <c r="H4120" s="1">
        <v>4671.6934000000001</v>
      </c>
      <c r="I4120" s="1">
        <v>6321.9629999999997</v>
      </c>
      <c r="J4120" s="1">
        <v>1.93</v>
      </c>
      <c r="K4120" s="1">
        <v>189.7704</v>
      </c>
      <c r="L4120" s="1">
        <v>420.26</v>
      </c>
      <c r="M4120" s="1">
        <v>3004.09</v>
      </c>
      <c r="N4120" s="1">
        <v>17501.201799999999</v>
      </c>
      <c r="O4120" s="1">
        <v>14067.4</v>
      </c>
      <c r="P4120" s="1">
        <v>8649.8799999999992</v>
      </c>
      <c r="Q4120" s="1">
        <v>80743.976599999995</v>
      </c>
      <c r="R4120" s="1">
        <v>5575.6660000000002</v>
      </c>
      <c r="S4120" s="1">
        <v>189.80029999999999</v>
      </c>
      <c r="T4120" s="1">
        <v>203.82910000000001</v>
      </c>
      <c r="U4120" s="1">
        <v>216.58690000000001</v>
      </c>
      <c r="V4120" s="1">
        <v>217.43520000000001</v>
      </c>
      <c r="W4120" s="1">
        <v>232.0497</v>
      </c>
      <c r="X4120" s="1">
        <v>4.0709999999999997</v>
      </c>
      <c r="Y4120" s="1"/>
      <c r="Z4120" s="1">
        <v>5012.55</v>
      </c>
      <c r="AA4120" s="1">
        <v>87.262681659595245</v>
      </c>
      <c r="AB4120" s="1">
        <v>171.62</v>
      </c>
      <c r="AC4120" s="1">
        <v>101.49545378202589</v>
      </c>
      <c r="AD4120" s="1">
        <v>4674.7078000000001</v>
      </c>
    </row>
    <row r="4121" spans="1:30" x14ac:dyDescent="0.35">
      <c r="A4121" s="2">
        <v>44992</v>
      </c>
      <c r="B4121" s="1">
        <v>50.243666753135543</v>
      </c>
      <c r="C4121" s="1">
        <v>2210.7136798171377</v>
      </c>
      <c r="D4121" s="1">
        <v>24.495907545987638</v>
      </c>
      <c r="E4121" s="1">
        <v>4.7272959391612446</v>
      </c>
      <c r="F4121" s="1">
        <v>4731.2754999999997</v>
      </c>
      <c r="G4121" s="1">
        <v>4848.5915000000005</v>
      </c>
      <c r="H4121" s="1">
        <v>4690.3804</v>
      </c>
      <c r="I4121" s="1">
        <v>6237.0905000000002</v>
      </c>
      <c r="J4121" s="1">
        <v>1.9430000000000001</v>
      </c>
      <c r="K4121" s="1">
        <v>189.9307</v>
      </c>
      <c r="L4121" s="1">
        <v>419.76</v>
      </c>
      <c r="M4121" s="1">
        <v>3023.15</v>
      </c>
      <c r="N4121" s="1">
        <v>17441.676299999999</v>
      </c>
      <c r="O4121" s="1">
        <v>13892.36</v>
      </c>
      <c r="P4121" s="1">
        <v>8517.5400000000009</v>
      </c>
      <c r="Q4121" s="1">
        <v>79355.281300000002</v>
      </c>
      <c r="R4121" s="1">
        <v>5494.0349999999999</v>
      </c>
      <c r="S4121" s="1">
        <v>189.8433</v>
      </c>
      <c r="T4121" s="1">
        <v>203.8801</v>
      </c>
      <c r="U4121" s="1">
        <v>216.65880000000001</v>
      </c>
      <c r="V4121" s="1">
        <v>217.5282</v>
      </c>
      <c r="W4121" s="1">
        <v>232.25470000000001</v>
      </c>
      <c r="X4121" s="1">
        <v>4.0759999999999996</v>
      </c>
      <c r="Y4121" s="1"/>
      <c r="Z4121" s="1">
        <v>5082.41</v>
      </c>
      <c r="AA4121" s="1">
        <v>87.79782372318526</v>
      </c>
      <c r="AB4121" s="1">
        <v>168.62</v>
      </c>
      <c r="AC4121" s="1">
        <v>101.28155398480349</v>
      </c>
      <c r="AD4121" s="1">
        <v>4646.8661000000002</v>
      </c>
    </row>
    <row r="4122" spans="1:30" x14ac:dyDescent="0.35">
      <c r="A4122" s="2">
        <v>44993</v>
      </c>
      <c r="B4122" s="1">
        <v>49.904999764910265</v>
      </c>
      <c r="C4122" s="1">
        <v>2211.3218206841652</v>
      </c>
      <c r="D4122" s="1">
        <v>24.459410042815069</v>
      </c>
      <c r="E4122" s="1">
        <v>4.8035714818579089</v>
      </c>
      <c r="F4122" s="1">
        <v>4702.6795000000002</v>
      </c>
      <c r="G4122" s="1">
        <v>4881.2920000000004</v>
      </c>
      <c r="H4122" s="1">
        <v>4663.1367</v>
      </c>
      <c r="I4122" s="1">
        <v>6194.1540999999997</v>
      </c>
      <c r="J4122" s="1">
        <v>1.9390000000000001</v>
      </c>
      <c r="K4122" s="1">
        <v>189.959</v>
      </c>
      <c r="L4122" s="1">
        <v>415.22</v>
      </c>
      <c r="M4122" s="1">
        <v>3018.38</v>
      </c>
      <c r="N4122" s="1">
        <v>17439.141199999998</v>
      </c>
      <c r="O4122" s="1">
        <v>13947.66</v>
      </c>
      <c r="P4122" s="1">
        <v>8530.33</v>
      </c>
      <c r="Q4122" s="1">
        <v>79248.3125</v>
      </c>
      <c r="R4122" s="1">
        <v>5474.0281000000004</v>
      </c>
      <c r="S4122" s="1">
        <v>189.864</v>
      </c>
      <c r="T4122" s="1">
        <v>203.91309999999999</v>
      </c>
      <c r="U4122" s="1">
        <v>216.70009999999999</v>
      </c>
      <c r="V4122" s="1">
        <v>217.5634</v>
      </c>
      <c r="W4122" s="1">
        <v>232.20070000000001</v>
      </c>
      <c r="X4122" s="1">
        <v>4.0330000000000004</v>
      </c>
      <c r="Y4122" s="1"/>
      <c r="Z4122" s="1">
        <v>5096.38</v>
      </c>
      <c r="AA4122" s="1">
        <v>87.884136959248153</v>
      </c>
      <c r="AB4122" s="1">
        <v>168.54</v>
      </c>
      <c r="AC4122" s="1">
        <v>101.20134156084509</v>
      </c>
      <c r="AD4122" s="1">
        <v>4638.7560000000003</v>
      </c>
    </row>
    <row r="4123" spans="1:30" x14ac:dyDescent="0.35">
      <c r="A4123" s="2">
        <v>44994</v>
      </c>
      <c r="B4123" s="1">
        <v>49.324427785095516</v>
      </c>
      <c r="C4123" s="1">
        <v>2231.8769819896834</v>
      </c>
      <c r="D4123" s="1">
        <v>24.489824628792206</v>
      </c>
      <c r="E4123" s="1">
        <v>4.7761599587012951</v>
      </c>
      <c r="F4123" s="1">
        <v>4689.4480999999996</v>
      </c>
      <c r="G4123" s="1">
        <v>4915.9126999999999</v>
      </c>
      <c r="H4123" s="1">
        <v>4650.2172</v>
      </c>
      <c r="I4123" s="1">
        <v>6154.9638999999997</v>
      </c>
      <c r="J4123" s="1">
        <v>1.9470000000000001</v>
      </c>
      <c r="K4123" s="1">
        <v>190.15450000000001</v>
      </c>
      <c r="L4123" s="1">
        <v>415.46</v>
      </c>
      <c r="M4123" s="1">
        <v>3034.27</v>
      </c>
      <c r="N4123" s="1">
        <v>17389.504400000002</v>
      </c>
      <c r="O4123" s="1">
        <v>13663.03</v>
      </c>
      <c r="P4123" s="1">
        <v>8374.25</v>
      </c>
      <c r="Q4123" s="1">
        <v>77949.8125</v>
      </c>
      <c r="R4123" s="1">
        <v>5454.6819999999998</v>
      </c>
      <c r="S4123" s="1">
        <v>189.88069999999999</v>
      </c>
      <c r="T4123" s="1">
        <v>203.93860000000001</v>
      </c>
      <c r="U4123" s="1">
        <v>216.72329999999999</v>
      </c>
      <c r="V4123" s="1">
        <v>217.61619999999999</v>
      </c>
      <c r="W4123" s="1">
        <v>232.45249999999999</v>
      </c>
      <c r="X4123" s="1">
        <v>4.0330000000000004</v>
      </c>
      <c r="Y4123" s="1"/>
      <c r="Z4123" s="1">
        <v>5121.5200000000004</v>
      </c>
      <c r="AA4123" s="1">
        <v>88.099920049405412</v>
      </c>
      <c r="AB4123" s="1">
        <v>170.2</v>
      </c>
      <c r="AC4123" s="1">
        <v>101.80739098630856</v>
      </c>
      <c r="AD4123" s="1">
        <v>4634.4539000000004</v>
      </c>
    </row>
    <row r="4124" spans="1:30" x14ac:dyDescent="0.35">
      <c r="A4124" s="2">
        <v>44995</v>
      </c>
      <c r="B4124" s="1">
        <v>49.977571262387116</v>
      </c>
      <c r="C4124" s="1">
        <v>2277.7308033635313</v>
      </c>
      <c r="D4124" s="1">
        <v>25.067701762357846</v>
      </c>
      <c r="E4124" s="1">
        <v>4.7755640560239767</v>
      </c>
      <c r="F4124" s="1">
        <v>4584.0441000000001</v>
      </c>
      <c r="G4124" s="1">
        <v>4802.4948999999997</v>
      </c>
      <c r="H4124" s="1">
        <v>4548.6343999999999</v>
      </c>
      <c r="I4124" s="1">
        <v>6073.9958999999999</v>
      </c>
      <c r="J4124" s="1">
        <v>1.9379999999999999</v>
      </c>
      <c r="K4124" s="1">
        <v>190.44880000000001</v>
      </c>
      <c r="L4124" s="1">
        <v>417.73</v>
      </c>
      <c r="M4124" s="1">
        <v>3017.59</v>
      </c>
      <c r="N4124" s="1">
        <v>17083.062600000001</v>
      </c>
      <c r="O4124" s="1">
        <v>13423.23</v>
      </c>
      <c r="P4124" s="1">
        <v>8253.65</v>
      </c>
      <c r="Q4124" s="1">
        <v>77141.789099999995</v>
      </c>
      <c r="R4124" s="1">
        <v>5383.1507000000001</v>
      </c>
      <c r="S4124" s="1">
        <v>189.9144</v>
      </c>
      <c r="T4124" s="1">
        <v>204.0059</v>
      </c>
      <c r="U4124" s="1">
        <v>216.78</v>
      </c>
      <c r="V4124" s="1">
        <v>217.74260000000001</v>
      </c>
      <c r="W4124" s="1">
        <v>232.8725</v>
      </c>
      <c r="X4124" s="1">
        <v>4.0609999999999999</v>
      </c>
      <c r="Y4124" s="1"/>
      <c r="Z4124" s="1">
        <v>5085.2</v>
      </c>
      <c r="AA4124" s="1">
        <v>91.138145958819621</v>
      </c>
      <c r="AB4124" s="1">
        <v>173.87</v>
      </c>
      <c r="AC4124" s="1">
        <v>102.99275236258265</v>
      </c>
      <c r="AD4124" s="1">
        <v>4530.5182999999997</v>
      </c>
    </row>
    <row r="4125" spans="1:30" x14ac:dyDescent="0.35">
      <c r="A4125" s="2">
        <v>44998</v>
      </c>
      <c r="B4125" s="1">
        <v>48.82852255233707</v>
      </c>
      <c r="C4125" s="1">
        <v>2333.9230194768411</v>
      </c>
      <c r="D4125" s="1">
        <v>26.655343150364494</v>
      </c>
      <c r="E4125" s="1">
        <v>4.8154895354042626</v>
      </c>
      <c r="F4125" s="1">
        <v>4673.9441999999999</v>
      </c>
      <c r="G4125" s="1">
        <v>4982.4741000000004</v>
      </c>
      <c r="H4125" s="1">
        <v>4629.0030999999999</v>
      </c>
      <c r="I4125" s="1">
        <v>6020.1108999999997</v>
      </c>
      <c r="J4125" s="1">
        <v>1.9430000000000001</v>
      </c>
      <c r="K4125" s="1">
        <v>190.53399999999999</v>
      </c>
      <c r="L4125" s="1">
        <v>421.45</v>
      </c>
      <c r="M4125" s="1">
        <v>3025.53</v>
      </c>
      <c r="N4125" s="1">
        <v>17316.937000000002</v>
      </c>
      <c r="O4125" s="1">
        <v>13483.57</v>
      </c>
      <c r="P4125" s="1">
        <v>8241.39</v>
      </c>
      <c r="Q4125" s="1">
        <v>76923.031300000002</v>
      </c>
      <c r="R4125" s="1">
        <v>5439.5325000000003</v>
      </c>
      <c r="S4125" s="1">
        <v>189.95910000000001</v>
      </c>
      <c r="T4125" s="1">
        <v>204.05109999999999</v>
      </c>
      <c r="U4125" s="1">
        <v>216.82579999999999</v>
      </c>
      <c r="V4125" s="1">
        <v>217.79599999999999</v>
      </c>
      <c r="W4125" s="1">
        <v>232.91579999999999</v>
      </c>
      <c r="X4125" s="1">
        <v>4.0890000000000004</v>
      </c>
      <c r="Y4125" s="1"/>
      <c r="Z4125" s="1">
        <v>5191.37</v>
      </c>
      <c r="AA4125" s="1">
        <v>91.345297725370585</v>
      </c>
      <c r="AB4125" s="1">
        <v>177.86</v>
      </c>
      <c r="AC4125" s="1">
        <v>104.23158868816235</v>
      </c>
      <c r="AD4125" s="1">
        <v>4629.0967000000001</v>
      </c>
    </row>
    <row r="4126" spans="1:30" x14ac:dyDescent="0.35">
      <c r="A4126" s="2">
        <v>44999</v>
      </c>
      <c r="B4126" s="1">
        <v>46.935615993149369</v>
      </c>
      <c r="C4126" s="1">
        <v>2321.0304330958652</v>
      </c>
      <c r="D4126" s="1">
        <v>26.509353137674228</v>
      </c>
      <c r="E4126" s="1">
        <v>4.7743722506693418</v>
      </c>
      <c r="F4126" s="1">
        <v>4628.8122999999996</v>
      </c>
      <c r="G4126" s="1">
        <v>4946.7083000000002</v>
      </c>
      <c r="H4126" s="1">
        <v>4580.9976999999999</v>
      </c>
      <c r="I4126" s="1">
        <v>5944.6839</v>
      </c>
      <c r="J4126" s="1">
        <v>1.9219999999999999</v>
      </c>
      <c r="K4126" s="1">
        <v>190.74100000000001</v>
      </c>
      <c r="L4126" s="1">
        <v>427</v>
      </c>
      <c r="M4126" s="1">
        <v>2990.58</v>
      </c>
      <c r="N4126" s="1">
        <v>17213.5088</v>
      </c>
      <c r="O4126" s="1">
        <v>13774.02</v>
      </c>
      <c r="P4126" s="1">
        <v>8381.8799999999992</v>
      </c>
      <c r="Q4126" s="1">
        <v>77747.570300000007</v>
      </c>
      <c r="R4126" s="1">
        <v>5406.9790000000003</v>
      </c>
      <c r="S4126" s="1">
        <v>189.9683</v>
      </c>
      <c r="T4126" s="1">
        <v>204.08349999999999</v>
      </c>
      <c r="U4126" s="1">
        <v>216.8955</v>
      </c>
      <c r="V4126" s="1">
        <v>217.85</v>
      </c>
      <c r="W4126" s="1">
        <v>233.12610000000001</v>
      </c>
      <c r="X4126" s="1">
        <v>4.1420000000000003</v>
      </c>
      <c r="Y4126" s="1"/>
      <c r="Z4126" s="1">
        <v>5141.08</v>
      </c>
      <c r="AA4126" s="1">
        <v>89.843447417876064</v>
      </c>
      <c r="AB4126" s="1">
        <v>176.83</v>
      </c>
      <c r="AC4126" s="1">
        <v>103.56315182184237</v>
      </c>
      <c r="AD4126" s="1">
        <v>4573.2055</v>
      </c>
    </row>
    <row r="4127" spans="1:30" x14ac:dyDescent="0.35">
      <c r="A4127" s="2">
        <v>45000</v>
      </c>
      <c r="B4127" s="1">
        <v>44.915709313864411</v>
      </c>
      <c r="C4127" s="1">
        <v>2339.2746591066798</v>
      </c>
      <c r="D4127" s="1">
        <v>26.673591901950779</v>
      </c>
      <c r="E4127" s="1">
        <v>4.6289719974038253</v>
      </c>
      <c r="F4127" s="1">
        <v>4674.5823</v>
      </c>
      <c r="G4127" s="1">
        <v>4963.7232000000004</v>
      </c>
      <c r="H4127" s="1">
        <v>4627.2277999999997</v>
      </c>
      <c r="I4127" s="1">
        <v>5926.5906999999997</v>
      </c>
      <c r="J4127" s="1">
        <v>1.9239999999999999</v>
      </c>
      <c r="K4127" s="1">
        <v>190.75059999999999</v>
      </c>
      <c r="L4127" s="1">
        <v>426.56</v>
      </c>
      <c r="M4127" s="1">
        <v>2992.97</v>
      </c>
      <c r="N4127" s="1">
        <v>17511.013200000001</v>
      </c>
      <c r="O4127" s="1">
        <v>13781.21</v>
      </c>
      <c r="P4127" s="1">
        <v>8320.9599999999991</v>
      </c>
      <c r="Q4127" s="1">
        <v>77068.5625</v>
      </c>
      <c r="R4127" s="1">
        <v>5409.973</v>
      </c>
      <c r="S4127" s="1">
        <v>189.97409999999999</v>
      </c>
      <c r="T4127" s="1">
        <v>204.09520000000001</v>
      </c>
      <c r="U4127" s="1">
        <v>216.87379999999999</v>
      </c>
      <c r="V4127" s="1">
        <v>217.82310000000001</v>
      </c>
      <c r="W4127" s="1">
        <v>233.1397</v>
      </c>
      <c r="X4127" s="1">
        <v>4.1390000000000002</v>
      </c>
      <c r="Y4127" s="1"/>
      <c r="Z4127" s="1">
        <v>5177.3999999999996</v>
      </c>
      <c r="AA4127" s="1">
        <v>91.57834346274042</v>
      </c>
      <c r="AB4127" s="1">
        <v>178.21</v>
      </c>
      <c r="AC4127" s="1">
        <v>104.7574256896674</v>
      </c>
      <c r="AD4127" s="1">
        <v>4626.3607000000002</v>
      </c>
    </row>
    <row r="4128" spans="1:30" x14ac:dyDescent="0.35">
      <c r="A4128" s="2">
        <v>45001</v>
      </c>
      <c r="B4128" s="1">
        <v>45.177306970710703</v>
      </c>
      <c r="C4128" s="1">
        <v>2339.8827999737073</v>
      </c>
      <c r="D4128" s="1">
        <v>26.533684806455938</v>
      </c>
      <c r="E4128" s="1">
        <v>4.6158621385028367</v>
      </c>
      <c r="F4128" s="1">
        <v>4544.7026999999998</v>
      </c>
      <c r="G4128" s="1">
        <v>4851.3453</v>
      </c>
      <c r="H4128" s="1">
        <v>4499.0018</v>
      </c>
      <c r="I4128" s="1">
        <v>5717.4696999999996</v>
      </c>
      <c r="J4128" s="1">
        <v>1.9119999999999999</v>
      </c>
      <c r="K4128" s="1">
        <v>191.3852</v>
      </c>
      <c r="L4128" s="1">
        <v>430.29</v>
      </c>
      <c r="M4128" s="1">
        <v>2974.7</v>
      </c>
      <c r="N4128" s="1">
        <v>17346.767</v>
      </c>
      <c r="O4128" s="1">
        <v>14122.97</v>
      </c>
      <c r="P4128" s="1">
        <v>8468.33</v>
      </c>
      <c r="Q4128" s="1">
        <v>77984.382800000007</v>
      </c>
      <c r="R4128" s="1">
        <v>5345.1773000000003</v>
      </c>
      <c r="S4128" s="1">
        <v>189.99940000000001</v>
      </c>
      <c r="T4128" s="1">
        <v>204.15520000000001</v>
      </c>
      <c r="U4128" s="1">
        <v>216.99510000000001</v>
      </c>
      <c r="V4128" s="1">
        <v>217.9624</v>
      </c>
      <c r="W4128" s="1">
        <v>233.809</v>
      </c>
      <c r="X4128" s="1">
        <v>4.1740000000000004</v>
      </c>
      <c r="Y4128" s="1"/>
      <c r="Z4128" s="1">
        <v>5040.49</v>
      </c>
      <c r="AA4128" s="1">
        <v>90.861943603418325</v>
      </c>
      <c r="AB4128" s="1">
        <v>178.57</v>
      </c>
      <c r="AC4128" s="1">
        <v>104.03551387404183</v>
      </c>
      <c r="AD4128" s="1">
        <v>4555.8095999999996</v>
      </c>
    </row>
    <row r="4129" spans="1:30" x14ac:dyDescent="0.35">
      <c r="A4129" s="2">
        <v>45002</v>
      </c>
      <c r="B4129" s="1">
        <v>44.118749010448965</v>
      </c>
      <c r="C4129" s="1">
        <v>2424.9008931841045</v>
      </c>
      <c r="D4129" s="1">
        <v>27.67727323919636</v>
      </c>
      <c r="E4129" s="1">
        <v>4.6420818563048147</v>
      </c>
      <c r="F4129" s="1">
        <v>4638.8599000000004</v>
      </c>
      <c r="G4129" s="1">
        <v>4949.8915999999999</v>
      </c>
      <c r="H4129" s="1">
        <v>4583.4597000000003</v>
      </c>
      <c r="I4129" s="1">
        <v>5660.7875999999997</v>
      </c>
      <c r="J4129" s="1">
        <v>1.893</v>
      </c>
      <c r="K4129" s="1">
        <v>191.78569999999999</v>
      </c>
      <c r="L4129" s="1">
        <v>432.42</v>
      </c>
      <c r="M4129" s="1">
        <v>2939.75</v>
      </c>
      <c r="N4129" s="1">
        <v>17566.8171</v>
      </c>
      <c r="O4129" s="1">
        <v>14018.74</v>
      </c>
      <c r="P4129" s="1">
        <v>8375.2099999999991</v>
      </c>
      <c r="Q4129" s="1">
        <v>77054.343800000002</v>
      </c>
      <c r="R4129" s="1">
        <v>5371.8666000000003</v>
      </c>
      <c r="S4129" s="1">
        <v>190.01609999999999</v>
      </c>
      <c r="T4129" s="1">
        <v>204.20769999999999</v>
      </c>
      <c r="U4129" s="1">
        <v>217.03460000000001</v>
      </c>
      <c r="V4129" s="1">
        <v>218.02119999999999</v>
      </c>
      <c r="W4129" s="1">
        <v>234.27269999999999</v>
      </c>
      <c r="X4129" s="1">
        <v>4.1980000000000004</v>
      </c>
      <c r="Y4129" s="1"/>
      <c r="Z4129" s="1">
        <v>5113.1400000000003</v>
      </c>
      <c r="AA4129" s="1">
        <v>92.225692733212199</v>
      </c>
      <c r="AB4129" s="1">
        <v>183.77</v>
      </c>
      <c r="AC4129" s="1">
        <v>104.92676302913513</v>
      </c>
      <c r="AD4129" s="1">
        <v>4635.0574999999999</v>
      </c>
    </row>
    <row r="4130" spans="1:30" x14ac:dyDescent="0.35">
      <c r="A4130" s="2">
        <v>45005</v>
      </c>
      <c r="B4130" s="1">
        <v>44.751450320030692</v>
      </c>
      <c r="C4130" s="1">
        <v>2411.6434222829121</v>
      </c>
      <c r="D4130" s="1">
        <v>27.57994656406952</v>
      </c>
      <c r="E4130" s="1">
        <v>4.7159737882922084</v>
      </c>
      <c r="F4130" s="1">
        <v>4594.8581999999997</v>
      </c>
      <c r="G4130" s="1">
        <v>4820.8842000000004</v>
      </c>
      <c r="H4130" s="1">
        <v>4545.2039000000004</v>
      </c>
      <c r="I4130" s="1">
        <v>5721.8657000000003</v>
      </c>
      <c r="J4130" s="1">
        <v>1.8380000000000001</v>
      </c>
      <c r="K4130" s="1">
        <v>192.17330000000001</v>
      </c>
      <c r="L4130" s="1">
        <v>449.23</v>
      </c>
      <c r="M4130" s="1">
        <v>2858.73</v>
      </c>
      <c r="N4130" s="1">
        <v>17513.464199999999</v>
      </c>
      <c r="O4130" s="1">
        <v>14073.02</v>
      </c>
      <c r="P4130" s="1">
        <v>8449.98</v>
      </c>
      <c r="Q4130" s="1">
        <v>77979.593800000002</v>
      </c>
      <c r="R4130" s="1">
        <v>5345.0774000000001</v>
      </c>
      <c r="S4130" s="1">
        <v>190.1225</v>
      </c>
      <c r="T4130" s="1">
        <v>204.393</v>
      </c>
      <c r="U4130" s="1">
        <v>217.2193</v>
      </c>
      <c r="V4130" s="1">
        <v>218.13140000000001</v>
      </c>
      <c r="W4130" s="1">
        <v>234.7475</v>
      </c>
      <c r="X4130" s="1">
        <v>4.327</v>
      </c>
      <c r="Y4130" s="1"/>
      <c r="Z4130" s="1">
        <v>4934.32</v>
      </c>
      <c r="AA4130" s="1">
        <v>91.414348314220902</v>
      </c>
      <c r="AB4130" s="1">
        <v>183.84</v>
      </c>
      <c r="AC4130" s="1">
        <v>104.63265080795435</v>
      </c>
      <c r="AD4130" s="1">
        <v>4602.2692999999999</v>
      </c>
    </row>
    <row r="4131" spans="1:30" x14ac:dyDescent="0.35">
      <c r="A4131" s="2">
        <v>45006</v>
      </c>
      <c r="B4131" s="1">
        <v>45.493657625501569</v>
      </c>
      <c r="C4131" s="1">
        <v>2363.9651783079826</v>
      </c>
      <c r="D4131" s="1">
        <v>27.397459048206684</v>
      </c>
      <c r="E4131" s="1">
        <v>4.7725845426373894</v>
      </c>
      <c r="F4131" s="1">
        <v>4575.8913000000002</v>
      </c>
      <c r="G4131" s="1">
        <v>4809.8603999999996</v>
      </c>
      <c r="H4131" s="1">
        <v>4531.1875</v>
      </c>
      <c r="I4131" s="1">
        <v>5809.6369999999997</v>
      </c>
      <c r="J4131" s="1">
        <v>1.859</v>
      </c>
      <c r="K4131" s="1">
        <v>192.1523</v>
      </c>
      <c r="L4131" s="1">
        <v>441.36</v>
      </c>
      <c r="M4131" s="1">
        <v>2891.29</v>
      </c>
      <c r="N4131" s="1">
        <v>17444.033500000001</v>
      </c>
      <c r="O4131" s="1">
        <v>14297.04</v>
      </c>
      <c r="P4131" s="1">
        <v>8560.31</v>
      </c>
      <c r="Q4131" s="1">
        <v>78743.867199999993</v>
      </c>
      <c r="R4131" s="1">
        <v>5403.8344999999999</v>
      </c>
      <c r="S4131" s="1">
        <v>190.14949999999999</v>
      </c>
      <c r="T4131" s="1">
        <v>204.41079999999999</v>
      </c>
      <c r="U4131" s="1">
        <v>217.2047</v>
      </c>
      <c r="V4131" s="1">
        <v>218.09270000000001</v>
      </c>
      <c r="W4131" s="1">
        <v>234.65979999999999</v>
      </c>
      <c r="X4131" s="1">
        <v>4.2859999999999996</v>
      </c>
      <c r="Y4131" s="1"/>
      <c r="Z4131" s="1">
        <v>4911.97</v>
      </c>
      <c r="AA4131" s="1">
        <v>90.62889786604849</v>
      </c>
      <c r="AB4131" s="1">
        <v>180.37</v>
      </c>
      <c r="AC4131" s="1">
        <v>103.94638895853248</v>
      </c>
      <c r="AD4131" s="1">
        <v>4589.5261</v>
      </c>
    </row>
    <row r="4132" spans="1:30" x14ac:dyDescent="0.35">
      <c r="A4132" s="2">
        <v>45007</v>
      </c>
      <c r="B4132" s="1">
        <v>45.913430609743287</v>
      </c>
      <c r="C4132" s="1">
        <v>2400.2103739828017</v>
      </c>
      <c r="D4132" s="1">
        <v>28.121326194462586</v>
      </c>
      <c r="E4132" s="1">
        <v>4.8107223139857211</v>
      </c>
      <c r="F4132" s="1">
        <v>4601.9789000000001</v>
      </c>
      <c r="G4132" s="1">
        <v>4838.7592999999997</v>
      </c>
      <c r="H4132" s="1">
        <v>4558.3990999999996</v>
      </c>
      <c r="I4132" s="1">
        <v>5816.1391000000003</v>
      </c>
      <c r="J4132" s="1">
        <v>1.84</v>
      </c>
      <c r="K4132" s="1">
        <v>192.0522</v>
      </c>
      <c r="L4132" s="1">
        <v>434.14</v>
      </c>
      <c r="M4132" s="1">
        <v>2861.11</v>
      </c>
      <c r="N4132" s="1">
        <v>17558.553199999998</v>
      </c>
      <c r="O4132" s="1">
        <v>14067.83</v>
      </c>
      <c r="P4132" s="1">
        <v>8420.02</v>
      </c>
      <c r="Q4132" s="1">
        <v>77460.9375</v>
      </c>
      <c r="R4132" s="1">
        <v>5426.9898000000003</v>
      </c>
      <c r="S4132" s="1">
        <v>190.11969999999999</v>
      </c>
      <c r="T4132" s="1">
        <v>204.3167</v>
      </c>
      <c r="U4132" s="1">
        <v>217.16220000000001</v>
      </c>
      <c r="V4132" s="1">
        <v>218.02250000000001</v>
      </c>
      <c r="W4132" s="1">
        <v>234.59460000000001</v>
      </c>
      <c r="X4132" s="1">
        <v>4.2229999999999999</v>
      </c>
      <c r="Y4132" s="1"/>
      <c r="Z4132" s="1">
        <v>4836.53</v>
      </c>
      <c r="AA4132" s="1">
        <v>91.83728317092914</v>
      </c>
      <c r="AB4132" s="1">
        <v>183.44</v>
      </c>
      <c r="AC4132" s="1">
        <v>104.93567552068606</v>
      </c>
      <c r="AD4132" s="1">
        <v>4608.9059999999999</v>
      </c>
    </row>
    <row r="4133" spans="1:30" x14ac:dyDescent="0.35">
      <c r="A4133" s="2">
        <v>45008</v>
      </c>
      <c r="B4133" s="1">
        <v>45.718753283718144</v>
      </c>
      <c r="C4133" s="1">
        <v>2427.8199693458346</v>
      </c>
      <c r="D4133" s="1">
        <v>28.249067455566571</v>
      </c>
      <c r="E4133" s="1">
        <v>4.891765078100927</v>
      </c>
      <c r="F4133" s="1">
        <v>4664.3712999999998</v>
      </c>
      <c r="G4133" s="1">
        <v>4893.2236000000003</v>
      </c>
      <c r="H4133" s="1">
        <v>4616.2960000000003</v>
      </c>
      <c r="I4133" s="1">
        <v>5780.2749999999996</v>
      </c>
      <c r="J4133" s="1">
        <v>1.81</v>
      </c>
      <c r="K4133" s="1">
        <v>192.0162</v>
      </c>
      <c r="L4133" s="1">
        <v>438.2</v>
      </c>
      <c r="M4133" s="1">
        <v>2815.04</v>
      </c>
      <c r="N4133" s="1">
        <v>17570.133699999998</v>
      </c>
      <c r="O4133" s="1">
        <v>14209.41</v>
      </c>
      <c r="P4133" s="1">
        <v>8445.8700000000008</v>
      </c>
      <c r="Q4133" s="1">
        <v>77642.640599999999</v>
      </c>
      <c r="R4133" s="1">
        <v>5480.7880999999998</v>
      </c>
      <c r="S4133" s="1">
        <v>190.12979999999999</v>
      </c>
      <c r="T4133" s="1">
        <v>204.35329999999999</v>
      </c>
      <c r="U4133" s="1">
        <v>217.1283</v>
      </c>
      <c r="V4133" s="1">
        <v>218.02170000000001</v>
      </c>
      <c r="W4133" s="1">
        <v>234.54400000000001</v>
      </c>
      <c r="X4133" s="1">
        <v>4.2530000000000001</v>
      </c>
      <c r="Y4133" s="1"/>
      <c r="Z4133" s="1">
        <v>4772.26</v>
      </c>
      <c r="AA4133" s="1">
        <v>91.83728317092914</v>
      </c>
      <c r="AB4133" s="1">
        <v>185.74</v>
      </c>
      <c r="AC4133" s="1">
        <v>105.53281245459857</v>
      </c>
      <c r="AD4133" s="1">
        <v>4646.7094999999999</v>
      </c>
    </row>
    <row r="4134" spans="1:30" x14ac:dyDescent="0.35">
      <c r="A4134" s="2">
        <v>45009</v>
      </c>
      <c r="B4134" s="1">
        <v>45.390235296050705</v>
      </c>
      <c r="C4134" s="1">
        <v>2409.4541151616145</v>
      </c>
      <c r="D4134" s="1">
        <v>28.425472054233975</v>
      </c>
      <c r="E4134" s="1">
        <v>4.8542232094299127</v>
      </c>
      <c r="F4134" s="1">
        <v>4604.5727999999999</v>
      </c>
      <c r="G4134" s="1">
        <v>4804.116</v>
      </c>
      <c r="H4134" s="1">
        <v>4558.6149999999998</v>
      </c>
      <c r="I4134" s="1">
        <v>5791.4984999999997</v>
      </c>
      <c r="J4134" s="1">
        <v>1.79</v>
      </c>
      <c r="K4134" s="1">
        <v>191.81489999999999</v>
      </c>
      <c r="L4134" s="1">
        <v>439.66</v>
      </c>
      <c r="M4134" s="1">
        <v>2785.65</v>
      </c>
      <c r="N4134" s="1">
        <v>17442.669000000002</v>
      </c>
      <c r="O4134" s="1">
        <v>14253.67</v>
      </c>
      <c r="P4134" s="1">
        <v>8493.5499999999993</v>
      </c>
      <c r="Q4134" s="1">
        <v>77962.539099999995</v>
      </c>
      <c r="R4134" s="1">
        <v>5464.4453999999996</v>
      </c>
      <c r="S4134" s="1">
        <v>190.1138</v>
      </c>
      <c r="T4134" s="1">
        <v>204.32259999999999</v>
      </c>
      <c r="U4134" s="1">
        <v>217.0164</v>
      </c>
      <c r="V4134" s="1">
        <v>217.92429999999999</v>
      </c>
      <c r="W4134" s="1">
        <v>234.34129999999999</v>
      </c>
      <c r="X4134" s="1">
        <v>4.2750000000000004</v>
      </c>
      <c r="Y4134" s="1"/>
      <c r="Z4134" s="1">
        <v>4842.12</v>
      </c>
      <c r="AA4134" s="1">
        <v>92.225692733212199</v>
      </c>
      <c r="AB4134" s="1">
        <v>183.65</v>
      </c>
      <c r="AC4134" s="1">
        <v>105.50607497994578</v>
      </c>
      <c r="AD4134" s="1">
        <v>4595.1319999999996</v>
      </c>
    </row>
    <row r="4135" spans="1:30" x14ac:dyDescent="0.35">
      <c r="A4135" s="2">
        <v>45012</v>
      </c>
      <c r="B4135" s="1">
        <v>47.306590224110749</v>
      </c>
      <c r="C4135" s="1">
        <v>2381.1147507581486</v>
      </c>
      <c r="D4135" s="1">
        <v>28.249067455566571</v>
      </c>
      <c r="E4135" s="1">
        <v>4.8828265379411624</v>
      </c>
      <c r="F4135" s="1">
        <v>4604.0073000000002</v>
      </c>
      <c r="G4135" s="1">
        <v>4746.4225999999999</v>
      </c>
      <c r="H4135" s="1">
        <v>4547.8811999999998</v>
      </c>
      <c r="I4135" s="1">
        <v>5834.2129999999997</v>
      </c>
      <c r="J4135" s="1">
        <v>1.7789999999999999</v>
      </c>
      <c r="K4135" s="1">
        <v>192.10919999999999</v>
      </c>
      <c r="L4135" s="1">
        <v>437.22</v>
      </c>
      <c r="M4135" s="1">
        <v>2768.97</v>
      </c>
      <c r="N4135" s="1">
        <v>17293.767500000002</v>
      </c>
      <c r="O4135" s="1">
        <v>14187.22</v>
      </c>
      <c r="P4135" s="1">
        <v>8507.5400000000009</v>
      </c>
      <c r="Q4135" s="1">
        <v>78433.0625</v>
      </c>
      <c r="R4135" s="1">
        <v>5444.6768000000002</v>
      </c>
      <c r="S4135" s="1">
        <v>190.16659999999999</v>
      </c>
      <c r="T4135" s="1">
        <v>204.4119</v>
      </c>
      <c r="U4135" s="1">
        <v>217.09630000000001</v>
      </c>
      <c r="V4135" s="1">
        <v>218.0916</v>
      </c>
      <c r="W4135" s="1">
        <v>234.7653</v>
      </c>
      <c r="X4135" s="1">
        <v>4.2460000000000004</v>
      </c>
      <c r="Y4135" s="1"/>
      <c r="Z4135" s="1">
        <v>4881.2299999999996</v>
      </c>
      <c r="AA4135" s="1">
        <v>90.059230508033323</v>
      </c>
      <c r="AB4135" s="1">
        <v>181.95</v>
      </c>
      <c r="AC4135" s="1">
        <v>104.64156329950526</v>
      </c>
      <c r="AD4135" s="1">
        <v>4547.6794</v>
      </c>
    </row>
    <row r="4136" spans="1:30" x14ac:dyDescent="0.35">
      <c r="A4136" s="2">
        <v>45013</v>
      </c>
      <c r="B4136" s="1">
        <v>47.708112209037616</v>
      </c>
      <c r="C4136" s="1">
        <v>2402.5213092775048</v>
      </c>
      <c r="D4136" s="1">
        <v>28.559296232533388</v>
      </c>
      <c r="E4136" s="1">
        <v>4.8589904308484542</v>
      </c>
      <c r="F4136" s="1">
        <v>4601.1785</v>
      </c>
      <c r="G4136" s="1">
        <v>4779.5676999999996</v>
      </c>
      <c r="H4136" s="1">
        <v>4542.6656999999996</v>
      </c>
      <c r="I4136" s="1">
        <v>5793.4120000000003</v>
      </c>
      <c r="J4136" s="1">
        <v>1.8</v>
      </c>
      <c r="K4136" s="1">
        <v>192.06020000000001</v>
      </c>
      <c r="L4136" s="1">
        <v>435.81</v>
      </c>
      <c r="M4136" s="1">
        <v>2798.36</v>
      </c>
      <c r="N4136" s="1">
        <v>17343.653699999999</v>
      </c>
      <c r="O4136" s="1">
        <v>14123.63</v>
      </c>
      <c r="P4136" s="1">
        <v>8494.35</v>
      </c>
      <c r="Q4136" s="1">
        <v>78341.570300000007</v>
      </c>
      <c r="R4136" s="1">
        <v>5427.0874999999996</v>
      </c>
      <c r="S4136" s="1">
        <v>190.17689999999999</v>
      </c>
      <c r="T4136" s="1">
        <v>204.44</v>
      </c>
      <c r="U4136" s="1">
        <v>217.1086</v>
      </c>
      <c r="V4136" s="1">
        <v>218.09190000000001</v>
      </c>
      <c r="W4136" s="1">
        <v>234.71639999999999</v>
      </c>
      <c r="X4136" s="1">
        <v>4.2249999999999996</v>
      </c>
      <c r="Y4136" s="1"/>
      <c r="Z4136" s="1">
        <v>4928.7299999999996</v>
      </c>
      <c r="AA4136" s="1">
        <v>90.223225656552842</v>
      </c>
      <c r="AB4136" s="1">
        <v>183.44</v>
      </c>
      <c r="AC4136" s="1">
        <v>104.44548848538474</v>
      </c>
      <c r="AD4136" s="1">
        <v>4544.8761999999997</v>
      </c>
    </row>
    <row r="4137" spans="1:30" x14ac:dyDescent="0.35">
      <c r="A4137" s="2">
        <v>45014</v>
      </c>
      <c r="B4137" s="1">
        <v>47.166665896030175</v>
      </c>
      <c r="C4137" s="1">
        <v>2391.4531453282939</v>
      </c>
      <c r="D4137" s="1">
        <v>28.55321331533796</v>
      </c>
      <c r="E4137" s="1">
        <v>4.865545360298948</v>
      </c>
      <c r="F4137" s="1">
        <v>4567.4255000000003</v>
      </c>
      <c r="G4137" s="1">
        <v>4751.2524999999996</v>
      </c>
      <c r="H4137" s="1">
        <v>4508.5457999999999</v>
      </c>
      <c r="I4137" s="1">
        <v>5822.0405000000001</v>
      </c>
      <c r="J4137" s="1">
        <v>1.8029999999999999</v>
      </c>
      <c r="K4137" s="1">
        <v>192.07400000000001</v>
      </c>
      <c r="L4137" s="1">
        <v>437.01</v>
      </c>
      <c r="M4137" s="1">
        <v>2807.89</v>
      </c>
      <c r="N4137" s="1">
        <v>17249.026900000001</v>
      </c>
      <c r="O4137" s="1">
        <v>14376.98</v>
      </c>
      <c r="P4137" s="1">
        <v>8615.2900000000009</v>
      </c>
      <c r="Q4137" s="1">
        <v>79123.531300000002</v>
      </c>
      <c r="R4137" s="1">
        <v>5436.0832</v>
      </c>
      <c r="S4137" s="1">
        <v>190.18510000000001</v>
      </c>
      <c r="T4137" s="1">
        <v>204.4434</v>
      </c>
      <c r="U4137" s="1">
        <v>217.13319999999999</v>
      </c>
      <c r="V4137" s="1">
        <v>218.10409999999999</v>
      </c>
      <c r="W4137" s="1">
        <v>234.78569999999999</v>
      </c>
      <c r="X4137" s="1">
        <v>4.24</v>
      </c>
      <c r="Y4137" s="1"/>
      <c r="Z4137" s="1">
        <v>4976.2299999999996</v>
      </c>
      <c r="AA4137" s="1">
        <v>90.041967860820733</v>
      </c>
      <c r="AB4137" s="1">
        <v>182.53</v>
      </c>
      <c r="AC4137" s="1">
        <v>104.34745107832448</v>
      </c>
      <c r="AD4137" s="1">
        <v>4522.6333000000004</v>
      </c>
    </row>
    <row r="4138" spans="1:30" x14ac:dyDescent="0.35">
      <c r="A4138" s="2">
        <v>45015</v>
      </c>
      <c r="B4138" s="1">
        <v>47.793283539173622</v>
      </c>
      <c r="C4138" s="1">
        <v>2409.4213021864412</v>
      </c>
      <c r="D4138" s="1">
        <v>29.252748792812156</v>
      </c>
      <c r="E4138" s="1">
        <v>4.900107715583375</v>
      </c>
      <c r="F4138" s="1">
        <v>4671.0330000000004</v>
      </c>
      <c r="G4138" s="1">
        <v>4795.3368</v>
      </c>
      <c r="H4138" s="1">
        <v>4611.1052</v>
      </c>
      <c r="I4138" s="1">
        <v>5862.1831000000002</v>
      </c>
      <c r="J4138" s="1">
        <v>1.802</v>
      </c>
      <c r="K4138" s="1">
        <v>192.15719999999999</v>
      </c>
      <c r="L4138" s="1">
        <v>437.19</v>
      </c>
      <c r="M4138" s="1">
        <v>2805.51</v>
      </c>
      <c r="N4138" s="1">
        <v>17344.725200000001</v>
      </c>
      <c r="O4138" s="1">
        <v>14483.48</v>
      </c>
      <c r="P4138" s="1">
        <v>8665.7000000000007</v>
      </c>
      <c r="Q4138" s="1">
        <v>79465.578099999999</v>
      </c>
      <c r="R4138" s="1">
        <v>5480.2064</v>
      </c>
      <c r="S4138" s="1">
        <v>190.21610000000001</v>
      </c>
      <c r="T4138" s="1">
        <v>204.50200000000001</v>
      </c>
      <c r="U4138" s="1">
        <v>217.19300000000001</v>
      </c>
      <c r="V4138" s="1">
        <v>218.13409999999999</v>
      </c>
      <c r="W4138" s="1">
        <v>234.81870000000001</v>
      </c>
      <c r="X4138" s="1">
        <v>4.2480000000000002</v>
      </c>
      <c r="Y4138" s="1"/>
      <c r="Z4138" s="1">
        <v>5060.05</v>
      </c>
      <c r="AA4138" s="1">
        <v>90.456271393922677</v>
      </c>
      <c r="AB4138" s="1">
        <v>184.18</v>
      </c>
      <c r="AC4138" s="1">
        <v>104.40983851918102</v>
      </c>
      <c r="AD4138" s="1">
        <v>4596.9408000000003</v>
      </c>
    </row>
    <row r="4139" spans="1:30" x14ac:dyDescent="0.35">
      <c r="A4139" s="2">
        <v>45016</v>
      </c>
      <c r="B4139" s="1">
        <v>48.626745841218785</v>
      </c>
      <c r="C4139" s="1">
        <v>2396.1562199421714</v>
      </c>
      <c r="D4139" s="1">
        <v>29.48389964623841</v>
      </c>
      <c r="E4139" s="1">
        <v>4.8667371656535838</v>
      </c>
      <c r="F4139" s="1">
        <v>4666.9684999999999</v>
      </c>
      <c r="G4139" s="1">
        <v>4843.5011999999997</v>
      </c>
      <c r="H4139" s="1">
        <v>4599.0123000000003</v>
      </c>
      <c r="I4139" s="1">
        <v>5888.7142999999996</v>
      </c>
      <c r="J4139" s="1">
        <v>1.7929999999999999</v>
      </c>
      <c r="K4139" s="1">
        <v>191.9425</v>
      </c>
      <c r="L4139" s="1">
        <v>440.74</v>
      </c>
      <c r="M4139" s="1">
        <v>2788.83</v>
      </c>
      <c r="N4139" s="1">
        <v>17399.5085</v>
      </c>
      <c r="O4139" s="1">
        <v>14734.81</v>
      </c>
      <c r="P4139" s="1">
        <v>8791.1299999999992</v>
      </c>
      <c r="Q4139" s="1">
        <v>80469.5</v>
      </c>
      <c r="R4139" s="1">
        <v>5497.0329000000002</v>
      </c>
      <c r="S4139" s="1">
        <v>190.24090000000001</v>
      </c>
      <c r="T4139" s="1">
        <v>204.5309</v>
      </c>
      <c r="U4139" s="1">
        <v>217.2287</v>
      </c>
      <c r="V4139" s="1">
        <v>218.12260000000001</v>
      </c>
      <c r="W4139" s="1">
        <v>234.68340000000001</v>
      </c>
      <c r="X4139" s="1">
        <v>4.2809999999999997</v>
      </c>
      <c r="Y4139" s="1"/>
      <c r="Z4139" s="1">
        <v>5068.4399999999996</v>
      </c>
      <c r="AA4139" s="1">
        <v>91.81138920011027</v>
      </c>
      <c r="AB4139" s="1">
        <v>183.22</v>
      </c>
      <c r="AC4139" s="1">
        <v>104.85546309672768</v>
      </c>
      <c r="AD4139" s="1">
        <v>4604.8496999999998</v>
      </c>
    </row>
    <row r="4140" spans="1:30" x14ac:dyDescent="0.35">
      <c r="A4140" s="2">
        <v>45019</v>
      </c>
      <c r="B4140" s="1">
        <v>51.577324063787415</v>
      </c>
      <c r="C4140" s="1">
        <v>2413.8831934867862</v>
      </c>
      <c r="D4140" s="1">
        <v>29.325743799157287</v>
      </c>
      <c r="E4140" s="1">
        <v>4.8291952969825687</v>
      </c>
      <c r="F4140" s="1">
        <v>4680.1022000000003</v>
      </c>
      <c r="G4140" s="1">
        <v>4890.0787</v>
      </c>
      <c r="H4140" s="1">
        <v>4601.5396000000001</v>
      </c>
      <c r="I4140" s="1">
        <v>5897.9315999999999</v>
      </c>
      <c r="J4140" s="1">
        <v>1.847</v>
      </c>
      <c r="K4140" s="1">
        <v>191.77160000000001</v>
      </c>
      <c r="L4140" s="1">
        <v>435.56</v>
      </c>
      <c r="M4140" s="1">
        <v>2886.91</v>
      </c>
      <c r="N4140" s="1">
        <v>17554.165700000001</v>
      </c>
      <c r="O4140" s="1">
        <v>14695.69</v>
      </c>
      <c r="P4140" s="1">
        <v>8823.66</v>
      </c>
      <c r="Q4140" s="1">
        <v>81260.31</v>
      </c>
      <c r="R4140" s="1">
        <v>5550.8262000000004</v>
      </c>
      <c r="S4140" s="1">
        <v>190.30500000000001</v>
      </c>
      <c r="T4140" s="1">
        <v>204.59970000000001</v>
      </c>
      <c r="U4140" s="1">
        <v>217.26159999999999</v>
      </c>
      <c r="V4140" s="1">
        <v>218.1181</v>
      </c>
      <c r="W4140" s="1">
        <v>234.46979999999999</v>
      </c>
      <c r="X4140" s="1">
        <v>4.2210000000000001</v>
      </c>
      <c r="Y4140" s="1"/>
      <c r="Z4140" s="1">
        <v>4968.1899999999996</v>
      </c>
      <c r="AA4140" s="1">
        <v>92.242971219719564</v>
      </c>
      <c r="AB4140" s="1">
        <v>184.54</v>
      </c>
      <c r="AC4140" s="1">
        <v>105.17133421699427</v>
      </c>
      <c r="AD4140" s="1">
        <v>4645.1198000000004</v>
      </c>
    </row>
    <row r="4141" spans="1:30" x14ac:dyDescent="0.35">
      <c r="A4141" s="2">
        <v>45020</v>
      </c>
      <c r="B4141" s="1">
        <v>51.869340052825137</v>
      </c>
      <c r="C4141" s="1">
        <v>2457.7785565496424</v>
      </c>
      <c r="D4141" s="1">
        <v>30.627488078978832</v>
      </c>
      <c r="E4141" s="1">
        <v>4.7314672579024686</v>
      </c>
      <c r="F4141" s="1">
        <v>4733.0343999999996</v>
      </c>
      <c r="G4141" s="1">
        <v>4989.4228000000003</v>
      </c>
      <c r="H4141" s="1">
        <v>4638.7115000000003</v>
      </c>
      <c r="I4141" s="1">
        <v>5766.3964999999998</v>
      </c>
      <c r="J4141" s="1">
        <v>1.8640000000000001</v>
      </c>
      <c r="K4141" s="1">
        <v>191.68709999999999</v>
      </c>
      <c r="L4141" s="1">
        <v>439.51</v>
      </c>
      <c r="M4141" s="1">
        <v>2899.97</v>
      </c>
      <c r="N4141" s="1">
        <v>17661.1152</v>
      </c>
      <c r="O4141" s="1">
        <v>14621.77</v>
      </c>
      <c r="P4141" s="1">
        <v>8773.31</v>
      </c>
      <c r="Q4141" s="1">
        <v>80785.8125</v>
      </c>
      <c r="R4141" s="1">
        <v>5567.8395</v>
      </c>
      <c r="S4141" s="1">
        <v>190.30879999999999</v>
      </c>
      <c r="T4141" s="1">
        <v>204.58</v>
      </c>
      <c r="U4141" s="1">
        <v>217.24809999999999</v>
      </c>
      <c r="V4141" s="1">
        <v>218.12180000000001</v>
      </c>
      <c r="W4141" s="1">
        <v>234.42920000000001</v>
      </c>
      <c r="X4141" s="1">
        <v>4.2690000000000001</v>
      </c>
      <c r="Y4141" s="1"/>
      <c r="Z4141" s="1">
        <v>4903.46</v>
      </c>
      <c r="AA4141" s="1">
        <v>92.701590119780079</v>
      </c>
      <c r="AB4141" s="1">
        <v>187.98</v>
      </c>
      <c r="AC4141" s="1">
        <v>105.72486755497846</v>
      </c>
      <c r="AD4141" s="1">
        <v>4676.5974999999999</v>
      </c>
    </row>
    <row r="4142" spans="1:30" x14ac:dyDescent="0.35">
      <c r="A4142" s="2">
        <v>45022</v>
      </c>
      <c r="B4142" s="1">
        <v>51.674662726799987</v>
      </c>
      <c r="C4142" s="1">
        <v>2440.4133579753257</v>
      </c>
      <c r="D4142" s="1">
        <v>30.572741824219978</v>
      </c>
      <c r="E4142" s="1">
        <v>4.7803312774425191</v>
      </c>
      <c r="F4142" s="1">
        <v>4693.1628000000001</v>
      </c>
      <c r="G4142" s="1">
        <v>4948.9166999999998</v>
      </c>
      <c r="H4142" s="1">
        <v>4602.9709000000003</v>
      </c>
      <c r="I4142" s="1">
        <v>5785.3308999999999</v>
      </c>
      <c r="J4142" s="1">
        <v>1.8360000000000001</v>
      </c>
      <c r="K4142" s="1">
        <v>191.7045</v>
      </c>
      <c r="L4142" s="1">
        <v>446.69</v>
      </c>
      <c r="M4142" s="1">
        <v>2852.17</v>
      </c>
      <c r="N4142" s="1">
        <v>17509.013500000001</v>
      </c>
      <c r="O4142" s="1">
        <v>14576.22</v>
      </c>
      <c r="P4142" s="1">
        <v>8785.7000000000007</v>
      </c>
      <c r="Q4142" s="1">
        <v>81022.25</v>
      </c>
      <c r="R4142" s="1">
        <v>5559.0663999999997</v>
      </c>
      <c r="S4142" s="1">
        <v>190.3246</v>
      </c>
      <c r="T4142" s="1">
        <v>204.59469999999999</v>
      </c>
      <c r="U4142" s="1">
        <v>217.27359999999999</v>
      </c>
      <c r="V4142" s="1">
        <v>218.16050000000001</v>
      </c>
      <c r="W4142" s="1">
        <v>234.422</v>
      </c>
      <c r="X4142" s="1">
        <v>4.33</v>
      </c>
      <c r="Y4142" s="1"/>
      <c r="Z4142" s="1">
        <v>4872.54</v>
      </c>
      <c r="AA4142" s="1">
        <v>93.913036270883339</v>
      </c>
      <c r="AB4142" s="1">
        <v>186.49</v>
      </c>
      <c r="AC4142" s="1">
        <v>105.9212826103922</v>
      </c>
      <c r="AD4142" s="1">
        <v>4646.1333000000004</v>
      </c>
    </row>
    <row r="4143" spans="1:30" x14ac:dyDescent="0.35">
      <c r="A4143" s="2">
        <v>45023</v>
      </c>
      <c r="B4143" s="1">
        <v>51.674662726799987</v>
      </c>
      <c r="C4143" s="1">
        <v>2440.4133579753257</v>
      </c>
      <c r="D4143" s="1">
        <v>30.572741824219978</v>
      </c>
      <c r="E4143" s="1">
        <v>4.7803312774425191</v>
      </c>
      <c r="F4143" s="1">
        <v>4681.8986999999997</v>
      </c>
      <c r="G4143" s="1">
        <v>4920.3231999999998</v>
      </c>
      <c r="H4143" s="1">
        <v>4595.4156000000003</v>
      </c>
      <c r="I4143" s="1">
        <v>5774.1246000000001</v>
      </c>
      <c r="J4143" s="1">
        <v>1.82</v>
      </c>
      <c r="K4143" s="1">
        <v>191.9684</v>
      </c>
      <c r="L4143" s="1">
        <v>445.9</v>
      </c>
      <c r="M4143" s="1">
        <v>2829.39</v>
      </c>
      <c r="N4143" s="1">
        <v>17495.670699999999</v>
      </c>
      <c r="O4143" s="1">
        <v>14576.22</v>
      </c>
      <c r="P4143" s="1">
        <v>8785.7000000000007</v>
      </c>
      <c r="Q4143" s="1">
        <v>81022.25</v>
      </c>
      <c r="R4143" s="1">
        <v>5595.2163</v>
      </c>
      <c r="S4143" s="1">
        <v>190.33080000000001</v>
      </c>
      <c r="T4143" s="1">
        <v>204.61930000000001</v>
      </c>
      <c r="U4143" s="1">
        <v>217.3314</v>
      </c>
      <c r="V4143" s="1">
        <v>218.23410000000001</v>
      </c>
      <c r="W4143" s="1">
        <v>234.7373</v>
      </c>
      <c r="X4143" s="1">
        <v>4.3280000000000003</v>
      </c>
      <c r="Y4143" s="1"/>
      <c r="Z4143" s="1">
        <v>4894.6899999999996</v>
      </c>
      <c r="AA4143" s="1">
        <v>93.913036270883339</v>
      </c>
      <c r="AB4143" s="1">
        <v>186.49</v>
      </c>
      <c r="AC4143" s="1">
        <v>105.9212826103922</v>
      </c>
      <c r="AD4143" s="1">
        <v>4665.5397999999996</v>
      </c>
    </row>
    <row r="4144" spans="1:30" x14ac:dyDescent="0.35">
      <c r="A4144" s="2">
        <v>45026</v>
      </c>
      <c r="B4144" s="1">
        <v>51.291391741187979</v>
      </c>
      <c r="C4144" s="1">
        <v>2419.7921846683244</v>
      </c>
      <c r="D4144" s="1">
        <v>30.426751811529716</v>
      </c>
      <c r="E4144" s="1">
        <v>4.7535156569632226</v>
      </c>
      <c r="F4144" s="1">
        <v>4689.0319</v>
      </c>
      <c r="G4144" s="1">
        <v>4930.0748000000003</v>
      </c>
      <c r="H4144" s="1">
        <v>4602.2682999999997</v>
      </c>
      <c r="I4144" s="1">
        <v>5840.0542999999998</v>
      </c>
      <c r="J4144" s="1">
        <v>1.8129999999999999</v>
      </c>
      <c r="K4144" s="1">
        <v>192.19399999999999</v>
      </c>
      <c r="L4144" s="1">
        <v>442.33</v>
      </c>
      <c r="M4144" s="1">
        <v>2813.07</v>
      </c>
      <c r="N4144" s="1">
        <v>17518.268199999999</v>
      </c>
      <c r="O4144" s="1">
        <v>14571.89</v>
      </c>
      <c r="P4144" s="1">
        <v>8794.65</v>
      </c>
      <c r="Q4144" s="1">
        <v>81267.19</v>
      </c>
      <c r="R4144" s="1">
        <v>5570.1553999999996</v>
      </c>
      <c r="S4144" s="1">
        <v>190.39359999999999</v>
      </c>
      <c r="T4144" s="1">
        <v>204.71770000000001</v>
      </c>
      <c r="U4144" s="1">
        <v>217.44630000000001</v>
      </c>
      <c r="V4144" s="1">
        <v>218.38040000000001</v>
      </c>
      <c r="W4144" s="1">
        <v>234.93039999999999</v>
      </c>
      <c r="X4144" s="1">
        <v>4.2869999999999999</v>
      </c>
      <c r="Y4144" s="1"/>
      <c r="Z4144" s="1">
        <v>4775.34</v>
      </c>
      <c r="AA4144" s="1">
        <v>92.398728582004267</v>
      </c>
      <c r="AB4144" s="1">
        <v>185.11</v>
      </c>
      <c r="AC4144" s="1">
        <v>105.19811808818706</v>
      </c>
      <c r="AD4144" s="1">
        <v>4687.7559000000001</v>
      </c>
    </row>
    <row r="4145" spans="1:30" x14ac:dyDescent="0.35">
      <c r="A4145" s="2">
        <v>45027</v>
      </c>
      <c r="B4145" s="1">
        <v>52.088352044603425</v>
      </c>
      <c r="C4145" s="1">
        <v>2434.7455501073196</v>
      </c>
      <c r="D4145" s="1">
        <v>30.645736830565117</v>
      </c>
      <c r="E4145" s="1">
        <v>4.8035714818579089</v>
      </c>
      <c r="F4145" s="1">
        <v>4695.9474</v>
      </c>
      <c r="G4145" s="1">
        <v>4908.0406999999996</v>
      </c>
      <c r="H4145" s="1">
        <v>4606.9468999999999</v>
      </c>
      <c r="I4145" s="1">
        <v>5803.4215999999997</v>
      </c>
      <c r="J4145" s="1">
        <v>1.8180000000000001</v>
      </c>
      <c r="K4145" s="1">
        <v>192.61920000000001</v>
      </c>
      <c r="L4145" s="1">
        <v>444.19</v>
      </c>
      <c r="M4145" s="1">
        <v>2821.7</v>
      </c>
      <c r="N4145" s="1">
        <v>17710.879199999999</v>
      </c>
      <c r="O4145" s="1">
        <v>14508.62</v>
      </c>
      <c r="P4145" s="1">
        <v>8794.2900000000009</v>
      </c>
      <c r="Q4145" s="1">
        <v>81504.97</v>
      </c>
      <c r="R4145" s="1">
        <v>5563.8266000000003</v>
      </c>
      <c r="S4145" s="1">
        <v>190.43870000000001</v>
      </c>
      <c r="T4145" s="1">
        <v>204.81389999999999</v>
      </c>
      <c r="U4145" s="1">
        <v>217.6104</v>
      </c>
      <c r="V4145" s="1">
        <v>218.66980000000001</v>
      </c>
      <c r="W4145" s="1">
        <v>235.55879999999999</v>
      </c>
      <c r="X4145" s="1">
        <v>4.3109999999999999</v>
      </c>
      <c r="Y4145" s="1"/>
      <c r="Z4145" s="1">
        <v>4907.47</v>
      </c>
      <c r="AA4145" s="1">
        <v>92.589098691463349</v>
      </c>
      <c r="AB4145" s="1">
        <v>186.28</v>
      </c>
      <c r="AC4145" s="1">
        <v>105.16240625993002</v>
      </c>
      <c r="AD4145" s="1">
        <v>4712.6803</v>
      </c>
    </row>
    <row r="4146" spans="1:30" x14ac:dyDescent="0.35">
      <c r="A4146" s="2">
        <v>45028</v>
      </c>
      <c r="B4146" s="1">
        <v>53.067822341167449</v>
      </c>
      <c r="C4146" s="1">
        <v>2447.2870824109928</v>
      </c>
      <c r="D4146" s="1">
        <v>31.181033543762755</v>
      </c>
      <c r="E4146" s="1">
        <v>4.8488600853340538</v>
      </c>
      <c r="F4146" s="1">
        <v>4797.7129999999997</v>
      </c>
      <c r="G4146" s="1">
        <v>5007.4067999999997</v>
      </c>
      <c r="H4146" s="1">
        <v>4699.7591000000002</v>
      </c>
      <c r="I4146" s="1">
        <v>5704.4192000000003</v>
      </c>
      <c r="J4146" s="1">
        <v>1.7949999999999999</v>
      </c>
      <c r="K4146" s="1">
        <v>193.28819999999999</v>
      </c>
      <c r="L4146" s="1">
        <v>447.34</v>
      </c>
      <c r="M4146" s="1">
        <v>2788.76</v>
      </c>
      <c r="N4146" s="1">
        <v>17987.110100000002</v>
      </c>
      <c r="O4146" s="1">
        <v>14385.02</v>
      </c>
      <c r="P4146" s="1">
        <v>8758.11</v>
      </c>
      <c r="Q4146" s="1">
        <v>81412.31</v>
      </c>
      <c r="R4146" s="1">
        <v>5559.9452000000001</v>
      </c>
      <c r="S4146" s="1">
        <v>190.46199999999999</v>
      </c>
      <c r="T4146" s="1">
        <v>204.9049</v>
      </c>
      <c r="U4146" s="1">
        <v>217.70490000000001</v>
      </c>
      <c r="V4146" s="1">
        <v>218.80279999999999</v>
      </c>
      <c r="W4146" s="1">
        <v>236.2286</v>
      </c>
      <c r="X4146" s="1">
        <v>4.3410000000000002</v>
      </c>
      <c r="Y4146" s="1"/>
      <c r="Z4146" s="1">
        <v>4842.9399999999996</v>
      </c>
      <c r="AA4146" s="1">
        <v>92.493913636733808</v>
      </c>
      <c r="AB4146" s="1">
        <v>187.19</v>
      </c>
      <c r="AC4146" s="1">
        <v>105.47488475717915</v>
      </c>
      <c r="AD4146" s="1">
        <v>4785.8373000000001</v>
      </c>
    </row>
    <row r="4147" spans="1:30" x14ac:dyDescent="0.35">
      <c r="A4147" s="2">
        <v>45029</v>
      </c>
      <c r="B4147" s="1">
        <v>52.50812502884515</v>
      </c>
      <c r="C4147" s="1">
        <v>2477.6761799160467</v>
      </c>
      <c r="D4147" s="1">
        <v>31.588588995856419</v>
      </c>
      <c r="E4147" s="1">
        <v>4.9191766012575417</v>
      </c>
      <c r="F4147" s="1">
        <v>4785.8545000000004</v>
      </c>
      <c r="G4147" s="1">
        <v>4991.0901000000003</v>
      </c>
      <c r="H4147" s="1">
        <v>4697.3190000000004</v>
      </c>
      <c r="I4147" s="1">
        <v>5691.4735000000001</v>
      </c>
      <c r="J4147" s="1">
        <v>1.82</v>
      </c>
      <c r="K4147" s="1">
        <v>193.1841</v>
      </c>
      <c r="L4147" s="1">
        <v>447.86</v>
      </c>
      <c r="M4147" s="1">
        <v>2828.76</v>
      </c>
      <c r="N4147" s="1">
        <v>18020.4607</v>
      </c>
      <c r="O4147" s="1">
        <v>14670.83</v>
      </c>
      <c r="P4147" s="1">
        <v>8875.65</v>
      </c>
      <c r="Q4147" s="1">
        <v>82339.492199999993</v>
      </c>
      <c r="R4147" s="1">
        <v>5521.6981999999998</v>
      </c>
      <c r="S4147" s="1">
        <v>190.47559999999999</v>
      </c>
      <c r="T4147" s="1">
        <v>204.8913</v>
      </c>
      <c r="U4147" s="1">
        <v>217.70320000000001</v>
      </c>
      <c r="V4147" s="1">
        <v>218.76329999999999</v>
      </c>
      <c r="W4147" s="1">
        <v>236.05760000000001</v>
      </c>
      <c r="X4147" s="1">
        <v>4.3460000000000001</v>
      </c>
      <c r="Y4147" s="1"/>
      <c r="Z4147" s="1">
        <v>4726.17</v>
      </c>
      <c r="AA4147" s="1">
        <v>91.76704594607186</v>
      </c>
      <c r="AB4147" s="1">
        <v>189.72</v>
      </c>
      <c r="AC4147" s="1">
        <v>105.36774927240801</v>
      </c>
      <c r="AD4147" s="1">
        <v>4763.0691999999999</v>
      </c>
    </row>
    <row r="4148" spans="1:30" x14ac:dyDescent="0.35">
      <c r="A4148" s="2">
        <v>45030</v>
      </c>
      <c r="B4148" s="1">
        <v>52.702802354870293</v>
      </c>
      <c r="C4148" s="1">
        <v>2433.1778585693605</v>
      </c>
      <c r="D4148" s="1">
        <v>30.980297276313642</v>
      </c>
      <c r="E4148" s="1">
        <v>4.9084503530658221</v>
      </c>
      <c r="F4148" s="1">
        <v>4816.2946000000002</v>
      </c>
      <c r="G4148" s="1">
        <v>5035.848</v>
      </c>
      <c r="H4148" s="1">
        <v>4730.5621000000001</v>
      </c>
      <c r="I4148" s="1">
        <v>5774.518</v>
      </c>
      <c r="J4148" s="1">
        <v>1.796</v>
      </c>
      <c r="K4148" s="1">
        <v>193.22</v>
      </c>
      <c r="L4148" s="1">
        <v>449.35</v>
      </c>
      <c r="M4148" s="1">
        <v>2784.84</v>
      </c>
      <c r="N4148" s="1">
        <v>17956.821800000002</v>
      </c>
      <c r="O4148" s="1">
        <v>14619.24</v>
      </c>
      <c r="P4148" s="1">
        <v>8857.31</v>
      </c>
      <c r="Q4148" s="1">
        <v>81992.953099999999</v>
      </c>
      <c r="R4148" s="1">
        <v>5552.9371000000001</v>
      </c>
      <c r="S4148" s="1">
        <v>190.48070000000001</v>
      </c>
      <c r="T4148" s="1">
        <v>204.8982</v>
      </c>
      <c r="U4148" s="1">
        <v>217.7133</v>
      </c>
      <c r="V4148" s="1">
        <v>218.76480000000001</v>
      </c>
      <c r="W4148" s="1">
        <v>236.06710000000001</v>
      </c>
      <c r="X4148" s="1">
        <v>4.3659999999999997</v>
      </c>
      <c r="Y4148" s="1"/>
      <c r="Z4148" s="1">
        <v>4723.1000000000004</v>
      </c>
      <c r="AA4148" s="1">
        <v>90.927686827093169</v>
      </c>
      <c r="AB4148" s="1">
        <v>186.36</v>
      </c>
      <c r="AC4148" s="1">
        <v>104.93027937625922</v>
      </c>
      <c r="AD4148" s="1">
        <v>4775.0955999999996</v>
      </c>
    </row>
    <row r="4149" spans="1:30" x14ac:dyDescent="0.35">
      <c r="A4149" s="2">
        <v>45033</v>
      </c>
      <c r="B4149" s="1">
        <v>51.607742395978839</v>
      </c>
      <c r="C4149" s="1">
        <v>2420.8775095792193</v>
      </c>
      <c r="D4149" s="1">
        <v>30.572741824219978</v>
      </c>
      <c r="E4149" s="1">
        <v>4.8536273067525944</v>
      </c>
      <c r="F4149" s="1">
        <v>4953.4994999999999</v>
      </c>
      <c r="G4149" s="1">
        <v>5169.5640000000003</v>
      </c>
      <c r="H4149" s="1">
        <v>4861.1400000000003</v>
      </c>
      <c r="I4149" s="1">
        <v>5824.6413000000002</v>
      </c>
      <c r="J4149" s="1">
        <v>1.796</v>
      </c>
      <c r="K4149" s="1">
        <v>193.0145</v>
      </c>
      <c r="L4149" s="1">
        <v>445.44</v>
      </c>
      <c r="M4149" s="1">
        <v>2794.25</v>
      </c>
      <c r="N4149" s="1">
        <v>18211.257399999999</v>
      </c>
      <c r="O4149" s="1">
        <v>14660.57</v>
      </c>
      <c r="P4149" s="1">
        <v>8886.76</v>
      </c>
      <c r="Q4149" s="1">
        <v>82236.632800000007</v>
      </c>
      <c r="R4149" s="1">
        <v>5630.8095999999996</v>
      </c>
      <c r="S4149" s="1">
        <v>190.49350000000001</v>
      </c>
      <c r="T4149" s="1">
        <v>204.89410000000001</v>
      </c>
      <c r="U4149" s="1">
        <v>217.66800000000001</v>
      </c>
      <c r="V4149" s="1">
        <v>218.64959999999999</v>
      </c>
      <c r="W4149" s="1">
        <v>235.8493</v>
      </c>
      <c r="X4149" s="1">
        <v>4.3239999999999998</v>
      </c>
      <c r="Y4149" s="1"/>
      <c r="Z4149" s="1">
        <v>4766.12</v>
      </c>
      <c r="AA4149" s="1">
        <v>89.846038477893828</v>
      </c>
      <c r="AB4149" s="1">
        <v>185.53</v>
      </c>
      <c r="AC4149" s="1">
        <v>104.51066539423897</v>
      </c>
      <c r="AD4149" s="1">
        <v>4909.5592999999999</v>
      </c>
    </row>
    <row r="4150" spans="1:30" x14ac:dyDescent="0.35">
      <c r="A4150" s="2">
        <v>45034</v>
      </c>
      <c r="B4150" s="1">
        <v>51.632077061731991</v>
      </c>
      <c r="C4150" s="1">
        <v>2433.2984502261265</v>
      </c>
      <c r="D4150" s="1">
        <v>30.767395174473666</v>
      </c>
      <c r="E4150" s="1">
        <v>4.8744839004587135</v>
      </c>
      <c r="F4150" s="1">
        <v>5005.4078</v>
      </c>
      <c r="G4150" s="1">
        <v>5215.5898999999999</v>
      </c>
      <c r="H4150" s="1">
        <v>4908.2407999999996</v>
      </c>
      <c r="I4150" s="1">
        <v>5885.6725999999999</v>
      </c>
      <c r="J4150" s="1">
        <v>1.8149999999999999</v>
      </c>
      <c r="K4150" s="1">
        <v>193.20060000000001</v>
      </c>
      <c r="L4150" s="1">
        <v>443.7</v>
      </c>
      <c r="M4150" s="1">
        <v>2819.34</v>
      </c>
      <c r="N4150" s="1">
        <v>18239.441900000002</v>
      </c>
      <c r="O4150" s="1">
        <v>14655.37</v>
      </c>
      <c r="P4150" s="1">
        <v>8894.35</v>
      </c>
      <c r="Q4150" s="1">
        <v>82211.109400000001</v>
      </c>
      <c r="R4150" s="1">
        <v>5648.1885000000002</v>
      </c>
      <c r="S4150" s="1">
        <v>190.51750000000001</v>
      </c>
      <c r="T4150" s="1">
        <v>204.91499999999999</v>
      </c>
      <c r="U4150" s="1">
        <v>217.7296</v>
      </c>
      <c r="V4150" s="1">
        <v>218.6942</v>
      </c>
      <c r="W4150" s="1">
        <v>236.03569999999999</v>
      </c>
      <c r="X4150" s="1">
        <v>4.3049999999999997</v>
      </c>
      <c r="Y4150" s="1"/>
      <c r="Z4150" s="1">
        <v>4818.3599999999997</v>
      </c>
      <c r="AA4150" s="1">
        <v>90.166206389256843</v>
      </c>
      <c r="AB4150" s="1">
        <v>186.25</v>
      </c>
      <c r="AC4150" s="1">
        <v>104.57316109368878</v>
      </c>
      <c r="AD4150" s="1">
        <v>4952.3464000000004</v>
      </c>
    </row>
    <row r="4151" spans="1:30" x14ac:dyDescent="0.35">
      <c r="A4151" s="2">
        <v>45035</v>
      </c>
      <c r="B4151" s="1">
        <v>50.421427440513099</v>
      </c>
      <c r="C4151" s="1">
        <v>2420.7569179224533</v>
      </c>
      <c r="D4151" s="1">
        <v>30.864721849600514</v>
      </c>
      <c r="E4151" s="1">
        <v>4.8548191121072302</v>
      </c>
      <c r="F4151" s="1">
        <v>4988.7939999999999</v>
      </c>
      <c r="G4151" s="1">
        <v>5154.1812</v>
      </c>
      <c r="H4151" s="1">
        <v>4886.5663000000004</v>
      </c>
      <c r="I4151" s="1">
        <v>5851.6215000000002</v>
      </c>
      <c r="J4151" s="1">
        <v>1.764</v>
      </c>
      <c r="K4151" s="1">
        <v>193.58340000000001</v>
      </c>
      <c r="L4151" s="1">
        <v>443.52</v>
      </c>
      <c r="M4151" s="1">
        <v>2737</v>
      </c>
      <c r="N4151" s="1">
        <v>18262.803599999999</v>
      </c>
      <c r="O4151" s="1">
        <v>14659.97</v>
      </c>
      <c r="P4151" s="1">
        <v>8893.6</v>
      </c>
      <c r="Q4151" s="1">
        <v>82018.468800000002</v>
      </c>
      <c r="R4151" s="1">
        <v>5597.3347999999996</v>
      </c>
      <c r="S4151" s="1">
        <v>190.5513</v>
      </c>
      <c r="T4151" s="1">
        <v>204.97790000000001</v>
      </c>
      <c r="U4151" s="1">
        <v>217.8246</v>
      </c>
      <c r="V4151" s="1">
        <v>218.82339999999999</v>
      </c>
      <c r="W4151" s="1">
        <v>236.40219999999999</v>
      </c>
      <c r="X4151" s="1">
        <v>4.2969999999999997</v>
      </c>
      <c r="Y4151" s="1"/>
      <c r="Z4151" s="1">
        <v>4778.41</v>
      </c>
      <c r="AA4151" s="1">
        <v>90.079674521320882</v>
      </c>
      <c r="AB4151" s="1">
        <v>185.36</v>
      </c>
      <c r="AC4151" s="1">
        <v>104.42138582359635</v>
      </c>
      <c r="AD4151" s="1">
        <v>4929.5241999999998</v>
      </c>
    </row>
    <row r="4152" spans="1:30" x14ac:dyDescent="0.35">
      <c r="A4152" s="2">
        <v>45036</v>
      </c>
      <c r="B4152" s="1">
        <v>49.192526819979363</v>
      </c>
      <c r="C4152" s="1">
        <v>2431.8513503449335</v>
      </c>
      <c r="D4152" s="1">
        <v>30.858638932405082</v>
      </c>
      <c r="E4152" s="1">
        <v>4.789865720279602</v>
      </c>
      <c r="F4152" s="1">
        <v>4997.9736999999996</v>
      </c>
      <c r="G4152" s="1">
        <v>5175.4125999999997</v>
      </c>
      <c r="H4152" s="1">
        <v>4889.5424999999996</v>
      </c>
      <c r="I4152" s="1">
        <v>5719.1731</v>
      </c>
      <c r="J4152" s="1">
        <v>1.738</v>
      </c>
      <c r="K4152" s="1">
        <v>193.733</v>
      </c>
      <c r="L4152" s="1">
        <v>444.15</v>
      </c>
      <c r="M4152" s="1">
        <v>2701.71</v>
      </c>
      <c r="N4152" s="1">
        <v>18397.797600000002</v>
      </c>
      <c r="O4152" s="1">
        <v>14542.28</v>
      </c>
      <c r="P4152" s="1">
        <v>8841.6200000000008</v>
      </c>
      <c r="Q4152" s="1">
        <v>81766.359400000001</v>
      </c>
      <c r="R4152" s="1">
        <v>5581.8726999999999</v>
      </c>
      <c r="S4152" s="1">
        <v>190.5694</v>
      </c>
      <c r="T4152" s="1">
        <v>204.99369999999999</v>
      </c>
      <c r="U4152" s="1">
        <v>217.85640000000001</v>
      </c>
      <c r="V4152" s="1">
        <v>218.8348</v>
      </c>
      <c r="W4152" s="1">
        <v>236.5532</v>
      </c>
      <c r="X4152" s="1">
        <v>4.3079999999999998</v>
      </c>
      <c r="Y4152" s="1"/>
      <c r="Z4152" s="1">
        <v>4680.07</v>
      </c>
      <c r="AA4152" s="1">
        <v>90.849808145950817</v>
      </c>
      <c r="AB4152" s="1">
        <v>186.09</v>
      </c>
      <c r="AC4152" s="1">
        <v>104.87671163387365</v>
      </c>
      <c r="AD4152" s="1">
        <v>4975.6095999999998</v>
      </c>
    </row>
    <row r="4153" spans="1:30" x14ac:dyDescent="0.35">
      <c r="A4153" s="2">
        <v>45037</v>
      </c>
      <c r="B4153" s="1">
        <v>49.733973132589227</v>
      </c>
      <c r="C4153" s="1">
        <v>2404.7182275725636</v>
      </c>
      <c r="D4153" s="1">
        <v>30.603156410197119</v>
      </c>
      <c r="E4153" s="1">
        <v>4.7487484355446812</v>
      </c>
      <c r="F4153" s="1">
        <v>4910.7892000000002</v>
      </c>
      <c r="G4153" s="1">
        <v>5091.8671999999997</v>
      </c>
      <c r="H4153" s="1">
        <v>4806.6913999999997</v>
      </c>
      <c r="I4153" s="1">
        <v>5693.7106999999996</v>
      </c>
      <c r="J4153" s="1">
        <v>1.718</v>
      </c>
      <c r="K4153" s="1">
        <v>194.0248</v>
      </c>
      <c r="L4153" s="1">
        <v>442.44</v>
      </c>
      <c r="M4153" s="1">
        <v>2670.34</v>
      </c>
      <c r="N4153" s="1">
        <v>18127.948499999999</v>
      </c>
      <c r="O4153" s="1">
        <v>14557.89</v>
      </c>
      <c r="P4153" s="1">
        <v>8849.76</v>
      </c>
      <c r="Q4153" s="1">
        <v>81839.570300000007</v>
      </c>
      <c r="R4153" s="1">
        <v>5472.9754999999996</v>
      </c>
      <c r="S4153" s="1">
        <v>190.58019999999999</v>
      </c>
      <c r="T4153" s="1">
        <v>205.02520000000001</v>
      </c>
      <c r="U4153" s="1">
        <v>217.91569999999999</v>
      </c>
      <c r="V4153" s="1">
        <v>218.9366</v>
      </c>
      <c r="W4153" s="1">
        <v>236.86799999999999</v>
      </c>
      <c r="X4153" s="1">
        <v>4.2880000000000003</v>
      </c>
      <c r="Y4153" s="1"/>
      <c r="Z4153" s="1">
        <v>4489.55</v>
      </c>
      <c r="AA4153" s="1">
        <v>90.339270125128735</v>
      </c>
      <c r="AB4153" s="1">
        <v>184.25</v>
      </c>
      <c r="AC4153" s="1">
        <v>104.71600840671697</v>
      </c>
      <c r="AD4153" s="1">
        <v>4881.2575999999999</v>
      </c>
    </row>
    <row r="4154" spans="1:30" x14ac:dyDescent="0.35">
      <c r="A4154" s="2">
        <v>45040</v>
      </c>
      <c r="B4154" s="1">
        <v>50.209721219950268</v>
      </c>
      <c r="C4154" s="1">
        <v>2411.1095853811662</v>
      </c>
      <c r="D4154" s="1">
        <v>30.700483085323963</v>
      </c>
      <c r="E4154" s="1">
        <v>4.7183573990014791</v>
      </c>
      <c r="F4154" s="1">
        <v>4865.3253000000004</v>
      </c>
      <c r="G4154" s="1">
        <v>5062.6224000000002</v>
      </c>
      <c r="H4154" s="1">
        <v>4769.7088999999996</v>
      </c>
      <c r="I4154" s="1">
        <v>5619.9423999999999</v>
      </c>
      <c r="J4154" s="1">
        <v>1.7310000000000001</v>
      </c>
      <c r="K4154" s="1">
        <v>194.49029999999999</v>
      </c>
      <c r="L4154" s="1">
        <v>441.64</v>
      </c>
      <c r="M4154" s="1">
        <v>2690.73</v>
      </c>
      <c r="N4154" s="1">
        <v>18160.6096</v>
      </c>
      <c r="O4154" s="1">
        <v>14515.4</v>
      </c>
      <c r="P4154" s="1">
        <v>8857.2999999999993</v>
      </c>
      <c r="Q4154" s="1">
        <v>82000.382800000007</v>
      </c>
      <c r="R4154" s="1">
        <v>5405.2187000000004</v>
      </c>
      <c r="S4154" s="1">
        <v>190.6293</v>
      </c>
      <c r="T4154" s="1">
        <v>205.10929999999999</v>
      </c>
      <c r="U4154" s="1">
        <v>218.08090000000001</v>
      </c>
      <c r="V4154" s="1">
        <v>219.15180000000001</v>
      </c>
      <c r="W4154" s="1">
        <v>237.38399999999999</v>
      </c>
      <c r="X4154" s="1">
        <v>4.2770000000000001</v>
      </c>
      <c r="Y4154" s="1"/>
      <c r="Z4154" s="1">
        <v>4434.24</v>
      </c>
      <c r="AA4154" s="1">
        <v>91.213241991281791</v>
      </c>
      <c r="AB4154" s="1">
        <v>184.81</v>
      </c>
      <c r="AC4154" s="1">
        <v>105.0284869039661</v>
      </c>
      <c r="AD4154" s="1">
        <v>4871.6857</v>
      </c>
    </row>
    <row r="4155" spans="1:30" x14ac:dyDescent="0.35">
      <c r="A4155" s="2">
        <v>45041</v>
      </c>
      <c r="B4155" s="1">
        <v>49.160635693974626</v>
      </c>
      <c r="C4155" s="1">
        <v>2421.3598762062838</v>
      </c>
      <c r="D4155" s="1">
        <v>30.487580983483991</v>
      </c>
      <c r="E4155" s="1">
        <v>4.5854711020024173</v>
      </c>
      <c r="F4155" s="1">
        <v>4870.0789999999997</v>
      </c>
      <c r="G4155" s="1">
        <v>5073.3937999999998</v>
      </c>
      <c r="H4155" s="1">
        <v>4766.4674000000005</v>
      </c>
      <c r="I4155" s="1">
        <v>5467.2362000000003</v>
      </c>
      <c r="J4155" s="1">
        <v>1.728</v>
      </c>
      <c r="K4155" s="1">
        <v>194.59360000000001</v>
      </c>
      <c r="L4155" s="1">
        <v>445.44</v>
      </c>
      <c r="M4155" s="1">
        <v>2686.02</v>
      </c>
      <c r="N4155" s="1">
        <v>18299.743299999998</v>
      </c>
      <c r="O4155" s="1">
        <v>14228.42</v>
      </c>
      <c r="P4155" s="1">
        <v>8717.6299999999992</v>
      </c>
      <c r="Q4155" s="1">
        <v>81166.3125</v>
      </c>
      <c r="R4155" s="1">
        <v>5378.1686</v>
      </c>
      <c r="S4155" s="1">
        <v>190.65180000000001</v>
      </c>
      <c r="T4155" s="1">
        <v>205.14109999999999</v>
      </c>
      <c r="U4155" s="1">
        <v>218.1061</v>
      </c>
      <c r="V4155" s="1">
        <v>219.19640000000001</v>
      </c>
      <c r="W4155" s="1">
        <v>237.4915</v>
      </c>
      <c r="X4155" s="1">
        <v>4.3159999999999998</v>
      </c>
      <c r="Y4155" s="1"/>
      <c r="Z4155" s="1">
        <v>4369.71</v>
      </c>
      <c r="AA4155" s="1">
        <v>92.55448594428897</v>
      </c>
      <c r="AB4155" s="1">
        <v>185.75</v>
      </c>
      <c r="AC4155" s="1">
        <v>105.8632508894745</v>
      </c>
      <c r="AD4155" s="1">
        <v>4879.4402</v>
      </c>
    </row>
    <row r="4156" spans="1:30" x14ac:dyDescent="0.35">
      <c r="A4156" s="2">
        <v>45042</v>
      </c>
      <c r="B4156" s="1">
        <v>47.45282204703755</v>
      </c>
      <c r="C4156" s="1">
        <v>2410.3860354405697</v>
      </c>
      <c r="D4156" s="1">
        <v>30.353756805184581</v>
      </c>
      <c r="E4156" s="1">
        <v>4.5712360345534373</v>
      </c>
      <c r="F4156" s="1">
        <v>4855.9629999999997</v>
      </c>
      <c r="G4156" s="1">
        <v>5030.2107999999998</v>
      </c>
      <c r="H4156" s="1">
        <v>4766.6418999999996</v>
      </c>
      <c r="I4156" s="1">
        <v>5752.7178000000004</v>
      </c>
      <c r="J4156" s="1">
        <v>1.75</v>
      </c>
      <c r="K4156" s="1">
        <v>194.68950000000001</v>
      </c>
      <c r="L4156" s="1">
        <v>445.93</v>
      </c>
      <c r="M4156" s="1">
        <v>2722.88</v>
      </c>
      <c r="N4156" s="1">
        <v>18311.537700000001</v>
      </c>
      <c r="O4156" s="1">
        <v>14295.124</v>
      </c>
      <c r="P4156" s="1">
        <v>8684.19</v>
      </c>
      <c r="Q4156" s="1">
        <v>80612.070300000007</v>
      </c>
      <c r="R4156" s="1">
        <v>5374.8495999999996</v>
      </c>
      <c r="S4156" s="1">
        <v>190.68559999999999</v>
      </c>
      <c r="T4156" s="1">
        <v>205.20859999999999</v>
      </c>
      <c r="U4156" s="1">
        <v>218.2208</v>
      </c>
      <c r="V4156" s="1">
        <v>219.28800000000001</v>
      </c>
      <c r="W4156" s="1">
        <v>237.64619999999999</v>
      </c>
      <c r="X4156" s="1">
        <v>4.3230000000000004</v>
      </c>
      <c r="Y4156" s="1"/>
      <c r="Z4156" s="1">
        <v>4403.51</v>
      </c>
      <c r="AA4156" s="1">
        <v>91.56802264981917</v>
      </c>
      <c r="AB4156" s="1">
        <v>184.74</v>
      </c>
      <c r="AC4156" s="1">
        <v>105.60880411314307</v>
      </c>
      <c r="AD4156" s="1">
        <v>4860.2597999999998</v>
      </c>
    </row>
    <row r="4157" spans="1:30" x14ac:dyDescent="0.35">
      <c r="A4157" s="2">
        <v>45043</v>
      </c>
      <c r="B4157" s="1">
        <v>47.763888104158234</v>
      </c>
      <c r="C4157" s="1">
        <v>2408.2153856187801</v>
      </c>
      <c r="D4157" s="1">
        <v>30.372005552973629</v>
      </c>
      <c r="E4157" s="1">
        <v>4.6175000037626202</v>
      </c>
      <c r="F4157" s="1">
        <v>4843.0394999999999</v>
      </c>
      <c r="G4157" s="1">
        <v>5058.1777000000002</v>
      </c>
      <c r="H4157" s="1">
        <v>4751.24</v>
      </c>
      <c r="I4157" s="1">
        <v>5822.8743999999997</v>
      </c>
      <c r="J4157" s="1">
        <v>1.74</v>
      </c>
      <c r="K4157" s="1">
        <v>195.17609999999999</v>
      </c>
      <c r="L4157" s="1">
        <v>446.72</v>
      </c>
      <c r="M4157" s="1">
        <v>2705.63</v>
      </c>
      <c r="N4157" s="1">
        <v>18372.273000000001</v>
      </c>
      <c r="O4157" s="1">
        <v>14642.46</v>
      </c>
      <c r="P4157" s="1">
        <v>8854.32</v>
      </c>
      <c r="Q4157" s="1">
        <v>81881.210900000005</v>
      </c>
      <c r="R4157" s="1">
        <v>5414.7659000000003</v>
      </c>
      <c r="S4157" s="1">
        <v>190.76840000000001</v>
      </c>
      <c r="T4157" s="1">
        <v>205.3853</v>
      </c>
      <c r="U4157" s="1">
        <v>218.50649999999999</v>
      </c>
      <c r="V4157" s="1">
        <v>219.63329999999999</v>
      </c>
      <c r="W4157" s="1">
        <v>238.19560000000001</v>
      </c>
      <c r="X4157" s="1">
        <v>4.3330000000000002</v>
      </c>
      <c r="Y4157" s="1"/>
      <c r="Z4157" s="1">
        <v>4385.07</v>
      </c>
      <c r="AA4157" s="1">
        <v>90.659438036491736</v>
      </c>
      <c r="AB4157" s="1">
        <v>184.75</v>
      </c>
      <c r="AC4157" s="1">
        <v>105.06419873222315</v>
      </c>
      <c r="AD4157" s="1">
        <v>4924.6099999999997</v>
      </c>
    </row>
    <row r="4158" spans="1:30" x14ac:dyDescent="0.35">
      <c r="A4158" s="2">
        <v>45044</v>
      </c>
      <c r="B4158" s="1">
        <v>48.953258322560849</v>
      </c>
      <c r="C4158" s="1">
        <v>2411.1095853811662</v>
      </c>
      <c r="D4158" s="1">
        <v>30.528655452671572</v>
      </c>
      <c r="E4158" s="1">
        <v>4.6258037931078579</v>
      </c>
      <c r="F4158" s="1">
        <v>4952.6731</v>
      </c>
      <c r="G4158" s="1">
        <v>5174.1350000000002</v>
      </c>
      <c r="H4158" s="1">
        <v>4853.6025</v>
      </c>
      <c r="I4158" s="1">
        <v>5759.7673999999997</v>
      </c>
      <c r="J4158" s="1">
        <v>1.7649999999999999</v>
      </c>
      <c r="K4158" s="1">
        <v>195.24109999999999</v>
      </c>
      <c r="L4158" s="1">
        <v>443.37</v>
      </c>
      <c r="M4158" s="1">
        <v>2742.49</v>
      </c>
      <c r="N4158" s="1">
        <v>18691.726999999999</v>
      </c>
      <c r="O4158" s="1">
        <v>14744.54</v>
      </c>
      <c r="P4158" s="1">
        <v>8928.35</v>
      </c>
      <c r="Q4158" s="1">
        <v>82539.617199999993</v>
      </c>
      <c r="R4158" s="1">
        <v>5470.0686999999998</v>
      </c>
      <c r="S4158" s="1">
        <v>190.80520000000001</v>
      </c>
      <c r="T4158" s="1">
        <v>205.43350000000001</v>
      </c>
      <c r="U4158" s="1">
        <v>218.54499999999999</v>
      </c>
      <c r="V4158" s="1">
        <v>219.68969999999999</v>
      </c>
      <c r="W4158" s="1">
        <v>238.28620000000001</v>
      </c>
      <c r="X4158" s="1">
        <v>4.298</v>
      </c>
      <c r="Y4158" s="1"/>
      <c r="Z4158" s="1">
        <v>4388.1499999999996</v>
      </c>
      <c r="AA4158" s="1">
        <v>92.12182660460924</v>
      </c>
      <c r="AB4158" s="1">
        <v>184.8</v>
      </c>
      <c r="AC4158" s="1">
        <v>105.5105965854362</v>
      </c>
      <c r="AD4158" s="1">
        <v>5000.6772000000001</v>
      </c>
    </row>
    <row r="4159" spans="1:30" x14ac:dyDescent="0.35">
      <c r="A4159" s="2">
        <v>45050</v>
      </c>
      <c r="B4159" s="1">
        <v>44.244572124577175</v>
      </c>
      <c r="C4159" s="1">
        <v>2482.4998461866903</v>
      </c>
      <c r="D4159" s="1">
        <v>31.733654681117262</v>
      </c>
      <c r="E4159" s="1">
        <v>4.5771673126571786</v>
      </c>
      <c r="F4159" s="1">
        <v>4989.7208000000001</v>
      </c>
      <c r="G4159" s="1">
        <v>5203.4592000000002</v>
      </c>
      <c r="H4159" s="1">
        <v>4894.5045</v>
      </c>
      <c r="I4159" s="1">
        <v>5706.9958999999999</v>
      </c>
      <c r="J4159" s="1">
        <v>1.756</v>
      </c>
      <c r="K4159" s="1">
        <v>195.84800000000001</v>
      </c>
      <c r="L4159" s="1">
        <v>452.79</v>
      </c>
      <c r="M4159" s="1">
        <v>2720.53</v>
      </c>
      <c r="N4159" s="1">
        <v>19193.352999999999</v>
      </c>
      <c r="O4159" s="1">
        <v>14431.84</v>
      </c>
      <c r="P4159" s="1">
        <v>8697.68</v>
      </c>
      <c r="Q4159" s="1">
        <v>80201.656300000002</v>
      </c>
      <c r="R4159" s="1">
        <v>5471.6454000000003</v>
      </c>
      <c r="S4159" s="1">
        <v>190.93969999999999</v>
      </c>
      <c r="T4159" s="1">
        <v>205.6534</v>
      </c>
      <c r="U4159" s="1">
        <v>218.8682</v>
      </c>
      <c r="V4159" s="1">
        <v>220.0951</v>
      </c>
      <c r="W4159" s="1">
        <v>238.9307</v>
      </c>
      <c r="X4159" s="1">
        <v>4.3949999999999996</v>
      </c>
      <c r="Y4159" s="1"/>
      <c r="Z4159" s="1">
        <v>4292.88</v>
      </c>
      <c r="AA4159" s="1">
        <v>91.295959913904909</v>
      </c>
      <c r="AB4159" s="1">
        <v>190.44</v>
      </c>
      <c r="AC4159" s="1">
        <v>106.45989528698432</v>
      </c>
      <c r="AD4159" s="1">
        <v>5057.3833000000004</v>
      </c>
    </row>
    <row r="4160" spans="1:30" x14ac:dyDescent="0.35">
      <c r="A4160" s="2">
        <v>45051</v>
      </c>
      <c r="B4160" s="1">
        <v>45.970683774874296</v>
      </c>
      <c r="C4160" s="1">
        <v>2441.8604578565187</v>
      </c>
      <c r="D4160" s="1">
        <v>31.245629993596754</v>
      </c>
      <c r="E4160" s="1">
        <v>4.6163137481418719</v>
      </c>
      <c r="F4160" s="1">
        <v>4964.6610000000001</v>
      </c>
      <c r="G4160" s="1">
        <v>5162.5895</v>
      </c>
      <c r="H4160" s="1">
        <v>4873.5794999999998</v>
      </c>
      <c r="I4160" s="1">
        <v>5604.0883000000003</v>
      </c>
      <c r="J4160" s="1">
        <v>1.778</v>
      </c>
      <c r="K4160" s="1">
        <v>196.46340000000001</v>
      </c>
      <c r="L4160" s="1">
        <v>454.92</v>
      </c>
      <c r="M4160" s="1">
        <v>2758.96</v>
      </c>
      <c r="N4160" s="1">
        <v>19240.882000000001</v>
      </c>
      <c r="O4160" s="1">
        <v>14757.31</v>
      </c>
      <c r="P4160" s="1">
        <v>8858.86</v>
      </c>
      <c r="Q4160" s="1">
        <v>81525.0625</v>
      </c>
      <c r="R4160" s="1">
        <v>5453.4940999999999</v>
      </c>
      <c r="S4160" s="1">
        <v>191.02809999999999</v>
      </c>
      <c r="T4160" s="1">
        <v>205.83179999999999</v>
      </c>
      <c r="U4160" s="1">
        <v>219.10059999999999</v>
      </c>
      <c r="V4160" s="1">
        <v>220.36490000000001</v>
      </c>
      <c r="W4160" s="1">
        <v>239.69659999999999</v>
      </c>
      <c r="X4160" s="1">
        <v>4.415</v>
      </c>
      <c r="Y4160" s="1"/>
      <c r="Z4160" s="1">
        <v>4286.74</v>
      </c>
      <c r="AA4160" s="1">
        <v>90.992334049501011</v>
      </c>
      <c r="AB4160" s="1">
        <v>187.46</v>
      </c>
      <c r="AC4160" s="1">
        <v>105.97696229425102</v>
      </c>
      <c r="AD4160" s="1">
        <v>5044.3986999999997</v>
      </c>
    </row>
    <row r="4161" spans="1:30" x14ac:dyDescent="0.35">
      <c r="A4161" s="2">
        <v>45054</v>
      </c>
      <c r="B4161" s="1">
        <v>46.727001247089291</v>
      </c>
      <c r="C4161" s="1">
        <v>2446.2017575000978</v>
      </c>
      <c r="D4161" s="1">
        <v>31.082955097756589</v>
      </c>
      <c r="E4161" s="1">
        <v>4.6542739280058161</v>
      </c>
      <c r="F4161" s="1">
        <v>5166.0754999999999</v>
      </c>
      <c r="G4161" s="1">
        <v>5379.3001000000004</v>
      </c>
      <c r="H4161" s="1">
        <v>5066.7109</v>
      </c>
      <c r="I4161" s="1">
        <v>5644.5551999999998</v>
      </c>
      <c r="J4161" s="1">
        <v>1.788</v>
      </c>
      <c r="K4161" s="1">
        <v>196.1216</v>
      </c>
      <c r="L4161" s="1">
        <v>450.3</v>
      </c>
      <c r="M4161" s="1">
        <v>2779.35</v>
      </c>
      <c r="N4161" s="1">
        <v>19800.2827</v>
      </c>
      <c r="O4161" s="1">
        <v>14783.29</v>
      </c>
      <c r="P4161" s="1">
        <v>8863.01</v>
      </c>
      <c r="Q4161" s="1">
        <v>81390.226599999995</v>
      </c>
      <c r="R4161" s="1">
        <v>5515.6538</v>
      </c>
      <c r="S4161" s="1">
        <v>191.07390000000001</v>
      </c>
      <c r="T4161" s="1">
        <v>205.8494</v>
      </c>
      <c r="U4161" s="1">
        <v>219.07499999999999</v>
      </c>
      <c r="V4161" s="1">
        <v>220.32509999999999</v>
      </c>
      <c r="W4161" s="1">
        <v>239.3982</v>
      </c>
      <c r="X4161" s="1">
        <v>4.3680000000000003</v>
      </c>
      <c r="Y4161" s="1"/>
      <c r="Z4161" s="1">
        <v>4434.24</v>
      </c>
      <c r="AA4161" s="1">
        <v>89.717105419004625</v>
      </c>
      <c r="AB4161" s="1">
        <v>187.69</v>
      </c>
      <c r="AC4161" s="1">
        <v>105.60134774434735</v>
      </c>
      <c r="AD4161" s="1">
        <v>5177.5348000000004</v>
      </c>
    </row>
    <row r="4162" spans="1:30" x14ac:dyDescent="0.35">
      <c r="A4162" s="2">
        <v>45055</v>
      </c>
      <c r="B4162" s="1">
        <v>47.135656655463521</v>
      </c>
      <c r="C4162" s="1">
        <v>2462.2404478499875</v>
      </c>
      <c r="D4162" s="1">
        <v>31.161280047605555</v>
      </c>
      <c r="E4162" s="1">
        <v>4.6317350712115992</v>
      </c>
      <c r="F4162" s="1">
        <v>5099.7184999999999</v>
      </c>
      <c r="G4162" s="1">
        <v>5316.8203000000003</v>
      </c>
      <c r="H4162" s="1">
        <v>5010.0194000000001</v>
      </c>
      <c r="I4162" s="1">
        <v>5545.7331000000004</v>
      </c>
      <c r="J4162" s="1">
        <v>1.78</v>
      </c>
      <c r="K4162" s="1">
        <v>196.1583</v>
      </c>
      <c r="L4162" s="1">
        <v>451.14</v>
      </c>
      <c r="M4162" s="1">
        <v>2766.02</v>
      </c>
      <c r="N4162" s="1">
        <v>19579.2556</v>
      </c>
      <c r="O4162" s="1">
        <v>14690.39</v>
      </c>
      <c r="P4162" s="1">
        <v>8823.0499999999993</v>
      </c>
      <c r="Q4162" s="1">
        <v>81279.023400000005</v>
      </c>
      <c r="R4162" s="1">
        <v>5468.4903000000004</v>
      </c>
      <c r="S4162" s="1">
        <v>191.0924</v>
      </c>
      <c r="T4162" s="1">
        <v>205.8784</v>
      </c>
      <c r="U4162" s="1">
        <v>219.08250000000001</v>
      </c>
      <c r="V4162" s="1">
        <v>220.38650000000001</v>
      </c>
      <c r="W4162" s="1">
        <v>239.46559999999999</v>
      </c>
      <c r="X4162" s="1">
        <v>4.3769999999999998</v>
      </c>
      <c r="Y4162" s="1"/>
      <c r="Z4162" s="1">
        <v>4388.1499999999996</v>
      </c>
      <c r="AA4162" s="1">
        <v>89.396129505206204</v>
      </c>
      <c r="AB4162" s="1">
        <v>189.02</v>
      </c>
      <c r="AC4162" s="1">
        <v>105.52085891222512</v>
      </c>
      <c r="AD4162" s="1">
        <v>5113.8669</v>
      </c>
    </row>
    <row r="4163" spans="1:30" x14ac:dyDescent="0.35">
      <c r="A4163" s="2">
        <v>45056</v>
      </c>
      <c r="B4163" s="1">
        <v>46.714802578182599</v>
      </c>
      <c r="C4163" s="1">
        <v>2456.2108650116834</v>
      </c>
      <c r="D4163" s="1">
        <v>30.87810522892082</v>
      </c>
      <c r="E4163" s="1">
        <v>4.565897884260071</v>
      </c>
      <c r="F4163" s="1">
        <v>5015.4926999999998</v>
      </c>
      <c r="G4163" s="1">
        <v>5238.2824000000001</v>
      </c>
      <c r="H4163" s="1">
        <v>4935.585</v>
      </c>
      <c r="I4163" s="1">
        <v>5628.3450000000003</v>
      </c>
      <c r="J4163" s="1">
        <v>1.756</v>
      </c>
      <c r="K4163" s="1">
        <v>196.54429999999999</v>
      </c>
      <c r="L4163" s="1">
        <v>452.6</v>
      </c>
      <c r="M4163" s="1">
        <v>2729.94</v>
      </c>
      <c r="N4163" s="1">
        <v>19099.080600000001</v>
      </c>
      <c r="O4163" s="1">
        <v>14843.86</v>
      </c>
      <c r="P4163" s="1">
        <v>8862.85</v>
      </c>
      <c r="Q4163" s="1">
        <v>81205.1875</v>
      </c>
      <c r="R4163" s="1">
        <v>5426.4375</v>
      </c>
      <c r="S4163" s="1">
        <v>191.16820000000001</v>
      </c>
      <c r="T4163" s="1">
        <v>206.0326</v>
      </c>
      <c r="U4163" s="1">
        <v>219.31030000000001</v>
      </c>
      <c r="V4163" s="1">
        <v>220.58750000000001</v>
      </c>
      <c r="W4163" s="1">
        <v>240.02269999999999</v>
      </c>
      <c r="X4163" s="1">
        <v>4.3979999999999997</v>
      </c>
      <c r="Y4163" s="1"/>
      <c r="Z4163" s="1">
        <v>4449.6000000000004</v>
      </c>
      <c r="AA4163" s="1">
        <v>90.263631974931641</v>
      </c>
      <c r="AB4163" s="1">
        <v>188.75</v>
      </c>
      <c r="AC4163" s="1">
        <v>106.12899675492632</v>
      </c>
      <c r="AD4163" s="1">
        <v>5025.0919000000004</v>
      </c>
    </row>
    <row r="4164" spans="1:30" x14ac:dyDescent="0.35">
      <c r="A4164" s="2">
        <v>45057</v>
      </c>
      <c r="B4164" s="1">
        <v>46.007279781594377</v>
      </c>
      <c r="C4164" s="1">
        <v>2436.5544249588111</v>
      </c>
      <c r="D4164" s="1">
        <v>29.353781204937022</v>
      </c>
      <c r="E4164" s="1">
        <v>4.3879595411478309</v>
      </c>
      <c r="F4164" s="1">
        <v>4982.8182999999999</v>
      </c>
      <c r="G4164" s="1">
        <v>5178.6169</v>
      </c>
      <c r="H4164" s="1">
        <v>4910.6616999999997</v>
      </c>
      <c r="I4164" s="1">
        <v>5667.4090999999999</v>
      </c>
      <c r="J4164" s="1">
        <v>1.7589999999999999</v>
      </c>
      <c r="K4164" s="1">
        <v>196.98910000000001</v>
      </c>
      <c r="L4164" s="1">
        <v>452.86</v>
      </c>
      <c r="M4164" s="1">
        <v>2732.29</v>
      </c>
      <c r="N4164" s="1">
        <v>19040.3298</v>
      </c>
      <c r="O4164" s="1">
        <v>14871.94</v>
      </c>
      <c r="P4164" s="1">
        <v>8849.69</v>
      </c>
      <c r="Q4164" s="1">
        <v>80691.640599999999</v>
      </c>
      <c r="R4164" s="1">
        <v>5418.0165999999999</v>
      </c>
      <c r="S4164" s="1">
        <v>191.28899999999999</v>
      </c>
      <c r="T4164" s="1">
        <v>206.26</v>
      </c>
      <c r="U4164" s="1">
        <v>219.60390000000001</v>
      </c>
      <c r="V4164" s="1">
        <v>220.9408</v>
      </c>
      <c r="W4164" s="1">
        <v>240.5607</v>
      </c>
      <c r="X4164" s="1">
        <v>4.3940000000000001</v>
      </c>
      <c r="Y4164" s="1"/>
      <c r="Z4164" s="1">
        <v>4292.88</v>
      </c>
      <c r="AA4164" s="1">
        <v>91.217884691629635</v>
      </c>
      <c r="AB4164" s="1">
        <v>187.13</v>
      </c>
      <c r="AC4164" s="1">
        <v>106.26314480846334</v>
      </c>
      <c r="AD4164" s="1">
        <v>4999.0995000000003</v>
      </c>
    </row>
    <row r="4165" spans="1:30" x14ac:dyDescent="0.35">
      <c r="A4165" s="2">
        <v>45058</v>
      </c>
      <c r="B4165" s="1">
        <v>45.23876364047269</v>
      </c>
      <c r="C4165" s="1">
        <v>2430.6454337772725</v>
      </c>
      <c r="D4165" s="1">
        <v>29.07663138239451</v>
      </c>
      <c r="E4165" s="1">
        <v>4.4193953150976597</v>
      </c>
      <c r="F4165" s="1">
        <v>4902.2259000000004</v>
      </c>
      <c r="G4165" s="1">
        <v>5096.5618999999997</v>
      </c>
      <c r="H4165" s="1">
        <v>4830.0059000000001</v>
      </c>
      <c r="I4165" s="1">
        <v>5593.0748000000003</v>
      </c>
      <c r="J4165" s="1">
        <v>1.788</v>
      </c>
      <c r="K4165" s="1">
        <v>196.8914</v>
      </c>
      <c r="L4165" s="1">
        <v>450.41</v>
      </c>
      <c r="M4165" s="1">
        <v>2773.86</v>
      </c>
      <c r="N4165" s="1">
        <v>18840.978599999999</v>
      </c>
      <c r="O4165" s="1">
        <v>14822.62</v>
      </c>
      <c r="P4165" s="1">
        <v>8837.68</v>
      </c>
      <c r="Q4165" s="1">
        <v>80673.921900000001</v>
      </c>
      <c r="R4165" s="1">
        <v>5346.6198999999997</v>
      </c>
      <c r="S4165" s="1">
        <v>191.30119999999999</v>
      </c>
      <c r="T4165" s="1">
        <v>206.25880000000001</v>
      </c>
      <c r="U4165" s="1">
        <v>219.5273</v>
      </c>
      <c r="V4165" s="1">
        <v>220.78</v>
      </c>
      <c r="W4165" s="1">
        <v>240.5421</v>
      </c>
      <c r="X4165" s="1">
        <v>4.3650000000000002</v>
      </c>
      <c r="Y4165" s="1"/>
      <c r="Z4165" s="1">
        <v>4283.67</v>
      </c>
      <c r="AA4165" s="1">
        <v>90.454482518271249</v>
      </c>
      <c r="AB4165" s="1">
        <v>186.81</v>
      </c>
      <c r="AC4165" s="1">
        <v>105.85175744428314</v>
      </c>
      <c r="AD4165" s="1">
        <v>4938.6863999999996</v>
      </c>
    </row>
    <row r="4166" spans="1:30" x14ac:dyDescent="0.35">
      <c r="A4166" s="2">
        <v>45061</v>
      </c>
      <c r="B4166" s="1">
        <v>46.086571129487886</v>
      </c>
      <c r="C4166" s="1">
        <v>2437.6397498697056</v>
      </c>
      <c r="D4166" s="1">
        <v>29.239306278234682</v>
      </c>
      <c r="E4166" s="1">
        <v>4.4407479162711283</v>
      </c>
      <c r="F4166" s="1">
        <v>4936.1566999999995</v>
      </c>
      <c r="G4166" s="1">
        <v>5125.0774000000001</v>
      </c>
      <c r="H4166" s="1">
        <v>4861.5352000000003</v>
      </c>
      <c r="I4166" s="1">
        <v>5737.7426999999998</v>
      </c>
      <c r="J4166" s="1">
        <v>1.77</v>
      </c>
      <c r="K4166" s="1">
        <v>196.70099999999999</v>
      </c>
      <c r="L4166" s="1">
        <v>452.13</v>
      </c>
      <c r="M4166" s="1">
        <v>2749.55</v>
      </c>
      <c r="N4166" s="1">
        <v>18770.818500000001</v>
      </c>
      <c r="O4166" s="1">
        <v>14919.98</v>
      </c>
      <c r="P4166" s="1">
        <v>8865.0300000000007</v>
      </c>
      <c r="Q4166" s="1">
        <v>80790.148400000005</v>
      </c>
      <c r="R4166" s="1">
        <v>5429.8117000000002</v>
      </c>
      <c r="S4166" s="1">
        <v>191.32329999999999</v>
      </c>
      <c r="T4166" s="1">
        <v>206.28100000000001</v>
      </c>
      <c r="U4166" s="1">
        <v>219.54310000000001</v>
      </c>
      <c r="V4166" s="1">
        <v>220.7704</v>
      </c>
      <c r="W4166" s="1">
        <v>240.28790000000001</v>
      </c>
      <c r="X4166" s="1">
        <v>4.3819999999999997</v>
      </c>
      <c r="Y4166" s="1"/>
      <c r="Z4166" s="1">
        <v>4455.75</v>
      </c>
      <c r="AA4166" s="1">
        <v>89.517579850967778</v>
      </c>
      <c r="AB4166" s="1">
        <v>187.21</v>
      </c>
      <c r="AC4166" s="1">
        <v>105.79809822286832</v>
      </c>
      <c r="AD4166" s="1">
        <v>4976.7385999999997</v>
      </c>
    </row>
    <row r="4167" spans="1:30" x14ac:dyDescent="0.35">
      <c r="A4167" s="2">
        <v>45062</v>
      </c>
      <c r="B4167" s="1">
        <v>45.592525038766794</v>
      </c>
      <c r="C4167" s="1">
        <v>2403.632902661669</v>
      </c>
      <c r="D4167" s="1">
        <v>28.823581544420918</v>
      </c>
      <c r="E4167" s="1">
        <v>4.3422886997490222</v>
      </c>
      <c r="F4167" s="1">
        <v>4910.8431</v>
      </c>
      <c r="G4167" s="1">
        <v>5086.3086000000003</v>
      </c>
      <c r="H4167" s="1">
        <v>4834.0063</v>
      </c>
      <c r="I4167" s="1">
        <v>5733.1651000000002</v>
      </c>
      <c r="J4167" s="1">
        <v>1.792</v>
      </c>
      <c r="K4167" s="1">
        <v>196.57480000000001</v>
      </c>
      <c r="L4167" s="1">
        <v>450.96</v>
      </c>
      <c r="M4167" s="1">
        <v>2782.49</v>
      </c>
      <c r="N4167" s="1">
        <v>18578.408599999999</v>
      </c>
      <c r="O4167" s="1">
        <v>14893.44</v>
      </c>
      <c r="P4167" s="1">
        <v>8808.9500000000007</v>
      </c>
      <c r="Q4167" s="1">
        <v>79975.046900000001</v>
      </c>
      <c r="R4167" s="1">
        <v>5402.5057999999999</v>
      </c>
      <c r="S4167" s="1">
        <v>191.29939999999999</v>
      </c>
      <c r="T4167" s="1">
        <v>206.22399999999999</v>
      </c>
      <c r="U4167" s="1">
        <v>219.51650000000001</v>
      </c>
      <c r="V4167" s="1">
        <v>220.749</v>
      </c>
      <c r="W4167" s="1">
        <v>240.23920000000001</v>
      </c>
      <c r="X4167" s="1">
        <v>4.3689999999999998</v>
      </c>
      <c r="Y4167" s="1"/>
      <c r="Z4167" s="1">
        <v>4446.53</v>
      </c>
      <c r="AA4167" s="1">
        <v>89.248654085352882</v>
      </c>
      <c r="AB4167" s="1">
        <v>184.87</v>
      </c>
      <c r="AC4167" s="1">
        <v>105.55663172650168</v>
      </c>
      <c r="AD4167" s="1">
        <v>4939.9983000000002</v>
      </c>
    </row>
    <row r="4168" spans="1:30" x14ac:dyDescent="0.35">
      <c r="A4168" s="2">
        <v>45063</v>
      </c>
      <c r="B4168" s="1">
        <v>46.830689932796183</v>
      </c>
      <c r="C4168" s="1">
        <v>2394.5885284042124</v>
      </c>
      <c r="D4168" s="1">
        <v>28.841656532847601</v>
      </c>
      <c r="E4168" s="1">
        <v>4.4460860665644963</v>
      </c>
      <c r="F4168" s="1">
        <v>4876.4027999999998</v>
      </c>
      <c r="G4168" s="1">
        <v>5044.5871999999999</v>
      </c>
      <c r="H4168" s="1">
        <v>4799.7786999999998</v>
      </c>
      <c r="I4168" s="1">
        <v>5755.0347000000002</v>
      </c>
      <c r="J4168" s="1">
        <v>1.754</v>
      </c>
      <c r="K4168" s="1">
        <v>196.41630000000001</v>
      </c>
      <c r="L4168" s="1">
        <v>449.17</v>
      </c>
      <c r="M4168" s="1">
        <v>2725.24</v>
      </c>
      <c r="N4168" s="1">
        <v>18520.5962</v>
      </c>
      <c r="O4168" s="1">
        <v>15088.42</v>
      </c>
      <c r="P4168" s="1">
        <v>8915.43</v>
      </c>
      <c r="Q4168" s="1">
        <v>81009.859400000001</v>
      </c>
      <c r="R4168" s="1">
        <v>5378.0586000000003</v>
      </c>
      <c r="S4168" s="1">
        <v>191.29239999999999</v>
      </c>
      <c r="T4168" s="1">
        <v>206.22659999999999</v>
      </c>
      <c r="U4168" s="1">
        <v>219.5033</v>
      </c>
      <c r="V4168" s="1">
        <v>220.7602</v>
      </c>
      <c r="W4168" s="1">
        <v>239.98849999999999</v>
      </c>
      <c r="X4168" s="1">
        <v>4.3529999999999998</v>
      </c>
      <c r="Y4168" s="1"/>
      <c r="Z4168" s="1">
        <v>4594.03</v>
      </c>
      <c r="AA4168" s="1">
        <v>88.988403344435255</v>
      </c>
      <c r="AB4168" s="1">
        <v>184.23</v>
      </c>
      <c r="AC4168" s="1">
        <v>105.25256280515107</v>
      </c>
      <c r="AD4168" s="1">
        <v>4891.7453999999998</v>
      </c>
    </row>
    <row r="4169" spans="1:30" x14ac:dyDescent="0.35">
      <c r="A4169" s="2">
        <v>45064</v>
      </c>
      <c r="B4169" s="1">
        <v>46.324445173168407</v>
      </c>
      <c r="C4169" s="1">
        <v>2363.9582475856259</v>
      </c>
      <c r="D4169" s="1">
        <v>28.510281745025036</v>
      </c>
      <c r="E4169" s="1">
        <v>4.383807646475212</v>
      </c>
      <c r="F4169" s="1">
        <v>4919.0186999999996</v>
      </c>
      <c r="G4169" s="1">
        <v>5085.7843999999996</v>
      </c>
      <c r="H4169" s="1">
        <v>4833.7566999999999</v>
      </c>
      <c r="I4169" s="1">
        <v>5704.3894</v>
      </c>
      <c r="J4169" s="1">
        <v>1.76</v>
      </c>
      <c r="K4169" s="1">
        <v>196.2159</v>
      </c>
      <c r="L4169" s="1">
        <v>448.5</v>
      </c>
      <c r="M4169" s="1">
        <v>2736.21</v>
      </c>
      <c r="N4169" s="1">
        <v>18709.960999999999</v>
      </c>
      <c r="O4169" s="1">
        <v>15316.31</v>
      </c>
      <c r="P4169" s="1">
        <v>9001.25</v>
      </c>
      <c r="Q4169" s="1">
        <v>81344.710900000005</v>
      </c>
      <c r="R4169" s="1">
        <v>5373.1319999999996</v>
      </c>
      <c r="S4169" s="1">
        <v>191.27330000000001</v>
      </c>
      <c r="T4169" s="1">
        <v>206.18680000000001</v>
      </c>
      <c r="U4169" s="1">
        <v>219.4374</v>
      </c>
      <c r="V4169" s="1">
        <v>220.63050000000001</v>
      </c>
      <c r="W4169" s="1">
        <v>239.8895</v>
      </c>
      <c r="X4169" s="1">
        <v>4.3449999999999998</v>
      </c>
      <c r="Y4169" s="1"/>
      <c r="Z4169" s="1">
        <v>4587.8900000000003</v>
      </c>
      <c r="AA4169" s="1">
        <v>88.32910146744392</v>
      </c>
      <c r="AB4169" s="1">
        <v>181.84</v>
      </c>
      <c r="AC4169" s="1">
        <v>104.78751621955605</v>
      </c>
      <c r="AD4169" s="1">
        <v>4933.8769000000002</v>
      </c>
    </row>
    <row r="4170" spans="1:30" x14ac:dyDescent="0.35">
      <c r="A4170" s="2">
        <v>45065</v>
      </c>
      <c r="B4170" s="1">
        <v>46.104869132847924</v>
      </c>
      <c r="C4170" s="1">
        <v>2387.5942123117793</v>
      </c>
      <c r="D4170" s="1">
        <v>28.944081467265487</v>
      </c>
      <c r="E4170" s="1">
        <v>4.4223609541495303</v>
      </c>
      <c r="F4170" s="1">
        <v>4883.7124000000003</v>
      </c>
      <c r="G4170" s="1">
        <v>5050.8530000000001</v>
      </c>
      <c r="H4170" s="1">
        <v>4800.5447000000004</v>
      </c>
      <c r="I4170" s="1">
        <v>5702.4026999999996</v>
      </c>
      <c r="J4170" s="1">
        <v>1.7410000000000001</v>
      </c>
      <c r="K4170" s="1">
        <v>196.4391</v>
      </c>
      <c r="L4170" s="1">
        <v>446.72</v>
      </c>
      <c r="M4170" s="1">
        <v>2707.98</v>
      </c>
      <c r="N4170" s="1">
        <v>18412.115099999999</v>
      </c>
      <c r="O4170" s="1">
        <v>15279.8</v>
      </c>
      <c r="P4170" s="1">
        <v>8988.4599999999991</v>
      </c>
      <c r="Q4170" s="1">
        <v>81079.648400000005</v>
      </c>
      <c r="R4170" s="1">
        <v>5358.7626</v>
      </c>
      <c r="S4170" s="1">
        <v>191.32560000000001</v>
      </c>
      <c r="T4170" s="1">
        <v>206.29990000000001</v>
      </c>
      <c r="U4170" s="1">
        <v>219.55029999999999</v>
      </c>
      <c r="V4170" s="1">
        <v>220.75190000000001</v>
      </c>
      <c r="W4170" s="1">
        <v>240.11779999999999</v>
      </c>
      <c r="X4170" s="1">
        <v>4.33</v>
      </c>
      <c r="Y4170" s="1"/>
      <c r="Z4170" s="1">
        <v>4523.3500000000004</v>
      </c>
      <c r="AA4170" s="1">
        <v>87.704499689241601</v>
      </c>
      <c r="AB4170" s="1">
        <v>183.64</v>
      </c>
      <c r="AC4170" s="1">
        <v>104.51027690891287</v>
      </c>
      <c r="AD4170" s="1">
        <v>4889.5083000000004</v>
      </c>
    </row>
    <row r="4171" spans="1:30" x14ac:dyDescent="0.35">
      <c r="A4171" s="2">
        <v>45068</v>
      </c>
      <c r="B4171" s="1">
        <v>46.318345838715054</v>
      </c>
      <c r="C4171" s="1">
        <v>2380.1175295922817</v>
      </c>
      <c r="D4171" s="1">
        <v>28.666931644722975</v>
      </c>
      <c r="E4171" s="1">
        <v>4.3636413009224917</v>
      </c>
      <c r="F4171" s="1">
        <v>4869.0319</v>
      </c>
      <c r="G4171" s="1">
        <v>5043.0415000000003</v>
      </c>
      <c r="H4171" s="1">
        <v>4790.1677</v>
      </c>
      <c r="I4171" s="1">
        <v>5733.3216000000002</v>
      </c>
      <c r="J4171" s="1">
        <v>1.7390000000000001</v>
      </c>
      <c r="K4171" s="1">
        <v>196.5727</v>
      </c>
      <c r="L4171" s="1">
        <v>448.43</v>
      </c>
      <c r="M4171" s="1">
        <v>2697.79</v>
      </c>
      <c r="N4171" s="1">
        <v>18385.414499999999</v>
      </c>
      <c r="O4171" s="1">
        <v>15355.88</v>
      </c>
      <c r="P4171" s="1">
        <v>8990.89</v>
      </c>
      <c r="Q4171" s="1">
        <v>80758.960900000005</v>
      </c>
      <c r="R4171" s="1">
        <v>5392.4931999999999</v>
      </c>
      <c r="S4171" s="1">
        <v>191.4383</v>
      </c>
      <c r="T4171" s="1">
        <v>206.5265</v>
      </c>
      <c r="U4171" s="1">
        <v>219.7526</v>
      </c>
      <c r="V4171" s="1">
        <v>220.8682</v>
      </c>
      <c r="W4171" s="1">
        <v>240.21850000000001</v>
      </c>
      <c r="X4171" s="1">
        <v>4.3470000000000004</v>
      </c>
      <c r="Y4171" s="1"/>
      <c r="Z4171" s="1">
        <v>4400.4399999999996</v>
      </c>
      <c r="AA4171" s="1">
        <v>87.392198800140449</v>
      </c>
      <c r="AB4171" s="1">
        <v>183.21</v>
      </c>
      <c r="AC4171" s="1">
        <v>104.44767448392892</v>
      </c>
      <c r="AD4171" s="1">
        <v>4893.6414000000004</v>
      </c>
    </row>
    <row r="4172" spans="1:30" x14ac:dyDescent="0.35">
      <c r="A4172" s="2">
        <v>45069</v>
      </c>
      <c r="B4172" s="1">
        <v>47.269842013437149</v>
      </c>
      <c r="C4172" s="1">
        <v>2384.7000125493928</v>
      </c>
      <c r="D4172" s="1">
        <v>28.41990680289161</v>
      </c>
      <c r="E4172" s="1">
        <v>4.3173773317133088</v>
      </c>
      <c r="F4172" s="1">
        <v>4809.0388999999996</v>
      </c>
      <c r="G4172" s="1">
        <v>4952.9186</v>
      </c>
      <c r="H4172" s="1">
        <v>4732.3945999999996</v>
      </c>
      <c r="I4172" s="1">
        <v>5662.6641</v>
      </c>
      <c r="J4172" s="1">
        <v>1.76</v>
      </c>
      <c r="K4172" s="1">
        <v>196.92429999999999</v>
      </c>
      <c r="L4172" s="1">
        <v>446</v>
      </c>
      <c r="M4172" s="1">
        <v>2735.43</v>
      </c>
      <c r="N4172" s="1">
        <v>18115.911599999999</v>
      </c>
      <c r="O4172" s="1">
        <v>15162.5</v>
      </c>
      <c r="P4172" s="1">
        <v>8890.16</v>
      </c>
      <c r="Q4172" s="1">
        <v>80198.343800000002</v>
      </c>
      <c r="R4172" s="1">
        <v>5316.3131000000003</v>
      </c>
      <c r="S4172" s="1">
        <v>191.56790000000001</v>
      </c>
      <c r="T4172" s="1">
        <v>206.74680000000001</v>
      </c>
      <c r="U4172" s="1">
        <v>219.9991</v>
      </c>
      <c r="V4172" s="1">
        <v>221.14689999999999</v>
      </c>
      <c r="W4172" s="1">
        <v>240.61949999999999</v>
      </c>
      <c r="X4172" s="1">
        <v>4.33</v>
      </c>
      <c r="Y4172" s="1"/>
      <c r="Z4172" s="1">
        <v>4345.12</v>
      </c>
      <c r="AA4172" s="1">
        <v>87.643774516360835</v>
      </c>
      <c r="AB4172" s="1">
        <v>183.43</v>
      </c>
      <c r="AC4172" s="1">
        <v>104.55499292675854</v>
      </c>
      <c r="AD4172" s="1">
        <v>4819.2942999999996</v>
      </c>
    </row>
    <row r="4173" spans="1:30" x14ac:dyDescent="0.35">
      <c r="A4173" s="2">
        <v>45070</v>
      </c>
      <c r="B4173" s="1">
        <v>47.782186106505634</v>
      </c>
      <c r="C4173" s="1">
        <v>2362.7523310179649</v>
      </c>
      <c r="D4173" s="1">
        <v>27.91983212308665</v>
      </c>
      <c r="E4173" s="1">
        <v>4.2295944157779379</v>
      </c>
      <c r="F4173" s="1">
        <v>4726.9928</v>
      </c>
      <c r="G4173" s="1">
        <v>4878.1341000000002</v>
      </c>
      <c r="H4173" s="1">
        <v>4658.0272999999997</v>
      </c>
      <c r="I4173" s="1">
        <v>5696.1858000000002</v>
      </c>
      <c r="J4173" s="1">
        <v>1.74</v>
      </c>
      <c r="K4173" s="1">
        <v>196.96379999999999</v>
      </c>
      <c r="L4173" s="1">
        <v>448.87</v>
      </c>
      <c r="M4173" s="1">
        <v>2702.49</v>
      </c>
      <c r="N4173" s="1">
        <v>17863.146000000001</v>
      </c>
      <c r="O4173" s="1">
        <v>15070.94</v>
      </c>
      <c r="P4173" s="1">
        <v>8825.26</v>
      </c>
      <c r="Q4173" s="1">
        <v>79578.226599999995</v>
      </c>
      <c r="R4173" s="1">
        <v>5242.8725999999997</v>
      </c>
      <c r="S4173" s="1">
        <v>191.57060000000001</v>
      </c>
      <c r="T4173" s="1">
        <v>206.79150000000001</v>
      </c>
      <c r="U4173" s="1">
        <v>220.01840000000001</v>
      </c>
      <c r="V4173" s="1">
        <v>221.1722</v>
      </c>
      <c r="W4173" s="1">
        <v>240.6738</v>
      </c>
      <c r="X4173" s="1">
        <v>4.3520000000000003</v>
      </c>
      <c r="Y4173" s="1"/>
      <c r="Z4173" s="1">
        <v>4194.55</v>
      </c>
      <c r="AA4173" s="1">
        <v>87.21002328149811</v>
      </c>
      <c r="AB4173" s="1">
        <v>181.95</v>
      </c>
      <c r="AC4173" s="1">
        <v>104.33141283753017</v>
      </c>
      <c r="AD4173" s="1">
        <v>4728.2473</v>
      </c>
    </row>
    <row r="4174" spans="1:30" x14ac:dyDescent="0.35">
      <c r="A4174" s="2">
        <v>45071</v>
      </c>
      <c r="B4174" s="1">
        <v>46.499688780027334</v>
      </c>
      <c r="C4174" s="1">
        <v>2341.5281994271336</v>
      </c>
      <c r="D4174" s="1">
        <v>27.534232369984029</v>
      </c>
      <c r="E4174" s="1">
        <v>4.2598439341070184</v>
      </c>
      <c r="F4174" s="1">
        <v>4687.5790999999999</v>
      </c>
      <c r="G4174" s="1">
        <v>4850.6734999999999</v>
      </c>
      <c r="H4174" s="1">
        <v>4617.5927000000001</v>
      </c>
      <c r="I4174" s="1">
        <v>5727.0459000000001</v>
      </c>
      <c r="J4174" s="1">
        <v>1.736</v>
      </c>
      <c r="K4174" s="1">
        <v>196.90690000000001</v>
      </c>
      <c r="L4174" s="1">
        <v>447.64</v>
      </c>
      <c r="M4174" s="1">
        <v>2693.08</v>
      </c>
      <c r="N4174" s="1">
        <v>17765.535</v>
      </c>
      <c r="O4174" s="1">
        <v>15329.45</v>
      </c>
      <c r="P4174" s="1">
        <v>8902.84</v>
      </c>
      <c r="Q4174" s="1">
        <v>79492.679699999993</v>
      </c>
      <c r="R4174" s="1">
        <v>5231.6436000000003</v>
      </c>
      <c r="S4174" s="1">
        <v>191.55199999999999</v>
      </c>
      <c r="T4174" s="1">
        <v>206.74029999999999</v>
      </c>
      <c r="U4174" s="1">
        <v>219.97309999999999</v>
      </c>
      <c r="V4174" s="1">
        <v>221.1285</v>
      </c>
      <c r="W4174" s="1">
        <v>240.56100000000001</v>
      </c>
      <c r="X4174" s="1">
        <v>4.335</v>
      </c>
      <c r="Y4174" s="1"/>
      <c r="Z4174" s="1">
        <v>4185.33</v>
      </c>
      <c r="AA4174" s="1">
        <v>86.993147664066754</v>
      </c>
      <c r="AB4174" s="1">
        <v>180.2</v>
      </c>
      <c r="AC4174" s="1">
        <v>103.78587741981292</v>
      </c>
      <c r="AD4174" s="1">
        <v>4705.4088000000002</v>
      </c>
    </row>
    <row r="4175" spans="1:30" x14ac:dyDescent="0.35">
      <c r="A4175" s="2">
        <v>45072</v>
      </c>
      <c r="B4175" s="1">
        <v>47.128723183014309</v>
      </c>
      <c r="C4175" s="1">
        <v>2346.8342323248412</v>
      </c>
      <c r="D4175" s="1">
        <v>28.251206910909215</v>
      </c>
      <c r="E4175" s="1">
        <v>4.3553375115772539</v>
      </c>
      <c r="F4175" s="1">
        <v>4646.7286999999997</v>
      </c>
      <c r="G4175" s="1">
        <v>4840.4309000000003</v>
      </c>
      <c r="H4175" s="1">
        <v>4576.8522000000003</v>
      </c>
      <c r="I4175" s="1">
        <v>5660.5745999999999</v>
      </c>
      <c r="J4175" s="1">
        <v>1.7470000000000001</v>
      </c>
      <c r="K4175" s="1">
        <v>196.5454</v>
      </c>
      <c r="L4175" s="1">
        <v>445.28</v>
      </c>
      <c r="M4175" s="1">
        <v>2706.41</v>
      </c>
      <c r="N4175" s="1">
        <v>18016.917799999999</v>
      </c>
      <c r="O4175" s="1">
        <v>15664.97</v>
      </c>
      <c r="P4175" s="1">
        <v>9019.64</v>
      </c>
      <c r="Q4175" s="1">
        <v>80290.117199999993</v>
      </c>
      <c r="R4175" s="1">
        <v>5233.5448999999999</v>
      </c>
      <c r="S4175" s="1">
        <v>191.5539</v>
      </c>
      <c r="T4175" s="1">
        <v>206.7022</v>
      </c>
      <c r="U4175" s="1">
        <v>219.9136</v>
      </c>
      <c r="V4175" s="1">
        <v>221.03620000000001</v>
      </c>
      <c r="W4175" s="1">
        <v>240.15780000000001</v>
      </c>
      <c r="X4175" s="1">
        <v>4.3099999999999996</v>
      </c>
      <c r="Y4175" s="1"/>
      <c r="Z4175" s="1">
        <v>4360.49</v>
      </c>
      <c r="AA4175" s="1">
        <v>87.695824664544361</v>
      </c>
      <c r="AB4175" s="1">
        <v>180.92</v>
      </c>
      <c r="AC4175" s="1">
        <v>103.71433179125984</v>
      </c>
      <c r="AD4175" s="1">
        <v>4704.2996000000003</v>
      </c>
    </row>
    <row r="4176" spans="1:30" x14ac:dyDescent="0.35">
      <c r="A4176" s="2">
        <v>45075</v>
      </c>
      <c r="B4176" s="1">
        <v>47.085973272131696</v>
      </c>
      <c r="C4176" s="1">
        <v>2346.8342323248412</v>
      </c>
      <c r="D4176" s="1">
        <v>28.251206910909215</v>
      </c>
      <c r="E4176" s="1">
        <v>4.3553375115772539</v>
      </c>
      <c r="F4176" s="1">
        <v>4686.7163</v>
      </c>
      <c r="G4176" s="1">
        <v>4893.5591999999997</v>
      </c>
      <c r="H4176" s="1">
        <v>4615.9636</v>
      </c>
      <c r="I4176" s="1">
        <v>5562.1343999999999</v>
      </c>
      <c r="J4176" s="1">
        <v>1.73</v>
      </c>
      <c r="K4176" s="1">
        <v>196.53630000000001</v>
      </c>
      <c r="L4176" s="1">
        <v>444.56</v>
      </c>
      <c r="M4176" s="1">
        <v>2685.24</v>
      </c>
      <c r="N4176" s="1">
        <v>18113.423200000001</v>
      </c>
      <c r="O4176" s="1">
        <v>15664.97</v>
      </c>
      <c r="P4176" s="1">
        <v>9019.64</v>
      </c>
      <c r="Q4176" s="1">
        <v>80290.117199999993</v>
      </c>
      <c r="R4176" s="1">
        <v>5211.2834000000003</v>
      </c>
      <c r="S4176" s="1">
        <v>191.6062</v>
      </c>
      <c r="T4176" s="1">
        <v>206.74930000000001</v>
      </c>
      <c r="U4176" s="1">
        <v>219.94829999999999</v>
      </c>
      <c r="V4176" s="1">
        <v>221.08779999999999</v>
      </c>
      <c r="W4176" s="1">
        <v>240.31739999999999</v>
      </c>
      <c r="X4176" s="1">
        <v>4.3140000000000001</v>
      </c>
      <c r="Y4176" s="1"/>
      <c r="Z4176" s="1">
        <v>4418.88</v>
      </c>
      <c r="AA4176" s="1">
        <v>87.695824664544361</v>
      </c>
      <c r="AB4176" s="1">
        <v>180.92</v>
      </c>
      <c r="AC4176" s="1">
        <v>103.71433179125984</v>
      </c>
      <c r="AD4176" s="1">
        <v>4749.9263000000001</v>
      </c>
    </row>
    <row r="4177" spans="1:30" x14ac:dyDescent="0.35">
      <c r="A4177" s="2">
        <v>45076</v>
      </c>
      <c r="B4177" s="1">
        <v>45.113370241405562</v>
      </c>
      <c r="C4177" s="1">
        <v>2362.2699641339568</v>
      </c>
      <c r="D4177" s="1">
        <v>28.064432030500132</v>
      </c>
      <c r="E4177" s="1">
        <v>4.341695571938649</v>
      </c>
      <c r="F4177" s="1">
        <v>4698.3293999999996</v>
      </c>
      <c r="G4177" s="1">
        <v>4919.9683000000005</v>
      </c>
      <c r="H4177" s="1">
        <v>4615.0447999999997</v>
      </c>
      <c r="I4177" s="1">
        <v>5603.7314999999999</v>
      </c>
      <c r="J4177" s="1">
        <v>1.728</v>
      </c>
      <c r="K4177" s="1">
        <v>196.72730000000001</v>
      </c>
      <c r="L4177" s="1">
        <v>443.77</v>
      </c>
      <c r="M4177" s="1">
        <v>2678.97</v>
      </c>
      <c r="N4177" s="1">
        <v>18184.6109</v>
      </c>
      <c r="O4177" s="1">
        <v>15716.22</v>
      </c>
      <c r="P4177" s="1">
        <v>9020.39</v>
      </c>
      <c r="Q4177" s="1">
        <v>80178.671900000001</v>
      </c>
      <c r="R4177" s="1">
        <v>5216.6379999999999</v>
      </c>
      <c r="S4177" s="1">
        <v>191.68100000000001</v>
      </c>
      <c r="T4177" s="1">
        <v>206.86019999999999</v>
      </c>
      <c r="U4177" s="1">
        <v>220.07339999999999</v>
      </c>
      <c r="V4177" s="1">
        <v>221.15639999999999</v>
      </c>
      <c r="W4177" s="1">
        <v>240.43199999999999</v>
      </c>
      <c r="X4177" s="1">
        <v>4.3</v>
      </c>
      <c r="Y4177" s="1"/>
      <c r="Z4177" s="1">
        <v>4348.2</v>
      </c>
      <c r="AA4177" s="1">
        <v>88.572002158967038</v>
      </c>
      <c r="AB4177" s="1">
        <v>182.04</v>
      </c>
      <c r="AC4177" s="1">
        <v>104.30458322682276</v>
      </c>
      <c r="AD4177" s="1">
        <v>4768.4566999999997</v>
      </c>
    </row>
    <row r="4178" spans="1:30" x14ac:dyDescent="0.35">
      <c r="A4178" s="2">
        <v>45077</v>
      </c>
      <c r="B4178" s="1">
        <v>44.050729599466393</v>
      </c>
      <c r="C4178" s="1">
        <v>2366.3313101483459</v>
      </c>
      <c r="D4178" s="1">
        <v>28.46208177588721</v>
      </c>
      <c r="E4178" s="1">
        <v>4.3488131056631376</v>
      </c>
      <c r="F4178" s="1">
        <v>4595.9997999999996</v>
      </c>
      <c r="G4178" s="1">
        <v>4837.6736000000001</v>
      </c>
      <c r="H4178" s="1">
        <v>4509.5038000000004</v>
      </c>
      <c r="I4178" s="1">
        <v>5564.0407999999998</v>
      </c>
      <c r="J4178" s="1">
        <v>1.7070000000000001</v>
      </c>
      <c r="K4178" s="1">
        <v>196.80350000000001</v>
      </c>
      <c r="L4178" s="1">
        <v>449.62</v>
      </c>
      <c r="M4178" s="1">
        <v>2649.95</v>
      </c>
      <c r="N4178" s="1">
        <v>18053.921200000001</v>
      </c>
      <c r="O4178" s="1">
        <v>15618.37</v>
      </c>
      <c r="P4178" s="1">
        <v>8967.16</v>
      </c>
      <c r="Q4178" s="1">
        <v>79925.671900000001</v>
      </c>
      <c r="R4178" s="1">
        <v>5166.1176999999998</v>
      </c>
      <c r="S4178" s="1">
        <v>191.744</v>
      </c>
      <c r="T4178" s="1">
        <v>206.9486</v>
      </c>
      <c r="U4178" s="1">
        <v>220.2252</v>
      </c>
      <c r="V4178" s="1">
        <v>221.22730000000001</v>
      </c>
      <c r="W4178" s="1">
        <v>240.5643</v>
      </c>
      <c r="X4178" s="1">
        <v>4.3650000000000002</v>
      </c>
      <c r="Y4178" s="1"/>
      <c r="Z4178" s="1">
        <v>4369.71</v>
      </c>
      <c r="AA4178" s="1">
        <v>89.344079357022679</v>
      </c>
      <c r="AB4178" s="1">
        <v>182.32</v>
      </c>
      <c r="AC4178" s="1">
        <v>104.52816331605113</v>
      </c>
      <c r="AD4178" s="1">
        <v>4705.8231999999998</v>
      </c>
    </row>
    <row r="4179" spans="1:30" x14ac:dyDescent="0.35">
      <c r="A4179" s="2">
        <v>45078</v>
      </c>
      <c r="B4179" s="1">
        <v>45.388191097079471</v>
      </c>
      <c r="C4179" s="1">
        <v>2383.1739509727231</v>
      </c>
      <c r="D4179" s="1">
        <v>28.895881498127657</v>
      </c>
      <c r="E4179" s="1">
        <v>4.4039739920279324</v>
      </c>
      <c r="F4179" s="1">
        <v>4599.5418</v>
      </c>
      <c r="G4179" s="1">
        <v>4871.8275000000003</v>
      </c>
      <c r="H4179" s="1">
        <v>4520.4462999999996</v>
      </c>
      <c r="I4179" s="1">
        <v>5556.0734000000002</v>
      </c>
      <c r="J4179" s="1">
        <v>1.74</v>
      </c>
      <c r="K4179" s="1">
        <v>197.0187</v>
      </c>
      <c r="L4179" s="1">
        <v>449.23</v>
      </c>
      <c r="M4179" s="1">
        <v>2700.92</v>
      </c>
      <c r="N4179" s="1">
        <v>18137.733499999998</v>
      </c>
      <c r="O4179" s="1">
        <v>15819.97</v>
      </c>
      <c r="P4179" s="1">
        <v>9057.17</v>
      </c>
      <c r="Q4179" s="1">
        <v>80298</v>
      </c>
      <c r="R4179" s="1">
        <v>5181.3009000000002</v>
      </c>
      <c r="S4179" s="1">
        <v>191.84100000000001</v>
      </c>
      <c r="T4179" s="1">
        <v>207.11189999999999</v>
      </c>
      <c r="U4179" s="1">
        <v>220.434</v>
      </c>
      <c r="V4179" s="1">
        <v>221.43180000000001</v>
      </c>
      <c r="W4179" s="1">
        <v>240.84469999999999</v>
      </c>
      <c r="X4179" s="1">
        <v>4.3620000000000001</v>
      </c>
      <c r="Y4179" s="1"/>
      <c r="Z4179" s="1">
        <v>4566.38</v>
      </c>
      <c r="AA4179" s="1">
        <v>89.694653064727063</v>
      </c>
      <c r="AB4179" s="1">
        <v>183.76</v>
      </c>
      <c r="AC4179" s="1">
        <v>104.82357602735749</v>
      </c>
      <c r="AD4179" s="1">
        <v>4712.2644</v>
      </c>
    </row>
    <row r="4180" spans="1:30" x14ac:dyDescent="0.35">
      <c r="A4180" s="2">
        <v>45079</v>
      </c>
      <c r="B4180" s="1">
        <v>46.658474163305605</v>
      </c>
      <c r="C4180" s="1">
        <v>2346.3829341364944</v>
      </c>
      <c r="D4180" s="1">
        <v>28.552456718020636</v>
      </c>
      <c r="E4180" s="1">
        <v>4.4282922322532716</v>
      </c>
      <c r="F4180" s="1">
        <v>4640.0712999999996</v>
      </c>
      <c r="G4180" s="1">
        <v>4906.8307999999997</v>
      </c>
      <c r="H4180" s="1">
        <v>4567.5218000000004</v>
      </c>
      <c r="I4180" s="1">
        <v>5624.8087999999998</v>
      </c>
      <c r="J4180" s="1">
        <v>1.716</v>
      </c>
      <c r="K4180" s="1">
        <v>196.6551</v>
      </c>
      <c r="L4180" s="1">
        <v>451.11</v>
      </c>
      <c r="M4180" s="1">
        <v>2664.85</v>
      </c>
      <c r="N4180" s="1">
        <v>18154.977699999999</v>
      </c>
      <c r="O4180" s="1">
        <v>15989.15</v>
      </c>
      <c r="P4180" s="1">
        <v>9189.34</v>
      </c>
      <c r="Q4180" s="1">
        <v>82030.781300000002</v>
      </c>
      <c r="R4180" s="1">
        <v>5256.7746999999999</v>
      </c>
      <c r="S4180" s="1">
        <v>191.84440000000001</v>
      </c>
      <c r="T4180" s="1">
        <v>207.0446</v>
      </c>
      <c r="U4180" s="1">
        <v>220.38730000000001</v>
      </c>
      <c r="V4180" s="1">
        <v>221.33969999999999</v>
      </c>
      <c r="W4180" s="1">
        <v>240.4991</v>
      </c>
      <c r="X4180" s="1">
        <v>4.375</v>
      </c>
      <c r="Y4180" s="1"/>
      <c r="Z4180" s="1">
        <v>4581.74</v>
      </c>
      <c r="AA4180" s="1">
        <v>88.711769453757881</v>
      </c>
      <c r="AB4180" s="1">
        <v>181.05</v>
      </c>
      <c r="AC4180" s="1">
        <v>104.17845272844565</v>
      </c>
      <c r="AD4180" s="1">
        <v>4766.6252999999997</v>
      </c>
    </row>
    <row r="4181" spans="1:30" x14ac:dyDescent="0.35">
      <c r="A4181" s="2">
        <v>45082</v>
      </c>
      <c r="B4181" s="1">
        <v>46.78061676582734</v>
      </c>
      <c r="C4181" s="1">
        <v>2362.8672209007786</v>
      </c>
      <c r="D4181" s="1">
        <v>28.510281745025036</v>
      </c>
      <c r="E4181" s="1">
        <v>4.4626936452549719</v>
      </c>
      <c r="F4181" s="1">
        <v>4661.7855</v>
      </c>
      <c r="G4181" s="1">
        <v>4920.9278999999997</v>
      </c>
      <c r="H4181" s="1">
        <v>4593.4093999999996</v>
      </c>
      <c r="I4181" s="1">
        <v>5559.2776999999996</v>
      </c>
      <c r="J4181" s="1">
        <v>1.768</v>
      </c>
      <c r="K4181" s="1">
        <v>196.7696</v>
      </c>
      <c r="L4181" s="1">
        <v>446.31</v>
      </c>
      <c r="M4181" s="1">
        <v>2744.06</v>
      </c>
      <c r="N4181" s="1">
        <v>18356.636500000001</v>
      </c>
      <c r="O4181" s="1">
        <v>15975.93</v>
      </c>
      <c r="P4181" s="1">
        <v>9171.09</v>
      </c>
      <c r="Q4181" s="1">
        <v>81545.101599999995</v>
      </c>
      <c r="R4181" s="1">
        <v>5232.8899000000001</v>
      </c>
      <c r="S4181" s="1">
        <v>191.88730000000001</v>
      </c>
      <c r="T4181" s="1">
        <v>207.06319999999999</v>
      </c>
      <c r="U4181" s="1">
        <v>220.3759</v>
      </c>
      <c r="V4181" s="1">
        <v>221.3415</v>
      </c>
      <c r="W4181" s="1">
        <v>240.58449999999999</v>
      </c>
      <c r="X4181" s="1">
        <v>4.3239999999999998</v>
      </c>
      <c r="Y4181" s="1"/>
      <c r="Z4181" s="1">
        <v>4664.71</v>
      </c>
      <c r="AA4181" s="1">
        <v>88.546505837754211</v>
      </c>
      <c r="AB4181" s="1">
        <v>182.14</v>
      </c>
      <c r="AC4181" s="1">
        <v>104.21429291171853</v>
      </c>
      <c r="AD4181" s="1">
        <v>4774.7478000000001</v>
      </c>
    </row>
    <row r="4182" spans="1:30" x14ac:dyDescent="0.35">
      <c r="A4182" s="2">
        <v>45083</v>
      </c>
      <c r="B4182" s="1">
        <v>46.487474519775162</v>
      </c>
      <c r="C4182" s="1">
        <v>2364.897893907973</v>
      </c>
      <c r="D4182" s="1">
        <v>28.528356733451723</v>
      </c>
      <c r="E4182" s="1">
        <v>4.4680317955483391</v>
      </c>
      <c r="F4182" s="1">
        <v>4664.9364999999998</v>
      </c>
      <c r="G4182" s="1">
        <v>4922.8323</v>
      </c>
      <c r="H4182" s="1">
        <v>4591.2199000000001</v>
      </c>
      <c r="I4182" s="1">
        <v>5500.9346999999998</v>
      </c>
      <c r="J4182" s="1">
        <v>1.7769999999999999</v>
      </c>
      <c r="K4182" s="1">
        <v>196.92410000000001</v>
      </c>
      <c r="L4182" s="1">
        <v>449.02</v>
      </c>
      <c r="M4182" s="1">
        <v>2748.76</v>
      </c>
      <c r="N4182" s="1">
        <v>18226.009600000001</v>
      </c>
      <c r="O4182" s="1">
        <v>16032.79</v>
      </c>
      <c r="P4182" s="1">
        <v>9192.91</v>
      </c>
      <c r="Q4182" s="1">
        <v>81570.406300000002</v>
      </c>
      <c r="R4182" s="1">
        <v>5184.0227999999997</v>
      </c>
      <c r="S4182" s="1">
        <v>191.98339999999999</v>
      </c>
      <c r="T4182" s="1">
        <v>207.16040000000001</v>
      </c>
      <c r="U4182" s="1">
        <v>220.49780000000001</v>
      </c>
      <c r="V4182" s="1">
        <v>221.47190000000001</v>
      </c>
      <c r="W4182" s="1">
        <v>240.80189999999999</v>
      </c>
      <c r="X4182" s="1">
        <v>4.3570000000000002</v>
      </c>
      <c r="Y4182" s="1"/>
      <c r="Z4182" s="1">
        <v>4710.8</v>
      </c>
      <c r="AA4182" s="1">
        <v>89.068390940923692</v>
      </c>
      <c r="AB4182" s="1">
        <v>182.34</v>
      </c>
      <c r="AC4182" s="1">
        <v>104.17845272844565</v>
      </c>
      <c r="AD4182" s="1">
        <v>4765.8806000000004</v>
      </c>
    </row>
    <row r="4183" spans="1:30" x14ac:dyDescent="0.35">
      <c r="A4183" s="2">
        <v>45084</v>
      </c>
      <c r="B4183" s="1">
        <v>46.902759368349081</v>
      </c>
      <c r="C4183" s="1">
        <v>2335.871215040429</v>
      </c>
      <c r="D4183" s="1">
        <v>28.335556856900414</v>
      </c>
      <c r="E4183" s="1">
        <v>4.4543898559097332</v>
      </c>
      <c r="F4183" s="1">
        <v>4654.8131000000003</v>
      </c>
      <c r="G4183" s="1">
        <v>4925.4011</v>
      </c>
      <c r="H4183" s="1">
        <v>4586.6221999999998</v>
      </c>
      <c r="I4183" s="1">
        <v>5414.9105</v>
      </c>
      <c r="J4183" s="1">
        <v>1.7569999999999999</v>
      </c>
      <c r="K4183" s="1">
        <v>197.155</v>
      </c>
      <c r="L4183" s="1">
        <v>449.29</v>
      </c>
      <c r="M4183" s="1">
        <v>2727.59</v>
      </c>
      <c r="N4183" s="1">
        <v>18394.0216</v>
      </c>
      <c r="O4183" s="1">
        <v>15825.77</v>
      </c>
      <c r="P4183" s="1">
        <v>9158.14</v>
      </c>
      <c r="Q4183" s="1">
        <v>81793.3125</v>
      </c>
      <c r="R4183" s="1">
        <v>5159.8590000000004</v>
      </c>
      <c r="S4183" s="1">
        <v>192.05690000000001</v>
      </c>
      <c r="T4183" s="1">
        <v>207.2748</v>
      </c>
      <c r="U4183" s="1">
        <v>220.6628</v>
      </c>
      <c r="V4183" s="1">
        <v>221.6191</v>
      </c>
      <c r="W4183" s="1">
        <v>240.98179999999999</v>
      </c>
      <c r="X4183" s="1">
        <v>4.3630000000000004</v>
      </c>
      <c r="Y4183" s="1"/>
      <c r="Z4183" s="1">
        <v>4732.3100000000004</v>
      </c>
      <c r="AA4183" s="1">
        <v>87.746282012894355</v>
      </c>
      <c r="AB4183" s="1">
        <v>180.15</v>
      </c>
      <c r="AC4183" s="1">
        <v>103.79317075826219</v>
      </c>
      <c r="AD4183" s="1">
        <v>4790.8117000000002</v>
      </c>
    </row>
    <row r="4184" spans="1:30" x14ac:dyDescent="0.35">
      <c r="A4184" s="2">
        <v>45085</v>
      </c>
      <c r="B4184" s="1">
        <v>46.121046712209932</v>
      </c>
      <c r="C4184" s="1">
        <v>2365.2562479680664</v>
      </c>
      <c r="D4184" s="1">
        <v>29.359806201079248</v>
      </c>
      <c r="E4184" s="1">
        <v>4.4917569079633042</v>
      </c>
      <c r="F4184" s="1">
        <v>4721.1500999999998</v>
      </c>
      <c r="G4184" s="1">
        <v>4986.5590000000002</v>
      </c>
      <c r="H4184" s="1">
        <v>4643.9399999999996</v>
      </c>
      <c r="I4184" s="1">
        <v>5405.8076000000001</v>
      </c>
      <c r="J4184" s="1">
        <v>1.7569999999999999</v>
      </c>
      <c r="K4184" s="1">
        <v>197.17599999999999</v>
      </c>
      <c r="L4184" s="1">
        <v>447.59</v>
      </c>
      <c r="M4184" s="1">
        <v>2729.94</v>
      </c>
      <c r="N4184" s="1">
        <v>18529.550800000001</v>
      </c>
      <c r="O4184" s="1">
        <v>15988.25</v>
      </c>
      <c r="P4184" s="1">
        <v>9215.86</v>
      </c>
      <c r="Q4184" s="1">
        <v>82218.929699999993</v>
      </c>
      <c r="R4184" s="1">
        <v>5202.2638999999999</v>
      </c>
      <c r="S4184" s="1">
        <v>192.03290000000001</v>
      </c>
      <c r="T4184" s="1">
        <v>207.2355</v>
      </c>
      <c r="U4184" s="1">
        <v>220.64789999999999</v>
      </c>
      <c r="V4184" s="1">
        <v>221.6164</v>
      </c>
      <c r="W4184" s="1">
        <v>240.9907</v>
      </c>
      <c r="X4184" s="1">
        <v>4.3380000000000001</v>
      </c>
      <c r="Y4184" s="1"/>
      <c r="Z4184" s="1">
        <v>4861.38</v>
      </c>
      <c r="AA4184" s="1">
        <v>88.772656049127662</v>
      </c>
      <c r="AB4184" s="1">
        <v>182.53</v>
      </c>
      <c r="AC4184" s="1">
        <v>104.21429291171853</v>
      </c>
      <c r="AD4184" s="1">
        <v>4844.9687999999996</v>
      </c>
    </row>
    <row r="4185" spans="1:30" x14ac:dyDescent="0.35">
      <c r="A4185" s="2">
        <v>45086</v>
      </c>
      <c r="B4185" s="1">
        <v>45.827904466157754</v>
      </c>
      <c r="C4185" s="1">
        <v>2360.0003884200337</v>
      </c>
      <c r="D4185" s="1">
        <v>29.395956177932618</v>
      </c>
      <c r="E4185" s="1">
        <v>4.4733699458417062</v>
      </c>
      <c r="F4185" s="1">
        <v>4726.3631999999998</v>
      </c>
      <c r="G4185" s="1">
        <v>5052.3831</v>
      </c>
      <c r="H4185" s="1">
        <v>4653.3405000000002</v>
      </c>
      <c r="I4185" s="1">
        <v>5462.4519</v>
      </c>
      <c r="J4185" s="1">
        <v>1.766</v>
      </c>
      <c r="K4185" s="1">
        <v>197.68639999999999</v>
      </c>
      <c r="L4185" s="1">
        <v>450.88</v>
      </c>
      <c r="M4185" s="1">
        <v>2740.14</v>
      </c>
      <c r="N4185" s="1">
        <v>18543.097600000001</v>
      </c>
      <c r="O4185" s="1">
        <v>16013.26</v>
      </c>
      <c r="P4185" s="1">
        <v>9226.7000000000007</v>
      </c>
      <c r="Q4185" s="1">
        <v>82323.843800000002</v>
      </c>
      <c r="R4185" s="1">
        <v>5226.7178000000004</v>
      </c>
      <c r="S4185" s="1">
        <v>192.04920000000001</v>
      </c>
      <c r="T4185" s="1">
        <v>207.31370000000001</v>
      </c>
      <c r="U4185" s="1">
        <v>220.81100000000001</v>
      </c>
      <c r="V4185" s="1">
        <v>221.84960000000001</v>
      </c>
      <c r="W4185" s="1">
        <v>241.5445</v>
      </c>
      <c r="X4185" s="1">
        <v>4.375</v>
      </c>
      <c r="Y4185" s="1"/>
      <c r="Z4185" s="1">
        <v>4990.4399999999996</v>
      </c>
      <c r="AA4185" s="1">
        <v>88.650882858388115</v>
      </c>
      <c r="AB4185" s="1">
        <v>182.04</v>
      </c>
      <c r="AC4185" s="1">
        <v>103.88277121644438</v>
      </c>
      <c r="AD4185" s="1">
        <v>4845.4153999999999</v>
      </c>
    </row>
    <row r="4186" spans="1:30" x14ac:dyDescent="0.35">
      <c r="A4186" s="2">
        <v>45089</v>
      </c>
      <c r="B4186" s="1">
        <v>44.038515339214221</v>
      </c>
      <c r="C4186" s="1">
        <v>2355.3417856388228</v>
      </c>
      <c r="D4186" s="1">
        <v>29.100731366963423</v>
      </c>
      <c r="E4186" s="1">
        <v>4.4508310890474885</v>
      </c>
      <c r="F4186" s="1">
        <v>4731.6565000000001</v>
      </c>
      <c r="G4186" s="1">
        <v>5053.9331000000002</v>
      </c>
      <c r="H4186" s="1">
        <v>4665.1603999999998</v>
      </c>
      <c r="I4186" s="1">
        <v>5488.7412000000004</v>
      </c>
      <c r="J4186" s="1">
        <v>1.7729999999999999</v>
      </c>
      <c r="K4186" s="1">
        <v>197.971</v>
      </c>
      <c r="L4186" s="1">
        <v>451.45</v>
      </c>
      <c r="M4186" s="1">
        <v>2750.33</v>
      </c>
      <c r="N4186" s="1">
        <v>18403.8001</v>
      </c>
      <c r="O4186" s="1">
        <v>16258.16</v>
      </c>
      <c r="P4186" s="1">
        <v>9312.7199999999993</v>
      </c>
      <c r="Q4186" s="1">
        <v>82784.468800000002</v>
      </c>
      <c r="R4186" s="1">
        <v>5237.7498999999998</v>
      </c>
      <c r="S4186" s="1">
        <v>192.10040000000001</v>
      </c>
      <c r="T4186" s="1">
        <v>207.4195</v>
      </c>
      <c r="U4186" s="1">
        <v>220.9598</v>
      </c>
      <c r="V4186" s="1">
        <v>222.0316</v>
      </c>
      <c r="W4186" s="1">
        <v>241.79230000000001</v>
      </c>
      <c r="X4186" s="1">
        <v>4.3780000000000001</v>
      </c>
      <c r="Y4186" s="1"/>
      <c r="Z4186" s="1">
        <v>4827.57</v>
      </c>
      <c r="AA4186" s="1">
        <v>88.911825409972849</v>
      </c>
      <c r="AB4186" s="1">
        <v>181.88</v>
      </c>
      <c r="AC4186" s="1">
        <v>104.05301208699056</v>
      </c>
      <c r="AD4186" s="1">
        <v>4852.9263000000001</v>
      </c>
    </row>
    <row r="4187" spans="1:30" x14ac:dyDescent="0.35">
      <c r="A4187" s="2">
        <v>45090</v>
      </c>
      <c r="B4187" s="1">
        <v>45.308798405440342</v>
      </c>
      <c r="C4187" s="1">
        <v>2337.5435339875307</v>
      </c>
      <c r="D4187" s="1">
        <v>28.606681683300692</v>
      </c>
      <c r="E4187" s="1">
        <v>4.5415796440347309</v>
      </c>
      <c r="F4187" s="1">
        <v>4692.6313</v>
      </c>
      <c r="G4187" s="1">
        <v>4999.8661000000002</v>
      </c>
      <c r="H4187" s="1">
        <v>4624.4679999999998</v>
      </c>
      <c r="I4187" s="1">
        <v>5490.6327000000001</v>
      </c>
      <c r="J4187" s="1">
        <v>1.79</v>
      </c>
      <c r="K4187" s="1">
        <v>198.91829999999999</v>
      </c>
      <c r="L4187" s="1">
        <v>453.21</v>
      </c>
      <c r="M4187" s="1">
        <v>2777.78</v>
      </c>
      <c r="N4187" s="1">
        <v>18385.425999999999</v>
      </c>
      <c r="O4187" s="1">
        <v>16393.16</v>
      </c>
      <c r="P4187" s="1">
        <v>9377.65</v>
      </c>
      <c r="Q4187" s="1">
        <v>83138.742199999993</v>
      </c>
      <c r="R4187" s="1">
        <v>5267.8131000000003</v>
      </c>
      <c r="S4187" s="1">
        <v>192.14599999999999</v>
      </c>
      <c r="T4187" s="1">
        <v>207.57470000000001</v>
      </c>
      <c r="U4187" s="1">
        <v>221.2413</v>
      </c>
      <c r="V4187" s="1">
        <v>222.6112</v>
      </c>
      <c r="W4187" s="1">
        <v>242.84030000000001</v>
      </c>
      <c r="X4187" s="1">
        <v>4.3879999999999999</v>
      </c>
      <c r="Y4187" s="1">
        <v>94.731865105126303</v>
      </c>
      <c r="Z4187" s="1">
        <v>4925.91</v>
      </c>
      <c r="AA4187" s="1">
        <v>88.033318819637557</v>
      </c>
      <c r="AB4187" s="1">
        <v>180.54</v>
      </c>
      <c r="AC4187" s="1">
        <v>103.55124952117023</v>
      </c>
      <c r="AD4187" s="1">
        <v>4827.5927000000001</v>
      </c>
    </row>
    <row r="4188" spans="1:30" x14ac:dyDescent="0.35">
      <c r="A4188" s="2">
        <v>45091</v>
      </c>
      <c r="B4188" s="1">
        <v>44.954584858127291</v>
      </c>
      <c r="C4188" s="1">
        <v>2336.1101177471578</v>
      </c>
      <c r="D4188" s="1">
        <v>28.932031474981031</v>
      </c>
      <c r="E4188" s="1">
        <v>4.5777604404675536</v>
      </c>
      <c r="F4188" s="1">
        <v>4707.2024000000001</v>
      </c>
      <c r="G4188" s="1">
        <v>5018.1786000000002</v>
      </c>
      <c r="H4188" s="1">
        <v>4645.4152999999997</v>
      </c>
      <c r="I4188" s="1">
        <v>5459.1620999999996</v>
      </c>
      <c r="J4188" s="1">
        <v>1.7869999999999999</v>
      </c>
      <c r="K4188" s="1">
        <v>199.38059999999999</v>
      </c>
      <c r="L4188" s="1">
        <v>450.2</v>
      </c>
      <c r="M4188" s="1">
        <v>2774.64</v>
      </c>
      <c r="N4188" s="1">
        <v>18268.6649</v>
      </c>
      <c r="O4188" s="1">
        <v>16458.84</v>
      </c>
      <c r="P4188" s="1">
        <v>9387.5400000000009</v>
      </c>
      <c r="Q4188" s="1">
        <v>82584.742199999993</v>
      </c>
      <c r="R4188" s="1">
        <v>5273.5315000000001</v>
      </c>
      <c r="S4188" s="1">
        <v>192.21109999999999</v>
      </c>
      <c r="T4188" s="1">
        <v>207.72190000000001</v>
      </c>
      <c r="U4188" s="1">
        <v>221.46729999999999</v>
      </c>
      <c r="V4188" s="1">
        <v>222.76669999999999</v>
      </c>
      <c r="W4188" s="1">
        <v>243.3485</v>
      </c>
      <c r="X4188" s="1">
        <v>4.3630000000000004</v>
      </c>
      <c r="Y4188" s="1">
        <v>95.031126988356007</v>
      </c>
      <c r="Z4188" s="1">
        <v>4944.3500000000004</v>
      </c>
      <c r="AA4188" s="1">
        <v>88.73786370891635</v>
      </c>
      <c r="AB4188" s="1">
        <v>180.64</v>
      </c>
      <c r="AC4188" s="1">
        <v>103.51540933789735</v>
      </c>
      <c r="AD4188" s="1">
        <v>4837.9408999999996</v>
      </c>
    </row>
    <row r="4189" spans="1:30" x14ac:dyDescent="0.35">
      <c r="A4189" s="2">
        <v>45092</v>
      </c>
      <c r="B4189" s="1">
        <v>46.188225143596888</v>
      </c>
      <c r="C4189" s="1">
        <v>2353.7889180450861</v>
      </c>
      <c r="D4189" s="1">
        <v>28.877806509700974</v>
      </c>
      <c r="E4189" s="1">
        <v>4.6163137481418719</v>
      </c>
      <c r="F4189" s="1">
        <v>4734.2691999999997</v>
      </c>
      <c r="G4189" s="1">
        <v>5033.7231000000002</v>
      </c>
      <c r="H4189" s="1">
        <v>4673.8962000000001</v>
      </c>
      <c r="I4189" s="1">
        <v>5644.1104999999998</v>
      </c>
      <c r="J4189" s="1">
        <v>1.8220000000000001</v>
      </c>
      <c r="K4189" s="1">
        <v>198.49600000000001</v>
      </c>
      <c r="L4189" s="1">
        <v>446.32</v>
      </c>
      <c r="M4189" s="1">
        <v>2819.34</v>
      </c>
      <c r="N4189" s="1">
        <v>18298.703799999999</v>
      </c>
      <c r="O4189" s="1">
        <v>16648.400000000001</v>
      </c>
      <c r="P4189" s="1">
        <v>9503.5300000000007</v>
      </c>
      <c r="Q4189" s="1">
        <v>83664.226599999995</v>
      </c>
      <c r="R4189" s="1">
        <v>5359.1507000000001</v>
      </c>
      <c r="S4189" s="1">
        <v>192.13489999999999</v>
      </c>
      <c r="T4189" s="1">
        <v>207.49889999999999</v>
      </c>
      <c r="U4189" s="1">
        <v>221.1388</v>
      </c>
      <c r="V4189" s="1">
        <v>222.32259999999999</v>
      </c>
      <c r="W4189" s="1">
        <v>242.5335</v>
      </c>
      <c r="X4189" s="1">
        <v>4.3289999999999997</v>
      </c>
      <c r="Y4189" s="1">
        <v>94.571445725714767</v>
      </c>
      <c r="Z4189" s="1">
        <v>5011.95</v>
      </c>
      <c r="AA4189" s="1">
        <v>89.590276044093159</v>
      </c>
      <c r="AB4189" s="1">
        <v>181.91</v>
      </c>
      <c r="AC4189" s="1">
        <v>104.04405204117235</v>
      </c>
      <c r="AD4189" s="1">
        <v>4848.3239999999996</v>
      </c>
    </row>
    <row r="4190" spans="1:30" x14ac:dyDescent="0.35">
      <c r="A4190" s="2">
        <v>45093</v>
      </c>
      <c r="B4190" s="1">
        <v>46.57297434154038</v>
      </c>
      <c r="C4190" s="1">
        <v>2354.0278207518149</v>
      </c>
      <c r="D4190" s="1">
        <v>29.245331274376909</v>
      </c>
      <c r="E4190" s="1">
        <v>4.6020786806928928</v>
      </c>
      <c r="F4190" s="1">
        <v>4756.4213</v>
      </c>
      <c r="G4190" s="1">
        <v>5075.2295000000004</v>
      </c>
      <c r="H4190" s="1">
        <v>4704.8222999999998</v>
      </c>
      <c r="I4190" s="1">
        <v>5703.1018999999997</v>
      </c>
      <c r="J4190" s="1">
        <v>1.853</v>
      </c>
      <c r="K4190" s="1">
        <v>197.7654</v>
      </c>
      <c r="L4190" s="1">
        <v>450.07</v>
      </c>
      <c r="M4190" s="1">
        <v>2874.24</v>
      </c>
      <c r="N4190" s="1">
        <v>18257.0576</v>
      </c>
      <c r="O4190" s="1">
        <v>16535.8</v>
      </c>
      <c r="P4190" s="1">
        <v>9468.81</v>
      </c>
      <c r="Q4190" s="1">
        <v>83399.320300000007</v>
      </c>
      <c r="R4190" s="1">
        <v>5411.9501</v>
      </c>
      <c r="S4190" s="1">
        <v>192.0343</v>
      </c>
      <c r="T4190" s="1">
        <v>207.2765</v>
      </c>
      <c r="U4190" s="1">
        <v>220.7784</v>
      </c>
      <c r="V4190" s="1">
        <v>221.92850000000001</v>
      </c>
      <c r="W4190" s="1">
        <v>241.8304</v>
      </c>
      <c r="X4190" s="1">
        <v>4.359</v>
      </c>
      <c r="Y4190" s="1">
        <v>94.083620712299577</v>
      </c>
      <c r="Z4190" s="1">
        <v>5008.88</v>
      </c>
      <c r="AA4190" s="1">
        <v>89.242352641980176</v>
      </c>
      <c r="AB4190" s="1">
        <v>181.63</v>
      </c>
      <c r="AC4190" s="1">
        <v>103.69461025426176</v>
      </c>
      <c r="AD4190" s="1">
        <v>4857.8981999999996</v>
      </c>
    </row>
    <row r="4191" spans="1:30" x14ac:dyDescent="0.35">
      <c r="A4191" s="2">
        <v>45096</v>
      </c>
      <c r="B4191" s="1">
        <v>46.493581649901245</v>
      </c>
      <c r="C4191" s="1">
        <v>2354.0278207518149</v>
      </c>
      <c r="D4191" s="1">
        <v>29.245331274376909</v>
      </c>
      <c r="E4191" s="1">
        <v>4.6020786806928928</v>
      </c>
      <c r="F4191" s="1">
        <v>4721.7930999999999</v>
      </c>
      <c r="G4191" s="1">
        <v>5033.3696</v>
      </c>
      <c r="H4191" s="1">
        <v>4666.0120999999999</v>
      </c>
      <c r="I4191" s="1">
        <v>5703.9359999999997</v>
      </c>
      <c r="J4191" s="1">
        <v>1.893</v>
      </c>
      <c r="K4191" s="1">
        <v>197.26840000000001</v>
      </c>
      <c r="L4191" s="1">
        <v>450.33</v>
      </c>
      <c r="M4191" s="1">
        <v>2905.61</v>
      </c>
      <c r="N4191" s="1">
        <v>17994.0599</v>
      </c>
      <c r="O4191" s="1">
        <v>16535.8</v>
      </c>
      <c r="P4191" s="1">
        <v>9468.81</v>
      </c>
      <c r="Q4191" s="1">
        <v>83399.320300000007</v>
      </c>
      <c r="R4191" s="1">
        <v>5373.2829000000002</v>
      </c>
      <c r="S4191" s="1">
        <v>191.9657</v>
      </c>
      <c r="T4191" s="1">
        <v>207.07499999999999</v>
      </c>
      <c r="U4191" s="1">
        <v>220.5676</v>
      </c>
      <c r="V4191" s="1">
        <v>221.6848</v>
      </c>
      <c r="W4191" s="1">
        <v>241.29730000000001</v>
      </c>
      <c r="X4191" s="1">
        <v>4.3659999999999997</v>
      </c>
      <c r="Y4191" s="1">
        <v>94.093940087583348</v>
      </c>
      <c r="Z4191" s="1">
        <v>4975.08</v>
      </c>
      <c r="AA4191" s="1">
        <v>89.242352641980176</v>
      </c>
      <c r="AB4191" s="1">
        <v>181.63</v>
      </c>
      <c r="AC4191" s="1">
        <v>103.69461025426176</v>
      </c>
      <c r="AD4191" s="1">
        <v>4785.7734</v>
      </c>
    </row>
    <row r="4192" spans="1:30" x14ac:dyDescent="0.35">
      <c r="A4192" s="2">
        <v>45097</v>
      </c>
      <c r="B4192" s="1">
        <v>46.059975410949065</v>
      </c>
      <c r="C4192" s="1">
        <v>2327.0318148914648</v>
      </c>
      <c r="D4192" s="1">
        <v>27.96803209222448</v>
      </c>
      <c r="E4192" s="1">
        <v>4.6020786806928928</v>
      </c>
      <c r="F4192" s="1">
        <v>4679.799</v>
      </c>
      <c r="G4192" s="1">
        <v>4979.4327000000003</v>
      </c>
      <c r="H4192" s="1">
        <v>4625.3487999999998</v>
      </c>
      <c r="I4192" s="1">
        <v>5713.2447000000002</v>
      </c>
      <c r="J4192" s="1">
        <v>1.901</v>
      </c>
      <c r="K4192" s="1">
        <v>197.65369999999999</v>
      </c>
      <c r="L4192" s="1">
        <v>451.13</v>
      </c>
      <c r="M4192" s="1">
        <v>2944.82</v>
      </c>
      <c r="N4192" s="1">
        <v>17821.357599999999</v>
      </c>
      <c r="O4192" s="1">
        <v>16509.04</v>
      </c>
      <c r="P4192" s="1">
        <v>9424.02</v>
      </c>
      <c r="Q4192" s="1">
        <v>82803.007800000007</v>
      </c>
      <c r="R4192" s="1">
        <v>5365.5771999999997</v>
      </c>
      <c r="S4192" s="1">
        <v>191.98759999999999</v>
      </c>
      <c r="T4192" s="1">
        <v>207.1678</v>
      </c>
      <c r="U4192" s="1">
        <v>220.6404</v>
      </c>
      <c r="V4192" s="1">
        <v>221.81460000000001</v>
      </c>
      <c r="W4192" s="1">
        <v>241.75540000000001</v>
      </c>
      <c r="X4192" s="1">
        <v>4.3739999999999997</v>
      </c>
      <c r="Y4192" s="1">
        <v>94.093940087583348</v>
      </c>
      <c r="Z4192" s="1">
        <v>4956.6400000000003</v>
      </c>
      <c r="AA4192" s="1">
        <v>89.859916680730734</v>
      </c>
      <c r="AB4192" s="1">
        <v>179.75</v>
      </c>
      <c r="AC4192" s="1">
        <v>103.85589107898971</v>
      </c>
      <c r="AD4192" s="1">
        <v>4754.2541000000001</v>
      </c>
    </row>
    <row r="4193" spans="1:30" x14ac:dyDescent="0.35">
      <c r="A4193" s="2">
        <v>45098</v>
      </c>
      <c r="B4193" s="1">
        <v>47.04322336124909</v>
      </c>
      <c r="C4193" s="1">
        <v>2321.5370526367037</v>
      </c>
      <c r="D4193" s="1">
        <v>27.353482485717173</v>
      </c>
      <c r="E4193" s="1">
        <v>4.6323281990219733</v>
      </c>
      <c r="F4193" s="1">
        <v>4644.3822</v>
      </c>
      <c r="G4193" s="1">
        <v>4943.6184999999996</v>
      </c>
      <c r="H4193" s="1">
        <v>4584.9786999999997</v>
      </c>
      <c r="I4193" s="1">
        <v>5639.2349999999997</v>
      </c>
      <c r="J4193" s="1">
        <v>1.9430000000000001</v>
      </c>
      <c r="K4193" s="1">
        <v>198.0052</v>
      </c>
      <c r="L4193" s="1">
        <v>449.97</v>
      </c>
      <c r="M4193" s="1">
        <v>2995.01</v>
      </c>
      <c r="N4193" s="1">
        <v>17672.572899999999</v>
      </c>
      <c r="O4193" s="1">
        <v>16311.07</v>
      </c>
      <c r="P4193" s="1">
        <v>9375.2099999999991</v>
      </c>
      <c r="Q4193" s="1">
        <v>82554.132800000007</v>
      </c>
      <c r="R4193" s="1">
        <v>5287.7358000000004</v>
      </c>
      <c r="S4193" s="1">
        <v>192.0385</v>
      </c>
      <c r="T4193" s="1">
        <v>207.31379999999999</v>
      </c>
      <c r="U4193" s="1">
        <v>220.77160000000001</v>
      </c>
      <c r="V4193" s="1">
        <v>222.00620000000001</v>
      </c>
      <c r="W4193" s="1">
        <v>242.08529999999999</v>
      </c>
      <c r="X4193" s="1">
        <v>4.3559999999999999</v>
      </c>
      <c r="Y4193" s="1">
        <v>94.404459471122635</v>
      </c>
      <c r="Z4193" s="1">
        <v>4901.33</v>
      </c>
      <c r="AA4193" s="1">
        <v>90.077368807051343</v>
      </c>
      <c r="AB4193" s="1">
        <v>179.49</v>
      </c>
      <c r="AC4193" s="1">
        <v>103.90069130808082</v>
      </c>
      <c r="AD4193" s="1">
        <v>4727.3599999999997</v>
      </c>
    </row>
    <row r="4194" spans="1:30" x14ac:dyDescent="0.35">
      <c r="A4194" s="2">
        <v>45103</v>
      </c>
      <c r="B4194" s="1">
        <v>45.369781066918577</v>
      </c>
      <c r="C4194" s="1">
        <v>2308.8752091800798</v>
      </c>
      <c r="D4194" s="1">
        <v>27.504107389272885</v>
      </c>
      <c r="E4194" s="1">
        <v>4.4798943515677703</v>
      </c>
      <c r="F4194" s="1">
        <v>4600.4287000000004</v>
      </c>
      <c r="G4194" s="1">
        <v>4882.8522000000003</v>
      </c>
      <c r="H4194" s="1">
        <v>4539.7245000000003</v>
      </c>
      <c r="I4194" s="1">
        <v>5598.2754000000004</v>
      </c>
      <c r="J4194" s="1">
        <v>1.9159999999999999</v>
      </c>
      <c r="K4194" s="1">
        <v>198.39619999999999</v>
      </c>
      <c r="L4194" s="1">
        <v>449.3</v>
      </c>
      <c r="M4194" s="1">
        <v>2969.92</v>
      </c>
      <c r="N4194" s="1">
        <v>17358.838199999998</v>
      </c>
      <c r="O4194" s="1">
        <v>16110.09</v>
      </c>
      <c r="P4194" s="1">
        <v>9297.1200000000008</v>
      </c>
      <c r="Q4194" s="1">
        <v>81978.328099999999</v>
      </c>
      <c r="R4194" s="1">
        <v>5215.2874000000002</v>
      </c>
      <c r="S4194" s="1">
        <v>192.1223</v>
      </c>
      <c r="T4194" s="1">
        <v>207.46700000000001</v>
      </c>
      <c r="U4194" s="1">
        <v>220.96190000000001</v>
      </c>
      <c r="V4194" s="1">
        <v>222.18170000000001</v>
      </c>
      <c r="W4194" s="1">
        <v>242.45359999999999</v>
      </c>
      <c r="X4194" s="1">
        <v>4.3540000000000001</v>
      </c>
      <c r="Y4194" s="1">
        <v>94.498271973702472</v>
      </c>
      <c r="Z4194" s="1">
        <v>4898.25</v>
      </c>
      <c r="AA4194" s="1">
        <v>89.972991786417438</v>
      </c>
      <c r="AB4194" s="1">
        <v>178.51</v>
      </c>
      <c r="AC4194" s="1">
        <v>103.94549153717193</v>
      </c>
      <c r="AD4194" s="1">
        <v>4657.1391999999996</v>
      </c>
    </row>
    <row r="4195" spans="1:30" x14ac:dyDescent="0.35">
      <c r="A4195" s="2">
        <v>45104</v>
      </c>
      <c r="B4195" s="1">
        <v>44.419373406593706</v>
      </c>
      <c r="C4195" s="1">
        <v>2297.407879257099</v>
      </c>
      <c r="D4195" s="1">
        <v>27.606532323690772</v>
      </c>
      <c r="E4195" s="1">
        <v>4.4716386557770704</v>
      </c>
      <c r="F4195" s="1">
        <v>4696.6779999999999</v>
      </c>
      <c r="G4195" s="1">
        <v>4989.652</v>
      </c>
      <c r="H4195" s="1">
        <v>4620.3801000000003</v>
      </c>
      <c r="I4195" s="1">
        <v>5628.6786000000002</v>
      </c>
      <c r="J4195" s="1">
        <v>1.9</v>
      </c>
      <c r="K4195" s="1">
        <v>198.36259999999999</v>
      </c>
      <c r="L4195" s="1">
        <v>449.25</v>
      </c>
      <c r="M4195" s="1">
        <v>2941.69</v>
      </c>
      <c r="N4195" s="1">
        <v>17704.358499999998</v>
      </c>
      <c r="O4195" s="1">
        <v>16375.74</v>
      </c>
      <c r="P4195" s="1">
        <v>9403.6200000000008</v>
      </c>
      <c r="Q4195" s="1">
        <v>82493.882800000007</v>
      </c>
      <c r="R4195" s="1">
        <v>5266.6719999999996</v>
      </c>
      <c r="S4195" s="1">
        <v>192.09610000000001</v>
      </c>
      <c r="T4195" s="1">
        <v>207.38570000000001</v>
      </c>
      <c r="U4195" s="1">
        <v>220.8946</v>
      </c>
      <c r="V4195" s="1">
        <v>221.99189999999999</v>
      </c>
      <c r="W4195" s="1">
        <v>242.4213</v>
      </c>
      <c r="X4195" s="1">
        <v>4.3499999999999996</v>
      </c>
      <c r="Y4195" s="1">
        <v>94.468251972876928</v>
      </c>
      <c r="Z4195" s="1">
        <v>5064.1899999999996</v>
      </c>
      <c r="AA4195" s="1">
        <v>89.738143489991188</v>
      </c>
      <c r="AB4195" s="1">
        <v>177.69</v>
      </c>
      <c r="AC4195" s="1">
        <v>103.64981002517067</v>
      </c>
      <c r="AD4195" s="1">
        <v>4761.6619000000001</v>
      </c>
    </row>
    <row r="4196" spans="1:30" x14ac:dyDescent="0.35">
      <c r="A4196" s="2">
        <v>45105</v>
      </c>
      <c r="B4196" s="1">
        <v>44.979870231913502</v>
      </c>
      <c r="C4196" s="1">
        <v>2289.2851872283213</v>
      </c>
      <c r="D4196" s="1">
        <v>27.407707454304656</v>
      </c>
      <c r="E4196" s="1">
        <v>4.3973373936607691</v>
      </c>
      <c r="F4196" s="1">
        <v>4736.1898000000001</v>
      </c>
      <c r="G4196" s="1">
        <v>5029.0069999999996</v>
      </c>
      <c r="H4196" s="1">
        <v>4669.1575999999995</v>
      </c>
      <c r="I4196" s="1">
        <v>5631.3666000000003</v>
      </c>
      <c r="J4196" s="1">
        <v>1.893</v>
      </c>
      <c r="K4196" s="1">
        <v>198.60489999999999</v>
      </c>
      <c r="L4196" s="1">
        <v>446.8</v>
      </c>
      <c r="M4196" s="1">
        <v>2933.06</v>
      </c>
      <c r="N4196" s="1">
        <v>17789.9588</v>
      </c>
      <c r="O4196" s="1">
        <v>16419.32</v>
      </c>
      <c r="P4196" s="1">
        <v>9400.2999999999993</v>
      </c>
      <c r="Q4196" s="1">
        <v>82313.75</v>
      </c>
      <c r="R4196" s="1">
        <v>5264.9723000000004</v>
      </c>
      <c r="S4196" s="1">
        <v>192.1275</v>
      </c>
      <c r="T4196" s="1">
        <v>207.44980000000001</v>
      </c>
      <c r="U4196" s="1">
        <v>220.9341</v>
      </c>
      <c r="V4196" s="1">
        <v>222.07149999999999</v>
      </c>
      <c r="W4196" s="1">
        <v>242.67509999999999</v>
      </c>
      <c r="X4196" s="1">
        <v>4.335</v>
      </c>
      <c r="Y4196" s="1">
        <v>94.494519473599297</v>
      </c>
      <c r="Z4196" s="1">
        <v>5104.1400000000003</v>
      </c>
      <c r="AA4196" s="1">
        <v>90.120859232315468</v>
      </c>
      <c r="AB4196" s="1">
        <v>177.28</v>
      </c>
      <c r="AC4196" s="1">
        <v>103.91861139971726</v>
      </c>
      <c r="AD4196" s="1">
        <v>4796.2112999999999</v>
      </c>
    </row>
    <row r="4197" spans="1:30" x14ac:dyDescent="0.35">
      <c r="A4197" s="2">
        <v>45106</v>
      </c>
      <c r="B4197" s="1">
        <v>45.321042212542942</v>
      </c>
      <c r="C4197" s="1">
        <v>2288.9268331682283</v>
      </c>
      <c r="D4197" s="1">
        <v>27.210529702834844</v>
      </c>
      <c r="E4197" s="1">
        <v>4.3613661477155761</v>
      </c>
      <c r="F4197" s="1">
        <v>4693.9151000000002</v>
      </c>
      <c r="G4197" s="1">
        <v>5001.4607999999998</v>
      </c>
      <c r="H4197" s="1">
        <v>4630.5482000000002</v>
      </c>
      <c r="I4197" s="1">
        <v>5624.5856999999996</v>
      </c>
      <c r="J4197" s="1">
        <v>1.8879999999999999</v>
      </c>
      <c r="K4197" s="1">
        <v>198.73050000000001</v>
      </c>
      <c r="L4197" s="1">
        <v>447.09</v>
      </c>
      <c r="M4197" s="1">
        <v>2929.92</v>
      </c>
      <c r="N4197" s="1">
        <v>17743.598300000001</v>
      </c>
      <c r="O4197" s="1">
        <v>16420.16</v>
      </c>
      <c r="P4197" s="1">
        <v>9443.4599999999991</v>
      </c>
      <c r="Q4197" s="1">
        <v>82969.679699999993</v>
      </c>
      <c r="R4197" s="1">
        <v>5240.6587</v>
      </c>
      <c r="S4197" s="1">
        <v>192.16380000000001</v>
      </c>
      <c r="T4197" s="1">
        <v>207.51949999999999</v>
      </c>
      <c r="U4197" s="1">
        <v>221.00139999999999</v>
      </c>
      <c r="V4197" s="1">
        <v>222.13640000000001</v>
      </c>
      <c r="W4197" s="1">
        <v>242.90260000000001</v>
      </c>
      <c r="X4197" s="1">
        <v>4.343</v>
      </c>
      <c r="Y4197" s="1">
        <v>94.581765100998538</v>
      </c>
      <c r="Z4197" s="1">
        <v>5104.1400000000003</v>
      </c>
      <c r="AA4197" s="1">
        <v>88.494317327437258</v>
      </c>
      <c r="AB4197" s="1">
        <v>177.09</v>
      </c>
      <c r="AC4197" s="1">
        <v>103.24660796335075</v>
      </c>
      <c r="AD4197" s="1">
        <v>4783.1981999999998</v>
      </c>
    </row>
    <row r="4198" spans="1:30" x14ac:dyDescent="0.35">
      <c r="A4198" s="2">
        <v>45107</v>
      </c>
      <c r="B4198" s="1">
        <v>45.808430756299281</v>
      </c>
      <c r="C4198" s="1">
        <v>2302.7831901584959</v>
      </c>
      <c r="D4198" s="1">
        <v>27.467458288083392</v>
      </c>
      <c r="E4198" s="1">
        <v>4.4392055651707478</v>
      </c>
      <c r="F4198" s="1">
        <v>4742.7996999999996</v>
      </c>
      <c r="G4198" s="1">
        <v>5044.2088999999996</v>
      </c>
      <c r="H4198" s="1">
        <v>4685.6541999999999</v>
      </c>
      <c r="I4198" s="1">
        <v>5703.4159</v>
      </c>
      <c r="J4198" s="1">
        <v>1.901</v>
      </c>
      <c r="K4198" s="1">
        <v>199.22919999999999</v>
      </c>
      <c r="L4198" s="1">
        <v>448.47</v>
      </c>
      <c r="M4198" s="1">
        <v>2945.61</v>
      </c>
      <c r="N4198" s="1">
        <v>17820.890299999999</v>
      </c>
      <c r="O4198" s="1">
        <v>16657.72</v>
      </c>
      <c r="P4198" s="1">
        <v>9559.67</v>
      </c>
      <c r="Q4198" s="1">
        <v>83663.109400000001</v>
      </c>
      <c r="R4198" s="1">
        <v>5275.9483</v>
      </c>
      <c r="S4198" s="1">
        <v>192.27619999999999</v>
      </c>
      <c r="T4198" s="1">
        <v>207.75489999999999</v>
      </c>
      <c r="U4198" s="1">
        <v>221.2423</v>
      </c>
      <c r="V4198" s="1">
        <v>222.4599</v>
      </c>
      <c r="W4198" s="1">
        <v>243.42169999999999</v>
      </c>
      <c r="X4198" s="1">
        <v>4.3490000000000002</v>
      </c>
      <c r="Y4198" s="1">
        <v>94.913861360131193</v>
      </c>
      <c r="Z4198" s="1">
        <v>5054.97</v>
      </c>
      <c r="AA4198" s="1">
        <v>89.538087533776221</v>
      </c>
      <c r="AB4198" s="1">
        <v>178.27</v>
      </c>
      <c r="AC4198" s="1">
        <v>103.27348810080542</v>
      </c>
      <c r="AD4198" s="1">
        <v>4806.8444</v>
      </c>
    </row>
    <row r="4199" spans="1:30" x14ac:dyDescent="0.35">
      <c r="A4199" s="2">
        <v>45110</v>
      </c>
      <c r="B4199" s="1">
        <v>45.66830654996933</v>
      </c>
      <c r="C4199" s="1">
        <v>2304.4555091055977</v>
      </c>
      <c r="D4199" s="1">
        <v>27.616835372530225</v>
      </c>
      <c r="E4199" s="1">
        <v>4.4728180408900275</v>
      </c>
      <c r="F4199" s="1">
        <v>4842.5370000000003</v>
      </c>
      <c r="G4199" s="1">
        <v>5151.0499</v>
      </c>
      <c r="H4199" s="1">
        <v>4770.9511000000002</v>
      </c>
      <c r="I4199" s="1">
        <v>5759.6062000000002</v>
      </c>
      <c r="J4199" s="1">
        <v>2.052</v>
      </c>
      <c r="K4199" s="1">
        <v>199.1439</v>
      </c>
      <c r="L4199" s="1">
        <v>449.5</v>
      </c>
      <c r="M4199" s="1">
        <v>3109.51</v>
      </c>
      <c r="N4199" s="1">
        <v>18068.738300000001</v>
      </c>
      <c r="O4199" s="1">
        <v>16693.490000000002</v>
      </c>
      <c r="P4199" s="1">
        <v>9571.35</v>
      </c>
      <c r="Q4199" s="1">
        <v>83689.546900000001</v>
      </c>
      <c r="R4199" s="1">
        <v>5345.9937</v>
      </c>
      <c r="S4199" s="1">
        <v>192.37260000000001</v>
      </c>
      <c r="T4199" s="1">
        <v>207.8038</v>
      </c>
      <c r="U4199" s="1">
        <v>221.29589999999999</v>
      </c>
      <c r="V4199" s="1">
        <v>222.48249999999999</v>
      </c>
      <c r="W4199" s="1">
        <v>243.3854</v>
      </c>
      <c r="X4199" s="1">
        <v>4.3579999999999997</v>
      </c>
      <c r="Y4199" s="1">
        <v>94.896036984641029</v>
      </c>
      <c r="Z4199" s="1">
        <v>5033.46</v>
      </c>
      <c r="AA4199" s="1">
        <v>89.03024187037893</v>
      </c>
      <c r="AB4199" s="1">
        <v>178.47</v>
      </c>
      <c r="AC4199" s="1">
        <v>102.98809831384899</v>
      </c>
      <c r="AD4199" s="1">
        <v>4911.7915999999996</v>
      </c>
    </row>
    <row r="4200" spans="1:30" x14ac:dyDescent="0.35">
      <c r="A4200" s="2">
        <v>45111</v>
      </c>
      <c r="B4200" s="1">
        <v>46.375019938416031</v>
      </c>
      <c r="C4200" s="1">
        <v>2304.4555091055977</v>
      </c>
      <c r="D4200" s="1">
        <v>27.616835372530225</v>
      </c>
      <c r="E4200" s="1">
        <v>4.4728180408900275</v>
      </c>
      <c r="F4200" s="1">
        <v>4863.4236000000001</v>
      </c>
      <c r="G4200" s="1">
        <v>5151.4480000000003</v>
      </c>
      <c r="H4200" s="1">
        <v>4804.7403000000004</v>
      </c>
      <c r="I4200" s="1">
        <v>5763.6280999999999</v>
      </c>
      <c r="J4200" s="1">
        <v>2.0139999999999998</v>
      </c>
      <c r="K4200" s="1">
        <v>199.08949999999999</v>
      </c>
      <c r="L4200" s="1">
        <v>450</v>
      </c>
      <c r="M4200" s="1">
        <v>3118.92</v>
      </c>
      <c r="N4200" s="1">
        <v>17992.7137</v>
      </c>
      <c r="O4200" s="1">
        <v>16693.490000000002</v>
      </c>
      <c r="P4200" s="1">
        <v>9571.35</v>
      </c>
      <c r="Q4200" s="1">
        <v>83689.546900000001</v>
      </c>
      <c r="R4200" s="1">
        <v>5354.4134000000004</v>
      </c>
      <c r="S4200" s="1">
        <v>192.39359999999999</v>
      </c>
      <c r="T4200" s="1">
        <v>207.83580000000001</v>
      </c>
      <c r="U4200" s="1">
        <v>221.3057</v>
      </c>
      <c r="V4200" s="1">
        <v>222.49250000000001</v>
      </c>
      <c r="W4200" s="1">
        <v>243.3904</v>
      </c>
      <c r="X4200" s="1">
        <v>4.3639999999999999</v>
      </c>
      <c r="Y4200" s="1">
        <v>94.880088859202459</v>
      </c>
      <c r="Z4200" s="1">
        <v>5045.75</v>
      </c>
      <c r="AA4200" s="1">
        <v>89.03024187037893</v>
      </c>
      <c r="AB4200" s="1">
        <v>178.47</v>
      </c>
      <c r="AC4200" s="1">
        <v>102.98809831384899</v>
      </c>
      <c r="AD4200" s="1">
        <v>4898.4344000000001</v>
      </c>
    </row>
    <row r="4201" spans="1:30" x14ac:dyDescent="0.35">
      <c r="A4201" s="2">
        <v>45112</v>
      </c>
      <c r="B4201" s="1">
        <v>46.624806567091156</v>
      </c>
      <c r="C4201" s="1">
        <v>2296.691171136913</v>
      </c>
      <c r="D4201" s="1">
        <v>27.897664291290265</v>
      </c>
      <c r="E4201" s="1">
        <v>4.4338983321624417</v>
      </c>
      <c r="F4201" s="1">
        <v>4889.2439000000004</v>
      </c>
      <c r="G4201" s="1">
        <v>5169.8359</v>
      </c>
      <c r="H4201" s="1">
        <v>4827.3801000000003</v>
      </c>
      <c r="I4201" s="1">
        <v>5695.8698999999997</v>
      </c>
      <c r="J4201" s="1">
        <v>2.0190000000000001</v>
      </c>
      <c r="K4201" s="1">
        <v>199.17959999999999</v>
      </c>
      <c r="L4201" s="1">
        <v>450.74</v>
      </c>
      <c r="M4201" s="1">
        <v>3129.9</v>
      </c>
      <c r="N4201" s="1">
        <v>17961.3416</v>
      </c>
      <c r="O4201" s="1">
        <v>16664.400000000001</v>
      </c>
      <c r="P4201" s="1">
        <v>9553.69</v>
      </c>
      <c r="Q4201" s="1">
        <v>83396.117199999993</v>
      </c>
      <c r="R4201" s="1">
        <v>5315.3125</v>
      </c>
      <c r="S4201" s="1">
        <v>192.42</v>
      </c>
      <c r="T4201" s="1">
        <v>207.8355</v>
      </c>
      <c r="U4201" s="1">
        <v>221.3426</v>
      </c>
      <c r="V4201" s="1">
        <v>222.4957</v>
      </c>
      <c r="W4201" s="1">
        <v>243.6266</v>
      </c>
      <c r="X4201" s="1">
        <v>4.367</v>
      </c>
      <c r="Y4201" s="1">
        <v>94.963581986498511</v>
      </c>
      <c r="Z4201" s="1">
        <v>5088.7700000000004</v>
      </c>
      <c r="AA4201" s="1">
        <v>88.184245253859856</v>
      </c>
      <c r="AB4201" s="1">
        <v>177.84</v>
      </c>
      <c r="AC4201" s="1">
        <v>102.77264204122588</v>
      </c>
      <c r="AD4201" s="1">
        <v>4891.3168999999998</v>
      </c>
    </row>
    <row r="4202" spans="1:30" x14ac:dyDescent="0.35">
      <c r="A4202" s="2">
        <v>45113</v>
      </c>
      <c r="B4202" s="1">
        <v>46.612621853497252</v>
      </c>
      <c r="C4202" s="1">
        <v>2289.762992641779</v>
      </c>
      <c r="D4202" s="1">
        <v>27.383807120793165</v>
      </c>
      <c r="E4202" s="1">
        <v>4.416207555468084</v>
      </c>
      <c r="F4202" s="1">
        <v>4861.9256999999998</v>
      </c>
      <c r="G4202" s="1">
        <v>5145.3028999999997</v>
      </c>
      <c r="H4202" s="1">
        <v>4805.7012999999997</v>
      </c>
      <c r="I4202" s="1">
        <v>5669.0555000000004</v>
      </c>
      <c r="J4202" s="1">
        <v>2.0169999999999999</v>
      </c>
      <c r="K4202" s="1">
        <v>199.35820000000001</v>
      </c>
      <c r="L4202" s="1">
        <v>450.41</v>
      </c>
      <c r="M4202" s="1">
        <v>3125.2</v>
      </c>
      <c r="N4202" s="1">
        <v>17922.979899999998</v>
      </c>
      <c r="O4202" s="1">
        <v>16528.53</v>
      </c>
      <c r="P4202" s="1">
        <v>9478.73</v>
      </c>
      <c r="Q4202" s="1">
        <v>82514.632800000007</v>
      </c>
      <c r="R4202" s="1">
        <v>5281.0427</v>
      </c>
      <c r="S4202" s="1">
        <v>192.44569999999999</v>
      </c>
      <c r="T4202" s="1">
        <v>207.9091</v>
      </c>
      <c r="U4202" s="1">
        <v>221.4203</v>
      </c>
      <c r="V4202" s="1">
        <v>222.58580000000001</v>
      </c>
      <c r="W4202" s="1">
        <v>243.8603</v>
      </c>
      <c r="X4202" s="1">
        <v>4.3650000000000002</v>
      </c>
      <c r="Y4202" s="1">
        <v>94.95889136136951</v>
      </c>
      <c r="Z4202" s="1">
        <v>5097.99</v>
      </c>
      <c r="AA4202" s="1">
        <v>86.937054365589475</v>
      </c>
      <c r="AB4202" s="1">
        <v>177.31</v>
      </c>
      <c r="AC4202" s="1">
        <v>102.2968427725165</v>
      </c>
      <c r="AD4202" s="1">
        <v>4878.1027000000004</v>
      </c>
    </row>
    <row r="4203" spans="1:30" x14ac:dyDescent="0.35">
      <c r="A4203" s="2">
        <v>45114</v>
      </c>
      <c r="B4203" s="1">
        <v>47.623953081791662</v>
      </c>
      <c r="C4203" s="1">
        <v>2306.0083766993343</v>
      </c>
      <c r="D4203" s="1">
        <v>27.825963290755791</v>
      </c>
      <c r="E4203" s="1">
        <v>4.4598448046474983</v>
      </c>
      <c r="F4203" s="1">
        <v>4889.6310000000003</v>
      </c>
      <c r="G4203" s="1">
        <v>5177.3563000000004</v>
      </c>
      <c r="H4203" s="1">
        <v>4832.2164000000002</v>
      </c>
      <c r="I4203" s="1">
        <v>5593.1211999999996</v>
      </c>
      <c r="J4203" s="1">
        <v>2.0059999999999998</v>
      </c>
      <c r="K4203" s="1">
        <v>199.5136</v>
      </c>
      <c r="L4203" s="1">
        <v>449.92</v>
      </c>
      <c r="M4203" s="1">
        <v>3111.08</v>
      </c>
      <c r="N4203" s="1">
        <v>17967.910800000001</v>
      </c>
      <c r="O4203" s="1">
        <v>16506.72</v>
      </c>
      <c r="P4203" s="1">
        <v>9453.1</v>
      </c>
      <c r="Q4203" s="1">
        <v>82069.3125</v>
      </c>
      <c r="R4203" s="1">
        <v>5258.5136000000002</v>
      </c>
      <c r="S4203" s="1">
        <v>192.4751</v>
      </c>
      <c r="T4203" s="1">
        <v>207.92599999999999</v>
      </c>
      <c r="U4203" s="1">
        <v>221.4659</v>
      </c>
      <c r="V4203" s="1">
        <v>222.60810000000001</v>
      </c>
      <c r="W4203" s="1">
        <v>244.04679999999999</v>
      </c>
      <c r="X4203" s="1">
        <v>4.359</v>
      </c>
      <c r="Y4203" s="1">
        <v>94.972025111730701</v>
      </c>
      <c r="Z4203" s="1">
        <v>4993.51</v>
      </c>
      <c r="AA4203" s="1">
        <v>86.413757489392097</v>
      </c>
      <c r="AB4203" s="1">
        <v>178.64</v>
      </c>
      <c r="AC4203" s="1">
        <v>102.34172949597965</v>
      </c>
      <c r="AD4203" s="1">
        <v>4891.5995999999996</v>
      </c>
    </row>
    <row r="4204" spans="1:30" x14ac:dyDescent="0.35">
      <c r="A4204" s="2">
        <v>45117</v>
      </c>
      <c r="B4204" s="1">
        <v>47.392443523507403</v>
      </c>
      <c r="C4204" s="1">
        <v>2306.486182112792</v>
      </c>
      <c r="D4204" s="1">
        <v>27.885714124534523</v>
      </c>
      <c r="E4204" s="1">
        <v>4.4686901929946776</v>
      </c>
      <c r="F4204" s="1">
        <v>4899.2212</v>
      </c>
      <c r="G4204" s="1">
        <v>5170.2458999999999</v>
      </c>
      <c r="H4204" s="1">
        <v>4850.8544000000002</v>
      </c>
      <c r="I4204" s="1">
        <v>5650.0666000000001</v>
      </c>
      <c r="J4204" s="1">
        <v>2.008</v>
      </c>
      <c r="K4204" s="1">
        <v>199.76740000000001</v>
      </c>
      <c r="L4204" s="1">
        <v>451.35</v>
      </c>
      <c r="M4204" s="1">
        <v>3117.36</v>
      </c>
      <c r="N4204" s="1">
        <v>18030.9408</v>
      </c>
      <c r="O4204" s="1">
        <v>16536.650000000001</v>
      </c>
      <c r="P4204" s="1">
        <v>9475.9</v>
      </c>
      <c r="Q4204" s="1">
        <v>82579.031300000002</v>
      </c>
      <c r="R4204" s="1">
        <v>5284.1562000000004</v>
      </c>
      <c r="S4204" s="1">
        <v>192.5086</v>
      </c>
      <c r="T4204" s="1">
        <v>207.9419</v>
      </c>
      <c r="U4204" s="1">
        <v>221.50829999999999</v>
      </c>
      <c r="V4204" s="1">
        <v>222.62379999999999</v>
      </c>
      <c r="W4204" s="1">
        <v>244.3005</v>
      </c>
      <c r="X4204" s="1">
        <v>4.37</v>
      </c>
      <c r="Y4204" s="1">
        <v>95.012364487840031</v>
      </c>
      <c r="Z4204" s="1">
        <v>4889.03</v>
      </c>
      <c r="AA4204" s="1">
        <v>86.52713847923485</v>
      </c>
      <c r="AB4204" s="1">
        <v>178.78</v>
      </c>
      <c r="AC4204" s="1">
        <v>102.81752876468903</v>
      </c>
      <c r="AD4204" s="1">
        <v>4895.3599999999997</v>
      </c>
    </row>
    <row r="4205" spans="1:30" x14ac:dyDescent="0.35">
      <c r="A4205" s="2">
        <v>45118</v>
      </c>
      <c r="B4205" s="1">
        <v>48.342851183832266</v>
      </c>
      <c r="C4205" s="1">
        <v>2314.489422788205</v>
      </c>
      <c r="D4205" s="1">
        <v>27.867788874400901</v>
      </c>
      <c r="E4205" s="1">
        <v>4.4480509535179271</v>
      </c>
      <c r="F4205" s="1">
        <v>4873.7322999999997</v>
      </c>
      <c r="G4205" s="1">
        <v>5155.7547999999997</v>
      </c>
      <c r="H4205" s="1">
        <v>4824.3616000000002</v>
      </c>
      <c r="I4205" s="1">
        <v>5690.6773000000003</v>
      </c>
      <c r="J4205" s="1">
        <v>2.0169999999999999</v>
      </c>
      <c r="K4205" s="1">
        <v>200.17949999999999</v>
      </c>
      <c r="L4205" s="1">
        <v>450.29</v>
      </c>
      <c r="M4205" s="1">
        <v>3132.26</v>
      </c>
      <c r="N4205" s="1">
        <v>18071.1764</v>
      </c>
      <c r="O4205" s="1">
        <v>16627.55</v>
      </c>
      <c r="P4205" s="1">
        <v>9539.9500000000007</v>
      </c>
      <c r="Q4205" s="1">
        <v>83350.25</v>
      </c>
      <c r="R4205" s="1">
        <v>5319.2169999999996</v>
      </c>
      <c r="S4205" s="1">
        <v>192.5316</v>
      </c>
      <c r="T4205" s="1">
        <v>208.01499999999999</v>
      </c>
      <c r="U4205" s="1">
        <v>221.6018</v>
      </c>
      <c r="V4205" s="1">
        <v>222.79759999999999</v>
      </c>
      <c r="W4205" s="1">
        <v>244.66380000000001</v>
      </c>
      <c r="X4205" s="1">
        <v>4.3739999999999997</v>
      </c>
      <c r="Y4205" s="1">
        <v>95.096795740161895</v>
      </c>
      <c r="Z4205" s="1">
        <v>4959.71</v>
      </c>
      <c r="AA4205" s="1">
        <v>86.971940824002615</v>
      </c>
      <c r="AB4205" s="1">
        <v>179.45</v>
      </c>
      <c r="AC4205" s="1">
        <v>102.84446079876692</v>
      </c>
      <c r="AD4205" s="1">
        <v>4905.1468000000004</v>
      </c>
    </row>
    <row r="4206" spans="1:30" x14ac:dyDescent="0.35">
      <c r="A4206" s="2">
        <v>45119</v>
      </c>
      <c r="B4206" s="1">
        <v>48.860701511573382</v>
      </c>
      <c r="C4206" s="1">
        <v>2344.949517896122</v>
      </c>
      <c r="D4206" s="1">
        <v>29.080730800109176</v>
      </c>
      <c r="E4206" s="1">
        <v>4.5435811476674575</v>
      </c>
      <c r="F4206" s="1">
        <v>4871.6288000000004</v>
      </c>
      <c r="G4206" s="1">
        <v>5145.5542999999998</v>
      </c>
      <c r="H4206" s="1">
        <v>4824.1342000000004</v>
      </c>
      <c r="I4206" s="1">
        <v>5632.5119000000004</v>
      </c>
      <c r="J4206" s="1">
        <v>2.0499999999999998</v>
      </c>
      <c r="K4206" s="1">
        <v>200.29519999999999</v>
      </c>
      <c r="L4206" s="1">
        <v>451.26</v>
      </c>
      <c r="M4206" s="1">
        <v>3176.96</v>
      </c>
      <c r="N4206" s="1">
        <v>18005.553400000001</v>
      </c>
      <c r="O4206" s="1">
        <v>16818.82</v>
      </c>
      <c r="P4206" s="1">
        <v>9610.8700000000008</v>
      </c>
      <c r="Q4206" s="1">
        <v>83559.5</v>
      </c>
      <c r="R4206" s="1">
        <v>5289.8960999999999</v>
      </c>
      <c r="S4206" s="1">
        <v>192.52180000000001</v>
      </c>
      <c r="T4206" s="1">
        <v>208.00919999999999</v>
      </c>
      <c r="U4206" s="1">
        <v>221.57810000000001</v>
      </c>
      <c r="V4206" s="1">
        <v>222.76400000000001</v>
      </c>
      <c r="W4206" s="1">
        <v>244.8982</v>
      </c>
      <c r="X4206" s="1">
        <v>4.3710000000000004</v>
      </c>
      <c r="Y4206" s="1">
        <v>95.146516366529198</v>
      </c>
      <c r="Z4206" s="1">
        <v>5070.34</v>
      </c>
      <c r="AA4206" s="1">
        <v>87.940040044967745</v>
      </c>
      <c r="AB4206" s="1">
        <v>181.88</v>
      </c>
      <c r="AC4206" s="1">
        <v>103.59855775294783</v>
      </c>
      <c r="AD4206" s="1">
        <v>4887.2811000000002</v>
      </c>
    </row>
    <row r="4207" spans="1:30" x14ac:dyDescent="0.35">
      <c r="A4207" s="2">
        <v>45120</v>
      </c>
      <c r="B4207" s="1">
        <v>49.677077322365257</v>
      </c>
      <c r="C4207" s="1">
        <v>2347.2190936100451</v>
      </c>
      <c r="D4207" s="1">
        <v>30.000893640301658</v>
      </c>
      <c r="E4207" s="1">
        <v>4.6609299664066945</v>
      </c>
      <c r="F4207" s="1">
        <v>4937.9422999999997</v>
      </c>
      <c r="G4207" s="1">
        <v>5230.5511999999999</v>
      </c>
      <c r="H4207" s="1">
        <v>4868.9241000000002</v>
      </c>
      <c r="I4207" s="1">
        <v>5657.9997000000003</v>
      </c>
      <c r="J4207" s="1">
        <v>2.0350000000000001</v>
      </c>
      <c r="K4207" s="1">
        <v>200.41499999999999</v>
      </c>
      <c r="L4207" s="1">
        <v>454.9</v>
      </c>
      <c r="M4207" s="1">
        <v>3152.65</v>
      </c>
      <c r="N4207" s="1">
        <v>18275.350999999999</v>
      </c>
      <c r="O4207" s="1">
        <v>17084.23</v>
      </c>
      <c r="P4207" s="1">
        <v>9693.2999999999993</v>
      </c>
      <c r="Q4207" s="1">
        <v>83675.578099999999</v>
      </c>
      <c r="R4207" s="1">
        <v>5374.8680000000004</v>
      </c>
      <c r="S4207" s="1">
        <v>192.5258</v>
      </c>
      <c r="T4207" s="1">
        <v>208.01859999999999</v>
      </c>
      <c r="U4207" s="1">
        <v>221.56399999999999</v>
      </c>
      <c r="V4207" s="1">
        <v>222.8133</v>
      </c>
      <c r="W4207" s="1">
        <v>245.0712</v>
      </c>
      <c r="X4207" s="1">
        <v>4.4080000000000004</v>
      </c>
      <c r="Y4207" s="1">
        <v>95.153083241709794</v>
      </c>
      <c r="Z4207" s="1">
        <v>5094.92</v>
      </c>
      <c r="AA4207" s="1">
        <v>88.864531192916431</v>
      </c>
      <c r="AB4207" s="1">
        <v>182.01</v>
      </c>
      <c r="AC4207" s="1">
        <v>104.26288126020243</v>
      </c>
      <c r="AD4207" s="1">
        <v>4964.2269999999999</v>
      </c>
    </row>
    <row r="4208" spans="1:30" x14ac:dyDescent="0.35">
      <c r="A4208" s="2">
        <v>45121</v>
      </c>
      <c r="B4208" s="1">
        <v>48.513437174146986</v>
      </c>
      <c r="C4208" s="1">
        <v>2340.4103664682757</v>
      </c>
      <c r="D4208" s="1">
        <v>30.066619557458264</v>
      </c>
      <c r="E4208" s="1">
        <v>4.6279071832438943</v>
      </c>
      <c r="F4208" s="1">
        <v>4956.9407000000001</v>
      </c>
      <c r="G4208" s="1">
        <v>5265.5047999999997</v>
      </c>
      <c r="H4208" s="1">
        <v>4869.0874999999996</v>
      </c>
      <c r="I4208" s="1">
        <v>5591.0508</v>
      </c>
      <c r="J4208" s="1">
        <v>2.036</v>
      </c>
      <c r="K4208" s="1">
        <v>200.21850000000001</v>
      </c>
      <c r="L4208" s="1">
        <v>452.5</v>
      </c>
      <c r="M4208" s="1">
        <v>3155</v>
      </c>
      <c r="N4208" s="1">
        <v>18319.2958</v>
      </c>
      <c r="O4208" s="1">
        <v>17054.22</v>
      </c>
      <c r="P4208" s="1">
        <v>9683.69</v>
      </c>
      <c r="Q4208" s="1">
        <v>83952.640599999999</v>
      </c>
      <c r="R4208" s="1">
        <v>5377.8579</v>
      </c>
      <c r="S4208" s="1">
        <v>192.52449999999999</v>
      </c>
      <c r="T4208" s="1">
        <v>207.99080000000001</v>
      </c>
      <c r="U4208" s="1">
        <v>221.5393</v>
      </c>
      <c r="V4208" s="1">
        <v>222.72659999999999</v>
      </c>
      <c r="W4208" s="1">
        <v>244.93610000000001</v>
      </c>
      <c r="X4208" s="1">
        <v>4.3879999999999999</v>
      </c>
      <c r="Y4208" s="1">
        <v>95.086476364878109</v>
      </c>
      <c r="Z4208" s="1">
        <v>5217.84</v>
      </c>
      <c r="AA4208" s="1">
        <v>88.341234316719067</v>
      </c>
      <c r="AB4208" s="1">
        <v>181.43</v>
      </c>
      <c r="AC4208" s="1">
        <v>103.79605933618568</v>
      </c>
      <c r="AD4208" s="1">
        <v>4963.1935999999996</v>
      </c>
    </row>
    <row r="4209" spans="1:30" x14ac:dyDescent="0.35">
      <c r="A4209" s="2">
        <v>45124</v>
      </c>
      <c r="B4209" s="1">
        <v>47.861554996872876</v>
      </c>
      <c r="C4209" s="1">
        <v>2340.0520124081822</v>
      </c>
      <c r="D4209" s="1">
        <v>29.947117889900795</v>
      </c>
      <c r="E4209" s="1">
        <v>4.5300182188684497</v>
      </c>
      <c r="F4209" s="1">
        <v>4898.366</v>
      </c>
      <c r="G4209" s="1">
        <v>5220.1512000000002</v>
      </c>
      <c r="H4209" s="1">
        <v>4813.1833999999999</v>
      </c>
      <c r="I4209" s="1">
        <v>5583.8077999999996</v>
      </c>
      <c r="J4209" s="1">
        <v>2.056</v>
      </c>
      <c r="K4209" s="1">
        <v>200.4605</v>
      </c>
      <c r="L4209" s="1">
        <v>454.15</v>
      </c>
      <c r="M4209" s="1">
        <v>3187.15</v>
      </c>
      <c r="N4209" s="1">
        <v>18190.0841</v>
      </c>
      <c r="O4209" s="1">
        <v>17212.810000000001</v>
      </c>
      <c r="P4209" s="1">
        <v>9721.0300000000007</v>
      </c>
      <c r="Q4209" s="1">
        <v>84138.320300000007</v>
      </c>
      <c r="R4209" s="1">
        <v>5341.1255000000001</v>
      </c>
      <c r="S4209" s="1">
        <v>192.60509999999999</v>
      </c>
      <c r="T4209" s="1">
        <v>208.13630000000001</v>
      </c>
      <c r="U4209" s="1">
        <v>221.69560000000001</v>
      </c>
      <c r="V4209" s="1">
        <v>222.91120000000001</v>
      </c>
      <c r="W4209" s="1">
        <v>245.2003</v>
      </c>
      <c r="X4209" s="1">
        <v>4.4059999999999997</v>
      </c>
      <c r="Y4209" s="1">
        <v>95.163402616993579</v>
      </c>
      <c r="Z4209" s="1">
        <v>5116.43</v>
      </c>
      <c r="AA4209" s="1">
        <v>88.384842389735525</v>
      </c>
      <c r="AB4209" s="1">
        <v>181.56</v>
      </c>
      <c r="AC4209" s="1">
        <v>103.92174216188251</v>
      </c>
      <c r="AD4209" s="1">
        <v>4929.0056999999997</v>
      </c>
    </row>
    <row r="4210" spans="1:30" x14ac:dyDescent="0.35">
      <c r="A4210" s="2">
        <v>45125</v>
      </c>
      <c r="B4210" s="1">
        <v>48.629191953289116</v>
      </c>
      <c r="C4210" s="1">
        <v>2368.1230804488114</v>
      </c>
      <c r="D4210" s="1">
        <v>30.198071391771474</v>
      </c>
      <c r="E4210" s="1">
        <v>4.5205831379647927</v>
      </c>
      <c r="F4210" s="1">
        <v>4895.5802000000003</v>
      </c>
      <c r="G4210" s="1">
        <v>5204.7326999999996</v>
      </c>
      <c r="H4210" s="1">
        <v>4810.9957999999997</v>
      </c>
      <c r="I4210" s="1">
        <v>5561.9371000000001</v>
      </c>
      <c r="J4210" s="1">
        <v>2.0590000000000002</v>
      </c>
      <c r="K4210" s="1">
        <v>200.8323</v>
      </c>
      <c r="L4210" s="1">
        <v>456.34</v>
      </c>
      <c r="M4210" s="1">
        <v>3190.29</v>
      </c>
      <c r="N4210" s="1">
        <v>18157.240900000001</v>
      </c>
      <c r="O4210" s="1">
        <v>17344.150000000001</v>
      </c>
      <c r="P4210" s="1">
        <v>9790.2000000000007</v>
      </c>
      <c r="Q4210" s="1">
        <v>85030.117199999993</v>
      </c>
      <c r="R4210" s="1">
        <v>5327.6576999999997</v>
      </c>
      <c r="S4210" s="1">
        <v>192.6755</v>
      </c>
      <c r="T4210" s="1">
        <v>208.25569999999999</v>
      </c>
      <c r="U4210" s="1">
        <v>221.87809999999999</v>
      </c>
      <c r="V4210" s="1">
        <v>223.13749999999999</v>
      </c>
      <c r="W4210" s="1">
        <v>245.66470000000001</v>
      </c>
      <c r="X4210" s="1">
        <v>4.4219999999999997</v>
      </c>
      <c r="Y4210" s="1">
        <v>95.32569824645671</v>
      </c>
      <c r="Z4210" s="1">
        <v>5193.25</v>
      </c>
      <c r="AA4210" s="1">
        <v>88.786036661486833</v>
      </c>
      <c r="AB4210" s="1">
        <v>183.64</v>
      </c>
      <c r="AC4210" s="1">
        <v>103.94867419596039</v>
      </c>
      <c r="AD4210" s="1">
        <v>4931.4404000000004</v>
      </c>
    </row>
    <row r="4211" spans="1:30" x14ac:dyDescent="0.35">
      <c r="A4211" s="2">
        <v>45126</v>
      </c>
      <c r="B4211" s="1">
        <v>48.458605962974403</v>
      </c>
      <c r="C4211" s="1">
        <v>2365.6146020281594</v>
      </c>
      <c r="D4211" s="1">
        <v>30.293672725817448</v>
      </c>
      <c r="E4211" s="1">
        <v>4.5011232836009993</v>
      </c>
      <c r="F4211" s="1">
        <v>4910.3131999999996</v>
      </c>
      <c r="G4211" s="1">
        <v>5230.3041000000003</v>
      </c>
      <c r="H4211" s="1">
        <v>4831.9449999999997</v>
      </c>
      <c r="I4211" s="1">
        <v>5500.2184999999999</v>
      </c>
      <c r="J4211" s="1">
        <v>2.1059999999999999</v>
      </c>
      <c r="K4211" s="1">
        <v>200.9709</v>
      </c>
      <c r="L4211" s="1">
        <v>462.17</v>
      </c>
      <c r="M4211" s="1">
        <v>3258.52</v>
      </c>
      <c r="N4211" s="1">
        <v>18302.3125</v>
      </c>
      <c r="O4211" s="1">
        <v>17349.45</v>
      </c>
      <c r="P4211" s="1">
        <v>9813.4599999999991</v>
      </c>
      <c r="Q4211" s="1">
        <v>85316.796900000001</v>
      </c>
      <c r="R4211" s="1">
        <v>5323.4515000000001</v>
      </c>
      <c r="S4211" s="1">
        <v>192.71100000000001</v>
      </c>
      <c r="T4211" s="1">
        <v>208.30779999999999</v>
      </c>
      <c r="U4211" s="1">
        <v>221.9385</v>
      </c>
      <c r="V4211" s="1">
        <v>223.20699999999999</v>
      </c>
      <c r="W4211" s="1">
        <v>245.821</v>
      </c>
      <c r="X4211" s="1">
        <v>4.4729999999999999</v>
      </c>
      <c r="Y4211" s="1">
        <v>95.381047622978812</v>
      </c>
      <c r="Z4211" s="1">
        <v>5125.6499999999996</v>
      </c>
      <c r="AA4211" s="1">
        <v>89.789022340865117</v>
      </c>
      <c r="AB4211" s="1">
        <v>183.67</v>
      </c>
      <c r="AC4211" s="1">
        <v>104.11026640042772</v>
      </c>
      <c r="AD4211" s="1">
        <v>4950.5582000000004</v>
      </c>
    </row>
    <row r="4212" spans="1:30" x14ac:dyDescent="0.35">
      <c r="A4212" s="2">
        <v>45127</v>
      </c>
      <c r="B4212" s="1">
        <v>48.507344817350038</v>
      </c>
      <c r="C4212" s="1">
        <v>2355.7001396989158</v>
      </c>
      <c r="D4212" s="1">
        <v>29.815666055587585</v>
      </c>
      <c r="E4212" s="1">
        <v>4.5146862124000062</v>
      </c>
      <c r="F4212" s="1">
        <v>4895.9041999999999</v>
      </c>
      <c r="G4212" s="1">
        <v>5194.4516999999996</v>
      </c>
      <c r="H4212" s="1">
        <v>4819.2966999999999</v>
      </c>
      <c r="I4212" s="1">
        <v>5451.6343999999999</v>
      </c>
      <c r="J4212" s="1">
        <v>2.121</v>
      </c>
      <c r="K4212" s="1">
        <v>201.04650000000001</v>
      </c>
      <c r="L4212" s="1">
        <v>460.94</v>
      </c>
      <c r="M4212" s="1">
        <v>3284.4</v>
      </c>
      <c r="N4212" s="1">
        <v>18198.208500000001</v>
      </c>
      <c r="O4212" s="1">
        <v>16993.46</v>
      </c>
      <c r="P4212" s="1">
        <v>9748.1</v>
      </c>
      <c r="Q4212" s="1">
        <v>85730.906300000002</v>
      </c>
      <c r="R4212" s="1">
        <v>5286.3607000000002</v>
      </c>
      <c r="S4212" s="1">
        <v>192.73320000000001</v>
      </c>
      <c r="T4212" s="1">
        <v>208.34450000000001</v>
      </c>
      <c r="U4212" s="1">
        <v>221.9717</v>
      </c>
      <c r="V4212" s="1">
        <v>223.21090000000001</v>
      </c>
      <c r="W4212" s="1">
        <v>245.97559999999999</v>
      </c>
      <c r="X4212" s="1">
        <v>4.47</v>
      </c>
      <c r="Y4212" s="1">
        <v>95.469231375403879</v>
      </c>
      <c r="Z4212" s="1">
        <v>5220.91</v>
      </c>
      <c r="AA4212" s="1">
        <v>88.698820515453932</v>
      </c>
      <c r="AB4212" s="1">
        <v>182.74</v>
      </c>
      <c r="AC4212" s="1">
        <v>103.63446713171834</v>
      </c>
      <c r="AD4212" s="1">
        <v>4908.1175999999996</v>
      </c>
    </row>
    <row r="4213" spans="1:30" x14ac:dyDescent="0.35">
      <c r="A4213" s="2">
        <v>45128</v>
      </c>
      <c r="B4213" s="1">
        <v>49.281074130563226</v>
      </c>
      <c r="C4213" s="1">
        <v>2345.9051287230373</v>
      </c>
      <c r="D4213" s="1">
        <v>29.612513220739896</v>
      </c>
      <c r="E4213" s="1">
        <v>4.5034820538269136</v>
      </c>
      <c r="F4213" s="1">
        <v>4869.1494000000002</v>
      </c>
      <c r="G4213" s="1">
        <v>5173.7371999999996</v>
      </c>
      <c r="H4213" s="1">
        <v>4789.1271999999999</v>
      </c>
      <c r="I4213" s="1">
        <v>5410.1464999999998</v>
      </c>
      <c r="J4213" s="1">
        <v>2.1030000000000002</v>
      </c>
      <c r="K4213" s="1">
        <v>201.71459999999999</v>
      </c>
      <c r="L4213" s="1">
        <v>458.33</v>
      </c>
      <c r="M4213" s="1">
        <v>3259.3</v>
      </c>
      <c r="N4213" s="1">
        <v>18184.594700000001</v>
      </c>
      <c r="O4213" s="1">
        <v>16956.650000000001</v>
      </c>
      <c r="P4213" s="1">
        <v>9751.26</v>
      </c>
      <c r="Q4213" s="1">
        <v>85737</v>
      </c>
      <c r="R4213" s="1">
        <v>5287.9895999999999</v>
      </c>
      <c r="S4213" s="1">
        <v>192.7859</v>
      </c>
      <c r="T4213" s="1">
        <v>208.43680000000001</v>
      </c>
      <c r="U4213" s="1">
        <v>222.14080000000001</v>
      </c>
      <c r="V4213" s="1">
        <v>223.44640000000001</v>
      </c>
      <c r="W4213" s="1">
        <v>246.60220000000001</v>
      </c>
      <c r="X4213" s="1">
        <v>4.4530000000000003</v>
      </c>
      <c r="Y4213" s="1">
        <v>95.657794505589351</v>
      </c>
      <c r="Z4213" s="1">
        <v>5202.47</v>
      </c>
      <c r="AA4213" s="1">
        <v>88.724985359263812</v>
      </c>
      <c r="AB4213" s="1">
        <v>182.18</v>
      </c>
      <c r="AC4213" s="1">
        <v>103.63446713171834</v>
      </c>
      <c r="AD4213" s="1">
        <v>4887.1409999999996</v>
      </c>
    </row>
    <row r="4214" spans="1:30" x14ac:dyDescent="0.35">
      <c r="A4214" s="2">
        <v>45131</v>
      </c>
      <c r="B4214" s="1">
        <v>50.414252495003318</v>
      </c>
      <c r="C4214" s="1">
        <v>2337.0657285740731</v>
      </c>
      <c r="D4214" s="1">
        <v>29.295833801712611</v>
      </c>
      <c r="E4214" s="1">
        <v>4.5382739146591495</v>
      </c>
      <c r="F4214" s="1">
        <v>4832.6923999999999</v>
      </c>
      <c r="G4214" s="1">
        <v>5148.7813999999998</v>
      </c>
      <c r="H4214" s="1">
        <v>4749.6760000000004</v>
      </c>
      <c r="I4214" s="1">
        <v>5374.0101999999997</v>
      </c>
      <c r="J4214" s="1">
        <v>2.1070000000000002</v>
      </c>
      <c r="K4214" s="1">
        <v>202.6086</v>
      </c>
      <c r="L4214" s="1">
        <v>458.63</v>
      </c>
      <c r="M4214" s="1">
        <v>3265.58</v>
      </c>
      <c r="N4214" s="1">
        <v>18199.340400000001</v>
      </c>
      <c r="O4214" s="1">
        <v>16988.16</v>
      </c>
      <c r="P4214" s="1">
        <v>9790.76</v>
      </c>
      <c r="Q4214" s="1">
        <v>86183.726599999995</v>
      </c>
      <c r="R4214" s="1">
        <v>5264.9602999999997</v>
      </c>
      <c r="S4214" s="1">
        <v>192.84299999999999</v>
      </c>
      <c r="T4214" s="1">
        <v>208.52969999999999</v>
      </c>
      <c r="U4214" s="1">
        <v>222.28749999999999</v>
      </c>
      <c r="V4214" s="1">
        <v>223.64789999999999</v>
      </c>
      <c r="W4214" s="1">
        <v>247.54849999999999</v>
      </c>
      <c r="X4214" s="1">
        <v>4.4420000000000002</v>
      </c>
      <c r="Y4214" s="1">
        <v>95.777874508891557</v>
      </c>
      <c r="Z4214" s="1">
        <v>5180.96</v>
      </c>
      <c r="AA4214" s="1">
        <v>88.402285618942088</v>
      </c>
      <c r="AB4214" s="1">
        <v>181.4</v>
      </c>
      <c r="AC4214" s="1">
        <v>103.41901085909522</v>
      </c>
      <c r="AD4214" s="1">
        <v>4869.2437</v>
      </c>
    </row>
    <row r="4215" spans="1:30" x14ac:dyDescent="0.35">
      <c r="A4215" s="2">
        <v>45132</v>
      </c>
      <c r="B4215" s="1">
        <v>50.597599273382521</v>
      </c>
      <c r="C4215" s="1">
        <v>2349.1303152638752</v>
      </c>
      <c r="D4215" s="1">
        <v>29.708114554785865</v>
      </c>
      <c r="E4215" s="1">
        <v>4.6284968758003728</v>
      </c>
      <c r="F4215" s="1">
        <v>4935.7972</v>
      </c>
      <c r="G4215" s="1">
        <v>5256.9270999999999</v>
      </c>
      <c r="H4215" s="1">
        <v>4855.6868999999997</v>
      </c>
      <c r="I4215" s="1">
        <v>5471.6936999999998</v>
      </c>
      <c r="J4215" s="1">
        <v>2.1459999999999999</v>
      </c>
      <c r="K4215" s="1">
        <v>200.77760000000001</v>
      </c>
      <c r="L4215" s="1">
        <v>455.58</v>
      </c>
      <c r="M4215" s="1">
        <v>3322.04</v>
      </c>
      <c r="N4215" s="1">
        <v>18541.794099999999</v>
      </c>
      <c r="O4215" s="1">
        <v>17091.71</v>
      </c>
      <c r="P4215" s="1">
        <v>9818.49</v>
      </c>
      <c r="Q4215" s="1">
        <v>86249.023400000005</v>
      </c>
      <c r="R4215" s="1">
        <v>5417.3702000000003</v>
      </c>
      <c r="S4215" s="1">
        <v>192.71899999999999</v>
      </c>
      <c r="T4215" s="1">
        <v>208.14169999999999</v>
      </c>
      <c r="U4215" s="1">
        <v>221.68379999999999</v>
      </c>
      <c r="V4215" s="1">
        <v>222.87870000000001</v>
      </c>
      <c r="W4215" s="1">
        <v>245.4992</v>
      </c>
      <c r="X4215" s="1">
        <v>4.42</v>
      </c>
      <c r="Y4215" s="1">
        <v>95.338831996817888</v>
      </c>
      <c r="Z4215" s="1">
        <v>5263.93</v>
      </c>
      <c r="AA4215" s="1">
        <v>88.236574941479589</v>
      </c>
      <c r="AB4215" s="1">
        <v>182.41</v>
      </c>
      <c r="AC4215" s="1">
        <v>103.31128272278367</v>
      </c>
      <c r="AD4215" s="1">
        <v>5021.1376</v>
      </c>
    </row>
    <row r="4216" spans="1:30" x14ac:dyDescent="0.35">
      <c r="A4216" s="2">
        <v>45133</v>
      </c>
      <c r="B4216" s="1">
        <v>50.493702765634303</v>
      </c>
      <c r="C4216" s="1">
        <v>2357.2530072926529</v>
      </c>
      <c r="D4216" s="1">
        <v>29.988943473545909</v>
      </c>
      <c r="E4216" s="1">
        <v>4.6031400958717938</v>
      </c>
      <c r="F4216" s="1">
        <v>4927.4296000000004</v>
      </c>
      <c r="G4216" s="1">
        <v>5238.4634999999998</v>
      </c>
      <c r="H4216" s="1">
        <v>4855.1976000000004</v>
      </c>
      <c r="I4216" s="1">
        <v>5441.0796</v>
      </c>
      <c r="J4216" s="1">
        <v>2.161</v>
      </c>
      <c r="K4216" s="1">
        <v>201.23580000000001</v>
      </c>
      <c r="L4216" s="1">
        <v>457.99</v>
      </c>
      <c r="M4216" s="1">
        <v>3348.71</v>
      </c>
      <c r="N4216" s="1">
        <v>18503.987000000001</v>
      </c>
      <c r="O4216" s="1">
        <v>17070.98</v>
      </c>
      <c r="P4216" s="1">
        <v>9817.11</v>
      </c>
      <c r="Q4216" s="1">
        <v>86448.718800000002</v>
      </c>
      <c r="R4216" s="1">
        <v>5406.9444000000003</v>
      </c>
      <c r="S4216" s="1">
        <v>192.70830000000001</v>
      </c>
      <c r="T4216" s="1">
        <v>208.19540000000001</v>
      </c>
      <c r="U4216" s="1">
        <v>221.8364</v>
      </c>
      <c r="V4216" s="1">
        <v>223.03290000000001</v>
      </c>
      <c r="W4216" s="1">
        <v>246.09899999999999</v>
      </c>
      <c r="X4216" s="1">
        <v>4.4390000000000001</v>
      </c>
      <c r="Y4216" s="1">
        <v>95.275977620089392</v>
      </c>
      <c r="Z4216" s="1">
        <v>5322.32</v>
      </c>
      <c r="AA4216" s="1">
        <v>88.32379108751249</v>
      </c>
      <c r="AB4216" s="1">
        <v>183.3</v>
      </c>
      <c r="AC4216" s="1">
        <v>103.58060306356256</v>
      </c>
      <c r="AD4216" s="1">
        <v>5004.2304999999997</v>
      </c>
    </row>
    <row r="4217" spans="1:30" x14ac:dyDescent="0.35">
      <c r="A4217" s="2">
        <v>45134</v>
      </c>
      <c r="B4217" s="1">
        <v>50.988739067258173</v>
      </c>
      <c r="C4217" s="1">
        <v>2324.8816905309063</v>
      </c>
      <c r="D4217" s="1">
        <v>29.020979966330444</v>
      </c>
      <c r="E4217" s="1">
        <v>4.5370945295461924</v>
      </c>
      <c r="F4217" s="1">
        <v>4892.4426000000003</v>
      </c>
      <c r="G4217" s="1">
        <v>5213.3926000000001</v>
      </c>
      <c r="H4217" s="1">
        <v>4821.4314000000004</v>
      </c>
      <c r="I4217" s="1">
        <v>5436.7529999999997</v>
      </c>
      <c r="J4217" s="1">
        <v>2.1859999999999999</v>
      </c>
      <c r="K4217" s="1">
        <v>201.71799999999999</v>
      </c>
      <c r="L4217" s="1">
        <v>458.85</v>
      </c>
      <c r="M4217" s="1">
        <v>3380.86</v>
      </c>
      <c r="N4217" s="1">
        <v>18538.4833</v>
      </c>
      <c r="O4217" s="1">
        <v>16977.75</v>
      </c>
      <c r="P4217" s="1">
        <v>9754.7199999999993</v>
      </c>
      <c r="Q4217" s="1">
        <v>85870.9375</v>
      </c>
      <c r="R4217" s="1">
        <v>5400.5357999999997</v>
      </c>
      <c r="S4217" s="1">
        <v>192.7852</v>
      </c>
      <c r="T4217" s="1">
        <v>208.34809999999999</v>
      </c>
      <c r="U4217" s="1">
        <v>222.0676</v>
      </c>
      <c r="V4217" s="1">
        <v>223.31890000000001</v>
      </c>
      <c r="W4217" s="1">
        <v>246.5667</v>
      </c>
      <c r="X4217" s="1">
        <v>4.4480000000000004</v>
      </c>
      <c r="Y4217" s="1">
        <v>95.518013876745385</v>
      </c>
      <c r="Z4217" s="1">
        <v>5214.76</v>
      </c>
      <c r="AA4217" s="1">
        <v>86.605633010664462</v>
      </c>
      <c r="AB4217" s="1">
        <v>180.42</v>
      </c>
      <c r="AC4217" s="1">
        <v>102.99707565854163</v>
      </c>
      <c r="AD4217" s="1">
        <v>4977.9255000000003</v>
      </c>
    </row>
    <row r="4218" spans="1:30" x14ac:dyDescent="0.35">
      <c r="A4218" s="2">
        <v>45135</v>
      </c>
      <c r="B4218" s="1">
        <v>51.514333165278572</v>
      </c>
      <c r="C4218" s="1">
        <v>2339.8131097746123</v>
      </c>
      <c r="D4218" s="1">
        <v>29.248033134689628</v>
      </c>
      <c r="E4218" s="1">
        <v>4.6385216492605084</v>
      </c>
      <c r="F4218" s="1">
        <v>4963.9471999999996</v>
      </c>
      <c r="G4218" s="1">
        <v>5279.4179999999997</v>
      </c>
      <c r="H4218" s="1">
        <v>4880.0859</v>
      </c>
      <c r="I4218" s="1">
        <v>5479.3738000000003</v>
      </c>
      <c r="J4218" s="1">
        <v>2.161</v>
      </c>
      <c r="K4218" s="1">
        <v>201.4796</v>
      </c>
      <c r="L4218" s="1">
        <v>455.68</v>
      </c>
      <c r="M4218" s="1">
        <v>3351.84</v>
      </c>
      <c r="N4218" s="1">
        <v>18829.3197</v>
      </c>
      <c r="O4218" s="1">
        <v>17301.060000000001</v>
      </c>
      <c r="P4218" s="1">
        <v>9852.01</v>
      </c>
      <c r="Q4218" s="1">
        <v>86300.671900000001</v>
      </c>
      <c r="R4218" s="1">
        <v>5528.0652</v>
      </c>
      <c r="S4218" s="1">
        <v>192.77809999999999</v>
      </c>
      <c r="T4218" s="1">
        <v>208.3184</v>
      </c>
      <c r="U4218" s="1">
        <v>221.94710000000001</v>
      </c>
      <c r="V4218" s="1">
        <v>223.23560000000001</v>
      </c>
      <c r="W4218" s="1">
        <v>246.34299999999999</v>
      </c>
      <c r="X4218" s="1">
        <v>4.4039999999999999</v>
      </c>
      <c r="Y4218" s="1">
        <v>95.36979012266923</v>
      </c>
      <c r="Z4218" s="1">
        <v>5128.72</v>
      </c>
      <c r="AA4218" s="1">
        <v>87.050435355432228</v>
      </c>
      <c r="AB4218" s="1">
        <v>181.86</v>
      </c>
      <c r="AC4218" s="1">
        <v>103.25741865462788</v>
      </c>
      <c r="AD4218" s="1">
        <v>5099.7673000000004</v>
      </c>
    </row>
    <row r="4219" spans="1:30" x14ac:dyDescent="0.35">
      <c r="A4219" s="2">
        <v>45138</v>
      </c>
      <c r="B4219" s="1">
        <v>52.088819737533427</v>
      </c>
      <c r="C4219" s="1">
        <v>2346.2533920805681</v>
      </c>
      <c r="D4219" s="1">
        <v>29.749940138430979</v>
      </c>
      <c r="E4219" s="1">
        <v>4.7364106136359529</v>
      </c>
      <c r="F4219" s="1">
        <v>4950.1320999999998</v>
      </c>
      <c r="G4219" s="1">
        <v>5280.0497999999998</v>
      </c>
      <c r="H4219" s="1">
        <v>4872.9764999999998</v>
      </c>
      <c r="I4219" s="1">
        <v>5553.8227999999999</v>
      </c>
      <c r="J4219" s="1">
        <v>2.1509999999999998</v>
      </c>
      <c r="K4219" s="1">
        <v>201.19450000000001</v>
      </c>
      <c r="L4219" s="1">
        <v>455.35</v>
      </c>
      <c r="M4219" s="1">
        <v>3335.37</v>
      </c>
      <c r="N4219" s="1">
        <v>18996.899099999999</v>
      </c>
      <c r="O4219" s="1">
        <v>17336.71</v>
      </c>
      <c r="P4219" s="1">
        <v>9866.77</v>
      </c>
      <c r="Q4219" s="1">
        <v>86544.648400000005</v>
      </c>
      <c r="R4219" s="1">
        <v>5558.3946999999998</v>
      </c>
      <c r="S4219" s="1">
        <v>192.77719999999999</v>
      </c>
      <c r="T4219" s="1">
        <v>208.24189999999999</v>
      </c>
      <c r="U4219" s="1">
        <v>221.83940000000001</v>
      </c>
      <c r="V4219" s="1">
        <v>223.04429999999999</v>
      </c>
      <c r="W4219" s="1">
        <v>246.09</v>
      </c>
      <c r="X4219" s="1">
        <v>4.4089999999999998</v>
      </c>
      <c r="Y4219" s="1">
        <v>95.229071368799467</v>
      </c>
      <c r="Z4219" s="1">
        <v>5171.74</v>
      </c>
      <c r="AA4219" s="1">
        <v>87.259754105911171</v>
      </c>
      <c r="AB4219" s="1">
        <v>182.35</v>
      </c>
      <c r="AC4219" s="1">
        <v>103.34719210155419</v>
      </c>
      <c r="AD4219" s="1">
        <v>5128.5095000000001</v>
      </c>
    </row>
    <row r="4220" spans="1:30" x14ac:dyDescent="0.35">
      <c r="A4220" s="2">
        <v>45139</v>
      </c>
      <c r="B4220" s="1">
        <v>52.363839905102246</v>
      </c>
      <c r="C4220" s="1">
        <v>2320.3751668148193</v>
      </c>
      <c r="D4220" s="1">
        <v>29.194257384288765</v>
      </c>
      <c r="E4220" s="1">
        <v>4.6090370214365795</v>
      </c>
      <c r="F4220" s="1">
        <v>4955.9264000000003</v>
      </c>
      <c r="G4220" s="1">
        <v>5297.0015000000003</v>
      </c>
      <c r="H4220" s="1">
        <v>4873.5477000000001</v>
      </c>
      <c r="I4220" s="1">
        <v>5505.0364</v>
      </c>
      <c r="J4220" s="1">
        <v>2.173</v>
      </c>
      <c r="K4220" s="1">
        <v>201.37450000000001</v>
      </c>
      <c r="L4220" s="1">
        <v>456.44</v>
      </c>
      <c r="M4220" s="1">
        <v>3366.48</v>
      </c>
      <c r="N4220" s="1">
        <v>19038.200700000001</v>
      </c>
      <c r="O4220" s="1">
        <v>17262.39</v>
      </c>
      <c r="P4220" s="1">
        <v>9840.7099999999991</v>
      </c>
      <c r="Q4220" s="1">
        <v>86717.796900000001</v>
      </c>
      <c r="R4220" s="1">
        <v>5535.3828000000003</v>
      </c>
      <c r="S4220" s="1">
        <v>192.82749999999999</v>
      </c>
      <c r="T4220" s="1">
        <v>208.30240000000001</v>
      </c>
      <c r="U4220" s="1">
        <v>221.90360000000001</v>
      </c>
      <c r="V4220" s="1">
        <v>223.23410000000001</v>
      </c>
      <c r="W4220" s="1">
        <v>246.2089</v>
      </c>
      <c r="X4220" s="1">
        <v>4.4260000000000002</v>
      </c>
      <c r="Y4220" s="1">
        <v>95.318193246250317</v>
      </c>
      <c r="Z4220" s="1">
        <v>5154.46</v>
      </c>
      <c r="AA4220" s="1">
        <v>85.830082407471281</v>
      </c>
      <c r="AB4220" s="1">
        <v>180.46</v>
      </c>
      <c r="AC4220" s="1">
        <v>103.05731652470598</v>
      </c>
      <c r="AD4220" s="1">
        <v>5127.5036</v>
      </c>
    </row>
    <row r="4221" spans="1:30" x14ac:dyDescent="0.35">
      <c r="A4221" s="2">
        <v>45140</v>
      </c>
      <c r="B4221" s="1">
        <v>50.95818127086163</v>
      </c>
      <c r="C4221" s="1">
        <v>2307.7287942867611</v>
      </c>
      <c r="D4221" s="1">
        <v>28.471272295566102</v>
      </c>
      <c r="E4221" s="1">
        <v>4.5341460667637996</v>
      </c>
      <c r="F4221" s="1">
        <v>4876.3218999999999</v>
      </c>
      <c r="G4221" s="1">
        <v>5215.8368</v>
      </c>
      <c r="H4221" s="1">
        <v>4815.4287000000004</v>
      </c>
      <c r="I4221" s="1">
        <v>5489.1212999999998</v>
      </c>
      <c r="J4221" s="1">
        <v>2.1779999999999999</v>
      </c>
      <c r="K4221" s="1">
        <v>201.71889999999999</v>
      </c>
      <c r="L4221" s="1">
        <v>456.81</v>
      </c>
      <c r="M4221" s="1">
        <v>3374.69</v>
      </c>
      <c r="N4221" s="1">
        <v>18784.670300000002</v>
      </c>
      <c r="O4221" s="1">
        <v>16887.25</v>
      </c>
      <c r="P4221" s="1">
        <v>9704.6299999999992</v>
      </c>
      <c r="Q4221" s="1">
        <v>85870.460900000005</v>
      </c>
      <c r="R4221" s="1">
        <v>5496.8289000000004</v>
      </c>
      <c r="S4221" s="1">
        <v>192.86349999999999</v>
      </c>
      <c r="T4221" s="1">
        <v>208.3347</v>
      </c>
      <c r="U4221" s="1">
        <v>221.95070000000001</v>
      </c>
      <c r="V4221" s="1">
        <v>223.30090000000001</v>
      </c>
      <c r="W4221" s="1">
        <v>246.62530000000001</v>
      </c>
      <c r="X4221" s="1">
        <v>4.4249999999999998</v>
      </c>
      <c r="Y4221" s="1">
        <v>95.439211374578306</v>
      </c>
      <c r="Z4221" s="1">
        <v>5114.22</v>
      </c>
      <c r="AA4221" s="1">
        <v>84.911786233354249</v>
      </c>
      <c r="AB4221" s="1">
        <v>179.6</v>
      </c>
      <c r="AC4221" s="1">
        <v>103.0483213849203</v>
      </c>
      <c r="AD4221" s="1">
        <v>5075.3233</v>
      </c>
    </row>
    <row r="4222" spans="1:30" x14ac:dyDescent="0.35">
      <c r="A4222" s="2">
        <v>45141</v>
      </c>
      <c r="B4222" s="1">
        <v>52.101042856092036</v>
      </c>
      <c r="C4222" s="1">
        <v>2305.972353657864</v>
      </c>
      <c r="D4222" s="1">
        <v>28.292019794229905</v>
      </c>
      <c r="E4222" s="1">
        <v>4.5960637851940502</v>
      </c>
      <c r="F4222" s="1">
        <v>4881.3207000000002</v>
      </c>
      <c r="G4222" s="1">
        <v>5211.9970000000003</v>
      </c>
      <c r="H4222" s="1">
        <v>4814.6769000000004</v>
      </c>
      <c r="I4222" s="1">
        <v>5515.1261999999997</v>
      </c>
      <c r="J4222" s="1">
        <v>2.153</v>
      </c>
      <c r="K4222" s="1">
        <v>201.9753</v>
      </c>
      <c r="L4222" s="1">
        <v>454.7</v>
      </c>
      <c r="M4222" s="1">
        <v>3342.48</v>
      </c>
      <c r="N4222" s="1">
        <v>18811.698</v>
      </c>
      <c r="O4222" s="1">
        <v>16870.740000000002</v>
      </c>
      <c r="P4222" s="1">
        <v>9680.36</v>
      </c>
      <c r="Q4222" s="1">
        <v>85708.289099999995</v>
      </c>
      <c r="R4222" s="1">
        <v>5545.4139999999998</v>
      </c>
      <c r="S4222" s="1">
        <v>192.91650000000001</v>
      </c>
      <c r="T4222" s="1">
        <v>208.4393</v>
      </c>
      <c r="U4222" s="1">
        <v>222.10470000000001</v>
      </c>
      <c r="V4222" s="1">
        <v>223.48079999999999</v>
      </c>
      <c r="W4222" s="1">
        <v>246.9271</v>
      </c>
      <c r="X4222" s="1">
        <v>4.4059999999999997</v>
      </c>
      <c r="Y4222" s="1">
        <v>95.528333252029157</v>
      </c>
      <c r="Z4222" s="1">
        <v>4967.71</v>
      </c>
      <c r="AA4222" s="1">
        <v>82.952754395237918</v>
      </c>
      <c r="AB4222" s="1">
        <v>179.54</v>
      </c>
      <c r="AC4222" s="1">
        <v>102.78746233113513</v>
      </c>
      <c r="AD4222" s="1">
        <v>5098.4816000000001</v>
      </c>
    </row>
    <row r="4223" spans="1:30" x14ac:dyDescent="0.35">
      <c r="A4223" s="2">
        <v>45142</v>
      </c>
      <c r="B4223" s="1">
        <v>52.651083191229674</v>
      </c>
      <c r="C4223" s="1">
        <v>2316.3939013893196</v>
      </c>
      <c r="D4223" s="1">
        <v>28.351770628008637</v>
      </c>
      <c r="E4223" s="1">
        <v>4.5370945295461924</v>
      </c>
      <c r="F4223" s="1">
        <v>4888.8643000000002</v>
      </c>
      <c r="G4223" s="1">
        <v>5227.2196999999996</v>
      </c>
      <c r="H4223" s="1">
        <v>4805.7852000000003</v>
      </c>
      <c r="I4223" s="1">
        <v>5551.3351000000002</v>
      </c>
      <c r="J4223" s="1">
        <v>2.1749999999999998</v>
      </c>
      <c r="K4223" s="1">
        <v>201.99270000000001</v>
      </c>
      <c r="L4223" s="1">
        <v>454.02</v>
      </c>
      <c r="M4223" s="1">
        <v>3375.15</v>
      </c>
      <c r="N4223" s="1">
        <v>18846.2801</v>
      </c>
      <c r="O4223" s="1">
        <v>16810.34</v>
      </c>
      <c r="P4223" s="1">
        <v>9629.77</v>
      </c>
      <c r="Q4223" s="1">
        <v>85344.570300000007</v>
      </c>
      <c r="R4223" s="1">
        <v>5567.2349999999997</v>
      </c>
      <c r="S4223" s="1">
        <v>192.94309999999999</v>
      </c>
      <c r="T4223" s="1">
        <v>208.4941</v>
      </c>
      <c r="U4223" s="1">
        <v>222.1387</v>
      </c>
      <c r="V4223" s="1">
        <v>223.4768</v>
      </c>
      <c r="W4223" s="1">
        <v>246.96530000000001</v>
      </c>
      <c r="X4223" s="1">
        <v>4.4009999999999998</v>
      </c>
      <c r="Y4223" s="1">
        <v>95.636217629995997</v>
      </c>
      <c r="Z4223" s="1">
        <v>4994.83</v>
      </c>
      <c r="AA4223" s="1">
        <v>84.422028273825163</v>
      </c>
      <c r="AB4223" s="1">
        <v>180.19</v>
      </c>
      <c r="AC4223" s="1">
        <v>103.45310267527657</v>
      </c>
      <c r="AD4223" s="1">
        <v>5103.8425999999999</v>
      </c>
    </row>
    <row r="4224" spans="1:30" x14ac:dyDescent="0.35">
      <c r="A4224" s="2">
        <v>45145</v>
      </c>
      <c r="B4224" s="1">
        <v>52.504405768526297</v>
      </c>
      <c r="C4224" s="1">
        <v>2308.7826586640995</v>
      </c>
      <c r="D4224" s="1">
        <v>27.730361956709814</v>
      </c>
      <c r="E4224" s="1">
        <v>4.5288388337554926</v>
      </c>
      <c r="F4224" s="1">
        <v>4870.3863000000001</v>
      </c>
      <c r="G4224" s="1">
        <v>5204.9620999999997</v>
      </c>
      <c r="H4224" s="1">
        <v>4789.3091999999997</v>
      </c>
      <c r="I4224" s="1">
        <v>5526.0582000000004</v>
      </c>
      <c r="J4224" s="1">
        <v>2.1509999999999998</v>
      </c>
      <c r="K4224" s="1">
        <v>202.20920000000001</v>
      </c>
      <c r="L4224" s="1">
        <v>454.89</v>
      </c>
      <c r="M4224" s="1">
        <v>3338.76</v>
      </c>
      <c r="N4224" s="1">
        <v>18725.441299999999</v>
      </c>
      <c r="O4224" s="1">
        <v>16913.53</v>
      </c>
      <c r="P4224" s="1">
        <v>9716.91</v>
      </c>
      <c r="Q4224" s="1">
        <v>86336.382800000007</v>
      </c>
      <c r="R4224" s="1">
        <v>5525.1045999999997</v>
      </c>
      <c r="S4224" s="1">
        <v>192.97</v>
      </c>
      <c r="T4224" s="1">
        <v>208.53049999999999</v>
      </c>
      <c r="U4224" s="1">
        <v>222.2218</v>
      </c>
      <c r="V4224" s="1">
        <v>223.58080000000001</v>
      </c>
      <c r="W4224" s="1">
        <v>247.1705</v>
      </c>
      <c r="X4224" s="1">
        <v>4.41</v>
      </c>
      <c r="Y4224" s="1">
        <v>95.725339507446847</v>
      </c>
      <c r="Z4224" s="1">
        <v>4950.26</v>
      </c>
      <c r="AA4224" s="1">
        <v>83.591188878195481</v>
      </c>
      <c r="AB4224" s="1">
        <v>179.78</v>
      </c>
      <c r="AC4224" s="1">
        <v>103.39913183656239</v>
      </c>
      <c r="AD4224" s="1">
        <v>5067.7828</v>
      </c>
    </row>
    <row r="4225" spans="1:30" x14ac:dyDescent="0.35">
      <c r="A4225" s="2">
        <v>45146</v>
      </c>
      <c r="B4225" s="1">
        <v>52.669417869067594</v>
      </c>
      <c r="C4225" s="1">
        <v>2294.7311336329235</v>
      </c>
      <c r="D4225" s="1">
        <v>27.288205786747195</v>
      </c>
      <c r="E4225" s="1">
        <v>4.457486034421585</v>
      </c>
      <c r="F4225" s="1">
        <v>4886.5306</v>
      </c>
      <c r="G4225" s="1">
        <v>5218.3407999999999</v>
      </c>
      <c r="H4225" s="1">
        <v>4800.3437999999996</v>
      </c>
      <c r="I4225" s="1">
        <v>5487.8536000000004</v>
      </c>
      <c r="J4225" s="1">
        <v>2.1419999999999999</v>
      </c>
      <c r="K4225" s="1">
        <v>202.28049999999999</v>
      </c>
      <c r="L4225" s="1">
        <v>454.84</v>
      </c>
      <c r="M4225" s="1">
        <v>3326.37</v>
      </c>
      <c r="N4225" s="1">
        <v>18714.061900000001</v>
      </c>
      <c r="O4225" s="1">
        <v>16780.54</v>
      </c>
      <c r="P4225" s="1">
        <v>9676</v>
      </c>
      <c r="Q4225" s="1">
        <v>85950.281300000002</v>
      </c>
      <c r="R4225" s="1">
        <v>5510.7151000000003</v>
      </c>
      <c r="S4225" s="1">
        <v>192.97370000000001</v>
      </c>
      <c r="T4225" s="1">
        <v>208.5547</v>
      </c>
      <c r="U4225" s="1">
        <v>222.2852</v>
      </c>
      <c r="V4225" s="1">
        <v>223.64930000000001</v>
      </c>
      <c r="W4225" s="1">
        <v>247.24629999999999</v>
      </c>
      <c r="X4225" s="1">
        <v>4.4139999999999997</v>
      </c>
      <c r="Y4225" s="1">
        <v>95.732844507653226</v>
      </c>
      <c r="Z4225" s="1">
        <v>4926.18</v>
      </c>
      <c r="AA4225" s="1">
        <v>84.561959119404904</v>
      </c>
      <c r="AB4225" s="1">
        <v>178.64</v>
      </c>
      <c r="AC4225" s="1">
        <v>103.64200061077615</v>
      </c>
      <c r="AD4225" s="1">
        <v>5069.3585000000003</v>
      </c>
    </row>
    <row r="4226" spans="1:30" x14ac:dyDescent="0.35">
      <c r="A4226" s="2">
        <v>45147</v>
      </c>
      <c r="B4226" s="1">
        <v>53.482255253215421</v>
      </c>
      <c r="C4226" s="1">
        <v>2280.7967046436743</v>
      </c>
      <c r="D4226" s="1">
        <v>27.162729035811857</v>
      </c>
      <c r="E4226" s="1">
        <v>4.4645623450993268</v>
      </c>
      <c r="F4226" s="1">
        <v>4861.4134999999997</v>
      </c>
      <c r="G4226" s="1">
        <v>5181.7745000000004</v>
      </c>
      <c r="H4226" s="1">
        <v>4769.3585999999996</v>
      </c>
      <c r="I4226" s="1">
        <v>5433.6030000000001</v>
      </c>
      <c r="J4226" s="1">
        <v>2.1869999999999998</v>
      </c>
      <c r="K4226" s="1">
        <v>202.29990000000001</v>
      </c>
      <c r="L4226" s="1">
        <v>455.05</v>
      </c>
      <c r="M4226" s="1">
        <v>3388.36</v>
      </c>
      <c r="N4226" s="1">
        <v>18588.017199999998</v>
      </c>
      <c r="O4226" s="1">
        <v>16585.2</v>
      </c>
      <c r="P4226" s="1">
        <v>9608.73</v>
      </c>
      <c r="Q4226" s="1">
        <v>85511.718800000002</v>
      </c>
      <c r="R4226" s="1">
        <v>5495.2815000000001</v>
      </c>
      <c r="S4226" s="1">
        <v>192.9821</v>
      </c>
      <c r="T4226" s="1">
        <v>208.5667</v>
      </c>
      <c r="U4226" s="1">
        <v>222.32060000000001</v>
      </c>
      <c r="V4226" s="1">
        <v>223.70150000000001</v>
      </c>
      <c r="W4226" s="1">
        <v>247.27529999999999</v>
      </c>
      <c r="X4226" s="1">
        <v>4.4109999999999996</v>
      </c>
      <c r="Y4226" s="1">
        <v>95.745040132988606</v>
      </c>
      <c r="Z4226" s="1">
        <v>4974.34</v>
      </c>
      <c r="AA4226" s="1">
        <v>84.999243011841585</v>
      </c>
      <c r="AB4226" s="1">
        <v>177.79</v>
      </c>
      <c r="AC4226" s="1">
        <v>103.58802977206199</v>
      </c>
      <c r="AD4226" s="1">
        <v>5042.1028999999999</v>
      </c>
    </row>
    <row r="4227" spans="1:30" x14ac:dyDescent="0.35">
      <c r="A4227" s="2">
        <v>45148</v>
      </c>
      <c r="B4227" s="1">
        <v>52.761091258257188</v>
      </c>
      <c r="C4227" s="1">
        <v>2277.1667273439539</v>
      </c>
      <c r="D4227" s="1">
        <v>27.192604452701222</v>
      </c>
      <c r="E4227" s="1">
        <v>4.4297704842670909</v>
      </c>
      <c r="F4227" s="1">
        <v>4927.1489000000001</v>
      </c>
      <c r="G4227" s="1">
        <v>5251.0397000000003</v>
      </c>
      <c r="H4227" s="1">
        <v>4835.7501000000002</v>
      </c>
      <c r="I4227" s="1">
        <v>5447.3123999999998</v>
      </c>
      <c r="J4227" s="1">
        <v>2.19</v>
      </c>
      <c r="K4227" s="1">
        <v>202.24029999999999</v>
      </c>
      <c r="L4227" s="1">
        <v>453.62</v>
      </c>
      <c r="M4227" s="1">
        <v>3398.1</v>
      </c>
      <c r="N4227" s="1">
        <v>18618.6486</v>
      </c>
      <c r="O4227" s="1">
        <v>16605.84</v>
      </c>
      <c r="P4227" s="1">
        <v>9612.36</v>
      </c>
      <c r="Q4227" s="1">
        <v>85673.140599999999</v>
      </c>
      <c r="R4227" s="1">
        <v>5507.1486999999997</v>
      </c>
      <c r="S4227" s="1">
        <v>192.9658</v>
      </c>
      <c r="T4227" s="1">
        <v>208.52719999999999</v>
      </c>
      <c r="U4227" s="1">
        <v>222.2764</v>
      </c>
      <c r="V4227" s="1">
        <v>223.67019999999999</v>
      </c>
      <c r="W4227" s="1">
        <v>247.2253</v>
      </c>
      <c r="X4227" s="1">
        <v>4.3959999999999999</v>
      </c>
      <c r="Y4227" s="1">
        <v>95.693443256569694</v>
      </c>
      <c r="Z4227" s="1">
        <v>4915.8599999999997</v>
      </c>
      <c r="AA4227" s="1">
        <v>83.599934556044218</v>
      </c>
      <c r="AB4227" s="1">
        <v>177.6</v>
      </c>
      <c r="AC4227" s="1">
        <v>103.20123876127711</v>
      </c>
      <c r="AD4227" s="1">
        <v>5071.7114000000001</v>
      </c>
    </row>
    <row r="4228" spans="1:30" x14ac:dyDescent="0.35">
      <c r="A4228" s="2">
        <v>45149</v>
      </c>
      <c r="B4228" s="1">
        <v>53.005553629429471</v>
      </c>
      <c r="C4228" s="1">
        <v>2278.3376877632186</v>
      </c>
      <c r="D4228" s="1">
        <v>27.180654285945479</v>
      </c>
      <c r="E4228" s="1">
        <v>4.3861332350876765</v>
      </c>
      <c r="F4228" s="1">
        <v>4830.0738000000001</v>
      </c>
      <c r="G4228" s="1">
        <v>5141.9378999999999</v>
      </c>
      <c r="H4228" s="1">
        <v>4740.5596999999998</v>
      </c>
      <c r="I4228" s="1">
        <v>5340.3994000000002</v>
      </c>
      <c r="J4228" s="1">
        <v>2.206</v>
      </c>
      <c r="K4228" s="1">
        <v>202.37039999999999</v>
      </c>
      <c r="L4228" s="1">
        <v>455.25</v>
      </c>
      <c r="M4228" s="1">
        <v>3417.58</v>
      </c>
      <c r="N4228" s="1">
        <v>18328.762699999999</v>
      </c>
      <c r="O4228" s="1">
        <v>16496.25</v>
      </c>
      <c r="P4228" s="1">
        <v>9603.4500000000007</v>
      </c>
      <c r="Q4228" s="1">
        <v>85933.351599999995</v>
      </c>
      <c r="R4228" s="1">
        <v>5382.3863000000001</v>
      </c>
      <c r="S4228" s="1">
        <v>192.96440000000001</v>
      </c>
      <c r="T4228" s="1">
        <v>208.54730000000001</v>
      </c>
      <c r="U4228" s="1">
        <v>222.3426</v>
      </c>
      <c r="V4228" s="1">
        <v>223.7492</v>
      </c>
      <c r="W4228" s="1">
        <v>247.41229999999999</v>
      </c>
      <c r="X4228" s="1">
        <v>4.415</v>
      </c>
      <c r="Y4228" s="1">
        <v>95.771307633710961</v>
      </c>
      <c r="Z4228" s="1">
        <v>5084.42</v>
      </c>
      <c r="AA4228" s="1">
        <v>83.407529643372072</v>
      </c>
      <c r="AB4228" s="1">
        <v>177.6</v>
      </c>
      <c r="AC4228" s="1">
        <v>102.82344289027792</v>
      </c>
      <c r="AD4228" s="1">
        <v>4964.6580999999996</v>
      </c>
    </row>
    <row r="4229" spans="1:30" x14ac:dyDescent="0.35">
      <c r="A4229" s="2">
        <v>45152</v>
      </c>
      <c r="B4229" s="1">
        <v>52.699975665464123</v>
      </c>
      <c r="C4229" s="1">
        <v>2270.6093489960717</v>
      </c>
      <c r="D4229" s="1">
        <v>27.07310278514376</v>
      </c>
      <c r="E4229" s="1">
        <v>4.3967477011042906</v>
      </c>
      <c r="F4229" s="1">
        <v>4820.7002000000002</v>
      </c>
      <c r="G4229" s="1">
        <v>5151.4224000000004</v>
      </c>
      <c r="H4229" s="1">
        <v>4722.2665999999999</v>
      </c>
      <c r="I4229" s="1">
        <v>5372.6498000000001</v>
      </c>
      <c r="J4229" s="1">
        <v>2.2189999999999999</v>
      </c>
      <c r="K4229" s="1">
        <v>202.9975</v>
      </c>
      <c r="L4229" s="1">
        <v>455.95</v>
      </c>
      <c r="M4229" s="1">
        <v>3438.84</v>
      </c>
      <c r="N4229" s="1">
        <v>18337.144499999999</v>
      </c>
      <c r="O4229" s="1">
        <v>16670.5</v>
      </c>
      <c r="P4229" s="1">
        <v>9659.26</v>
      </c>
      <c r="Q4229" s="1">
        <v>85997.242199999993</v>
      </c>
      <c r="R4229" s="1">
        <v>5343.1100999999999</v>
      </c>
      <c r="S4229" s="1">
        <v>193.0394</v>
      </c>
      <c r="T4229" s="1">
        <v>208.7116</v>
      </c>
      <c r="U4229" s="1">
        <v>222.6309</v>
      </c>
      <c r="V4229" s="1">
        <v>224.08629999999999</v>
      </c>
      <c r="W4229" s="1">
        <v>248.0241</v>
      </c>
      <c r="X4229" s="1">
        <v>4.4210000000000003</v>
      </c>
      <c r="Y4229" s="1">
        <v>95.997395764928385</v>
      </c>
      <c r="Z4229" s="1">
        <v>4988.1000000000004</v>
      </c>
      <c r="AA4229" s="1">
        <v>83.223870408548663</v>
      </c>
      <c r="AB4229" s="1">
        <v>177.06</v>
      </c>
      <c r="AC4229" s="1">
        <v>102.63454495477832</v>
      </c>
      <c r="AD4229" s="1">
        <v>4957.6674000000003</v>
      </c>
    </row>
    <row r="4230" spans="1:30" x14ac:dyDescent="0.35">
      <c r="A4230" s="2">
        <v>45153</v>
      </c>
      <c r="B4230" s="1">
        <v>51.997146348343819</v>
      </c>
      <c r="C4230" s="1">
        <v>2263.817778564337</v>
      </c>
      <c r="D4230" s="1">
        <v>26.989451617853533</v>
      </c>
      <c r="E4230" s="1">
        <v>4.3153701283102466</v>
      </c>
      <c r="F4230" s="1">
        <v>4816.9665999999997</v>
      </c>
      <c r="G4230" s="1">
        <v>5153.3804</v>
      </c>
      <c r="H4230" s="1">
        <v>4719.3769000000002</v>
      </c>
      <c r="I4230" s="1">
        <v>5301.1310000000003</v>
      </c>
      <c r="J4230" s="1">
        <v>2.2370000000000001</v>
      </c>
      <c r="K4230" s="1">
        <v>204.15940000000001</v>
      </c>
      <c r="L4230" s="1">
        <v>456</v>
      </c>
      <c r="M4230" s="1">
        <v>3466.29</v>
      </c>
      <c r="N4230" s="1">
        <v>18432.6927</v>
      </c>
      <c r="O4230" s="1">
        <v>16480.38</v>
      </c>
      <c r="P4230" s="1">
        <v>9549.17</v>
      </c>
      <c r="Q4230" s="1">
        <v>85117.382800000007</v>
      </c>
      <c r="R4230" s="1">
        <v>5330.1256000000003</v>
      </c>
      <c r="S4230" s="1">
        <v>193.125</v>
      </c>
      <c r="T4230" s="1">
        <v>208.9006</v>
      </c>
      <c r="U4230" s="1">
        <v>222.9665</v>
      </c>
      <c r="V4230" s="1">
        <v>224.59479999999999</v>
      </c>
      <c r="W4230" s="1">
        <v>249.20859999999999</v>
      </c>
      <c r="X4230" s="1">
        <v>4.431</v>
      </c>
      <c r="Y4230" s="1">
        <v>96.70192765930301</v>
      </c>
      <c r="Z4230" s="1">
        <v>5091.3</v>
      </c>
      <c r="AA4230" s="1">
        <v>82.716621093322118</v>
      </c>
      <c r="AB4230" s="1">
        <v>176.59</v>
      </c>
      <c r="AC4230" s="1">
        <v>102.59856439563555</v>
      </c>
      <c r="AD4230" s="1">
        <v>4967.8498</v>
      </c>
    </row>
    <row r="4231" spans="1:30" x14ac:dyDescent="0.35">
      <c r="A4231" s="2">
        <v>45154</v>
      </c>
      <c r="B4231" s="1">
        <v>50.952069711582325</v>
      </c>
      <c r="C4231" s="1">
        <v>2250.7030218685727</v>
      </c>
      <c r="D4231" s="1">
        <v>26.840074533406703</v>
      </c>
      <c r="E4231" s="1">
        <v>4.3023968920677182</v>
      </c>
      <c r="F4231" s="1">
        <v>4772.1841000000004</v>
      </c>
      <c r="G4231" s="1">
        <v>5089.0203000000001</v>
      </c>
      <c r="H4231" s="1">
        <v>4680.8001000000004</v>
      </c>
      <c r="I4231" s="1">
        <v>5209.8927000000003</v>
      </c>
      <c r="J4231" s="1">
        <v>2.234</v>
      </c>
      <c r="K4231" s="1">
        <v>204.4443</v>
      </c>
      <c r="L4231" s="1">
        <v>456.79</v>
      </c>
      <c r="M4231" s="1">
        <v>3453.89</v>
      </c>
      <c r="N4231" s="1">
        <v>18368.018100000001</v>
      </c>
      <c r="O4231" s="1">
        <v>16295.56</v>
      </c>
      <c r="P4231" s="1">
        <v>9478.5400000000009</v>
      </c>
      <c r="Q4231" s="1">
        <v>84688.289099999995</v>
      </c>
      <c r="R4231" s="1">
        <v>5291.0465000000004</v>
      </c>
      <c r="S4231" s="1">
        <v>193.14760000000001</v>
      </c>
      <c r="T4231" s="1">
        <v>209.04179999999999</v>
      </c>
      <c r="U4231" s="1">
        <v>223.15389999999999</v>
      </c>
      <c r="V4231" s="1">
        <v>224.91970000000001</v>
      </c>
      <c r="W4231" s="1">
        <v>249.4828</v>
      </c>
      <c r="X4231" s="1">
        <v>4.4329999999999998</v>
      </c>
      <c r="Y4231" s="1">
        <v>96.889552664462698</v>
      </c>
      <c r="Z4231" s="1">
        <v>5080.9799999999996</v>
      </c>
      <c r="AA4231" s="1">
        <v>82.069440932515846</v>
      </c>
      <c r="AB4231" s="1">
        <v>175.57</v>
      </c>
      <c r="AC4231" s="1">
        <v>102.40067132035027</v>
      </c>
      <c r="AD4231" s="1">
        <v>4939.2102999999997</v>
      </c>
    </row>
    <row r="4232" spans="1:30" x14ac:dyDescent="0.35">
      <c r="A4232" s="2">
        <v>45155</v>
      </c>
      <c r="B4232" s="1">
        <v>51.275982353385601</v>
      </c>
      <c r="C4232" s="1">
        <v>2246.955948526926</v>
      </c>
      <c r="D4232" s="1">
        <v>27.174679202567603</v>
      </c>
      <c r="E4232" s="1">
        <v>4.3478032189165692</v>
      </c>
      <c r="F4232" s="1">
        <v>4777.7035999999998</v>
      </c>
      <c r="G4232" s="1">
        <v>5109.7420000000002</v>
      </c>
      <c r="H4232" s="1">
        <v>4690.7969999999996</v>
      </c>
      <c r="I4232" s="1">
        <v>5275.7852000000003</v>
      </c>
      <c r="J4232" s="1">
        <v>2.27</v>
      </c>
      <c r="K4232" s="1">
        <v>204.36009999999999</v>
      </c>
      <c r="L4232" s="1">
        <v>456.7</v>
      </c>
      <c r="M4232" s="1">
        <v>3508.8</v>
      </c>
      <c r="N4232" s="1">
        <v>18349.6306</v>
      </c>
      <c r="O4232" s="1">
        <v>16106.13</v>
      </c>
      <c r="P4232" s="1">
        <v>9407.27</v>
      </c>
      <c r="Q4232" s="1">
        <v>84038.0625</v>
      </c>
      <c r="R4232" s="1">
        <v>5308.7376000000004</v>
      </c>
      <c r="S4232" s="1">
        <v>193.14529999999999</v>
      </c>
      <c r="T4232" s="1">
        <v>209.01779999999999</v>
      </c>
      <c r="U4232" s="1">
        <v>223.13990000000001</v>
      </c>
      <c r="V4232" s="1">
        <v>224.8622</v>
      </c>
      <c r="W4232" s="1">
        <v>249.51689999999999</v>
      </c>
      <c r="X4232" s="1">
        <v>4.4290000000000003</v>
      </c>
      <c r="Y4232" s="1">
        <v>96.776977661366885</v>
      </c>
      <c r="Z4232" s="1">
        <v>5287.39</v>
      </c>
      <c r="AA4232" s="1">
        <v>81.719613818566486</v>
      </c>
      <c r="AB4232" s="1">
        <v>175.3</v>
      </c>
      <c r="AC4232" s="1">
        <v>102.45464215906443</v>
      </c>
      <c r="AD4232" s="1">
        <v>4948.9368000000004</v>
      </c>
    </row>
    <row r="4233" spans="1:30" x14ac:dyDescent="0.35">
      <c r="A4233" s="2">
        <v>45156</v>
      </c>
      <c r="B4233" s="1">
        <v>51.844357366361145</v>
      </c>
      <c r="C4233" s="1">
        <v>2246.3704683172937</v>
      </c>
      <c r="D4233" s="1">
        <v>27.246380203102085</v>
      </c>
      <c r="E4233" s="1">
        <v>4.3879023127571122</v>
      </c>
      <c r="F4233" s="1">
        <v>4734.3549999999996</v>
      </c>
      <c r="G4233" s="1">
        <v>5054.5209000000004</v>
      </c>
      <c r="H4233" s="1">
        <v>4654.2311</v>
      </c>
      <c r="I4233" s="1">
        <v>5167.2754000000004</v>
      </c>
      <c r="J4233" s="1">
        <v>2.2959999999999998</v>
      </c>
      <c r="K4233" s="1">
        <v>204.61269999999999</v>
      </c>
      <c r="L4233" s="1">
        <v>456.1</v>
      </c>
      <c r="M4233" s="1">
        <v>3551.31</v>
      </c>
      <c r="N4233" s="1">
        <v>18271.399000000001</v>
      </c>
      <c r="O4233" s="1">
        <v>16075.16</v>
      </c>
      <c r="P4233" s="1">
        <v>9406.5</v>
      </c>
      <c r="Q4233" s="1">
        <v>84132.851599999995</v>
      </c>
      <c r="R4233" s="1">
        <v>5243.6998000000003</v>
      </c>
      <c r="S4233" s="1">
        <v>193.1652</v>
      </c>
      <c r="T4233" s="1">
        <v>209.06880000000001</v>
      </c>
      <c r="U4233" s="1">
        <v>223.22559999999999</v>
      </c>
      <c r="V4233" s="1">
        <v>224.9579</v>
      </c>
      <c r="W4233" s="1">
        <v>249.86689999999999</v>
      </c>
      <c r="X4233" s="1">
        <v>4.4210000000000003</v>
      </c>
      <c r="Y4233" s="1">
        <v>96.966478916578168</v>
      </c>
      <c r="Z4233" s="1">
        <v>5308.03</v>
      </c>
      <c r="AA4233" s="1">
        <v>82.008221187574705</v>
      </c>
      <c r="AB4233" s="1">
        <v>175.33</v>
      </c>
      <c r="AC4233" s="1">
        <v>102.59856439563555</v>
      </c>
      <c r="AD4233" s="1">
        <v>4914.6477000000004</v>
      </c>
    </row>
    <row r="4234" spans="1:30" x14ac:dyDescent="0.35">
      <c r="A4234" s="2">
        <v>45159</v>
      </c>
      <c r="B4234" s="1">
        <v>51.697679943657782</v>
      </c>
      <c r="C4234" s="1">
        <v>2252.9278466651758</v>
      </c>
      <c r="D4234" s="1">
        <v>27.933514791557506</v>
      </c>
      <c r="E4234" s="1">
        <v>4.3879023127571122</v>
      </c>
      <c r="F4234" s="1">
        <v>4669.1260000000002</v>
      </c>
      <c r="G4234" s="1">
        <v>5001.5518000000002</v>
      </c>
      <c r="H4234" s="1">
        <v>4591.3756000000003</v>
      </c>
      <c r="I4234" s="1">
        <v>5110.4079000000002</v>
      </c>
      <c r="J4234" s="1">
        <v>2.343</v>
      </c>
      <c r="K4234" s="1">
        <v>205.91589999999999</v>
      </c>
      <c r="L4234" s="1">
        <v>457.92</v>
      </c>
      <c r="M4234" s="1">
        <v>3620.39</v>
      </c>
      <c r="N4234" s="1">
        <v>18155.033599999999</v>
      </c>
      <c r="O4234" s="1">
        <v>16325.56</v>
      </c>
      <c r="P4234" s="1">
        <v>9471.39</v>
      </c>
      <c r="Q4234" s="1">
        <v>84042.6875</v>
      </c>
      <c r="R4234" s="1">
        <v>5168.2764999999999</v>
      </c>
      <c r="S4234" s="1">
        <v>193.23169999999999</v>
      </c>
      <c r="T4234" s="1">
        <v>209.21969999999999</v>
      </c>
      <c r="U4234" s="1">
        <v>223.5239</v>
      </c>
      <c r="V4234" s="1">
        <v>225.3372</v>
      </c>
      <c r="W4234" s="1">
        <v>251.43719999999999</v>
      </c>
      <c r="X4234" s="1">
        <v>4.4379999999999997</v>
      </c>
      <c r="Y4234" s="1">
        <v>97.756380188300454</v>
      </c>
      <c r="Z4234" s="1">
        <v>5345.87</v>
      </c>
      <c r="AA4234" s="1">
        <v>80.915011456483001</v>
      </c>
      <c r="AB4234" s="1">
        <v>175.81</v>
      </c>
      <c r="AC4234" s="1">
        <v>102.24775394399344</v>
      </c>
      <c r="AD4234" s="1">
        <v>4834.6514999999999</v>
      </c>
    </row>
    <row r="4235" spans="1:30" x14ac:dyDescent="0.35">
      <c r="A4235" s="2">
        <v>45160</v>
      </c>
      <c r="B4235" s="1">
        <v>51.269870794106289</v>
      </c>
      <c r="C4235" s="1">
        <v>2255.7381516714108</v>
      </c>
      <c r="D4235" s="1">
        <v>28.047041375737098</v>
      </c>
      <c r="E4235" s="1">
        <v>4.4315395619365265</v>
      </c>
      <c r="F4235" s="1">
        <v>4735.4435000000003</v>
      </c>
      <c r="G4235" s="1">
        <v>5085.1493</v>
      </c>
      <c r="H4235" s="1">
        <v>4634.8411999999998</v>
      </c>
      <c r="I4235" s="1">
        <v>5182.17</v>
      </c>
      <c r="J4235" s="1">
        <v>2.2719999999999998</v>
      </c>
      <c r="K4235" s="1">
        <v>205.9666</v>
      </c>
      <c r="L4235" s="1">
        <v>457.82</v>
      </c>
      <c r="M4235" s="1">
        <v>3519.43</v>
      </c>
      <c r="N4235" s="1">
        <v>18386.9054</v>
      </c>
      <c r="O4235" s="1">
        <v>16335.83</v>
      </c>
      <c r="P4235" s="1">
        <v>9445.2199999999993</v>
      </c>
      <c r="Q4235" s="1">
        <v>83616.296900000001</v>
      </c>
      <c r="R4235" s="1">
        <v>5208.2250999999997</v>
      </c>
      <c r="S4235" s="1">
        <v>193.21619999999999</v>
      </c>
      <c r="T4235" s="1">
        <v>209.21260000000001</v>
      </c>
      <c r="U4235" s="1">
        <v>223.48330000000001</v>
      </c>
      <c r="V4235" s="1">
        <v>225.29750000000001</v>
      </c>
      <c r="W4235" s="1">
        <v>251.4194</v>
      </c>
      <c r="X4235" s="1">
        <v>4.431</v>
      </c>
      <c r="Y4235" s="1">
        <v>97.639114560075654</v>
      </c>
      <c r="Z4235" s="1">
        <v>5541.95</v>
      </c>
      <c r="AA4235" s="1">
        <v>81.535954583743091</v>
      </c>
      <c r="AB4235" s="1">
        <v>176.1</v>
      </c>
      <c r="AC4235" s="1">
        <v>102.17579282570789</v>
      </c>
      <c r="AD4235" s="1">
        <v>4879.5914000000002</v>
      </c>
    </row>
    <row r="4236" spans="1:30" x14ac:dyDescent="0.35">
      <c r="A4236" s="2">
        <v>45161</v>
      </c>
      <c r="B4236" s="1">
        <v>50.768722933203108</v>
      </c>
      <c r="C4236" s="1">
        <v>2277.5180154697332</v>
      </c>
      <c r="D4236" s="1">
        <v>29.140481633887909</v>
      </c>
      <c r="E4236" s="1">
        <v>4.4940469729232566</v>
      </c>
      <c r="F4236" s="1">
        <v>4738.3122999999996</v>
      </c>
      <c r="G4236" s="1">
        <v>5074.1534000000001</v>
      </c>
      <c r="H4236" s="1">
        <v>4638.1642000000002</v>
      </c>
      <c r="I4236" s="1">
        <v>5066.3446000000004</v>
      </c>
      <c r="J4236" s="1">
        <v>2.27</v>
      </c>
      <c r="K4236" s="1">
        <v>206.20009999999999</v>
      </c>
      <c r="L4236" s="1">
        <v>458.32</v>
      </c>
      <c r="M4236" s="1">
        <v>3523.86</v>
      </c>
      <c r="N4236" s="1">
        <v>18365.434600000001</v>
      </c>
      <c r="O4236" s="1">
        <v>16596.53</v>
      </c>
      <c r="P4236" s="1">
        <v>9549.73</v>
      </c>
      <c r="Q4236" s="1">
        <v>84065.351599999995</v>
      </c>
      <c r="R4236" s="1">
        <v>5122.8680999999997</v>
      </c>
      <c r="S4236" s="1">
        <v>193.2029</v>
      </c>
      <c r="T4236" s="1">
        <v>209.1652</v>
      </c>
      <c r="U4236" s="1">
        <v>223.48169999999999</v>
      </c>
      <c r="V4236" s="1">
        <v>225.2456</v>
      </c>
      <c r="W4236" s="1">
        <v>251.7441</v>
      </c>
      <c r="X4236" s="1">
        <v>4.452</v>
      </c>
      <c r="Y4236" s="1">
        <v>97.675701436081795</v>
      </c>
      <c r="Z4236" s="1">
        <v>5621.08</v>
      </c>
      <c r="AA4236" s="1">
        <v>83.55620616680055</v>
      </c>
      <c r="AB4236" s="1">
        <v>177.89</v>
      </c>
      <c r="AC4236" s="1">
        <v>102.75148177199236</v>
      </c>
      <c r="AD4236" s="1">
        <v>4857.7506000000003</v>
      </c>
    </row>
    <row r="4237" spans="1:30" x14ac:dyDescent="0.35">
      <c r="A4237" s="2">
        <v>45162</v>
      </c>
      <c r="B4237" s="1">
        <v>50.866507880636775</v>
      </c>
      <c r="C4237" s="1">
        <v>2277.1667273439539</v>
      </c>
      <c r="D4237" s="1">
        <v>28.895503215395102</v>
      </c>
      <c r="E4237" s="1">
        <v>4.4451024907355343</v>
      </c>
      <c r="F4237" s="1">
        <v>4737.7312000000002</v>
      </c>
      <c r="G4237" s="1">
        <v>5025.2573000000002</v>
      </c>
      <c r="H4237" s="1">
        <v>4642.0595000000003</v>
      </c>
      <c r="I4237" s="1">
        <v>5106.9000999999998</v>
      </c>
      <c r="J4237" s="1">
        <v>2.286</v>
      </c>
      <c r="K4237" s="1">
        <v>206.41</v>
      </c>
      <c r="L4237" s="1">
        <v>459.7</v>
      </c>
      <c r="M4237" s="1">
        <v>3539.8</v>
      </c>
      <c r="N4237" s="1">
        <v>18260.874800000001</v>
      </c>
      <c r="O4237" s="1">
        <v>16286.08</v>
      </c>
      <c r="P4237" s="1">
        <v>9421.4699999999993</v>
      </c>
      <c r="Q4237" s="1">
        <v>83154.382800000007</v>
      </c>
      <c r="R4237" s="1">
        <v>5160.1787000000004</v>
      </c>
      <c r="S4237" s="1">
        <v>193.22200000000001</v>
      </c>
      <c r="T4237" s="1">
        <v>209.1942</v>
      </c>
      <c r="U4237" s="1">
        <v>223.48159999999999</v>
      </c>
      <c r="V4237" s="1">
        <v>225.2841</v>
      </c>
      <c r="W4237" s="1">
        <v>251.8477</v>
      </c>
      <c r="X4237" s="1">
        <v>4.4640000000000004</v>
      </c>
      <c r="Y4237" s="1">
        <v>97.798595814461379</v>
      </c>
      <c r="Z4237" s="1">
        <v>5579.79</v>
      </c>
      <c r="AA4237" s="1">
        <v>83.005228462330322</v>
      </c>
      <c r="AB4237" s="1">
        <v>177.85</v>
      </c>
      <c r="AC4237" s="1">
        <v>102.55358869670708</v>
      </c>
      <c r="AD4237" s="1">
        <v>4841.8918999999996</v>
      </c>
    </row>
    <row r="4238" spans="1:30" x14ac:dyDescent="0.35">
      <c r="A4238" s="2">
        <v>45163</v>
      </c>
      <c r="B4238" s="1">
        <v>51.806773158604322</v>
      </c>
      <c r="C4238" s="1">
        <v>2275.5273827569831</v>
      </c>
      <c r="D4238" s="1">
        <v>29.020979966330444</v>
      </c>
      <c r="E4238" s="1">
        <v>4.4409746428401844</v>
      </c>
      <c r="F4238" s="1">
        <v>4699.3751000000002</v>
      </c>
      <c r="G4238" s="1">
        <v>4993.7637000000004</v>
      </c>
      <c r="H4238" s="1">
        <v>4608.9503999999997</v>
      </c>
      <c r="I4238" s="1">
        <v>5011.3697000000002</v>
      </c>
      <c r="J4238" s="1">
        <v>2.3340000000000001</v>
      </c>
      <c r="K4238" s="1">
        <v>206.2484</v>
      </c>
      <c r="L4238" s="1">
        <v>459</v>
      </c>
      <c r="M4238" s="1">
        <v>3608.88</v>
      </c>
      <c r="N4238" s="1">
        <v>18264.4395</v>
      </c>
      <c r="O4238" s="1">
        <v>16439.419999999998</v>
      </c>
      <c r="P4238" s="1">
        <v>9485.89</v>
      </c>
      <c r="Q4238" s="1">
        <v>83777.023400000005</v>
      </c>
      <c r="R4238" s="1">
        <v>5144.1057000000001</v>
      </c>
      <c r="S4238" s="1">
        <v>193.1926</v>
      </c>
      <c r="T4238" s="1">
        <v>209.12970000000001</v>
      </c>
      <c r="U4238" s="1">
        <v>223.36340000000001</v>
      </c>
      <c r="V4238" s="1">
        <v>225.14420000000001</v>
      </c>
      <c r="W4238" s="1">
        <v>251.6224</v>
      </c>
      <c r="X4238" s="1">
        <v>4.4480000000000004</v>
      </c>
      <c r="Y4238" s="1">
        <v>97.614723309404894</v>
      </c>
      <c r="Z4238" s="1">
        <v>5689.88</v>
      </c>
      <c r="AA4238" s="1">
        <v>83.276344475641068</v>
      </c>
      <c r="AB4238" s="1">
        <v>177.62</v>
      </c>
      <c r="AC4238" s="1">
        <v>102.44564701927874</v>
      </c>
      <c r="AD4238" s="1">
        <v>4838.2570999999998</v>
      </c>
    </row>
    <row r="4239" spans="1:30" x14ac:dyDescent="0.35">
      <c r="A4239" s="2">
        <v>45166</v>
      </c>
      <c r="B4239" s="1">
        <v>51.5240790227448</v>
      </c>
      <c r="C4239" s="1">
        <v>2281.0308967275273</v>
      </c>
      <c r="D4239" s="1">
        <v>29.015004882952571</v>
      </c>
      <c r="E4239" s="1">
        <v>4.4386158728716918</v>
      </c>
      <c r="F4239" s="1">
        <v>4794.7629999999999</v>
      </c>
      <c r="G4239" s="1">
        <v>5085.9373999999998</v>
      </c>
      <c r="H4239" s="1">
        <v>4705.5356000000002</v>
      </c>
      <c r="I4239" s="1">
        <v>5046.4146000000001</v>
      </c>
      <c r="J4239" s="1">
        <v>2.3570000000000002</v>
      </c>
      <c r="K4239" s="1">
        <v>205.96340000000001</v>
      </c>
      <c r="L4239" s="1">
        <v>459.14</v>
      </c>
      <c r="M4239" s="1">
        <v>3649.61</v>
      </c>
      <c r="N4239" s="1">
        <v>18510.746899999998</v>
      </c>
      <c r="O4239" s="1">
        <v>16578.080000000002</v>
      </c>
      <c r="P4239" s="1">
        <v>9545.44</v>
      </c>
      <c r="Q4239" s="1">
        <v>84296.75</v>
      </c>
      <c r="R4239" s="1">
        <v>5205.2753000000002</v>
      </c>
      <c r="S4239" s="1">
        <v>193.09479999999999</v>
      </c>
      <c r="T4239" s="1">
        <v>208.916</v>
      </c>
      <c r="U4239" s="1">
        <v>223.1301</v>
      </c>
      <c r="V4239" s="1">
        <v>224.7912</v>
      </c>
      <c r="W4239" s="1">
        <v>251.4008</v>
      </c>
      <c r="X4239" s="1">
        <v>4.45</v>
      </c>
      <c r="Y4239" s="1">
        <v>97.502148306309095</v>
      </c>
      <c r="Z4239" s="1">
        <v>5579.79</v>
      </c>
      <c r="AA4239" s="1">
        <v>83.363801254128404</v>
      </c>
      <c r="AB4239" s="1">
        <v>178.13</v>
      </c>
      <c r="AC4239" s="1">
        <v>102.61655467520694</v>
      </c>
      <c r="AD4239" s="1">
        <v>4928.7395999999999</v>
      </c>
    </row>
    <row r="4240" spans="1:30" x14ac:dyDescent="0.35">
      <c r="A4240" s="2">
        <v>45167</v>
      </c>
      <c r="B4240" s="1">
        <v>52.200086738930615</v>
      </c>
      <c r="C4240" s="1">
        <v>2301.639800106585</v>
      </c>
      <c r="D4240" s="1">
        <v>29.606538137362019</v>
      </c>
      <c r="E4240" s="1">
        <v>4.4818226045991985</v>
      </c>
      <c r="F4240" s="1">
        <v>4804.4907000000003</v>
      </c>
      <c r="G4240" s="1">
        <v>5099.0446000000002</v>
      </c>
      <c r="H4240" s="1">
        <v>4727.1229999999996</v>
      </c>
      <c r="I4240" s="1">
        <v>5215.4287000000004</v>
      </c>
      <c r="J4240" s="1">
        <v>2.3719999999999999</v>
      </c>
      <c r="K4240" s="1">
        <v>205.74189999999999</v>
      </c>
      <c r="L4240" s="1">
        <v>460.35</v>
      </c>
      <c r="M4240" s="1">
        <v>3669.98</v>
      </c>
      <c r="N4240" s="1">
        <v>18493.8315</v>
      </c>
      <c r="O4240" s="1">
        <v>16866.900000000001</v>
      </c>
      <c r="P4240" s="1">
        <v>9684.2199999999993</v>
      </c>
      <c r="Q4240" s="1">
        <v>85010.679699999993</v>
      </c>
      <c r="R4240" s="1">
        <v>5257.4000999999998</v>
      </c>
      <c r="S4240" s="1">
        <v>193.0453</v>
      </c>
      <c r="T4240" s="1">
        <v>208.8663</v>
      </c>
      <c r="U4240" s="1">
        <v>223.0275</v>
      </c>
      <c r="V4240" s="1">
        <v>224.7285</v>
      </c>
      <c r="W4240" s="1">
        <v>251.1711</v>
      </c>
      <c r="X4240" s="1">
        <v>4.4619999999999997</v>
      </c>
      <c r="Y4240" s="1">
        <v>97.303265800839824</v>
      </c>
      <c r="Z4240" s="1">
        <v>5576.35</v>
      </c>
      <c r="AA4240" s="1">
        <v>84.229623361153031</v>
      </c>
      <c r="AB4240" s="1">
        <v>179.87</v>
      </c>
      <c r="AC4240" s="1">
        <v>103.14726792256293</v>
      </c>
      <c r="AD4240" s="1">
        <v>4949.0739999999996</v>
      </c>
    </row>
    <row r="4241" spans="1:30" x14ac:dyDescent="0.35">
      <c r="A4241" s="2">
        <v>45168</v>
      </c>
      <c r="B4241" s="1">
        <v>52.415180103171565</v>
      </c>
      <c r="C4241" s="1">
        <v>2307.2604101190555</v>
      </c>
      <c r="D4241" s="1">
        <v>29.475086300367156</v>
      </c>
      <c r="E4241" s="1">
        <v>4.4835742288584211</v>
      </c>
      <c r="F4241" s="1">
        <v>4807.8960999999999</v>
      </c>
      <c r="G4241" s="1">
        <v>5079.1215000000002</v>
      </c>
      <c r="H4241" s="1">
        <v>4729.1689999999999</v>
      </c>
      <c r="I4241" s="1">
        <v>5253.4135999999999</v>
      </c>
      <c r="J4241" s="1">
        <v>2.367</v>
      </c>
      <c r="K4241" s="1">
        <v>205.7568</v>
      </c>
      <c r="L4241" s="1">
        <v>461.96</v>
      </c>
      <c r="M4241" s="1">
        <v>3662.9</v>
      </c>
      <c r="N4241" s="1">
        <v>18340.377700000001</v>
      </c>
      <c r="O4241" s="1">
        <v>16959.32</v>
      </c>
      <c r="P4241" s="1">
        <v>9722.9599999999991</v>
      </c>
      <c r="Q4241" s="1">
        <v>85191.367199999993</v>
      </c>
      <c r="R4241" s="1">
        <v>5255.1849000000002</v>
      </c>
      <c r="S4241" s="1">
        <v>193.0891</v>
      </c>
      <c r="T4241" s="1">
        <v>208.96850000000001</v>
      </c>
      <c r="U4241" s="1">
        <v>223.11269999999999</v>
      </c>
      <c r="V4241" s="1">
        <v>224.80289999999999</v>
      </c>
      <c r="W4241" s="1">
        <v>251.16</v>
      </c>
      <c r="X4241" s="1">
        <v>4.4770000000000003</v>
      </c>
      <c r="Y4241" s="1">
        <v>97.351110177155547</v>
      </c>
      <c r="Z4241" s="1">
        <v>5703.64</v>
      </c>
      <c r="AA4241" s="1">
        <v>84.142166582665695</v>
      </c>
      <c r="AB4241" s="1">
        <v>180.32</v>
      </c>
      <c r="AC4241" s="1">
        <v>103.12927764299155</v>
      </c>
      <c r="AD4241" s="1">
        <v>4921.8617999999997</v>
      </c>
    </row>
    <row r="4242" spans="1:30" x14ac:dyDescent="0.35">
      <c r="A4242" s="2">
        <v>45169</v>
      </c>
      <c r="B4242" s="1">
        <v>53.355445381139113</v>
      </c>
      <c r="C4242" s="1">
        <v>2302.8107605258492</v>
      </c>
      <c r="D4242" s="1">
        <v>29.251165212919343</v>
      </c>
      <c r="E4242" s="1">
        <v>4.476567731821528</v>
      </c>
      <c r="F4242" s="1">
        <v>4799.5717999999997</v>
      </c>
      <c r="G4242" s="1">
        <v>5059.7668000000003</v>
      </c>
      <c r="H4242" s="1">
        <v>4716.6693999999998</v>
      </c>
      <c r="I4242" s="1">
        <v>5209.8182999999999</v>
      </c>
      <c r="J4242" s="1">
        <v>2.3719999999999999</v>
      </c>
      <c r="K4242" s="1">
        <v>205.7749</v>
      </c>
      <c r="L4242" s="1">
        <v>464.16</v>
      </c>
      <c r="M4242" s="1">
        <v>3663.78</v>
      </c>
      <c r="N4242" s="1">
        <v>18206.346099999999</v>
      </c>
      <c r="O4242" s="1">
        <v>16980.560000000001</v>
      </c>
      <c r="P4242" s="1">
        <v>9709.68</v>
      </c>
      <c r="Q4242" s="1">
        <v>84804.820300000007</v>
      </c>
      <c r="R4242" s="1">
        <v>5223.5541000000003</v>
      </c>
      <c r="S4242" s="1">
        <v>193.19329999999999</v>
      </c>
      <c r="T4242" s="1">
        <v>209.08670000000001</v>
      </c>
      <c r="U4242" s="1">
        <v>223.23269999999999</v>
      </c>
      <c r="V4242" s="1">
        <v>224.92920000000001</v>
      </c>
      <c r="W4242" s="1">
        <v>251.18299999999999</v>
      </c>
      <c r="X4242" s="1">
        <v>4.4939999999999998</v>
      </c>
      <c r="Y4242" s="1">
        <v>97.445860804761182</v>
      </c>
      <c r="Z4242" s="1">
        <v>5841.24</v>
      </c>
      <c r="AA4242" s="1">
        <v>84.518230730161235</v>
      </c>
      <c r="AB4242" s="1">
        <v>180.02</v>
      </c>
      <c r="AC4242" s="1">
        <v>103.31817557849114</v>
      </c>
      <c r="AD4242" s="1">
        <v>4895.1926000000003</v>
      </c>
    </row>
    <row r="4243" spans="1:30" x14ac:dyDescent="0.35">
      <c r="A4243" s="2">
        <v>45170</v>
      </c>
      <c r="B4243" s="1">
        <v>54.68902423943296</v>
      </c>
      <c r="C4243" s="1">
        <v>2302.3423763581436</v>
      </c>
      <c r="D4243" s="1">
        <v>28.92706890213962</v>
      </c>
      <c r="E4243" s="1">
        <v>4.4964194734260579</v>
      </c>
      <c r="F4243" s="1">
        <v>4925.2533999999996</v>
      </c>
      <c r="G4243" s="1">
        <v>5174.7367000000004</v>
      </c>
      <c r="H4243" s="1">
        <v>4847.8441000000003</v>
      </c>
      <c r="I4243" s="1">
        <v>5203.6819999999998</v>
      </c>
      <c r="J4243" s="1">
        <v>2.347</v>
      </c>
      <c r="K4243" s="1">
        <v>205.047</v>
      </c>
      <c r="L4243" s="1">
        <v>463.79</v>
      </c>
      <c r="M4243" s="1">
        <v>3635.44</v>
      </c>
      <c r="N4243" s="1">
        <v>18342.591199999999</v>
      </c>
      <c r="O4243" s="1">
        <v>16977.189999999999</v>
      </c>
      <c r="P4243" s="1">
        <v>9727.64</v>
      </c>
      <c r="Q4243" s="1">
        <v>85093.117199999993</v>
      </c>
      <c r="R4243" s="1">
        <v>5260.5028000000002</v>
      </c>
      <c r="S4243" s="1">
        <v>193.14240000000001</v>
      </c>
      <c r="T4243" s="1">
        <v>208.9084</v>
      </c>
      <c r="U4243" s="1">
        <v>222.92019999999999</v>
      </c>
      <c r="V4243" s="1">
        <v>224.6019</v>
      </c>
      <c r="W4243" s="1">
        <v>250.56299999999999</v>
      </c>
      <c r="X4243" s="1">
        <v>4.4889999999999999</v>
      </c>
      <c r="Y4243" s="1">
        <v>97.130650796092908</v>
      </c>
      <c r="Z4243" s="1">
        <v>5817.16</v>
      </c>
      <c r="AA4243" s="1">
        <v>83.201203484648829</v>
      </c>
      <c r="AB4243" s="1">
        <v>180.11</v>
      </c>
      <c r="AC4243" s="1">
        <v>103.00414543115205</v>
      </c>
      <c r="AD4243" s="1">
        <v>4983.6153000000004</v>
      </c>
    </row>
    <row r="4244" spans="1:30" x14ac:dyDescent="0.35">
      <c r="A4244" s="2">
        <v>45173</v>
      </c>
      <c r="B4244" s="1">
        <v>54.695169764125559</v>
      </c>
      <c r="C4244" s="1">
        <v>2302.3423763581436</v>
      </c>
      <c r="D4244" s="1">
        <v>28.92706890213962</v>
      </c>
      <c r="E4244" s="1">
        <v>4.4964194734260579</v>
      </c>
      <c r="F4244" s="1">
        <v>5042.5962</v>
      </c>
      <c r="G4244" s="1">
        <v>5310.1646000000001</v>
      </c>
      <c r="H4244" s="1">
        <v>4952.4444999999996</v>
      </c>
      <c r="I4244" s="1">
        <v>5254.2290999999996</v>
      </c>
      <c r="J4244" s="1">
        <v>2.3039999999999998</v>
      </c>
      <c r="K4244" s="1">
        <v>203.7603</v>
      </c>
      <c r="L4244" s="1">
        <v>465.5</v>
      </c>
      <c r="M4244" s="1">
        <v>3570.8</v>
      </c>
      <c r="N4244" s="1">
        <v>18705.114799999999</v>
      </c>
      <c r="O4244" s="1">
        <v>16977.189999999999</v>
      </c>
      <c r="P4244" s="1">
        <v>9727.64</v>
      </c>
      <c r="Q4244" s="1">
        <v>85093.117199999993</v>
      </c>
      <c r="R4244" s="1">
        <v>5340.2263999999996</v>
      </c>
      <c r="S4244" s="1">
        <v>193.06319999999999</v>
      </c>
      <c r="T4244" s="1">
        <v>208.65620000000001</v>
      </c>
      <c r="U4244" s="1">
        <v>222.51779999999999</v>
      </c>
      <c r="V4244" s="1">
        <v>224.05840000000001</v>
      </c>
      <c r="W4244" s="1">
        <v>249.20480000000001</v>
      </c>
      <c r="X4244" s="1">
        <v>4.5060000000000002</v>
      </c>
      <c r="Y4244" s="1">
        <v>96.350130774628596</v>
      </c>
      <c r="Z4244" s="1">
        <v>5810.28</v>
      </c>
      <c r="AA4244" s="1">
        <v>83.201203484648829</v>
      </c>
      <c r="AB4244" s="1">
        <v>180.11</v>
      </c>
      <c r="AC4244" s="1">
        <v>103.00414543115205</v>
      </c>
      <c r="AD4244" s="1">
        <v>5080.0879999999997</v>
      </c>
    </row>
    <row r="4245" spans="1:30" x14ac:dyDescent="0.35">
      <c r="A4245" s="2">
        <v>45174</v>
      </c>
      <c r="B4245" s="1">
        <v>55.340449856848387</v>
      </c>
      <c r="C4245" s="1">
        <v>2285.1292581949533</v>
      </c>
      <c r="D4245" s="1">
        <v>28.143345096072277</v>
      </c>
      <c r="E4245" s="1">
        <v>4.480070980339975</v>
      </c>
      <c r="F4245" s="1">
        <v>5037.2821999999996</v>
      </c>
      <c r="G4245" s="1">
        <v>5294.2759999999998</v>
      </c>
      <c r="H4245" s="1">
        <v>4951.7736000000004</v>
      </c>
      <c r="I4245" s="1">
        <v>5218.5519999999997</v>
      </c>
      <c r="J4245" s="1">
        <v>2.3290000000000002</v>
      </c>
      <c r="K4245" s="1">
        <v>203.48320000000001</v>
      </c>
      <c r="L4245" s="1">
        <v>465.85</v>
      </c>
      <c r="M4245" s="1">
        <v>3618.62</v>
      </c>
      <c r="N4245" s="1">
        <v>18502.325499999999</v>
      </c>
      <c r="O4245" s="1">
        <v>16964.150000000001</v>
      </c>
      <c r="P4245" s="1">
        <v>9687.26</v>
      </c>
      <c r="Q4245" s="1">
        <v>84615</v>
      </c>
      <c r="R4245" s="1">
        <v>5300.4976999999999</v>
      </c>
      <c r="S4245" s="1">
        <v>193.0795</v>
      </c>
      <c r="T4245" s="1">
        <v>208.67269999999999</v>
      </c>
      <c r="U4245" s="1">
        <v>222.54660000000001</v>
      </c>
      <c r="V4245" s="1">
        <v>224.16149999999999</v>
      </c>
      <c r="W4245" s="1">
        <v>248.77680000000001</v>
      </c>
      <c r="X4245" s="1">
        <v>4.508</v>
      </c>
      <c r="Y4245" s="1">
        <v>96.374522025299356</v>
      </c>
      <c r="Z4245" s="1">
        <v>5824.04</v>
      </c>
      <c r="AA4245" s="1">
        <v>82.034544542797661</v>
      </c>
      <c r="AB4245" s="1">
        <v>178.64</v>
      </c>
      <c r="AC4245" s="1">
        <v>102.73374602942521</v>
      </c>
      <c r="AD4245" s="1">
        <v>5039.2798000000003</v>
      </c>
    </row>
    <row r="4246" spans="1:30" x14ac:dyDescent="0.35">
      <c r="A4246" s="2">
        <v>45175</v>
      </c>
      <c r="B4246" s="1">
        <v>55.696890289019095</v>
      </c>
      <c r="C4246" s="1">
        <v>2273.7709421280865</v>
      </c>
      <c r="D4246" s="1">
        <v>27.689610260980661</v>
      </c>
      <c r="E4246" s="1">
        <v>4.4269383778102034</v>
      </c>
      <c r="F4246" s="1">
        <v>5037.5397999999996</v>
      </c>
      <c r="G4246" s="1">
        <v>5297.9624999999996</v>
      </c>
      <c r="H4246" s="1">
        <v>4949.7581</v>
      </c>
      <c r="I4246" s="1">
        <v>5228.3625000000002</v>
      </c>
      <c r="J4246" s="1">
        <v>2.3650000000000002</v>
      </c>
      <c r="K4246" s="1">
        <v>202.6155</v>
      </c>
      <c r="L4246" s="1">
        <v>464.13</v>
      </c>
      <c r="M4246" s="1">
        <v>3662.01</v>
      </c>
      <c r="N4246" s="1">
        <v>18465.665799999999</v>
      </c>
      <c r="O4246" s="1">
        <v>16784.72</v>
      </c>
      <c r="P4246" s="1">
        <v>9619.98</v>
      </c>
      <c r="Q4246" s="1">
        <v>84129.476599999995</v>
      </c>
      <c r="R4246" s="1">
        <v>5288.9970000000003</v>
      </c>
      <c r="S4246" s="1">
        <v>193.00149999999999</v>
      </c>
      <c r="T4246" s="1">
        <v>208.50540000000001</v>
      </c>
      <c r="U4246" s="1">
        <v>222.3527</v>
      </c>
      <c r="V4246" s="1">
        <v>223.83760000000001</v>
      </c>
      <c r="W4246" s="1">
        <v>247.9496</v>
      </c>
      <c r="X4246" s="1">
        <v>4.5049999999999999</v>
      </c>
      <c r="Y4246" s="1">
        <v>95.959870763896447</v>
      </c>
      <c r="Z4246" s="1">
        <v>5872.2</v>
      </c>
      <c r="AA4246" s="1">
        <v>82.236297592892228</v>
      </c>
      <c r="AB4246" s="1">
        <v>177.83</v>
      </c>
      <c r="AC4246" s="1">
        <v>102.44532000091654</v>
      </c>
      <c r="AD4246" s="1">
        <v>5049.3172000000004</v>
      </c>
    </row>
    <row r="4247" spans="1:30" x14ac:dyDescent="0.35">
      <c r="A4247" s="2">
        <v>45176</v>
      </c>
      <c r="B4247" s="1">
        <v>55.162229640763037</v>
      </c>
      <c r="C4247" s="1">
        <v>2276.3470550504685</v>
      </c>
      <c r="D4247" s="1">
        <v>27.400869911376905</v>
      </c>
      <c r="E4247" s="1">
        <v>4.3895703936134405</v>
      </c>
      <c r="F4247" s="1">
        <v>5032.6956</v>
      </c>
      <c r="G4247" s="1">
        <v>5293.3710000000001</v>
      </c>
      <c r="H4247" s="1">
        <v>4938.3900999999996</v>
      </c>
      <c r="I4247" s="1">
        <v>5094.5515999999998</v>
      </c>
      <c r="J4247" s="1">
        <v>2.3679999999999999</v>
      </c>
      <c r="K4247" s="1">
        <v>202.34020000000001</v>
      </c>
      <c r="L4247" s="1">
        <v>464.38</v>
      </c>
      <c r="M4247" s="1">
        <v>3663.78</v>
      </c>
      <c r="N4247" s="1">
        <v>18405.754700000001</v>
      </c>
      <c r="O4247" s="1">
        <v>16636.18</v>
      </c>
      <c r="P4247" s="1">
        <v>9590.4</v>
      </c>
      <c r="Q4247" s="1">
        <v>84286.117199999993</v>
      </c>
      <c r="R4247" s="1">
        <v>5214.6941999999999</v>
      </c>
      <c r="S4247" s="1">
        <v>192.88159999999999</v>
      </c>
      <c r="T4247" s="1">
        <v>208.3657</v>
      </c>
      <c r="U4247" s="1">
        <v>222.15770000000001</v>
      </c>
      <c r="V4247" s="1">
        <v>223.69370000000001</v>
      </c>
      <c r="W4247" s="1">
        <v>247.73339999999999</v>
      </c>
      <c r="X4247" s="1">
        <v>4.5039999999999996</v>
      </c>
      <c r="Y4247" s="1">
        <v>95.58462075357707</v>
      </c>
      <c r="Z4247" s="1">
        <v>5755.24</v>
      </c>
      <c r="AA4247" s="1">
        <v>82.464366258216529</v>
      </c>
      <c r="AB4247" s="1">
        <v>178.02</v>
      </c>
      <c r="AC4247" s="1">
        <v>102.751772656207</v>
      </c>
      <c r="AD4247" s="1">
        <v>5027.4381000000003</v>
      </c>
    </row>
    <row r="4248" spans="1:30" x14ac:dyDescent="0.35">
      <c r="A4248" s="2">
        <v>45177</v>
      </c>
      <c r="B4248" s="1">
        <v>55.580125319859725</v>
      </c>
      <c r="C4248" s="1">
        <v>2274.7077104634982</v>
      </c>
      <c r="D4248" s="1">
        <v>27.336050649220958</v>
      </c>
      <c r="E4248" s="1">
        <v>4.3376055405898182</v>
      </c>
      <c r="F4248" s="1">
        <v>4974.4610000000002</v>
      </c>
      <c r="G4248" s="1">
        <v>5225.8465999999999</v>
      </c>
      <c r="H4248" s="1">
        <v>4880.9642000000003</v>
      </c>
      <c r="I4248" s="1">
        <v>5109.0739000000003</v>
      </c>
      <c r="J4248" s="1">
        <v>2.3239999999999998</v>
      </c>
      <c r="K4248" s="1">
        <v>202.3527</v>
      </c>
      <c r="L4248" s="1">
        <v>467.68</v>
      </c>
      <c r="M4248" s="1">
        <v>3597.36</v>
      </c>
      <c r="N4248" s="1">
        <v>18288.400699999998</v>
      </c>
      <c r="O4248" s="1">
        <v>16651.580000000002</v>
      </c>
      <c r="P4248" s="1">
        <v>9604.77</v>
      </c>
      <c r="Q4248" s="1">
        <v>84501.710900000005</v>
      </c>
      <c r="R4248" s="1">
        <v>5189.0511999999999</v>
      </c>
      <c r="S4248" s="1">
        <v>192.8544</v>
      </c>
      <c r="T4248" s="1">
        <v>208.4033</v>
      </c>
      <c r="U4248" s="1">
        <v>222.1705</v>
      </c>
      <c r="V4248" s="1">
        <v>223.7304</v>
      </c>
      <c r="W4248" s="1">
        <v>247.68010000000001</v>
      </c>
      <c r="X4248" s="1">
        <v>4.5359999999999996</v>
      </c>
      <c r="Y4248" s="1">
        <v>95.827595135258875</v>
      </c>
      <c r="Z4248" s="1">
        <v>5693.32</v>
      </c>
      <c r="AA4248" s="1">
        <v>82.780153640973225</v>
      </c>
      <c r="AB4248" s="1">
        <v>178.08</v>
      </c>
      <c r="AC4248" s="1">
        <v>102.69769277586161</v>
      </c>
      <c r="AD4248" s="1">
        <v>4991.7444999999998</v>
      </c>
    </row>
    <row r="4249" spans="1:30" x14ac:dyDescent="0.35">
      <c r="A4249" s="2">
        <v>45180</v>
      </c>
      <c r="B4249" s="1">
        <v>55.684599239633897</v>
      </c>
      <c r="C4249" s="1">
        <v>2277.8693035955125</v>
      </c>
      <c r="D4249" s="1">
        <v>27.548186416276781</v>
      </c>
      <c r="E4249" s="1">
        <v>4.4397836223778402</v>
      </c>
      <c r="F4249" s="1">
        <v>5024.3361000000004</v>
      </c>
      <c r="G4249" s="1">
        <v>5282.0277999999998</v>
      </c>
      <c r="H4249" s="1">
        <v>4932.4183000000003</v>
      </c>
      <c r="I4249" s="1">
        <v>5186.5852999999997</v>
      </c>
      <c r="J4249" s="1">
        <v>2.347</v>
      </c>
      <c r="K4249" s="1">
        <v>202.3733</v>
      </c>
      <c r="L4249" s="1">
        <v>468.09</v>
      </c>
      <c r="M4249" s="1">
        <v>3633.67</v>
      </c>
      <c r="N4249" s="1">
        <v>18444.264299999999</v>
      </c>
      <c r="O4249" s="1">
        <v>16841.03</v>
      </c>
      <c r="P4249" s="1">
        <v>9669.36</v>
      </c>
      <c r="Q4249" s="1">
        <v>84714.648400000005</v>
      </c>
      <c r="R4249" s="1">
        <v>5227.4889999999996</v>
      </c>
      <c r="S4249" s="1">
        <v>192.8272</v>
      </c>
      <c r="T4249" s="1">
        <v>208.3895</v>
      </c>
      <c r="U4249" s="1">
        <v>222.15360000000001</v>
      </c>
      <c r="V4249" s="1">
        <v>223.7457</v>
      </c>
      <c r="W4249" s="1">
        <v>247.62049999999999</v>
      </c>
      <c r="X4249" s="1">
        <v>4.5449999999999999</v>
      </c>
      <c r="Y4249" s="1">
        <v>95.755359508272392</v>
      </c>
      <c r="Z4249" s="1">
        <v>5858.44</v>
      </c>
      <c r="AA4249" s="1">
        <v>82.183666362432774</v>
      </c>
      <c r="AB4249" s="1">
        <v>178.41</v>
      </c>
      <c r="AC4249" s="1">
        <v>102.65262620890714</v>
      </c>
      <c r="AD4249" s="1">
        <v>5030.4427999999998</v>
      </c>
    </row>
    <row r="4250" spans="1:30" x14ac:dyDescent="0.35">
      <c r="A4250" s="2">
        <v>45181</v>
      </c>
      <c r="B4250" s="1">
        <v>56.514245073134674</v>
      </c>
      <c r="C4250" s="1">
        <v>2267.0964677382776</v>
      </c>
      <c r="D4250" s="1">
        <v>27.542293756080785</v>
      </c>
      <c r="E4250" s="1">
        <v>4.4246028787979057</v>
      </c>
      <c r="F4250" s="1">
        <v>5011.4663</v>
      </c>
      <c r="G4250" s="1">
        <v>5269.3082999999997</v>
      </c>
      <c r="H4250" s="1">
        <v>4921.3189000000002</v>
      </c>
      <c r="I4250" s="1">
        <v>5179.4719999999998</v>
      </c>
      <c r="J4250" s="1">
        <v>2.3210000000000002</v>
      </c>
      <c r="K4250" s="1">
        <v>202.5848</v>
      </c>
      <c r="L4250" s="1">
        <v>469.4</v>
      </c>
      <c r="M4250" s="1">
        <v>3592.94</v>
      </c>
      <c r="N4250" s="1">
        <v>18409.967400000001</v>
      </c>
      <c r="O4250" s="1">
        <v>16666.93</v>
      </c>
      <c r="P4250" s="1">
        <v>9614.66</v>
      </c>
      <c r="Q4250" s="1">
        <v>84671.320300000007</v>
      </c>
      <c r="R4250" s="1">
        <v>5217.8705</v>
      </c>
      <c r="S4250" s="1">
        <v>192.87979999999999</v>
      </c>
      <c r="T4250" s="1">
        <v>208.52690000000001</v>
      </c>
      <c r="U4250" s="1">
        <v>222.30350000000001</v>
      </c>
      <c r="V4250" s="1">
        <v>223.98179999999999</v>
      </c>
      <c r="W4250" s="1">
        <v>247.73179999999999</v>
      </c>
      <c r="X4250" s="1">
        <v>4.5460000000000003</v>
      </c>
      <c r="Y4250" s="1">
        <v>95.942046388406283</v>
      </c>
      <c r="Z4250" s="1">
        <v>5910.04</v>
      </c>
      <c r="AA4250" s="1">
        <v>82.657347436567846</v>
      </c>
      <c r="AB4250" s="1">
        <v>177.49</v>
      </c>
      <c r="AC4250" s="1">
        <v>102.65262620890714</v>
      </c>
      <c r="AD4250" s="1">
        <v>5018.1679999999997</v>
      </c>
    </row>
    <row r="4251" spans="1:30" x14ac:dyDescent="0.35">
      <c r="A4251" s="2">
        <v>45182</v>
      </c>
      <c r="B4251" s="1">
        <v>56.655592141064439</v>
      </c>
      <c r="C4251" s="1">
        <v>2260.6561854323222</v>
      </c>
      <c r="D4251" s="1">
        <v>27.259446066673021</v>
      </c>
      <c r="E4251" s="1">
        <v>4.4181802565140869</v>
      </c>
      <c r="F4251" s="1">
        <v>5028.7533000000003</v>
      </c>
      <c r="G4251" s="1">
        <v>5298.3073000000004</v>
      </c>
      <c r="H4251" s="1">
        <v>4939.9066000000003</v>
      </c>
      <c r="I4251" s="1">
        <v>5102.1490999999996</v>
      </c>
      <c r="J4251" s="1">
        <v>2.2839999999999998</v>
      </c>
      <c r="K4251" s="1">
        <v>202.80449999999999</v>
      </c>
      <c r="L4251" s="1">
        <v>470.21</v>
      </c>
      <c r="M4251" s="1">
        <v>3538.03</v>
      </c>
      <c r="N4251" s="1">
        <v>18460.500700000001</v>
      </c>
      <c r="O4251" s="1">
        <v>16715.46</v>
      </c>
      <c r="P4251" s="1">
        <v>9626.68</v>
      </c>
      <c r="Q4251" s="1">
        <v>84499.140599999999</v>
      </c>
      <c r="R4251" s="1">
        <v>5184.6346999999996</v>
      </c>
      <c r="S4251" s="1">
        <v>192.94970000000001</v>
      </c>
      <c r="T4251" s="1">
        <v>208.6326</v>
      </c>
      <c r="U4251" s="1">
        <v>222.4</v>
      </c>
      <c r="V4251" s="1">
        <v>224.1173</v>
      </c>
      <c r="W4251" s="1">
        <v>247.9213</v>
      </c>
      <c r="X4251" s="1">
        <v>4.5570000000000004</v>
      </c>
      <c r="Y4251" s="1">
        <v>96.062126391708475</v>
      </c>
      <c r="Z4251" s="1">
        <v>5920.36</v>
      </c>
      <c r="AA4251" s="1">
        <v>82.639803693081348</v>
      </c>
      <c r="AB4251" s="1">
        <v>177.08</v>
      </c>
      <c r="AC4251" s="1">
        <v>102.78782590977058</v>
      </c>
      <c r="AD4251" s="1">
        <v>5023.1552000000001</v>
      </c>
    </row>
    <row r="4252" spans="1:30" x14ac:dyDescent="0.35">
      <c r="A4252" s="2">
        <v>45183</v>
      </c>
      <c r="B4252" s="1">
        <v>57.853969456121128</v>
      </c>
      <c r="C4252" s="1">
        <v>2262.8810102289253</v>
      </c>
      <c r="D4252" s="1">
        <v>27.035524979225212</v>
      </c>
      <c r="E4252" s="1">
        <v>4.4584676144762216</v>
      </c>
      <c r="F4252" s="1">
        <v>5123.0424000000003</v>
      </c>
      <c r="G4252" s="1">
        <v>5389.2421999999997</v>
      </c>
      <c r="H4252" s="1">
        <v>5038.3945999999996</v>
      </c>
      <c r="I4252" s="1">
        <v>5050.0690000000004</v>
      </c>
      <c r="J4252" s="1">
        <v>2.2719999999999998</v>
      </c>
      <c r="K4252" s="1">
        <v>203.5625</v>
      </c>
      <c r="L4252" s="1">
        <v>474.7</v>
      </c>
      <c r="M4252" s="1">
        <v>3523.86</v>
      </c>
      <c r="N4252" s="1">
        <v>18606.3887</v>
      </c>
      <c r="O4252" s="1">
        <v>16853.3</v>
      </c>
      <c r="P4252" s="1">
        <v>9710.5400000000009</v>
      </c>
      <c r="Q4252" s="1">
        <v>85328.656300000002</v>
      </c>
      <c r="R4252" s="1">
        <v>5180.2731000000003</v>
      </c>
      <c r="S4252" s="1">
        <v>192.9692</v>
      </c>
      <c r="T4252" s="1">
        <v>208.6875</v>
      </c>
      <c r="U4252" s="1">
        <v>222.55950000000001</v>
      </c>
      <c r="V4252" s="1">
        <v>224.26310000000001</v>
      </c>
      <c r="W4252" s="1">
        <v>248.7407</v>
      </c>
      <c r="X4252" s="1">
        <v>4.5919999999999996</v>
      </c>
      <c r="Y4252" s="1">
        <v>96.494602028601562</v>
      </c>
      <c r="Z4252" s="1">
        <v>5941</v>
      </c>
      <c r="AA4252" s="1">
        <v>82.043316414540911</v>
      </c>
      <c r="AB4252" s="1">
        <v>177.17</v>
      </c>
      <c r="AC4252" s="1">
        <v>102.67065283568893</v>
      </c>
      <c r="AD4252" s="1">
        <v>5066.8444</v>
      </c>
    </row>
    <row r="4253" spans="1:30" x14ac:dyDescent="0.35">
      <c r="A4253" s="2">
        <v>45184</v>
      </c>
      <c r="B4253" s="1">
        <v>57.93386127792941</v>
      </c>
      <c r="C4253" s="1">
        <v>2278.2205917212918</v>
      </c>
      <c r="D4253" s="1">
        <v>27.465689173532848</v>
      </c>
      <c r="E4253" s="1">
        <v>4.4345287496001706</v>
      </c>
      <c r="F4253" s="1">
        <v>5101.8197</v>
      </c>
      <c r="G4253" s="1">
        <v>5367.8332</v>
      </c>
      <c r="H4253" s="1">
        <v>5024.5699000000004</v>
      </c>
      <c r="I4253" s="1">
        <v>5040.3553000000002</v>
      </c>
      <c r="J4253" s="1">
        <v>2.3199999999999998</v>
      </c>
      <c r="K4253" s="1">
        <v>202.69550000000001</v>
      </c>
      <c r="L4253" s="1">
        <v>469.6</v>
      </c>
      <c r="M4253" s="1">
        <v>3597.36</v>
      </c>
      <c r="N4253" s="1">
        <v>18605.795300000002</v>
      </c>
      <c r="O4253" s="1">
        <v>16590.169999999998</v>
      </c>
      <c r="P4253" s="1">
        <v>9592.86</v>
      </c>
      <c r="Q4253" s="1">
        <v>84622.523400000005</v>
      </c>
      <c r="R4253" s="1">
        <v>5146.7043999999996</v>
      </c>
      <c r="S4253" s="1">
        <v>192.95859999999999</v>
      </c>
      <c r="T4253" s="1">
        <v>208.63560000000001</v>
      </c>
      <c r="U4253" s="1">
        <v>222.3939</v>
      </c>
      <c r="V4253" s="1">
        <v>224.02789999999999</v>
      </c>
      <c r="W4253" s="1">
        <v>247.91249999999999</v>
      </c>
      <c r="X4253" s="1">
        <v>4.548</v>
      </c>
      <c r="Y4253" s="1">
        <v>96.155938894288326</v>
      </c>
      <c r="Z4253" s="1">
        <v>6047.64</v>
      </c>
      <c r="AA4253" s="1">
        <v>81.543319725176119</v>
      </c>
      <c r="AB4253" s="1">
        <v>178.34</v>
      </c>
      <c r="AC4253" s="1">
        <v>102.49939988126192</v>
      </c>
      <c r="AD4253" s="1">
        <v>5051.2236999999996</v>
      </c>
    </row>
    <row r="4254" spans="1:30" x14ac:dyDescent="0.35">
      <c r="A4254" s="2">
        <v>45187</v>
      </c>
      <c r="B4254" s="1">
        <v>57.933861277929417</v>
      </c>
      <c r="C4254" s="1">
        <v>2289.4618117462328</v>
      </c>
      <c r="D4254" s="1">
        <v>27.724966222156628</v>
      </c>
      <c r="E4254" s="1">
        <v>4.4129253837364173</v>
      </c>
      <c r="F4254" s="1">
        <v>5130.5506999999998</v>
      </c>
      <c r="G4254" s="1">
        <v>5380.527</v>
      </c>
      <c r="H4254" s="1">
        <v>5051.1913999999997</v>
      </c>
      <c r="I4254" s="1">
        <v>5048.9148999999998</v>
      </c>
      <c r="J4254" s="1">
        <v>2.302</v>
      </c>
      <c r="K4254" s="1">
        <v>202.44280000000001</v>
      </c>
      <c r="L4254" s="1">
        <v>469.18</v>
      </c>
      <c r="M4254" s="1">
        <v>3568.14</v>
      </c>
      <c r="N4254" s="1">
        <v>18586.5288</v>
      </c>
      <c r="O4254" s="1">
        <v>16592.48</v>
      </c>
      <c r="P4254" s="1">
        <v>9599.93</v>
      </c>
      <c r="Q4254" s="1">
        <v>84637.343800000002</v>
      </c>
      <c r="R4254" s="1">
        <v>5173.0113000000001</v>
      </c>
      <c r="S4254" s="1">
        <v>192.8844</v>
      </c>
      <c r="T4254" s="1">
        <v>208.42439999999999</v>
      </c>
      <c r="U4254" s="1">
        <v>222.19370000000001</v>
      </c>
      <c r="V4254" s="1">
        <v>223.78489999999999</v>
      </c>
      <c r="W4254" s="1">
        <v>247.70660000000001</v>
      </c>
      <c r="X4254" s="1">
        <v>4.524</v>
      </c>
      <c r="Y4254" s="1">
        <v>95.785379509097936</v>
      </c>
      <c r="Z4254" s="1">
        <v>5996.04</v>
      </c>
      <c r="AA4254" s="1">
        <v>82.008228927567941</v>
      </c>
      <c r="AB4254" s="1">
        <v>179.39</v>
      </c>
      <c r="AC4254" s="1">
        <v>102.49038656787101</v>
      </c>
      <c r="AD4254" s="1">
        <v>5063.7375000000002</v>
      </c>
    </row>
    <row r="4255" spans="1:30" x14ac:dyDescent="0.35">
      <c r="A4255" s="2">
        <v>45188</v>
      </c>
      <c r="B4255" s="1">
        <v>57.828380326689746</v>
      </c>
      <c r="C4255" s="1">
        <v>2286.4173146561443</v>
      </c>
      <c r="D4255" s="1">
        <v>27.666039620196681</v>
      </c>
      <c r="E4255" s="1">
        <v>4.3819800218234732</v>
      </c>
      <c r="F4255" s="1">
        <v>5152.2497000000003</v>
      </c>
      <c r="G4255" s="1">
        <v>5410.2012000000004</v>
      </c>
      <c r="H4255" s="1">
        <v>5068.2305999999999</v>
      </c>
      <c r="I4255" s="1">
        <v>4998.9503999999997</v>
      </c>
      <c r="J4255" s="1">
        <v>2.2509999999999999</v>
      </c>
      <c r="K4255" s="1">
        <v>202.32400000000001</v>
      </c>
      <c r="L4255" s="1">
        <v>471.26</v>
      </c>
      <c r="M4255" s="1">
        <v>3490.2</v>
      </c>
      <c r="N4255" s="1">
        <v>18709.537</v>
      </c>
      <c r="O4255" s="1">
        <v>16553.689999999999</v>
      </c>
      <c r="P4255" s="1">
        <v>9579.27</v>
      </c>
      <c r="Q4255" s="1">
        <v>84376.828099999999</v>
      </c>
      <c r="R4255" s="1">
        <v>5163.0073000000002</v>
      </c>
      <c r="S4255" s="1">
        <v>192.8466</v>
      </c>
      <c r="T4255" s="1">
        <v>208.39230000000001</v>
      </c>
      <c r="U4255" s="1">
        <v>222.18190000000001</v>
      </c>
      <c r="V4255" s="1">
        <v>223.81469999999999</v>
      </c>
      <c r="W4255" s="1">
        <v>247.60290000000001</v>
      </c>
      <c r="X4255" s="1">
        <v>4.5590000000000002</v>
      </c>
      <c r="Y4255" s="1">
        <v>95.872625136497192</v>
      </c>
      <c r="Z4255" s="1">
        <v>5934.12</v>
      </c>
      <c r="AA4255" s="1">
        <v>81.402969777284255</v>
      </c>
      <c r="AB4255" s="1">
        <v>179.22</v>
      </c>
      <c r="AC4255" s="1">
        <v>102.26505373309864</v>
      </c>
      <c r="AD4255" s="1">
        <v>5076.8373000000001</v>
      </c>
    </row>
    <row r="4256" spans="1:30" x14ac:dyDescent="0.35">
      <c r="A4256" s="2">
        <v>45189</v>
      </c>
      <c r="B4256" s="1">
        <v>57.12103747720019</v>
      </c>
      <c r="C4256" s="1">
        <v>2284.8950661111003</v>
      </c>
      <c r="D4256" s="1">
        <v>27.719073561960634</v>
      </c>
      <c r="E4256" s="1">
        <v>4.3667992782435388</v>
      </c>
      <c r="F4256" s="1">
        <v>5149.875</v>
      </c>
      <c r="G4256" s="1">
        <v>5404.8397999999997</v>
      </c>
      <c r="H4256" s="1">
        <v>5070.2848000000004</v>
      </c>
      <c r="I4256" s="1">
        <v>4942.2574000000004</v>
      </c>
      <c r="J4256" s="1">
        <v>2.2759999999999998</v>
      </c>
      <c r="K4256" s="1">
        <v>202.09219999999999</v>
      </c>
      <c r="L4256" s="1">
        <v>472</v>
      </c>
      <c r="M4256" s="1">
        <v>3531.83</v>
      </c>
      <c r="N4256" s="1">
        <v>18770.098000000002</v>
      </c>
      <c r="O4256" s="1">
        <v>16302.15</v>
      </c>
      <c r="P4256" s="1">
        <v>9489.92</v>
      </c>
      <c r="Q4256" s="1">
        <v>84188.976599999995</v>
      </c>
      <c r="R4256" s="1">
        <v>5143.1206000000002</v>
      </c>
      <c r="S4256" s="1">
        <v>192.83189999999999</v>
      </c>
      <c r="T4256" s="1">
        <v>208.38759999999999</v>
      </c>
      <c r="U4256" s="1">
        <v>222.1516</v>
      </c>
      <c r="V4256" s="1">
        <v>223.76769999999999</v>
      </c>
      <c r="W4256" s="1">
        <v>247.4623</v>
      </c>
      <c r="X4256" s="1">
        <v>4.5940000000000003</v>
      </c>
      <c r="Y4256" s="1">
        <v>95.742225757911214</v>
      </c>
      <c r="Z4256" s="1">
        <v>6009.8</v>
      </c>
      <c r="AA4256" s="1">
        <v>81.657354057838276</v>
      </c>
      <c r="AB4256" s="1">
        <v>179.35</v>
      </c>
      <c r="AC4256" s="1">
        <v>102.1568939724079</v>
      </c>
      <c r="AD4256" s="1">
        <v>5073.1399000000001</v>
      </c>
    </row>
    <row r="4257" spans="1:30" x14ac:dyDescent="0.35">
      <c r="A4257" s="2">
        <v>45190</v>
      </c>
      <c r="B4257" s="1">
        <v>57.232723190277483</v>
      </c>
      <c r="C4257" s="1">
        <v>2271.5461173314839</v>
      </c>
      <c r="D4257" s="1">
        <v>27.907638688232478</v>
      </c>
      <c r="E4257" s="1">
        <v>4.3101634271953202</v>
      </c>
      <c r="F4257" s="1">
        <v>5117.4026000000003</v>
      </c>
      <c r="G4257" s="1">
        <v>5365.8626999999997</v>
      </c>
      <c r="H4257" s="1">
        <v>5042.1647999999996</v>
      </c>
      <c r="I4257" s="1">
        <v>4911.5969999999998</v>
      </c>
      <c r="J4257" s="1">
        <v>2.2530000000000001</v>
      </c>
      <c r="K4257" s="1">
        <v>202.3409</v>
      </c>
      <c r="L4257" s="1">
        <v>472.83</v>
      </c>
      <c r="M4257" s="1">
        <v>3497.29</v>
      </c>
      <c r="N4257" s="1">
        <v>18621.2094</v>
      </c>
      <c r="O4257" s="1">
        <v>16005.5</v>
      </c>
      <c r="P4257" s="1">
        <v>9334.59</v>
      </c>
      <c r="Q4257" s="1">
        <v>83283.390599999999</v>
      </c>
      <c r="R4257" s="1">
        <v>5097.0128000000004</v>
      </c>
      <c r="S4257" s="1">
        <v>192.87459999999999</v>
      </c>
      <c r="T4257" s="1">
        <v>208.4693</v>
      </c>
      <c r="U4257" s="1">
        <v>222.30250000000001</v>
      </c>
      <c r="V4257" s="1">
        <v>223.8587</v>
      </c>
      <c r="W4257" s="1">
        <v>247.74520000000001</v>
      </c>
      <c r="X4257" s="1">
        <v>4.58</v>
      </c>
      <c r="Y4257" s="1">
        <v>96.021787015599145</v>
      </c>
      <c r="Z4257" s="1">
        <v>5875.64</v>
      </c>
      <c r="AA4257" s="1">
        <v>79.560876711203477</v>
      </c>
      <c r="AB4257" s="1">
        <v>178.05</v>
      </c>
      <c r="AC4257" s="1">
        <v>101.90452119746283</v>
      </c>
      <c r="AD4257" s="1">
        <v>5037.7263000000003</v>
      </c>
    </row>
    <row r="4258" spans="1:30" x14ac:dyDescent="0.35">
      <c r="A4258" s="2">
        <v>45191</v>
      </c>
      <c r="B4258" s="1">
        <v>57.350613665192419</v>
      </c>
      <c r="C4258" s="1">
        <v>2277.4009194278069</v>
      </c>
      <c r="D4258" s="1">
        <v>28.072633173720337</v>
      </c>
      <c r="E4258" s="1">
        <v>4.3136666757137672</v>
      </c>
      <c r="F4258" s="1">
        <v>5115.9453000000003</v>
      </c>
      <c r="G4258" s="1">
        <v>5389.1890000000003</v>
      </c>
      <c r="H4258" s="1">
        <v>5047.8368</v>
      </c>
      <c r="I4258" s="1">
        <v>5000.6581999999999</v>
      </c>
      <c r="J4258" s="1">
        <v>2.2610000000000001</v>
      </c>
      <c r="K4258" s="1">
        <v>201.84440000000001</v>
      </c>
      <c r="L4258" s="1">
        <v>471.72</v>
      </c>
      <c r="M4258" s="1">
        <v>3508.8</v>
      </c>
      <c r="N4258" s="1">
        <v>18763.669999999998</v>
      </c>
      <c r="O4258" s="1">
        <v>15990.77</v>
      </c>
      <c r="P4258" s="1">
        <v>9313.2999999999993</v>
      </c>
      <c r="Q4258" s="1">
        <v>83022.882800000007</v>
      </c>
      <c r="R4258" s="1">
        <v>5189.2918</v>
      </c>
      <c r="S4258" s="1">
        <v>192.8905</v>
      </c>
      <c r="T4258" s="1">
        <v>208.47409999999999</v>
      </c>
      <c r="U4258" s="1">
        <v>222.1925</v>
      </c>
      <c r="V4258" s="1">
        <v>223.6996</v>
      </c>
      <c r="W4258" s="1">
        <v>247.24039999999999</v>
      </c>
      <c r="X4258" s="1">
        <v>4.5609999999999999</v>
      </c>
      <c r="Y4258" s="1">
        <v>95.760988258427176</v>
      </c>
      <c r="Z4258" s="1">
        <v>5996.04</v>
      </c>
      <c r="AA4258" s="1">
        <v>80.201223348460132</v>
      </c>
      <c r="AB4258" s="1">
        <v>178.62</v>
      </c>
      <c r="AC4258" s="1">
        <v>102.1568939724079</v>
      </c>
      <c r="AD4258" s="1">
        <v>5091.6827999999996</v>
      </c>
    </row>
    <row r="4259" spans="1:30" x14ac:dyDescent="0.35">
      <c r="A4259" s="2">
        <v>45194</v>
      </c>
      <c r="B4259" s="1">
        <v>57.071399382499173</v>
      </c>
      <c r="C4259" s="1">
        <v>2265.6913152351603</v>
      </c>
      <c r="D4259" s="1">
        <v>27.559971736668771</v>
      </c>
      <c r="E4259" s="1">
        <v>4.2903116855907903</v>
      </c>
      <c r="F4259" s="1">
        <v>5130.2366000000002</v>
      </c>
      <c r="G4259" s="1">
        <v>5367.0932000000003</v>
      </c>
      <c r="H4259" s="1">
        <v>5052.6495000000004</v>
      </c>
      <c r="I4259" s="1">
        <v>4977.7139999999999</v>
      </c>
      <c r="J4259" s="1">
        <v>2.2530000000000001</v>
      </c>
      <c r="K4259" s="1">
        <v>201.25989999999999</v>
      </c>
      <c r="L4259" s="1">
        <v>475.73</v>
      </c>
      <c r="M4259" s="1">
        <v>3490.2</v>
      </c>
      <c r="N4259" s="1">
        <v>18723.218499999999</v>
      </c>
      <c r="O4259" s="1">
        <v>16063.06</v>
      </c>
      <c r="P4259" s="1">
        <v>9350.9</v>
      </c>
      <c r="Q4259" s="1">
        <v>83128.078099999999</v>
      </c>
      <c r="R4259" s="1">
        <v>5155.5254000000004</v>
      </c>
      <c r="S4259" s="1">
        <v>192.87899999999999</v>
      </c>
      <c r="T4259" s="1">
        <v>208.38339999999999</v>
      </c>
      <c r="U4259" s="1">
        <v>222.05240000000001</v>
      </c>
      <c r="V4259" s="1">
        <v>223.41419999999999</v>
      </c>
      <c r="W4259" s="1">
        <v>246.73580000000001</v>
      </c>
      <c r="X4259" s="1">
        <v>4.5810000000000004</v>
      </c>
      <c r="Y4259" s="1">
        <v>95.376356997849825</v>
      </c>
      <c r="Z4259" s="1">
        <v>5810.28</v>
      </c>
      <c r="AA4259" s="1">
        <v>78.227552206230712</v>
      </c>
      <c r="AB4259" s="1">
        <v>177.7</v>
      </c>
      <c r="AC4259" s="1">
        <v>101.91353451085372</v>
      </c>
      <c r="AD4259" s="1">
        <v>5062.4525000000003</v>
      </c>
    </row>
    <row r="4260" spans="1:30" x14ac:dyDescent="0.35">
      <c r="A4260" s="2">
        <v>45195</v>
      </c>
      <c r="B4260" s="1">
        <v>57.425070807243941</v>
      </c>
      <c r="C4260" s="1">
        <v>2247.0730445688523</v>
      </c>
      <c r="D4260" s="1">
        <v>27.235875425889041</v>
      </c>
      <c r="E4260" s="1">
        <v>4.2576146994186228</v>
      </c>
      <c r="F4260" s="1">
        <v>5098.6154999999999</v>
      </c>
      <c r="G4260" s="1">
        <v>5339.2934999999998</v>
      </c>
      <c r="H4260" s="1">
        <v>5024.1149999999998</v>
      </c>
      <c r="I4260" s="1">
        <v>4986.0334999999995</v>
      </c>
      <c r="J4260" s="1">
        <v>2.2679999999999998</v>
      </c>
      <c r="K4260" s="1">
        <v>201.2492</v>
      </c>
      <c r="L4260" s="1">
        <v>474.04</v>
      </c>
      <c r="M4260" s="1">
        <v>3519.43</v>
      </c>
      <c r="N4260" s="1">
        <v>18681.997800000001</v>
      </c>
      <c r="O4260" s="1">
        <v>15811.67</v>
      </c>
      <c r="P4260" s="1">
        <v>9213.7199999999993</v>
      </c>
      <c r="Q4260" s="1">
        <v>82179.640599999999</v>
      </c>
      <c r="R4260" s="1">
        <v>5125.4169000000002</v>
      </c>
      <c r="S4260" s="1">
        <v>192.80279999999999</v>
      </c>
      <c r="T4260" s="1">
        <v>208.27510000000001</v>
      </c>
      <c r="U4260" s="1">
        <v>221.9187</v>
      </c>
      <c r="V4260" s="1">
        <v>223.22210000000001</v>
      </c>
      <c r="W4260" s="1">
        <v>246.64940000000001</v>
      </c>
      <c r="X4260" s="1">
        <v>4.5780000000000003</v>
      </c>
      <c r="Y4260" s="1">
        <v>95.421386999088156</v>
      </c>
      <c r="Z4260" s="1">
        <v>5786.2</v>
      </c>
      <c r="AA4260" s="1">
        <v>77.95562418219022</v>
      </c>
      <c r="AB4260" s="1">
        <v>176.28</v>
      </c>
      <c r="AC4260" s="1">
        <v>101.89550788407193</v>
      </c>
      <c r="AD4260" s="1">
        <v>5036.2959000000001</v>
      </c>
    </row>
    <row r="4261" spans="1:30" x14ac:dyDescent="0.35">
      <c r="A4261" s="2">
        <v>45196</v>
      </c>
      <c r="B4261" s="1">
        <v>58.603975556393202</v>
      </c>
      <c r="C4261" s="1">
        <v>2216.8622657518249</v>
      </c>
      <c r="D4261" s="1">
        <v>26.846959852953372</v>
      </c>
      <c r="E4261" s="1">
        <v>4.2558630751594002</v>
      </c>
      <c r="F4261" s="1">
        <v>5088.6881999999996</v>
      </c>
      <c r="G4261" s="1">
        <v>5340.6392999999998</v>
      </c>
      <c r="H4261" s="1">
        <v>5024.2873</v>
      </c>
      <c r="I4261" s="1">
        <v>5004.0517</v>
      </c>
      <c r="J4261" s="1">
        <v>2.2879999999999998</v>
      </c>
      <c r="K4261" s="1">
        <v>201.23339999999999</v>
      </c>
      <c r="L4261" s="1">
        <v>462.68</v>
      </c>
      <c r="M4261" s="1">
        <v>3547.77</v>
      </c>
      <c r="N4261" s="1">
        <v>18631.650000000001</v>
      </c>
      <c r="O4261" s="1">
        <v>15847.06</v>
      </c>
      <c r="P4261" s="1">
        <v>9216.02</v>
      </c>
      <c r="Q4261" s="1">
        <v>82011.929699999993</v>
      </c>
      <c r="R4261" s="1">
        <v>5136.1310000000003</v>
      </c>
      <c r="S4261" s="1">
        <v>192.7978</v>
      </c>
      <c r="T4261" s="1">
        <v>208.27250000000001</v>
      </c>
      <c r="U4261" s="1">
        <v>221.96190000000001</v>
      </c>
      <c r="V4261" s="1">
        <v>223.20519999999999</v>
      </c>
      <c r="W4261" s="1">
        <v>246.6628</v>
      </c>
      <c r="X4261" s="1">
        <v>4.5110000000000001</v>
      </c>
      <c r="Y4261" s="1">
        <v>95.461726375197472</v>
      </c>
      <c r="Z4261" s="1">
        <v>5824.04</v>
      </c>
      <c r="AA4261" s="1">
        <v>77.552118082001087</v>
      </c>
      <c r="AB4261" s="1">
        <v>174.1</v>
      </c>
      <c r="AC4261" s="1">
        <v>101.63412179573596</v>
      </c>
      <c r="AD4261" s="1">
        <v>5022.6899000000003</v>
      </c>
    </row>
    <row r="4262" spans="1:30" x14ac:dyDescent="0.35">
      <c r="A4262" s="2">
        <v>45197</v>
      </c>
      <c r="B4262" s="1">
        <v>57.784946993826345</v>
      </c>
      <c r="C4262" s="1">
        <v>2203.3962209302813</v>
      </c>
      <c r="D4262" s="1">
        <v>26.911779115109319</v>
      </c>
      <c r="E4262" s="1">
        <v>4.3346861668244463</v>
      </c>
      <c r="F4262" s="1">
        <v>5105.1211000000003</v>
      </c>
      <c r="G4262" s="1">
        <v>5372.4513999999999</v>
      </c>
      <c r="H4262" s="1">
        <v>5053.0535</v>
      </c>
      <c r="I4262" s="1">
        <v>5065.0111999999999</v>
      </c>
      <c r="J4262" s="1">
        <v>2.2829999999999999</v>
      </c>
      <c r="K4262" s="1">
        <v>201.8725</v>
      </c>
      <c r="L4262" s="1">
        <v>447.1</v>
      </c>
      <c r="M4262" s="1">
        <v>3538.91</v>
      </c>
      <c r="N4262" s="1">
        <v>18620.741099999999</v>
      </c>
      <c r="O4262" s="1">
        <v>15979.68</v>
      </c>
      <c r="P4262" s="1">
        <v>9271.5499999999993</v>
      </c>
      <c r="Q4262" s="1">
        <v>82295.640599999999</v>
      </c>
      <c r="R4262" s="1">
        <v>5121.0906000000004</v>
      </c>
      <c r="S4262" s="1">
        <v>192.93680000000001</v>
      </c>
      <c r="T4262" s="1">
        <v>208.48249999999999</v>
      </c>
      <c r="U4262" s="1">
        <v>222.1867</v>
      </c>
      <c r="V4262" s="1">
        <v>223.3886</v>
      </c>
      <c r="W4262" s="1">
        <v>247.066</v>
      </c>
      <c r="X4262" s="1">
        <v>4.4359999999999999</v>
      </c>
      <c r="Y4262" s="1">
        <v>95.96737576410284</v>
      </c>
      <c r="Z4262" s="1">
        <v>5861.88</v>
      </c>
      <c r="AA4262" s="1">
        <v>77.788958619068623</v>
      </c>
      <c r="AB4262" s="1">
        <v>173.23</v>
      </c>
      <c r="AC4262" s="1">
        <v>101.94057445102641</v>
      </c>
      <c r="AD4262" s="1">
        <v>5027.9147000000003</v>
      </c>
    </row>
    <row r="4263" spans="1:30" x14ac:dyDescent="0.35">
      <c r="A4263" s="2">
        <v>45208</v>
      </c>
      <c r="B4263" s="1">
        <v>54.757023217064052</v>
      </c>
      <c r="C4263" s="1">
        <v>2195.5507861212081</v>
      </c>
      <c r="D4263" s="1">
        <v>25.951275503162126</v>
      </c>
      <c r="E4263" s="1">
        <v>4.2698760692331854</v>
      </c>
      <c r="F4263" s="1">
        <v>5134.0078999999996</v>
      </c>
      <c r="G4263" s="1">
        <v>5385.3477000000003</v>
      </c>
      <c r="H4263" s="1">
        <v>5070.5847999999996</v>
      </c>
      <c r="I4263" s="1">
        <v>5079.5630000000001</v>
      </c>
      <c r="J4263" s="1">
        <v>2.2120000000000002</v>
      </c>
      <c r="K4263" s="1">
        <v>202.33779999999999</v>
      </c>
      <c r="L4263" s="1">
        <v>438</v>
      </c>
      <c r="M4263" s="1">
        <v>3424.67</v>
      </c>
      <c r="N4263" s="1">
        <v>18553.390500000001</v>
      </c>
      <c r="O4263" s="1">
        <v>16325.07</v>
      </c>
      <c r="P4263" s="1">
        <v>9353.41</v>
      </c>
      <c r="Q4263" s="1">
        <v>82189</v>
      </c>
      <c r="R4263" s="1">
        <v>5114.4421000000002</v>
      </c>
      <c r="S4263" s="1">
        <v>193.11150000000001</v>
      </c>
      <c r="T4263" s="1">
        <v>208.71289999999999</v>
      </c>
      <c r="U4263" s="1">
        <v>222.55369999999999</v>
      </c>
      <c r="V4263" s="1">
        <v>223.7903</v>
      </c>
      <c r="W4263" s="1">
        <v>247.44720000000001</v>
      </c>
      <c r="X4263" s="1">
        <v>4.4050000000000002</v>
      </c>
      <c r="Y4263" s="1">
        <v>95.877315761626178</v>
      </c>
      <c r="Z4263" s="1">
        <v>5696.76</v>
      </c>
      <c r="AA4263" s="1">
        <v>76.363399174617101</v>
      </c>
      <c r="AB4263" s="1">
        <v>172.82</v>
      </c>
      <c r="AC4263" s="1">
        <v>102.28614545550299</v>
      </c>
      <c r="AD4263" s="1">
        <v>5015.6926000000003</v>
      </c>
    </row>
    <row r="4264" spans="1:30" x14ac:dyDescent="0.35">
      <c r="A4264" s="2">
        <v>45209</v>
      </c>
      <c r="B4264" s="1">
        <v>54.428170839669789</v>
      </c>
      <c r="C4264" s="1">
        <v>2194.1456336180904</v>
      </c>
      <c r="D4264" s="1">
        <v>25.933597522574139</v>
      </c>
      <c r="E4264" s="1">
        <v>4.2389307073202422</v>
      </c>
      <c r="F4264" s="1">
        <v>5048.0689000000002</v>
      </c>
      <c r="G4264" s="1">
        <v>5268.3019000000004</v>
      </c>
      <c r="H4264" s="1">
        <v>4973.7349000000004</v>
      </c>
      <c r="I4264" s="1">
        <v>5052.0508</v>
      </c>
      <c r="J4264" s="1">
        <v>2.1720000000000002</v>
      </c>
      <c r="K4264" s="1">
        <v>202.1155</v>
      </c>
      <c r="L4264" s="1">
        <v>449.88</v>
      </c>
      <c r="M4264" s="1">
        <v>3360.9</v>
      </c>
      <c r="N4264" s="1">
        <v>18361.186099999999</v>
      </c>
      <c r="O4264" s="1">
        <v>16420.25</v>
      </c>
      <c r="P4264" s="1">
        <v>9402.31</v>
      </c>
      <c r="Q4264" s="1">
        <v>82518.320300000007</v>
      </c>
      <c r="R4264" s="1">
        <v>5076.1310999999996</v>
      </c>
      <c r="S4264" s="1">
        <v>193.00559999999999</v>
      </c>
      <c r="T4264" s="1">
        <v>208.57419999999999</v>
      </c>
      <c r="U4264" s="1">
        <v>222.399</v>
      </c>
      <c r="V4264" s="1">
        <v>223.69390000000001</v>
      </c>
      <c r="W4264" s="1">
        <v>247.25</v>
      </c>
      <c r="X4264" s="1">
        <v>4.3479999999999999</v>
      </c>
      <c r="Y4264" s="1">
        <v>95.782565134020544</v>
      </c>
      <c r="Z4264" s="1">
        <v>5634.84</v>
      </c>
      <c r="AA4264" s="1">
        <v>76.257803324179733</v>
      </c>
      <c r="AB4264" s="1">
        <v>172.53</v>
      </c>
      <c r="AC4264" s="1">
        <v>102.11452440608102</v>
      </c>
      <c r="AD4264" s="1">
        <v>4927.0119000000004</v>
      </c>
    </row>
    <row r="4265" spans="1:30" x14ac:dyDescent="0.35">
      <c r="A4265" s="2">
        <v>45210</v>
      </c>
      <c r="B4265" s="1">
        <v>53.075532759066959</v>
      </c>
      <c r="C4265" s="1">
        <v>2210.6561755297221</v>
      </c>
      <c r="D4265" s="1">
        <v>26.163411270217946</v>
      </c>
      <c r="E4265" s="1">
        <v>4.2167434667034147</v>
      </c>
      <c r="F4265" s="1">
        <v>5009.1629999999996</v>
      </c>
      <c r="G4265" s="1">
        <v>5239.0616</v>
      </c>
      <c r="H4265" s="1">
        <v>4945.6241</v>
      </c>
      <c r="I4265" s="1">
        <v>5029.6084000000001</v>
      </c>
      <c r="J4265" s="1">
        <v>2.165</v>
      </c>
      <c r="K4265" s="1">
        <v>201.71029999999999</v>
      </c>
      <c r="L4265" s="1">
        <v>450.42</v>
      </c>
      <c r="M4265" s="1">
        <v>3353.82</v>
      </c>
      <c r="N4265" s="1">
        <v>18317.142500000002</v>
      </c>
      <c r="O4265" s="1">
        <v>16537.490000000002</v>
      </c>
      <c r="P4265" s="1">
        <v>9443.1299999999992</v>
      </c>
      <c r="Q4265" s="1">
        <v>82678.703099999999</v>
      </c>
      <c r="R4265" s="1">
        <v>5090.5977000000003</v>
      </c>
      <c r="S4265" s="1">
        <v>192.8913</v>
      </c>
      <c r="T4265" s="1">
        <v>208.3175</v>
      </c>
      <c r="U4265" s="1">
        <v>222.13800000000001</v>
      </c>
      <c r="V4265" s="1">
        <v>223.48050000000001</v>
      </c>
      <c r="W4265" s="1">
        <v>246.7345</v>
      </c>
      <c r="X4265" s="1">
        <v>4.3550000000000004</v>
      </c>
      <c r="Y4265" s="1">
        <v>95.562105752957905</v>
      </c>
      <c r="Z4265" s="1">
        <v>5693.32</v>
      </c>
      <c r="AA4265" s="1">
        <v>77.850540734943237</v>
      </c>
      <c r="AB4265" s="1">
        <v>173.79</v>
      </c>
      <c r="AC4265" s="1">
        <v>102.25001470825627</v>
      </c>
      <c r="AD4265" s="1">
        <v>4904.7918</v>
      </c>
    </row>
    <row r="4266" spans="1:30" x14ac:dyDescent="0.35">
      <c r="A4266" s="2">
        <v>45211</v>
      </c>
      <c r="B4266" s="1">
        <v>53.522275611376152</v>
      </c>
      <c r="C4266" s="1">
        <v>2203.2791248883545</v>
      </c>
      <c r="D4266" s="1">
        <v>25.898241561398173</v>
      </c>
      <c r="E4266" s="1">
        <v>4.186965854296619</v>
      </c>
      <c r="F4266" s="1">
        <v>5037.0393999999997</v>
      </c>
      <c r="G4266" s="1">
        <v>5269.1974</v>
      </c>
      <c r="H4266" s="1">
        <v>4974.0819000000001</v>
      </c>
      <c r="I4266" s="1">
        <v>5088.6540000000005</v>
      </c>
      <c r="J4266" s="1">
        <v>2.181</v>
      </c>
      <c r="K4266" s="1">
        <v>201.68119999999999</v>
      </c>
      <c r="L4266" s="1">
        <v>451.05</v>
      </c>
      <c r="M4266" s="1">
        <v>3378.62</v>
      </c>
      <c r="N4266" s="1">
        <v>18548.977800000001</v>
      </c>
      <c r="O4266" s="1">
        <v>16434.080000000002</v>
      </c>
      <c r="P4266" s="1">
        <v>9385.16</v>
      </c>
      <c r="Q4266" s="1">
        <v>82253.796900000001</v>
      </c>
      <c r="R4266" s="1">
        <v>5138.9926999999998</v>
      </c>
      <c r="S4266" s="1">
        <v>192.8698</v>
      </c>
      <c r="T4266" s="1">
        <v>208.2439</v>
      </c>
      <c r="U4266" s="1">
        <v>222.065</v>
      </c>
      <c r="V4266" s="1">
        <v>223.41800000000001</v>
      </c>
      <c r="W4266" s="1">
        <v>246.74709999999999</v>
      </c>
      <c r="X4266" s="1">
        <v>4.3899999999999997</v>
      </c>
      <c r="Y4266" s="1">
        <v>95.602445129067249</v>
      </c>
      <c r="Z4266" s="1">
        <v>5758.68</v>
      </c>
      <c r="AA4266" s="1">
        <v>75.738623726196053</v>
      </c>
      <c r="AB4266" s="1">
        <v>173.26</v>
      </c>
      <c r="AC4266" s="1">
        <v>101.78934768086042</v>
      </c>
      <c r="AD4266" s="1">
        <v>4955.8554999999997</v>
      </c>
    </row>
    <row r="4267" spans="1:30" x14ac:dyDescent="0.35">
      <c r="A4267" s="2">
        <v>45212</v>
      </c>
      <c r="B4267" s="1">
        <v>56.339237485659105</v>
      </c>
      <c r="C4267" s="1">
        <v>2278.5718798470716</v>
      </c>
      <c r="D4267" s="1">
        <v>26.982491037461255</v>
      </c>
      <c r="E4267" s="1">
        <v>4.1688657369513118</v>
      </c>
      <c r="F4267" s="1">
        <v>5015.3549000000003</v>
      </c>
      <c r="G4267" s="1">
        <v>5264.0136000000002</v>
      </c>
      <c r="H4267" s="1">
        <v>4967.5236999999997</v>
      </c>
      <c r="I4267" s="1">
        <v>5019.6719999999996</v>
      </c>
      <c r="J4267" s="1">
        <v>2.2160000000000002</v>
      </c>
      <c r="K4267" s="1">
        <v>202.18780000000001</v>
      </c>
      <c r="L4267" s="1">
        <v>453.99</v>
      </c>
      <c r="M4267" s="1">
        <v>3429.98</v>
      </c>
      <c r="N4267" s="1">
        <v>18516.5533</v>
      </c>
      <c r="O4267" s="1">
        <v>16231.94</v>
      </c>
      <c r="P4267" s="1">
        <v>9338.09</v>
      </c>
      <c r="Q4267" s="1">
        <v>82349.546900000001</v>
      </c>
      <c r="R4267" s="1">
        <v>5084.9323000000004</v>
      </c>
      <c r="S4267" s="1">
        <v>192.9614</v>
      </c>
      <c r="T4267" s="1">
        <v>208.422</v>
      </c>
      <c r="U4267" s="1">
        <v>222.2587</v>
      </c>
      <c r="V4267" s="1">
        <v>223.81549999999999</v>
      </c>
      <c r="W4267" s="1">
        <v>247.22479999999999</v>
      </c>
      <c r="X4267" s="1">
        <v>4.4050000000000002</v>
      </c>
      <c r="Y4267" s="1">
        <v>95.804142009613912</v>
      </c>
      <c r="Z4267" s="1">
        <v>5793.08</v>
      </c>
      <c r="AA4267" s="1">
        <v>77.093770473475502</v>
      </c>
      <c r="AB4267" s="1">
        <v>178.83</v>
      </c>
      <c r="AC4267" s="1">
        <v>102.05129559839924</v>
      </c>
      <c r="AD4267" s="1">
        <v>4925.5636999999997</v>
      </c>
    </row>
    <row r="4268" spans="1:30" x14ac:dyDescent="0.35">
      <c r="A4268" s="2">
        <v>45215</v>
      </c>
      <c r="B4268" s="1">
        <v>55.942132728050936</v>
      </c>
      <c r="C4268" s="1">
        <v>2263.3493943966309</v>
      </c>
      <c r="D4268" s="1">
        <v>26.841067192757375</v>
      </c>
      <c r="E4268" s="1">
        <v>4.1828787310250979</v>
      </c>
      <c r="F4268" s="1">
        <v>5035.3275999999996</v>
      </c>
      <c r="G4268" s="1">
        <v>5301.7812999999996</v>
      </c>
      <c r="H4268" s="1">
        <v>4988.1298999999999</v>
      </c>
      <c r="I4268" s="1">
        <v>4965.8145000000004</v>
      </c>
      <c r="J4268" s="1">
        <v>2.2240000000000002</v>
      </c>
      <c r="K4268" s="1">
        <v>202.25020000000001</v>
      </c>
      <c r="L4268" s="1">
        <v>460.24</v>
      </c>
      <c r="M4268" s="1">
        <v>3440.61</v>
      </c>
      <c r="N4268" s="1">
        <v>18610.862400000002</v>
      </c>
      <c r="O4268" s="1">
        <v>16426.580000000002</v>
      </c>
      <c r="P4268" s="1">
        <v>9437.31</v>
      </c>
      <c r="Q4268" s="1">
        <v>83118.117199999993</v>
      </c>
      <c r="R4268" s="1">
        <v>5034.1079</v>
      </c>
      <c r="S4268" s="1">
        <v>193.0094</v>
      </c>
      <c r="T4268" s="1">
        <v>208.5146</v>
      </c>
      <c r="U4268" s="1">
        <v>222.3802</v>
      </c>
      <c r="V4268" s="1">
        <v>223.9615</v>
      </c>
      <c r="W4268" s="1">
        <v>247.32149999999999</v>
      </c>
      <c r="X4268" s="1">
        <v>4.46</v>
      </c>
      <c r="Y4268" s="1">
        <v>95.874501386548786</v>
      </c>
      <c r="Z4268" s="1">
        <v>5930.68</v>
      </c>
      <c r="AA4268" s="1">
        <v>75.853019230836537</v>
      </c>
      <c r="AB4268" s="1">
        <v>177.96</v>
      </c>
      <c r="AC4268" s="1">
        <v>101.75321693361369</v>
      </c>
      <c r="AD4268" s="1">
        <v>4940.7893999999997</v>
      </c>
    </row>
    <row r="4269" spans="1:30" x14ac:dyDescent="0.35">
      <c r="A4269" s="2">
        <v>45216</v>
      </c>
      <c r="B4269" s="1">
        <v>56.407489865873011</v>
      </c>
      <c r="C4269" s="1">
        <v>2266.628083570572</v>
      </c>
      <c r="D4269" s="1">
        <v>27.070880940401182</v>
      </c>
      <c r="E4269" s="1">
        <v>4.1945562258343223</v>
      </c>
      <c r="F4269" s="1">
        <v>5065.6947</v>
      </c>
      <c r="G4269" s="1">
        <v>5344.9602999999997</v>
      </c>
      <c r="H4269" s="1">
        <v>5019.9169000000002</v>
      </c>
      <c r="I4269" s="1">
        <v>4978.5753999999997</v>
      </c>
      <c r="J4269" s="1">
        <v>2.2200000000000002</v>
      </c>
      <c r="K4269" s="1">
        <v>202.01759999999999</v>
      </c>
      <c r="L4269" s="1">
        <v>462.61</v>
      </c>
      <c r="M4269" s="1">
        <v>3439.72</v>
      </c>
      <c r="N4269" s="1">
        <v>18702.968199999999</v>
      </c>
      <c r="O4269" s="1">
        <v>16385.13</v>
      </c>
      <c r="P4269" s="1">
        <v>9436.36</v>
      </c>
      <c r="Q4269" s="1">
        <v>83150.203099999999</v>
      </c>
      <c r="R4269" s="1">
        <v>5051.8820999999998</v>
      </c>
      <c r="S4269" s="1">
        <v>192.95439999999999</v>
      </c>
      <c r="T4269" s="1">
        <v>208.39160000000001</v>
      </c>
      <c r="U4269" s="1">
        <v>222.298</v>
      </c>
      <c r="V4269" s="1">
        <v>223.86500000000001</v>
      </c>
      <c r="W4269" s="1">
        <v>247.13939999999999</v>
      </c>
      <c r="X4269" s="1">
        <v>4.4800000000000004</v>
      </c>
      <c r="Y4269" s="1">
        <v>95.772245758736759</v>
      </c>
      <c r="Z4269" s="1">
        <v>5958.2</v>
      </c>
      <c r="AA4269" s="1">
        <v>75.017052081540768</v>
      </c>
      <c r="AB4269" s="1">
        <v>178.29</v>
      </c>
      <c r="AC4269" s="1">
        <v>101.09383079636079</v>
      </c>
      <c r="AD4269" s="1">
        <v>4977.2428</v>
      </c>
    </row>
    <row r="4270" spans="1:30" x14ac:dyDescent="0.35">
      <c r="A4270" s="2">
        <v>45217</v>
      </c>
      <c r="B4270" s="1">
        <v>56.717727957754391</v>
      </c>
      <c r="C4270" s="1">
        <v>2295.4337098844821</v>
      </c>
      <c r="D4270" s="1">
        <v>27.106236901577152</v>
      </c>
      <c r="E4270" s="1">
        <v>4.1842092322664142</v>
      </c>
      <c r="F4270" s="1">
        <v>5035.9503999999997</v>
      </c>
      <c r="G4270" s="1">
        <v>5313.6172999999999</v>
      </c>
      <c r="H4270" s="1">
        <v>4983.4782999999998</v>
      </c>
      <c r="I4270" s="1">
        <v>4899.3131999999996</v>
      </c>
      <c r="J4270" s="1">
        <v>2.2269999999999999</v>
      </c>
      <c r="K4270" s="1">
        <v>201.92410000000001</v>
      </c>
      <c r="L4270" s="1">
        <v>466</v>
      </c>
      <c r="M4270" s="1">
        <v>3447.69</v>
      </c>
      <c r="N4270" s="1">
        <v>18606.481</v>
      </c>
      <c r="O4270" s="1">
        <v>16119.45</v>
      </c>
      <c r="P4270" s="1">
        <v>9309.92</v>
      </c>
      <c r="Q4270" s="1">
        <v>82336.8125</v>
      </c>
      <c r="R4270" s="1">
        <v>5011.8999000000003</v>
      </c>
      <c r="S4270" s="1">
        <v>192.91210000000001</v>
      </c>
      <c r="T4270" s="1">
        <v>208.3356</v>
      </c>
      <c r="U4270" s="1">
        <v>222.2715</v>
      </c>
      <c r="V4270" s="1">
        <v>223.8202</v>
      </c>
      <c r="W4270" s="1">
        <v>247.01939999999999</v>
      </c>
      <c r="X4270" s="1">
        <v>4.5229999999999997</v>
      </c>
      <c r="Y4270" s="1">
        <v>95.685938256363301</v>
      </c>
      <c r="Z4270" s="1">
        <v>5923.8</v>
      </c>
      <c r="AA4270" s="1">
        <v>74.35707801630727</v>
      </c>
      <c r="AB4270" s="1">
        <v>180.87</v>
      </c>
      <c r="AC4270" s="1">
        <v>100.8680136260687</v>
      </c>
      <c r="AD4270" s="1">
        <v>4938.9385000000002</v>
      </c>
    </row>
    <row r="4271" spans="1:30" x14ac:dyDescent="0.35">
      <c r="A4271" s="2">
        <v>45218</v>
      </c>
      <c r="B4271" s="1">
        <v>57.735308899125329</v>
      </c>
      <c r="C4271" s="1">
        <v>2326.4641609949954</v>
      </c>
      <c r="D4271" s="1">
        <v>27.336050649220958</v>
      </c>
      <c r="E4271" s="1">
        <v>4.1876582302259964</v>
      </c>
      <c r="F4271" s="1">
        <v>4939.3222999999998</v>
      </c>
      <c r="G4271" s="1">
        <v>5208.3908000000001</v>
      </c>
      <c r="H4271" s="1">
        <v>4893.9022999999997</v>
      </c>
      <c r="I4271" s="1">
        <v>4838.4170000000004</v>
      </c>
      <c r="J4271" s="1">
        <v>2.2370000000000001</v>
      </c>
      <c r="K4271" s="1">
        <v>201.44470000000001</v>
      </c>
      <c r="L4271" s="1">
        <v>468.95</v>
      </c>
      <c r="M4271" s="1">
        <v>3463.64</v>
      </c>
      <c r="N4271" s="1">
        <v>18254.375700000001</v>
      </c>
      <c r="O4271" s="1">
        <v>15964.44</v>
      </c>
      <c r="P4271" s="1">
        <v>9231.73</v>
      </c>
      <c r="Q4271" s="1">
        <v>81738.3125</v>
      </c>
      <c r="R4271" s="1">
        <v>4904.9701999999997</v>
      </c>
      <c r="S4271" s="1">
        <v>192.8211</v>
      </c>
      <c r="T4271" s="1">
        <v>208.1335</v>
      </c>
      <c r="U4271" s="1">
        <v>222.0848</v>
      </c>
      <c r="V4271" s="1">
        <v>223.62989999999999</v>
      </c>
      <c r="W4271" s="1">
        <v>246.53440000000001</v>
      </c>
      <c r="X4271" s="1">
        <v>4.5469999999999997</v>
      </c>
      <c r="Y4271" s="1">
        <v>95.36603762256604</v>
      </c>
      <c r="Z4271" s="1">
        <v>5996.04</v>
      </c>
      <c r="AA4271" s="1">
        <v>72.834737839168668</v>
      </c>
      <c r="AB4271" s="1">
        <v>183.09</v>
      </c>
      <c r="AC4271" s="1">
        <v>100.8138175051986</v>
      </c>
      <c r="AD4271" s="1">
        <v>4849.7698</v>
      </c>
    </row>
    <row r="4272" spans="1:30" x14ac:dyDescent="0.35">
      <c r="A4272" s="2">
        <v>45219</v>
      </c>
      <c r="B4272" s="1">
        <v>57.400251759893436</v>
      </c>
      <c r="C4272" s="1">
        <v>2333.8412116363625</v>
      </c>
      <c r="D4272" s="1">
        <v>27.730858882352628</v>
      </c>
      <c r="E4272" s="1">
        <v>4.149700095382225</v>
      </c>
      <c r="F4272" s="1">
        <v>4923.7001</v>
      </c>
      <c r="G4272" s="1">
        <v>5168.5268999999998</v>
      </c>
      <c r="H4272" s="1">
        <v>4877.2728999999999</v>
      </c>
      <c r="I4272" s="1">
        <v>4797.4903999999997</v>
      </c>
      <c r="J4272" s="1">
        <v>2.242</v>
      </c>
      <c r="K4272" s="1">
        <v>201.58699999999999</v>
      </c>
      <c r="L4272" s="1">
        <v>474.84</v>
      </c>
      <c r="M4272" s="1">
        <v>3465.41</v>
      </c>
      <c r="N4272" s="1">
        <v>18137.245800000001</v>
      </c>
      <c r="O4272" s="1">
        <v>15719.53</v>
      </c>
      <c r="P4272" s="1">
        <v>9115.84</v>
      </c>
      <c r="Q4272" s="1">
        <v>81057.460900000005</v>
      </c>
      <c r="R4272" s="1">
        <v>4873.1052</v>
      </c>
      <c r="S4272" s="1">
        <v>192.80510000000001</v>
      </c>
      <c r="T4272" s="1">
        <v>208.19319999999999</v>
      </c>
      <c r="U4272" s="1">
        <v>222.11869999999999</v>
      </c>
      <c r="V4272" s="1">
        <v>223.74379999999999</v>
      </c>
      <c r="W4272" s="1">
        <v>246.69229999999999</v>
      </c>
      <c r="X4272" s="1">
        <v>4.5970000000000004</v>
      </c>
      <c r="Y4272" s="1">
        <v>95.581806378499678</v>
      </c>
      <c r="Z4272" s="1">
        <v>5772.44</v>
      </c>
      <c r="AA4272" s="1">
        <v>73.248321586714994</v>
      </c>
      <c r="AB4272" s="1">
        <v>183.59</v>
      </c>
      <c r="AC4272" s="1">
        <v>101.24738647215941</v>
      </c>
      <c r="AD4272" s="1">
        <v>4815.8092999999999</v>
      </c>
    </row>
    <row r="4273" spans="1:30" x14ac:dyDescent="0.35">
      <c r="A4273" s="2">
        <v>45222</v>
      </c>
      <c r="B4273" s="1">
        <v>56.153094630530276</v>
      </c>
      <c r="C4273" s="1">
        <v>2323.5367599468336</v>
      </c>
      <c r="D4273" s="1">
        <v>27.253553406477028</v>
      </c>
      <c r="E4273" s="1">
        <v>4.1812345458678202</v>
      </c>
      <c r="F4273" s="1">
        <v>4851.3414000000002</v>
      </c>
      <c r="G4273" s="1">
        <v>5115.6508000000003</v>
      </c>
      <c r="H4273" s="1">
        <v>4822.6884</v>
      </c>
      <c r="I4273" s="1">
        <v>4691.0456999999997</v>
      </c>
      <c r="J4273" s="1">
        <v>2.222</v>
      </c>
      <c r="K4273" s="1">
        <v>201.84889999999999</v>
      </c>
      <c r="L4273" s="1">
        <v>472.47</v>
      </c>
      <c r="M4273" s="1">
        <v>3441.5</v>
      </c>
      <c r="N4273" s="1">
        <v>17872.898300000001</v>
      </c>
      <c r="O4273" s="1">
        <v>15761.33</v>
      </c>
      <c r="P4273" s="1">
        <v>9100.49</v>
      </c>
      <c r="Q4273" s="1">
        <v>80590.429699999993</v>
      </c>
      <c r="R4273" s="1">
        <v>4822.7354999999998</v>
      </c>
      <c r="S4273" s="1">
        <v>192.9631</v>
      </c>
      <c r="T4273" s="1">
        <v>208.4195</v>
      </c>
      <c r="U4273" s="1">
        <v>222.3356</v>
      </c>
      <c r="V4273" s="1">
        <v>223.9742</v>
      </c>
      <c r="W4273" s="1">
        <v>246.97819999999999</v>
      </c>
      <c r="X4273" s="1">
        <v>4.5720000000000001</v>
      </c>
      <c r="Y4273" s="1">
        <v>95.818213885000887</v>
      </c>
      <c r="Z4273" s="1">
        <v>5744.92</v>
      </c>
      <c r="AA4273" s="1">
        <v>74.128287007026316</v>
      </c>
      <c r="AB4273" s="1">
        <v>182.97</v>
      </c>
      <c r="AC4273" s="1">
        <v>101.48223632926317</v>
      </c>
      <c r="AD4273" s="1">
        <v>4758.8982999999998</v>
      </c>
    </row>
    <row r="4274" spans="1:30" x14ac:dyDescent="0.35">
      <c r="A4274" s="2">
        <v>45223</v>
      </c>
      <c r="B4274" s="1">
        <v>54.651542265231527</v>
      </c>
      <c r="C4274" s="1">
        <v>2320.9606470244516</v>
      </c>
      <c r="D4274" s="1">
        <v>27.176948823929092</v>
      </c>
      <c r="E4274" s="1">
        <v>4.2407996190072774</v>
      </c>
      <c r="F4274" s="1">
        <v>4889.7668000000003</v>
      </c>
      <c r="G4274" s="1">
        <v>5153.0967000000001</v>
      </c>
      <c r="H4274" s="1">
        <v>4858.9296999999997</v>
      </c>
      <c r="I4274" s="1">
        <v>4777.6931999999997</v>
      </c>
      <c r="J4274" s="1">
        <v>2.2080000000000002</v>
      </c>
      <c r="K4274" s="1">
        <v>201.55359999999999</v>
      </c>
      <c r="L4274" s="1">
        <v>473.31</v>
      </c>
      <c r="M4274" s="1">
        <v>3417.58</v>
      </c>
      <c r="N4274" s="1">
        <v>18015.039799999999</v>
      </c>
      <c r="O4274" s="1">
        <v>15908.51</v>
      </c>
      <c r="P4274" s="1">
        <v>9166.7999999999993</v>
      </c>
      <c r="Q4274" s="1">
        <v>81091.968800000002</v>
      </c>
      <c r="R4274" s="1">
        <v>4840.7497000000003</v>
      </c>
      <c r="S4274" s="1">
        <v>192.9314</v>
      </c>
      <c r="T4274" s="1">
        <v>208.35249999999999</v>
      </c>
      <c r="U4274" s="1">
        <v>222.1534</v>
      </c>
      <c r="V4274" s="1">
        <v>223.76679999999999</v>
      </c>
      <c r="W4274" s="1">
        <v>246.66650000000001</v>
      </c>
      <c r="X4274" s="1">
        <v>4.5750000000000002</v>
      </c>
      <c r="Y4274" s="1">
        <v>95.652165755434567</v>
      </c>
      <c r="Z4274" s="1">
        <v>5947.88</v>
      </c>
      <c r="AA4274" s="1">
        <v>75.105048623571889</v>
      </c>
      <c r="AB4274" s="1">
        <v>182.95</v>
      </c>
      <c r="AC4274" s="1">
        <v>101.47320364245149</v>
      </c>
      <c r="AD4274" s="1">
        <v>4811.5129999999999</v>
      </c>
    </row>
    <row r="4275" spans="1:30" x14ac:dyDescent="0.35">
      <c r="A4275" s="2">
        <v>45224</v>
      </c>
      <c r="B4275" s="1">
        <v>55.829674353967164</v>
      </c>
      <c r="C4275" s="1">
        <v>2331.6163868397598</v>
      </c>
      <c r="D4275" s="1">
        <v>27.118022221969145</v>
      </c>
      <c r="E4275" s="1">
        <v>4.188826172836575</v>
      </c>
      <c r="F4275" s="1">
        <v>4935.4907000000003</v>
      </c>
      <c r="G4275" s="1">
        <v>5141.0821999999998</v>
      </c>
      <c r="H4275" s="1">
        <v>4884.4713000000002</v>
      </c>
      <c r="I4275" s="1">
        <v>4810.8663999999999</v>
      </c>
      <c r="J4275" s="1">
        <v>2.2320000000000002</v>
      </c>
      <c r="K4275" s="1">
        <v>201.53530000000001</v>
      </c>
      <c r="L4275" s="1">
        <v>471</v>
      </c>
      <c r="M4275" s="1">
        <v>3449.47</v>
      </c>
      <c r="N4275" s="1">
        <v>18202.8622</v>
      </c>
      <c r="O4275" s="1">
        <v>15522.87</v>
      </c>
      <c r="P4275" s="1">
        <v>9035.4</v>
      </c>
      <c r="Q4275" s="1">
        <v>80833.9375</v>
      </c>
      <c r="R4275" s="1">
        <v>4867.6260000000002</v>
      </c>
      <c r="S4275" s="1">
        <v>193.05789999999999</v>
      </c>
      <c r="T4275" s="1">
        <v>208.5701</v>
      </c>
      <c r="U4275" s="1">
        <v>222.4153</v>
      </c>
      <c r="V4275" s="1">
        <v>223.93600000000001</v>
      </c>
      <c r="W4275" s="1">
        <v>246.57689999999999</v>
      </c>
      <c r="X4275" s="1">
        <v>4.5570000000000004</v>
      </c>
      <c r="Y4275" s="1">
        <v>95.659670755640946</v>
      </c>
      <c r="Z4275" s="1">
        <v>5999.48</v>
      </c>
      <c r="AA4275" s="1">
        <v>73.43311432498038</v>
      </c>
      <c r="AB4275" s="1">
        <v>183.72</v>
      </c>
      <c r="AC4275" s="1">
        <v>101.05770004911405</v>
      </c>
      <c r="AD4275" s="1">
        <v>4830.8002999999999</v>
      </c>
    </row>
    <row r="4276" spans="1:30" x14ac:dyDescent="0.35">
      <c r="A4276" s="2">
        <v>45225</v>
      </c>
      <c r="B4276" s="1">
        <v>54.701675545603251</v>
      </c>
      <c r="C4276" s="1">
        <v>2336.0660364329656</v>
      </c>
      <c r="D4276" s="1">
        <v>27.023739658833222</v>
      </c>
      <c r="E4276" s="1">
        <v>4.1970017711106182</v>
      </c>
      <c r="F4276" s="1">
        <v>4898.2807000000003</v>
      </c>
      <c r="G4276" s="1">
        <v>5155.0132999999996</v>
      </c>
      <c r="H4276" s="1">
        <v>4869.4710999999998</v>
      </c>
      <c r="I4276" s="1">
        <v>4869.6589999999997</v>
      </c>
      <c r="J4276" s="1">
        <v>2.238</v>
      </c>
      <c r="K4276" s="1">
        <v>201.32830000000001</v>
      </c>
      <c r="L4276" s="1">
        <v>474.17</v>
      </c>
      <c r="M4276" s="1">
        <v>3460.98</v>
      </c>
      <c r="N4276" s="1">
        <v>18288.439999999999</v>
      </c>
      <c r="O4276" s="1">
        <v>15249.74</v>
      </c>
      <c r="P4276" s="1">
        <v>8928.6299999999992</v>
      </c>
      <c r="Q4276" s="1">
        <v>80218.226599999995</v>
      </c>
      <c r="R4276" s="1">
        <v>4881.0812999999998</v>
      </c>
      <c r="S4276" s="1">
        <v>193.14410000000001</v>
      </c>
      <c r="T4276" s="1">
        <v>208.70179999999999</v>
      </c>
      <c r="U4276" s="1">
        <v>222.48439999999999</v>
      </c>
      <c r="V4276" s="1">
        <v>224.0224</v>
      </c>
      <c r="W4276" s="1">
        <v>246.44710000000001</v>
      </c>
      <c r="X4276" s="1">
        <v>4.59</v>
      </c>
      <c r="Y4276" s="1">
        <v>95.57617762834488</v>
      </c>
      <c r="Z4276" s="1">
        <v>6030.44</v>
      </c>
      <c r="AA4276" s="1">
        <v>74.559470062978875</v>
      </c>
      <c r="AB4276" s="1">
        <v>184.01</v>
      </c>
      <c r="AC4276" s="1">
        <v>101.55449782375665</v>
      </c>
      <c r="AD4276" s="1">
        <v>4839.2552999999998</v>
      </c>
    </row>
    <row r="4277" spans="1:30" x14ac:dyDescent="0.35">
      <c r="A4277" s="2">
        <v>45226</v>
      </c>
      <c r="B4277" s="1">
        <v>55.879807634338889</v>
      </c>
      <c r="C4277" s="1">
        <v>2361.0074933633023</v>
      </c>
      <c r="D4277" s="1">
        <v>27.389084590984911</v>
      </c>
      <c r="E4277" s="1">
        <v>4.2548149303342093</v>
      </c>
      <c r="F4277" s="1">
        <v>4922.5803999999998</v>
      </c>
      <c r="G4277" s="1">
        <v>5177.1495999999997</v>
      </c>
      <c r="H4277" s="1">
        <v>4895.5132000000003</v>
      </c>
      <c r="I4277" s="1">
        <v>4945.5898999999999</v>
      </c>
      <c r="J4277" s="1">
        <v>2.2509999999999999</v>
      </c>
      <c r="K4277" s="1">
        <v>201.01820000000001</v>
      </c>
      <c r="L4277" s="1">
        <v>475.8</v>
      </c>
      <c r="M4277" s="1">
        <v>3479.58</v>
      </c>
      <c r="N4277" s="1">
        <v>18340.1067</v>
      </c>
      <c r="O4277" s="1">
        <v>15307.17</v>
      </c>
      <c r="P4277" s="1">
        <v>8885.94</v>
      </c>
      <c r="Q4277" s="1">
        <v>79320.953099999999</v>
      </c>
      <c r="R4277" s="1">
        <v>4948.4273000000003</v>
      </c>
      <c r="S4277" s="1">
        <v>193.12129999999999</v>
      </c>
      <c r="T4277" s="1">
        <v>208.66030000000001</v>
      </c>
      <c r="U4277" s="1">
        <v>222.4847</v>
      </c>
      <c r="V4277" s="1">
        <v>223.99610000000001</v>
      </c>
      <c r="W4277" s="1">
        <v>246.23410000000001</v>
      </c>
      <c r="X4277" s="1">
        <v>4.5990000000000002</v>
      </c>
      <c r="Y4277" s="1">
        <v>95.492684501048828</v>
      </c>
      <c r="Z4277" s="1">
        <v>6119.89</v>
      </c>
      <c r="AA4277" s="1">
        <v>74.2426825116668</v>
      </c>
      <c r="AB4277" s="1">
        <v>186.15</v>
      </c>
      <c r="AC4277" s="1">
        <v>101.72611887317863</v>
      </c>
      <c r="AD4277" s="1">
        <v>4862.0823</v>
      </c>
    </row>
    <row r="4278" spans="1:30" x14ac:dyDescent="0.35">
      <c r="A4278" s="2">
        <v>45229</v>
      </c>
      <c r="B4278" s="1">
        <v>54.250476022257679</v>
      </c>
      <c r="C4278" s="1">
        <v>2348.5953129190971</v>
      </c>
      <c r="D4278" s="1">
        <v>27.642468979412698</v>
      </c>
      <c r="E4278" s="1">
        <v>4.2682462703558519</v>
      </c>
      <c r="F4278" s="1">
        <v>4898.4521000000004</v>
      </c>
      <c r="G4278" s="1">
        <v>5102.3266000000003</v>
      </c>
      <c r="H4278" s="1">
        <v>4861.2803000000004</v>
      </c>
      <c r="I4278" s="1">
        <v>4976.8679000000002</v>
      </c>
      <c r="J4278" s="1">
        <v>2.2909999999999999</v>
      </c>
      <c r="K4278" s="1">
        <v>201.12219999999999</v>
      </c>
      <c r="L4278" s="1">
        <v>476.9</v>
      </c>
      <c r="M4278" s="1">
        <v>3535.37</v>
      </c>
      <c r="N4278" s="1">
        <v>18025.3259</v>
      </c>
      <c r="O4278" s="1">
        <v>15485.74</v>
      </c>
      <c r="P4278" s="1">
        <v>8993.4599999999991</v>
      </c>
      <c r="Q4278" s="1">
        <v>80572.210900000005</v>
      </c>
      <c r="R4278" s="1">
        <v>4978.1351000000004</v>
      </c>
      <c r="S4278" s="1">
        <v>193.21780000000001</v>
      </c>
      <c r="T4278" s="1">
        <v>208.76159999999999</v>
      </c>
      <c r="U4278" s="1">
        <v>222.58760000000001</v>
      </c>
      <c r="V4278" s="1">
        <v>224.1446</v>
      </c>
      <c r="W4278" s="1">
        <v>246.29580000000001</v>
      </c>
      <c r="X4278" s="1">
        <v>4.609</v>
      </c>
      <c r="Y4278" s="1">
        <v>95.488932000945638</v>
      </c>
      <c r="Z4278" s="1">
        <v>6192.13</v>
      </c>
      <c r="AA4278" s="1">
        <v>73.908295651948492</v>
      </c>
      <c r="AB4278" s="1">
        <v>185.1</v>
      </c>
      <c r="AC4278" s="1">
        <v>101.5273997633216</v>
      </c>
      <c r="AD4278" s="1">
        <v>4813.4215999999997</v>
      </c>
    </row>
    <row r="4279" spans="1:30" x14ac:dyDescent="0.35">
      <c r="A4279" s="2">
        <v>45230</v>
      </c>
      <c r="B4279" s="1">
        <v>53.655143317843404</v>
      </c>
      <c r="C4279" s="1">
        <v>2333.3728274686569</v>
      </c>
      <c r="D4279" s="1">
        <v>27.059095620009192</v>
      </c>
      <c r="E4279" s="1">
        <v>4.2659103851346964</v>
      </c>
      <c r="F4279" s="1">
        <v>4929.3577999999998</v>
      </c>
      <c r="G4279" s="1">
        <v>5116.0488999999998</v>
      </c>
      <c r="H4279" s="1">
        <v>4882.2141000000001</v>
      </c>
      <c r="I4279" s="1">
        <v>4918.0042999999996</v>
      </c>
      <c r="J4279" s="1">
        <v>2.2440000000000002</v>
      </c>
      <c r="K4279" s="1">
        <v>201.58529999999999</v>
      </c>
      <c r="L4279" s="1">
        <v>476.86</v>
      </c>
      <c r="M4279" s="1">
        <v>3468.06</v>
      </c>
      <c r="N4279" s="1">
        <v>18053.448799999998</v>
      </c>
      <c r="O4279" s="1">
        <v>15560.68</v>
      </c>
      <c r="P4279" s="1">
        <v>9052.31</v>
      </c>
      <c r="Q4279" s="1">
        <v>80875.390599999999</v>
      </c>
      <c r="R4279" s="1">
        <v>4962.4853999999996</v>
      </c>
      <c r="S4279" s="1">
        <v>193.28479999999999</v>
      </c>
      <c r="T4279" s="1">
        <v>208.89750000000001</v>
      </c>
      <c r="U4279" s="1">
        <v>222.75219999999999</v>
      </c>
      <c r="V4279" s="1">
        <v>224.3373</v>
      </c>
      <c r="W4279" s="1">
        <v>246.7533</v>
      </c>
      <c r="X4279" s="1">
        <v>4.62</v>
      </c>
      <c r="Y4279" s="1">
        <v>95.697195756672883</v>
      </c>
      <c r="Z4279" s="1">
        <v>6181.81</v>
      </c>
      <c r="AA4279" s="1">
        <v>73.54750982962085</v>
      </c>
      <c r="AB4279" s="1">
        <v>184.09</v>
      </c>
      <c r="AC4279" s="1">
        <v>101.42804020839309</v>
      </c>
      <c r="AD4279" s="1">
        <v>4831.9249</v>
      </c>
    </row>
    <row r="4280" spans="1:30" x14ac:dyDescent="0.35">
      <c r="A4280" s="2">
        <v>45231</v>
      </c>
      <c r="B4280" s="1">
        <v>53.203943794497839</v>
      </c>
      <c r="C4280" s="1">
        <v>2331.7334828816861</v>
      </c>
      <c r="D4280" s="1">
        <v>27.165163503537105</v>
      </c>
      <c r="E4280" s="1">
        <v>4.2752539260193174</v>
      </c>
      <c r="F4280" s="1">
        <v>4906.9726000000001</v>
      </c>
      <c r="G4280" s="1">
        <v>5104.3471</v>
      </c>
      <c r="H4280" s="1">
        <v>4864.1536999999998</v>
      </c>
      <c r="I4280" s="1">
        <v>4906.0302000000001</v>
      </c>
      <c r="J4280" s="1">
        <v>2.2679999999999998</v>
      </c>
      <c r="K4280" s="1">
        <v>201.76220000000001</v>
      </c>
      <c r="L4280" s="1">
        <v>475.4</v>
      </c>
      <c r="M4280" s="1">
        <v>3504.37</v>
      </c>
      <c r="N4280" s="1">
        <v>18056.7562</v>
      </c>
      <c r="O4280" s="1">
        <v>15815.39</v>
      </c>
      <c r="P4280" s="1">
        <v>9147.4500000000007</v>
      </c>
      <c r="Q4280" s="1">
        <v>81417.890599999999</v>
      </c>
      <c r="R4280" s="1">
        <v>4960.4313000000002</v>
      </c>
      <c r="S4280" s="1">
        <v>193.2706</v>
      </c>
      <c r="T4280" s="1">
        <v>208.9068</v>
      </c>
      <c r="U4280" s="1">
        <v>222.8134</v>
      </c>
      <c r="V4280" s="1">
        <v>224.47890000000001</v>
      </c>
      <c r="W4280" s="1">
        <v>246.93450000000001</v>
      </c>
      <c r="X4280" s="1">
        <v>4.6029999999999998</v>
      </c>
      <c r="Y4280" s="1">
        <v>95.84166701064585</v>
      </c>
      <c r="Z4280" s="1">
        <v>6326.29</v>
      </c>
      <c r="AA4280" s="1">
        <v>75.142446670454135</v>
      </c>
      <c r="AB4280" s="1">
        <v>183.51</v>
      </c>
      <c r="AC4280" s="1">
        <v>102.11142433339506</v>
      </c>
      <c r="AD4280" s="1">
        <v>4821.1904999999997</v>
      </c>
    </row>
    <row r="4281" spans="1:30" x14ac:dyDescent="0.35">
      <c r="A4281" s="2">
        <v>45232</v>
      </c>
      <c r="B4281" s="1">
        <v>54.49487576406986</v>
      </c>
      <c r="C4281" s="1">
        <v>2334.0754037202155</v>
      </c>
      <c r="D4281" s="1">
        <v>26.947135076285285</v>
      </c>
      <c r="E4281" s="1">
        <v>4.3067883765049126</v>
      </c>
      <c r="F4281" s="1">
        <v>4896.7352000000001</v>
      </c>
      <c r="G4281" s="1">
        <v>5106.5919999999996</v>
      </c>
      <c r="H4281" s="1">
        <v>4855.183</v>
      </c>
      <c r="I4281" s="1">
        <v>4842.5514000000003</v>
      </c>
      <c r="J4281" s="1">
        <v>2.298</v>
      </c>
      <c r="K4281" s="1">
        <v>202.64359999999999</v>
      </c>
      <c r="L4281" s="1">
        <v>476.32</v>
      </c>
      <c r="M4281" s="1">
        <v>3539.8</v>
      </c>
      <c r="N4281" s="1">
        <v>18109.214400000001</v>
      </c>
      <c r="O4281" s="1">
        <v>16097.61</v>
      </c>
      <c r="P4281" s="1">
        <v>9320.56</v>
      </c>
      <c r="Q4281" s="1">
        <v>82799.132800000007</v>
      </c>
      <c r="R4281" s="1">
        <v>4937.0420999999997</v>
      </c>
      <c r="S4281" s="1">
        <v>193.32239999999999</v>
      </c>
      <c r="T4281" s="1">
        <v>209.04329999999999</v>
      </c>
      <c r="U4281" s="1">
        <v>223.03129999999999</v>
      </c>
      <c r="V4281" s="1">
        <v>224.75489999999999</v>
      </c>
      <c r="W4281" s="1">
        <v>247.79259999999999</v>
      </c>
      <c r="X4281" s="1">
        <v>4.6130000000000004</v>
      </c>
      <c r="Y4281" s="1">
        <v>96.109970768024198</v>
      </c>
      <c r="Z4281" s="1">
        <v>6374.45</v>
      </c>
      <c r="AA4281" s="1">
        <v>76.855447217348157</v>
      </c>
      <c r="AB4281" s="1">
        <v>184.12</v>
      </c>
      <c r="AC4281" s="1">
        <v>102.28346628270201</v>
      </c>
      <c r="AD4281" s="1">
        <v>4818.3495000000003</v>
      </c>
    </row>
    <row r="4282" spans="1:30" x14ac:dyDescent="0.35">
      <c r="A4282" s="2">
        <v>45233</v>
      </c>
      <c r="B4282" s="1">
        <v>53.410743576031223</v>
      </c>
      <c r="C4282" s="1">
        <v>2341.8037424873623</v>
      </c>
      <c r="D4282" s="1">
        <v>27.501045134708821</v>
      </c>
      <c r="E4282" s="1">
        <v>4.2892692373462484</v>
      </c>
      <c r="F4282" s="1">
        <v>4903.4681</v>
      </c>
      <c r="G4282" s="1">
        <v>5119.1169</v>
      </c>
      <c r="H4282" s="1">
        <v>4860.9411</v>
      </c>
      <c r="I4282" s="1">
        <v>4915.665</v>
      </c>
      <c r="J4282" s="1">
        <v>2.3149999999999999</v>
      </c>
      <c r="K4282" s="1">
        <v>202.4008</v>
      </c>
      <c r="L4282" s="1">
        <v>476.99</v>
      </c>
      <c r="M4282" s="1">
        <v>3576.99</v>
      </c>
      <c r="N4282" s="1">
        <v>18015.6747</v>
      </c>
      <c r="O4282" s="1">
        <v>16320.76</v>
      </c>
      <c r="P4282" s="1">
        <v>9408.56</v>
      </c>
      <c r="Q4282" s="1">
        <v>83342.921900000001</v>
      </c>
      <c r="R4282" s="1">
        <v>4978.6415999999999</v>
      </c>
      <c r="S4282" s="1">
        <v>193.33690000000001</v>
      </c>
      <c r="T4282" s="1">
        <v>209.0395</v>
      </c>
      <c r="U4282" s="1">
        <v>223.02090000000001</v>
      </c>
      <c r="V4282" s="1">
        <v>224.76730000000001</v>
      </c>
      <c r="W4282" s="1">
        <v>247.6019</v>
      </c>
      <c r="X4282" s="1">
        <v>4.6100000000000003</v>
      </c>
      <c r="Y4282" s="1">
        <v>96.189711395217074</v>
      </c>
      <c r="Z4282" s="1">
        <v>6360.69</v>
      </c>
      <c r="AA4282" s="1">
        <v>77.376411301197365</v>
      </c>
      <c r="AB4282" s="1">
        <v>184.79</v>
      </c>
      <c r="AC4282" s="1">
        <v>102.91730504330658</v>
      </c>
      <c r="AD4282" s="1">
        <v>4813.7129000000004</v>
      </c>
    </row>
    <row r="4283" spans="1:30" x14ac:dyDescent="0.35">
      <c r="A4283" s="2">
        <v>45236</v>
      </c>
      <c r="B4283" s="1">
        <v>53.398210255938281</v>
      </c>
      <c r="C4283" s="1">
        <v>2324.0051441145397</v>
      </c>
      <c r="D4283" s="1">
        <v>27.253553406477028</v>
      </c>
      <c r="E4283" s="1">
        <v>4.3359869417693524</v>
      </c>
      <c r="F4283" s="1">
        <v>4852.3275000000003</v>
      </c>
      <c r="G4283" s="1">
        <v>5062.4144999999999</v>
      </c>
      <c r="H4283" s="1">
        <v>4806.0964999999997</v>
      </c>
      <c r="I4283" s="1">
        <v>5007.2048000000004</v>
      </c>
      <c r="J4283" s="1">
        <v>2.3570000000000002</v>
      </c>
      <c r="K4283" s="1">
        <v>202.61240000000001</v>
      </c>
      <c r="L4283" s="1">
        <v>474.63</v>
      </c>
      <c r="M4283" s="1">
        <v>3646.96</v>
      </c>
      <c r="N4283" s="1">
        <v>17989.356800000001</v>
      </c>
      <c r="O4283" s="1">
        <v>16370.37</v>
      </c>
      <c r="P4283" s="1">
        <v>9425.34</v>
      </c>
      <c r="Q4283" s="1">
        <v>83429.4375</v>
      </c>
      <c r="R4283" s="1">
        <v>5045.9728999999998</v>
      </c>
      <c r="S4283" s="1">
        <v>193.3562</v>
      </c>
      <c r="T4283" s="1">
        <v>209.05969999999999</v>
      </c>
      <c r="U4283" s="1">
        <v>223.09780000000001</v>
      </c>
      <c r="V4283" s="1">
        <v>224.90770000000001</v>
      </c>
      <c r="W4283" s="1">
        <v>247.7936</v>
      </c>
      <c r="X4283" s="1">
        <v>4.5869999999999997</v>
      </c>
      <c r="Y4283" s="1">
        <v>96.279771397693708</v>
      </c>
      <c r="Z4283" s="1">
        <v>6364.13</v>
      </c>
      <c r="AA4283" s="1">
        <v>76.625869824465454</v>
      </c>
      <c r="AB4283" s="1">
        <v>183.35</v>
      </c>
      <c r="AC4283" s="1">
        <v>102.50983726863221</v>
      </c>
      <c r="AD4283" s="1">
        <v>4808.9017999999996</v>
      </c>
    </row>
    <row r="4284" spans="1:30" x14ac:dyDescent="0.35">
      <c r="A4284" s="2">
        <v>45237</v>
      </c>
      <c r="B4284" s="1">
        <v>51.016879438281137</v>
      </c>
      <c r="C4284" s="1">
        <v>2313.3494042992311</v>
      </c>
      <c r="D4284" s="1">
        <v>26.758569950013442</v>
      </c>
      <c r="E4284" s="1">
        <v>4.3050364625890465</v>
      </c>
      <c r="F4284" s="1">
        <v>4854.5430999999999</v>
      </c>
      <c r="G4284" s="1">
        <v>5082.5609999999997</v>
      </c>
      <c r="H4284" s="1">
        <v>4816.7496000000001</v>
      </c>
      <c r="I4284" s="1">
        <v>5009.4661999999998</v>
      </c>
      <c r="J4284" s="1">
        <v>2.351</v>
      </c>
      <c r="K4284" s="1">
        <v>202.6626</v>
      </c>
      <c r="L4284" s="1">
        <v>471.44</v>
      </c>
      <c r="M4284" s="1">
        <v>3631.02</v>
      </c>
      <c r="N4284" s="1">
        <v>17999.157899999998</v>
      </c>
      <c r="O4284" s="1">
        <v>16517.080000000002</v>
      </c>
      <c r="P4284" s="1">
        <v>9452.2800000000007</v>
      </c>
      <c r="Q4284" s="1">
        <v>83568.289099999995</v>
      </c>
      <c r="R4284" s="1">
        <v>5028.1244999999999</v>
      </c>
      <c r="S4284" s="1">
        <v>193.33519999999999</v>
      </c>
      <c r="T4284" s="1">
        <v>209.06729999999999</v>
      </c>
      <c r="U4284" s="1">
        <v>223.10290000000001</v>
      </c>
      <c r="V4284" s="1">
        <v>224.93</v>
      </c>
      <c r="W4284" s="1">
        <v>247.8107</v>
      </c>
      <c r="X4284" s="1">
        <v>4.569</v>
      </c>
      <c r="Y4284" s="1">
        <v>96.230988896352201</v>
      </c>
      <c r="Z4284" s="1">
        <v>6353.81</v>
      </c>
      <c r="AA4284" s="1">
        <v>77.756096989426453</v>
      </c>
      <c r="AB4284" s="1">
        <v>182.59</v>
      </c>
      <c r="AC4284" s="1">
        <v>102.78148245174846</v>
      </c>
      <c r="AD4284" s="1">
        <v>4787.8449000000001</v>
      </c>
    </row>
    <row r="4285" spans="1:30" x14ac:dyDescent="0.35">
      <c r="A4285" s="2">
        <v>45238</v>
      </c>
      <c r="B4285" s="1">
        <v>49.951547230381884</v>
      </c>
      <c r="C4285" s="1">
        <v>2290.6327721654975</v>
      </c>
      <c r="D4285" s="1">
        <v>26.664287386877525</v>
      </c>
      <c r="E4285" s="1">
        <v>4.2478072746707438</v>
      </c>
      <c r="F4285" s="1">
        <v>4838.5785999999998</v>
      </c>
      <c r="G4285" s="1">
        <v>5072.4850999999999</v>
      </c>
      <c r="H4285" s="1">
        <v>4808.9548999999997</v>
      </c>
      <c r="I4285" s="1">
        <v>4981.1562999999996</v>
      </c>
      <c r="J4285" s="1">
        <v>2.3660000000000001</v>
      </c>
      <c r="K4285" s="1">
        <v>202.9785</v>
      </c>
      <c r="L4285" s="1">
        <v>470.5</v>
      </c>
      <c r="M4285" s="1">
        <v>3656.7</v>
      </c>
      <c r="N4285" s="1">
        <v>18008.4467</v>
      </c>
      <c r="O4285" s="1">
        <v>16529.98</v>
      </c>
      <c r="P4285" s="1">
        <v>9462.25</v>
      </c>
      <c r="Q4285" s="1">
        <v>83477.976599999995</v>
      </c>
      <c r="R4285" s="1">
        <v>5016.1786000000002</v>
      </c>
      <c r="S4285" s="1">
        <v>193.31809999999999</v>
      </c>
      <c r="T4285" s="1">
        <v>209.0232</v>
      </c>
      <c r="U4285" s="1">
        <v>223.08930000000001</v>
      </c>
      <c r="V4285" s="1">
        <v>224.93799999999999</v>
      </c>
      <c r="W4285" s="1">
        <v>248.11259999999999</v>
      </c>
      <c r="X4285" s="1">
        <v>4.5510000000000002</v>
      </c>
      <c r="Y4285" s="1">
        <v>96.357635774834989</v>
      </c>
      <c r="Z4285" s="1">
        <v>6432.93</v>
      </c>
      <c r="AA4285" s="1">
        <v>79.080581948365136</v>
      </c>
      <c r="AB4285" s="1">
        <v>180.77</v>
      </c>
      <c r="AC4285" s="1">
        <v>102.89919536443216</v>
      </c>
      <c r="AD4285" s="1">
        <v>4766.3651</v>
      </c>
    </row>
    <row r="4286" spans="1:30" x14ac:dyDescent="0.35">
      <c r="A4286" s="2">
        <v>45239</v>
      </c>
      <c r="B4286" s="1">
        <v>50.051813791125348</v>
      </c>
      <c r="C4286" s="1">
        <v>2299.6491673938353</v>
      </c>
      <c r="D4286" s="1">
        <v>26.752677289817449</v>
      </c>
      <c r="E4286" s="1">
        <v>4.2425515329231445</v>
      </c>
      <c r="F4286" s="1">
        <v>4927.5529999999999</v>
      </c>
      <c r="G4286" s="1">
        <v>5156.2772999999997</v>
      </c>
      <c r="H4286" s="1">
        <v>4882.1526999999996</v>
      </c>
      <c r="I4286" s="1">
        <v>4983.0133999999998</v>
      </c>
      <c r="J4286" s="1">
        <v>2.359</v>
      </c>
      <c r="K4286" s="1">
        <v>203.17509999999999</v>
      </c>
      <c r="L4286" s="1">
        <v>467.73</v>
      </c>
      <c r="M4286" s="1">
        <v>3647.84</v>
      </c>
      <c r="N4286" s="1">
        <v>18058.5049</v>
      </c>
      <c r="O4286" s="1">
        <v>16375.32</v>
      </c>
      <c r="P4286" s="1">
        <v>9387.59</v>
      </c>
      <c r="Q4286" s="1">
        <v>82982.992199999993</v>
      </c>
      <c r="R4286" s="1">
        <v>5018.6151</v>
      </c>
      <c r="S4286" s="1">
        <v>193.3509</v>
      </c>
      <c r="T4286" s="1">
        <v>209.09639999999999</v>
      </c>
      <c r="U4286" s="1">
        <v>223.22110000000001</v>
      </c>
      <c r="V4286" s="1">
        <v>225.02850000000001</v>
      </c>
      <c r="W4286" s="1">
        <v>248.32749999999999</v>
      </c>
      <c r="X4286" s="1">
        <v>4.5209999999999999</v>
      </c>
      <c r="Y4286" s="1">
        <v>96.464582027776004</v>
      </c>
      <c r="Z4286" s="1">
        <v>6460.45</v>
      </c>
      <c r="AA4286" s="1">
        <v>77.261622604756013</v>
      </c>
      <c r="AB4286" s="1">
        <v>181.49</v>
      </c>
      <c r="AC4286" s="1">
        <v>102.33779531932527</v>
      </c>
      <c r="AD4286" s="1">
        <v>4791.0132999999996</v>
      </c>
    </row>
    <row r="4287" spans="1:30" x14ac:dyDescent="0.35">
      <c r="A4287" s="2">
        <v>45240</v>
      </c>
      <c r="B4287" s="1">
        <v>51.198612579628659</v>
      </c>
      <c r="C4287" s="1">
        <v>2274.8248065054245</v>
      </c>
      <c r="D4287" s="1">
        <v>26.287157134333842</v>
      </c>
      <c r="E4287" s="1">
        <v>4.2005055989423505</v>
      </c>
      <c r="F4287" s="1">
        <v>4946.3962000000001</v>
      </c>
      <c r="G4287" s="1">
        <v>5162.4453999999996</v>
      </c>
      <c r="H4287" s="1">
        <v>4902.9850999999999</v>
      </c>
      <c r="I4287" s="1">
        <v>4963.0394999999999</v>
      </c>
      <c r="J4287" s="1">
        <v>2.306</v>
      </c>
      <c r="K4287" s="1">
        <v>203.4785</v>
      </c>
      <c r="L4287" s="1">
        <v>469.46</v>
      </c>
      <c r="M4287" s="1">
        <v>3567.25</v>
      </c>
      <c r="N4287" s="1">
        <v>17932.339100000001</v>
      </c>
      <c r="O4287" s="1">
        <v>16713.22</v>
      </c>
      <c r="P4287" s="1">
        <v>9535.6299999999992</v>
      </c>
      <c r="Q4287" s="1">
        <v>83944.609400000001</v>
      </c>
      <c r="R4287" s="1">
        <v>4982.03</v>
      </c>
      <c r="S4287" s="1">
        <v>193.3527</v>
      </c>
      <c r="T4287" s="1">
        <v>209.09559999999999</v>
      </c>
      <c r="U4287" s="1">
        <v>223.25030000000001</v>
      </c>
      <c r="V4287" s="1">
        <v>225.03819999999999</v>
      </c>
      <c r="W4287" s="1">
        <v>248.7894</v>
      </c>
      <c r="X4287" s="1">
        <v>4.5540000000000003</v>
      </c>
      <c r="Y4287" s="1">
        <v>96.535879529736704</v>
      </c>
      <c r="Z4287" s="1">
        <v>6615.26</v>
      </c>
      <c r="AA4287" s="1">
        <v>77.694287691342652</v>
      </c>
      <c r="AB4287" s="1">
        <v>179.51</v>
      </c>
      <c r="AC4287" s="1">
        <v>102.33779531932527</v>
      </c>
      <c r="AD4287" s="1">
        <v>4771.0509000000002</v>
      </c>
    </row>
    <row r="4288" spans="1:30" x14ac:dyDescent="0.35">
      <c r="A4288" s="2">
        <v>45243</v>
      </c>
      <c r="B4288" s="1">
        <v>51.825278584275274</v>
      </c>
      <c r="C4288" s="1">
        <v>2283.6070096499093</v>
      </c>
      <c r="D4288" s="1">
        <v>26.357869056685782</v>
      </c>
      <c r="E4288" s="1">
        <v>4.2875173234303823</v>
      </c>
      <c r="F4288" s="1">
        <v>4936.2025000000003</v>
      </c>
      <c r="G4288" s="1">
        <v>5175.3203000000003</v>
      </c>
      <c r="H4288" s="1">
        <v>4907.6980000000003</v>
      </c>
      <c r="I4288" s="1">
        <v>5005.7082</v>
      </c>
      <c r="J4288" s="1">
        <v>2.3220000000000001</v>
      </c>
      <c r="K4288" s="1">
        <v>203.81979999999999</v>
      </c>
      <c r="L4288" s="1">
        <v>468.94</v>
      </c>
      <c r="M4288" s="1">
        <v>3593.82</v>
      </c>
      <c r="N4288" s="1">
        <v>18017.107599999999</v>
      </c>
      <c r="O4288" s="1">
        <v>16677.12</v>
      </c>
      <c r="P4288" s="1">
        <v>9528.25</v>
      </c>
      <c r="Q4288" s="1">
        <v>84086.460900000005</v>
      </c>
      <c r="R4288" s="1">
        <v>4972.2017999999998</v>
      </c>
      <c r="S4288" s="1">
        <v>193.41909999999999</v>
      </c>
      <c r="T4288" s="1">
        <v>209.23939999999999</v>
      </c>
      <c r="U4288" s="1">
        <v>223.37819999999999</v>
      </c>
      <c r="V4288" s="1">
        <v>225.14619999999999</v>
      </c>
      <c r="W4288" s="1">
        <v>249.1814</v>
      </c>
      <c r="X4288" s="1">
        <v>4.5380000000000003</v>
      </c>
      <c r="Y4288" s="1">
        <v>96.757277035825126</v>
      </c>
      <c r="Z4288" s="1">
        <v>6649.66</v>
      </c>
      <c r="AA4288" s="1">
        <v>77.517689696817499</v>
      </c>
      <c r="AB4288" s="1">
        <v>180.51</v>
      </c>
      <c r="AC4288" s="1">
        <v>102.3830695165113</v>
      </c>
      <c r="AD4288" s="1">
        <v>4767.2502000000004</v>
      </c>
    </row>
    <row r="4289" spans="1:30" x14ac:dyDescent="0.35">
      <c r="A4289" s="2">
        <v>45244</v>
      </c>
      <c r="B4289" s="1">
        <v>51.61847880274189</v>
      </c>
      <c r="C4289" s="1">
        <v>2303.5133367774083</v>
      </c>
      <c r="D4289" s="1">
        <v>27.283016707457001</v>
      </c>
      <c r="E4289" s="1">
        <v>4.2939410077885585</v>
      </c>
      <c r="F4289" s="1">
        <v>4913.08</v>
      </c>
      <c r="G4289" s="1">
        <v>5158.6580999999996</v>
      </c>
      <c r="H4289" s="1">
        <v>4879.1014999999998</v>
      </c>
      <c r="I4289" s="1">
        <v>5029.2223999999997</v>
      </c>
      <c r="J4289" s="1">
        <v>2.3439999999999999</v>
      </c>
      <c r="K4289" s="1">
        <v>203.58850000000001</v>
      </c>
      <c r="L4289" s="1">
        <v>470.78</v>
      </c>
      <c r="M4289" s="1">
        <v>3625.7</v>
      </c>
      <c r="N4289" s="1">
        <v>18017.4558</v>
      </c>
      <c r="O4289" s="1">
        <v>17073.830000000002</v>
      </c>
      <c r="P4289" s="1">
        <v>9712.01</v>
      </c>
      <c r="Q4289" s="1">
        <v>85285.953099999999</v>
      </c>
      <c r="R4289" s="1">
        <v>4975.8748999999998</v>
      </c>
      <c r="S4289" s="1">
        <v>193.4273</v>
      </c>
      <c r="T4289" s="1">
        <v>209.23490000000001</v>
      </c>
      <c r="U4289" s="1">
        <v>223.31100000000001</v>
      </c>
      <c r="V4289" s="1">
        <v>225.07390000000001</v>
      </c>
      <c r="W4289" s="1">
        <v>248.96459999999999</v>
      </c>
      <c r="X4289" s="1">
        <v>4.5579999999999998</v>
      </c>
      <c r="Y4289" s="1">
        <v>96.537755779788284</v>
      </c>
      <c r="Z4289" s="1">
        <v>6642.78</v>
      </c>
      <c r="AA4289" s="1">
        <v>79.274839742342806</v>
      </c>
      <c r="AB4289" s="1">
        <v>182.12</v>
      </c>
      <c r="AC4289" s="1">
        <v>103.3881566940414</v>
      </c>
      <c r="AD4289" s="1">
        <v>4753.6259</v>
      </c>
    </row>
    <row r="4290" spans="1:30" x14ac:dyDescent="0.35">
      <c r="A4290" s="2">
        <v>45245</v>
      </c>
      <c r="B4290" s="1">
        <v>50.803812996701282</v>
      </c>
      <c r="C4290" s="1">
        <v>2298.7123990584232</v>
      </c>
      <c r="D4290" s="1">
        <v>27.713180901764641</v>
      </c>
      <c r="E4290" s="1">
        <v>4.3365709130746417</v>
      </c>
      <c r="F4290" s="1">
        <v>4950.8486000000003</v>
      </c>
      <c r="G4290" s="1">
        <v>5202.0950000000003</v>
      </c>
      <c r="H4290" s="1">
        <v>4918.4025000000001</v>
      </c>
      <c r="I4290" s="1">
        <v>5063.4861000000001</v>
      </c>
      <c r="J4290" s="1">
        <v>2.3679999999999999</v>
      </c>
      <c r="K4290" s="1">
        <v>203.37909999999999</v>
      </c>
      <c r="L4290" s="1">
        <v>471.55</v>
      </c>
      <c r="M4290" s="1">
        <v>3664.67</v>
      </c>
      <c r="N4290" s="1">
        <v>18151.715800000002</v>
      </c>
      <c r="O4290" s="1">
        <v>17090.21</v>
      </c>
      <c r="P4290" s="1">
        <v>9729.31</v>
      </c>
      <c r="Q4290" s="1">
        <v>85698.468800000002</v>
      </c>
      <c r="R4290" s="1">
        <v>5010.8626000000004</v>
      </c>
      <c r="S4290" s="1">
        <v>193.46250000000001</v>
      </c>
      <c r="T4290" s="1">
        <v>209.2517</v>
      </c>
      <c r="U4290" s="1">
        <v>223.2867</v>
      </c>
      <c r="V4290" s="1">
        <v>225.03479999999999</v>
      </c>
      <c r="W4290" s="1">
        <v>248.80940000000001</v>
      </c>
      <c r="X4290" s="1">
        <v>4.577</v>
      </c>
      <c r="Y4290" s="1">
        <v>96.454262652492233</v>
      </c>
      <c r="Z4290" s="1">
        <v>6684.06</v>
      </c>
      <c r="AA4290" s="1">
        <v>78.162272376834309</v>
      </c>
      <c r="AB4290" s="1">
        <v>181.64</v>
      </c>
      <c r="AC4290" s="1">
        <v>102.91730504330658</v>
      </c>
      <c r="AD4290" s="1">
        <v>4790.0502999999999</v>
      </c>
    </row>
    <row r="4291" spans="1:30" x14ac:dyDescent="0.35">
      <c r="A4291" s="2">
        <v>45246</v>
      </c>
      <c r="B4291" s="1">
        <v>48.535282059880537</v>
      </c>
      <c r="C4291" s="1">
        <v>2323.5367599468336</v>
      </c>
      <c r="D4291" s="1">
        <v>28.072633173720337</v>
      </c>
      <c r="E4291" s="1">
        <v>4.3155479460842443</v>
      </c>
      <c r="F4291" s="1">
        <v>4943.4564</v>
      </c>
      <c r="G4291" s="1">
        <v>5194.4556000000002</v>
      </c>
      <c r="H4291" s="1">
        <v>4914.3973999999998</v>
      </c>
      <c r="I4291" s="1">
        <v>4994.7272999999996</v>
      </c>
      <c r="J4291" s="1">
        <v>2.3639999999999999</v>
      </c>
      <c r="K4291" s="1">
        <v>203.70740000000001</v>
      </c>
      <c r="L4291" s="1">
        <v>470.88</v>
      </c>
      <c r="M4291" s="1">
        <v>3654.04</v>
      </c>
      <c r="N4291" s="1">
        <v>18153.411400000001</v>
      </c>
      <c r="O4291" s="1">
        <v>17103.97</v>
      </c>
      <c r="P4291" s="1">
        <v>9743.2199999999993</v>
      </c>
      <c r="Q4291" s="1">
        <v>85669.406300000002</v>
      </c>
      <c r="R4291" s="1">
        <v>4962.5524999999998</v>
      </c>
      <c r="S4291" s="1">
        <v>193.5256</v>
      </c>
      <c r="T4291" s="1">
        <v>209.33410000000001</v>
      </c>
      <c r="U4291" s="1">
        <v>223.41749999999999</v>
      </c>
      <c r="V4291" s="1">
        <v>225.13229999999999</v>
      </c>
      <c r="W4291" s="1">
        <v>249.1944</v>
      </c>
      <c r="X4291" s="1">
        <v>4.5590000000000002</v>
      </c>
      <c r="Y4291" s="1">
        <v>96.644702032729313</v>
      </c>
      <c r="Z4291" s="1">
        <v>6639.34</v>
      </c>
      <c r="AA4291" s="1">
        <v>79.133561346722686</v>
      </c>
      <c r="AB4291" s="1">
        <v>183.69</v>
      </c>
      <c r="AC4291" s="1">
        <v>103.40626637291582</v>
      </c>
      <c r="AD4291" s="1">
        <v>4772.5217000000002</v>
      </c>
    </row>
    <row r="4292" spans="1:30" x14ac:dyDescent="0.35">
      <c r="A4292" s="2">
        <v>45247</v>
      </c>
      <c r="B4292" s="1">
        <v>50.521813294610311</v>
      </c>
      <c r="C4292" s="1">
        <v>2322.599991611422</v>
      </c>
      <c r="D4292" s="1">
        <v>28.019599231956381</v>
      </c>
      <c r="E4292" s="1">
        <v>4.3610977078967714</v>
      </c>
      <c r="F4292" s="1">
        <v>4941.5501000000004</v>
      </c>
      <c r="G4292" s="1">
        <v>5184.4790000000003</v>
      </c>
      <c r="H4292" s="1">
        <v>4911.0612000000001</v>
      </c>
      <c r="I4292" s="1">
        <v>5042.7731999999996</v>
      </c>
      <c r="J4292" s="1">
        <v>2.3109999999999999</v>
      </c>
      <c r="K4292" s="1">
        <v>204.04310000000001</v>
      </c>
      <c r="L4292" s="1">
        <v>471.65</v>
      </c>
      <c r="M4292" s="1">
        <v>3574.34</v>
      </c>
      <c r="N4292" s="1">
        <v>18110.135200000001</v>
      </c>
      <c r="O4292" s="1">
        <v>17118.47</v>
      </c>
      <c r="P4292" s="1">
        <v>9755.92</v>
      </c>
      <c r="Q4292" s="1">
        <v>85673.859400000001</v>
      </c>
      <c r="R4292" s="1">
        <v>4956.5852000000004</v>
      </c>
      <c r="S4292" s="1">
        <v>193.51560000000001</v>
      </c>
      <c r="T4292" s="1">
        <v>209.3571</v>
      </c>
      <c r="U4292" s="1">
        <v>223.47970000000001</v>
      </c>
      <c r="V4292" s="1">
        <v>225.2097</v>
      </c>
      <c r="W4292" s="1">
        <v>249.62280000000001</v>
      </c>
      <c r="X4292" s="1">
        <v>4.5720000000000001</v>
      </c>
      <c r="Y4292" s="1">
        <v>96.781668286495886</v>
      </c>
      <c r="Z4292" s="1">
        <v>6549.89</v>
      </c>
      <c r="AA4292" s="1">
        <v>79.504417135225509</v>
      </c>
      <c r="AB4292" s="1">
        <v>183.67</v>
      </c>
      <c r="AC4292" s="1">
        <v>103.32477281798094</v>
      </c>
      <c r="AD4292" s="1">
        <v>4768.1041999999998</v>
      </c>
    </row>
    <row r="4293" spans="1:30" x14ac:dyDescent="0.35">
      <c r="A4293" s="2">
        <v>45250</v>
      </c>
      <c r="B4293" s="1">
        <v>51.405412361162043</v>
      </c>
      <c r="C4293" s="1">
        <v>2318.735822227849</v>
      </c>
      <c r="D4293" s="1">
        <v>27.683717600784664</v>
      </c>
      <c r="E4293" s="1">
        <v>4.4469414897742254</v>
      </c>
      <c r="F4293" s="1">
        <v>4942.1857</v>
      </c>
      <c r="G4293" s="1">
        <v>5193.6977999999999</v>
      </c>
      <c r="H4293" s="1">
        <v>4913.4364999999998</v>
      </c>
      <c r="I4293" s="1">
        <v>5045.1450999999997</v>
      </c>
      <c r="J4293" s="1">
        <v>2.2829999999999999</v>
      </c>
      <c r="K4293" s="1">
        <v>204.13030000000001</v>
      </c>
      <c r="L4293" s="1">
        <v>466.35</v>
      </c>
      <c r="M4293" s="1">
        <v>3530.94</v>
      </c>
      <c r="N4293" s="1">
        <v>18144.605800000001</v>
      </c>
      <c r="O4293" s="1">
        <v>17311.52</v>
      </c>
      <c r="P4293" s="1">
        <v>9829.02</v>
      </c>
      <c r="Q4293" s="1">
        <v>86192.593800000002</v>
      </c>
      <c r="R4293" s="1">
        <v>4968.0523999999996</v>
      </c>
      <c r="S4293" s="1">
        <v>193.52799999999999</v>
      </c>
      <c r="T4293" s="1">
        <v>209.34030000000001</v>
      </c>
      <c r="U4293" s="1">
        <v>223.47200000000001</v>
      </c>
      <c r="V4293" s="1">
        <v>225.2209</v>
      </c>
      <c r="W4293" s="1">
        <v>249.6986</v>
      </c>
      <c r="X4293" s="1">
        <v>4.5220000000000002</v>
      </c>
      <c r="Y4293" s="1">
        <v>96.782606411521684</v>
      </c>
      <c r="Z4293" s="1">
        <v>6659.98</v>
      </c>
      <c r="AA4293" s="1">
        <v>79.990061620169683</v>
      </c>
      <c r="AB4293" s="1">
        <v>183.37</v>
      </c>
      <c r="AC4293" s="1">
        <v>103.3881566940414</v>
      </c>
      <c r="AD4293" s="1">
        <v>4781.9844999999996</v>
      </c>
    </row>
    <row r="4294" spans="1:30" x14ac:dyDescent="0.35">
      <c r="A4294" s="2">
        <v>45251</v>
      </c>
      <c r="B4294" s="1">
        <v>51.631012122834825</v>
      </c>
      <c r="C4294" s="1">
        <v>2342.272126655068</v>
      </c>
      <c r="D4294" s="1">
        <v>28.049062532936357</v>
      </c>
      <c r="E4294" s="1">
        <v>4.4434376619424922</v>
      </c>
      <c r="F4294" s="1">
        <v>4953.6287000000002</v>
      </c>
      <c r="G4294" s="1">
        <v>5196.9651000000003</v>
      </c>
      <c r="H4294" s="1">
        <v>4919.0083000000004</v>
      </c>
      <c r="I4294" s="1">
        <v>5022.0445</v>
      </c>
      <c r="J4294" s="1">
        <v>2.306</v>
      </c>
      <c r="K4294" s="1">
        <v>204.08600000000001</v>
      </c>
      <c r="L4294" s="1">
        <v>466.79</v>
      </c>
      <c r="M4294" s="1">
        <v>3568.14</v>
      </c>
      <c r="N4294" s="1">
        <v>18218.8181</v>
      </c>
      <c r="O4294" s="1">
        <v>17209.59</v>
      </c>
      <c r="P4294" s="1">
        <v>9809.39</v>
      </c>
      <c r="Q4294" s="1">
        <v>86038.742199999993</v>
      </c>
      <c r="R4294" s="1">
        <v>4974.6427000000003</v>
      </c>
      <c r="S4294" s="1">
        <v>193.47130000000001</v>
      </c>
      <c r="T4294" s="1">
        <v>209.26089999999999</v>
      </c>
      <c r="U4294" s="1">
        <v>223.4787</v>
      </c>
      <c r="V4294" s="1">
        <v>225.19239999999999</v>
      </c>
      <c r="W4294" s="1">
        <v>249.70689999999999</v>
      </c>
      <c r="X4294" s="1">
        <v>4.516</v>
      </c>
      <c r="Y4294" s="1">
        <v>96.792925786805469</v>
      </c>
      <c r="Z4294" s="1">
        <v>6732.22</v>
      </c>
      <c r="AA4294" s="1">
        <v>79.95474202126465</v>
      </c>
      <c r="AB4294" s="1">
        <v>185.35</v>
      </c>
      <c r="AC4294" s="1">
        <v>103.52397928559952</v>
      </c>
      <c r="AD4294" s="1">
        <v>4799.1921000000002</v>
      </c>
    </row>
    <row r="4295" spans="1:30" x14ac:dyDescent="0.35">
      <c r="A4295" s="2">
        <v>45252</v>
      </c>
      <c r="B4295" s="1">
        <v>51.173545939236988</v>
      </c>
      <c r="C4295" s="1">
        <v>2331.9676749655391</v>
      </c>
      <c r="D4295" s="1">
        <v>27.907638688232478</v>
      </c>
      <c r="E4295" s="1">
        <v>4.400807756656409</v>
      </c>
      <c r="F4295" s="1">
        <v>4923.9318999999996</v>
      </c>
      <c r="G4295" s="1">
        <v>5185.3939</v>
      </c>
      <c r="H4295" s="1">
        <v>4896.7429000000002</v>
      </c>
      <c r="I4295" s="1">
        <v>4908.7376999999997</v>
      </c>
      <c r="J4295" s="1">
        <v>2.2869999999999999</v>
      </c>
      <c r="K4295" s="1">
        <v>203.6122</v>
      </c>
      <c r="L4295" s="1">
        <v>465.69</v>
      </c>
      <c r="M4295" s="1">
        <v>3539.8</v>
      </c>
      <c r="N4295" s="1">
        <v>18190.208600000002</v>
      </c>
      <c r="O4295" s="1">
        <v>17290.05</v>
      </c>
      <c r="P4295" s="1">
        <v>9849.74</v>
      </c>
      <c r="Q4295" s="1">
        <v>86491.726599999995</v>
      </c>
      <c r="R4295" s="1">
        <v>4924.3104999999996</v>
      </c>
      <c r="S4295" s="1">
        <v>193.40199999999999</v>
      </c>
      <c r="T4295" s="1">
        <v>209.16909999999999</v>
      </c>
      <c r="U4295" s="1">
        <v>223.38509999999999</v>
      </c>
      <c r="V4295" s="1">
        <v>225.10919999999999</v>
      </c>
      <c r="W4295" s="1">
        <v>249.34289999999999</v>
      </c>
      <c r="X4295" s="1">
        <v>4.4989999999999997</v>
      </c>
      <c r="Y4295" s="1">
        <v>96.603424531594172</v>
      </c>
      <c r="Z4295" s="1">
        <v>6835.42</v>
      </c>
      <c r="AA4295" s="1">
        <v>80.237298812504903</v>
      </c>
      <c r="AB4295" s="1">
        <v>184.56</v>
      </c>
      <c r="AC4295" s="1">
        <v>103.46059540953907</v>
      </c>
      <c r="AD4295" s="1">
        <v>4779.1077999999998</v>
      </c>
    </row>
    <row r="4296" spans="1:30" x14ac:dyDescent="0.35">
      <c r="A4296" s="2">
        <v>45253</v>
      </c>
      <c r="B4296" s="1">
        <v>50.891235093672982</v>
      </c>
      <c r="C4296" s="1">
        <v>2331.9676749655391</v>
      </c>
      <c r="D4296" s="1">
        <v>27.907638688232478</v>
      </c>
      <c r="E4296" s="1">
        <v>4.400807756656409</v>
      </c>
      <c r="F4296" s="1">
        <v>4977.4168</v>
      </c>
      <c r="G4296" s="1">
        <v>5238.4894000000004</v>
      </c>
      <c r="H4296" s="1">
        <v>4952.6614</v>
      </c>
      <c r="I4296" s="1">
        <v>4975.4385000000002</v>
      </c>
      <c r="J4296" s="1">
        <v>2.266</v>
      </c>
      <c r="K4296" s="1">
        <v>202.85239999999999</v>
      </c>
      <c r="L4296" s="1">
        <v>465</v>
      </c>
      <c r="M4296" s="1">
        <v>3503.49</v>
      </c>
      <c r="N4296" s="1">
        <v>18259.706999999999</v>
      </c>
      <c r="O4296" s="1">
        <v>17290.05</v>
      </c>
      <c r="P4296" s="1">
        <v>9849.74</v>
      </c>
      <c r="Q4296" s="1">
        <v>86491.726599999995</v>
      </c>
      <c r="R4296" s="1">
        <v>4948.0735999999997</v>
      </c>
      <c r="S4296" s="1">
        <v>193.30459999999999</v>
      </c>
      <c r="T4296" s="1">
        <v>208.99270000000001</v>
      </c>
      <c r="U4296" s="1">
        <v>223.15170000000001</v>
      </c>
      <c r="V4296" s="1">
        <v>224.8442</v>
      </c>
      <c r="W4296" s="1">
        <v>248.64709999999999</v>
      </c>
      <c r="X4296" s="1">
        <v>4.4950000000000001</v>
      </c>
      <c r="Y4296" s="1">
        <v>96.331368274112634</v>
      </c>
      <c r="Z4296" s="1">
        <v>6718.46</v>
      </c>
      <c r="AA4296" s="1">
        <v>80.237298812504903</v>
      </c>
      <c r="AB4296" s="1">
        <v>184.56</v>
      </c>
      <c r="AC4296" s="1">
        <v>103.46059540953907</v>
      </c>
      <c r="AD4296" s="1">
        <v>4823.9470000000001</v>
      </c>
    </row>
    <row r="4297" spans="1:30" x14ac:dyDescent="0.35">
      <c r="A4297" s="2">
        <v>45254</v>
      </c>
      <c r="B4297" s="1">
        <v>50.282698382123883</v>
      </c>
      <c r="C4297" s="1">
        <v>2346.2533920805681</v>
      </c>
      <c r="D4297" s="1">
        <v>28.73261111567178</v>
      </c>
      <c r="E4297" s="1">
        <v>4.4270864653944058</v>
      </c>
      <c r="F4297" s="1">
        <v>4997.9182000000001</v>
      </c>
      <c r="G4297" s="1">
        <v>5260.0397999999996</v>
      </c>
      <c r="H4297" s="1">
        <v>4974.5986000000003</v>
      </c>
      <c r="I4297" s="1">
        <v>4899.1130999999996</v>
      </c>
      <c r="J4297" s="1">
        <v>2.2730000000000001</v>
      </c>
      <c r="K4297" s="1">
        <v>202.90440000000001</v>
      </c>
      <c r="L4297" s="1">
        <v>465.02</v>
      </c>
      <c r="M4297" s="1">
        <v>3515</v>
      </c>
      <c r="N4297" s="1">
        <v>18254.694</v>
      </c>
      <c r="O4297" s="1">
        <v>17272</v>
      </c>
      <c r="P4297" s="1">
        <v>9855.84</v>
      </c>
      <c r="Q4297" s="1">
        <v>86778.906300000002</v>
      </c>
      <c r="R4297" s="1">
        <v>4915.4084999999995</v>
      </c>
      <c r="S4297" s="1">
        <v>193.29740000000001</v>
      </c>
      <c r="T4297" s="1">
        <v>208.96729999999999</v>
      </c>
      <c r="U4297" s="1">
        <v>223.13079999999999</v>
      </c>
      <c r="V4297" s="1">
        <v>224.87610000000001</v>
      </c>
      <c r="W4297" s="1">
        <v>248.7114</v>
      </c>
      <c r="X4297" s="1">
        <v>4.4989999999999997</v>
      </c>
      <c r="Y4297" s="1">
        <v>96.303224523338685</v>
      </c>
      <c r="Z4297" s="1">
        <v>6787.26</v>
      </c>
      <c r="AA4297" s="1">
        <v>79.292499541795308</v>
      </c>
      <c r="AB4297" s="1">
        <v>185.52</v>
      </c>
      <c r="AC4297" s="1">
        <v>103.20705990529724</v>
      </c>
      <c r="AD4297" s="1">
        <v>4825.9440999999997</v>
      </c>
    </row>
    <row r="4298" spans="1:30" x14ac:dyDescent="0.35">
      <c r="A4298" s="2">
        <v>45257</v>
      </c>
      <c r="B4298" s="1">
        <v>50.188594766935879</v>
      </c>
      <c r="C4298" s="1">
        <v>2358.7826685666996</v>
      </c>
      <c r="D4298" s="1">
        <v>29.097956047823477</v>
      </c>
      <c r="E4298" s="1">
        <v>4.3844565601133985</v>
      </c>
      <c r="F4298" s="1">
        <v>5022.1301999999996</v>
      </c>
      <c r="G4298" s="1">
        <v>5289.5424999999996</v>
      </c>
      <c r="H4298" s="1">
        <v>4991.7157999999999</v>
      </c>
      <c r="I4298" s="1">
        <v>4942.7727000000004</v>
      </c>
      <c r="J4298" s="1">
        <v>2.2330000000000001</v>
      </c>
      <c r="K4298" s="1">
        <v>202.66839999999999</v>
      </c>
      <c r="L4298" s="1">
        <v>469.83</v>
      </c>
      <c r="M4298" s="1">
        <v>3455.67</v>
      </c>
      <c r="N4298" s="1">
        <v>18168.2088</v>
      </c>
      <c r="O4298" s="1">
        <v>17260.099999999999</v>
      </c>
      <c r="P4298" s="1">
        <v>9836.75</v>
      </c>
      <c r="Q4298" s="1">
        <v>86639.929699999993</v>
      </c>
      <c r="R4298" s="1">
        <v>4879.2323999999999</v>
      </c>
      <c r="S4298" s="1">
        <v>193.2594</v>
      </c>
      <c r="T4298" s="1">
        <v>208.91069999999999</v>
      </c>
      <c r="U4298" s="1">
        <v>222.9948</v>
      </c>
      <c r="V4298" s="1">
        <v>224.7901</v>
      </c>
      <c r="W4298" s="1">
        <v>248.42789999999999</v>
      </c>
      <c r="X4298" s="1">
        <v>4.5460000000000003</v>
      </c>
      <c r="Y4298" s="1">
        <v>96.195340145371858</v>
      </c>
      <c r="Z4298" s="1">
        <v>6745.98</v>
      </c>
      <c r="AA4298" s="1">
        <v>80.616984500733992</v>
      </c>
      <c r="AB4298" s="1">
        <v>186.77</v>
      </c>
      <c r="AC4298" s="1">
        <v>103.6235825194088</v>
      </c>
      <c r="AD4298" s="1">
        <v>4814.0617000000002</v>
      </c>
    </row>
    <row r="4299" spans="1:30" x14ac:dyDescent="0.35">
      <c r="A4299" s="2">
        <v>45258</v>
      </c>
      <c r="B4299" s="1">
        <v>51.085715898394859</v>
      </c>
      <c r="C4299" s="1">
        <v>2390.6327923188173</v>
      </c>
      <c r="D4299" s="1">
        <v>29.516334919503045</v>
      </c>
      <c r="E4299" s="1">
        <v>4.4392550567863065</v>
      </c>
      <c r="F4299" s="1">
        <v>5022.8694999999998</v>
      </c>
      <c r="G4299" s="1">
        <v>5297.8702999999996</v>
      </c>
      <c r="H4299" s="1">
        <v>4991.2583000000004</v>
      </c>
      <c r="I4299" s="1">
        <v>4951.3</v>
      </c>
      <c r="J4299" s="1">
        <v>2.234</v>
      </c>
      <c r="K4299" s="1">
        <v>203.1567</v>
      </c>
      <c r="L4299" s="1">
        <v>471.31</v>
      </c>
      <c r="M4299" s="1">
        <v>3453.01</v>
      </c>
      <c r="N4299" s="1">
        <v>18154.419999999998</v>
      </c>
      <c r="O4299" s="1">
        <v>17309.59</v>
      </c>
      <c r="P4299" s="1">
        <v>9846.43</v>
      </c>
      <c r="Q4299" s="1">
        <v>86844.679699999993</v>
      </c>
      <c r="R4299" s="1">
        <v>4888.3752999999997</v>
      </c>
      <c r="S4299" s="1">
        <v>193.27209999999999</v>
      </c>
      <c r="T4299" s="1">
        <v>208.95590000000001</v>
      </c>
      <c r="U4299" s="1">
        <v>223.10650000000001</v>
      </c>
      <c r="V4299" s="1">
        <v>224.94990000000001</v>
      </c>
      <c r="W4299" s="1">
        <v>248.9255</v>
      </c>
      <c r="X4299" s="1">
        <v>4.5599999999999996</v>
      </c>
      <c r="Y4299" s="1">
        <v>96.411108901305496</v>
      </c>
      <c r="Z4299" s="1">
        <v>6543.01</v>
      </c>
      <c r="AA4299" s="1">
        <v>80.775922695806642</v>
      </c>
      <c r="AB4299" s="1">
        <v>189.26</v>
      </c>
      <c r="AC4299" s="1">
        <v>104.04010513352038</v>
      </c>
      <c r="AD4299" s="1">
        <v>4820.6598999999997</v>
      </c>
    </row>
    <row r="4300" spans="1:30" x14ac:dyDescent="0.35">
      <c r="A4300" s="2">
        <v>45259</v>
      </c>
      <c r="B4300" s="1">
        <v>51.85109196859063</v>
      </c>
      <c r="C4300" s="1">
        <v>2394.4583612329152</v>
      </c>
      <c r="D4300" s="1">
        <v>29.510530330531658</v>
      </c>
      <c r="E4300" s="1">
        <v>4.4231039209248175</v>
      </c>
      <c r="F4300" s="1">
        <v>5044.1714000000002</v>
      </c>
      <c r="G4300" s="1">
        <v>5303.7313999999997</v>
      </c>
      <c r="H4300" s="1">
        <v>5016.4261999999999</v>
      </c>
      <c r="I4300" s="1">
        <v>4937.3311000000003</v>
      </c>
      <c r="J4300" s="1">
        <v>2.2240000000000002</v>
      </c>
      <c r="K4300" s="1">
        <v>203.49809999999999</v>
      </c>
      <c r="L4300" s="1">
        <v>474.22</v>
      </c>
      <c r="M4300" s="1">
        <v>3439.72</v>
      </c>
      <c r="N4300" s="1">
        <v>17987.138999999999</v>
      </c>
      <c r="O4300" s="1">
        <v>17282.41</v>
      </c>
      <c r="P4300" s="1">
        <v>9838.82</v>
      </c>
      <c r="Q4300" s="1">
        <v>86967.1875</v>
      </c>
      <c r="R4300" s="1">
        <v>4846.6652999999997</v>
      </c>
      <c r="S4300" s="1">
        <v>193.30860000000001</v>
      </c>
      <c r="T4300" s="1">
        <v>208.98949999999999</v>
      </c>
      <c r="U4300" s="1">
        <v>223.13300000000001</v>
      </c>
      <c r="V4300" s="1">
        <v>225.0111</v>
      </c>
      <c r="W4300" s="1">
        <v>249.1405</v>
      </c>
      <c r="X4300" s="1">
        <v>4.5910000000000002</v>
      </c>
      <c r="Y4300" s="1">
        <v>96.500230778756347</v>
      </c>
      <c r="Z4300" s="1">
        <v>6573.98</v>
      </c>
      <c r="AA4300" s="1">
        <v>81.791361164326275</v>
      </c>
      <c r="AB4300" s="1">
        <v>189.54</v>
      </c>
      <c r="AC4300" s="1">
        <v>104.38418903213429</v>
      </c>
      <c r="AD4300" s="1">
        <v>4815.5632999999998</v>
      </c>
    </row>
    <row r="4301" spans="1:30" x14ac:dyDescent="0.35">
      <c r="A4301" s="2">
        <v>45260</v>
      </c>
      <c r="B4301" s="1">
        <v>50.408169869041217</v>
      </c>
      <c r="C4301" s="1">
        <v>2383.5612861442737</v>
      </c>
      <c r="D4301" s="1">
        <v>29.823978134986557</v>
      </c>
      <c r="E4301" s="1">
        <v>4.4461769721555155</v>
      </c>
      <c r="F4301" s="1">
        <v>5049.9952000000003</v>
      </c>
      <c r="G4301" s="1">
        <v>5333.3872000000001</v>
      </c>
      <c r="H4301" s="1">
        <v>5032.4562999999998</v>
      </c>
      <c r="I4301" s="1">
        <v>4936.2094999999999</v>
      </c>
      <c r="J4301" s="1">
        <v>2.2269999999999999</v>
      </c>
      <c r="K4301" s="1">
        <v>203.9401</v>
      </c>
      <c r="L4301" s="1">
        <v>474.04</v>
      </c>
      <c r="M4301" s="1">
        <v>3440.61</v>
      </c>
      <c r="N4301" s="1">
        <v>18057.0926</v>
      </c>
      <c r="O4301" s="1">
        <v>17246.38</v>
      </c>
      <c r="P4301" s="1">
        <v>9879.02</v>
      </c>
      <c r="Q4301" s="1">
        <v>88279.1875</v>
      </c>
      <c r="R4301" s="1">
        <v>4857.6352999999999</v>
      </c>
      <c r="S4301" s="1">
        <v>193.3546</v>
      </c>
      <c r="T4301" s="1">
        <v>209.0736</v>
      </c>
      <c r="U4301" s="1">
        <v>223.31979999999999</v>
      </c>
      <c r="V4301" s="1">
        <v>225.1206</v>
      </c>
      <c r="W4301" s="1">
        <v>249.6003</v>
      </c>
      <c r="X4301" s="1">
        <v>4.5890000000000004</v>
      </c>
      <c r="Y4301" s="1">
        <v>96.675660158580669</v>
      </c>
      <c r="Z4301" s="1">
        <v>6670.3</v>
      </c>
      <c r="AA4301" s="1">
        <v>80.846561893616695</v>
      </c>
      <c r="AB4301" s="1">
        <v>188.75</v>
      </c>
      <c r="AC4301" s="1">
        <v>104.1668728856413</v>
      </c>
      <c r="AD4301" s="1">
        <v>4832.1441000000004</v>
      </c>
    </row>
    <row r="4302" spans="1:30" x14ac:dyDescent="0.35">
      <c r="A4302" s="2">
        <v>45261</v>
      </c>
      <c r="B4302" s="1">
        <v>49.912557495717728</v>
      </c>
      <c r="C4302" s="1">
        <v>2424.8310598842354</v>
      </c>
      <c r="D4302" s="1">
        <v>30.061966282813422</v>
      </c>
      <c r="E4302" s="1">
        <v>4.5217412149360525</v>
      </c>
      <c r="F4302" s="1">
        <v>5053.8011999999999</v>
      </c>
      <c r="G4302" s="1">
        <v>5357.2142000000003</v>
      </c>
      <c r="H4302" s="1">
        <v>5042.1126000000004</v>
      </c>
      <c r="I4302" s="1">
        <v>4937.7152999999998</v>
      </c>
      <c r="J4302" s="1">
        <v>2.2090000000000001</v>
      </c>
      <c r="K4302" s="1">
        <v>203.8135</v>
      </c>
      <c r="L4302" s="1">
        <v>474.32</v>
      </c>
      <c r="M4302" s="1">
        <v>3412.69</v>
      </c>
      <c r="N4302" s="1">
        <v>18145.626700000001</v>
      </c>
      <c r="O4302" s="1">
        <v>17342.8</v>
      </c>
      <c r="P4302" s="1">
        <v>9937.89</v>
      </c>
      <c r="Q4302" s="1">
        <v>89039.031300000002</v>
      </c>
      <c r="R4302" s="1">
        <v>4839.1264000000001</v>
      </c>
      <c r="S4302" s="1">
        <v>193.34960000000001</v>
      </c>
      <c r="T4302" s="1">
        <v>209.0977</v>
      </c>
      <c r="U4302" s="1">
        <v>223.3451</v>
      </c>
      <c r="V4302" s="1">
        <v>225.09870000000001</v>
      </c>
      <c r="W4302" s="1">
        <v>249.4982</v>
      </c>
      <c r="X4302" s="1">
        <v>4.5890000000000004</v>
      </c>
      <c r="Y4302" s="1">
        <v>96.713185159612593</v>
      </c>
      <c r="Z4302" s="1">
        <v>6711.6</v>
      </c>
      <c r="AA4302" s="1">
        <v>82.369155603441655</v>
      </c>
      <c r="AB4302" s="1">
        <v>192.01</v>
      </c>
      <c r="AC4302" s="1">
        <v>104.78866038459198</v>
      </c>
      <c r="AD4302" s="1">
        <v>4854.1819999999998</v>
      </c>
    </row>
    <row r="4303" spans="1:30" x14ac:dyDescent="0.35">
      <c r="A4303" s="2">
        <v>45264</v>
      </c>
      <c r="B4303" s="1">
        <v>49.059351384679822</v>
      </c>
      <c r="C4303" s="1">
        <v>2374.4031060165853</v>
      </c>
      <c r="D4303" s="1">
        <v>28.901048488536016</v>
      </c>
      <c r="E4303" s="1">
        <v>4.4132978741517714</v>
      </c>
      <c r="F4303" s="1">
        <v>5084.4184999999998</v>
      </c>
      <c r="G4303" s="1">
        <v>5382.8212000000003</v>
      </c>
      <c r="H4303" s="1">
        <v>5072.7524000000003</v>
      </c>
      <c r="I4303" s="1">
        <v>4953.3225000000002</v>
      </c>
      <c r="J4303" s="1">
        <v>2.2250000000000001</v>
      </c>
      <c r="K4303" s="1">
        <v>203.7533</v>
      </c>
      <c r="L4303" s="1">
        <v>480.45</v>
      </c>
      <c r="M4303" s="1">
        <v>3415.03</v>
      </c>
      <c r="N4303" s="1">
        <v>18181.505399999998</v>
      </c>
      <c r="O4303" s="1">
        <v>17198.060000000001</v>
      </c>
      <c r="P4303" s="1">
        <v>9884.17</v>
      </c>
      <c r="Q4303" s="1">
        <v>88938.156300000002</v>
      </c>
      <c r="R4303" s="1">
        <v>4807.5267000000003</v>
      </c>
      <c r="S4303" s="1">
        <v>193.3579</v>
      </c>
      <c r="T4303" s="1">
        <v>209.08449999999999</v>
      </c>
      <c r="U4303" s="1">
        <v>223.33670000000001</v>
      </c>
      <c r="V4303" s="1">
        <v>225.1086</v>
      </c>
      <c r="W4303" s="1">
        <v>249.46700000000001</v>
      </c>
      <c r="X4303" s="1">
        <v>4.6429999999999998</v>
      </c>
      <c r="Y4303" s="1">
        <v>96.672845783503277</v>
      </c>
      <c r="Z4303" s="1">
        <v>6581.71</v>
      </c>
      <c r="AA4303" s="1">
        <v>82.036986194351528</v>
      </c>
      <c r="AB4303" s="1">
        <v>187.86</v>
      </c>
      <c r="AC4303" s="1">
        <v>104.4619049256188</v>
      </c>
      <c r="AD4303" s="1">
        <v>4857.6606000000002</v>
      </c>
    </row>
    <row r="4304" spans="1:30" x14ac:dyDescent="0.35">
      <c r="A4304" s="2">
        <v>45265</v>
      </c>
      <c r="B4304" s="1">
        <v>48.306522463175781</v>
      </c>
      <c r="C4304" s="1">
        <v>2362.1149149591806</v>
      </c>
      <c r="D4304" s="1">
        <v>28.471508904653376</v>
      </c>
      <c r="E4304" s="1">
        <v>4.3677285979711424</v>
      </c>
      <c r="F4304" s="1">
        <v>5004.3456999999999</v>
      </c>
      <c r="G4304" s="1">
        <v>5294.7689</v>
      </c>
      <c r="H4304" s="1">
        <v>4993.8912</v>
      </c>
      <c r="I4304" s="1">
        <v>4885.5303999999996</v>
      </c>
      <c r="J4304" s="1">
        <v>2.2349999999999999</v>
      </c>
      <c r="K4304" s="1">
        <v>203.91499999999999</v>
      </c>
      <c r="L4304" s="1">
        <v>473.93</v>
      </c>
      <c r="M4304" s="1">
        <v>3418.43</v>
      </c>
      <c r="N4304" s="1">
        <v>17889.7435</v>
      </c>
      <c r="O4304" s="1">
        <v>17252.080000000002</v>
      </c>
      <c r="P4304" s="1">
        <v>9878.9699999999993</v>
      </c>
      <c r="Q4304" s="1">
        <v>88741.929699999993</v>
      </c>
      <c r="R4304" s="1">
        <v>4715.9916999999996</v>
      </c>
      <c r="S4304" s="1">
        <v>193.32490000000001</v>
      </c>
      <c r="T4304" s="1">
        <v>209.02889999999999</v>
      </c>
      <c r="U4304" s="1">
        <v>223.3152</v>
      </c>
      <c r="V4304" s="1">
        <v>225.11959999999999</v>
      </c>
      <c r="W4304" s="1">
        <v>249.59479999999999</v>
      </c>
      <c r="X4304" s="1">
        <v>4.58</v>
      </c>
      <c r="Y4304" s="1">
        <v>96.735700160231758</v>
      </c>
      <c r="Z4304" s="1">
        <v>6612.31</v>
      </c>
      <c r="AA4304" s="1">
        <v>83.804127450710993</v>
      </c>
      <c r="AB4304" s="1">
        <v>187.15</v>
      </c>
      <c r="AC4304" s="1">
        <v>104.8521961682812</v>
      </c>
      <c r="AD4304" s="1">
        <v>4779.5415999999996</v>
      </c>
    </row>
    <row r="4305" spans="1:30" x14ac:dyDescent="0.35">
      <c r="A4305" s="2">
        <v>45266</v>
      </c>
      <c r="B4305" s="1">
        <v>46.600110241099962</v>
      </c>
      <c r="C4305" s="1">
        <v>2368.8386421415344</v>
      </c>
      <c r="D4305" s="1">
        <v>28.129038155341544</v>
      </c>
      <c r="E4305" s="1">
        <v>4.3031240545251883</v>
      </c>
      <c r="F4305" s="1">
        <v>5008.2498999999998</v>
      </c>
      <c r="G4305" s="1">
        <v>5272.8431</v>
      </c>
      <c r="H4305" s="1">
        <v>4994.7425000000003</v>
      </c>
      <c r="I4305" s="1">
        <v>4912.4776000000002</v>
      </c>
      <c r="J4305" s="1">
        <v>2.2280000000000002</v>
      </c>
      <c r="K4305" s="1">
        <v>203.9247</v>
      </c>
      <c r="L4305" s="1">
        <v>473.7</v>
      </c>
      <c r="M4305" s="1">
        <v>3443.56</v>
      </c>
      <c r="N4305" s="1">
        <v>17865.4097</v>
      </c>
      <c r="O4305" s="1">
        <v>17151.27</v>
      </c>
      <c r="P4305" s="1">
        <v>9840.65</v>
      </c>
      <c r="Q4305" s="1">
        <v>88569.656300000002</v>
      </c>
      <c r="R4305" s="1">
        <v>4723.4121999999998</v>
      </c>
      <c r="S4305" s="1">
        <v>193.31399999999999</v>
      </c>
      <c r="T4305" s="1">
        <v>209.0188</v>
      </c>
      <c r="U4305" s="1">
        <v>223.30179999999999</v>
      </c>
      <c r="V4305" s="1">
        <v>225.1317</v>
      </c>
      <c r="W4305" s="1">
        <v>249.5307</v>
      </c>
      <c r="X4305" s="1">
        <v>4.5780000000000003</v>
      </c>
      <c r="Y4305" s="1">
        <v>96.810750162295633</v>
      </c>
      <c r="Z4305" s="1">
        <v>6762.9</v>
      </c>
      <c r="AA4305" s="1">
        <v>84.920216665253818</v>
      </c>
      <c r="AB4305" s="1">
        <v>187.84</v>
      </c>
      <c r="AC4305" s="1">
        <v>104.97926773565966</v>
      </c>
      <c r="AD4305" s="1">
        <v>4779.9234999999999</v>
      </c>
    </row>
    <row r="4306" spans="1:30" x14ac:dyDescent="0.35">
      <c r="A4306" s="2">
        <v>45267</v>
      </c>
      <c r="B4306" s="1">
        <v>46.77577032278424</v>
      </c>
      <c r="C4306" s="1">
        <v>2371.0412424254087</v>
      </c>
      <c r="D4306" s="1">
        <v>28.007141786942416</v>
      </c>
      <c r="E4306" s="1">
        <v>4.3833029075518635</v>
      </c>
      <c r="F4306" s="1">
        <v>4986.2907999999998</v>
      </c>
      <c r="G4306" s="1">
        <v>5254.9130999999998</v>
      </c>
      <c r="H4306" s="1">
        <v>4976.1010999999999</v>
      </c>
      <c r="I4306" s="1">
        <v>4924.2476999999999</v>
      </c>
      <c r="J4306" s="1">
        <v>2.2210000000000001</v>
      </c>
      <c r="K4306" s="1">
        <v>203.97409999999999</v>
      </c>
      <c r="L4306" s="1">
        <v>474.45</v>
      </c>
      <c r="M4306" s="1">
        <v>3437.79</v>
      </c>
      <c r="N4306" s="1">
        <v>17897.946400000001</v>
      </c>
      <c r="O4306" s="1">
        <v>17386.78</v>
      </c>
      <c r="P4306" s="1">
        <v>9920.64</v>
      </c>
      <c r="Q4306" s="1">
        <v>88749.703099999999</v>
      </c>
      <c r="R4306" s="1">
        <v>4711.8584000000001</v>
      </c>
      <c r="S4306" s="1">
        <v>193.32239999999999</v>
      </c>
      <c r="T4306" s="1">
        <v>209.03739999999999</v>
      </c>
      <c r="U4306" s="1">
        <v>223.3443</v>
      </c>
      <c r="V4306" s="1">
        <v>225.13319999999999</v>
      </c>
      <c r="W4306" s="1">
        <v>249.7474</v>
      </c>
      <c r="X4306" s="1">
        <v>4.5839999999999996</v>
      </c>
      <c r="Y4306" s="1">
        <v>96.98336516704255</v>
      </c>
      <c r="Z4306" s="1">
        <v>6929.68</v>
      </c>
      <c r="AA4306" s="1">
        <v>84.433034865254953</v>
      </c>
      <c r="AB4306" s="1">
        <v>188.15</v>
      </c>
      <c r="AC4306" s="1">
        <v>104.97926773565966</v>
      </c>
      <c r="AD4306" s="1">
        <v>4775.8047999999999</v>
      </c>
    </row>
    <row r="4307" spans="1:30" x14ac:dyDescent="0.35">
      <c r="A4307" s="2">
        <v>45268</v>
      </c>
      <c r="B4307" s="1">
        <v>47.459589926483744</v>
      </c>
      <c r="C4307" s="1">
        <v>2342.6392913965019</v>
      </c>
      <c r="D4307" s="1">
        <v>27.037775428720781</v>
      </c>
      <c r="E4307" s="1">
        <v>4.4231039209248175</v>
      </c>
      <c r="F4307" s="1">
        <v>4973.3924999999999</v>
      </c>
      <c r="G4307" s="1">
        <v>5251.5075999999999</v>
      </c>
      <c r="H4307" s="1">
        <v>4973.0416999999998</v>
      </c>
      <c r="I4307" s="1">
        <v>5008.8324000000002</v>
      </c>
      <c r="J4307" s="1">
        <v>2.2450000000000001</v>
      </c>
      <c r="K4307" s="1">
        <v>204.15559999999999</v>
      </c>
      <c r="L4307" s="1">
        <v>474.1</v>
      </c>
      <c r="M4307" s="1">
        <v>3467.21</v>
      </c>
      <c r="N4307" s="1">
        <v>17837.493699999999</v>
      </c>
      <c r="O4307" s="1">
        <v>17464.39</v>
      </c>
      <c r="P4307" s="1">
        <v>9961.5</v>
      </c>
      <c r="Q4307" s="1">
        <v>89075.218800000002</v>
      </c>
      <c r="R4307" s="1">
        <v>4723.6545999999998</v>
      </c>
      <c r="S4307" s="1">
        <v>193.37700000000001</v>
      </c>
      <c r="T4307" s="1">
        <v>209.149</v>
      </c>
      <c r="U4307" s="1">
        <v>223.41669999999999</v>
      </c>
      <c r="V4307" s="1">
        <v>225.2139</v>
      </c>
      <c r="W4307" s="1">
        <v>249.9221</v>
      </c>
      <c r="X4307" s="1">
        <v>4.5910000000000002</v>
      </c>
      <c r="Y4307" s="1">
        <v>96.999313292481119</v>
      </c>
      <c r="Z4307" s="1">
        <v>7013.39</v>
      </c>
      <c r="AA4307" s="1">
        <v>83.742122494347512</v>
      </c>
      <c r="AB4307" s="1">
        <v>185.64</v>
      </c>
      <c r="AC4307" s="1">
        <v>104.4619049256188</v>
      </c>
      <c r="AD4307" s="1">
        <v>4766.4825000000001</v>
      </c>
    </row>
    <row r="4308" spans="1:30" x14ac:dyDescent="0.35">
      <c r="A4308" s="2">
        <v>45271</v>
      </c>
      <c r="B4308" s="1">
        <v>47.748174346393618</v>
      </c>
      <c r="C4308" s="1">
        <v>2315.7443826670888</v>
      </c>
      <c r="D4308" s="1">
        <v>26.852028581636397</v>
      </c>
      <c r="E4308" s="1">
        <v>4.3654212928480725</v>
      </c>
      <c r="F4308" s="1">
        <v>5012.3694999999998</v>
      </c>
      <c r="G4308" s="1">
        <v>5307.8989000000001</v>
      </c>
      <c r="H4308" s="1">
        <v>5017.5940000000001</v>
      </c>
      <c r="I4308" s="1">
        <v>5065.6702999999998</v>
      </c>
      <c r="J4308" s="1">
        <v>2.2450000000000001</v>
      </c>
      <c r="K4308" s="1">
        <v>204.68870000000001</v>
      </c>
      <c r="L4308" s="1">
        <v>469.34</v>
      </c>
      <c r="M4308" s="1">
        <v>3467.21</v>
      </c>
      <c r="N4308" s="1">
        <v>18076.309300000001</v>
      </c>
      <c r="O4308" s="1">
        <v>17498.97</v>
      </c>
      <c r="P4308" s="1">
        <v>10000.64</v>
      </c>
      <c r="Q4308" s="1">
        <v>89461.179699999993</v>
      </c>
      <c r="R4308" s="1">
        <v>4751.4354000000003</v>
      </c>
      <c r="S4308" s="1">
        <v>193.4511</v>
      </c>
      <c r="T4308" s="1">
        <v>209.3023</v>
      </c>
      <c r="U4308" s="1">
        <v>223.6756</v>
      </c>
      <c r="V4308" s="1">
        <v>225.52369999999999</v>
      </c>
      <c r="W4308" s="1">
        <v>250.4631</v>
      </c>
      <c r="X4308" s="1">
        <v>4.5570000000000004</v>
      </c>
      <c r="Y4308" s="1">
        <v>97.239473299085532</v>
      </c>
      <c r="Z4308" s="1">
        <v>6951.52</v>
      </c>
      <c r="AA4308" s="1">
        <v>83.564965476166108</v>
      </c>
      <c r="AB4308" s="1">
        <v>183.59</v>
      </c>
      <c r="AC4308" s="1">
        <v>104.47098146614583</v>
      </c>
      <c r="AD4308" s="1">
        <v>4830.0268999999998</v>
      </c>
    </row>
    <row r="4309" spans="1:30" x14ac:dyDescent="0.35">
      <c r="A4309" s="2">
        <v>45272</v>
      </c>
      <c r="B4309" s="1">
        <v>45.997847103896724</v>
      </c>
      <c r="C4309" s="1">
        <v>2312.7302980681025</v>
      </c>
      <c r="D4309" s="1">
        <v>26.776568925008366</v>
      </c>
      <c r="E4309" s="1">
        <v>4.3763809921826544</v>
      </c>
      <c r="F4309" s="1">
        <v>5043.1882999999998</v>
      </c>
      <c r="G4309" s="1">
        <v>5346.2433000000001</v>
      </c>
      <c r="H4309" s="1">
        <v>5049.2254999999996</v>
      </c>
      <c r="I4309" s="1">
        <v>5053.6028999999999</v>
      </c>
      <c r="J4309" s="1">
        <v>2.2789999999999999</v>
      </c>
      <c r="K4309" s="1">
        <v>204.6678</v>
      </c>
      <c r="L4309" s="1">
        <v>467.76</v>
      </c>
      <c r="M4309" s="1">
        <v>3529.09</v>
      </c>
      <c r="N4309" s="1">
        <v>18185.3089</v>
      </c>
      <c r="O4309" s="1">
        <v>17621.96</v>
      </c>
      <c r="P4309" s="1">
        <v>10047.040000000001</v>
      </c>
      <c r="Q4309" s="1">
        <v>89886.320300000007</v>
      </c>
      <c r="R4309" s="1">
        <v>4761.6459999999997</v>
      </c>
      <c r="S4309" s="1">
        <v>193.45930000000001</v>
      </c>
      <c r="T4309" s="1">
        <v>209.30699999999999</v>
      </c>
      <c r="U4309" s="1">
        <v>223.6772</v>
      </c>
      <c r="V4309" s="1">
        <v>225.53319999999999</v>
      </c>
      <c r="W4309" s="1">
        <v>250.54509999999999</v>
      </c>
      <c r="X4309" s="1">
        <v>4.5389999999999997</v>
      </c>
      <c r="Y4309" s="1">
        <v>97.061229544183817</v>
      </c>
      <c r="Z4309" s="1">
        <v>7057.06</v>
      </c>
      <c r="AA4309" s="1">
        <v>83.812985301620074</v>
      </c>
      <c r="AB4309" s="1">
        <v>183.49</v>
      </c>
      <c r="AC4309" s="1">
        <v>104.60712957405133</v>
      </c>
      <c r="AD4309" s="1">
        <v>4862.6192000000001</v>
      </c>
    </row>
    <row r="4310" spans="1:30" x14ac:dyDescent="0.35">
      <c r="A4310" s="2">
        <v>45273</v>
      </c>
      <c r="B4310" s="1">
        <v>46.813411768859439</v>
      </c>
      <c r="C4310" s="1">
        <v>2368.4908631493436</v>
      </c>
      <c r="D4310" s="1">
        <v>27.995532608999639</v>
      </c>
      <c r="E4310" s="1">
        <v>4.4242575734863525</v>
      </c>
      <c r="F4310" s="1">
        <v>4970.0694000000003</v>
      </c>
      <c r="G4310" s="1">
        <v>5280.2374</v>
      </c>
      <c r="H4310" s="1">
        <v>4982.8357999999998</v>
      </c>
      <c r="I4310" s="1">
        <v>5003.1259</v>
      </c>
      <c r="J4310" s="1">
        <v>2.274</v>
      </c>
      <c r="K4310" s="1">
        <v>205.32470000000001</v>
      </c>
      <c r="L4310" s="1">
        <v>466.01</v>
      </c>
      <c r="M4310" s="1">
        <v>3512.86</v>
      </c>
      <c r="N4310" s="1">
        <v>18038.8871</v>
      </c>
      <c r="O4310" s="1">
        <v>17865.3</v>
      </c>
      <c r="P4310" s="1">
        <v>10184.379999999999</v>
      </c>
      <c r="Q4310" s="1">
        <v>91145.25</v>
      </c>
      <c r="R4310" s="1">
        <v>4682.1675999999998</v>
      </c>
      <c r="S4310" s="1">
        <v>193.55269999999999</v>
      </c>
      <c r="T4310" s="1">
        <v>209.50790000000001</v>
      </c>
      <c r="U4310" s="1">
        <v>223.90809999999999</v>
      </c>
      <c r="V4310" s="1">
        <v>225.7963</v>
      </c>
      <c r="W4310" s="1">
        <v>251.14189999999999</v>
      </c>
      <c r="X4310" s="1">
        <v>4.5289999999999999</v>
      </c>
      <c r="Y4310" s="1">
        <v>97.389573303213268</v>
      </c>
      <c r="Z4310" s="1">
        <v>6900.56</v>
      </c>
      <c r="AA4310" s="1">
        <v>85.779428203433596</v>
      </c>
      <c r="AB4310" s="1">
        <v>187.63</v>
      </c>
      <c r="AC4310" s="1">
        <v>105.72354405887634</v>
      </c>
      <c r="AD4310" s="1">
        <v>4813.3837999999996</v>
      </c>
    </row>
    <row r="4311" spans="1:30" x14ac:dyDescent="0.35">
      <c r="A4311" s="2">
        <v>45274</v>
      </c>
      <c r="B4311" s="1">
        <v>48.055579489341099</v>
      </c>
      <c r="C4311" s="1">
        <v>2377.9968222692228</v>
      </c>
      <c r="D4311" s="1">
        <v>28.407658425968119</v>
      </c>
      <c r="E4311" s="1">
        <v>4.4692500233862145</v>
      </c>
      <c r="F4311" s="1">
        <v>4971.4045999999998</v>
      </c>
      <c r="G4311" s="1">
        <v>5282.8648999999996</v>
      </c>
      <c r="H4311" s="1">
        <v>4986.5236000000004</v>
      </c>
      <c r="I4311" s="1">
        <v>4972.7304000000004</v>
      </c>
      <c r="J4311" s="1">
        <v>2.2349999999999999</v>
      </c>
      <c r="K4311" s="1">
        <v>205.27590000000001</v>
      </c>
      <c r="L4311" s="1">
        <v>475.03</v>
      </c>
      <c r="M4311" s="1">
        <v>3458.08</v>
      </c>
      <c r="N4311" s="1">
        <v>18014.1901</v>
      </c>
      <c r="O4311" s="1">
        <v>17900.080000000002</v>
      </c>
      <c r="P4311" s="1">
        <v>10213.69</v>
      </c>
      <c r="Q4311" s="1">
        <v>91546.257800000007</v>
      </c>
      <c r="R4311" s="1">
        <v>4657.6547</v>
      </c>
      <c r="S4311" s="1">
        <v>193.625</v>
      </c>
      <c r="T4311" s="1">
        <v>209.59379999999999</v>
      </c>
      <c r="U4311" s="1">
        <v>224.00219999999999</v>
      </c>
      <c r="V4311" s="1">
        <v>225.78479999999999</v>
      </c>
      <c r="W4311" s="1">
        <v>251.16319999999999</v>
      </c>
      <c r="X4311" s="1">
        <v>4.5979999999999999</v>
      </c>
      <c r="Y4311" s="1">
        <v>97.29107017550443</v>
      </c>
      <c r="Z4311" s="1">
        <v>6856.89</v>
      </c>
      <c r="AA4311" s="1">
        <v>88.010375706219733</v>
      </c>
      <c r="AB4311" s="1">
        <v>188.73</v>
      </c>
      <c r="AC4311" s="1">
        <v>106.1891310775824</v>
      </c>
      <c r="AD4311" s="1">
        <v>4812.0328</v>
      </c>
    </row>
    <row r="4312" spans="1:30" x14ac:dyDescent="0.35">
      <c r="A4312" s="2">
        <v>45275</v>
      </c>
      <c r="B4312" s="1">
        <v>48.275154591446451</v>
      </c>
      <c r="C4312" s="1">
        <v>2357.709714391432</v>
      </c>
      <c r="D4312" s="1">
        <v>28.0593830876849</v>
      </c>
      <c r="E4312" s="1">
        <v>4.4750182861938885</v>
      </c>
      <c r="F4312" s="1">
        <v>4943.7502000000004</v>
      </c>
      <c r="G4312" s="1">
        <v>5252.6696000000002</v>
      </c>
      <c r="H4312" s="1">
        <v>4956.1815999999999</v>
      </c>
      <c r="I4312" s="1">
        <v>4927.9312</v>
      </c>
      <c r="J4312" s="1">
        <v>2.2349999999999999</v>
      </c>
      <c r="K4312" s="1">
        <v>206.13059999999999</v>
      </c>
      <c r="L4312" s="1">
        <v>474</v>
      </c>
      <c r="M4312" s="1">
        <v>3453.01</v>
      </c>
      <c r="N4312" s="1">
        <v>17900.812699999999</v>
      </c>
      <c r="O4312" s="1">
        <v>17963.84</v>
      </c>
      <c r="P4312" s="1">
        <v>10213.48</v>
      </c>
      <c r="Q4312" s="1">
        <v>91685.890599999999</v>
      </c>
      <c r="R4312" s="1">
        <v>4643.1868000000004</v>
      </c>
      <c r="S4312" s="1">
        <v>193.7199</v>
      </c>
      <c r="T4312" s="1">
        <v>209.73220000000001</v>
      </c>
      <c r="U4312" s="1">
        <v>224.11199999999999</v>
      </c>
      <c r="V4312" s="1">
        <v>225.92439999999999</v>
      </c>
      <c r="W4312" s="1">
        <v>252.3321</v>
      </c>
      <c r="X4312" s="1">
        <v>4.59</v>
      </c>
      <c r="Y4312" s="1">
        <v>97.640052685101452</v>
      </c>
      <c r="Z4312" s="1">
        <v>6805.93</v>
      </c>
      <c r="AA4312" s="1">
        <v>88.108125517686645</v>
      </c>
      <c r="AB4312" s="1">
        <v>187</v>
      </c>
      <c r="AC4312" s="1">
        <v>106.05264119187856</v>
      </c>
      <c r="AD4312" s="1">
        <v>4783.2330000000002</v>
      </c>
    </row>
    <row r="4313" spans="1:30" x14ac:dyDescent="0.35">
      <c r="A4313" s="2">
        <v>45278</v>
      </c>
      <c r="B4313" s="1">
        <v>48.958974196428329</v>
      </c>
      <c r="C4313" s="1">
        <v>2366.2882628654693</v>
      </c>
      <c r="D4313" s="1">
        <v>27.989728020028252</v>
      </c>
      <c r="E4313" s="1">
        <v>4.4386782305055394</v>
      </c>
      <c r="F4313" s="1">
        <v>4965.2809999999999</v>
      </c>
      <c r="G4313" s="1">
        <v>5248.3419000000004</v>
      </c>
      <c r="H4313" s="1">
        <v>4970.3190000000004</v>
      </c>
      <c r="I4313" s="1">
        <v>4903.2772999999997</v>
      </c>
      <c r="J4313" s="1">
        <v>2.2160000000000002</v>
      </c>
      <c r="K4313" s="1">
        <v>206.7373</v>
      </c>
      <c r="L4313" s="1">
        <v>473.82</v>
      </c>
      <c r="M4313" s="1">
        <v>3424.6</v>
      </c>
      <c r="N4313" s="1">
        <v>17887.231500000002</v>
      </c>
      <c r="O4313" s="1">
        <v>18074.21</v>
      </c>
      <c r="P4313" s="1">
        <v>10259.85</v>
      </c>
      <c r="Q4313" s="1">
        <v>91688</v>
      </c>
      <c r="R4313" s="1">
        <v>4626.2538999999997</v>
      </c>
      <c r="S4313" s="1">
        <v>193.81110000000001</v>
      </c>
      <c r="T4313" s="1">
        <v>209.85310000000001</v>
      </c>
      <c r="U4313" s="1">
        <v>224.256</v>
      </c>
      <c r="V4313" s="1">
        <v>226.11580000000001</v>
      </c>
      <c r="W4313" s="1">
        <v>252.9598</v>
      </c>
      <c r="X4313" s="1">
        <v>4.5759999999999996</v>
      </c>
      <c r="Y4313" s="1">
        <v>97.987158944646879</v>
      </c>
      <c r="Z4313" s="1">
        <v>6754.98</v>
      </c>
      <c r="AA4313" s="1">
        <v>87.406104144424191</v>
      </c>
      <c r="AB4313" s="1">
        <v>187.85</v>
      </c>
      <c r="AC4313" s="1">
        <v>105.92525063188832</v>
      </c>
      <c r="AD4313" s="1">
        <v>4783.4047</v>
      </c>
    </row>
    <row r="4314" spans="1:30" x14ac:dyDescent="0.35">
      <c r="A4314" s="2">
        <v>45279</v>
      </c>
      <c r="B4314" s="1">
        <v>49.716717337611222</v>
      </c>
      <c r="C4314" s="1">
        <v>2380.8949805374787</v>
      </c>
      <c r="D4314" s="1">
        <v>28.274152879626218</v>
      </c>
      <c r="E4314" s="1">
        <v>4.5078973841976335</v>
      </c>
      <c r="F4314" s="1">
        <v>4968.7004999999999</v>
      </c>
      <c r="G4314" s="1">
        <v>5243.2541000000001</v>
      </c>
      <c r="H4314" s="1">
        <v>4966.9817000000003</v>
      </c>
      <c r="I4314" s="1">
        <v>4921.2186000000002</v>
      </c>
      <c r="J4314" s="1">
        <v>2.218</v>
      </c>
      <c r="K4314" s="1">
        <v>206.69540000000001</v>
      </c>
      <c r="L4314" s="1">
        <v>473.99</v>
      </c>
      <c r="M4314" s="1">
        <v>3428.66</v>
      </c>
      <c r="N4314" s="1">
        <v>17876.868900000001</v>
      </c>
      <c r="O4314" s="1">
        <v>18195.38</v>
      </c>
      <c r="P4314" s="1">
        <v>10320.86</v>
      </c>
      <c r="Q4314" s="1">
        <v>92307.093800000002</v>
      </c>
      <c r="R4314" s="1">
        <v>4632.7506000000003</v>
      </c>
      <c r="S4314" s="1">
        <v>193.7911</v>
      </c>
      <c r="T4314" s="1">
        <v>209.8151</v>
      </c>
      <c r="U4314" s="1">
        <v>224.24379999999999</v>
      </c>
      <c r="V4314" s="1">
        <v>226.0975</v>
      </c>
      <c r="W4314" s="1">
        <v>253.04750000000001</v>
      </c>
      <c r="X4314" s="1">
        <v>4.5890000000000004</v>
      </c>
      <c r="Y4314" s="1">
        <v>97.998416444956462</v>
      </c>
      <c r="Z4314" s="1">
        <v>6718.59</v>
      </c>
      <c r="AA4314" s="1">
        <v>87.87708050876482</v>
      </c>
      <c r="AB4314" s="1">
        <v>189.13</v>
      </c>
      <c r="AC4314" s="1">
        <v>106.01624388902422</v>
      </c>
      <c r="AD4314" s="1">
        <v>4779.8146999999999</v>
      </c>
    </row>
    <row r="4315" spans="1:30" x14ac:dyDescent="0.35">
      <c r="A4315" s="2">
        <v>45280</v>
      </c>
      <c r="B4315" s="1">
        <v>49.553896497357044</v>
      </c>
      <c r="C4315" s="1">
        <v>2369.9979054488367</v>
      </c>
      <c r="D4315" s="1">
        <v>28.384440070082572</v>
      </c>
      <c r="E4315" s="1">
        <v>4.4773255913169576</v>
      </c>
      <c r="F4315" s="1">
        <v>4974.9494999999997</v>
      </c>
      <c r="G4315" s="1">
        <v>5213.9822000000004</v>
      </c>
      <c r="H4315" s="1">
        <v>4962.6628000000001</v>
      </c>
      <c r="I4315" s="1">
        <v>4845.0384000000004</v>
      </c>
      <c r="J4315" s="1">
        <v>2.2029999999999998</v>
      </c>
      <c r="K4315" s="1">
        <v>206.84</v>
      </c>
      <c r="L4315" s="1">
        <v>476.6</v>
      </c>
      <c r="M4315" s="1">
        <v>3403.3</v>
      </c>
      <c r="N4315" s="1">
        <v>17843.151900000001</v>
      </c>
      <c r="O4315" s="1">
        <v>17922.38</v>
      </c>
      <c r="P4315" s="1">
        <v>10170.51</v>
      </c>
      <c r="Q4315" s="1">
        <v>91137.421900000001</v>
      </c>
      <c r="R4315" s="1">
        <v>4586.1230999999998</v>
      </c>
      <c r="S4315" s="1">
        <v>193.77959999999999</v>
      </c>
      <c r="T4315" s="1">
        <v>209.78909999999999</v>
      </c>
      <c r="U4315" s="1">
        <v>224.2355</v>
      </c>
      <c r="V4315" s="1">
        <v>226.09049999999999</v>
      </c>
      <c r="W4315" s="1">
        <v>253.34780000000001</v>
      </c>
      <c r="X4315" s="1">
        <v>4.6040000000000001</v>
      </c>
      <c r="Y4315" s="1">
        <v>98.072528321994525</v>
      </c>
      <c r="Z4315" s="1">
        <v>6835.05</v>
      </c>
      <c r="AA4315" s="1">
        <v>88.472465724063369</v>
      </c>
      <c r="AB4315" s="1">
        <v>188.1</v>
      </c>
      <c r="AC4315" s="1">
        <v>106.37111759185419</v>
      </c>
      <c r="AD4315" s="1">
        <v>4725.7069000000001</v>
      </c>
    </row>
    <row r="4316" spans="1:30" x14ac:dyDescent="0.35">
      <c r="A4316" s="2">
        <v>45281</v>
      </c>
      <c r="B4316" s="1">
        <v>49.547634157347275</v>
      </c>
      <c r="C4316" s="1">
        <v>2385.5320337666876</v>
      </c>
      <c r="D4316" s="1">
        <v>28.680474107623308</v>
      </c>
      <c r="E4316" s="1">
        <v>4.5309704354283316</v>
      </c>
      <c r="F4316" s="1">
        <v>4998.3369000000002</v>
      </c>
      <c r="G4316" s="1">
        <v>5227.1244999999999</v>
      </c>
      <c r="H4316" s="1">
        <v>4975.2521999999999</v>
      </c>
      <c r="I4316" s="1">
        <v>4891.0587999999998</v>
      </c>
      <c r="J4316" s="1">
        <v>2.2029999999999998</v>
      </c>
      <c r="K4316" s="1">
        <v>208.1978</v>
      </c>
      <c r="L4316" s="1">
        <v>475.54</v>
      </c>
      <c r="M4316" s="1">
        <v>3403.3</v>
      </c>
      <c r="N4316" s="1">
        <v>17796.7052</v>
      </c>
      <c r="O4316" s="1">
        <v>18147.87</v>
      </c>
      <c r="P4316" s="1">
        <v>10275.299999999999</v>
      </c>
      <c r="Q4316" s="1">
        <v>91929.671900000001</v>
      </c>
      <c r="R4316" s="1">
        <v>4632.5303000000004</v>
      </c>
      <c r="S4316" s="1">
        <v>193.79480000000001</v>
      </c>
      <c r="T4316" s="1">
        <v>209.88319999999999</v>
      </c>
      <c r="U4316" s="1">
        <v>224.37729999999999</v>
      </c>
      <c r="V4316" s="1">
        <v>226.4238</v>
      </c>
      <c r="W4316" s="1">
        <v>254.59289999999999</v>
      </c>
      <c r="X4316" s="1">
        <v>4.6050000000000004</v>
      </c>
      <c r="Y4316" s="1">
        <v>98.447778332313916</v>
      </c>
      <c r="Z4316" s="1">
        <v>7046.14</v>
      </c>
      <c r="AA4316" s="1">
        <v>87.912625894752807</v>
      </c>
      <c r="AB4316" s="1">
        <v>189.43</v>
      </c>
      <c r="AC4316" s="1">
        <v>106.37111759185419</v>
      </c>
      <c r="AD4316" s="1">
        <v>4747.2371000000003</v>
      </c>
    </row>
    <row r="4317" spans="1:30" x14ac:dyDescent="0.35">
      <c r="A4317" s="2">
        <v>45282</v>
      </c>
      <c r="B4317" s="1">
        <v>49.40360033712242</v>
      </c>
      <c r="C4317" s="1">
        <v>2393.2990979256128</v>
      </c>
      <c r="D4317" s="1">
        <v>28.407658425968119</v>
      </c>
      <c r="E4317" s="1">
        <v>4.5009754688284236</v>
      </c>
      <c r="F4317" s="1">
        <v>5048.8047999999999</v>
      </c>
      <c r="G4317" s="1">
        <v>5257.1467000000002</v>
      </c>
      <c r="H4317" s="1">
        <v>5009.3023000000003</v>
      </c>
      <c r="I4317" s="1">
        <v>4864.6993000000002</v>
      </c>
      <c r="J4317" s="1">
        <v>2.1819999999999999</v>
      </c>
      <c r="K4317" s="1">
        <v>208.4169</v>
      </c>
      <c r="L4317" s="1">
        <v>478.66</v>
      </c>
      <c r="M4317" s="1">
        <v>3369.83</v>
      </c>
      <c r="N4317" s="1">
        <v>17802.694</v>
      </c>
      <c r="O4317" s="1">
        <v>18183.22</v>
      </c>
      <c r="P4317" s="1">
        <v>10292.370000000001</v>
      </c>
      <c r="Q4317" s="1">
        <v>91884.476599999995</v>
      </c>
      <c r="R4317" s="1">
        <v>4641.3733000000002</v>
      </c>
      <c r="S4317" s="1">
        <v>193.88749999999999</v>
      </c>
      <c r="T4317" s="1">
        <v>210.08109999999999</v>
      </c>
      <c r="U4317" s="1">
        <v>224.61850000000001</v>
      </c>
      <c r="V4317" s="1">
        <v>226.5403</v>
      </c>
      <c r="W4317" s="1">
        <v>254.94069999999999</v>
      </c>
      <c r="X4317" s="1">
        <v>4.6269999999999998</v>
      </c>
      <c r="Y4317" s="1">
        <v>98.884006469310194</v>
      </c>
      <c r="Z4317" s="1">
        <v>7111.66</v>
      </c>
      <c r="AA4317" s="1">
        <v>87.508297129139606</v>
      </c>
      <c r="AB4317" s="1">
        <v>190.27</v>
      </c>
      <c r="AC4317" s="1">
        <v>106.36201826614059</v>
      </c>
      <c r="AD4317" s="1">
        <v>4762.5793000000003</v>
      </c>
    </row>
    <row r="4318" spans="1:30" x14ac:dyDescent="0.35">
      <c r="A4318" s="2">
        <v>45285</v>
      </c>
      <c r="B4318" s="1">
        <v>49.40360033712242</v>
      </c>
      <c r="C4318" s="1">
        <v>2393.2990979256128</v>
      </c>
      <c r="D4318" s="1">
        <v>28.407658425968119</v>
      </c>
      <c r="E4318" s="1">
        <v>4.5009754688284236</v>
      </c>
      <c r="F4318" s="1">
        <v>5063.8041000000003</v>
      </c>
      <c r="G4318" s="1">
        <v>5280.8540999999996</v>
      </c>
      <c r="H4318" s="1">
        <v>5021.0541999999996</v>
      </c>
      <c r="I4318" s="1">
        <v>4892.6562000000004</v>
      </c>
      <c r="J4318" s="1">
        <v>2.1960000000000002</v>
      </c>
      <c r="K4318" s="1">
        <v>209.46340000000001</v>
      </c>
      <c r="L4318" s="1">
        <v>479</v>
      </c>
      <c r="M4318" s="1">
        <v>3392.14</v>
      </c>
      <c r="N4318" s="1">
        <v>17810.126799999998</v>
      </c>
      <c r="O4318" s="1">
        <v>18183.22</v>
      </c>
      <c r="P4318" s="1">
        <v>10292.370000000001</v>
      </c>
      <c r="Q4318" s="1">
        <v>91884.476599999995</v>
      </c>
      <c r="R4318" s="1">
        <v>4655.8177999999998</v>
      </c>
      <c r="S4318" s="1">
        <v>193.994</v>
      </c>
      <c r="T4318" s="1">
        <v>210.27070000000001</v>
      </c>
      <c r="U4318" s="1">
        <v>224.83340000000001</v>
      </c>
      <c r="V4318" s="1">
        <v>226.7723</v>
      </c>
      <c r="W4318" s="1">
        <v>256.14879999999999</v>
      </c>
      <c r="X4318" s="1">
        <v>4.6340000000000003</v>
      </c>
      <c r="Y4318" s="1">
        <v>99.444067109711852</v>
      </c>
      <c r="Z4318" s="1">
        <v>7064.34</v>
      </c>
      <c r="AA4318" s="1">
        <v>87.508297129139606</v>
      </c>
      <c r="AB4318" s="1">
        <v>190.27</v>
      </c>
      <c r="AC4318" s="1">
        <v>106.36201826614059</v>
      </c>
      <c r="AD4318" s="1">
        <v>4784.9867999999997</v>
      </c>
    </row>
    <row r="4319" spans="1:30" x14ac:dyDescent="0.35">
      <c r="A4319" s="2">
        <v>45286</v>
      </c>
      <c r="B4319" s="1">
        <v>50.499509838833212</v>
      </c>
      <c r="C4319" s="1">
        <v>2410.3402685429569</v>
      </c>
      <c r="D4319" s="1">
        <v>28.442485959796443</v>
      </c>
      <c r="E4319" s="1">
        <v>4.5021291213899586</v>
      </c>
      <c r="F4319" s="1">
        <v>5042.9126999999999</v>
      </c>
      <c r="G4319" s="1">
        <v>5249.6742999999997</v>
      </c>
      <c r="H4319" s="1">
        <v>4990.8885</v>
      </c>
      <c r="I4319" s="1">
        <v>4820.1749</v>
      </c>
      <c r="J4319" s="1">
        <v>2.194</v>
      </c>
      <c r="K4319" s="1">
        <v>208.96700000000001</v>
      </c>
      <c r="L4319" s="1">
        <v>480.49</v>
      </c>
      <c r="M4319" s="1">
        <v>3386.06</v>
      </c>
      <c r="N4319" s="1">
        <v>17792.016</v>
      </c>
      <c r="O4319" s="1">
        <v>18282.2</v>
      </c>
      <c r="P4319" s="1">
        <v>10335.98</v>
      </c>
      <c r="Q4319" s="1">
        <v>92276.156300000002</v>
      </c>
      <c r="R4319" s="1">
        <v>4624.3001999999997</v>
      </c>
      <c r="S4319" s="1">
        <v>194.1293</v>
      </c>
      <c r="T4319" s="1">
        <v>210.505</v>
      </c>
      <c r="U4319" s="1">
        <v>225.01259999999999</v>
      </c>
      <c r="V4319" s="1">
        <v>226.91239999999999</v>
      </c>
      <c r="W4319" s="1">
        <v>255.71449999999999</v>
      </c>
      <c r="X4319" s="1">
        <v>4.6470000000000002</v>
      </c>
      <c r="Y4319" s="1">
        <v>99.049116473850702</v>
      </c>
      <c r="Z4319" s="1">
        <v>7158.97</v>
      </c>
      <c r="AA4319" s="1">
        <v>87.761558004303922</v>
      </c>
      <c r="AB4319" s="1">
        <v>191.72</v>
      </c>
      <c r="AC4319" s="1">
        <v>106.33472028899983</v>
      </c>
      <c r="AD4319" s="1">
        <v>4752.2064</v>
      </c>
    </row>
    <row r="4320" spans="1:30" x14ac:dyDescent="0.35">
      <c r="A4320" s="2">
        <v>45287</v>
      </c>
      <c r="B4320" s="1">
        <v>49.666618617533011</v>
      </c>
      <c r="C4320" s="1">
        <v>2422.1647542774404</v>
      </c>
      <c r="D4320" s="1">
        <v>28.494727260538927</v>
      </c>
      <c r="E4320" s="1">
        <v>4.5626958808705416</v>
      </c>
      <c r="F4320" s="1">
        <v>5093.7605999999996</v>
      </c>
      <c r="G4320" s="1">
        <v>5316.3941000000004</v>
      </c>
      <c r="H4320" s="1">
        <v>5046.8171000000002</v>
      </c>
      <c r="I4320" s="1">
        <v>4878.6867000000002</v>
      </c>
      <c r="J4320" s="1">
        <v>2.2130000000000001</v>
      </c>
      <c r="K4320" s="1">
        <v>209.08840000000001</v>
      </c>
      <c r="L4320" s="1">
        <v>482.17</v>
      </c>
      <c r="M4320" s="1">
        <v>3412.43</v>
      </c>
      <c r="N4320" s="1">
        <v>17918.3894</v>
      </c>
      <c r="O4320" s="1">
        <v>18313.72</v>
      </c>
      <c r="P4320" s="1">
        <v>10351.6</v>
      </c>
      <c r="Q4320" s="1">
        <v>92549.421900000001</v>
      </c>
      <c r="R4320" s="1">
        <v>4640.3882000000003</v>
      </c>
      <c r="S4320" s="1">
        <v>194.26079999999999</v>
      </c>
      <c r="T4320" s="1">
        <v>210.6651</v>
      </c>
      <c r="U4320" s="1">
        <v>225.14500000000001</v>
      </c>
      <c r="V4320" s="1">
        <v>227.03380000000001</v>
      </c>
      <c r="W4320" s="1">
        <v>255.87569999999999</v>
      </c>
      <c r="X4320" s="1">
        <v>4.66</v>
      </c>
      <c r="Y4320" s="1">
        <v>98.98157147199322</v>
      </c>
      <c r="Z4320" s="1">
        <v>7173.53</v>
      </c>
      <c r="AA4320" s="1">
        <v>89.316668641277715</v>
      </c>
      <c r="AB4320" s="1">
        <v>192.59</v>
      </c>
      <c r="AC4320" s="1">
        <v>106.79878590039286</v>
      </c>
      <c r="AD4320" s="1">
        <v>4797.5847999999996</v>
      </c>
    </row>
    <row r="4321" spans="1:30" x14ac:dyDescent="0.35">
      <c r="A4321" s="2">
        <v>45288</v>
      </c>
      <c r="B4321" s="1">
        <v>48.520610395744015</v>
      </c>
      <c r="C4321" s="1">
        <v>2406.2828469673987</v>
      </c>
      <c r="D4321" s="1">
        <v>28.13484274431293</v>
      </c>
      <c r="E4321" s="1">
        <v>4.5182802572514476</v>
      </c>
      <c r="F4321" s="1">
        <v>5106.1709000000001</v>
      </c>
      <c r="G4321" s="1">
        <v>5291.2353999999996</v>
      </c>
      <c r="H4321" s="1">
        <v>5044.3783000000003</v>
      </c>
      <c r="I4321" s="1">
        <v>4942.7430999999997</v>
      </c>
      <c r="J4321" s="1">
        <v>2.21</v>
      </c>
      <c r="K4321" s="1">
        <v>208.9666</v>
      </c>
      <c r="L4321" s="1">
        <v>482.19</v>
      </c>
      <c r="M4321" s="1">
        <v>3408.37</v>
      </c>
      <c r="N4321" s="1">
        <v>17849.5524</v>
      </c>
      <c r="O4321" s="1">
        <v>18309.97</v>
      </c>
      <c r="P4321" s="1">
        <v>10356.59</v>
      </c>
      <c r="Q4321" s="1">
        <v>92681.109400000001</v>
      </c>
      <c r="R4321" s="1">
        <v>4749.1296000000002</v>
      </c>
      <c r="S4321" s="1">
        <v>194.34819999999999</v>
      </c>
      <c r="T4321" s="1">
        <v>210.70599999999999</v>
      </c>
      <c r="U4321" s="1">
        <v>225.22800000000001</v>
      </c>
      <c r="V4321" s="1">
        <v>227.1421</v>
      </c>
      <c r="W4321" s="1">
        <v>255.67250000000001</v>
      </c>
      <c r="X4321" s="1">
        <v>4.6619999999999999</v>
      </c>
      <c r="Y4321" s="1">
        <v>99.051930848928095</v>
      </c>
      <c r="Z4321" s="1">
        <v>7031.59</v>
      </c>
      <c r="AA4321" s="1">
        <v>88.667965346997207</v>
      </c>
      <c r="AB4321" s="1">
        <v>191.47</v>
      </c>
      <c r="AC4321" s="1">
        <v>106.6077000604075</v>
      </c>
      <c r="AD4321" s="1">
        <v>4822.1575000000003</v>
      </c>
    </row>
    <row r="4322" spans="1:30" x14ac:dyDescent="0.35">
      <c r="A4322" s="2">
        <v>45289</v>
      </c>
      <c r="B4322" s="1">
        <v>48.270116795352976</v>
      </c>
      <c r="C4322" s="1">
        <v>2401.7617200689201</v>
      </c>
      <c r="D4322" s="1">
        <v>27.891050007514675</v>
      </c>
      <c r="E4322" s="1">
        <v>4.4894389432130746</v>
      </c>
      <c r="F4322" s="1">
        <v>5149.7214999999997</v>
      </c>
      <c r="G4322" s="1">
        <v>5322.02</v>
      </c>
      <c r="H4322" s="1">
        <v>5092.5874999999996</v>
      </c>
      <c r="I4322" s="1">
        <v>5034.5882000000001</v>
      </c>
      <c r="J4322" s="1">
        <v>2.1829999999999998</v>
      </c>
      <c r="K4322" s="1">
        <v>208.905</v>
      </c>
      <c r="L4322" s="1">
        <v>479.59</v>
      </c>
      <c r="M4322" s="1">
        <v>3360.7</v>
      </c>
      <c r="N4322" s="1">
        <v>17954.839100000001</v>
      </c>
      <c r="O4322" s="1">
        <v>18208.5</v>
      </c>
      <c r="P4322" s="1">
        <v>10327.83</v>
      </c>
      <c r="Q4322" s="1">
        <v>92630.570300000007</v>
      </c>
      <c r="R4322" s="1">
        <v>4772.1754000000001</v>
      </c>
      <c r="S4322" s="1">
        <v>194.3475</v>
      </c>
      <c r="T4322" s="1">
        <v>210.64320000000001</v>
      </c>
      <c r="U4322" s="1">
        <v>225.2413</v>
      </c>
      <c r="V4322" s="1">
        <v>227.19569999999999</v>
      </c>
      <c r="W4322" s="1">
        <v>255.637</v>
      </c>
      <c r="X4322" s="1">
        <v>4.6479999999999997</v>
      </c>
      <c r="Y4322" s="1">
        <v>99.276142730093923</v>
      </c>
      <c r="Z4322" s="1">
        <v>7126.21</v>
      </c>
      <c r="AA4322" s="1">
        <v>87.868194162267827</v>
      </c>
      <c r="AB4322" s="1">
        <v>191.17</v>
      </c>
      <c r="AC4322" s="1">
        <v>106.58040208326672</v>
      </c>
      <c r="AD4322" s="1">
        <v>4844.5735000000004</v>
      </c>
    </row>
    <row r="4323" spans="1:30" x14ac:dyDescent="0.35">
      <c r="A4323" s="2">
        <v>45293</v>
      </c>
      <c r="B4323" s="1">
        <v>47.618833434336281</v>
      </c>
      <c r="C4323" s="1">
        <v>2396.8928141782499</v>
      </c>
      <c r="D4323" s="1">
        <v>27.734326105287227</v>
      </c>
      <c r="E4323" s="1">
        <v>4.4657890657016095</v>
      </c>
      <c r="F4323" s="1">
        <v>5222.6127999999999</v>
      </c>
      <c r="G4323" s="1">
        <v>5397.8204999999998</v>
      </c>
      <c r="H4323" s="1">
        <v>5169.1364999999996</v>
      </c>
      <c r="I4323" s="1">
        <v>5013.0065999999997</v>
      </c>
      <c r="J4323" s="1">
        <v>2.1349999999999998</v>
      </c>
      <c r="K4323" s="1">
        <v>208.8313</v>
      </c>
      <c r="L4323" s="1">
        <v>483.66</v>
      </c>
      <c r="M4323" s="1">
        <v>3294.76</v>
      </c>
      <c r="N4323" s="1">
        <v>18146.636600000002</v>
      </c>
      <c r="O4323" s="1">
        <v>17911.7</v>
      </c>
      <c r="P4323" s="1">
        <v>10269.69</v>
      </c>
      <c r="Q4323" s="1">
        <v>92693.257800000007</v>
      </c>
      <c r="R4323" s="1">
        <v>4709.924</v>
      </c>
      <c r="S4323" s="1">
        <v>194.35599999999999</v>
      </c>
      <c r="T4323" s="1">
        <v>210.61160000000001</v>
      </c>
      <c r="U4323" s="1">
        <v>225.2364</v>
      </c>
      <c r="V4323" s="1">
        <v>227.29490000000001</v>
      </c>
      <c r="W4323" s="1">
        <v>255.40479999999999</v>
      </c>
      <c r="X4323" s="1">
        <v>4.6660000000000004</v>
      </c>
      <c r="Y4323" s="1">
        <v>99.109156475501806</v>
      </c>
      <c r="Z4323" s="1">
        <v>7293.63</v>
      </c>
      <c r="AA4323" s="1">
        <v>87.361672411939225</v>
      </c>
      <c r="AB4323" s="1">
        <v>190.72</v>
      </c>
      <c r="AC4323" s="1">
        <v>106.27102500900472</v>
      </c>
      <c r="AD4323" s="1">
        <v>4888.2542999999996</v>
      </c>
    </row>
    <row r="4324" spans="1:30" x14ac:dyDescent="0.35">
      <c r="A4324" s="2">
        <v>45294</v>
      </c>
      <c r="B4324" s="1">
        <v>49.121795036682506</v>
      </c>
      <c r="C4324" s="1">
        <v>2376.0260746468084</v>
      </c>
      <c r="D4324" s="1">
        <v>26.933292827235814</v>
      </c>
      <c r="E4324" s="1">
        <v>4.4669427182631436</v>
      </c>
      <c r="F4324" s="1">
        <v>5275.6304</v>
      </c>
      <c r="G4324" s="1">
        <v>5461.0811999999996</v>
      </c>
      <c r="H4324" s="1">
        <v>5221.2638999999999</v>
      </c>
      <c r="I4324" s="1">
        <v>4980.2934999999998</v>
      </c>
      <c r="J4324" s="1">
        <v>2.1339999999999999</v>
      </c>
      <c r="K4324" s="1">
        <v>208.69239999999999</v>
      </c>
      <c r="L4324" s="1">
        <v>481.49</v>
      </c>
      <c r="M4324" s="1">
        <v>3291.72</v>
      </c>
      <c r="N4324" s="1">
        <v>18375.2575</v>
      </c>
      <c r="O4324" s="1">
        <v>17702.150000000001</v>
      </c>
      <c r="P4324" s="1">
        <v>10187.790000000001</v>
      </c>
      <c r="Q4324" s="1">
        <v>91999.492199999993</v>
      </c>
      <c r="R4324" s="1">
        <v>4698.7205000000004</v>
      </c>
      <c r="S4324" s="1">
        <v>194.27940000000001</v>
      </c>
      <c r="T4324" s="1">
        <v>210.5188</v>
      </c>
      <c r="U4324" s="1">
        <v>225.19450000000001</v>
      </c>
      <c r="V4324" s="1">
        <v>227.18129999999999</v>
      </c>
      <c r="W4324" s="1">
        <v>255.30609999999999</v>
      </c>
      <c r="X4324" s="1">
        <v>4.6630000000000003</v>
      </c>
      <c r="Y4324" s="1">
        <v>98.868996468897407</v>
      </c>
      <c r="Z4324" s="1">
        <v>7406.46</v>
      </c>
      <c r="AA4324" s="1">
        <v>87.726012618315949</v>
      </c>
      <c r="AB4324" s="1">
        <v>189.13</v>
      </c>
      <c r="AC4324" s="1">
        <v>106.41661422042213</v>
      </c>
      <c r="AD4324" s="1">
        <v>4927.0459000000001</v>
      </c>
    </row>
    <row r="4325" spans="1:30" x14ac:dyDescent="0.35">
      <c r="A4325" s="2">
        <v>45295</v>
      </c>
      <c r="B4325" s="1">
        <v>48.683431235998185</v>
      </c>
      <c r="C4325" s="1">
        <v>2377.649043277032</v>
      </c>
      <c r="D4325" s="1">
        <v>26.933292827235814</v>
      </c>
      <c r="E4325" s="1">
        <v>4.4421391881901435</v>
      </c>
      <c r="F4325" s="1">
        <v>5302.1486000000004</v>
      </c>
      <c r="G4325" s="1">
        <v>5506.9035000000003</v>
      </c>
      <c r="H4325" s="1">
        <v>5254.2838000000002</v>
      </c>
      <c r="I4325" s="1">
        <v>4934.0820000000003</v>
      </c>
      <c r="J4325" s="1">
        <v>2.1429999999999998</v>
      </c>
      <c r="K4325" s="1">
        <v>209.28469999999999</v>
      </c>
      <c r="L4325" s="1">
        <v>480.4</v>
      </c>
      <c r="M4325" s="1">
        <v>3305.92</v>
      </c>
      <c r="N4325" s="1">
        <v>18524.5206</v>
      </c>
      <c r="O4325" s="1">
        <v>17603.22</v>
      </c>
      <c r="P4325" s="1">
        <v>10154.200000000001</v>
      </c>
      <c r="Q4325" s="1">
        <v>92051.171900000001</v>
      </c>
      <c r="R4325" s="1">
        <v>4655.2629999999999</v>
      </c>
      <c r="S4325" s="1">
        <v>194.3168</v>
      </c>
      <c r="T4325" s="1">
        <v>210.6069</v>
      </c>
      <c r="U4325" s="1">
        <v>225.42660000000001</v>
      </c>
      <c r="V4325" s="1">
        <v>227.4171</v>
      </c>
      <c r="W4325" s="1">
        <v>256.0333</v>
      </c>
      <c r="X4325" s="1">
        <v>4.6509999999999998</v>
      </c>
      <c r="Y4325" s="1">
        <v>99.093208350063236</v>
      </c>
      <c r="Z4325" s="1">
        <v>7395.54</v>
      </c>
      <c r="AA4325" s="1">
        <v>86.393060643766972</v>
      </c>
      <c r="AB4325" s="1">
        <v>189.32</v>
      </c>
      <c r="AC4325" s="1">
        <v>106.07993916901934</v>
      </c>
      <c r="AD4325" s="1">
        <v>4954.3582999999999</v>
      </c>
    </row>
    <row r="4326" spans="1:30" x14ac:dyDescent="0.35">
      <c r="A4326" s="2">
        <v>45296</v>
      </c>
      <c r="B4326" s="1">
        <v>49.409862677132203</v>
      </c>
      <c r="C4326" s="1">
        <v>2379.5038645687155</v>
      </c>
      <c r="D4326" s="1">
        <v>27.148062619177136</v>
      </c>
      <c r="E4326" s="1">
        <v>4.3861870389557014</v>
      </c>
      <c r="F4326" s="1">
        <v>5272.2451000000001</v>
      </c>
      <c r="G4326" s="1">
        <v>5509.7972</v>
      </c>
      <c r="H4326" s="1">
        <v>5225.3221000000003</v>
      </c>
      <c r="I4326" s="1">
        <v>4851.9049999999997</v>
      </c>
      <c r="J4326" s="1">
        <v>2.11</v>
      </c>
      <c r="K4326" s="1">
        <v>209.9144</v>
      </c>
      <c r="L4326" s="1">
        <v>480</v>
      </c>
      <c r="M4326" s="1">
        <v>3251.14</v>
      </c>
      <c r="N4326" s="1">
        <v>18587.5625</v>
      </c>
      <c r="O4326" s="1">
        <v>17619.990000000002</v>
      </c>
      <c r="P4326" s="1">
        <v>10172.75</v>
      </c>
      <c r="Q4326" s="1">
        <v>92114.523400000005</v>
      </c>
      <c r="R4326" s="1">
        <v>4630.3103000000001</v>
      </c>
      <c r="S4326" s="1">
        <v>194.3766</v>
      </c>
      <c r="T4326" s="1">
        <v>210.79329999999999</v>
      </c>
      <c r="U4326" s="1">
        <v>225.63130000000001</v>
      </c>
      <c r="V4326" s="1">
        <v>227.6995</v>
      </c>
      <c r="W4326" s="1">
        <v>256.7937</v>
      </c>
      <c r="X4326" s="1">
        <v>4.6639999999999997</v>
      </c>
      <c r="Y4326" s="1">
        <v>99.566023363065639</v>
      </c>
      <c r="Z4326" s="1">
        <v>7279.07</v>
      </c>
      <c r="AA4326" s="1">
        <v>85.566630419546627</v>
      </c>
      <c r="AB4326" s="1">
        <v>189.35</v>
      </c>
      <c r="AC4326" s="1">
        <v>105.89795265474756</v>
      </c>
      <c r="AD4326" s="1">
        <v>4967.0006999999996</v>
      </c>
    </row>
    <row r="4327" spans="1:30" x14ac:dyDescent="0.35">
      <c r="A4327" s="2">
        <v>45299</v>
      </c>
      <c r="B4327" s="1">
        <v>47.762867254561122</v>
      </c>
      <c r="C4327" s="1">
        <v>2358.0574933836228</v>
      </c>
      <c r="D4327" s="1">
        <v>27.060993784606328</v>
      </c>
      <c r="E4327" s="1">
        <v>4.4104137427479335</v>
      </c>
      <c r="F4327" s="1">
        <v>5260.3266000000003</v>
      </c>
      <c r="G4327" s="1">
        <v>5466.2533999999996</v>
      </c>
      <c r="H4327" s="1">
        <v>5202.0725000000002</v>
      </c>
      <c r="I4327" s="1">
        <v>4807.9754000000003</v>
      </c>
      <c r="J4327" s="1">
        <v>2.077</v>
      </c>
      <c r="K4327" s="1">
        <v>210.04519999999999</v>
      </c>
      <c r="L4327" s="1">
        <v>479</v>
      </c>
      <c r="M4327" s="1">
        <v>3202.45</v>
      </c>
      <c r="N4327" s="1">
        <v>18416.461200000002</v>
      </c>
      <c r="O4327" s="1">
        <v>18007.89</v>
      </c>
      <c r="P4327" s="1">
        <v>10316.52</v>
      </c>
      <c r="Q4327" s="1">
        <v>92647.796900000001</v>
      </c>
      <c r="R4327" s="1">
        <v>4570.4272000000001</v>
      </c>
      <c r="S4327" s="1">
        <v>194.417</v>
      </c>
      <c r="T4327" s="1">
        <v>210.7989</v>
      </c>
      <c r="U4327" s="1">
        <v>225.68279999999999</v>
      </c>
      <c r="V4327" s="1">
        <v>227.79130000000001</v>
      </c>
      <c r="W4327" s="1">
        <v>256.96390000000002</v>
      </c>
      <c r="X4327" s="1">
        <v>4.6500000000000004</v>
      </c>
      <c r="Y4327" s="1">
        <v>99.651392740413314</v>
      </c>
      <c r="Z4327" s="1">
        <v>7224.48</v>
      </c>
      <c r="AA4327" s="1">
        <v>86.410833336760959</v>
      </c>
      <c r="AB4327" s="1">
        <v>187.87</v>
      </c>
      <c r="AC4327" s="1">
        <v>106.11633647187369</v>
      </c>
      <c r="AD4327" s="1">
        <v>4928.4408000000003</v>
      </c>
    </row>
    <row r="4328" spans="1:30" x14ac:dyDescent="0.35">
      <c r="A4328" s="2">
        <v>45300</v>
      </c>
      <c r="B4328" s="1">
        <v>48.526872735753784</v>
      </c>
      <c r="C4328" s="1">
        <v>2360.1441673367672</v>
      </c>
      <c r="D4328" s="1">
        <v>26.892660704436103</v>
      </c>
      <c r="E4328" s="1">
        <v>4.3394641102135374</v>
      </c>
      <c r="F4328" s="1">
        <v>5273.1476000000002</v>
      </c>
      <c r="G4328" s="1">
        <v>5502.5171</v>
      </c>
      <c r="H4328" s="1">
        <v>5224.0127000000002</v>
      </c>
      <c r="I4328" s="1">
        <v>4828.6157000000003</v>
      </c>
      <c r="J4328" s="1">
        <v>2.08</v>
      </c>
      <c r="K4328" s="1">
        <v>211.18709999999999</v>
      </c>
      <c r="L4328" s="1">
        <v>478.66</v>
      </c>
      <c r="M4328" s="1">
        <v>3207.52</v>
      </c>
      <c r="N4328" s="1">
        <v>18528.066999999999</v>
      </c>
      <c r="O4328" s="1">
        <v>18025</v>
      </c>
      <c r="P4328" s="1">
        <v>10302.73</v>
      </c>
      <c r="Q4328" s="1">
        <v>92270.492199999993</v>
      </c>
      <c r="R4328" s="1">
        <v>4579.3883999999998</v>
      </c>
      <c r="S4328" s="1">
        <v>194.4683</v>
      </c>
      <c r="T4328" s="1">
        <v>210.9203</v>
      </c>
      <c r="U4328" s="1">
        <v>225.90880000000001</v>
      </c>
      <c r="V4328" s="1">
        <v>228.0898</v>
      </c>
      <c r="W4328" s="1">
        <v>258.21969999999999</v>
      </c>
      <c r="X4328" s="1">
        <v>4.649</v>
      </c>
      <c r="Y4328" s="1">
        <v>100.09324962756436</v>
      </c>
      <c r="Z4328" s="1">
        <v>7235.4</v>
      </c>
      <c r="AA4328" s="1">
        <v>85.85987985394739</v>
      </c>
      <c r="AB4328" s="1">
        <v>187.93</v>
      </c>
      <c r="AC4328" s="1">
        <v>106.14363444901447</v>
      </c>
      <c r="AD4328" s="1">
        <v>4964.1952000000001</v>
      </c>
    </row>
    <row r="4329" spans="1:30" x14ac:dyDescent="0.35">
      <c r="A4329" s="2">
        <v>45301</v>
      </c>
      <c r="B4329" s="1">
        <v>48.082246595059701</v>
      </c>
      <c r="C4329" s="1">
        <v>2353.0726611622231</v>
      </c>
      <c r="D4329" s="1">
        <v>26.799787280893913</v>
      </c>
      <c r="E4329" s="1">
        <v>4.3700359030942124</v>
      </c>
      <c r="F4329" s="1">
        <v>5232.4341000000004</v>
      </c>
      <c r="G4329" s="1">
        <v>5462.4697999999999</v>
      </c>
      <c r="H4329" s="1">
        <v>5183.0826999999999</v>
      </c>
      <c r="I4329" s="1">
        <v>4798.9247999999998</v>
      </c>
      <c r="J4329" s="1">
        <v>2.0649999999999999</v>
      </c>
      <c r="K4329" s="1">
        <v>211.00829999999999</v>
      </c>
      <c r="L4329" s="1">
        <v>478.08</v>
      </c>
      <c r="M4329" s="1">
        <v>3189.26</v>
      </c>
      <c r="N4329" s="1">
        <v>18396.901699999999</v>
      </c>
      <c r="O4329" s="1">
        <v>18160.82</v>
      </c>
      <c r="P4329" s="1">
        <v>10361.27</v>
      </c>
      <c r="Q4329" s="1">
        <v>92689.898400000005</v>
      </c>
      <c r="R4329" s="1">
        <v>4558.0104000000001</v>
      </c>
      <c r="S4329" s="1">
        <v>194.46530000000001</v>
      </c>
      <c r="T4329" s="1">
        <v>210.8689</v>
      </c>
      <c r="U4329" s="1">
        <v>225.8588</v>
      </c>
      <c r="V4329" s="1">
        <v>228.0505</v>
      </c>
      <c r="W4329" s="1">
        <v>257.99459999999999</v>
      </c>
      <c r="X4329" s="1">
        <v>4.6310000000000002</v>
      </c>
      <c r="Y4329" s="1">
        <v>100.12045525331253</v>
      </c>
      <c r="Z4329" s="1">
        <v>7002.47</v>
      </c>
      <c r="AA4329" s="1">
        <v>85.459994261582708</v>
      </c>
      <c r="AB4329" s="1">
        <v>187.5</v>
      </c>
      <c r="AC4329" s="1">
        <v>106.07993916901934</v>
      </c>
      <c r="AD4329" s="1">
        <v>4933.4507000000003</v>
      </c>
    </row>
    <row r="4330" spans="1:30" x14ac:dyDescent="0.35">
      <c r="A4330" s="2">
        <v>45302</v>
      </c>
      <c r="B4330" s="1">
        <v>49.146844396721612</v>
      </c>
      <c r="C4330" s="1">
        <v>2356.8982300763205</v>
      </c>
      <c r="D4330" s="1">
        <v>26.596626666895368</v>
      </c>
      <c r="E4330" s="1">
        <v>4.3734968607788165</v>
      </c>
      <c r="F4330" s="1">
        <v>5219.5423000000001</v>
      </c>
      <c r="G4330" s="1">
        <v>5420.7803000000004</v>
      </c>
      <c r="H4330" s="1">
        <v>5164.4844000000003</v>
      </c>
      <c r="I4330" s="1">
        <v>4878.9345000000003</v>
      </c>
      <c r="J4330" s="1">
        <v>2.06</v>
      </c>
      <c r="K4330" s="1">
        <v>210.74189999999999</v>
      </c>
      <c r="L4330" s="1">
        <v>478.2</v>
      </c>
      <c r="M4330" s="1">
        <v>3180.13</v>
      </c>
      <c r="N4330" s="1">
        <v>18280.707900000001</v>
      </c>
      <c r="O4330" s="1">
        <v>18161.48</v>
      </c>
      <c r="P4330" s="1">
        <v>10354.69</v>
      </c>
      <c r="Q4330" s="1">
        <v>92727.5</v>
      </c>
      <c r="R4330" s="1">
        <v>4583.8005999999996</v>
      </c>
      <c r="S4330" s="1">
        <v>194.47110000000001</v>
      </c>
      <c r="T4330" s="1">
        <v>210.89619999999999</v>
      </c>
      <c r="U4330" s="1">
        <v>225.83609999999999</v>
      </c>
      <c r="V4330" s="1">
        <v>228.00890000000001</v>
      </c>
      <c r="W4330" s="1">
        <v>257.97329999999999</v>
      </c>
      <c r="X4330" s="1">
        <v>4.6310000000000002</v>
      </c>
      <c r="Y4330" s="1">
        <v>99.930953998101245</v>
      </c>
      <c r="Z4330" s="1">
        <v>7108.02</v>
      </c>
      <c r="AA4330" s="1">
        <v>85.93985697242033</v>
      </c>
      <c r="AB4330" s="1">
        <v>187.87</v>
      </c>
      <c r="AC4330" s="1">
        <v>106.55310410612596</v>
      </c>
      <c r="AD4330" s="1">
        <v>4909.4825000000001</v>
      </c>
    </row>
    <row r="4331" spans="1:30" x14ac:dyDescent="0.35">
      <c r="A4331" s="2">
        <v>45303</v>
      </c>
      <c r="B4331" s="1">
        <v>49.046646956565191</v>
      </c>
      <c r="C4331" s="1">
        <v>2380.6631278760178</v>
      </c>
      <c r="D4331" s="1">
        <v>27.119039674320199</v>
      </c>
      <c r="E4331" s="1">
        <v>4.3088923173328624</v>
      </c>
      <c r="F4331" s="1">
        <v>5255.5074999999997</v>
      </c>
      <c r="G4331" s="1">
        <v>5437.9821000000002</v>
      </c>
      <c r="H4331" s="1">
        <v>5193.1223</v>
      </c>
      <c r="I4331" s="1">
        <v>4854.0284000000001</v>
      </c>
      <c r="J4331" s="1">
        <v>2.0259999999999998</v>
      </c>
      <c r="K4331" s="1">
        <v>210.214</v>
      </c>
      <c r="L4331" s="1">
        <v>479.18</v>
      </c>
      <c r="M4331" s="1">
        <v>3122.31</v>
      </c>
      <c r="N4331" s="1">
        <v>18352.895700000001</v>
      </c>
      <c r="O4331" s="1">
        <v>18164.66</v>
      </c>
      <c r="P4331" s="1">
        <v>10363.35</v>
      </c>
      <c r="Q4331" s="1">
        <v>92437.25</v>
      </c>
      <c r="R4331" s="1">
        <v>4567.7987000000003</v>
      </c>
      <c r="S4331" s="1">
        <v>194.47649999999999</v>
      </c>
      <c r="T4331" s="1">
        <v>210.8656</v>
      </c>
      <c r="U4331" s="1">
        <v>225.71289999999999</v>
      </c>
      <c r="V4331" s="1">
        <v>227.79470000000001</v>
      </c>
      <c r="W4331" s="1">
        <v>257.459</v>
      </c>
      <c r="X4331" s="1">
        <v>4.6459999999999999</v>
      </c>
      <c r="Y4331" s="1">
        <v>99.761153368431721</v>
      </c>
      <c r="Z4331" s="1">
        <v>6904.2</v>
      </c>
      <c r="AA4331" s="1">
        <v>85.771016388977458</v>
      </c>
      <c r="AB4331" s="1">
        <v>189.71</v>
      </c>
      <c r="AC4331" s="1">
        <v>106.82608387753363</v>
      </c>
      <c r="AD4331" s="1">
        <v>4903.3658999999998</v>
      </c>
    </row>
    <row r="4332" spans="1:30" x14ac:dyDescent="0.35">
      <c r="A4332" s="2">
        <v>45306</v>
      </c>
      <c r="B4332" s="1">
        <v>49.247041836878026</v>
      </c>
      <c r="C4332" s="1">
        <v>2386.9231497354504</v>
      </c>
      <c r="D4332" s="1">
        <v>27.153867208148522</v>
      </c>
      <c r="E4332" s="1">
        <v>4.3654212928480725</v>
      </c>
      <c r="F4332" s="1">
        <v>5306.3146999999999</v>
      </c>
      <c r="G4332" s="1">
        <v>5492.7932000000001</v>
      </c>
      <c r="H4332" s="1">
        <v>5243.4682000000003</v>
      </c>
      <c r="I4332" s="1">
        <v>4853.1800999999996</v>
      </c>
      <c r="J4332" s="1">
        <v>2.0179999999999998</v>
      </c>
      <c r="K4332" s="1">
        <v>210.48339999999999</v>
      </c>
      <c r="L4332" s="1">
        <v>483.44</v>
      </c>
      <c r="M4332" s="1">
        <v>3116.23</v>
      </c>
      <c r="N4332" s="1">
        <v>18486.622899999998</v>
      </c>
      <c r="O4332" s="1">
        <v>18164.66</v>
      </c>
      <c r="P4332" s="1">
        <v>10363.35</v>
      </c>
      <c r="Q4332" s="1">
        <v>92437.25</v>
      </c>
      <c r="R4332" s="1">
        <v>4563.2824000000001</v>
      </c>
      <c r="S4332" s="1">
        <v>194.51140000000001</v>
      </c>
      <c r="T4332" s="1">
        <v>210.88669999999999</v>
      </c>
      <c r="U4332" s="1">
        <v>225.7287</v>
      </c>
      <c r="V4332" s="1">
        <v>227.73820000000001</v>
      </c>
      <c r="W4332" s="1">
        <v>257.69400000000002</v>
      </c>
      <c r="X4332" s="1">
        <v>4.673</v>
      </c>
      <c r="Y4332" s="1">
        <v>99.897181497172497</v>
      </c>
      <c r="Z4332" s="1">
        <v>6791.38</v>
      </c>
      <c r="AA4332" s="1">
        <v>85.771016388977458</v>
      </c>
      <c r="AB4332" s="1">
        <v>189.71</v>
      </c>
      <c r="AC4332" s="1">
        <v>106.82608387753363</v>
      </c>
      <c r="AD4332" s="1">
        <v>4944.5735000000004</v>
      </c>
    </row>
    <row r="4333" spans="1:30" x14ac:dyDescent="0.35">
      <c r="A4333" s="2">
        <v>45307</v>
      </c>
      <c r="B4333" s="1">
        <v>48.783628676154606</v>
      </c>
      <c r="C4333" s="1">
        <v>2355.2752614460974</v>
      </c>
      <c r="D4333" s="1">
        <v>26.799787280893913</v>
      </c>
      <c r="E4333" s="1">
        <v>4.3475396781442814</v>
      </c>
      <c r="F4333" s="1">
        <v>5312.0416999999998</v>
      </c>
      <c r="G4333" s="1">
        <v>5500.5707000000002</v>
      </c>
      <c r="H4333" s="1">
        <v>5248.4988999999996</v>
      </c>
      <c r="I4333" s="1">
        <v>4873.9669000000004</v>
      </c>
      <c r="J4333" s="1">
        <v>2.024</v>
      </c>
      <c r="K4333" s="1">
        <v>210.57740000000001</v>
      </c>
      <c r="L4333" s="1">
        <v>482.7</v>
      </c>
      <c r="M4333" s="1">
        <v>3127.38</v>
      </c>
      <c r="N4333" s="1">
        <v>18583.818800000001</v>
      </c>
      <c r="O4333" s="1">
        <v>18130.21</v>
      </c>
      <c r="P4333" s="1">
        <v>10324.83</v>
      </c>
      <c r="Q4333" s="1">
        <v>91867.117199999993</v>
      </c>
      <c r="R4333" s="1">
        <v>4591.0393000000004</v>
      </c>
      <c r="S4333" s="1">
        <v>194.4905</v>
      </c>
      <c r="T4333" s="1">
        <v>210.8099</v>
      </c>
      <c r="U4333" s="1">
        <v>225.68709999999999</v>
      </c>
      <c r="V4333" s="1">
        <v>227.79079999999999</v>
      </c>
      <c r="W4333" s="1">
        <v>257.76830000000001</v>
      </c>
      <c r="X4333" s="1">
        <v>4.6769999999999996</v>
      </c>
      <c r="Y4333" s="1">
        <v>99.884047746811319</v>
      </c>
      <c r="Z4333" s="1">
        <v>6831.41</v>
      </c>
      <c r="AA4333" s="1">
        <v>84.26033748448863</v>
      </c>
      <c r="AB4333" s="1">
        <v>187.91</v>
      </c>
      <c r="AC4333" s="1">
        <v>106.37111759185419</v>
      </c>
      <c r="AD4333" s="1">
        <v>4991.7529000000004</v>
      </c>
    </row>
    <row r="4334" spans="1:30" x14ac:dyDescent="0.35">
      <c r="A4334" s="2">
        <v>45308</v>
      </c>
      <c r="B4334" s="1">
        <v>48.915137816359902</v>
      </c>
      <c r="C4334" s="1">
        <v>2328.7281317088746</v>
      </c>
      <c r="D4334" s="1">
        <v>26.364443108039886</v>
      </c>
      <c r="E4334" s="1">
        <v>4.3169678852636064</v>
      </c>
      <c r="F4334" s="1">
        <v>5231.1148000000003</v>
      </c>
      <c r="G4334" s="1">
        <v>5425.6625000000004</v>
      </c>
      <c r="H4334" s="1">
        <v>5177.7236000000003</v>
      </c>
      <c r="I4334" s="1">
        <v>4757.0272000000004</v>
      </c>
      <c r="J4334" s="1">
        <v>2.0049999999999999</v>
      </c>
      <c r="K4334" s="1">
        <v>211.12</v>
      </c>
      <c r="L4334" s="1">
        <v>477.3</v>
      </c>
      <c r="M4334" s="1">
        <v>3097.97</v>
      </c>
      <c r="N4334" s="1">
        <v>18341.881000000001</v>
      </c>
      <c r="O4334" s="1">
        <v>18022.57</v>
      </c>
      <c r="P4334" s="1">
        <v>10267.049999999999</v>
      </c>
      <c r="Q4334" s="1">
        <v>91634.890599999999</v>
      </c>
      <c r="R4334" s="1">
        <v>4491.1840000000002</v>
      </c>
      <c r="S4334" s="1">
        <v>194.51429999999999</v>
      </c>
      <c r="T4334" s="1">
        <v>210.90799999999999</v>
      </c>
      <c r="U4334" s="1">
        <v>225.8228</v>
      </c>
      <c r="V4334" s="1">
        <v>227.9528</v>
      </c>
      <c r="W4334" s="1">
        <v>258.2971</v>
      </c>
      <c r="X4334" s="1">
        <v>4.6310000000000002</v>
      </c>
      <c r="Y4334" s="1">
        <v>100.08480650233219</v>
      </c>
      <c r="Z4334" s="1">
        <v>6740.42</v>
      </c>
      <c r="AA4334" s="1">
        <v>84.127042287033731</v>
      </c>
      <c r="AB4334" s="1">
        <v>185.84</v>
      </c>
      <c r="AC4334" s="1">
        <v>106.00714456331063</v>
      </c>
      <c r="AD4334" s="1">
        <v>4924.3481000000002</v>
      </c>
    </row>
    <row r="4335" spans="1:30" x14ac:dyDescent="0.35">
      <c r="A4335" s="2">
        <v>45309</v>
      </c>
      <c r="B4335" s="1">
        <v>49.447436717190854</v>
      </c>
      <c r="C4335" s="1">
        <v>2347.6241236179021</v>
      </c>
      <c r="D4335" s="1">
        <v>26.561799133067044</v>
      </c>
      <c r="E4335" s="1">
        <v>4.3348494999673974</v>
      </c>
      <c r="F4335" s="1">
        <v>5237.4691000000003</v>
      </c>
      <c r="G4335" s="1">
        <v>5409.9573</v>
      </c>
      <c r="H4335" s="1">
        <v>5156.5614999999998</v>
      </c>
      <c r="I4335" s="1">
        <v>4825.9092000000001</v>
      </c>
      <c r="J4335" s="1">
        <v>1.9870000000000001</v>
      </c>
      <c r="K4335" s="1">
        <v>211.38820000000001</v>
      </c>
      <c r="L4335" s="1">
        <v>476</v>
      </c>
      <c r="M4335" s="1">
        <v>3071.59</v>
      </c>
      <c r="N4335" s="1">
        <v>18210.296600000001</v>
      </c>
      <c r="O4335" s="1">
        <v>18265.38</v>
      </c>
      <c r="P4335" s="1">
        <v>10358.290000000001</v>
      </c>
      <c r="Q4335" s="1">
        <v>92146.6875</v>
      </c>
      <c r="R4335" s="1">
        <v>4554.6718000000001</v>
      </c>
      <c r="S4335" s="1">
        <v>194.5616</v>
      </c>
      <c r="T4335" s="1">
        <v>210.99979999999999</v>
      </c>
      <c r="U4335" s="1">
        <v>225.8955</v>
      </c>
      <c r="V4335" s="1">
        <v>228.1208</v>
      </c>
      <c r="W4335" s="1">
        <v>258.54500000000002</v>
      </c>
      <c r="X4335" s="1">
        <v>4.6159999999999997</v>
      </c>
      <c r="Y4335" s="1">
        <v>100.15610400429287</v>
      </c>
      <c r="Z4335" s="1">
        <v>6904.2</v>
      </c>
      <c r="AA4335" s="1">
        <v>83.345043795298352</v>
      </c>
      <c r="AB4335" s="1">
        <v>187.37</v>
      </c>
      <c r="AC4335" s="1">
        <v>105.95254860902909</v>
      </c>
      <c r="AD4335" s="1">
        <v>4922.5937999999996</v>
      </c>
    </row>
    <row r="4336" spans="1:30" x14ac:dyDescent="0.35">
      <c r="A4336" s="2">
        <v>45310</v>
      </c>
      <c r="B4336" s="1">
        <v>49.240779496868242</v>
      </c>
      <c r="C4336" s="1">
        <v>2355.3911877768273</v>
      </c>
      <c r="D4336" s="1">
        <v>26.410879819810983</v>
      </c>
      <c r="E4336" s="1">
        <v>4.3723432082172824</v>
      </c>
      <c r="F4336" s="1">
        <v>5181.66</v>
      </c>
      <c r="G4336" s="1">
        <v>5348.7299000000003</v>
      </c>
      <c r="H4336" s="1">
        <v>5102.3864999999996</v>
      </c>
      <c r="I4336" s="1">
        <v>4786.7358000000004</v>
      </c>
      <c r="J4336" s="1">
        <v>1.994</v>
      </c>
      <c r="K4336" s="1">
        <v>211.8253</v>
      </c>
      <c r="L4336" s="1">
        <v>479.51</v>
      </c>
      <c r="M4336" s="1">
        <v>3080.72</v>
      </c>
      <c r="N4336" s="1">
        <v>18101.344300000001</v>
      </c>
      <c r="O4336" s="1">
        <v>18575.22</v>
      </c>
      <c r="P4336" s="1">
        <v>10486.44</v>
      </c>
      <c r="Q4336" s="1">
        <v>93139.632800000007</v>
      </c>
      <c r="R4336" s="1">
        <v>4547.7839000000004</v>
      </c>
      <c r="S4336" s="1">
        <v>194.60239999999999</v>
      </c>
      <c r="T4336" s="1">
        <v>211.0857</v>
      </c>
      <c r="U4336" s="1">
        <v>225.97989999999999</v>
      </c>
      <c r="V4336" s="1">
        <v>228.23079999999999</v>
      </c>
      <c r="W4336" s="1">
        <v>259.20909999999998</v>
      </c>
      <c r="X4336" s="1">
        <v>4.6429999999999998</v>
      </c>
      <c r="Y4336" s="1">
        <v>100.40001651100046</v>
      </c>
      <c r="Z4336" s="1">
        <v>6966.07</v>
      </c>
      <c r="AA4336" s="1">
        <v>83.611634190208136</v>
      </c>
      <c r="AB4336" s="1">
        <v>187.93</v>
      </c>
      <c r="AC4336" s="1">
        <v>105.89795265474756</v>
      </c>
      <c r="AD4336" s="1">
        <v>4888.2834999999995</v>
      </c>
    </row>
    <row r="4337" spans="1:30" x14ac:dyDescent="0.35">
      <c r="A4337" s="2">
        <v>45313</v>
      </c>
      <c r="B4337" s="1">
        <v>50.029834338100017</v>
      </c>
      <c r="C4337" s="1">
        <v>2345.3055970032974</v>
      </c>
      <c r="D4337" s="1">
        <v>25.778179621929795</v>
      </c>
      <c r="E4337" s="1">
        <v>4.3215824955097464</v>
      </c>
      <c r="F4337" s="1">
        <v>5054.4288999999999</v>
      </c>
      <c r="G4337" s="1">
        <v>5225.8594999999996</v>
      </c>
      <c r="H4337" s="1">
        <v>4953.7812000000004</v>
      </c>
      <c r="I4337" s="1">
        <v>4616.5034999999998</v>
      </c>
      <c r="J4337" s="1">
        <v>2.0009999999999999</v>
      </c>
      <c r="K4337" s="1">
        <v>213.50470000000001</v>
      </c>
      <c r="L4337" s="1">
        <v>478.39</v>
      </c>
      <c r="M4337" s="1">
        <v>3082.75</v>
      </c>
      <c r="N4337" s="1">
        <v>17586.121299999999</v>
      </c>
      <c r="O4337" s="1">
        <v>18635.060000000001</v>
      </c>
      <c r="P4337" s="1">
        <v>10509.44</v>
      </c>
      <c r="Q4337" s="1">
        <v>93479.117199999993</v>
      </c>
      <c r="R4337" s="1">
        <v>4477.0245000000004</v>
      </c>
      <c r="S4337" s="1">
        <v>194.6584</v>
      </c>
      <c r="T4337" s="1">
        <v>211.20609999999999</v>
      </c>
      <c r="U4337" s="1">
        <v>226.16640000000001</v>
      </c>
      <c r="V4337" s="1">
        <v>228.46539999999999</v>
      </c>
      <c r="W4337" s="1">
        <v>260.98840000000001</v>
      </c>
      <c r="X4337" s="1">
        <v>4.625</v>
      </c>
      <c r="Y4337" s="1">
        <v>101.09141465501391</v>
      </c>
      <c r="Z4337" s="1">
        <v>6929.68</v>
      </c>
      <c r="AA4337" s="1">
        <v>84.109269594039759</v>
      </c>
      <c r="AB4337" s="1">
        <v>187.22</v>
      </c>
      <c r="AC4337" s="1">
        <v>106.07993916901934</v>
      </c>
      <c r="AD4337" s="1">
        <v>4769.8361999999997</v>
      </c>
    </row>
    <row r="4338" spans="1:30" x14ac:dyDescent="0.35">
      <c r="A4338" s="2">
        <v>45314</v>
      </c>
      <c r="B4338" s="1">
        <v>49.929636897943602</v>
      </c>
      <c r="C4338" s="1">
        <v>2354.0000718080646</v>
      </c>
      <c r="D4338" s="1">
        <v>26.207719205812435</v>
      </c>
      <c r="E4338" s="1">
        <v>4.3908016492018405</v>
      </c>
      <c r="F4338" s="1">
        <v>5128.6450000000004</v>
      </c>
      <c r="G4338" s="1">
        <v>5282.0648000000001</v>
      </c>
      <c r="H4338" s="1">
        <v>5024.9092000000001</v>
      </c>
      <c r="I4338" s="1">
        <v>4696.2487000000001</v>
      </c>
      <c r="J4338" s="1">
        <v>2.0019999999999998</v>
      </c>
      <c r="K4338" s="1">
        <v>213.3064</v>
      </c>
      <c r="L4338" s="1">
        <v>478.52</v>
      </c>
      <c r="M4338" s="1">
        <v>3090.87</v>
      </c>
      <c r="N4338" s="1">
        <v>17754.528200000001</v>
      </c>
      <c r="O4338" s="1">
        <v>18714.72</v>
      </c>
      <c r="P4338" s="1">
        <v>10540.38</v>
      </c>
      <c r="Q4338" s="1">
        <v>93242.093800000002</v>
      </c>
      <c r="R4338" s="1">
        <v>4495.1490999999996</v>
      </c>
      <c r="S4338" s="1">
        <v>194.6566</v>
      </c>
      <c r="T4338" s="1">
        <v>211.16820000000001</v>
      </c>
      <c r="U4338" s="1">
        <v>226.1422</v>
      </c>
      <c r="V4338" s="1">
        <v>228.41329999999999</v>
      </c>
      <c r="W4338" s="1">
        <v>260.87450000000001</v>
      </c>
      <c r="X4338" s="1">
        <v>4.6319999999999997</v>
      </c>
      <c r="Y4338" s="1">
        <v>101.18335090754215</v>
      </c>
      <c r="Z4338" s="1">
        <v>7027.95</v>
      </c>
      <c r="AA4338" s="1">
        <v>83.442793606765278</v>
      </c>
      <c r="AB4338" s="1">
        <v>187.95</v>
      </c>
      <c r="AC4338" s="1">
        <v>105.96164793474269</v>
      </c>
      <c r="AD4338" s="1">
        <v>4823.0297</v>
      </c>
    </row>
    <row r="4339" spans="1:30" x14ac:dyDescent="0.35">
      <c r="A4339" s="2">
        <v>45315</v>
      </c>
      <c r="B4339" s="1">
        <v>50.242753899310571</v>
      </c>
      <c r="C4339" s="1">
        <v>2335.2200062297675</v>
      </c>
      <c r="D4339" s="1">
        <v>26.47473029849624</v>
      </c>
      <c r="E4339" s="1">
        <v>4.4692500233862145</v>
      </c>
      <c r="F4339" s="1">
        <v>5245.8031000000001</v>
      </c>
      <c r="G4339" s="1">
        <v>5441.3359</v>
      </c>
      <c r="H4339" s="1">
        <v>5153.0226000000002</v>
      </c>
      <c r="I4339" s="1">
        <v>4733.9049999999997</v>
      </c>
      <c r="J4339" s="1">
        <v>2.0219999999999998</v>
      </c>
      <c r="K4339" s="1">
        <v>213.29650000000001</v>
      </c>
      <c r="L4339" s="1">
        <v>478</v>
      </c>
      <c r="M4339" s="1">
        <v>3116.23</v>
      </c>
      <c r="N4339" s="1">
        <v>18178.865000000002</v>
      </c>
      <c r="O4339" s="1">
        <v>18782.650000000001</v>
      </c>
      <c r="P4339" s="1">
        <v>10549.04</v>
      </c>
      <c r="Q4339" s="1">
        <v>92998.421900000001</v>
      </c>
      <c r="R4339" s="1">
        <v>4557.9823999999999</v>
      </c>
      <c r="S4339" s="1">
        <v>194.69149999999999</v>
      </c>
      <c r="T4339" s="1">
        <v>211.191</v>
      </c>
      <c r="U4339" s="1">
        <v>226.13570000000001</v>
      </c>
      <c r="V4339" s="1">
        <v>228.4058</v>
      </c>
      <c r="W4339" s="1">
        <v>261.04829999999998</v>
      </c>
      <c r="X4339" s="1">
        <v>4.6260000000000003</v>
      </c>
      <c r="Y4339" s="1">
        <v>101.13550653122643</v>
      </c>
      <c r="Z4339" s="1">
        <v>7126.21</v>
      </c>
      <c r="AA4339" s="1">
        <v>82.954044549430634</v>
      </c>
      <c r="AB4339" s="1">
        <v>186.4</v>
      </c>
      <c r="AC4339" s="1">
        <v>105.78876074618449</v>
      </c>
      <c r="AD4339" s="1">
        <v>4951.0542999999998</v>
      </c>
    </row>
    <row r="4340" spans="1:30" x14ac:dyDescent="0.35">
      <c r="A4340" s="2">
        <v>45316</v>
      </c>
      <c r="B4340" s="1">
        <v>51.501339918832386</v>
      </c>
      <c r="C4340" s="1">
        <v>2342.8711440579627</v>
      </c>
      <c r="D4340" s="1">
        <v>26.735936802208659</v>
      </c>
      <c r="E4340" s="1">
        <v>4.4634817605785395</v>
      </c>
      <c r="F4340" s="1">
        <v>5431.1628000000001</v>
      </c>
      <c r="G4340" s="1">
        <v>5707.9268000000002</v>
      </c>
      <c r="H4340" s="1">
        <v>5346.7826999999997</v>
      </c>
      <c r="I4340" s="1">
        <v>4864.7511999999997</v>
      </c>
      <c r="J4340" s="1">
        <v>2.0070000000000001</v>
      </c>
      <c r="K4340" s="1">
        <v>213.2801</v>
      </c>
      <c r="L4340" s="1">
        <v>475.8</v>
      </c>
      <c r="M4340" s="1">
        <v>3093.91</v>
      </c>
      <c r="N4340" s="1">
        <v>18726.562900000001</v>
      </c>
      <c r="O4340" s="1">
        <v>18817.330000000002</v>
      </c>
      <c r="P4340" s="1">
        <v>10605.13</v>
      </c>
      <c r="Q4340" s="1">
        <v>93595.523400000005</v>
      </c>
      <c r="R4340" s="1">
        <v>4649.5146000000004</v>
      </c>
      <c r="S4340" s="1">
        <v>194.8425</v>
      </c>
      <c r="T4340" s="1">
        <v>211.49209999999999</v>
      </c>
      <c r="U4340" s="1">
        <v>226.41380000000001</v>
      </c>
      <c r="V4340" s="1">
        <v>228.51730000000001</v>
      </c>
      <c r="W4340" s="1">
        <v>261.14690000000002</v>
      </c>
      <c r="X4340" s="1">
        <v>4.6050000000000004</v>
      </c>
      <c r="Y4340" s="1">
        <v>101.17490778230997</v>
      </c>
      <c r="Z4340" s="1">
        <v>7184.45</v>
      </c>
      <c r="AA4340" s="1">
        <v>83.496111685747223</v>
      </c>
      <c r="AB4340" s="1">
        <v>187.14</v>
      </c>
      <c r="AC4340" s="1">
        <v>106.13453512330088</v>
      </c>
      <c r="AD4340" s="1">
        <v>5111.6526000000003</v>
      </c>
    </row>
    <row r="4341" spans="1:30" x14ac:dyDescent="0.35">
      <c r="A4341" s="2">
        <v>45317</v>
      </c>
      <c r="B4341" s="1">
        <v>52.243905670350244</v>
      </c>
      <c r="C4341" s="1">
        <v>2339.6252067975161</v>
      </c>
      <c r="D4341" s="1">
        <v>26.585017488952591</v>
      </c>
      <c r="E4341" s="1">
        <v>4.4456001458747485</v>
      </c>
      <c r="F4341" s="1">
        <v>5479.598</v>
      </c>
      <c r="G4341" s="1">
        <v>5797.3190000000004</v>
      </c>
      <c r="H4341" s="1">
        <v>5404.1588000000002</v>
      </c>
      <c r="I4341" s="1">
        <v>4814.8630999999996</v>
      </c>
      <c r="J4341" s="1">
        <v>1.976</v>
      </c>
      <c r="K4341" s="1">
        <v>213.42310000000001</v>
      </c>
      <c r="L4341" s="1">
        <v>479.26</v>
      </c>
      <c r="M4341" s="1">
        <v>3050.29</v>
      </c>
      <c r="N4341" s="1">
        <v>18990.169900000001</v>
      </c>
      <c r="O4341" s="1">
        <v>18750.48</v>
      </c>
      <c r="P4341" s="1">
        <v>10598.23</v>
      </c>
      <c r="Q4341" s="1">
        <v>93743.859400000001</v>
      </c>
      <c r="R4341" s="1">
        <v>4636.8611000000001</v>
      </c>
      <c r="S4341" s="1">
        <v>194.8811</v>
      </c>
      <c r="T4341" s="1">
        <v>211.5181</v>
      </c>
      <c r="U4341" s="1">
        <v>226.477</v>
      </c>
      <c r="V4341" s="1">
        <v>228.59729999999999</v>
      </c>
      <c r="W4341" s="1">
        <v>261.17619999999999</v>
      </c>
      <c r="X4341" s="1">
        <v>4.625</v>
      </c>
      <c r="Y4341" s="1">
        <v>101.2715346599672</v>
      </c>
      <c r="Z4341" s="1">
        <v>7202.64</v>
      </c>
      <c r="AA4341" s="1">
        <v>83.336157448801345</v>
      </c>
      <c r="AB4341" s="1">
        <v>187.01</v>
      </c>
      <c r="AC4341" s="1">
        <v>105.99804523759703</v>
      </c>
      <c r="AD4341" s="1">
        <v>5172.3401000000003</v>
      </c>
    </row>
    <row r="4342" spans="1:30" x14ac:dyDescent="0.35">
      <c r="A4342" s="2">
        <v>45320</v>
      </c>
      <c r="B4342" s="1">
        <v>51.602026800394128</v>
      </c>
      <c r="C4342" s="1">
        <v>2356.4345244280398</v>
      </c>
      <c r="D4342" s="1">
        <v>27.078407551520488</v>
      </c>
      <c r="E4342" s="1">
        <v>4.4825170278438655</v>
      </c>
      <c r="F4342" s="1">
        <v>5449.2448000000004</v>
      </c>
      <c r="G4342" s="1">
        <v>5801.0033999999996</v>
      </c>
      <c r="H4342" s="1">
        <v>5378.8014999999996</v>
      </c>
      <c r="I4342" s="1">
        <v>4648.6058999999996</v>
      </c>
      <c r="J4342" s="1">
        <v>1.9390000000000001</v>
      </c>
      <c r="K4342" s="1">
        <v>213.72659999999999</v>
      </c>
      <c r="L4342" s="1">
        <v>479.2</v>
      </c>
      <c r="M4342" s="1">
        <v>2994.5</v>
      </c>
      <c r="N4342" s="1">
        <v>19035.665199999999</v>
      </c>
      <c r="O4342" s="1">
        <v>18959.990000000002</v>
      </c>
      <c r="P4342" s="1">
        <v>10678.5</v>
      </c>
      <c r="Q4342" s="1">
        <v>94294.921900000001</v>
      </c>
      <c r="R4342" s="1">
        <v>4595.3289000000004</v>
      </c>
      <c r="S4342" s="1">
        <v>194.98159999999999</v>
      </c>
      <c r="T4342" s="1">
        <v>211.62270000000001</v>
      </c>
      <c r="U4342" s="1">
        <v>226.6249</v>
      </c>
      <c r="V4342" s="1">
        <v>228.6799</v>
      </c>
      <c r="W4342" s="1">
        <v>261.52670000000001</v>
      </c>
      <c r="X4342" s="1">
        <v>4.6340000000000003</v>
      </c>
      <c r="Y4342" s="1">
        <v>101.32969841156671</v>
      </c>
      <c r="Z4342" s="1">
        <v>7268.16</v>
      </c>
      <c r="AA4342" s="1">
        <v>84.295882870476603</v>
      </c>
      <c r="AB4342" s="1">
        <v>188.33</v>
      </c>
      <c r="AC4342" s="1">
        <v>106.34381961471342</v>
      </c>
      <c r="AD4342" s="1">
        <v>5186.4470000000001</v>
      </c>
    </row>
    <row r="4343" spans="1:30" x14ac:dyDescent="0.35">
      <c r="A4343" s="2">
        <v>45321</v>
      </c>
      <c r="B4343" s="1">
        <v>51.872622794591315</v>
      </c>
      <c r="C4343" s="1">
        <v>2360.7993556212286</v>
      </c>
      <c r="D4343" s="1">
        <v>27.037775428720781</v>
      </c>
      <c r="E4343" s="1">
        <v>4.5136656470053076</v>
      </c>
      <c r="F4343" s="1">
        <v>5372.3562000000002</v>
      </c>
      <c r="G4343" s="1">
        <v>5762.2777999999998</v>
      </c>
      <c r="H4343" s="1">
        <v>5301.4591</v>
      </c>
      <c r="I4343" s="1">
        <v>4571.2757000000001</v>
      </c>
      <c r="J4343" s="1">
        <v>1.9339999999999999</v>
      </c>
      <c r="K4343" s="1">
        <v>215.66040000000001</v>
      </c>
      <c r="L4343" s="1">
        <v>480.15</v>
      </c>
      <c r="M4343" s="1">
        <v>2986.38</v>
      </c>
      <c r="N4343" s="1">
        <v>18798.676899999999</v>
      </c>
      <c r="O4343" s="1">
        <v>18817.93</v>
      </c>
      <c r="P4343" s="1">
        <v>10672.95</v>
      </c>
      <c r="Q4343" s="1">
        <v>94624.1875</v>
      </c>
      <c r="R4343" s="1">
        <v>4513.3774000000003</v>
      </c>
      <c r="S4343" s="1">
        <v>195.12620000000001</v>
      </c>
      <c r="T4343" s="1">
        <v>211.9273</v>
      </c>
      <c r="U4343" s="1">
        <v>227.1233</v>
      </c>
      <c r="V4343" s="1">
        <v>229.36770000000001</v>
      </c>
      <c r="W4343" s="1">
        <v>263.62779999999998</v>
      </c>
      <c r="X4343" s="1">
        <v>4.6470000000000002</v>
      </c>
      <c r="Y4343" s="1">
        <v>102.3006578132681</v>
      </c>
      <c r="Z4343" s="1">
        <v>7129.85</v>
      </c>
      <c r="AA4343" s="1">
        <v>85.06010866921801</v>
      </c>
      <c r="AB4343" s="1">
        <v>188.59</v>
      </c>
      <c r="AC4343" s="1">
        <v>106.26192568329111</v>
      </c>
      <c r="AD4343" s="1">
        <v>5119.3392999999996</v>
      </c>
    </row>
    <row r="4344" spans="1:30" x14ac:dyDescent="0.35">
      <c r="A4344" s="2">
        <v>45322</v>
      </c>
      <c r="B4344" s="1">
        <v>50.777652957607337</v>
      </c>
      <c r="C4344" s="1">
        <v>2363.5560911116631</v>
      </c>
      <c r="D4344" s="1">
        <v>26.770764336036976</v>
      </c>
      <c r="E4344" s="1">
        <v>4.4923230746169125</v>
      </c>
      <c r="F4344" s="1">
        <v>5376.9796999999999</v>
      </c>
      <c r="G4344" s="1">
        <v>5757.7003999999997</v>
      </c>
      <c r="H4344" s="1">
        <v>5297.2905000000001</v>
      </c>
      <c r="I4344" s="1">
        <v>4481.4032999999999</v>
      </c>
      <c r="J4344" s="1">
        <v>1.97</v>
      </c>
      <c r="K4344" s="1">
        <v>217.124</v>
      </c>
      <c r="L4344" s="1">
        <v>480</v>
      </c>
      <c r="M4344" s="1">
        <v>3037.1</v>
      </c>
      <c r="N4344" s="1">
        <v>18783.740399999999</v>
      </c>
      <c r="O4344" s="1">
        <v>18398.55</v>
      </c>
      <c r="P4344" s="1">
        <v>10501.38</v>
      </c>
      <c r="Q4344" s="1">
        <v>93844.382800000007</v>
      </c>
      <c r="R4344" s="1">
        <v>4472.0871999999999</v>
      </c>
      <c r="S4344" s="1">
        <v>195.16669999999999</v>
      </c>
      <c r="T4344" s="1">
        <v>212.03620000000001</v>
      </c>
      <c r="U4344" s="1">
        <v>227.35679999999999</v>
      </c>
      <c r="V4344" s="1">
        <v>229.82490000000001</v>
      </c>
      <c r="W4344" s="1">
        <v>265.2226</v>
      </c>
      <c r="X4344" s="1">
        <v>4.6529999999999996</v>
      </c>
      <c r="Y4344" s="1">
        <v>103.18061908746704</v>
      </c>
      <c r="Z4344" s="1">
        <v>6991.55</v>
      </c>
      <c r="AA4344" s="1">
        <v>85.895425239935363</v>
      </c>
      <c r="AB4344" s="1">
        <v>188.45</v>
      </c>
      <c r="AC4344" s="1">
        <v>106.90797780895592</v>
      </c>
      <c r="AD4344" s="1">
        <v>5123.6601000000001</v>
      </c>
    </row>
    <row r="4345" spans="1:30" x14ac:dyDescent="0.35">
      <c r="A4345" s="2">
        <v>45323</v>
      </c>
      <c r="B4345" s="1">
        <v>49.600875029354448</v>
      </c>
      <c r="C4345" s="1">
        <v>2380.3262320118092</v>
      </c>
      <c r="D4345" s="1">
        <v>27.037775428720781</v>
      </c>
      <c r="E4345" s="1">
        <v>4.4456001458747485</v>
      </c>
      <c r="F4345" s="1">
        <v>5317.8365999999996</v>
      </c>
      <c r="G4345" s="1">
        <v>5649.0483000000004</v>
      </c>
      <c r="H4345" s="1">
        <v>5220.3881000000001</v>
      </c>
      <c r="I4345" s="1">
        <v>4559.5928999999996</v>
      </c>
      <c r="J4345" s="1">
        <v>2.0019999999999998</v>
      </c>
      <c r="K4345" s="1">
        <v>217.14359999999999</v>
      </c>
      <c r="L4345" s="1">
        <v>480</v>
      </c>
      <c r="M4345" s="1">
        <v>3076.66</v>
      </c>
      <c r="N4345" s="1">
        <v>18561.795699999999</v>
      </c>
      <c r="O4345" s="1">
        <v>18638.78</v>
      </c>
      <c r="P4345" s="1">
        <v>10633.14</v>
      </c>
      <c r="Q4345" s="1">
        <v>94753.406300000002</v>
      </c>
      <c r="R4345" s="1">
        <v>4475.3684999999996</v>
      </c>
      <c r="S4345" s="1">
        <v>195.12780000000001</v>
      </c>
      <c r="T4345" s="1">
        <v>211.9502</v>
      </c>
      <c r="U4345" s="1">
        <v>227.33349999999999</v>
      </c>
      <c r="V4345" s="1">
        <v>229.82230000000001</v>
      </c>
      <c r="W4345" s="1">
        <v>265.36430000000001</v>
      </c>
      <c r="X4345" s="1">
        <v>4.6680000000000001</v>
      </c>
      <c r="Y4345" s="1">
        <v>103.14215596140929</v>
      </c>
      <c r="Z4345" s="1">
        <v>7046.14</v>
      </c>
      <c r="AA4345" s="1">
        <v>87.580459370369852</v>
      </c>
      <c r="AB4345" s="1">
        <v>190.41</v>
      </c>
      <c r="AC4345" s="1">
        <v>107.21497347987777</v>
      </c>
      <c r="AD4345" s="1">
        <v>5066.4305999999997</v>
      </c>
    </row>
    <row r="4346" spans="1:30" x14ac:dyDescent="0.35">
      <c r="A4346" s="2">
        <v>45324</v>
      </c>
      <c r="B4346" s="1">
        <v>48.877188068129414</v>
      </c>
      <c r="C4346" s="1">
        <v>2362.8669072390544</v>
      </c>
      <c r="D4346" s="1">
        <v>26.457316531582077</v>
      </c>
      <c r="E4346" s="1">
        <v>4.4057991325017944</v>
      </c>
      <c r="F4346" s="1">
        <v>5309.3140999999996</v>
      </c>
      <c r="G4346" s="1">
        <v>5648.7352000000001</v>
      </c>
      <c r="H4346" s="1">
        <v>5205.2416999999996</v>
      </c>
      <c r="I4346" s="1">
        <v>4465.0082000000002</v>
      </c>
      <c r="J4346" s="1">
        <v>1.966</v>
      </c>
      <c r="K4346" s="1">
        <v>217.1919</v>
      </c>
      <c r="L4346" s="1">
        <v>483.55</v>
      </c>
      <c r="M4346" s="1">
        <v>3040.15</v>
      </c>
      <c r="N4346" s="1">
        <v>18573.466700000001</v>
      </c>
      <c r="O4346" s="1">
        <v>18963.2</v>
      </c>
      <c r="P4346" s="1">
        <v>10747.25</v>
      </c>
      <c r="Q4346" s="1">
        <v>95084.460900000005</v>
      </c>
      <c r="R4346" s="1">
        <v>4422.4002</v>
      </c>
      <c r="S4346" s="1">
        <v>195.12520000000001</v>
      </c>
      <c r="T4346" s="1">
        <v>211.98220000000001</v>
      </c>
      <c r="U4346" s="1">
        <v>227.32810000000001</v>
      </c>
      <c r="V4346" s="1">
        <v>229.8098</v>
      </c>
      <c r="W4346" s="1">
        <v>265.40050000000002</v>
      </c>
      <c r="X4346" s="1">
        <v>4.6790000000000003</v>
      </c>
      <c r="Y4346" s="1">
        <v>103.07273470950021</v>
      </c>
      <c r="Z4346" s="1">
        <v>6849.61</v>
      </c>
      <c r="AA4346" s="1">
        <v>85.645915428658711</v>
      </c>
      <c r="AB4346" s="1">
        <v>188.61</v>
      </c>
      <c r="AC4346" s="1">
        <v>106.33930243563169</v>
      </c>
      <c r="AD4346" s="1">
        <v>5052.3944000000001</v>
      </c>
    </row>
    <row r="4347" spans="1:30" x14ac:dyDescent="0.35">
      <c r="A4347" s="2">
        <v>45327</v>
      </c>
      <c r="B4347" s="1">
        <v>49.04080425066725</v>
      </c>
      <c r="C4347" s="1">
        <v>2345.0629905299952</v>
      </c>
      <c r="D4347" s="1">
        <v>26.045190714613597</v>
      </c>
      <c r="E4347" s="1">
        <v>4.3521542883904214</v>
      </c>
      <c r="F4347" s="1">
        <v>5365.7728999999999</v>
      </c>
      <c r="G4347" s="1">
        <v>5683.7978999999996</v>
      </c>
      <c r="H4347" s="1">
        <v>5215.8832000000002</v>
      </c>
      <c r="I4347" s="1">
        <v>4400.3164999999999</v>
      </c>
      <c r="J4347" s="1">
        <v>1.9650000000000001</v>
      </c>
      <c r="K4347" s="1">
        <v>218.43639999999999</v>
      </c>
      <c r="L4347" s="1">
        <v>479.11</v>
      </c>
      <c r="M4347" s="1">
        <v>3036.09</v>
      </c>
      <c r="N4347" s="1">
        <v>18553.280599999998</v>
      </c>
      <c r="O4347" s="1">
        <v>18925.36</v>
      </c>
      <c r="P4347" s="1">
        <v>10713.11</v>
      </c>
      <c r="Q4347" s="1">
        <v>94409.703099999999</v>
      </c>
      <c r="R4347" s="1">
        <v>4451.3217999999997</v>
      </c>
      <c r="S4347" s="1">
        <v>195.20760000000001</v>
      </c>
      <c r="T4347" s="1">
        <v>212.1003</v>
      </c>
      <c r="U4347" s="1">
        <v>227.50380000000001</v>
      </c>
      <c r="V4347" s="1">
        <v>230.18969999999999</v>
      </c>
      <c r="W4347" s="1">
        <v>266.75099999999998</v>
      </c>
      <c r="X4347" s="1">
        <v>4.6429999999999998</v>
      </c>
      <c r="Y4347" s="1">
        <v>104.11123911305907</v>
      </c>
      <c r="Z4347" s="1">
        <v>6864.17</v>
      </c>
      <c r="AA4347" s="1">
        <v>83.916415314870875</v>
      </c>
      <c r="AB4347" s="1">
        <v>187.57</v>
      </c>
      <c r="AC4347" s="1">
        <v>105.7464001660901</v>
      </c>
      <c r="AD4347" s="1">
        <v>5078.4665000000005</v>
      </c>
    </row>
    <row r="4348" spans="1:30" x14ac:dyDescent="0.35">
      <c r="A4348" s="2">
        <v>45328</v>
      </c>
      <c r="B4348" s="1">
        <v>49.569410378866401</v>
      </c>
      <c r="C4348" s="1">
        <v>2357.5831642157209</v>
      </c>
      <c r="D4348" s="1">
        <v>26.126454960213017</v>
      </c>
      <c r="E4348" s="1">
        <v>4.3648444665673054</v>
      </c>
      <c r="F4348" s="1">
        <v>5479.7736999999997</v>
      </c>
      <c r="G4348" s="1">
        <v>5709.5223999999998</v>
      </c>
      <c r="H4348" s="1">
        <v>5323.7007999999996</v>
      </c>
      <c r="I4348" s="1">
        <v>4691.1714000000002</v>
      </c>
      <c r="J4348" s="1">
        <v>1.97</v>
      </c>
      <c r="K4348" s="1">
        <v>216.29929999999999</v>
      </c>
      <c r="L4348" s="1">
        <v>478.81</v>
      </c>
      <c r="M4348" s="1">
        <v>3045.22</v>
      </c>
      <c r="N4348" s="1">
        <v>18864.226900000001</v>
      </c>
      <c r="O4348" s="1">
        <v>18939.599999999999</v>
      </c>
      <c r="P4348" s="1">
        <v>10738.17</v>
      </c>
      <c r="Q4348" s="1">
        <v>94759.156300000002</v>
      </c>
      <c r="R4348" s="1">
        <v>4606.0828000000001</v>
      </c>
      <c r="S4348" s="1">
        <v>195.13210000000001</v>
      </c>
      <c r="T4348" s="1">
        <v>211.87049999999999</v>
      </c>
      <c r="U4348" s="1">
        <v>227.0453</v>
      </c>
      <c r="V4348" s="1">
        <v>229.42080000000001</v>
      </c>
      <c r="W4348" s="1">
        <v>264.46839999999997</v>
      </c>
      <c r="X4348" s="1">
        <v>4.633</v>
      </c>
      <c r="Y4348" s="1">
        <v>103.41139784381345</v>
      </c>
      <c r="Z4348" s="1">
        <v>6835.05</v>
      </c>
      <c r="AA4348" s="1">
        <v>84.73659062656408</v>
      </c>
      <c r="AB4348" s="1">
        <v>188.55</v>
      </c>
      <c r="AC4348" s="1">
        <v>106.12950624794775</v>
      </c>
      <c r="AD4348" s="1">
        <v>5171.8222999999998</v>
      </c>
    </row>
    <row r="4349" spans="1:30" x14ac:dyDescent="0.35">
      <c r="A4349" s="2">
        <v>45329</v>
      </c>
      <c r="B4349" s="1">
        <v>49.984743765308608</v>
      </c>
      <c r="C4349" s="1">
        <v>2355.7453405554311</v>
      </c>
      <c r="D4349" s="1">
        <v>25.882662223414766</v>
      </c>
      <c r="E4349" s="1">
        <v>4.3100459698943974</v>
      </c>
      <c r="F4349" s="1">
        <v>5617.8827000000001</v>
      </c>
      <c r="G4349" s="1">
        <v>5814.52</v>
      </c>
      <c r="H4349" s="1">
        <v>5443.6124</v>
      </c>
      <c r="I4349" s="1">
        <v>4826.2870999999996</v>
      </c>
      <c r="J4349" s="1">
        <v>1.9570000000000001</v>
      </c>
      <c r="K4349" s="1">
        <v>217.53219999999999</v>
      </c>
      <c r="L4349" s="1">
        <v>480.08</v>
      </c>
      <c r="M4349" s="1">
        <v>3024.93</v>
      </c>
      <c r="N4349" s="1">
        <v>19127.521499999999</v>
      </c>
      <c r="O4349" s="1">
        <v>19118.810000000001</v>
      </c>
      <c r="P4349" s="1">
        <v>10826.81</v>
      </c>
      <c r="Q4349" s="1">
        <v>95142.921900000001</v>
      </c>
      <c r="R4349" s="1">
        <v>4650.5039999999999</v>
      </c>
      <c r="S4349" s="1">
        <v>195.1516</v>
      </c>
      <c r="T4349" s="1">
        <v>211.9546</v>
      </c>
      <c r="U4349" s="1">
        <v>227.25960000000001</v>
      </c>
      <c r="V4349" s="1">
        <v>229.90819999999999</v>
      </c>
      <c r="W4349" s="1">
        <v>265.48869999999999</v>
      </c>
      <c r="X4349" s="1">
        <v>4.6420000000000003</v>
      </c>
      <c r="Y4349" s="1">
        <v>103.66093910067583</v>
      </c>
      <c r="Z4349" s="1">
        <v>6871.45</v>
      </c>
      <c r="AA4349" s="1">
        <v>84.326502970717485</v>
      </c>
      <c r="AB4349" s="1">
        <v>188.5</v>
      </c>
      <c r="AC4349" s="1">
        <v>106.01092579403942</v>
      </c>
      <c r="AD4349" s="1">
        <v>5297.3225000000002</v>
      </c>
    </row>
    <row r="4350" spans="1:30" x14ac:dyDescent="0.35">
      <c r="A4350" s="2">
        <v>45330</v>
      </c>
      <c r="B4350" s="1">
        <v>51.4447035479539</v>
      </c>
      <c r="C4350" s="1">
        <v>2354.3669728102132</v>
      </c>
      <c r="D4350" s="1">
        <v>26.306397218326016</v>
      </c>
      <c r="E4350" s="1">
        <v>4.2777436981714203</v>
      </c>
      <c r="F4350" s="1">
        <v>5577.1773000000003</v>
      </c>
      <c r="G4350" s="1">
        <v>5818.4023999999999</v>
      </c>
      <c r="H4350" s="1">
        <v>5440.0830999999998</v>
      </c>
      <c r="I4350" s="1">
        <v>4905.1876000000002</v>
      </c>
      <c r="J4350" s="1">
        <v>1.9730000000000001</v>
      </c>
      <c r="K4350" s="1">
        <v>216.73589999999999</v>
      </c>
      <c r="L4350" s="1">
        <v>480.58</v>
      </c>
      <c r="M4350" s="1">
        <v>3050.29</v>
      </c>
      <c r="N4350" s="1">
        <v>19085.6492</v>
      </c>
      <c r="O4350" s="1">
        <v>19164.91</v>
      </c>
      <c r="P4350" s="1">
        <v>10834.36</v>
      </c>
      <c r="Q4350" s="1">
        <v>95298.718800000002</v>
      </c>
      <c r="R4350" s="1">
        <v>4680.1283999999996</v>
      </c>
      <c r="S4350" s="1">
        <v>195.2088</v>
      </c>
      <c r="T4350" s="1">
        <v>211.99879999999999</v>
      </c>
      <c r="U4350" s="1">
        <v>227.26429999999999</v>
      </c>
      <c r="V4350" s="1">
        <v>229.80179999999999</v>
      </c>
      <c r="W4350" s="1">
        <v>264.81830000000002</v>
      </c>
      <c r="X4350" s="1">
        <v>4.6619999999999999</v>
      </c>
      <c r="Y4350" s="1">
        <v>103.44986096987118</v>
      </c>
      <c r="Z4350" s="1">
        <v>7013.39</v>
      </c>
      <c r="AA4350" s="1">
        <v>83.836180773509582</v>
      </c>
      <c r="AB4350" s="1">
        <v>188.33</v>
      </c>
      <c r="AC4350" s="1">
        <v>105.8193727531106</v>
      </c>
      <c r="AD4350" s="1">
        <v>5288.9341000000004</v>
      </c>
    </row>
    <row r="4351" spans="1:30" x14ac:dyDescent="0.35">
      <c r="A4351" s="2">
        <v>45341</v>
      </c>
      <c r="B4351" s="1">
        <v>52.451572363571344</v>
      </c>
      <c r="C4351" s="1">
        <v>2331.0495851202845</v>
      </c>
      <c r="D4351" s="1">
        <v>26.741741391180042</v>
      </c>
      <c r="E4351" s="1">
        <v>4.3988772171325854</v>
      </c>
      <c r="F4351" s="1">
        <v>5768.9894000000004</v>
      </c>
      <c r="G4351" s="1">
        <v>6059.4880000000003</v>
      </c>
      <c r="H4351" s="1">
        <v>5627.3041999999996</v>
      </c>
      <c r="I4351" s="1">
        <v>5114.3482999999997</v>
      </c>
      <c r="J4351" s="1">
        <v>2</v>
      </c>
      <c r="K4351" s="1">
        <v>217.54490000000001</v>
      </c>
      <c r="L4351" s="1">
        <v>479.52</v>
      </c>
      <c r="M4351" s="1">
        <v>3085.79</v>
      </c>
      <c r="N4351" s="1">
        <v>19556.2958</v>
      </c>
      <c r="O4351" s="1">
        <v>19152.599999999999</v>
      </c>
      <c r="P4351" s="1">
        <v>10859.63</v>
      </c>
      <c r="Q4351" s="1">
        <v>95183.343800000002</v>
      </c>
      <c r="R4351" s="1">
        <v>4734.2021999999997</v>
      </c>
      <c r="S4351" s="1">
        <v>195.3486</v>
      </c>
      <c r="T4351" s="1">
        <v>212.09559999999999</v>
      </c>
      <c r="U4351" s="1">
        <v>227.45169999999999</v>
      </c>
      <c r="V4351" s="1">
        <v>229.98949999999999</v>
      </c>
      <c r="W4351" s="1">
        <v>265.61959999999999</v>
      </c>
      <c r="X4351" s="1">
        <v>4.6440000000000001</v>
      </c>
      <c r="Y4351" s="1">
        <v>103.63467159995348</v>
      </c>
      <c r="Z4351" s="1">
        <v>6926.04</v>
      </c>
      <c r="AA4351" s="1">
        <v>82.695067296371221</v>
      </c>
      <c r="AB4351" s="1">
        <v>186.34</v>
      </c>
      <c r="AC4351" s="1">
        <v>105.13525474979336</v>
      </c>
      <c r="AD4351" s="1">
        <v>5405.9413000000004</v>
      </c>
    </row>
    <row r="4352" spans="1:30" x14ac:dyDescent="0.35">
      <c r="A4352" s="2">
        <v>45342</v>
      </c>
      <c r="B4352" s="1">
        <v>51.954430885860234</v>
      </c>
      <c r="C4352" s="1">
        <v>2338.6306077189806</v>
      </c>
      <c r="D4352" s="1">
        <v>26.753350569122819</v>
      </c>
      <c r="E4352" s="1">
        <v>4.4502147561208876</v>
      </c>
      <c r="F4352" s="1">
        <v>5789.6728999999996</v>
      </c>
      <c r="G4352" s="1">
        <v>6093.9123</v>
      </c>
      <c r="H4352" s="1">
        <v>5661.2604000000001</v>
      </c>
      <c r="I4352" s="1">
        <v>5142.0225</v>
      </c>
      <c r="J4352" s="1">
        <v>1.9930000000000001</v>
      </c>
      <c r="K4352" s="1">
        <v>218.32159999999999</v>
      </c>
      <c r="L4352" s="1">
        <v>479.66</v>
      </c>
      <c r="M4352" s="1">
        <v>3069.56</v>
      </c>
      <c r="N4352" s="1">
        <v>19734.692500000001</v>
      </c>
      <c r="O4352" s="1">
        <v>18976.72</v>
      </c>
      <c r="P4352" s="1">
        <v>10794.8</v>
      </c>
      <c r="Q4352" s="1">
        <v>95025.156300000002</v>
      </c>
      <c r="R4352" s="1">
        <v>4744.0027</v>
      </c>
      <c r="S4352" s="1">
        <v>195.41409999999999</v>
      </c>
      <c r="T4352" s="1">
        <v>212.24279999999999</v>
      </c>
      <c r="U4352" s="1">
        <v>227.61859999999999</v>
      </c>
      <c r="V4352" s="1">
        <v>230.25720000000001</v>
      </c>
      <c r="W4352" s="1">
        <v>266.44510000000002</v>
      </c>
      <c r="X4352" s="1">
        <v>4.6420000000000003</v>
      </c>
      <c r="Y4352" s="1">
        <v>104.02774598576302</v>
      </c>
      <c r="Z4352" s="1">
        <v>6620.32</v>
      </c>
      <c r="AA4352" s="1">
        <v>82.766386888692367</v>
      </c>
      <c r="AB4352" s="1">
        <v>187.47</v>
      </c>
      <c r="AC4352" s="1">
        <v>105.32680779072219</v>
      </c>
      <c r="AD4352" s="1">
        <v>5450.9952999999996</v>
      </c>
    </row>
    <row r="4353" spans="1:30" x14ac:dyDescent="0.35">
      <c r="A4353" s="2">
        <v>45343</v>
      </c>
      <c r="B4353" s="1">
        <v>52.332006691001141</v>
      </c>
      <c r="C4353" s="1">
        <v>2339.5495195491258</v>
      </c>
      <c r="D4353" s="1">
        <v>26.619845022780915</v>
      </c>
      <c r="E4353" s="1">
        <v>4.4767487650361906</v>
      </c>
      <c r="F4353" s="1">
        <v>5784.7839000000004</v>
      </c>
      <c r="G4353" s="1">
        <v>6092.5614999999998</v>
      </c>
      <c r="H4353" s="1">
        <v>5655.2749000000003</v>
      </c>
      <c r="I4353" s="1">
        <v>5117.1251000000002</v>
      </c>
      <c r="J4353" s="1">
        <v>1.976</v>
      </c>
      <c r="K4353" s="1">
        <v>218.13640000000001</v>
      </c>
      <c r="L4353" s="1">
        <v>479.57</v>
      </c>
      <c r="M4353" s="1">
        <v>3044.2</v>
      </c>
      <c r="N4353" s="1">
        <v>19822.260200000001</v>
      </c>
      <c r="O4353" s="1">
        <v>18917.32</v>
      </c>
      <c r="P4353" s="1">
        <v>10808.93</v>
      </c>
      <c r="Q4353" s="1">
        <v>95144.531300000002</v>
      </c>
      <c r="R4353" s="1">
        <v>4808.0057999999999</v>
      </c>
      <c r="S4353" s="1">
        <v>195.4675</v>
      </c>
      <c r="T4353" s="1">
        <v>212.2972</v>
      </c>
      <c r="U4353" s="1">
        <v>227.69059999999999</v>
      </c>
      <c r="V4353" s="1">
        <v>230.3604</v>
      </c>
      <c r="W4353" s="1">
        <v>266.39049999999997</v>
      </c>
      <c r="X4353" s="1">
        <v>4.6420000000000003</v>
      </c>
      <c r="Y4353" s="1">
        <v>104.12718723849765</v>
      </c>
      <c r="Z4353" s="1">
        <v>6500.21</v>
      </c>
      <c r="AA4353" s="1">
        <v>82.178000252042892</v>
      </c>
      <c r="AB4353" s="1">
        <v>187.48</v>
      </c>
      <c r="AC4353" s="1">
        <v>105.08964688290554</v>
      </c>
      <c r="AD4353" s="1">
        <v>5460.6652999999997</v>
      </c>
    </row>
    <row r="4354" spans="1:30" x14ac:dyDescent="0.35">
      <c r="A4354" s="2">
        <v>45344</v>
      </c>
      <c r="B4354" s="1">
        <v>52.497533719464158</v>
      </c>
      <c r="C4354" s="1">
        <v>2336.6779200799224</v>
      </c>
      <c r="D4354" s="1">
        <v>26.445707353639307</v>
      </c>
      <c r="E4354" s="1">
        <v>4.4928999008976795</v>
      </c>
      <c r="F4354" s="1">
        <v>5938.1320999999998</v>
      </c>
      <c r="G4354" s="1">
        <v>6302.6629999999996</v>
      </c>
      <c r="H4354" s="1">
        <v>5805.0295999999998</v>
      </c>
      <c r="I4354" s="1">
        <v>5202.4341000000004</v>
      </c>
      <c r="J4354" s="1">
        <v>1.9710000000000001</v>
      </c>
      <c r="K4354" s="1">
        <v>218.4709</v>
      </c>
      <c r="L4354" s="1">
        <v>479.32</v>
      </c>
      <c r="M4354" s="1">
        <v>3032.03</v>
      </c>
      <c r="N4354" s="1">
        <v>20114.182199999999</v>
      </c>
      <c r="O4354" s="1">
        <v>19477.55</v>
      </c>
      <c r="P4354" s="1">
        <v>11037.82</v>
      </c>
      <c r="Q4354" s="1">
        <v>96270.3125</v>
      </c>
      <c r="R4354" s="1">
        <v>4849.4579999999996</v>
      </c>
      <c r="S4354" s="1">
        <v>195.5643</v>
      </c>
      <c r="T4354" s="1">
        <v>212.4753</v>
      </c>
      <c r="U4354" s="1">
        <v>227.85919999999999</v>
      </c>
      <c r="V4354" s="1">
        <v>230.4967</v>
      </c>
      <c r="W4354" s="1">
        <v>266.64249999999998</v>
      </c>
      <c r="X4354" s="1">
        <v>4.6390000000000002</v>
      </c>
      <c r="Y4354" s="1">
        <v>104.15533098927162</v>
      </c>
      <c r="Z4354" s="1">
        <v>6503.85</v>
      </c>
      <c r="AA4354" s="1">
        <v>82.579172958849341</v>
      </c>
      <c r="AB4354" s="1">
        <v>187.56</v>
      </c>
      <c r="AC4354" s="1">
        <v>105.03491744264016</v>
      </c>
      <c r="AD4354" s="1">
        <v>5569.5722999999998</v>
      </c>
    </row>
    <row r="4355" spans="1:30" x14ac:dyDescent="0.35">
      <c r="A4355" s="2">
        <v>45345</v>
      </c>
      <c r="B4355" s="1">
        <v>51.408875186111217</v>
      </c>
      <c r="C4355" s="1">
        <v>2349.8872776382568</v>
      </c>
      <c r="D4355" s="1">
        <v>26.672086323523402</v>
      </c>
      <c r="E4355" s="1">
        <v>4.4634817606753847</v>
      </c>
      <c r="F4355" s="1">
        <v>5898.4309000000003</v>
      </c>
      <c r="G4355" s="1">
        <v>6252.2988999999998</v>
      </c>
      <c r="H4355" s="1">
        <v>5773.3981000000003</v>
      </c>
      <c r="I4355" s="1">
        <v>5201.1876000000002</v>
      </c>
      <c r="J4355" s="1">
        <v>1.972</v>
      </c>
      <c r="K4355" s="1">
        <v>218.9906</v>
      </c>
      <c r="L4355" s="1">
        <v>477.81</v>
      </c>
      <c r="M4355" s="1">
        <v>3039.13</v>
      </c>
      <c r="N4355" s="1">
        <v>20107.527300000002</v>
      </c>
      <c r="O4355" s="1">
        <v>19423.32</v>
      </c>
      <c r="P4355" s="1">
        <v>11041.9</v>
      </c>
      <c r="Q4355" s="1">
        <v>96424.101599999995</v>
      </c>
      <c r="R4355" s="1">
        <v>4853.7236000000003</v>
      </c>
      <c r="S4355" s="1">
        <v>195.6609</v>
      </c>
      <c r="T4355" s="1">
        <v>212.65559999999999</v>
      </c>
      <c r="U4355" s="1">
        <v>228.09309999999999</v>
      </c>
      <c r="V4355" s="1">
        <v>230.81399999999999</v>
      </c>
      <c r="W4355" s="1">
        <v>267.2953</v>
      </c>
      <c r="X4355" s="1">
        <v>4.63</v>
      </c>
      <c r="Y4355" s="1">
        <v>104.65535162802219</v>
      </c>
      <c r="Z4355" s="1">
        <v>6543.89</v>
      </c>
      <c r="AA4355" s="1">
        <v>83.684626639827144</v>
      </c>
      <c r="AB4355" s="1">
        <v>188.62</v>
      </c>
      <c r="AC4355" s="1">
        <v>105.23559205694656</v>
      </c>
      <c r="AD4355" s="1">
        <v>5531.4861000000001</v>
      </c>
    </row>
    <row r="4356" spans="1:30" x14ac:dyDescent="0.35">
      <c r="A4356" s="2">
        <v>45348</v>
      </c>
      <c r="B4356" s="1">
        <v>52.039151179105026</v>
      </c>
      <c r="C4356" s="1">
        <v>2344.258942678619</v>
      </c>
      <c r="D4356" s="1">
        <v>26.149673316098564</v>
      </c>
      <c r="E4356" s="1">
        <v>4.4043589955841345</v>
      </c>
      <c r="F4356" s="1">
        <v>5806.0628999999999</v>
      </c>
      <c r="G4356" s="1">
        <v>6149.2547999999997</v>
      </c>
      <c r="H4356" s="1">
        <v>5691.9732999999997</v>
      </c>
      <c r="I4356" s="1">
        <v>5226.7119000000002</v>
      </c>
      <c r="J4356" s="1">
        <v>1.968</v>
      </c>
      <c r="K4356" s="1">
        <v>220.38300000000001</v>
      </c>
      <c r="L4356" s="1">
        <v>480.57</v>
      </c>
      <c r="M4356" s="1">
        <v>3032.03</v>
      </c>
      <c r="N4356" s="1">
        <v>19630.506099999999</v>
      </c>
      <c r="O4356" s="1">
        <v>19398.349999999999</v>
      </c>
      <c r="P4356" s="1">
        <v>11000.5</v>
      </c>
      <c r="Q4356" s="1">
        <v>96270.593800000002</v>
      </c>
      <c r="R4356" s="1">
        <v>4803.12</v>
      </c>
      <c r="S4356" s="1">
        <v>195.6729</v>
      </c>
      <c r="T4356" s="1">
        <v>212.67519999999999</v>
      </c>
      <c r="U4356" s="1">
        <v>228.2055</v>
      </c>
      <c r="V4356" s="1">
        <v>231.0908</v>
      </c>
      <c r="W4356" s="1">
        <v>268.55309999999997</v>
      </c>
      <c r="X4356" s="1">
        <v>4.6509999999999998</v>
      </c>
      <c r="Y4356" s="1">
        <v>105.07000288942508</v>
      </c>
      <c r="Z4356" s="1">
        <v>6369.19</v>
      </c>
      <c r="AA4356" s="1">
        <v>83.435008066703134</v>
      </c>
      <c r="AB4356" s="1">
        <v>188.2</v>
      </c>
      <c r="AC4356" s="1">
        <v>105.13525474979336</v>
      </c>
      <c r="AD4356" s="1">
        <v>5465.3995999999997</v>
      </c>
    </row>
    <row r="4357" spans="1:30" x14ac:dyDescent="0.35">
      <c r="A4357" s="2">
        <v>45349</v>
      </c>
      <c r="B4357" s="1">
        <v>52.376571660202721</v>
      </c>
      <c r="C4357" s="1">
        <v>2342.5359829970971</v>
      </c>
      <c r="D4357" s="1">
        <v>26.050995300995069</v>
      </c>
      <c r="E4357" s="1">
        <v>4.4238752481385282</v>
      </c>
      <c r="F4357" s="1">
        <v>5849.7290999999996</v>
      </c>
      <c r="G4357" s="1">
        <v>6198.4026000000003</v>
      </c>
      <c r="H4357" s="1">
        <v>5747.6997000000001</v>
      </c>
      <c r="I4357" s="1">
        <v>5412.692</v>
      </c>
      <c r="J4357" s="1">
        <v>1.994</v>
      </c>
      <c r="K4357" s="1">
        <v>221.09209999999999</v>
      </c>
      <c r="L4357" s="1">
        <v>481.3</v>
      </c>
      <c r="M4357" s="1">
        <v>3074.64</v>
      </c>
      <c r="N4357" s="1">
        <v>19742.992399999999</v>
      </c>
      <c r="O4357" s="1">
        <v>19470.43</v>
      </c>
      <c r="P4357" s="1">
        <v>11019.44</v>
      </c>
      <c r="Q4357" s="1">
        <v>96032.023400000005</v>
      </c>
      <c r="R4357" s="1">
        <v>4860.7416999999996</v>
      </c>
      <c r="S4357" s="1">
        <v>195.69810000000001</v>
      </c>
      <c r="T4357" s="1">
        <v>212.71680000000001</v>
      </c>
      <c r="U4357" s="1">
        <v>228.32089999999999</v>
      </c>
      <c r="V4357" s="1">
        <v>231.22929999999999</v>
      </c>
      <c r="W4357" s="1">
        <v>269.43239999999997</v>
      </c>
      <c r="X4357" s="1">
        <v>4.6459999999999999</v>
      </c>
      <c r="Y4357" s="1">
        <v>105.88992416197291</v>
      </c>
      <c r="Z4357" s="1">
        <v>6532.97</v>
      </c>
      <c r="AA4357" s="1">
        <v>82.846621430053659</v>
      </c>
      <c r="AB4357" s="1">
        <v>188</v>
      </c>
      <c r="AC4357" s="1">
        <v>105.05316058939529</v>
      </c>
      <c r="AD4357" s="1">
        <v>5524.9719999999998</v>
      </c>
    </row>
    <row r="4358" spans="1:30" x14ac:dyDescent="0.35">
      <c r="A4358" s="2">
        <v>45350</v>
      </c>
      <c r="B4358" s="1">
        <v>52.109181844993223</v>
      </c>
      <c r="C4358" s="1">
        <v>2347.2454061265898</v>
      </c>
      <c r="D4358" s="1">
        <v>26.062489232299281</v>
      </c>
      <c r="E4358" s="1">
        <v>4.4078030401525572</v>
      </c>
      <c r="F4358" s="1">
        <v>5796.4295000000002</v>
      </c>
      <c r="G4358" s="1">
        <v>6146.5212000000001</v>
      </c>
      <c r="H4358" s="1">
        <v>5676.4355999999998</v>
      </c>
      <c r="I4358" s="1">
        <v>5175.6421</v>
      </c>
      <c r="J4358" s="1">
        <v>1.9910000000000001</v>
      </c>
      <c r="K4358" s="1">
        <v>222.0136</v>
      </c>
      <c r="L4358" s="1">
        <v>480.1</v>
      </c>
      <c r="M4358" s="1">
        <v>3063.48</v>
      </c>
      <c r="N4358" s="1">
        <v>19569.1162</v>
      </c>
      <c r="O4358" s="1">
        <v>19365.099999999999</v>
      </c>
      <c r="P4358" s="1">
        <v>11002.2</v>
      </c>
      <c r="Q4358" s="1">
        <v>96030.078099999999</v>
      </c>
      <c r="R4358" s="1">
        <v>4798.8100999999997</v>
      </c>
      <c r="S4358" s="1">
        <v>195.7045</v>
      </c>
      <c r="T4358" s="1">
        <v>212.78749999999999</v>
      </c>
      <c r="U4358" s="1">
        <v>228.46700000000001</v>
      </c>
      <c r="V4358" s="1">
        <v>231.40639999999999</v>
      </c>
      <c r="W4358" s="1">
        <v>270.44720000000001</v>
      </c>
      <c r="X4358" s="1">
        <v>4.6449999999999996</v>
      </c>
      <c r="Y4358" s="1">
        <v>105.99311791481074</v>
      </c>
      <c r="Z4358" s="1">
        <v>6471.1</v>
      </c>
      <c r="AA4358" s="1">
        <v>83.37260342342212</v>
      </c>
      <c r="AB4358" s="1">
        <v>188.34</v>
      </c>
      <c r="AC4358" s="1">
        <v>105.30856464396706</v>
      </c>
      <c r="AD4358" s="1">
        <v>5469.5627000000004</v>
      </c>
    </row>
    <row r="4359" spans="1:30" x14ac:dyDescent="0.35">
      <c r="A4359" s="2">
        <v>45351</v>
      </c>
      <c r="B4359" s="1">
        <v>52.217411055911356</v>
      </c>
      <c r="C4359" s="1">
        <v>2357.9277561520253</v>
      </c>
      <c r="D4359" s="1">
        <v>26.298114824035611</v>
      </c>
      <c r="E4359" s="1">
        <v>4.4169871590016836</v>
      </c>
      <c r="F4359" s="1">
        <v>5875.2304000000004</v>
      </c>
      <c r="G4359" s="1">
        <v>6181.5191000000004</v>
      </c>
      <c r="H4359" s="1">
        <v>5750.6315999999997</v>
      </c>
      <c r="I4359" s="1">
        <v>5405.4368000000004</v>
      </c>
      <c r="J4359" s="1">
        <v>1.99</v>
      </c>
      <c r="K4359" s="1">
        <v>223.08539999999999</v>
      </c>
      <c r="L4359" s="1">
        <v>480.96</v>
      </c>
      <c r="M4359" s="1">
        <v>3064.49</v>
      </c>
      <c r="N4359" s="1">
        <v>19759.947700000001</v>
      </c>
      <c r="O4359" s="1">
        <v>19543.04</v>
      </c>
      <c r="P4359" s="1">
        <v>11062.11</v>
      </c>
      <c r="Q4359" s="1">
        <v>96191.273400000005</v>
      </c>
      <c r="R4359" s="1">
        <v>4890.3600999999999</v>
      </c>
      <c r="S4359" s="1">
        <v>195.7655</v>
      </c>
      <c r="T4359" s="1">
        <v>212.9092</v>
      </c>
      <c r="U4359" s="1">
        <v>228.67850000000001</v>
      </c>
      <c r="V4359" s="1">
        <v>231.68770000000001</v>
      </c>
      <c r="W4359" s="1">
        <v>271.78370000000001</v>
      </c>
      <c r="X4359" s="1">
        <v>4.6470000000000002</v>
      </c>
      <c r="Y4359" s="1">
        <v>107.07289981950476</v>
      </c>
      <c r="Z4359" s="1">
        <v>6492.93</v>
      </c>
      <c r="AA4359" s="1">
        <v>83.960990060071595</v>
      </c>
      <c r="AB4359" s="1">
        <v>189.31</v>
      </c>
      <c r="AC4359" s="1">
        <v>105.43626667125294</v>
      </c>
      <c r="AD4359" s="1">
        <v>5537.3328000000001</v>
      </c>
    </row>
    <row r="4360" spans="1:30" x14ac:dyDescent="0.35">
      <c r="A4360" s="2">
        <v>45352</v>
      </c>
      <c r="B4360" s="1">
        <v>53.13417613662962</v>
      </c>
      <c r="C4360" s="1">
        <v>2402.4949799140568</v>
      </c>
      <c r="D4360" s="1">
        <v>26.83258262968144</v>
      </c>
      <c r="E4360" s="1">
        <v>4.4296153224192318</v>
      </c>
      <c r="F4360" s="1">
        <v>5885.4228000000003</v>
      </c>
      <c r="G4360" s="1">
        <v>6197.4368000000004</v>
      </c>
      <c r="H4360" s="1">
        <v>5767.5048999999999</v>
      </c>
      <c r="I4360" s="1">
        <v>5439.7646999999997</v>
      </c>
      <c r="J4360" s="1">
        <v>2.0339999999999998</v>
      </c>
      <c r="K4360" s="1">
        <v>221.3826</v>
      </c>
      <c r="L4360" s="1">
        <v>483.4</v>
      </c>
      <c r="M4360" s="1">
        <v>3130.43</v>
      </c>
      <c r="N4360" s="1">
        <v>19760.738300000001</v>
      </c>
      <c r="O4360" s="1">
        <v>19765.62</v>
      </c>
      <c r="P4360" s="1">
        <v>11151.34</v>
      </c>
      <c r="Q4360" s="1">
        <v>96421.6875</v>
      </c>
      <c r="R4360" s="1">
        <v>4920.5711000000001</v>
      </c>
      <c r="S4360" s="1">
        <v>195.67939999999999</v>
      </c>
      <c r="T4360" s="1">
        <v>212.6429</v>
      </c>
      <c r="U4360" s="1">
        <v>228.2517</v>
      </c>
      <c r="V4360" s="1">
        <v>231.19290000000001</v>
      </c>
      <c r="W4360" s="1">
        <v>270.18579999999997</v>
      </c>
      <c r="X4360" s="1">
        <v>4.6669999999999998</v>
      </c>
      <c r="Y4360" s="1">
        <v>106.05503416651344</v>
      </c>
      <c r="Z4360" s="1">
        <v>6343.71</v>
      </c>
      <c r="AA4360" s="1">
        <v>84.484363853073646</v>
      </c>
      <c r="AB4360" s="1">
        <v>192.89</v>
      </c>
      <c r="AC4360" s="1">
        <v>105.81557982085434</v>
      </c>
      <c r="AD4360" s="1">
        <v>5562.0962</v>
      </c>
    </row>
    <row r="4361" spans="1:30" x14ac:dyDescent="0.35">
      <c r="A4361" s="2">
        <v>45355</v>
      </c>
      <c r="B4361" s="1">
        <v>52.73945783798704</v>
      </c>
      <c r="C4361" s="1">
        <v>2438.6771332260155</v>
      </c>
      <c r="D4361" s="1">
        <v>27.706121408801504</v>
      </c>
      <c r="E4361" s="1">
        <v>4.42674528527888</v>
      </c>
      <c r="F4361" s="1">
        <v>6027.6833999999999</v>
      </c>
      <c r="G4361" s="1">
        <v>6340.6166000000003</v>
      </c>
      <c r="H4361" s="1">
        <v>5900.5515999999998</v>
      </c>
      <c r="I4361" s="1">
        <v>5526.8732</v>
      </c>
      <c r="J4361" s="1">
        <v>2.0699999999999998</v>
      </c>
      <c r="K4361" s="1">
        <v>222.33949999999999</v>
      </c>
      <c r="L4361" s="1">
        <v>489</v>
      </c>
      <c r="M4361" s="1">
        <v>3186.22</v>
      </c>
      <c r="N4361" s="1">
        <v>19867.856400000001</v>
      </c>
      <c r="O4361" s="1">
        <v>19684.669999999998</v>
      </c>
      <c r="P4361" s="1">
        <v>11138.43</v>
      </c>
      <c r="Q4361" s="1">
        <v>96181.070300000007</v>
      </c>
      <c r="R4361" s="1">
        <v>4924.8338000000003</v>
      </c>
      <c r="S4361" s="1">
        <v>195.7217</v>
      </c>
      <c r="T4361" s="1">
        <v>212.7406</v>
      </c>
      <c r="U4361" s="1">
        <v>228.40899999999999</v>
      </c>
      <c r="V4361" s="1">
        <v>231.35650000000001</v>
      </c>
      <c r="W4361" s="1">
        <v>271.08839999999998</v>
      </c>
      <c r="X4361" s="1">
        <v>4.7249999999999996</v>
      </c>
      <c r="Y4361" s="1">
        <v>106.69295918405639</v>
      </c>
      <c r="Z4361" s="1">
        <v>6478.38</v>
      </c>
      <c r="AA4361" s="1">
        <v>84.144530485187886</v>
      </c>
      <c r="AB4361" s="1">
        <v>196.01</v>
      </c>
      <c r="AC4361" s="1">
        <v>105.64185684352813</v>
      </c>
      <c r="AD4361" s="1">
        <v>5620.5756000000001</v>
      </c>
    </row>
    <row r="4362" spans="1:30" x14ac:dyDescent="0.35">
      <c r="A4362" s="2">
        <v>45356</v>
      </c>
      <c r="B4362" s="1">
        <v>52.255609600941284</v>
      </c>
      <c r="C4362" s="1">
        <v>2453.9540424021761</v>
      </c>
      <c r="D4362" s="1">
        <v>27.459001885760962</v>
      </c>
      <c r="E4362" s="1">
        <v>4.4118210921490499</v>
      </c>
      <c r="F4362" s="1">
        <v>6038.2070999999996</v>
      </c>
      <c r="G4362" s="1">
        <v>6348.6063000000004</v>
      </c>
      <c r="H4362" s="1">
        <v>5915.0727999999999</v>
      </c>
      <c r="I4362" s="1">
        <v>5525.5871999999999</v>
      </c>
      <c r="J4362" s="1">
        <v>2.0640000000000001</v>
      </c>
      <c r="K4362" s="1">
        <v>222.14019999999999</v>
      </c>
      <c r="L4362" s="1">
        <v>496.52</v>
      </c>
      <c r="M4362" s="1">
        <v>3180.13</v>
      </c>
      <c r="N4362" s="1">
        <v>20011.226999999999</v>
      </c>
      <c r="O4362" s="1">
        <v>19359.53</v>
      </c>
      <c r="P4362" s="1">
        <v>11025.16</v>
      </c>
      <c r="Q4362" s="1">
        <v>95182.890599999999</v>
      </c>
      <c r="R4362" s="1">
        <v>4959.1124</v>
      </c>
      <c r="S4362" s="1">
        <v>195.76070000000001</v>
      </c>
      <c r="T4362" s="1">
        <v>212.8175</v>
      </c>
      <c r="U4362" s="1">
        <v>228.56649999999999</v>
      </c>
      <c r="V4362" s="1">
        <v>231.7105</v>
      </c>
      <c r="W4362" s="1">
        <v>270.93950000000001</v>
      </c>
      <c r="X4362" s="1">
        <v>4.7889999999999997</v>
      </c>
      <c r="Y4362" s="1">
        <v>106.63573355748268</v>
      </c>
      <c r="Z4362" s="1">
        <v>6401.95</v>
      </c>
      <c r="AA4362" s="1">
        <v>85.342890256153481</v>
      </c>
      <c r="AB4362" s="1">
        <v>197.19</v>
      </c>
      <c r="AC4362" s="1">
        <v>105.97101616898831</v>
      </c>
      <c r="AD4362" s="1">
        <v>5633.9038</v>
      </c>
    </row>
    <row r="4363" spans="1:30" x14ac:dyDescent="0.35">
      <c r="A4363" s="2">
        <v>45357</v>
      </c>
      <c r="B4363" s="1">
        <v>52.78402280718862</v>
      </c>
      <c r="C4363" s="1">
        <v>2477.0417021345688</v>
      </c>
      <c r="D4363" s="1">
        <v>28.04519238227574</v>
      </c>
      <c r="E4363" s="1">
        <v>4.4416694784087101</v>
      </c>
      <c r="F4363" s="1">
        <v>6048.33</v>
      </c>
      <c r="G4363" s="1">
        <v>6356.3913000000002</v>
      </c>
      <c r="H4363" s="1">
        <v>5931.4890999999998</v>
      </c>
      <c r="I4363" s="1">
        <v>5545.3463000000002</v>
      </c>
      <c r="J4363" s="1">
        <v>2.0630000000000002</v>
      </c>
      <c r="K4363" s="1">
        <v>224.27430000000001</v>
      </c>
      <c r="L4363" s="1">
        <v>499.76</v>
      </c>
      <c r="M4363" s="1">
        <v>3172.02</v>
      </c>
      <c r="N4363" s="1">
        <v>20006.8891</v>
      </c>
      <c r="O4363" s="1">
        <v>19471.37</v>
      </c>
      <c r="P4363" s="1">
        <v>11082.65</v>
      </c>
      <c r="Q4363" s="1">
        <v>95406.382800000007</v>
      </c>
      <c r="R4363" s="1">
        <v>4938.9920000000002</v>
      </c>
      <c r="S4363" s="1">
        <v>195.86070000000001</v>
      </c>
      <c r="T4363" s="1">
        <v>213.16229999999999</v>
      </c>
      <c r="U4363" s="1">
        <v>229.20269999999999</v>
      </c>
      <c r="V4363" s="1">
        <v>232.5712</v>
      </c>
      <c r="W4363" s="1">
        <v>272.93889999999999</v>
      </c>
      <c r="X4363" s="1">
        <v>4.8239999999999998</v>
      </c>
      <c r="Y4363" s="1">
        <v>107.40687232868899</v>
      </c>
      <c r="Z4363" s="1">
        <v>6416.5</v>
      </c>
      <c r="AA4363" s="1">
        <v>85.843697324616699</v>
      </c>
      <c r="AB4363" s="1">
        <v>198.81</v>
      </c>
      <c r="AC4363" s="1">
        <v>106.07159262954559</v>
      </c>
      <c r="AD4363" s="1">
        <v>5627.1710000000003</v>
      </c>
    </row>
    <row r="4364" spans="1:30" x14ac:dyDescent="0.35">
      <c r="A4364" s="2">
        <v>45358</v>
      </c>
      <c r="B4364" s="1">
        <v>53.070511894913075</v>
      </c>
      <c r="C4364" s="1">
        <v>2489.5618758202941</v>
      </c>
      <c r="D4364" s="1">
        <v>28.211854386186808</v>
      </c>
      <c r="E4364" s="1">
        <v>4.505958310352594</v>
      </c>
      <c r="F4364" s="1">
        <v>6110.5276999999996</v>
      </c>
      <c r="G4364" s="1">
        <v>6411.8874999999998</v>
      </c>
      <c r="H4364" s="1">
        <v>6004.1935000000003</v>
      </c>
      <c r="I4364" s="1">
        <v>5465.7488000000003</v>
      </c>
      <c r="J4364" s="1">
        <v>2.0710000000000002</v>
      </c>
      <c r="K4364" s="1">
        <v>223.81389999999999</v>
      </c>
      <c r="L4364" s="1">
        <v>505.1</v>
      </c>
      <c r="M4364" s="1">
        <v>3190.28</v>
      </c>
      <c r="N4364" s="1">
        <v>20086.948799999998</v>
      </c>
      <c r="O4364" s="1">
        <v>19766.87</v>
      </c>
      <c r="P4364" s="1">
        <v>11198.39</v>
      </c>
      <c r="Q4364" s="1">
        <v>95744.078099999999</v>
      </c>
      <c r="R4364" s="1">
        <v>4909.3270000000002</v>
      </c>
      <c r="S4364" s="1">
        <v>195.8629</v>
      </c>
      <c r="T4364" s="1">
        <v>213.16079999999999</v>
      </c>
      <c r="U4364" s="1">
        <v>229.21770000000001</v>
      </c>
      <c r="V4364" s="1">
        <v>232.52510000000001</v>
      </c>
      <c r="W4364" s="1">
        <v>272.70429999999999</v>
      </c>
      <c r="X4364" s="1">
        <v>4.8849999999999998</v>
      </c>
      <c r="Y4364" s="1">
        <v>107.77461733880197</v>
      </c>
      <c r="Z4364" s="1">
        <v>6478.38</v>
      </c>
      <c r="AA4364" s="1">
        <v>85.763210474327977</v>
      </c>
      <c r="AB4364" s="1">
        <v>199.94</v>
      </c>
      <c r="AC4364" s="1">
        <v>106.27274555066016</v>
      </c>
      <c r="AD4364" s="1">
        <v>5674.7790000000005</v>
      </c>
    </row>
    <row r="4365" spans="1:30" x14ac:dyDescent="0.35">
      <c r="A4365" s="2">
        <v>45359</v>
      </c>
      <c r="B4365" s="1">
        <v>52.23651032842632</v>
      </c>
      <c r="C4365" s="1">
        <v>2511.1563038287009</v>
      </c>
      <c r="D4365" s="1">
        <v>28.18886652357838</v>
      </c>
      <c r="E4365" s="1">
        <v>4.4669258052438074</v>
      </c>
      <c r="F4365" s="1">
        <v>6206.2263999999996</v>
      </c>
      <c r="G4365" s="1">
        <v>6486.8671000000004</v>
      </c>
      <c r="H4365" s="1">
        <v>6099.4915000000001</v>
      </c>
      <c r="I4365" s="1">
        <v>5601.6535000000003</v>
      </c>
      <c r="J4365" s="1">
        <v>2.129</v>
      </c>
      <c r="K4365" s="1">
        <v>223.2176</v>
      </c>
      <c r="L4365" s="1">
        <v>505.84</v>
      </c>
      <c r="M4365" s="1">
        <v>3280.56</v>
      </c>
      <c r="N4365" s="1">
        <v>20213.251499999998</v>
      </c>
      <c r="O4365" s="1">
        <v>19538.91</v>
      </c>
      <c r="P4365" s="1">
        <v>11126.07</v>
      </c>
      <c r="Q4365" s="1">
        <v>95605.031300000002</v>
      </c>
      <c r="R4365" s="1">
        <v>4930.4547000000002</v>
      </c>
      <c r="S4365" s="1">
        <v>195.88480000000001</v>
      </c>
      <c r="T4365" s="1">
        <v>213.1018</v>
      </c>
      <c r="U4365" s="1">
        <v>229.15049999999999</v>
      </c>
      <c r="V4365" s="1">
        <v>232.46029999999999</v>
      </c>
      <c r="W4365" s="1">
        <v>272.27249999999998</v>
      </c>
      <c r="X4365" s="1">
        <v>4.8810000000000002</v>
      </c>
      <c r="Y4365" s="1">
        <v>107.69206233653172</v>
      </c>
      <c r="Z4365" s="1">
        <v>6383.75</v>
      </c>
      <c r="AA4365" s="1">
        <v>85.61117975711592</v>
      </c>
      <c r="AB4365" s="1">
        <v>201.63</v>
      </c>
      <c r="AC4365" s="1">
        <v>106.38246532581354</v>
      </c>
      <c r="AD4365" s="1">
        <v>5700.5736999999999</v>
      </c>
    </row>
    <row r="4366" spans="1:30" x14ac:dyDescent="0.35">
      <c r="A4366" s="2">
        <v>45362</v>
      </c>
      <c r="B4366" s="1">
        <v>52.491167295292506</v>
      </c>
      <c r="C4366" s="1">
        <v>2514.3724952342086</v>
      </c>
      <c r="D4366" s="1">
        <v>28.367022458793659</v>
      </c>
      <c r="E4366" s="1">
        <v>4.5128463994894394</v>
      </c>
      <c r="F4366" s="1">
        <v>6136.5403999999999</v>
      </c>
      <c r="G4366" s="1">
        <v>6375.1509999999998</v>
      </c>
      <c r="H4366" s="1">
        <v>6061.2365</v>
      </c>
      <c r="I4366" s="1">
        <v>5637.4348</v>
      </c>
      <c r="J4366" s="1">
        <v>2.1160000000000001</v>
      </c>
      <c r="K4366" s="1">
        <v>221.68389999999999</v>
      </c>
      <c r="L4366" s="1">
        <v>507.29</v>
      </c>
      <c r="M4366" s="1">
        <v>3260.27</v>
      </c>
      <c r="N4366" s="1">
        <v>20076.062600000001</v>
      </c>
      <c r="O4366" s="1">
        <v>19459.189999999999</v>
      </c>
      <c r="P4366" s="1">
        <v>11113.61</v>
      </c>
      <c r="Q4366" s="1">
        <v>95721</v>
      </c>
      <c r="R4366" s="1">
        <v>4992.1441999999997</v>
      </c>
      <c r="S4366" s="1">
        <v>195.90260000000001</v>
      </c>
      <c r="T4366" s="1">
        <v>213.0729</v>
      </c>
      <c r="U4366" s="1">
        <v>229.1123</v>
      </c>
      <c r="V4366" s="1">
        <v>232.09059999999999</v>
      </c>
      <c r="W4366" s="1">
        <v>270.80399999999997</v>
      </c>
      <c r="X4366" s="1">
        <v>4.899</v>
      </c>
      <c r="Y4366" s="1">
        <v>106.918109190248</v>
      </c>
      <c r="Z4366" s="1">
        <v>6048.91</v>
      </c>
      <c r="AA4366" s="1">
        <v>85.566464840288845</v>
      </c>
      <c r="AB4366" s="1">
        <v>202</v>
      </c>
      <c r="AC4366" s="1">
        <v>106.23617229227568</v>
      </c>
      <c r="AD4366" s="1">
        <v>5668.2717000000002</v>
      </c>
    </row>
    <row r="4367" spans="1:30" x14ac:dyDescent="0.35">
      <c r="A4367" s="2">
        <v>45363</v>
      </c>
      <c r="B4367" s="1">
        <v>52.433869477747614</v>
      </c>
      <c r="C4367" s="1">
        <v>2485.5416365634096</v>
      </c>
      <c r="D4367" s="1">
        <v>27.976228794450471</v>
      </c>
      <c r="E4367" s="1">
        <v>4.5197344886262831</v>
      </c>
      <c r="F4367" s="1">
        <v>5990.9328999999998</v>
      </c>
      <c r="G4367" s="1">
        <v>6197.9539000000004</v>
      </c>
      <c r="H4367" s="1">
        <v>5946.6035000000002</v>
      </c>
      <c r="I4367" s="1">
        <v>5566.1821</v>
      </c>
      <c r="J4367" s="1">
        <v>2.1190000000000002</v>
      </c>
      <c r="K4367" s="1">
        <v>219.13339999999999</v>
      </c>
      <c r="L4367" s="1">
        <v>505.24</v>
      </c>
      <c r="M4367" s="1">
        <v>3270.41</v>
      </c>
      <c r="N4367" s="1">
        <v>19576.498100000001</v>
      </c>
      <c r="O4367" s="1">
        <v>19758.86</v>
      </c>
      <c r="P4367" s="1">
        <v>11238.46</v>
      </c>
      <c r="Q4367" s="1">
        <v>96303.25</v>
      </c>
      <c r="R4367" s="1">
        <v>5003.5914000000002</v>
      </c>
      <c r="S4367" s="1">
        <v>195.8184</v>
      </c>
      <c r="T4367" s="1">
        <v>212.8725</v>
      </c>
      <c r="U4367" s="1">
        <v>228.67449999999999</v>
      </c>
      <c r="V4367" s="1">
        <v>231.36259999999999</v>
      </c>
      <c r="W4367" s="1">
        <v>267.85649999999998</v>
      </c>
      <c r="X4367" s="1">
        <v>4.8789999999999996</v>
      </c>
      <c r="Y4367" s="1">
        <v>105.50529290139556</v>
      </c>
      <c r="Z4367" s="1">
        <v>6052.55</v>
      </c>
      <c r="AA4367" s="1">
        <v>84.851026171055651</v>
      </c>
      <c r="AB4367" s="1">
        <v>199.79</v>
      </c>
      <c r="AC4367" s="1">
        <v>105.94358622519997</v>
      </c>
      <c r="AD4367" s="1">
        <v>5555.5097999999998</v>
      </c>
    </row>
    <row r="4368" spans="1:30" x14ac:dyDescent="0.35">
      <c r="A4368" s="2">
        <v>45364</v>
      </c>
      <c r="B4368" s="1">
        <v>53.446130921040705</v>
      </c>
      <c r="C4368" s="1">
        <v>2503.3455532724688</v>
      </c>
      <c r="D4368" s="1">
        <v>28.993441714873178</v>
      </c>
      <c r="E4368" s="1">
        <v>4.6586442862193191</v>
      </c>
      <c r="F4368" s="1">
        <v>5992.5383000000002</v>
      </c>
      <c r="G4368" s="1">
        <v>6217.1962999999996</v>
      </c>
      <c r="H4368" s="1">
        <v>5958.3527000000004</v>
      </c>
      <c r="I4368" s="1">
        <v>5592.4013999999997</v>
      </c>
      <c r="J4368" s="1">
        <v>2.1190000000000002</v>
      </c>
      <c r="K4368" s="1">
        <v>219.8895</v>
      </c>
      <c r="L4368" s="1">
        <v>504.79</v>
      </c>
      <c r="M4368" s="1">
        <v>3264.33</v>
      </c>
      <c r="N4368" s="1">
        <v>19518.357199999999</v>
      </c>
      <c r="O4368" s="1">
        <v>19653.080000000002</v>
      </c>
      <c r="P4368" s="1">
        <v>11217.3</v>
      </c>
      <c r="Q4368" s="1">
        <v>96403.117199999993</v>
      </c>
      <c r="R4368" s="1">
        <v>4968.6351999999997</v>
      </c>
      <c r="S4368" s="1">
        <v>195.80670000000001</v>
      </c>
      <c r="T4368" s="1">
        <v>212.7878</v>
      </c>
      <c r="U4368" s="1">
        <v>228.58750000000001</v>
      </c>
      <c r="V4368" s="1">
        <v>231.4462</v>
      </c>
      <c r="W4368" s="1">
        <v>268.17939999999999</v>
      </c>
      <c r="X4368" s="1">
        <v>4.87</v>
      </c>
      <c r="Y4368" s="1">
        <v>105.27076164494595</v>
      </c>
      <c r="Z4368" s="1">
        <v>5877.85</v>
      </c>
      <c r="AA4368" s="1">
        <v>84.439648936246584</v>
      </c>
      <c r="AB4368" s="1">
        <v>201.19</v>
      </c>
      <c r="AC4368" s="1">
        <v>105.78814987706599</v>
      </c>
      <c r="AD4368" s="1">
        <v>5507.5308999999997</v>
      </c>
    </row>
    <row r="4369" spans="1:30" x14ac:dyDescent="0.35">
      <c r="A4369" s="2">
        <v>45365</v>
      </c>
      <c r="B4369" s="1">
        <v>54.197368973295944</v>
      </c>
      <c r="C4369" s="1">
        <v>2488.528100011381</v>
      </c>
      <c r="D4369" s="1">
        <v>28.763563088788949</v>
      </c>
      <c r="E4369" s="1">
        <v>4.6523302045105455</v>
      </c>
      <c r="F4369" s="1">
        <v>6036.317</v>
      </c>
      <c r="G4369" s="1">
        <v>6251.4471999999996</v>
      </c>
      <c r="H4369" s="1">
        <v>5983.9841999999999</v>
      </c>
      <c r="I4369" s="1">
        <v>5636.3168999999998</v>
      </c>
      <c r="J4369" s="1">
        <v>2.1560000000000001</v>
      </c>
      <c r="K4369" s="1">
        <v>219.83949999999999</v>
      </c>
      <c r="L4369" s="1">
        <v>505.2</v>
      </c>
      <c r="M4369" s="1">
        <v>3313.02</v>
      </c>
      <c r="N4369" s="1">
        <v>19581.3338</v>
      </c>
      <c r="O4369" s="1">
        <v>19595.22</v>
      </c>
      <c r="P4369" s="1">
        <v>11187.85</v>
      </c>
      <c r="Q4369" s="1">
        <v>96086.867199999993</v>
      </c>
      <c r="R4369" s="1">
        <v>4954.5344999999998</v>
      </c>
      <c r="S4369" s="1">
        <v>195.77959999999999</v>
      </c>
      <c r="T4369" s="1">
        <v>212.75720000000001</v>
      </c>
      <c r="U4369" s="1">
        <v>228.5609</v>
      </c>
      <c r="V4369" s="1">
        <v>231.3948</v>
      </c>
      <c r="W4369" s="1">
        <v>268.10599999999999</v>
      </c>
      <c r="X4369" s="1">
        <v>4.8769999999999998</v>
      </c>
      <c r="Y4369" s="1">
        <v>105.33361602167446</v>
      </c>
      <c r="Z4369" s="1">
        <v>5808.7</v>
      </c>
      <c r="AA4369" s="1">
        <v>83.142916348261437</v>
      </c>
      <c r="AB4369" s="1">
        <v>200.35</v>
      </c>
      <c r="AC4369" s="1">
        <v>105.35841409104852</v>
      </c>
      <c r="AD4369" s="1">
        <v>5514.3612000000003</v>
      </c>
    </row>
    <row r="4370" spans="1:30" x14ac:dyDescent="0.35">
      <c r="A4370" s="2">
        <v>45366</v>
      </c>
      <c r="B4370" s="1">
        <v>54.337430305072346</v>
      </c>
      <c r="C4370" s="1">
        <v>2480.3727575188441</v>
      </c>
      <c r="D4370" s="1">
        <v>29.200332478348983</v>
      </c>
      <c r="E4370" s="1">
        <v>4.7309692221561894</v>
      </c>
      <c r="F4370" s="1">
        <v>6051.6617999999999</v>
      </c>
      <c r="G4370" s="1">
        <v>6246.5649999999996</v>
      </c>
      <c r="H4370" s="1">
        <v>6024.2402000000002</v>
      </c>
      <c r="I4370" s="1">
        <v>5761.9315999999999</v>
      </c>
      <c r="J4370" s="1">
        <v>2.1669999999999998</v>
      </c>
      <c r="K4370" s="1">
        <v>220.815</v>
      </c>
      <c r="L4370" s="1">
        <v>507.12</v>
      </c>
      <c r="M4370" s="1">
        <v>3339.39</v>
      </c>
      <c r="N4370" s="1">
        <v>19636.98</v>
      </c>
      <c r="O4370" s="1">
        <v>19406.669999999998</v>
      </c>
      <c r="P4370" s="1">
        <v>11115.69</v>
      </c>
      <c r="Q4370" s="1">
        <v>95615.421900000001</v>
      </c>
      <c r="R4370" s="1">
        <v>4965.3416999999999</v>
      </c>
      <c r="S4370" s="1">
        <v>195.82050000000001</v>
      </c>
      <c r="T4370" s="1">
        <v>212.82669999999999</v>
      </c>
      <c r="U4370" s="1">
        <v>228.64089999999999</v>
      </c>
      <c r="V4370" s="1">
        <v>231.51859999999999</v>
      </c>
      <c r="W4370" s="1">
        <v>269.1078</v>
      </c>
      <c r="X4370" s="1">
        <v>4.899</v>
      </c>
      <c r="Y4370" s="1">
        <v>105.84677041078619</v>
      </c>
      <c r="Z4370" s="1">
        <v>5688.6</v>
      </c>
      <c r="AA4370" s="1">
        <v>83.116087398165192</v>
      </c>
      <c r="AB4370" s="1">
        <v>199.71</v>
      </c>
      <c r="AC4370" s="1">
        <v>105.20297774291454</v>
      </c>
      <c r="AD4370" s="1">
        <v>5500.2803000000004</v>
      </c>
    </row>
    <row r="4371" spans="1:30" x14ac:dyDescent="0.35">
      <c r="A4371" s="2">
        <v>45369</v>
      </c>
      <c r="B4371" s="1">
        <v>55.317859627507168</v>
      </c>
      <c r="C4371" s="1">
        <v>2485.5416365634096</v>
      </c>
      <c r="D4371" s="1">
        <v>29.010682611829495</v>
      </c>
      <c r="E4371" s="1">
        <v>4.7424493707175968</v>
      </c>
      <c r="F4371" s="1">
        <v>6059.5847999999996</v>
      </c>
      <c r="G4371" s="1">
        <v>6265.2563</v>
      </c>
      <c r="H4371" s="1">
        <v>6053.7165000000005</v>
      </c>
      <c r="I4371" s="1">
        <v>5860.0337</v>
      </c>
      <c r="J4371" s="1">
        <v>2.1480000000000001</v>
      </c>
      <c r="K4371" s="1">
        <v>221.79599999999999</v>
      </c>
      <c r="L4371" s="1">
        <v>503.26</v>
      </c>
      <c r="M4371" s="1">
        <v>3313.02</v>
      </c>
      <c r="N4371" s="1">
        <v>19630.0245</v>
      </c>
      <c r="O4371" s="1">
        <v>19565.060000000001</v>
      </c>
      <c r="P4371" s="1">
        <v>11186.04</v>
      </c>
      <c r="Q4371" s="1">
        <v>95802.281300000002</v>
      </c>
      <c r="R4371" s="1">
        <v>5011.9840000000004</v>
      </c>
      <c r="S4371" s="1">
        <v>195.95769999999999</v>
      </c>
      <c r="T4371" s="1">
        <v>213.05189999999999</v>
      </c>
      <c r="U4371" s="1">
        <v>228.8432</v>
      </c>
      <c r="V4371" s="1">
        <v>231.9726</v>
      </c>
      <c r="W4371" s="1">
        <v>270.17200000000003</v>
      </c>
      <c r="X4371" s="1">
        <v>4.8600000000000003</v>
      </c>
      <c r="Y4371" s="1">
        <v>106.18543354509943</v>
      </c>
      <c r="Z4371" s="1">
        <v>5845.1</v>
      </c>
      <c r="AA4371" s="1">
        <v>82.865683863933569</v>
      </c>
      <c r="AB4371" s="1">
        <v>200.03</v>
      </c>
      <c r="AC4371" s="1">
        <v>105.1206879115495</v>
      </c>
      <c r="AD4371" s="1">
        <v>5502.2973000000002</v>
      </c>
    </row>
    <row r="4372" spans="1:30" x14ac:dyDescent="0.35">
      <c r="A4372" s="2">
        <v>45370</v>
      </c>
      <c r="B4372" s="1">
        <v>55.534318049343426</v>
      </c>
      <c r="C4372" s="1">
        <v>2482.0957172003659</v>
      </c>
      <c r="D4372" s="1">
        <v>28.855514539222643</v>
      </c>
      <c r="E4372" s="1">
        <v>4.6712724496368674</v>
      </c>
      <c r="F4372" s="1">
        <v>6030.1279999999997</v>
      </c>
      <c r="G4372" s="1">
        <v>6254.3113999999996</v>
      </c>
      <c r="H4372" s="1">
        <v>6010.6386000000002</v>
      </c>
      <c r="I4372" s="1">
        <v>5782.0028000000002</v>
      </c>
      <c r="J4372" s="1">
        <v>2.1680000000000001</v>
      </c>
      <c r="K4372" s="1">
        <v>222.72880000000001</v>
      </c>
      <c r="L4372" s="1">
        <v>504.06</v>
      </c>
      <c r="M4372" s="1">
        <v>3334.32</v>
      </c>
      <c r="N4372" s="1">
        <v>19543.497299999999</v>
      </c>
      <c r="O4372" s="1">
        <v>19642.04</v>
      </c>
      <c r="P4372" s="1">
        <v>11249.23</v>
      </c>
      <c r="Q4372" s="1">
        <v>96593.421900000001</v>
      </c>
      <c r="R4372" s="1">
        <v>4975.9639999999999</v>
      </c>
      <c r="S4372" s="1">
        <v>196.0463</v>
      </c>
      <c r="T4372" s="1">
        <v>213.173</v>
      </c>
      <c r="U4372" s="1">
        <v>229.02520000000001</v>
      </c>
      <c r="V4372" s="1">
        <v>232.1431</v>
      </c>
      <c r="W4372" s="1">
        <v>271.24900000000002</v>
      </c>
      <c r="X4372" s="1">
        <v>4.87</v>
      </c>
      <c r="Y4372" s="1">
        <v>107.30367857585117</v>
      </c>
      <c r="Z4372" s="1">
        <v>6019.79</v>
      </c>
      <c r="AA4372" s="1">
        <v>83.098201431434362</v>
      </c>
      <c r="AB4372" s="1">
        <v>199.8</v>
      </c>
      <c r="AC4372" s="1">
        <v>105.3492707764524</v>
      </c>
      <c r="AD4372" s="1">
        <v>5480.1342000000004</v>
      </c>
    </row>
    <row r="4373" spans="1:30" x14ac:dyDescent="0.35">
      <c r="A4373" s="2">
        <v>45371</v>
      </c>
      <c r="B4373" s="1">
        <v>54.846744240145576</v>
      </c>
      <c r="C4373" s="1">
        <v>2515.0616791068173</v>
      </c>
      <c r="D4373" s="1">
        <v>29.625607936604801</v>
      </c>
      <c r="E4373" s="1">
        <v>4.6965287764719656</v>
      </c>
      <c r="F4373" s="1">
        <v>6039.3068999999996</v>
      </c>
      <c r="G4373" s="1">
        <v>6290.9103999999998</v>
      </c>
      <c r="H4373" s="1">
        <v>6027.8096999999998</v>
      </c>
      <c r="I4373" s="1">
        <v>5746.4612999999999</v>
      </c>
      <c r="J4373" s="1">
        <v>2.1920000000000002</v>
      </c>
      <c r="K4373" s="1">
        <v>222.0986</v>
      </c>
      <c r="L4373" s="1">
        <v>505.2</v>
      </c>
      <c r="M4373" s="1">
        <v>3371.85</v>
      </c>
      <c r="N4373" s="1">
        <v>19662.7654</v>
      </c>
      <c r="O4373" s="1">
        <v>19890.349999999999</v>
      </c>
      <c r="P4373" s="1">
        <v>11350.89</v>
      </c>
      <c r="Q4373" s="1">
        <v>97584.703099999999</v>
      </c>
      <c r="R4373" s="1">
        <v>4986.7479999999996</v>
      </c>
      <c r="S4373" s="1">
        <v>196.06399999999999</v>
      </c>
      <c r="T4373" s="1">
        <v>213.15219999999999</v>
      </c>
      <c r="U4373" s="1">
        <v>228.96250000000001</v>
      </c>
      <c r="V4373" s="1">
        <v>232.02709999999999</v>
      </c>
      <c r="W4373" s="1">
        <v>270.47899999999998</v>
      </c>
      <c r="X4373" s="1">
        <v>4.88</v>
      </c>
      <c r="Y4373" s="1">
        <v>107.00910731775045</v>
      </c>
      <c r="Z4373" s="1">
        <v>5994.32</v>
      </c>
      <c r="AA4373" s="1">
        <v>83.071372481338116</v>
      </c>
      <c r="AB4373" s="1">
        <v>202.18</v>
      </c>
      <c r="AC4373" s="1">
        <v>105.59614027054754</v>
      </c>
      <c r="AD4373" s="1">
        <v>5498.6976999999997</v>
      </c>
    </row>
    <row r="4374" spans="1:30" x14ac:dyDescent="0.35">
      <c r="A4374" s="2">
        <v>45372</v>
      </c>
      <c r="B4374" s="1">
        <v>54.494341093742761</v>
      </c>
      <c r="C4374" s="1">
        <v>2507.8252484444256</v>
      </c>
      <c r="D4374" s="1">
        <v>28.637129844442626</v>
      </c>
      <c r="E4374" s="1">
        <v>4.6655323753561637</v>
      </c>
      <c r="F4374" s="1">
        <v>6029.1365999999998</v>
      </c>
      <c r="G4374" s="1">
        <v>6295.7305999999999</v>
      </c>
      <c r="H4374" s="1">
        <v>6027.3113000000003</v>
      </c>
      <c r="I4374" s="1">
        <v>5717.6216000000004</v>
      </c>
      <c r="J4374" s="1">
        <v>2.23</v>
      </c>
      <c r="K4374" s="1">
        <v>221.90199999999999</v>
      </c>
      <c r="L4374" s="1">
        <v>514.94000000000005</v>
      </c>
      <c r="M4374" s="1">
        <v>3433.73</v>
      </c>
      <c r="N4374" s="1">
        <v>19747.7173</v>
      </c>
      <c r="O4374" s="1">
        <v>19929.79</v>
      </c>
      <c r="P4374" s="1">
        <v>11387.89</v>
      </c>
      <c r="Q4374" s="1">
        <v>98249.648400000005</v>
      </c>
      <c r="R4374" s="1">
        <v>4980.7763000000004</v>
      </c>
      <c r="S4374" s="1">
        <v>196.09819999999999</v>
      </c>
      <c r="T4374" s="1">
        <v>213.22540000000001</v>
      </c>
      <c r="U4374" s="1">
        <v>229.08779999999999</v>
      </c>
      <c r="V4374" s="1">
        <v>232.05789999999999</v>
      </c>
      <c r="W4374" s="1">
        <v>270.4067</v>
      </c>
      <c r="X4374" s="1">
        <v>4.9779999999999998</v>
      </c>
      <c r="Y4374" s="1">
        <v>106.8693266889065</v>
      </c>
      <c r="Z4374" s="1">
        <v>6183.57</v>
      </c>
      <c r="AA4374" s="1">
        <v>83.250232148646418</v>
      </c>
      <c r="AB4374" s="1">
        <v>201.97</v>
      </c>
      <c r="AC4374" s="1">
        <v>105.60528358514367</v>
      </c>
      <c r="AD4374" s="1">
        <v>5483.2121999999999</v>
      </c>
    </row>
    <row r="4375" spans="1:30" x14ac:dyDescent="0.35">
      <c r="A4375" s="2">
        <v>45373</v>
      </c>
      <c r="B4375" s="1">
        <v>54.423860464462201</v>
      </c>
      <c r="C4375" s="1">
        <v>2488.528100011381</v>
      </c>
      <c r="D4375" s="1">
        <v>28.55092535966104</v>
      </c>
      <c r="E4375" s="1">
        <v>4.5886153799947307</v>
      </c>
      <c r="F4375" s="1">
        <v>5963.0535</v>
      </c>
      <c r="G4375" s="1">
        <v>6250.3348999999998</v>
      </c>
      <c r="H4375" s="1">
        <v>5976.1214</v>
      </c>
      <c r="I4375" s="1">
        <v>5671.1594999999998</v>
      </c>
      <c r="J4375" s="1">
        <v>2.1920000000000002</v>
      </c>
      <c r="K4375" s="1">
        <v>221.0385</v>
      </c>
      <c r="L4375" s="1">
        <v>511.16</v>
      </c>
      <c r="M4375" s="1">
        <v>3363.74</v>
      </c>
      <c r="N4375" s="1">
        <v>19673.521100000002</v>
      </c>
      <c r="O4375" s="1">
        <v>19962.599999999999</v>
      </c>
      <c r="P4375" s="1">
        <v>11372.49</v>
      </c>
      <c r="Q4375" s="1">
        <v>97495.226599999995</v>
      </c>
      <c r="R4375" s="1">
        <v>4930.5832</v>
      </c>
      <c r="S4375" s="1">
        <v>196.15809999999999</v>
      </c>
      <c r="T4375" s="1">
        <v>213.27099999999999</v>
      </c>
      <c r="U4375" s="1">
        <v>229.08539999999999</v>
      </c>
      <c r="V4375" s="1">
        <v>231.9751</v>
      </c>
      <c r="W4375" s="1">
        <v>269.76839999999999</v>
      </c>
      <c r="X4375" s="1">
        <v>4.9459999999999997</v>
      </c>
      <c r="Y4375" s="1">
        <v>106.72766981001092</v>
      </c>
      <c r="Z4375" s="1">
        <v>6143.54</v>
      </c>
      <c r="AA4375" s="1">
        <v>84.046157668168334</v>
      </c>
      <c r="AB4375" s="1">
        <v>200.35</v>
      </c>
      <c r="AC4375" s="1">
        <v>105.88872633762327</v>
      </c>
      <c r="AD4375" s="1">
        <v>5449.1122999999998</v>
      </c>
    </row>
    <row r="4376" spans="1:30" x14ac:dyDescent="0.35">
      <c r="A4376" s="2">
        <v>45376</v>
      </c>
      <c r="B4376" s="1">
        <v>55.128666757267816</v>
      </c>
      <c r="C4376" s="1">
        <v>2495.9942586313091</v>
      </c>
      <c r="D4376" s="1">
        <v>28.545178394008936</v>
      </c>
      <c r="E4376" s="1">
        <v>4.6046875879807025</v>
      </c>
      <c r="F4376" s="1">
        <v>5999.8531000000003</v>
      </c>
      <c r="G4376" s="1">
        <v>6276.3215</v>
      </c>
      <c r="H4376" s="1">
        <v>5978.9135999999999</v>
      </c>
      <c r="I4376" s="1">
        <v>5619.2416000000003</v>
      </c>
      <c r="J4376" s="1">
        <v>2.1339999999999999</v>
      </c>
      <c r="K4376" s="1">
        <v>220.411</v>
      </c>
      <c r="L4376" s="1">
        <v>511.13</v>
      </c>
      <c r="M4376" s="1">
        <v>3295.77</v>
      </c>
      <c r="N4376" s="1">
        <v>19710.9355</v>
      </c>
      <c r="O4376" s="1">
        <v>19908.72</v>
      </c>
      <c r="P4376" s="1">
        <v>11337.74</v>
      </c>
      <c r="Q4376" s="1">
        <v>97094.476599999995</v>
      </c>
      <c r="R4376" s="1">
        <v>4903.8248000000003</v>
      </c>
      <c r="S4376" s="1">
        <v>196.18770000000001</v>
      </c>
      <c r="T4376" s="1">
        <v>213.2131</v>
      </c>
      <c r="U4376" s="1">
        <v>228.9178</v>
      </c>
      <c r="V4376" s="1">
        <v>231.7741</v>
      </c>
      <c r="W4376" s="1">
        <v>269.10539999999997</v>
      </c>
      <c r="X4376" s="1">
        <v>4.9560000000000004</v>
      </c>
      <c r="Y4376" s="1">
        <v>106.15447541924809</v>
      </c>
      <c r="Z4376" s="1">
        <v>6128.98</v>
      </c>
      <c r="AA4376" s="1">
        <v>83.625837449993838</v>
      </c>
      <c r="AB4376" s="1">
        <v>200.99</v>
      </c>
      <c r="AC4376" s="1">
        <v>105.75157661868153</v>
      </c>
      <c r="AD4376" s="1">
        <v>5436.5955999999996</v>
      </c>
    </row>
    <row r="4377" spans="1:30" x14ac:dyDescent="0.35">
      <c r="A4377" s="2">
        <v>45377</v>
      </c>
      <c r="B4377" s="1">
        <v>54.635302352303889</v>
      </c>
      <c r="C4377" s="1">
        <v>2503.4604170693638</v>
      </c>
      <c r="D4377" s="1">
        <v>28.280817974012074</v>
      </c>
      <c r="E4377" s="1">
        <v>4.6000955285561389</v>
      </c>
      <c r="F4377" s="1">
        <v>5965.2992000000004</v>
      </c>
      <c r="G4377" s="1">
        <v>6228.2952999999998</v>
      </c>
      <c r="H4377" s="1">
        <v>5948.1391000000003</v>
      </c>
      <c r="I4377" s="1">
        <v>5612.3388000000004</v>
      </c>
      <c r="J4377" s="1">
        <v>2.1389999999999998</v>
      </c>
      <c r="K4377" s="1">
        <v>220.26840000000001</v>
      </c>
      <c r="L4377" s="1">
        <v>512.52</v>
      </c>
      <c r="M4377" s="1">
        <v>3304.9</v>
      </c>
      <c r="N4377" s="1">
        <v>19728.0239</v>
      </c>
      <c r="O4377" s="1">
        <v>19825.169999999998</v>
      </c>
      <c r="P4377" s="1">
        <v>11306.01</v>
      </c>
      <c r="Q4377" s="1">
        <v>97017.148400000005</v>
      </c>
      <c r="R4377" s="1">
        <v>4928.8369000000002</v>
      </c>
      <c r="S4377" s="1">
        <v>196.20529999999999</v>
      </c>
      <c r="T4377" s="1">
        <v>213.1917</v>
      </c>
      <c r="U4377" s="1">
        <v>228.90700000000001</v>
      </c>
      <c r="V4377" s="1">
        <v>231.7567</v>
      </c>
      <c r="W4377" s="1">
        <v>268.97930000000002</v>
      </c>
      <c r="X4377" s="1">
        <v>4.9660000000000002</v>
      </c>
      <c r="Y4377" s="1">
        <v>106.20888667074439</v>
      </c>
      <c r="Z4377" s="1">
        <v>5928.81</v>
      </c>
      <c r="AA4377" s="1">
        <v>83.858355017494617</v>
      </c>
      <c r="AB4377" s="1">
        <v>201.64</v>
      </c>
      <c r="AC4377" s="1">
        <v>105.82472313545044</v>
      </c>
      <c r="AD4377" s="1">
        <v>5418.9465</v>
      </c>
    </row>
    <row r="4378" spans="1:30" x14ac:dyDescent="0.35">
      <c r="A4378" s="2">
        <v>45378</v>
      </c>
      <c r="B4378" s="1">
        <v>54.910817539491539</v>
      </c>
      <c r="C4378" s="1">
        <v>2519.4958469883559</v>
      </c>
      <c r="D4378" s="1">
        <v>28.464720874879454</v>
      </c>
      <c r="E4378" s="1">
        <v>4.6069836176929835</v>
      </c>
      <c r="F4378" s="1">
        <v>5935.7645000000002</v>
      </c>
      <c r="G4378" s="1">
        <v>6181.0203000000001</v>
      </c>
      <c r="H4378" s="1">
        <v>5886.0011000000004</v>
      </c>
      <c r="I4378" s="1">
        <v>5465.7273999999998</v>
      </c>
      <c r="J4378" s="1">
        <v>2.1469999999999998</v>
      </c>
      <c r="K4378" s="1">
        <v>221.43279999999999</v>
      </c>
      <c r="L4378" s="1">
        <v>515.94000000000005</v>
      </c>
      <c r="M4378" s="1">
        <v>3307.95</v>
      </c>
      <c r="N4378" s="1">
        <v>19695.2775</v>
      </c>
      <c r="O4378" s="1">
        <v>19928.439999999999</v>
      </c>
      <c r="P4378" s="1">
        <v>11404.95</v>
      </c>
      <c r="Q4378" s="1">
        <v>98197.0625</v>
      </c>
      <c r="R4378" s="1">
        <v>4871.8672999999999</v>
      </c>
      <c r="S4378" s="1">
        <v>196.25749999999999</v>
      </c>
      <c r="T4378" s="1">
        <v>213.33070000000001</v>
      </c>
      <c r="U4378" s="1">
        <v>229.08680000000001</v>
      </c>
      <c r="V4378" s="1">
        <v>232.05719999999999</v>
      </c>
      <c r="W4378" s="1">
        <v>270.05680000000001</v>
      </c>
      <c r="X4378" s="1">
        <v>4.99</v>
      </c>
      <c r="Y4378" s="1">
        <v>106.42840792678122</v>
      </c>
      <c r="Z4378" s="1">
        <v>5863.29</v>
      </c>
      <c r="AA4378" s="1">
        <v>84.690052470478193</v>
      </c>
      <c r="AB4378" s="1">
        <v>203.1</v>
      </c>
      <c r="AC4378" s="1">
        <v>106.04416268575724</v>
      </c>
      <c r="AD4378" s="1">
        <v>5388.3073999999997</v>
      </c>
    </row>
    <row r="4379" spans="1:30" x14ac:dyDescent="0.35">
      <c r="A4379" s="2">
        <v>45379</v>
      </c>
      <c r="B4379" s="1">
        <v>55.788621740531241</v>
      </c>
      <c r="C4379" s="1">
        <v>2564.3040695988739</v>
      </c>
      <c r="D4379" s="1">
        <v>28.849767573570539</v>
      </c>
      <c r="E4379" s="1">
        <v>4.6052615954087726</v>
      </c>
      <c r="F4379" s="1">
        <v>5982.7559000000001</v>
      </c>
      <c r="G4379" s="1">
        <v>6234.0478999999996</v>
      </c>
      <c r="H4379" s="1">
        <v>5949.7079000000003</v>
      </c>
      <c r="I4379" s="1">
        <v>5544.3788000000004</v>
      </c>
      <c r="J4379" s="1">
        <v>2.11</v>
      </c>
      <c r="K4379" s="1">
        <v>221.23429999999999</v>
      </c>
      <c r="L4379" s="1">
        <v>518.79999999999995</v>
      </c>
      <c r="M4379" s="1">
        <v>3272.9</v>
      </c>
      <c r="N4379" s="1">
        <v>19644.446100000001</v>
      </c>
      <c r="O4379" s="1">
        <v>19904.22</v>
      </c>
      <c r="P4379" s="1">
        <v>11418.03</v>
      </c>
      <c r="Q4379" s="1">
        <v>98313.882800000007</v>
      </c>
      <c r="R4379" s="1">
        <v>4897.1504999999997</v>
      </c>
      <c r="S4379" s="1">
        <v>196.3083</v>
      </c>
      <c r="T4379" s="1">
        <v>213.423</v>
      </c>
      <c r="U4379" s="1">
        <v>229.1337</v>
      </c>
      <c r="V4379" s="1">
        <v>232.10329999999999</v>
      </c>
      <c r="W4379" s="1">
        <v>270.11770000000001</v>
      </c>
      <c r="X4379" s="1">
        <v>5.0289999999999999</v>
      </c>
      <c r="Y4379" s="1">
        <v>106.81116293730697</v>
      </c>
      <c r="Z4379" s="1">
        <v>5813.93</v>
      </c>
      <c r="AA4379" s="1">
        <v>84.618508603554872</v>
      </c>
      <c r="AB4379" s="1">
        <v>205.72</v>
      </c>
      <c r="AC4379" s="1">
        <v>105.88872633762327</v>
      </c>
      <c r="AD4379" s="1">
        <v>5427.7912999999999</v>
      </c>
    </row>
    <row r="4380" spans="1:30" x14ac:dyDescent="0.35">
      <c r="A4380" s="2">
        <v>45380</v>
      </c>
      <c r="B4380" s="1">
        <v>55.788621740531241</v>
      </c>
      <c r="C4380" s="1">
        <v>2564.3040695988739</v>
      </c>
      <c r="D4380" s="1">
        <v>28.849767573570539</v>
      </c>
      <c r="E4380" s="1">
        <v>4.6052615954087726</v>
      </c>
      <c r="F4380" s="1">
        <v>6089.2317000000003</v>
      </c>
      <c r="G4380" s="1">
        <v>6379.884</v>
      </c>
      <c r="H4380" s="1">
        <v>6037.3244000000004</v>
      </c>
      <c r="I4380" s="1">
        <v>5634.6262999999999</v>
      </c>
      <c r="J4380" s="1">
        <v>2.137</v>
      </c>
      <c r="K4380" s="1">
        <v>222.06720000000001</v>
      </c>
      <c r="L4380" s="1">
        <v>527.54</v>
      </c>
      <c r="M4380" s="1">
        <v>3307.17</v>
      </c>
      <c r="N4380" s="1">
        <v>19933.072700000001</v>
      </c>
      <c r="O4380" s="1">
        <v>19904.22</v>
      </c>
      <c r="P4380" s="1">
        <v>11418.03</v>
      </c>
      <c r="Q4380" s="1">
        <v>98313.882800000007</v>
      </c>
      <c r="R4380" s="1">
        <v>4920.2572</v>
      </c>
      <c r="S4380" s="1">
        <v>196.37739999999999</v>
      </c>
      <c r="T4380" s="1">
        <v>213.51669999999999</v>
      </c>
      <c r="U4380" s="1">
        <v>229.2988</v>
      </c>
      <c r="V4380" s="1">
        <v>232.2389</v>
      </c>
      <c r="W4380" s="1">
        <v>270.93389999999999</v>
      </c>
      <c r="X4380" s="1">
        <v>5.1260000000000003</v>
      </c>
      <c r="Y4380" s="1">
        <v>106.93968606584137</v>
      </c>
      <c r="Z4380" s="1">
        <v>5649.96</v>
      </c>
      <c r="AA4380" s="1">
        <v>84.618508603554872</v>
      </c>
      <c r="AB4380" s="1">
        <v>205.72</v>
      </c>
      <c r="AC4380" s="1">
        <v>105.88872633762327</v>
      </c>
      <c r="AD4380" s="1">
        <v>5514.4111999999996</v>
      </c>
    </row>
    <row r="4381" spans="1:30" x14ac:dyDescent="0.35">
      <c r="A4381" s="2">
        <v>45383</v>
      </c>
      <c r="B4381" s="1">
        <v>56.262764155691386</v>
      </c>
      <c r="C4381" s="1">
        <v>2584.433651837609</v>
      </c>
      <c r="D4381" s="1">
        <v>28.98769474922107</v>
      </c>
      <c r="E4381" s="1">
        <v>4.6586442862193191</v>
      </c>
      <c r="F4381" s="1">
        <v>6096.7186000000002</v>
      </c>
      <c r="G4381" s="1">
        <v>6397.4242000000004</v>
      </c>
      <c r="H4381" s="1">
        <v>6089.3586999999998</v>
      </c>
      <c r="I4381" s="1">
        <v>5782.4521000000004</v>
      </c>
      <c r="J4381" s="1">
        <v>2.157</v>
      </c>
      <c r="K4381" s="1">
        <v>221.16810000000001</v>
      </c>
      <c r="L4381" s="1">
        <v>533.74</v>
      </c>
      <c r="M4381" s="1">
        <v>3336</v>
      </c>
      <c r="N4381" s="1">
        <v>19985.9319</v>
      </c>
      <c r="O4381" s="1">
        <v>19925.330000000002</v>
      </c>
      <c r="P4381" s="1">
        <v>11395.08</v>
      </c>
      <c r="Q4381" s="1">
        <v>97719.828099999999</v>
      </c>
      <c r="R4381" s="1">
        <v>5001.1545999999998</v>
      </c>
      <c r="S4381" s="1">
        <v>196.38820000000001</v>
      </c>
      <c r="T4381" s="1">
        <v>213.49100000000001</v>
      </c>
      <c r="U4381" s="1">
        <v>229.16579999999999</v>
      </c>
      <c r="V4381" s="1">
        <v>232.0461</v>
      </c>
      <c r="W4381" s="1">
        <v>269.96600000000001</v>
      </c>
      <c r="X4381" s="1">
        <v>5.1550000000000002</v>
      </c>
      <c r="Y4381" s="1">
        <v>106.43497480196181</v>
      </c>
      <c r="Z4381" s="1">
        <v>5854.02</v>
      </c>
      <c r="AA4381" s="1">
        <v>83.041505110680518</v>
      </c>
      <c r="AB4381" s="1">
        <v>207.82</v>
      </c>
      <c r="AC4381" s="1">
        <v>105.38050809666959</v>
      </c>
      <c r="AD4381" s="1">
        <v>5572.7645000000002</v>
      </c>
    </row>
    <row r="4382" spans="1:30" x14ac:dyDescent="0.35">
      <c r="A4382" s="2">
        <v>45384</v>
      </c>
      <c r="B4382" s="1">
        <v>57.198234326142462</v>
      </c>
      <c r="C4382" s="1">
        <v>2616.8456910355721</v>
      </c>
      <c r="D4382" s="1">
        <v>30.177316639206946</v>
      </c>
      <c r="E4382" s="1">
        <v>4.6856226353386274</v>
      </c>
      <c r="F4382" s="1">
        <v>6147.5855000000001</v>
      </c>
      <c r="G4382" s="1">
        <v>6445.6810999999998</v>
      </c>
      <c r="H4382" s="1">
        <v>6124.0303999999996</v>
      </c>
      <c r="I4382" s="1">
        <v>5791.8918999999996</v>
      </c>
      <c r="J4382" s="1">
        <v>2.137</v>
      </c>
      <c r="K4382" s="1">
        <v>221.5521</v>
      </c>
      <c r="L4382" s="1">
        <v>533.79999999999995</v>
      </c>
      <c r="M4382" s="1">
        <v>3296.67</v>
      </c>
      <c r="N4382" s="1">
        <v>20108.573799999998</v>
      </c>
      <c r="O4382" s="1">
        <v>19736.259999999998</v>
      </c>
      <c r="P4382" s="1">
        <v>11312.9</v>
      </c>
      <c r="Q4382" s="1">
        <v>96740.3125</v>
      </c>
      <c r="R4382" s="1">
        <v>4980.3320000000003</v>
      </c>
      <c r="S4382" s="1">
        <v>196.44390000000001</v>
      </c>
      <c r="T4382" s="1">
        <v>213.5789</v>
      </c>
      <c r="U4382" s="1">
        <v>229.34819999999999</v>
      </c>
      <c r="V4382" s="1">
        <v>232.24420000000001</v>
      </c>
      <c r="W4382" s="1">
        <v>270.41919999999999</v>
      </c>
      <c r="X4382" s="1">
        <v>5.1589999999999998</v>
      </c>
      <c r="Y4382" s="1">
        <v>106.39932605098147</v>
      </c>
      <c r="Z4382" s="1">
        <v>5852.96</v>
      </c>
      <c r="AA4382" s="1">
        <v>82.583902003101414</v>
      </c>
      <c r="AB4382" s="1">
        <v>210.89</v>
      </c>
      <c r="AC4382" s="1">
        <v>105.35300557172049</v>
      </c>
      <c r="AD4382" s="1">
        <v>5586.1271999999999</v>
      </c>
    </row>
    <row r="4383" spans="1:30" x14ac:dyDescent="0.35">
      <c r="A4383" s="2">
        <v>45385</v>
      </c>
      <c r="B4383" s="1">
        <v>57.384046894245763</v>
      </c>
      <c r="C4383" s="1">
        <v>2639.4772552474838</v>
      </c>
      <c r="D4383" s="1">
        <v>31.401420323105459</v>
      </c>
      <c r="E4383" s="1">
        <v>4.8360125814930717</v>
      </c>
      <c r="F4383" s="1">
        <v>6243.5837000000001</v>
      </c>
      <c r="G4383" s="1">
        <v>6537.1899000000003</v>
      </c>
      <c r="H4383" s="1">
        <v>6240.2545</v>
      </c>
      <c r="I4383" s="1">
        <v>5744.2079000000003</v>
      </c>
      <c r="J4383" s="1">
        <v>2.1230000000000002</v>
      </c>
      <c r="K4383" s="1">
        <v>222.28319999999999</v>
      </c>
      <c r="L4383" s="1">
        <v>537.5</v>
      </c>
      <c r="M4383" s="1">
        <v>3274.49</v>
      </c>
      <c r="N4383" s="1">
        <v>20280.1636</v>
      </c>
      <c r="O4383" s="1">
        <v>19782.5</v>
      </c>
      <c r="P4383" s="1">
        <v>11325.78</v>
      </c>
      <c r="Q4383" s="1">
        <v>96640.367199999993</v>
      </c>
      <c r="R4383" s="1">
        <v>4962.4273999999996</v>
      </c>
      <c r="S4383" s="1">
        <v>196.4933</v>
      </c>
      <c r="T4383" s="1">
        <v>213.7244</v>
      </c>
      <c r="U4383" s="1">
        <v>229.55119999999999</v>
      </c>
      <c r="V4383" s="1">
        <v>232.511</v>
      </c>
      <c r="W4383" s="1">
        <v>271.16449999999998</v>
      </c>
      <c r="X4383" s="1">
        <v>5.2309999999999999</v>
      </c>
      <c r="Y4383" s="1">
        <v>106.90778981496423</v>
      </c>
      <c r="Z4383" s="1">
        <v>5709.56</v>
      </c>
      <c r="AA4383" s="1">
        <v>82.565956783196341</v>
      </c>
      <c r="AB4383" s="1">
        <v>212.74</v>
      </c>
      <c r="AC4383" s="1">
        <v>105.43551314656781</v>
      </c>
      <c r="AD4383" s="1">
        <v>5645.2779</v>
      </c>
    </row>
    <row r="4384" spans="1:30" x14ac:dyDescent="0.35">
      <c r="A4384" s="2">
        <v>45390</v>
      </c>
      <c r="B4384" s="1">
        <v>58.063223867312992</v>
      </c>
      <c r="C4384" s="1">
        <v>2682.1246752448037</v>
      </c>
      <c r="D4384" s="1">
        <v>32.1485258578792</v>
      </c>
      <c r="E4384" s="1">
        <v>4.9295757922685448</v>
      </c>
      <c r="F4384" s="1">
        <v>6204.8287</v>
      </c>
      <c r="G4384" s="1">
        <v>6509.5913</v>
      </c>
      <c r="H4384" s="1">
        <v>6182.3032000000003</v>
      </c>
      <c r="I4384" s="1">
        <v>5765.9386000000004</v>
      </c>
      <c r="J4384" s="1">
        <v>2.141</v>
      </c>
      <c r="K4384" s="1">
        <v>222.65459999999999</v>
      </c>
      <c r="L4384" s="1">
        <v>554.11</v>
      </c>
      <c r="M4384" s="1">
        <v>3304.32</v>
      </c>
      <c r="N4384" s="1">
        <v>20369.976699999999</v>
      </c>
      <c r="O4384" s="1">
        <v>19754.53</v>
      </c>
      <c r="P4384" s="1">
        <v>11307.66</v>
      </c>
      <c r="Q4384" s="1">
        <v>96091.820300000007</v>
      </c>
      <c r="R4384" s="1">
        <v>4918.7596999999996</v>
      </c>
      <c r="S4384" s="1">
        <v>196.61500000000001</v>
      </c>
      <c r="T4384" s="1">
        <v>213.9332</v>
      </c>
      <c r="U4384" s="1">
        <v>229.74639999999999</v>
      </c>
      <c r="V4384" s="1">
        <v>232.6619</v>
      </c>
      <c r="W4384" s="1">
        <v>271.39420000000001</v>
      </c>
      <c r="X4384" s="1">
        <v>5.3540000000000001</v>
      </c>
      <c r="Y4384" s="1">
        <v>106.83649231300355</v>
      </c>
      <c r="Z4384" s="1">
        <v>6033.53</v>
      </c>
      <c r="AA4384" s="1">
        <v>81.991709746234307</v>
      </c>
      <c r="AB4384" s="1">
        <v>216.48</v>
      </c>
      <c r="AC4384" s="1">
        <v>105.04131028896391</v>
      </c>
      <c r="AD4384" s="1">
        <v>5608.7587999999996</v>
      </c>
    </row>
    <row r="4385" spans="1:30" x14ac:dyDescent="0.35">
      <c r="A4385" s="2">
        <v>45391</v>
      </c>
      <c r="B4385" s="1">
        <v>57.403268884049552</v>
      </c>
      <c r="C4385" s="1">
        <v>2697.5914728971652</v>
      </c>
      <c r="D4385" s="1">
        <v>32.504837728309752</v>
      </c>
      <c r="E4385" s="1">
        <v>4.9370378888334612</v>
      </c>
      <c r="F4385" s="1">
        <v>6183.3459999999995</v>
      </c>
      <c r="G4385" s="1">
        <v>6451.6505999999999</v>
      </c>
      <c r="H4385" s="1">
        <v>6166.4552999999996</v>
      </c>
      <c r="I4385" s="1">
        <v>5755.9092000000001</v>
      </c>
      <c r="J4385" s="1">
        <v>2.15</v>
      </c>
      <c r="K4385" s="1">
        <v>222.83330000000001</v>
      </c>
      <c r="L4385" s="1">
        <v>555.5</v>
      </c>
      <c r="M4385" s="1">
        <v>3316.25</v>
      </c>
      <c r="N4385" s="1">
        <v>20249.1414</v>
      </c>
      <c r="O4385" s="1">
        <v>19818.77</v>
      </c>
      <c r="P4385" s="1">
        <v>11325.63</v>
      </c>
      <c r="Q4385" s="1">
        <v>96080.0625</v>
      </c>
      <c r="R4385" s="1">
        <v>4914.6975000000002</v>
      </c>
      <c r="S4385" s="1">
        <v>196.68819999999999</v>
      </c>
      <c r="T4385" s="1">
        <v>214.09610000000001</v>
      </c>
      <c r="U4385" s="1">
        <v>229.94919999999999</v>
      </c>
      <c r="V4385" s="1">
        <v>232.83969999999999</v>
      </c>
      <c r="W4385" s="1">
        <v>271.6268</v>
      </c>
      <c r="X4385" s="1">
        <v>5.3689999999999998</v>
      </c>
      <c r="Y4385" s="1">
        <v>106.94062419086717</v>
      </c>
      <c r="Z4385" s="1">
        <v>6216.48</v>
      </c>
      <c r="AA4385" s="1">
        <v>82.754381592199508</v>
      </c>
      <c r="AB4385" s="1">
        <v>217.67</v>
      </c>
      <c r="AC4385" s="1">
        <v>105.27966550518953</v>
      </c>
      <c r="AD4385" s="1">
        <v>5569.3029999999999</v>
      </c>
    </row>
    <row r="4386" spans="1:30" x14ac:dyDescent="0.35">
      <c r="A4386" s="2">
        <v>45392</v>
      </c>
      <c r="B4386" s="1">
        <v>58.082445857116781</v>
      </c>
      <c r="C4386" s="1">
        <v>2675.3010880452325</v>
      </c>
      <c r="D4386" s="1">
        <v>32.246224273964998</v>
      </c>
      <c r="E4386" s="1">
        <v>4.910059539714152</v>
      </c>
      <c r="F4386" s="1">
        <v>6215.0151999999998</v>
      </c>
      <c r="G4386" s="1">
        <v>6477.5015000000003</v>
      </c>
      <c r="H4386" s="1">
        <v>6181.4540999999999</v>
      </c>
      <c r="I4386" s="1">
        <v>5664.1122999999998</v>
      </c>
      <c r="J4386" s="1">
        <v>2.1429999999999998</v>
      </c>
      <c r="K4386" s="1">
        <v>221.93039999999999</v>
      </c>
      <c r="L4386" s="1">
        <v>557.9</v>
      </c>
      <c r="M4386" s="1">
        <v>3302.33</v>
      </c>
      <c r="N4386" s="1">
        <v>20300.690600000002</v>
      </c>
      <c r="O4386" s="1">
        <v>19653.14</v>
      </c>
      <c r="P4386" s="1">
        <v>11218.73</v>
      </c>
      <c r="Q4386" s="1">
        <v>95036.906300000002</v>
      </c>
      <c r="R4386" s="1">
        <v>4874.6697999999997</v>
      </c>
      <c r="S4386" s="1">
        <v>196.6996</v>
      </c>
      <c r="T4386" s="1">
        <v>214.13200000000001</v>
      </c>
      <c r="U4386" s="1">
        <v>229.92750000000001</v>
      </c>
      <c r="V4386" s="1">
        <v>232.66200000000001</v>
      </c>
      <c r="W4386" s="1">
        <v>270.8827</v>
      </c>
      <c r="X4386" s="1">
        <v>5.3879999999999999</v>
      </c>
      <c r="Y4386" s="1">
        <v>106.64511480774067</v>
      </c>
      <c r="Z4386" s="1">
        <v>6201.23</v>
      </c>
      <c r="AA4386" s="1">
        <v>80.950886991740646</v>
      </c>
      <c r="AB4386" s="1">
        <v>215.61</v>
      </c>
      <c r="AC4386" s="1">
        <v>104.27123959038884</v>
      </c>
      <c r="AD4386" s="1">
        <v>5554.6578</v>
      </c>
    </row>
    <row r="4387" spans="1:30" x14ac:dyDescent="0.35">
      <c r="A4387" s="2">
        <v>45393</v>
      </c>
      <c r="B4387" s="1">
        <v>57.794116010059938</v>
      </c>
      <c r="C4387" s="1">
        <v>2718.7445932158362</v>
      </c>
      <c r="D4387" s="1">
        <v>32.809426907871355</v>
      </c>
      <c r="E4387" s="1">
        <v>4.893987331728181</v>
      </c>
      <c r="F4387" s="1">
        <v>6276.5668999999998</v>
      </c>
      <c r="G4387" s="1">
        <v>6541.8433999999997</v>
      </c>
      <c r="H4387" s="1">
        <v>6261.6468999999997</v>
      </c>
      <c r="I4387" s="1">
        <v>5722.9529000000002</v>
      </c>
      <c r="J4387" s="1">
        <v>2.12</v>
      </c>
      <c r="K4387" s="1">
        <v>221.3947</v>
      </c>
      <c r="L4387" s="1">
        <v>554.14</v>
      </c>
      <c r="M4387" s="1">
        <v>3268.52</v>
      </c>
      <c r="N4387" s="1">
        <v>20486.958299999998</v>
      </c>
      <c r="O4387" s="1">
        <v>19983.64</v>
      </c>
      <c r="P4387" s="1">
        <v>11302.53</v>
      </c>
      <c r="Q4387" s="1">
        <v>95030.898400000005</v>
      </c>
      <c r="R4387" s="1">
        <v>4874.0245000000004</v>
      </c>
      <c r="S4387" s="1">
        <v>196.7329</v>
      </c>
      <c r="T4387" s="1">
        <v>214.23390000000001</v>
      </c>
      <c r="U4387" s="1">
        <v>230.066</v>
      </c>
      <c r="V4387" s="1">
        <v>232.72409999999999</v>
      </c>
      <c r="W4387" s="1">
        <v>270.33909999999997</v>
      </c>
      <c r="X4387" s="1">
        <v>5.3479999999999999</v>
      </c>
      <c r="Y4387" s="1">
        <v>106.04846729133287</v>
      </c>
      <c r="Z4387" s="1">
        <v>6296.52</v>
      </c>
      <c r="AA4387" s="1">
        <v>80.58300998368685</v>
      </c>
      <c r="AB4387" s="1">
        <v>219.8</v>
      </c>
      <c r="AC4387" s="1">
        <v>104.28957460702161</v>
      </c>
      <c r="AD4387" s="1">
        <v>5610.0450000000001</v>
      </c>
    </row>
    <row r="4388" spans="1:30" x14ac:dyDescent="0.35">
      <c r="A4388" s="2">
        <v>45394</v>
      </c>
      <c r="B4388" s="1">
        <v>57.762079360386956</v>
      </c>
      <c r="C4388" s="1">
        <v>2684.171751404675</v>
      </c>
      <c r="D4388" s="1">
        <v>32.1485258578792</v>
      </c>
      <c r="E4388" s="1">
        <v>4.9548321191036422</v>
      </c>
      <c r="F4388" s="1">
        <v>6277.5402000000004</v>
      </c>
      <c r="G4388" s="1">
        <v>6529.8117000000002</v>
      </c>
      <c r="H4388" s="1">
        <v>6277.3095000000003</v>
      </c>
      <c r="I4388" s="1">
        <v>5811.4386000000004</v>
      </c>
      <c r="J4388" s="1">
        <v>2.141</v>
      </c>
      <c r="K4388" s="1">
        <v>221.7627</v>
      </c>
      <c r="L4388" s="1">
        <v>567.21</v>
      </c>
      <c r="M4388" s="1">
        <v>3306.31</v>
      </c>
      <c r="N4388" s="1">
        <v>20464.038499999999</v>
      </c>
      <c r="O4388" s="1">
        <v>19659.36</v>
      </c>
      <c r="P4388" s="1">
        <v>11139.38</v>
      </c>
      <c r="Q4388" s="1">
        <v>93855.132800000007</v>
      </c>
      <c r="R4388" s="1">
        <v>4834.5150000000003</v>
      </c>
      <c r="S4388" s="1">
        <v>196.7749</v>
      </c>
      <c r="T4388" s="1">
        <v>214.42019999999999</v>
      </c>
      <c r="U4388" s="1">
        <v>230.48060000000001</v>
      </c>
      <c r="V4388" s="1">
        <v>233.0609</v>
      </c>
      <c r="W4388" s="1">
        <v>270.79520000000002</v>
      </c>
      <c r="X4388" s="1">
        <v>5.5039999999999996</v>
      </c>
      <c r="Y4388" s="1">
        <v>106.39463542585248</v>
      </c>
      <c r="Z4388" s="1">
        <v>6429.92</v>
      </c>
      <c r="AA4388" s="1">
        <v>81.013695261408373</v>
      </c>
      <c r="AB4388" s="1">
        <v>216.89</v>
      </c>
      <c r="AC4388" s="1">
        <v>104.55543234819632</v>
      </c>
      <c r="AD4388" s="1">
        <v>5590.4731000000002</v>
      </c>
    </row>
    <row r="4389" spans="1:30" x14ac:dyDescent="0.35">
      <c r="A4389" s="2">
        <v>45397</v>
      </c>
      <c r="B4389" s="1">
        <v>57.928669938686461</v>
      </c>
      <c r="C4389" s="1">
        <v>2728.6387946552145</v>
      </c>
      <c r="D4389" s="1">
        <v>33.280678091344015</v>
      </c>
      <c r="E4389" s="1">
        <v>5.0254350327563015</v>
      </c>
      <c r="F4389" s="1">
        <v>6422.1584000000003</v>
      </c>
      <c r="G4389" s="1">
        <v>6687.3644999999997</v>
      </c>
      <c r="H4389" s="1">
        <v>6410.3272999999999</v>
      </c>
      <c r="I4389" s="1">
        <v>5870.8996999999999</v>
      </c>
      <c r="J4389" s="1">
        <v>2.169</v>
      </c>
      <c r="K4389" s="1">
        <v>221.85429999999999</v>
      </c>
      <c r="L4389" s="1">
        <v>558.67999999999995</v>
      </c>
      <c r="M4389" s="1">
        <v>3338.13</v>
      </c>
      <c r="N4389" s="1">
        <v>20882.4899</v>
      </c>
      <c r="O4389" s="1">
        <v>19306.919999999998</v>
      </c>
      <c r="P4389" s="1">
        <v>11005.61</v>
      </c>
      <c r="Q4389" s="1">
        <v>93242</v>
      </c>
      <c r="R4389" s="1">
        <v>4936.3797999999997</v>
      </c>
      <c r="S4389" s="1">
        <v>196.79249999999999</v>
      </c>
      <c r="T4389" s="1">
        <v>214.4896</v>
      </c>
      <c r="U4389" s="1">
        <v>230.6619</v>
      </c>
      <c r="V4389" s="1">
        <v>233.31569999999999</v>
      </c>
      <c r="W4389" s="1">
        <v>270.94639999999998</v>
      </c>
      <c r="X4389" s="1">
        <v>5.4169999999999998</v>
      </c>
      <c r="Y4389" s="1">
        <v>106.45748980258098</v>
      </c>
      <c r="Z4389" s="1">
        <v>6445.17</v>
      </c>
      <c r="AA4389" s="1">
        <v>79.757529868053936</v>
      </c>
      <c r="AB4389" s="1">
        <v>220.95</v>
      </c>
      <c r="AC4389" s="1">
        <v>104.22540204880701</v>
      </c>
      <c r="AD4389" s="1">
        <v>5747.9088000000002</v>
      </c>
    </row>
    <row r="4390" spans="1:30" x14ac:dyDescent="0.35">
      <c r="A4390" s="2">
        <v>45398</v>
      </c>
      <c r="B4390" s="1">
        <v>57.723635380779378</v>
      </c>
      <c r="C4390" s="1">
        <v>2728.8662475618667</v>
      </c>
      <c r="D4390" s="1">
        <v>32.395645380919738</v>
      </c>
      <c r="E4390" s="1">
        <v>4.9330198368369675</v>
      </c>
      <c r="F4390" s="1">
        <v>6336.4498000000003</v>
      </c>
      <c r="G4390" s="1">
        <v>6648.9683000000005</v>
      </c>
      <c r="H4390" s="1">
        <v>6257.5223999999998</v>
      </c>
      <c r="I4390" s="1">
        <v>5718.8937999999998</v>
      </c>
      <c r="J4390" s="1">
        <v>2.19</v>
      </c>
      <c r="K4390" s="1">
        <v>222.49080000000001</v>
      </c>
      <c r="L4390" s="1">
        <v>562.5</v>
      </c>
      <c r="M4390" s="1">
        <v>3365.97</v>
      </c>
      <c r="N4390" s="1">
        <v>20862.896799999999</v>
      </c>
      <c r="O4390" s="1">
        <v>19282.900000000001</v>
      </c>
      <c r="P4390" s="1">
        <v>10982.99</v>
      </c>
      <c r="Q4390" s="1">
        <v>93399.789099999995</v>
      </c>
      <c r="R4390" s="1">
        <v>4883.5798000000004</v>
      </c>
      <c r="S4390" s="1">
        <v>196.7432</v>
      </c>
      <c r="T4390" s="1">
        <v>214.3954</v>
      </c>
      <c r="U4390" s="1">
        <v>230.62819999999999</v>
      </c>
      <c r="V4390" s="1">
        <v>233.35380000000001</v>
      </c>
      <c r="W4390" s="1">
        <v>271.53890000000001</v>
      </c>
      <c r="X4390" s="1">
        <v>5.452</v>
      </c>
      <c r="Y4390" s="1">
        <v>106.61790918199252</v>
      </c>
      <c r="Z4390" s="1">
        <v>6296.52</v>
      </c>
      <c r="AA4390" s="1">
        <v>79.228145880854555</v>
      </c>
      <c r="AB4390" s="1">
        <v>221.22</v>
      </c>
      <c r="AC4390" s="1">
        <v>103.9870468325814</v>
      </c>
      <c r="AD4390" s="1">
        <v>5710.0946999999996</v>
      </c>
    </row>
    <row r="4391" spans="1:30" x14ac:dyDescent="0.35">
      <c r="A4391" s="2">
        <v>45399</v>
      </c>
      <c r="B4391" s="1">
        <v>56.012878288242128</v>
      </c>
      <c r="C4391" s="1">
        <v>2702.8228897501699</v>
      </c>
      <c r="D4391" s="1">
        <v>32.522078625266069</v>
      </c>
      <c r="E4391" s="1">
        <v>4.9835324905071623</v>
      </c>
      <c r="F4391" s="1">
        <v>6421.5569999999998</v>
      </c>
      <c r="G4391" s="1">
        <v>6734.8477000000003</v>
      </c>
      <c r="H4391" s="1">
        <v>6403.4654</v>
      </c>
      <c r="I4391" s="1">
        <v>5915.2401</v>
      </c>
      <c r="J4391" s="1">
        <v>2.125</v>
      </c>
      <c r="K4391" s="1">
        <v>223.02269999999999</v>
      </c>
      <c r="L4391" s="1">
        <v>564.46</v>
      </c>
      <c r="M4391" s="1">
        <v>3268.52</v>
      </c>
      <c r="N4391" s="1">
        <v>21285.416799999999</v>
      </c>
      <c r="O4391" s="1">
        <v>19061.86</v>
      </c>
      <c r="P4391" s="1">
        <v>10919.49</v>
      </c>
      <c r="Q4391" s="1">
        <v>93286.968800000002</v>
      </c>
      <c r="R4391" s="1">
        <v>4959.0891000000001</v>
      </c>
      <c r="S4391" s="1">
        <v>196.77930000000001</v>
      </c>
      <c r="T4391" s="1">
        <v>214.4588</v>
      </c>
      <c r="U4391" s="1">
        <v>230.75299999999999</v>
      </c>
      <c r="V4391" s="1">
        <v>233.5214</v>
      </c>
      <c r="W4391" s="1">
        <v>272.1694</v>
      </c>
      <c r="X4391" s="1">
        <v>5.4610000000000003</v>
      </c>
      <c r="Y4391" s="1">
        <v>106.95563419127996</v>
      </c>
      <c r="Z4391" s="1">
        <v>6631.93</v>
      </c>
      <c r="AA4391" s="1">
        <v>80.107461656202659</v>
      </c>
      <c r="AB4391" s="1">
        <v>219.59</v>
      </c>
      <c r="AC4391" s="1">
        <v>104.34457965691981</v>
      </c>
      <c r="AD4391" s="1">
        <v>5789.7955000000002</v>
      </c>
    </row>
    <row r="4392" spans="1:30" x14ac:dyDescent="0.35">
      <c r="A4392" s="2">
        <v>45400</v>
      </c>
      <c r="B4392" s="1">
        <v>55.67969713164311</v>
      </c>
      <c r="C4392" s="1">
        <v>2723.0661984422313</v>
      </c>
      <c r="D4392" s="1">
        <v>32.550813453526594</v>
      </c>
      <c r="E4392" s="1">
        <v>5.0868538275598336</v>
      </c>
      <c r="F4392" s="1">
        <v>6399.2969000000003</v>
      </c>
      <c r="G4392" s="1">
        <v>6694.0119000000004</v>
      </c>
      <c r="H4392" s="1">
        <v>6398.2258000000002</v>
      </c>
      <c r="I4392" s="1">
        <v>5908.63</v>
      </c>
      <c r="J4392" s="1">
        <v>2.1419999999999999</v>
      </c>
      <c r="K4392" s="1">
        <v>223.9932</v>
      </c>
      <c r="L4392" s="1">
        <v>563.37</v>
      </c>
      <c r="M4392" s="1">
        <v>3303.33</v>
      </c>
      <c r="N4392" s="1">
        <v>21375.908899999999</v>
      </c>
      <c r="O4392" s="1">
        <v>18962.400000000001</v>
      </c>
      <c r="P4392" s="1">
        <v>10896.07</v>
      </c>
      <c r="Q4392" s="1">
        <v>93357.851599999995</v>
      </c>
      <c r="R4392" s="1">
        <v>4965.6040999999996</v>
      </c>
      <c r="S4392" s="1">
        <v>196.8365</v>
      </c>
      <c r="T4392" s="1">
        <v>214.6087</v>
      </c>
      <c r="U4392" s="1">
        <v>230.92230000000001</v>
      </c>
      <c r="V4392" s="1">
        <v>233.75370000000001</v>
      </c>
      <c r="W4392" s="1">
        <v>273.1635</v>
      </c>
      <c r="X4392" s="1">
        <v>5.4450000000000003</v>
      </c>
      <c r="Y4392" s="1">
        <v>107.41062482879219</v>
      </c>
      <c r="Z4392" s="1">
        <v>6662.42</v>
      </c>
      <c r="AA4392" s="1">
        <v>79.703694208338732</v>
      </c>
      <c r="AB4392" s="1">
        <v>220.34</v>
      </c>
      <c r="AC4392" s="1">
        <v>104.10622444069421</v>
      </c>
      <c r="AD4392" s="1">
        <v>5832.7721000000001</v>
      </c>
    </row>
    <row r="4393" spans="1:30" x14ac:dyDescent="0.35">
      <c r="A4393" s="2">
        <v>45401</v>
      </c>
      <c r="B4393" s="1">
        <v>55.993656298438331</v>
      </c>
      <c r="C4393" s="1">
        <v>2737.0545522013522</v>
      </c>
      <c r="D4393" s="1">
        <v>33.039305533955584</v>
      </c>
      <c r="E4393" s="1">
        <v>5.1580307486405621</v>
      </c>
      <c r="F4393" s="1">
        <v>6443.2511999999997</v>
      </c>
      <c r="G4393" s="1">
        <v>6758.5054</v>
      </c>
      <c r="H4393" s="1">
        <v>6433.0748999999996</v>
      </c>
      <c r="I4393" s="1">
        <v>5861.1688999999997</v>
      </c>
      <c r="J4393" s="1">
        <v>2.1629999999999998</v>
      </c>
      <c r="K4393" s="1">
        <v>224.7021</v>
      </c>
      <c r="L4393" s="1">
        <v>565.54999999999995</v>
      </c>
      <c r="M4393" s="1">
        <v>3334.15</v>
      </c>
      <c r="N4393" s="1">
        <v>21394.233400000001</v>
      </c>
      <c r="O4393" s="1">
        <v>18574.2</v>
      </c>
      <c r="P4393" s="1">
        <v>10801.16</v>
      </c>
      <c r="Q4393" s="1">
        <v>93900.460900000005</v>
      </c>
      <c r="R4393" s="1">
        <v>4926.6558999999997</v>
      </c>
      <c r="S4393" s="1">
        <v>196.8912</v>
      </c>
      <c r="T4393" s="1">
        <v>214.7045</v>
      </c>
      <c r="U4393" s="1">
        <v>231.1036</v>
      </c>
      <c r="V4393" s="1">
        <v>233.90549999999999</v>
      </c>
      <c r="W4393" s="1">
        <v>273.93689999999998</v>
      </c>
      <c r="X4393" s="1">
        <v>5.4710000000000001</v>
      </c>
      <c r="Y4393" s="1">
        <v>107.64703233529339</v>
      </c>
      <c r="Z4393" s="1">
        <v>6639.55</v>
      </c>
      <c r="AA4393" s="1">
        <v>79.990817726819756</v>
      </c>
      <c r="AB4393" s="1">
        <v>221.03</v>
      </c>
      <c r="AC4393" s="1">
        <v>104.18873201554153</v>
      </c>
      <c r="AD4393" s="1">
        <v>5847.0488999999998</v>
      </c>
    </row>
    <row r="4394" spans="1:30" x14ac:dyDescent="0.35">
      <c r="A4394" s="2">
        <v>45404</v>
      </c>
      <c r="B4394" s="1">
        <v>55.839880380008026</v>
      </c>
      <c r="C4394" s="1">
        <v>2662.4499988193734</v>
      </c>
      <c r="D4394" s="1">
        <v>31.303721907019664</v>
      </c>
      <c r="E4394" s="1">
        <v>5.1465506000791539</v>
      </c>
      <c r="F4394" s="1">
        <v>6299.4012000000002</v>
      </c>
      <c r="G4394" s="1">
        <v>6554.5573000000004</v>
      </c>
      <c r="H4394" s="1">
        <v>6302.8289000000004</v>
      </c>
      <c r="I4394" s="1">
        <v>5749.2251999999999</v>
      </c>
      <c r="J4394" s="1">
        <v>2.1560000000000001</v>
      </c>
      <c r="K4394" s="1">
        <v>225.58879999999999</v>
      </c>
      <c r="L4394" s="1">
        <v>556.54999999999995</v>
      </c>
      <c r="M4394" s="1">
        <v>3319.24</v>
      </c>
      <c r="N4394" s="1">
        <v>20956.202000000001</v>
      </c>
      <c r="O4394" s="1">
        <v>18779.96</v>
      </c>
      <c r="P4394" s="1">
        <v>10895.47</v>
      </c>
      <c r="Q4394" s="1">
        <v>94527.3125</v>
      </c>
      <c r="R4394" s="1">
        <v>4912.5249999999996</v>
      </c>
      <c r="S4394" s="1">
        <v>196.95009999999999</v>
      </c>
      <c r="T4394" s="1">
        <v>214.80070000000001</v>
      </c>
      <c r="U4394" s="1">
        <v>231.25640000000001</v>
      </c>
      <c r="V4394" s="1">
        <v>234.14490000000001</v>
      </c>
      <c r="W4394" s="1">
        <v>274.96769999999998</v>
      </c>
      <c r="X4394" s="1">
        <v>5.3639999999999999</v>
      </c>
      <c r="Y4394" s="1">
        <v>108.05793109659311</v>
      </c>
      <c r="Z4394" s="1">
        <v>6605.25</v>
      </c>
      <c r="AA4394" s="1">
        <v>79.85622857753178</v>
      </c>
      <c r="AB4394" s="1">
        <v>215.57</v>
      </c>
      <c r="AC4394" s="1">
        <v>104.22540204880701</v>
      </c>
      <c r="AD4394" s="1">
        <v>5721.3548000000001</v>
      </c>
    </row>
    <row r="4395" spans="1:30" x14ac:dyDescent="0.35">
      <c r="A4395" s="2">
        <v>45405</v>
      </c>
      <c r="B4395" s="1">
        <v>56.67283327182011</v>
      </c>
      <c r="C4395" s="1">
        <v>2656.3087703397591</v>
      </c>
      <c r="D4395" s="1">
        <v>31.435902117018095</v>
      </c>
      <c r="E4395" s="1">
        <v>5.0788177235668481</v>
      </c>
      <c r="F4395" s="1">
        <v>6163.3131000000003</v>
      </c>
      <c r="G4395" s="1">
        <v>6422.9174000000003</v>
      </c>
      <c r="H4395" s="1">
        <v>6167.2664000000004</v>
      </c>
      <c r="I4395" s="1">
        <v>5664.8338000000003</v>
      </c>
      <c r="J4395" s="1">
        <v>2.1669999999999998</v>
      </c>
      <c r="K4395" s="1">
        <v>226.0061</v>
      </c>
      <c r="L4395" s="1">
        <v>544.01</v>
      </c>
      <c r="M4395" s="1">
        <v>3344.1</v>
      </c>
      <c r="N4395" s="1">
        <v>20639.599900000001</v>
      </c>
      <c r="O4395" s="1">
        <v>19078.169999999998</v>
      </c>
      <c r="P4395" s="1">
        <v>11026.06</v>
      </c>
      <c r="Q4395" s="1">
        <v>95179.179699999993</v>
      </c>
      <c r="R4395" s="1">
        <v>4878.5558000000001</v>
      </c>
      <c r="S4395" s="1">
        <v>197.02709999999999</v>
      </c>
      <c r="T4395" s="1">
        <v>214.983</v>
      </c>
      <c r="U4395" s="1">
        <v>231.5248</v>
      </c>
      <c r="V4395" s="1">
        <v>234.48519999999999</v>
      </c>
      <c r="W4395" s="1">
        <v>275.8261</v>
      </c>
      <c r="X4395" s="1">
        <v>5.2320000000000002</v>
      </c>
      <c r="Y4395" s="1">
        <v>108.61236298683998</v>
      </c>
      <c r="Z4395" s="1">
        <v>6471.85</v>
      </c>
      <c r="AA4395" s="1">
        <v>79.883146407389376</v>
      </c>
      <c r="AB4395" s="1">
        <v>215.04</v>
      </c>
      <c r="AC4395" s="1">
        <v>104.38124969018529</v>
      </c>
      <c r="AD4395" s="1">
        <v>5621.3507</v>
      </c>
    </row>
    <row r="4396" spans="1:30" x14ac:dyDescent="0.35">
      <c r="A4396" s="2">
        <v>45406</v>
      </c>
      <c r="B4396" s="1">
        <v>56.458875658506976</v>
      </c>
      <c r="C4396" s="1">
        <v>2648.5753715135784</v>
      </c>
      <c r="D4396" s="1">
        <v>31.257746181802819</v>
      </c>
      <c r="E4396" s="1">
        <v>5.1161282065412843</v>
      </c>
      <c r="F4396" s="1">
        <v>6185.1035000000002</v>
      </c>
      <c r="G4396" s="1">
        <v>6436.8302000000003</v>
      </c>
      <c r="H4396" s="1">
        <v>6186.0998</v>
      </c>
      <c r="I4396" s="1">
        <v>5779.232</v>
      </c>
      <c r="J4396" s="1">
        <v>2.19</v>
      </c>
      <c r="K4396" s="1">
        <v>223.60550000000001</v>
      </c>
      <c r="L4396" s="1">
        <v>548.33000000000004</v>
      </c>
      <c r="M4396" s="1">
        <v>3377.91</v>
      </c>
      <c r="N4396" s="1">
        <v>20594.003700000001</v>
      </c>
      <c r="O4396" s="1">
        <v>19097.939999999999</v>
      </c>
      <c r="P4396" s="1">
        <v>11028.46</v>
      </c>
      <c r="Q4396" s="1">
        <v>95073.453099999999</v>
      </c>
      <c r="R4396" s="1">
        <v>4899.9791999999998</v>
      </c>
      <c r="S4396" s="1">
        <v>196.99629999999999</v>
      </c>
      <c r="T4396" s="1">
        <v>214.7859</v>
      </c>
      <c r="U4396" s="1">
        <v>231.09719999999999</v>
      </c>
      <c r="V4396" s="1">
        <v>233.77209999999999</v>
      </c>
      <c r="W4396" s="1">
        <v>273.47820000000002</v>
      </c>
      <c r="X4396" s="1">
        <v>5.2869999999999999</v>
      </c>
      <c r="Y4396" s="1">
        <v>107.42905420674026</v>
      </c>
      <c r="Z4396" s="1">
        <v>6769.14</v>
      </c>
      <c r="AA4396" s="1">
        <v>79.317871980379877</v>
      </c>
      <c r="AB4396" s="1">
        <v>214.64</v>
      </c>
      <c r="AC4396" s="1">
        <v>104.25290457375611</v>
      </c>
      <c r="AD4396" s="1">
        <v>5645.6575000000003</v>
      </c>
    </row>
    <row r="4397" spans="1:30" x14ac:dyDescent="0.35">
      <c r="A4397" s="2">
        <v>45407</v>
      </c>
      <c r="B4397" s="1">
        <v>57.087781370366784</v>
      </c>
      <c r="C4397" s="1">
        <v>2666.4304246857896</v>
      </c>
      <c r="D4397" s="1">
        <v>31.568082327016523</v>
      </c>
      <c r="E4397" s="1">
        <v>5.2011118300390153</v>
      </c>
      <c r="F4397" s="1">
        <v>6204.9475000000002</v>
      </c>
      <c r="G4397" s="1">
        <v>6469.8954000000003</v>
      </c>
      <c r="H4397" s="1">
        <v>6239.8552</v>
      </c>
      <c r="I4397" s="1">
        <v>5726.6001999999999</v>
      </c>
      <c r="J4397" s="1">
        <v>2.1819999999999999</v>
      </c>
      <c r="K4397" s="1">
        <v>223.36869999999999</v>
      </c>
      <c r="L4397" s="1">
        <v>548.16</v>
      </c>
      <c r="M4397" s="1">
        <v>3358.02</v>
      </c>
      <c r="N4397" s="1">
        <v>20746.445299999999</v>
      </c>
      <c r="O4397" s="1">
        <v>18975.599999999999</v>
      </c>
      <c r="P4397" s="1">
        <v>10978.2</v>
      </c>
      <c r="Q4397" s="1">
        <v>94146.171900000001</v>
      </c>
      <c r="R4397" s="1">
        <v>4912.0277999999998</v>
      </c>
      <c r="S4397" s="1">
        <v>197.0395</v>
      </c>
      <c r="T4397" s="1">
        <v>214.85</v>
      </c>
      <c r="U4397" s="1">
        <v>231.13319999999999</v>
      </c>
      <c r="V4397" s="1">
        <v>233.8109</v>
      </c>
      <c r="W4397" s="1">
        <v>273.09539999999998</v>
      </c>
      <c r="X4397" s="1">
        <v>5.2880000000000003</v>
      </c>
      <c r="Y4397" s="1">
        <v>106.8445343109847</v>
      </c>
      <c r="Z4397" s="1">
        <v>6704.34</v>
      </c>
      <c r="AA4397" s="1">
        <v>78.761570163322915</v>
      </c>
      <c r="AB4397" s="1">
        <v>215.92</v>
      </c>
      <c r="AC4397" s="1">
        <v>104.00538184921413</v>
      </c>
      <c r="AD4397" s="1">
        <v>5678.0681000000004</v>
      </c>
    </row>
    <row r="4398" spans="1:30" x14ac:dyDescent="0.35">
      <c r="A4398" s="2">
        <v>45408</v>
      </c>
      <c r="B4398" s="1">
        <v>57.094264934406574</v>
      </c>
      <c r="C4398" s="1">
        <v>2672.1167473520991</v>
      </c>
      <c r="D4398" s="1">
        <v>31.292227975715452</v>
      </c>
      <c r="E4398" s="1">
        <v>5.2330519838368206</v>
      </c>
      <c r="F4398" s="1">
        <v>6263.7892000000002</v>
      </c>
      <c r="G4398" s="1">
        <v>6516.2110000000002</v>
      </c>
      <c r="H4398" s="1">
        <v>6286.8019000000004</v>
      </c>
      <c r="I4398" s="1">
        <v>5945.223</v>
      </c>
      <c r="J4398" s="1">
        <v>2.1869999999999998</v>
      </c>
      <c r="K4398" s="1">
        <v>221.62479999999999</v>
      </c>
      <c r="L4398" s="1">
        <v>553</v>
      </c>
      <c r="M4398" s="1">
        <v>3366.97</v>
      </c>
      <c r="N4398" s="1">
        <v>20506.971799999999</v>
      </c>
      <c r="O4398" s="1">
        <v>19360.02</v>
      </c>
      <c r="P4398" s="1">
        <v>11090.46</v>
      </c>
      <c r="Q4398" s="1">
        <v>94526.5</v>
      </c>
      <c r="R4398" s="1">
        <v>4987.3481000000002</v>
      </c>
      <c r="S4398" s="1">
        <v>197.00739999999999</v>
      </c>
      <c r="T4398" s="1">
        <v>214.57759999999999</v>
      </c>
      <c r="U4398" s="1">
        <v>230.70689999999999</v>
      </c>
      <c r="V4398" s="1">
        <v>233.18029999999999</v>
      </c>
      <c r="W4398" s="1">
        <v>271.21800000000002</v>
      </c>
      <c r="X4398" s="1">
        <v>5.3289999999999997</v>
      </c>
      <c r="Y4398" s="1">
        <v>106.38927409949379</v>
      </c>
      <c r="Z4398" s="1">
        <v>6742.46</v>
      </c>
      <c r="AA4398" s="1">
        <v>79.174310221139365</v>
      </c>
      <c r="AB4398" s="1">
        <v>216.62</v>
      </c>
      <c r="AC4398" s="1">
        <v>104.12455945732694</v>
      </c>
      <c r="AD4398" s="1">
        <v>5745.4925000000003</v>
      </c>
    </row>
    <row r="4399" spans="1:30" x14ac:dyDescent="0.35">
      <c r="A4399" s="2">
        <v>45411</v>
      </c>
      <c r="B4399" s="1">
        <v>56.588546939302816</v>
      </c>
      <c r="C4399" s="1">
        <v>2669.7284918322493</v>
      </c>
      <c r="D4399" s="1">
        <v>31.200276522013649</v>
      </c>
      <c r="E4399" s="1">
        <v>5.3379982034581799</v>
      </c>
      <c r="F4399" s="1">
        <v>6244.8611000000001</v>
      </c>
      <c r="G4399" s="1">
        <v>6456.2031999999999</v>
      </c>
      <c r="H4399" s="1">
        <v>6283.5711000000001</v>
      </c>
      <c r="I4399" s="1">
        <v>6014.0595000000003</v>
      </c>
      <c r="J4399" s="1">
        <v>2.177</v>
      </c>
      <c r="K4399" s="1">
        <v>220.43610000000001</v>
      </c>
      <c r="L4399" s="1">
        <v>549.05999999999995</v>
      </c>
      <c r="M4399" s="1">
        <v>3356.03</v>
      </c>
      <c r="N4399" s="1">
        <v>20445.676200000002</v>
      </c>
      <c r="O4399" s="1">
        <v>19427.27</v>
      </c>
      <c r="P4399" s="1">
        <v>11126.28</v>
      </c>
      <c r="Q4399" s="1">
        <v>94888.476599999995</v>
      </c>
      <c r="R4399" s="1">
        <v>5042.7406000000001</v>
      </c>
      <c r="S4399" s="1">
        <v>196.72239999999999</v>
      </c>
      <c r="T4399" s="1">
        <v>213.99529999999999</v>
      </c>
      <c r="U4399" s="1">
        <v>229.94980000000001</v>
      </c>
      <c r="V4399" s="1">
        <v>232.3425</v>
      </c>
      <c r="W4399" s="1">
        <v>269.7013</v>
      </c>
      <c r="X4399" s="1">
        <v>5.2939999999999996</v>
      </c>
      <c r="Y4399" s="1">
        <v>105.19932465317518</v>
      </c>
      <c r="Z4399" s="1">
        <v>6666.23</v>
      </c>
      <c r="AA4399" s="1">
        <v>79.838283357626722</v>
      </c>
      <c r="AB4399" s="1">
        <v>216.18</v>
      </c>
      <c r="AC4399" s="1">
        <v>104.31707713197071</v>
      </c>
      <c r="AD4399" s="1">
        <v>5752.8707999999997</v>
      </c>
    </row>
    <row r="4400" spans="1:30" x14ac:dyDescent="0.35">
      <c r="A4400" s="2">
        <v>45412</v>
      </c>
      <c r="B4400" s="1">
        <v>55.706782229891132</v>
      </c>
      <c r="C4400" s="1">
        <v>2612.6378122625033</v>
      </c>
      <c r="D4400" s="1">
        <v>30.211054926745728</v>
      </c>
      <c r="E4400" s="1">
        <v>5.1794381542476469</v>
      </c>
      <c r="F4400" s="1">
        <v>6290.9862000000003</v>
      </c>
      <c r="G4400" s="1">
        <v>6485.0810000000001</v>
      </c>
      <c r="H4400" s="1">
        <v>6332.4647000000004</v>
      </c>
      <c r="I4400" s="1">
        <v>5978.6463999999996</v>
      </c>
      <c r="J4400" s="1">
        <v>2.1880000000000002</v>
      </c>
      <c r="K4400" s="1">
        <v>221.90979999999999</v>
      </c>
      <c r="L4400" s="1">
        <v>545.79999999999995</v>
      </c>
      <c r="M4400" s="1">
        <v>3379.89</v>
      </c>
      <c r="N4400" s="1">
        <v>20533.105299999999</v>
      </c>
      <c r="O4400" s="1">
        <v>19032.27</v>
      </c>
      <c r="P4400" s="1">
        <v>10951.66</v>
      </c>
      <c r="Q4400" s="1">
        <v>93479.039099999995</v>
      </c>
      <c r="R4400" s="1">
        <v>5019.1862000000001</v>
      </c>
      <c r="S4400" s="1">
        <v>196.85079999999999</v>
      </c>
      <c r="T4400" s="1">
        <v>214.4263</v>
      </c>
      <c r="U4400" s="1">
        <v>230.4325</v>
      </c>
      <c r="V4400" s="1">
        <v>233.14179999999999</v>
      </c>
      <c r="W4400" s="1">
        <v>271.32060000000001</v>
      </c>
      <c r="X4400" s="1">
        <v>5.2859999999999996</v>
      </c>
      <c r="Y4400" s="1">
        <v>106.01099943524875</v>
      </c>
      <c r="Z4400" s="1">
        <v>6662.42</v>
      </c>
      <c r="AA4400" s="1">
        <v>79.156365001234306</v>
      </c>
      <c r="AB4400" s="1">
        <v>211.87</v>
      </c>
      <c r="AC4400" s="1">
        <v>104.05121939079598</v>
      </c>
      <c r="AD4400" s="1">
        <v>5781.8090000000002</v>
      </c>
    </row>
    <row r="4401" spans="1:30" x14ac:dyDescent="0.35">
      <c r="A4401" s="2">
        <v>45418</v>
      </c>
      <c r="B4401" s="1">
        <v>54.222046064778809</v>
      </c>
      <c r="C4401" s="1">
        <v>2653.1244296466261</v>
      </c>
      <c r="D4401" s="1">
        <v>31.478850419531629</v>
      </c>
      <c r="E4401" s="1">
        <v>5.2581478189636668</v>
      </c>
      <c r="F4401" s="1">
        <v>6347.6301000000003</v>
      </c>
      <c r="G4401" s="1">
        <v>6503.2659000000003</v>
      </c>
      <c r="H4401" s="1">
        <v>6468.5240000000003</v>
      </c>
      <c r="I4401" s="1">
        <v>6029.8747000000003</v>
      </c>
      <c r="J4401" s="1">
        <v>2.2440000000000002</v>
      </c>
      <c r="K4401" s="1">
        <v>221.15119999999999</v>
      </c>
      <c r="L4401" s="1">
        <v>544.13</v>
      </c>
      <c r="M4401" s="1">
        <v>3455.47</v>
      </c>
      <c r="N4401" s="1">
        <v>20670.8338</v>
      </c>
      <c r="O4401" s="1">
        <v>19873.55</v>
      </c>
      <c r="P4401" s="1">
        <v>11268.23</v>
      </c>
      <c r="Q4401" s="1">
        <v>96042.882800000007</v>
      </c>
      <c r="R4401" s="1">
        <v>5093.6615000000002</v>
      </c>
      <c r="S4401" s="1">
        <v>196.98159999999999</v>
      </c>
      <c r="T4401" s="1">
        <v>214.60149999999999</v>
      </c>
      <c r="U4401" s="1">
        <v>230.63749999999999</v>
      </c>
      <c r="V4401" s="1">
        <v>233.28899999999999</v>
      </c>
      <c r="W4401" s="1">
        <v>270.67469999999997</v>
      </c>
      <c r="X4401" s="1">
        <v>5.2539999999999996</v>
      </c>
      <c r="Y4401" s="1">
        <v>105.7790923546563</v>
      </c>
      <c r="Z4401" s="1">
        <v>6830.12</v>
      </c>
      <c r="AA4401" s="1">
        <v>81.207249172906117</v>
      </c>
      <c r="AB4401" s="1">
        <v>215.2</v>
      </c>
      <c r="AC4401" s="1">
        <v>105.1501022983888</v>
      </c>
      <c r="AD4401" s="1">
        <v>5913.5313999999998</v>
      </c>
    </row>
    <row r="4402" spans="1:30" x14ac:dyDescent="0.35">
      <c r="A4402" s="2">
        <v>45419</v>
      </c>
      <c r="B4402" s="1">
        <v>53.800614402192345</v>
      </c>
      <c r="C4402" s="1">
        <v>2641.2968785007024</v>
      </c>
      <c r="D4402" s="1">
        <v>31.245757974669647</v>
      </c>
      <c r="E4402" s="1">
        <v>5.2364741431722992</v>
      </c>
      <c r="F4402" s="1">
        <v>6397.1260000000002</v>
      </c>
      <c r="G4402" s="1">
        <v>6529.8761999999997</v>
      </c>
      <c r="H4402" s="1">
        <v>6518.7846</v>
      </c>
      <c r="I4402" s="1">
        <v>5993.8923999999997</v>
      </c>
      <c r="J4402" s="1">
        <v>2.3149999999999999</v>
      </c>
      <c r="K4402" s="1">
        <v>221.69399999999999</v>
      </c>
      <c r="L4402" s="1">
        <v>544.84</v>
      </c>
      <c r="M4402" s="1">
        <v>3570.82</v>
      </c>
      <c r="N4402" s="1">
        <v>20693.0484</v>
      </c>
      <c r="O4402" s="1">
        <v>19854.27</v>
      </c>
      <c r="P4402" s="1">
        <v>11283.96</v>
      </c>
      <c r="Q4402" s="1">
        <v>96121.968800000002</v>
      </c>
      <c r="R4402" s="1">
        <v>5095.2362000000003</v>
      </c>
      <c r="S4402" s="1">
        <v>197.08410000000001</v>
      </c>
      <c r="T4402" s="1">
        <v>214.81010000000001</v>
      </c>
      <c r="U4402" s="1">
        <v>230.9984</v>
      </c>
      <c r="V4402" s="1">
        <v>233.6549</v>
      </c>
      <c r="W4402" s="1">
        <v>271.3528</v>
      </c>
      <c r="X4402" s="1">
        <v>5.2679999999999998</v>
      </c>
      <c r="Y4402" s="1">
        <v>106.14976350806225</v>
      </c>
      <c r="Z4402" s="1">
        <v>6757.7</v>
      </c>
      <c r="AA4402" s="1">
        <v>81.702470228955548</v>
      </c>
      <c r="AB4402" s="1">
        <v>214.21</v>
      </c>
      <c r="AC4402" s="1">
        <v>105.2512081659834</v>
      </c>
      <c r="AD4402" s="1">
        <v>5913.0237999999999</v>
      </c>
    </row>
    <row r="4403" spans="1:30" x14ac:dyDescent="0.35">
      <c r="A4403" s="2">
        <v>45420</v>
      </c>
      <c r="B4403" s="1">
        <v>54.312815961335893</v>
      </c>
      <c r="C4403" s="1">
        <v>2634.0183854878264</v>
      </c>
      <c r="D4403" s="1">
        <v>31.342406061563644</v>
      </c>
      <c r="E4403" s="1">
        <v>5.1800085141368948</v>
      </c>
      <c r="F4403" s="1">
        <v>6433.8105999999998</v>
      </c>
      <c r="G4403" s="1">
        <v>6567.1911</v>
      </c>
      <c r="H4403" s="1">
        <v>6529.7407000000003</v>
      </c>
      <c r="I4403" s="1">
        <v>5915.3939</v>
      </c>
      <c r="J4403" s="1">
        <v>2.3220000000000001</v>
      </c>
      <c r="K4403" s="1">
        <v>221.63390000000001</v>
      </c>
      <c r="L4403" s="1">
        <v>544.17999999999995</v>
      </c>
      <c r="M4403" s="1">
        <v>3573.8</v>
      </c>
      <c r="N4403" s="1">
        <v>20781.134999999998</v>
      </c>
      <c r="O4403" s="1">
        <v>19818.13</v>
      </c>
      <c r="P4403" s="1">
        <v>11283.91</v>
      </c>
      <c r="Q4403" s="1">
        <v>96547.460900000005</v>
      </c>
      <c r="R4403" s="1">
        <v>5055.1713</v>
      </c>
      <c r="S4403" s="1">
        <v>197.08609999999999</v>
      </c>
      <c r="T4403" s="1">
        <v>214.82089999999999</v>
      </c>
      <c r="U4403" s="1">
        <v>231.0558</v>
      </c>
      <c r="V4403" s="1">
        <v>233.7602</v>
      </c>
      <c r="W4403" s="1">
        <v>271.20690000000002</v>
      </c>
      <c r="X4403" s="1">
        <v>5.2610000000000001</v>
      </c>
      <c r="Y4403" s="1">
        <v>106.16497052974044</v>
      </c>
      <c r="Z4403" s="1">
        <v>6601.43</v>
      </c>
      <c r="AA4403" s="1">
        <v>81.207249172906117</v>
      </c>
      <c r="AB4403" s="1">
        <v>213.58</v>
      </c>
      <c r="AC4403" s="1">
        <v>105.14091085588019</v>
      </c>
      <c r="AD4403" s="1">
        <v>5885.6238999999996</v>
      </c>
    </row>
    <row r="4404" spans="1:30" x14ac:dyDescent="0.35">
      <c r="A4404" s="2">
        <v>45421</v>
      </c>
      <c r="B4404" s="1">
        <v>54.52677357464902</v>
      </c>
      <c r="C4404" s="1">
        <v>2676.0971732185158</v>
      </c>
      <c r="D4404" s="1">
        <v>32.490812741127556</v>
      </c>
      <c r="E4404" s="1">
        <v>5.2513035002927095</v>
      </c>
      <c r="F4404" s="1">
        <v>6548.7804999999998</v>
      </c>
      <c r="G4404" s="1">
        <v>6606.1715000000004</v>
      </c>
      <c r="H4404" s="1">
        <v>6671.8460999999998</v>
      </c>
      <c r="I4404" s="1">
        <v>5991.6172999999999</v>
      </c>
      <c r="J4404" s="1">
        <v>2.31</v>
      </c>
      <c r="K4404" s="1">
        <v>220.88339999999999</v>
      </c>
      <c r="L4404" s="1">
        <v>543.42999999999995</v>
      </c>
      <c r="M4404" s="1">
        <v>3550.93</v>
      </c>
      <c r="N4404" s="1">
        <v>20924.663700000001</v>
      </c>
      <c r="O4404" s="1">
        <v>19872.560000000001</v>
      </c>
      <c r="P4404" s="1">
        <v>11343.55</v>
      </c>
      <c r="Q4404" s="1">
        <v>97397.101599999995</v>
      </c>
      <c r="R4404" s="1">
        <v>5102.9875000000002</v>
      </c>
      <c r="S4404" s="1">
        <v>197.05170000000001</v>
      </c>
      <c r="T4404" s="1">
        <v>214.71850000000001</v>
      </c>
      <c r="U4404" s="1">
        <v>230.88839999999999</v>
      </c>
      <c r="V4404" s="1">
        <v>233.50700000000001</v>
      </c>
      <c r="W4404" s="1">
        <v>270.4973</v>
      </c>
      <c r="X4404" s="1">
        <v>5.25</v>
      </c>
      <c r="Y4404" s="1">
        <v>105.82946561396531</v>
      </c>
      <c r="Z4404" s="1">
        <v>6597.62</v>
      </c>
      <c r="AA4404" s="1">
        <v>81.603426017745662</v>
      </c>
      <c r="AB4404" s="1">
        <v>216.95</v>
      </c>
      <c r="AC4404" s="1">
        <v>105.3155482635436</v>
      </c>
      <c r="AD4404" s="1">
        <v>5940.4731000000002</v>
      </c>
    </row>
    <row r="4405" spans="1:30" x14ac:dyDescent="0.35">
      <c r="A4405" s="2">
        <v>45422</v>
      </c>
      <c r="B4405" s="1">
        <v>53.670943121396505</v>
      </c>
      <c r="C4405" s="1">
        <v>2691.7914237775299</v>
      </c>
      <c r="D4405" s="1">
        <v>32.286146204175573</v>
      </c>
      <c r="E4405" s="1">
        <v>5.3066284095496217</v>
      </c>
      <c r="F4405" s="1">
        <v>6571.7210999999998</v>
      </c>
      <c r="G4405" s="1">
        <v>6619.2772999999997</v>
      </c>
      <c r="H4405" s="1">
        <v>6688.7875999999997</v>
      </c>
      <c r="I4405" s="1">
        <v>5959.5110999999997</v>
      </c>
      <c r="J4405" s="1">
        <v>2.2749999999999999</v>
      </c>
      <c r="K4405" s="1">
        <v>220.58269999999999</v>
      </c>
      <c r="L4405" s="1">
        <v>556.34</v>
      </c>
      <c r="M4405" s="1">
        <v>3503.2</v>
      </c>
      <c r="N4405" s="1">
        <v>21041.1348</v>
      </c>
      <c r="O4405" s="1">
        <v>19869.21</v>
      </c>
      <c r="P4405" s="1">
        <v>11364.04</v>
      </c>
      <c r="Q4405" s="1">
        <v>97710.468800000002</v>
      </c>
      <c r="R4405" s="1">
        <v>5106.0447999999997</v>
      </c>
      <c r="S4405" s="1">
        <v>197.06639999999999</v>
      </c>
      <c r="T4405" s="1">
        <v>214.70169999999999</v>
      </c>
      <c r="U4405" s="1">
        <v>230.86160000000001</v>
      </c>
      <c r="V4405" s="1">
        <v>233.45179999999999</v>
      </c>
      <c r="W4405" s="1">
        <v>270.05889999999999</v>
      </c>
      <c r="X4405" s="1">
        <v>5.3689999999999998</v>
      </c>
      <c r="Y4405" s="1">
        <v>105.26205361759774</v>
      </c>
      <c r="Z4405" s="1">
        <v>6658.61</v>
      </c>
      <c r="AA4405" s="1">
        <v>81.144221038499822</v>
      </c>
      <c r="AB4405" s="1">
        <v>218.71</v>
      </c>
      <c r="AC4405" s="1">
        <v>105.122527970863</v>
      </c>
      <c r="AD4405" s="1">
        <v>5991.2290999999996</v>
      </c>
    </row>
    <row r="4406" spans="1:30" x14ac:dyDescent="0.35">
      <c r="A4406" s="2">
        <v>45425</v>
      </c>
      <c r="B4406" s="1">
        <v>54.105341912062556</v>
      </c>
      <c r="C4406" s="1">
        <v>2663.8147162592877</v>
      </c>
      <c r="D4406" s="1">
        <v>32.320257293667567</v>
      </c>
      <c r="E4406" s="1">
        <v>5.4429444230795392</v>
      </c>
      <c r="F4406" s="1">
        <v>6591.0460999999996</v>
      </c>
      <c r="G4406" s="1">
        <v>6584.8387000000002</v>
      </c>
      <c r="H4406" s="1">
        <v>6717.7195000000002</v>
      </c>
      <c r="I4406" s="1">
        <v>5921.982</v>
      </c>
      <c r="J4406" s="1">
        <v>2.2959999999999998</v>
      </c>
      <c r="K4406" s="1">
        <v>221.81290000000001</v>
      </c>
      <c r="L4406" s="1">
        <v>553.01</v>
      </c>
      <c r="M4406" s="1">
        <v>3539</v>
      </c>
      <c r="N4406" s="1">
        <v>21185.652699999999</v>
      </c>
      <c r="O4406" s="1">
        <v>19926.91</v>
      </c>
      <c r="P4406" s="1">
        <v>11361.46</v>
      </c>
      <c r="Q4406" s="1">
        <v>97509.351599999995</v>
      </c>
      <c r="R4406" s="1">
        <v>5103.8352999999997</v>
      </c>
      <c r="S4406" s="1">
        <v>197.17449999999999</v>
      </c>
      <c r="T4406" s="1">
        <v>214.88329999999999</v>
      </c>
      <c r="U4406" s="1">
        <v>231.0883</v>
      </c>
      <c r="V4406" s="1">
        <v>233.6867</v>
      </c>
      <c r="W4406" s="1">
        <v>271.27569999999997</v>
      </c>
      <c r="X4406" s="1">
        <v>5.3369999999999997</v>
      </c>
      <c r="Y4406" s="1">
        <v>105.87128492358033</v>
      </c>
      <c r="Z4406" s="1">
        <v>6769.14</v>
      </c>
      <c r="AA4406" s="1">
        <v>81.351313480120496</v>
      </c>
      <c r="AB4406" s="1">
        <v>216.26</v>
      </c>
      <c r="AC4406" s="1">
        <v>105.16848518340599</v>
      </c>
      <c r="AD4406" s="1">
        <v>6002.6441000000004</v>
      </c>
    </row>
    <row r="4407" spans="1:30" x14ac:dyDescent="0.35">
      <c r="A4407" s="2">
        <v>45426</v>
      </c>
      <c r="B4407" s="1">
        <v>53.677426685436302</v>
      </c>
      <c r="C4407" s="1">
        <v>2687.9247243644395</v>
      </c>
      <c r="D4407" s="1">
        <v>32.826238454465532</v>
      </c>
      <c r="E4407" s="1">
        <v>5.5963712332868534</v>
      </c>
      <c r="F4407" s="1">
        <v>6570.1684999999998</v>
      </c>
      <c r="G4407" s="1">
        <v>6550.6322</v>
      </c>
      <c r="H4407" s="1">
        <v>6720.1289999999999</v>
      </c>
      <c r="I4407" s="1">
        <v>5904.1697999999997</v>
      </c>
      <c r="J4407" s="1">
        <v>2.2869999999999999</v>
      </c>
      <c r="K4407" s="1">
        <v>222.0454</v>
      </c>
      <c r="L4407" s="1">
        <v>550.66</v>
      </c>
      <c r="M4407" s="1">
        <v>3516.12</v>
      </c>
      <c r="N4407" s="1">
        <v>21092.0262</v>
      </c>
      <c r="O4407" s="1">
        <v>20077.21</v>
      </c>
      <c r="P4407" s="1">
        <v>11418.12</v>
      </c>
      <c r="Q4407" s="1">
        <v>97822.398400000005</v>
      </c>
      <c r="R4407" s="1">
        <v>5093.7671</v>
      </c>
      <c r="S4407" s="1">
        <v>197.2568</v>
      </c>
      <c r="T4407" s="1">
        <v>215.00989999999999</v>
      </c>
      <c r="U4407" s="1">
        <v>231.28649999999999</v>
      </c>
      <c r="V4407" s="1">
        <v>233.8982</v>
      </c>
      <c r="W4407" s="1">
        <v>271.62959999999998</v>
      </c>
      <c r="X4407" s="1">
        <v>5.3289999999999997</v>
      </c>
      <c r="Y4407" s="1">
        <v>106.01765250723295</v>
      </c>
      <c r="Z4407" s="1">
        <v>6597.62</v>
      </c>
      <c r="AA4407" s="1">
        <v>81.810518459366335</v>
      </c>
      <c r="AB4407" s="1">
        <v>218.09</v>
      </c>
      <c r="AC4407" s="1">
        <v>105.3706969185952</v>
      </c>
      <c r="AD4407" s="1">
        <v>5966.2511000000004</v>
      </c>
    </row>
    <row r="4408" spans="1:30" x14ac:dyDescent="0.35">
      <c r="A4408" s="2">
        <v>45427</v>
      </c>
      <c r="B4408" s="1">
        <v>53.748745889874009</v>
      </c>
      <c r="C4408" s="1">
        <v>2720.1093106557505</v>
      </c>
      <c r="D4408" s="1">
        <v>34.020126586685443</v>
      </c>
      <c r="E4408" s="1">
        <v>5.6169041892997287</v>
      </c>
      <c r="F4408" s="1">
        <v>6539.4772000000003</v>
      </c>
      <c r="G4408" s="1">
        <v>6524.7929000000004</v>
      </c>
      <c r="H4408" s="1">
        <v>6692.7304000000004</v>
      </c>
      <c r="I4408" s="1">
        <v>5855.3166000000001</v>
      </c>
      <c r="J4408" s="1">
        <v>2.302</v>
      </c>
      <c r="K4408" s="1">
        <v>221.74930000000001</v>
      </c>
      <c r="L4408" s="1">
        <v>555.99</v>
      </c>
      <c r="M4408" s="1">
        <v>3544.96</v>
      </c>
      <c r="N4408" s="1">
        <v>21057.9833</v>
      </c>
      <c r="O4408" s="1">
        <v>20362.77</v>
      </c>
      <c r="P4408" s="1">
        <v>11554.04</v>
      </c>
      <c r="Q4408" s="1">
        <v>98699.843800000002</v>
      </c>
      <c r="R4408" s="1">
        <v>5054.7191000000003</v>
      </c>
      <c r="S4408" s="1">
        <v>197.2852</v>
      </c>
      <c r="T4408" s="1">
        <v>215.01560000000001</v>
      </c>
      <c r="U4408" s="1">
        <v>231.24610000000001</v>
      </c>
      <c r="V4408" s="1">
        <v>233.81120000000001</v>
      </c>
      <c r="W4408" s="1">
        <v>271.31130000000002</v>
      </c>
      <c r="X4408" s="1">
        <v>5.37</v>
      </c>
      <c r="Y4408" s="1">
        <v>105.88364062869388</v>
      </c>
      <c r="Z4408" s="1">
        <v>6540.45</v>
      </c>
      <c r="AA4408" s="1">
        <v>82.927016840277773</v>
      </c>
      <c r="AB4408" s="1">
        <v>220.89</v>
      </c>
      <c r="AC4408" s="1">
        <v>105.88541769907683</v>
      </c>
      <c r="AD4408" s="1">
        <v>5935.6229999999996</v>
      </c>
    </row>
    <row r="4409" spans="1:30" x14ac:dyDescent="0.35">
      <c r="A4409" s="2">
        <v>45428</v>
      </c>
      <c r="B4409" s="1">
        <v>54.098858348022766</v>
      </c>
      <c r="C4409" s="1">
        <v>2707.5994007898698</v>
      </c>
      <c r="D4409" s="1">
        <v>33.895052591881445</v>
      </c>
      <c r="E4409" s="1">
        <v>5.5678532388245277</v>
      </c>
      <c r="F4409" s="1">
        <v>6494.5212000000001</v>
      </c>
      <c r="G4409" s="1">
        <v>6482.4629999999997</v>
      </c>
      <c r="H4409" s="1">
        <v>6657.1724999999997</v>
      </c>
      <c r="I4409" s="1">
        <v>5830.0763999999999</v>
      </c>
      <c r="J4409" s="1">
        <v>2.298</v>
      </c>
      <c r="K4409" s="1">
        <v>221.0864</v>
      </c>
      <c r="L4409" s="1">
        <v>560.35</v>
      </c>
      <c r="M4409" s="1">
        <v>3530.05</v>
      </c>
      <c r="N4409" s="1">
        <v>21088.3959</v>
      </c>
      <c r="O4409" s="1">
        <v>20311.23</v>
      </c>
      <c r="P4409" s="1">
        <v>11532.36</v>
      </c>
      <c r="Q4409" s="1">
        <v>98693.343800000002</v>
      </c>
      <c r="R4409" s="1">
        <v>5074.6812</v>
      </c>
      <c r="S4409" s="1">
        <v>197.2766</v>
      </c>
      <c r="T4409" s="1">
        <v>214.9376</v>
      </c>
      <c r="U4409" s="1">
        <v>231.1139</v>
      </c>
      <c r="V4409" s="1">
        <v>233.614</v>
      </c>
      <c r="W4409" s="1">
        <v>270.62849999999997</v>
      </c>
      <c r="X4409" s="1">
        <v>5.4169999999999998</v>
      </c>
      <c r="Y4409" s="1">
        <v>105.52152342498191</v>
      </c>
      <c r="Z4409" s="1">
        <v>6715.78</v>
      </c>
      <c r="AA4409" s="1">
        <v>82.845980667469689</v>
      </c>
      <c r="AB4409" s="1">
        <v>220.03</v>
      </c>
      <c r="AC4409" s="1">
        <v>105.71078029141343</v>
      </c>
      <c r="AD4409" s="1">
        <v>5952.4458000000004</v>
      </c>
    </row>
    <row r="4410" spans="1:30" x14ac:dyDescent="0.35">
      <c r="A4410" s="2">
        <v>45429</v>
      </c>
      <c r="B4410" s="1">
        <v>54.461937934251104</v>
      </c>
      <c r="C4410" s="1">
        <v>2751.952717587083</v>
      </c>
      <c r="D4410" s="1">
        <v>36.129328953607278</v>
      </c>
      <c r="E4410" s="1">
        <v>5.7977082741908745</v>
      </c>
      <c r="F4410" s="1">
        <v>6515.6725999999999</v>
      </c>
      <c r="G4410" s="1">
        <v>6502.7767000000003</v>
      </c>
      <c r="H4410" s="1">
        <v>6676.3813</v>
      </c>
      <c r="I4410" s="1">
        <v>5867.5227000000004</v>
      </c>
      <c r="J4410" s="1">
        <v>2.3250000000000002</v>
      </c>
      <c r="K4410" s="1">
        <v>221.03270000000001</v>
      </c>
      <c r="L4410" s="1">
        <v>561.44000000000005</v>
      </c>
      <c r="M4410" s="1">
        <v>3571.81</v>
      </c>
      <c r="N4410" s="1">
        <v>21250.7749</v>
      </c>
      <c r="O4410" s="1">
        <v>20297.02</v>
      </c>
      <c r="P4410" s="1">
        <v>11546.28</v>
      </c>
      <c r="Q4410" s="1">
        <v>99025.578099999999</v>
      </c>
      <c r="R4410" s="1">
        <v>5127.6878999999999</v>
      </c>
      <c r="S4410" s="1">
        <v>197.24799999999999</v>
      </c>
      <c r="T4410" s="1">
        <v>214.91030000000001</v>
      </c>
      <c r="U4410" s="1">
        <v>231.005</v>
      </c>
      <c r="V4410" s="1">
        <v>233.50210000000001</v>
      </c>
      <c r="W4410" s="1">
        <v>270.40890000000002</v>
      </c>
      <c r="X4410" s="1">
        <v>5.4160000000000004</v>
      </c>
      <c r="Y4410" s="1">
        <v>105.26775625072706</v>
      </c>
      <c r="Z4410" s="1">
        <v>6795.82</v>
      </c>
      <c r="AA4410" s="1">
        <v>82.287731477013963</v>
      </c>
      <c r="AB4410" s="1">
        <v>223.66</v>
      </c>
      <c r="AC4410" s="1">
        <v>105.53614288375</v>
      </c>
      <c r="AD4410" s="1">
        <v>6013.0162</v>
      </c>
    </row>
    <row r="4411" spans="1:30" x14ac:dyDescent="0.35">
      <c r="A4411" s="2">
        <v>45432</v>
      </c>
      <c r="B4411" s="1">
        <v>54.273914577097138</v>
      </c>
      <c r="C4411" s="1">
        <v>2763.8939951863326</v>
      </c>
      <c r="D4411" s="1">
        <v>36.447699122199253</v>
      </c>
      <c r="E4411" s="1">
        <v>5.8239448290962148</v>
      </c>
      <c r="F4411" s="1">
        <v>6683.8670000000002</v>
      </c>
      <c r="G4411" s="1">
        <v>6639.7861999999996</v>
      </c>
      <c r="H4411" s="1">
        <v>6836.9989999999998</v>
      </c>
      <c r="I4411" s="1">
        <v>5909.6154999999999</v>
      </c>
      <c r="J4411" s="1">
        <v>2.3170000000000002</v>
      </c>
      <c r="K4411" s="1">
        <v>221.11330000000001</v>
      </c>
      <c r="L4411" s="1">
        <v>573.79999999999995</v>
      </c>
      <c r="M4411" s="1">
        <v>3562.86</v>
      </c>
      <c r="N4411" s="1">
        <v>21465.8812</v>
      </c>
      <c r="O4411" s="1">
        <v>20429.990000000002</v>
      </c>
      <c r="P4411" s="1">
        <v>11557.84</v>
      </c>
      <c r="Q4411" s="1">
        <v>98558.531300000002</v>
      </c>
      <c r="R4411" s="1">
        <v>5145.8018000000002</v>
      </c>
      <c r="S4411" s="1">
        <v>197.35579999999999</v>
      </c>
      <c r="T4411" s="1">
        <v>215.05969999999999</v>
      </c>
      <c r="U4411" s="1">
        <v>231.2071</v>
      </c>
      <c r="V4411" s="1">
        <v>233.70179999999999</v>
      </c>
      <c r="W4411" s="1">
        <v>270.57839999999999</v>
      </c>
      <c r="X4411" s="1">
        <v>5.55</v>
      </c>
      <c r="Y4411" s="1">
        <v>105.58995502253377</v>
      </c>
      <c r="Z4411" s="1">
        <v>6818.69</v>
      </c>
      <c r="AA4411" s="1">
        <v>82.044622958589699</v>
      </c>
      <c r="AB4411" s="1">
        <v>224.56</v>
      </c>
      <c r="AC4411" s="1">
        <v>105.45341990117261</v>
      </c>
      <c r="AD4411" s="1">
        <v>6072.3703999999998</v>
      </c>
    </row>
    <row r="4412" spans="1:30" x14ac:dyDescent="0.35">
      <c r="A4412" s="2">
        <v>45433</v>
      </c>
      <c r="B4412" s="1">
        <v>53.508854020401714</v>
      </c>
      <c r="C4412" s="1">
        <v>2758.0939460666968</v>
      </c>
      <c r="D4412" s="1">
        <v>36.618254569659243</v>
      </c>
      <c r="E4412" s="1">
        <v>5.81995230987149</v>
      </c>
      <c r="F4412" s="1">
        <v>6673.9408000000003</v>
      </c>
      <c r="G4412" s="1">
        <v>6642.1297000000004</v>
      </c>
      <c r="H4412" s="1">
        <v>6811.0608000000002</v>
      </c>
      <c r="I4412" s="1">
        <v>5892.9629999999997</v>
      </c>
      <c r="J4412" s="1">
        <v>2.319</v>
      </c>
      <c r="K4412" s="1">
        <v>220.96420000000001</v>
      </c>
      <c r="L4412" s="1">
        <v>568.96</v>
      </c>
      <c r="M4412" s="1">
        <v>3559.88</v>
      </c>
      <c r="N4412" s="1">
        <v>21523.9666</v>
      </c>
      <c r="O4412" s="1">
        <v>20476.650000000001</v>
      </c>
      <c r="P4412" s="1">
        <v>11587.05</v>
      </c>
      <c r="Q4412" s="1">
        <v>98722.492199999993</v>
      </c>
      <c r="R4412" s="1">
        <v>5126.5838000000003</v>
      </c>
      <c r="S4412" s="1">
        <v>197.35480000000001</v>
      </c>
      <c r="T4412" s="1">
        <v>215.006</v>
      </c>
      <c r="U4412" s="1">
        <v>231.16919999999999</v>
      </c>
      <c r="V4412" s="1">
        <v>233.60650000000001</v>
      </c>
      <c r="W4412" s="1">
        <v>270.48570000000001</v>
      </c>
      <c r="X4412" s="1">
        <v>5.4809999999999999</v>
      </c>
      <c r="Y4412" s="1">
        <v>105.39416461842704</v>
      </c>
      <c r="Z4412" s="1">
        <v>6921.6</v>
      </c>
      <c r="AA4412" s="1">
        <v>82.467811861031947</v>
      </c>
      <c r="AB4412" s="1">
        <v>224.23</v>
      </c>
      <c r="AC4412" s="1">
        <v>105.60967442381882</v>
      </c>
      <c r="AD4412" s="1">
        <v>6068.6050999999998</v>
      </c>
    </row>
    <row r="4413" spans="1:30" x14ac:dyDescent="0.35">
      <c r="A4413" s="2">
        <v>45434</v>
      </c>
      <c r="B4413" s="1">
        <v>52.996652461258158</v>
      </c>
      <c r="C4413" s="1">
        <v>2709.3052975897626</v>
      </c>
      <c r="D4413" s="1">
        <v>35.236755445233349</v>
      </c>
      <c r="E4413" s="1">
        <v>5.4754549367665915</v>
      </c>
      <c r="F4413" s="1">
        <v>6627.4355999999998</v>
      </c>
      <c r="G4413" s="1">
        <v>6607.3191999999999</v>
      </c>
      <c r="H4413" s="1">
        <v>6745.4243999999999</v>
      </c>
      <c r="I4413" s="1">
        <v>5859.5767999999998</v>
      </c>
      <c r="J4413" s="1">
        <v>2.3380000000000001</v>
      </c>
      <c r="K4413" s="1">
        <v>221.2467</v>
      </c>
      <c r="L4413" s="1">
        <v>568.6</v>
      </c>
      <c r="M4413" s="1">
        <v>3601.64</v>
      </c>
      <c r="N4413" s="1">
        <v>21476.997299999999</v>
      </c>
      <c r="O4413" s="1">
        <v>20439.25</v>
      </c>
      <c r="P4413" s="1">
        <v>11555.84</v>
      </c>
      <c r="Q4413" s="1">
        <v>98222.468800000002</v>
      </c>
      <c r="R4413" s="1">
        <v>5138.7987999999996</v>
      </c>
      <c r="S4413" s="1">
        <v>197.38059999999999</v>
      </c>
      <c r="T4413" s="1">
        <v>215.07749999999999</v>
      </c>
      <c r="U4413" s="1">
        <v>231.26499999999999</v>
      </c>
      <c r="V4413" s="1">
        <v>233.70820000000001</v>
      </c>
      <c r="W4413" s="1">
        <v>270.87540000000001</v>
      </c>
      <c r="X4413" s="1">
        <v>5.492</v>
      </c>
      <c r="Y4413" s="1">
        <v>105.58235151169467</v>
      </c>
      <c r="Z4413" s="1">
        <v>7020.69</v>
      </c>
      <c r="AA4413" s="1">
        <v>82.566856072241833</v>
      </c>
      <c r="AB4413" s="1">
        <v>220.11</v>
      </c>
      <c r="AC4413" s="1">
        <v>105.45341990117261</v>
      </c>
      <c r="AD4413" s="1">
        <v>6041.9304000000002</v>
      </c>
    </row>
    <row r="4414" spans="1:30" x14ac:dyDescent="0.35">
      <c r="A4414" s="2">
        <v>45435</v>
      </c>
      <c r="B4414" s="1">
        <v>52.84753048862359</v>
      </c>
      <c r="C4414" s="1">
        <v>2650.5087212201233</v>
      </c>
      <c r="D4414" s="1">
        <v>34.480626294827402</v>
      </c>
      <c r="E4414" s="1">
        <v>5.448077662082758</v>
      </c>
      <c r="F4414" s="1">
        <v>6550.5891000000001</v>
      </c>
      <c r="G4414" s="1">
        <v>6523.5941000000003</v>
      </c>
      <c r="H4414" s="1">
        <v>6628.2299000000003</v>
      </c>
      <c r="I4414" s="1">
        <v>5775.7942000000003</v>
      </c>
      <c r="J4414" s="1">
        <v>2.3410000000000002</v>
      </c>
      <c r="K4414" s="1">
        <v>221.92330000000001</v>
      </c>
      <c r="L4414" s="1">
        <v>556.72</v>
      </c>
      <c r="M4414" s="1">
        <v>3601.64</v>
      </c>
      <c r="N4414" s="1">
        <v>21258.572800000002</v>
      </c>
      <c r="O4414" s="1">
        <v>20360.25</v>
      </c>
      <c r="P4414" s="1">
        <v>11470.98</v>
      </c>
      <c r="Q4414" s="1">
        <v>96733.992199999993</v>
      </c>
      <c r="R4414" s="1">
        <v>5079.3630000000003</v>
      </c>
      <c r="S4414" s="1">
        <v>197.44329999999999</v>
      </c>
      <c r="T4414" s="1">
        <v>215.20500000000001</v>
      </c>
      <c r="U4414" s="1">
        <v>231.50120000000001</v>
      </c>
      <c r="V4414" s="1">
        <v>233.95089999999999</v>
      </c>
      <c r="W4414" s="1">
        <v>271.5856</v>
      </c>
      <c r="X4414" s="1">
        <v>5.3659999999999997</v>
      </c>
      <c r="Y4414" s="1">
        <v>105.91690598861491</v>
      </c>
      <c r="Z4414" s="1">
        <v>6910.16</v>
      </c>
      <c r="AA4414" s="1">
        <v>82.035618939388797</v>
      </c>
      <c r="AB4414" s="1">
        <v>215.72</v>
      </c>
      <c r="AC4414" s="1">
        <v>105.2328252809662</v>
      </c>
      <c r="AD4414" s="1">
        <v>5963.3334000000004</v>
      </c>
    </row>
    <row r="4415" spans="1:30" x14ac:dyDescent="0.35">
      <c r="A4415" s="2">
        <v>45436</v>
      </c>
      <c r="B4415" s="1">
        <v>53.250897088438265</v>
      </c>
      <c r="C4415" s="1">
        <v>2655.740138073128</v>
      </c>
      <c r="D4415" s="1">
        <v>34.725089102853389</v>
      </c>
      <c r="E4415" s="1">
        <v>5.4286854258483768</v>
      </c>
      <c r="F4415" s="1">
        <v>6518.3464999999997</v>
      </c>
      <c r="G4415" s="1">
        <v>6507.7957999999999</v>
      </c>
      <c r="H4415" s="1">
        <v>6610.2482</v>
      </c>
      <c r="I4415" s="1">
        <v>5661.1526999999996</v>
      </c>
      <c r="J4415" s="1">
        <v>2.3220000000000001</v>
      </c>
      <c r="K4415" s="1">
        <v>221.9941</v>
      </c>
      <c r="L4415" s="1">
        <v>551.42999999999995</v>
      </c>
      <c r="M4415" s="1">
        <v>3568.83</v>
      </c>
      <c r="N4415" s="1">
        <v>21241.199499999999</v>
      </c>
      <c r="O4415" s="1">
        <v>20585.169999999998</v>
      </c>
      <c r="P4415" s="1">
        <v>11551.56</v>
      </c>
      <c r="Q4415" s="1">
        <v>96744.726599999995</v>
      </c>
      <c r="R4415" s="1">
        <v>5023.9034000000001</v>
      </c>
      <c r="S4415" s="1">
        <v>197.4288</v>
      </c>
      <c r="T4415" s="1">
        <v>215.18049999999999</v>
      </c>
      <c r="U4415" s="1">
        <v>231.4494</v>
      </c>
      <c r="V4415" s="1">
        <v>233.92869999999999</v>
      </c>
      <c r="W4415" s="1">
        <v>271.84980000000002</v>
      </c>
      <c r="X4415" s="1">
        <v>5.319</v>
      </c>
      <c r="Y4415" s="1">
        <v>105.81901078656156</v>
      </c>
      <c r="Z4415" s="1">
        <v>6921.6</v>
      </c>
      <c r="AA4415" s="1">
        <v>82.278727457813062</v>
      </c>
      <c r="AB4415" s="1">
        <v>215.92</v>
      </c>
      <c r="AC4415" s="1">
        <v>105.2512081659834</v>
      </c>
      <c r="AD4415" s="1">
        <v>5924.9386999999997</v>
      </c>
    </row>
    <row r="4416" spans="1:30" x14ac:dyDescent="0.35">
      <c r="A4416" s="2">
        <v>45439</v>
      </c>
      <c r="B4416" s="1">
        <v>53.881970639761235</v>
      </c>
      <c r="C4416" s="1">
        <v>2655.740138073128</v>
      </c>
      <c r="D4416" s="1">
        <v>34.725089102853389</v>
      </c>
      <c r="E4416" s="1">
        <v>5.4286854258483768</v>
      </c>
      <c r="F4416" s="1">
        <v>6673.1352999999999</v>
      </c>
      <c r="G4416" s="1">
        <v>6643.4112999999998</v>
      </c>
      <c r="H4416" s="1">
        <v>6793.7123000000001</v>
      </c>
      <c r="I4416" s="1">
        <v>5785.2130999999999</v>
      </c>
      <c r="J4416" s="1">
        <v>2.3199999999999998</v>
      </c>
      <c r="K4416" s="1">
        <v>221.98249999999999</v>
      </c>
      <c r="L4416" s="1">
        <v>551.6</v>
      </c>
      <c r="M4416" s="1">
        <v>3567.83</v>
      </c>
      <c r="N4416" s="1">
        <v>21607.231400000001</v>
      </c>
      <c r="O4416" s="1">
        <v>20585.169999999998</v>
      </c>
      <c r="P4416" s="1">
        <v>11551.56</v>
      </c>
      <c r="Q4416" s="1">
        <v>96744.726599999995</v>
      </c>
      <c r="R4416" s="1">
        <v>5072.0711000000001</v>
      </c>
      <c r="S4416" s="1">
        <v>197.43010000000001</v>
      </c>
      <c r="T4416" s="1">
        <v>215.17850000000001</v>
      </c>
      <c r="U4416" s="1">
        <v>231.48220000000001</v>
      </c>
      <c r="V4416" s="1">
        <v>233.89869999999999</v>
      </c>
      <c r="W4416" s="1">
        <v>271.93720000000002</v>
      </c>
      <c r="X4416" s="1">
        <v>5.3380000000000001</v>
      </c>
      <c r="Y4416" s="1">
        <v>105.82091166427132</v>
      </c>
      <c r="Z4416" s="1">
        <v>6852.99</v>
      </c>
      <c r="AA4416" s="1">
        <v>82.278727457813062</v>
      </c>
      <c r="AB4416" s="1">
        <v>215.92</v>
      </c>
      <c r="AC4416" s="1">
        <v>105.2512081659834</v>
      </c>
      <c r="AD4416" s="1">
        <v>6036.3670000000002</v>
      </c>
    </row>
    <row r="4417" spans="1:30" x14ac:dyDescent="0.35">
      <c r="A4417" s="2">
        <v>45440</v>
      </c>
      <c r="B4417" s="1">
        <v>54.864363487696998</v>
      </c>
      <c r="C4417" s="1">
        <v>2686.6737333778515</v>
      </c>
      <c r="D4417" s="1">
        <v>36.737643382881238</v>
      </c>
      <c r="E4417" s="1">
        <v>5.4286854258483768</v>
      </c>
      <c r="F4417" s="1">
        <v>6712.5415999999996</v>
      </c>
      <c r="G4417" s="1">
        <v>6636.8281999999999</v>
      </c>
      <c r="H4417" s="1">
        <v>6795.4497000000001</v>
      </c>
      <c r="I4417" s="1">
        <v>5730.8899000000001</v>
      </c>
      <c r="J4417" s="1">
        <v>2.298</v>
      </c>
      <c r="K4417" s="1">
        <v>222.9348</v>
      </c>
      <c r="L4417" s="1">
        <v>552.70000000000005</v>
      </c>
      <c r="M4417" s="1">
        <v>3539.99</v>
      </c>
      <c r="N4417" s="1">
        <v>21536.199799999999</v>
      </c>
      <c r="O4417" s="1">
        <v>20705.71</v>
      </c>
      <c r="P4417" s="1">
        <v>11554.45</v>
      </c>
      <c r="Q4417" s="1">
        <v>96208.046900000001</v>
      </c>
      <c r="R4417" s="1">
        <v>5035.4547000000002</v>
      </c>
      <c r="S4417" s="1">
        <v>197.4496</v>
      </c>
      <c r="T4417" s="1">
        <v>215.26</v>
      </c>
      <c r="U4417" s="1">
        <v>231.63839999999999</v>
      </c>
      <c r="V4417" s="1">
        <v>234.06540000000001</v>
      </c>
      <c r="W4417" s="1">
        <v>272.79309999999998</v>
      </c>
      <c r="X4417" s="1">
        <v>5.3339999999999996</v>
      </c>
      <c r="Y4417" s="1">
        <v>106.20583940050059</v>
      </c>
      <c r="Z4417" s="1">
        <v>6727.21</v>
      </c>
      <c r="AA4417" s="1">
        <v>81.099200942495315</v>
      </c>
      <c r="AB4417" s="1">
        <v>218.19</v>
      </c>
      <c r="AC4417" s="1">
        <v>104.99384777574259</v>
      </c>
      <c r="AD4417" s="1">
        <v>5999.3437999999996</v>
      </c>
    </row>
    <row r="4418" spans="1:30" x14ac:dyDescent="0.35">
      <c r="A4418" s="2">
        <v>45441</v>
      </c>
      <c r="B4418" s="1">
        <v>54.233289936374028</v>
      </c>
      <c r="C4418" s="1">
        <v>2657.6734875852085</v>
      </c>
      <c r="D4418" s="1">
        <v>36.567087935421242</v>
      </c>
      <c r="E4418" s="1">
        <v>5.4503591016397444</v>
      </c>
      <c r="F4418" s="1">
        <v>6798.2528000000002</v>
      </c>
      <c r="G4418" s="1">
        <v>6692.7417999999998</v>
      </c>
      <c r="H4418" s="1">
        <v>6848.4089999999997</v>
      </c>
      <c r="I4418" s="1">
        <v>5733.8530000000001</v>
      </c>
      <c r="J4418" s="1">
        <v>2.2650000000000001</v>
      </c>
      <c r="K4418" s="1">
        <v>223.32159999999999</v>
      </c>
      <c r="L4418" s="1">
        <v>555.76</v>
      </c>
      <c r="M4418" s="1">
        <v>3489.28</v>
      </c>
      <c r="N4418" s="1">
        <v>21545.170300000002</v>
      </c>
      <c r="O4418" s="1">
        <v>20585.05</v>
      </c>
      <c r="P4418" s="1">
        <v>11469.46</v>
      </c>
      <c r="Q4418" s="1">
        <v>95189.531300000002</v>
      </c>
      <c r="R4418" s="1">
        <v>5042.2610000000004</v>
      </c>
      <c r="S4418" s="1">
        <v>197.4914</v>
      </c>
      <c r="T4418" s="1">
        <v>215.40090000000001</v>
      </c>
      <c r="U4418" s="1">
        <v>231.8382</v>
      </c>
      <c r="V4418" s="1">
        <v>234.28030000000001</v>
      </c>
      <c r="W4418" s="1">
        <v>273.24090000000001</v>
      </c>
      <c r="X4418" s="1">
        <v>5.37</v>
      </c>
      <c r="Y4418" s="1">
        <v>106.57175835963211</v>
      </c>
      <c r="Z4418" s="1">
        <v>6792.01</v>
      </c>
      <c r="AA4418" s="1">
        <v>80.117762849597369</v>
      </c>
      <c r="AB4418" s="1">
        <v>216.16</v>
      </c>
      <c r="AC4418" s="1">
        <v>104.75487027051898</v>
      </c>
      <c r="AD4418" s="1">
        <v>6010.8091000000004</v>
      </c>
    </row>
    <row r="4419" spans="1:30" x14ac:dyDescent="0.35">
      <c r="A4419" s="2">
        <v>45442</v>
      </c>
      <c r="B4419" s="1">
        <v>53.315956217440643</v>
      </c>
      <c r="C4419" s="1">
        <v>2662.4026443228508</v>
      </c>
      <c r="D4419" s="1">
        <v>35.634718155973317</v>
      </c>
      <c r="E4419" s="1">
        <v>5.3117616485528405</v>
      </c>
      <c r="F4419" s="1">
        <v>6704.5523999999996</v>
      </c>
      <c r="G4419" s="1">
        <v>6610.7690000000002</v>
      </c>
      <c r="H4419" s="1">
        <v>6755.3765999999996</v>
      </c>
      <c r="I4419" s="1">
        <v>5764.9601000000002</v>
      </c>
      <c r="J4419" s="1">
        <v>2.246</v>
      </c>
      <c r="K4419" s="1">
        <v>222.88740000000001</v>
      </c>
      <c r="L4419" s="1">
        <v>551.72</v>
      </c>
      <c r="M4419" s="1">
        <v>3461.43</v>
      </c>
      <c r="N4419" s="1">
        <v>21385.240699999998</v>
      </c>
      <c r="O4419" s="1">
        <v>20362.59</v>
      </c>
      <c r="P4419" s="1">
        <v>11402.1</v>
      </c>
      <c r="Q4419" s="1">
        <v>94453.578099999999</v>
      </c>
      <c r="R4419" s="1">
        <v>5016.3091000000004</v>
      </c>
      <c r="S4419" s="1">
        <v>197.52090000000001</v>
      </c>
      <c r="T4419" s="1">
        <v>215.4151</v>
      </c>
      <c r="U4419" s="1">
        <v>231.81180000000001</v>
      </c>
      <c r="V4419" s="1">
        <v>234.21019999999999</v>
      </c>
      <c r="W4419" s="1">
        <v>272.97829999999999</v>
      </c>
      <c r="X4419" s="1">
        <v>5.3170000000000002</v>
      </c>
      <c r="Y4419" s="1">
        <v>106.81507070648321</v>
      </c>
      <c r="Z4419" s="1">
        <v>6593.81</v>
      </c>
      <c r="AA4419" s="1">
        <v>80.892108500874656</v>
      </c>
      <c r="AB4419" s="1">
        <v>216.57</v>
      </c>
      <c r="AC4419" s="1">
        <v>105.04899643079419</v>
      </c>
      <c r="AD4419" s="1">
        <v>5952.5102999999999</v>
      </c>
    </row>
    <row r="4420" spans="1:30" x14ac:dyDescent="0.35">
      <c r="A4420" s="2">
        <v>45443</v>
      </c>
      <c r="B4420" s="1">
        <v>52.938613269226906</v>
      </c>
      <c r="C4420" s="1">
        <v>2643.48601737228</v>
      </c>
      <c r="D4420" s="1">
        <v>34.742144647599382</v>
      </c>
      <c r="E4420" s="1">
        <v>5.2786807749765421</v>
      </c>
      <c r="F4420" s="1">
        <v>6683.2595000000001</v>
      </c>
      <c r="G4420" s="1">
        <v>6597.8661000000002</v>
      </c>
      <c r="H4420" s="1">
        <v>6753.8564999999999</v>
      </c>
      <c r="I4420" s="1">
        <v>5756.9310999999998</v>
      </c>
      <c r="J4420" s="1">
        <v>2.2559999999999998</v>
      </c>
      <c r="K4420" s="1">
        <v>222.3212</v>
      </c>
      <c r="L4420" s="1">
        <v>553.6</v>
      </c>
      <c r="M4420" s="1">
        <v>3475.36</v>
      </c>
      <c r="N4420" s="1">
        <v>21384.783500000001</v>
      </c>
      <c r="O4420" s="1">
        <v>20361.28</v>
      </c>
      <c r="P4420" s="1">
        <v>11494.7</v>
      </c>
      <c r="Q4420" s="1">
        <v>95889.632800000007</v>
      </c>
      <c r="R4420" s="1">
        <v>4996.3308999999999</v>
      </c>
      <c r="S4420" s="1">
        <v>197.5411</v>
      </c>
      <c r="T4420" s="1">
        <v>215.4273</v>
      </c>
      <c r="U4420" s="1">
        <v>231.75579999999999</v>
      </c>
      <c r="V4420" s="1">
        <v>233.9298</v>
      </c>
      <c r="W4420" s="1">
        <v>272.44349999999997</v>
      </c>
      <c r="X4420" s="1">
        <v>5.343</v>
      </c>
      <c r="Y4420" s="1">
        <v>106.10034068760812</v>
      </c>
      <c r="Z4420" s="1">
        <v>6593.81</v>
      </c>
      <c r="AA4420" s="1">
        <v>81.44135367212948</v>
      </c>
      <c r="AB4420" s="1">
        <v>215.3</v>
      </c>
      <c r="AC4420" s="1">
        <v>105.4166541311382</v>
      </c>
      <c r="AD4420" s="1">
        <v>5940.3206</v>
      </c>
    </row>
    <row r="4421" spans="1:30" x14ac:dyDescent="0.35">
      <c r="A4421" s="2">
        <v>45446</v>
      </c>
      <c r="B4421" s="1">
        <v>50.843709315350658</v>
      </c>
      <c r="C4421" s="1">
        <v>2670.1719732489778</v>
      </c>
      <c r="D4421" s="1">
        <v>35.111681450429359</v>
      </c>
      <c r="E4421" s="1">
        <v>5.3402796430151662</v>
      </c>
      <c r="F4421" s="1">
        <v>6749.5064000000002</v>
      </c>
      <c r="G4421" s="1">
        <v>6602.3706000000002</v>
      </c>
      <c r="H4421" s="1">
        <v>6771.7593999999999</v>
      </c>
      <c r="I4421" s="1">
        <v>5878.1147000000001</v>
      </c>
      <c r="J4421" s="1">
        <v>2.2250000000000001</v>
      </c>
      <c r="K4421" s="1">
        <v>222.65979999999999</v>
      </c>
      <c r="L4421" s="1">
        <v>549.19000000000005</v>
      </c>
      <c r="M4421" s="1">
        <v>3427.62</v>
      </c>
      <c r="N4421" s="1">
        <v>21193.6175</v>
      </c>
      <c r="O4421" s="1">
        <v>20475.59</v>
      </c>
      <c r="P4421" s="1">
        <v>11508.89</v>
      </c>
      <c r="Q4421" s="1">
        <v>95637.070300000007</v>
      </c>
      <c r="R4421" s="1">
        <v>5008.9263000000001</v>
      </c>
      <c r="S4421" s="1">
        <v>197.61269999999999</v>
      </c>
      <c r="T4421" s="1">
        <v>215.52209999999999</v>
      </c>
      <c r="U4421" s="1">
        <v>231.9648</v>
      </c>
      <c r="V4421" s="1">
        <v>234.15960000000001</v>
      </c>
      <c r="W4421" s="1">
        <v>272.83580000000001</v>
      </c>
      <c r="X4421" s="1">
        <v>5.2960000000000003</v>
      </c>
      <c r="Y4421" s="1">
        <v>106.23530300500209</v>
      </c>
      <c r="Z4421" s="1">
        <v>6429.92</v>
      </c>
      <c r="AA4421" s="1">
        <v>82.758896077166597</v>
      </c>
      <c r="AB4421" s="1">
        <v>217.22</v>
      </c>
      <c r="AC4421" s="1">
        <v>105.77528006757908</v>
      </c>
      <c r="AD4421" s="1">
        <v>5938.8031000000001</v>
      </c>
    </row>
    <row r="4422" spans="1:30" x14ac:dyDescent="0.35">
      <c r="A4422" s="2">
        <v>45447</v>
      </c>
      <c r="B4422" s="1">
        <v>50.180106199526492</v>
      </c>
      <c r="C4422" s="1">
        <v>2642.0222307630102</v>
      </c>
      <c r="D4422" s="1">
        <v>33.679015691765464</v>
      </c>
      <c r="E4422" s="1">
        <v>5.1828603135831264</v>
      </c>
      <c r="F4422" s="1">
        <v>6786.24</v>
      </c>
      <c r="G4422" s="1">
        <v>6580.4655000000002</v>
      </c>
      <c r="H4422" s="1">
        <v>6832.7070999999996</v>
      </c>
      <c r="I4422" s="1">
        <v>5929.9794000000002</v>
      </c>
      <c r="J4422" s="1">
        <v>2.2370000000000001</v>
      </c>
      <c r="K4422" s="1">
        <v>222.81</v>
      </c>
      <c r="L4422" s="1">
        <v>553.49</v>
      </c>
      <c r="M4422" s="1">
        <v>3446.52</v>
      </c>
      <c r="N4422" s="1">
        <v>21243.282999999999</v>
      </c>
      <c r="O4422" s="1">
        <v>20511</v>
      </c>
      <c r="P4422" s="1">
        <v>11526.81</v>
      </c>
      <c r="Q4422" s="1">
        <v>95984.851599999995</v>
      </c>
      <c r="R4422" s="1">
        <v>5047.0456000000004</v>
      </c>
      <c r="S4422" s="1">
        <v>197.6395</v>
      </c>
      <c r="T4422" s="1">
        <v>215.58459999999999</v>
      </c>
      <c r="U4422" s="1">
        <v>232.0984</v>
      </c>
      <c r="V4422" s="1">
        <v>234.26390000000001</v>
      </c>
      <c r="W4422" s="1">
        <v>272.91910000000001</v>
      </c>
      <c r="X4422" s="1">
        <v>5.3460000000000001</v>
      </c>
      <c r="Y4422" s="1">
        <v>106.26381617064871</v>
      </c>
      <c r="Z4422" s="1">
        <v>6357.5</v>
      </c>
      <c r="AA4422" s="1">
        <v>83.7256211732645</v>
      </c>
      <c r="AB4422" s="1">
        <v>215.27</v>
      </c>
      <c r="AC4422" s="1">
        <v>106.12546830965678</v>
      </c>
      <c r="AD4422" s="1">
        <v>5970.4597999999996</v>
      </c>
    </row>
    <row r="4423" spans="1:30" x14ac:dyDescent="0.35">
      <c r="A4423" s="2">
        <v>45448</v>
      </c>
      <c r="B4423" s="1">
        <v>51.175510873262724</v>
      </c>
      <c r="C4423" s="1">
        <v>2674.5633330767891</v>
      </c>
      <c r="D4423" s="1">
        <v>34.264589394711422</v>
      </c>
      <c r="E4423" s="1">
        <v>5.2781104150872951</v>
      </c>
      <c r="F4423" s="1">
        <v>6700.7698</v>
      </c>
      <c r="G4423" s="1">
        <v>6479.1059999999998</v>
      </c>
      <c r="H4423" s="1">
        <v>6724.8942999999999</v>
      </c>
      <c r="I4423" s="1">
        <v>5867.7421999999997</v>
      </c>
      <c r="J4423" s="1">
        <v>2.254</v>
      </c>
      <c r="K4423" s="1">
        <v>223.14259999999999</v>
      </c>
      <c r="L4423" s="1">
        <v>550.25</v>
      </c>
      <c r="M4423" s="1">
        <v>3467.4</v>
      </c>
      <c r="N4423" s="1">
        <v>20946.718099999998</v>
      </c>
      <c r="O4423" s="1">
        <v>20913.72</v>
      </c>
      <c r="P4423" s="1">
        <v>11663.55</v>
      </c>
      <c r="Q4423" s="1">
        <v>96223</v>
      </c>
      <c r="R4423" s="1">
        <v>5020.1124</v>
      </c>
      <c r="S4423" s="1">
        <v>197.69450000000001</v>
      </c>
      <c r="T4423" s="1">
        <v>215.71010000000001</v>
      </c>
      <c r="U4423" s="1">
        <v>232.2697</v>
      </c>
      <c r="V4423" s="1">
        <v>234.44640000000001</v>
      </c>
      <c r="W4423" s="1">
        <v>273.3922</v>
      </c>
      <c r="X4423" s="1">
        <v>5.3239999999999998</v>
      </c>
      <c r="Y4423" s="1">
        <v>106.40923331544643</v>
      </c>
      <c r="Z4423" s="1">
        <v>6288.9</v>
      </c>
      <c r="AA4423" s="1">
        <v>84.339988524055684</v>
      </c>
      <c r="AB4423" s="1">
        <v>217.82</v>
      </c>
      <c r="AC4423" s="1">
        <v>106.34663983096904</v>
      </c>
      <c r="AD4423" s="1">
        <v>5864.8905999999997</v>
      </c>
    </row>
    <row r="4424" spans="1:30" x14ac:dyDescent="0.35">
      <c r="A4424" s="2">
        <v>45449</v>
      </c>
      <c r="B4424" s="1">
        <v>52.060315027694934</v>
      </c>
      <c r="C4424" s="1">
        <v>2696.9705280956191</v>
      </c>
      <c r="D4424" s="1">
        <v>35.771162513941306</v>
      </c>
      <c r="E4424" s="1">
        <v>5.3294428051194815</v>
      </c>
      <c r="F4424" s="1">
        <v>6802.1458000000002</v>
      </c>
      <c r="G4424" s="1">
        <v>6553.3298999999997</v>
      </c>
      <c r="H4424" s="1">
        <v>6794.0693000000001</v>
      </c>
      <c r="I4424" s="1">
        <v>5873.5255999999999</v>
      </c>
      <c r="J4424" s="1">
        <v>2.2629999999999999</v>
      </c>
      <c r="K4424" s="1">
        <v>223.30799999999999</v>
      </c>
      <c r="L4424" s="1">
        <v>559.36</v>
      </c>
      <c r="M4424" s="1">
        <v>3482.32</v>
      </c>
      <c r="N4424" s="1">
        <v>21009.099600000001</v>
      </c>
      <c r="O4424" s="1">
        <v>20896.22</v>
      </c>
      <c r="P4424" s="1">
        <v>11661.37</v>
      </c>
      <c r="Q4424" s="1">
        <v>96418.468800000002</v>
      </c>
      <c r="R4424" s="1">
        <v>5017.8284000000003</v>
      </c>
      <c r="S4424" s="1">
        <v>197.7466</v>
      </c>
      <c r="T4424" s="1">
        <v>215.7731</v>
      </c>
      <c r="U4424" s="1">
        <v>232.3229</v>
      </c>
      <c r="V4424" s="1">
        <v>234.5333</v>
      </c>
      <c r="W4424" s="1">
        <v>273.54790000000003</v>
      </c>
      <c r="X4424" s="1">
        <v>5.3979999999999997</v>
      </c>
      <c r="Y4424" s="1">
        <v>106.38547234407426</v>
      </c>
      <c r="Z4424" s="1">
        <v>6399.43</v>
      </c>
      <c r="AA4424" s="1">
        <v>84.213501128304557</v>
      </c>
      <c r="AB4424" s="1">
        <v>219.43</v>
      </c>
      <c r="AC4424" s="1">
        <v>106.37428627113307</v>
      </c>
      <c r="AD4424" s="1">
        <v>5892.6620000000003</v>
      </c>
    </row>
    <row r="4425" spans="1:30" x14ac:dyDescent="0.35">
      <c r="A4425" s="2">
        <v>45450</v>
      </c>
      <c r="B4425" s="1">
        <v>51.70248981818191</v>
      </c>
      <c r="C4425" s="1">
        <v>2602.2747943728232</v>
      </c>
      <c r="D4425" s="1">
        <v>33.281052981025496</v>
      </c>
      <c r="E4425" s="1">
        <v>5.0727808549585482</v>
      </c>
      <c r="F4425" s="1">
        <v>6814.3873000000003</v>
      </c>
      <c r="G4425" s="1">
        <v>6586.1260000000002</v>
      </c>
      <c r="H4425" s="1">
        <v>6829.9971999999998</v>
      </c>
      <c r="I4425" s="1">
        <v>5818.7686000000003</v>
      </c>
      <c r="J4425" s="1">
        <v>2.2639999999999998</v>
      </c>
      <c r="K4425" s="1">
        <v>223.54159999999999</v>
      </c>
      <c r="L4425" s="1">
        <v>559.9</v>
      </c>
      <c r="M4425" s="1">
        <v>3474.36</v>
      </c>
      <c r="N4425" s="1">
        <v>21217.3446</v>
      </c>
      <c r="O4425" s="1">
        <v>20850.12</v>
      </c>
      <c r="P4425" s="1">
        <v>11650.49</v>
      </c>
      <c r="Q4425" s="1">
        <v>96202.3125</v>
      </c>
      <c r="R4425" s="1">
        <v>4995.5657000000001</v>
      </c>
      <c r="S4425" s="1">
        <v>197.7672</v>
      </c>
      <c r="T4425" s="1">
        <v>215.78030000000001</v>
      </c>
      <c r="U4425" s="1">
        <v>232.31610000000001</v>
      </c>
      <c r="V4425" s="1">
        <v>234.55850000000001</v>
      </c>
      <c r="W4425" s="1">
        <v>273.87310000000002</v>
      </c>
      <c r="X4425" s="1">
        <v>5.399</v>
      </c>
      <c r="Y4425" s="1">
        <v>106.55750177680881</v>
      </c>
      <c r="Z4425" s="1">
        <v>6399.43</v>
      </c>
      <c r="AA4425" s="1">
        <v>82.668547937344357</v>
      </c>
      <c r="AB4425" s="1">
        <v>211.6</v>
      </c>
      <c r="AC4425" s="1">
        <v>105.66469430692295</v>
      </c>
      <c r="AD4425" s="1">
        <v>5887.6782000000003</v>
      </c>
    </row>
    <row r="4426" spans="1:30" x14ac:dyDescent="0.35">
      <c r="A4426" s="2">
        <v>45454</v>
      </c>
      <c r="B4426" s="1">
        <v>53.498121778647274</v>
      </c>
      <c r="C4426" s="1">
        <v>2627.9473595200261</v>
      </c>
      <c r="D4426" s="1">
        <v>33.411812157411489</v>
      </c>
      <c r="E4426" s="1">
        <v>5.1526312394530613</v>
      </c>
      <c r="F4426" s="1">
        <v>6654.0968000000003</v>
      </c>
      <c r="G4426" s="1">
        <v>6494.6691000000001</v>
      </c>
      <c r="H4426" s="1">
        <v>6651.1144000000004</v>
      </c>
      <c r="I4426" s="1">
        <v>5878.3851999999997</v>
      </c>
      <c r="J4426" s="1">
        <v>2.2469999999999999</v>
      </c>
      <c r="K4426" s="1">
        <v>223.9693</v>
      </c>
      <c r="L4426" s="1">
        <v>543.95000000000005</v>
      </c>
      <c r="M4426" s="1">
        <v>3457.46</v>
      </c>
      <c r="N4426" s="1">
        <v>20821.879799999999</v>
      </c>
      <c r="O4426" s="1">
        <v>21108.43</v>
      </c>
      <c r="P4426" s="1">
        <v>11713.3</v>
      </c>
      <c r="Q4426" s="1">
        <v>96091.492199999993</v>
      </c>
      <c r="R4426" s="1">
        <v>4952.9400999999998</v>
      </c>
      <c r="S4426" s="1">
        <v>197.82749999999999</v>
      </c>
      <c r="T4426" s="1">
        <v>215.87430000000001</v>
      </c>
      <c r="U4426" s="1">
        <v>232.4203</v>
      </c>
      <c r="V4426" s="1">
        <v>234.6925</v>
      </c>
      <c r="W4426" s="1">
        <v>274.39</v>
      </c>
      <c r="X4426" s="1">
        <v>5.2370000000000001</v>
      </c>
      <c r="Y4426" s="1">
        <v>106.75044086435088</v>
      </c>
      <c r="Z4426" s="1">
        <v>6144.06</v>
      </c>
      <c r="AA4426" s="1">
        <v>82.966696798757738</v>
      </c>
      <c r="AB4426" s="1">
        <v>214.15</v>
      </c>
      <c r="AC4426" s="1">
        <v>105.90429678834455</v>
      </c>
      <c r="AD4426" s="1">
        <v>5812.9078</v>
      </c>
    </row>
    <row r="4427" spans="1:30" x14ac:dyDescent="0.35">
      <c r="A4427" s="2">
        <v>45455</v>
      </c>
      <c r="B4427" s="1">
        <v>53.686793252754136</v>
      </c>
      <c r="C4427" s="1">
        <v>2635.6040894762091</v>
      </c>
      <c r="D4427" s="1">
        <v>33.895052591881445</v>
      </c>
      <c r="E4427" s="1">
        <v>5.1731641954659358</v>
      </c>
      <c r="F4427" s="1">
        <v>6777.0622000000003</v>
      </c>
      <c r="G4427" s="1">
        <v>6640.3191999999999</v>
      </c>
      <c r="H4427" s="1">
        <v>6761.7266</v>
      </c>
      <c r="I4427" s="1">
        <v>5893.4326000000001</v>
      </c>
      <c r="J4427" s="1">
        <v>2.2519999999999998</v>
      </c>
      <c r="K4427" s="1">
        <v>224.0326</v>
      </c>
      <c r="L4427" s="1">
        <v>545.97</v>
      </c>
      <c r="M4427" s="1">
        <v>3465.41</v>
      </c>
      <c r="N4427" s="1">
        <v>21056.603500000001</v>
      </c>
      <c r="O4427" s="1">
        <v>21430.94</v>
      </c>
      <c r="P4427" s="1">
        <v>11813.17</v>
      </c>
      <c r="Q4427" s="1">
        <v>96004.156300000002</v>
      </c>
      <c r="R4427" s="1">
        <v>4955.1859000000004</v>
      </c>
      <c r="S4427" s="1">
        <v>197.8272</v>
      </c>
      <c r="T4427" s="1">
        <v>215.86600000000001</v>
      </c>
      <c r="U4427" s="1">
        <v>232.4144</v>
      </c>
      <c r="V4427" s="1">
        <v>234.7218</v>
      </c>
      <c r="W4427" s="1">
        <v>274.53820000000002</v>
      </c>
      <c r="X4427" s="1">
        <v>5.2670000000000003</v>
      </c>
      <c r="Y4427" s="1">
        <v>106.64018995718398</v>
      </c>
      <c r="Z4427" s="1">
        <v>6178.36</v>
      </c>
      <c r="AA4427" s="1">
        <v>83.590098963531148</v>
      </c>
      <c r="AB4427" s="1">
        <v>214.72</v>
      </c>
      <c r="AC4427" s="1">
        <v>106.27291599053162</v>
      </c>
      <c r="AD4427" s="1">
        <v>5876.9925999999996</v>
      </c>
    </row>
    <row r="4428" spans="1:30" x14ac:dyDescent="0.35">
      <c r="A4428" s="2">
        <v>45456</v>
      </c>
      <c r="B4428" s="1">
        <v>53.472098127046323</v>
      </c>
      <c r="C4428" s="1">
        <v>2611.9583057879959</v>
      </c>
      <c r="D4428" s="1">
        <v>33.013849446671514</v>
      </c>
      <c r="E4428" s="1">
        <v>5.1161282065412843</v>
      </c>
      <c r="F4428" s="1">
        <v>6710.5973999999997</v>
      </c>
      <c r="G4428" s="1">
        <v>6582.5070999999998</v>
      </c>
      <c r="H4428" s="1">
        <v>6675.9205000000002</v>
      </c>
      <c r="I4428" s="1">
        <v>5956.4342999999999</v>
      </c>
      <c r="J4428" s="1">
        <v>2.2120000000000002</v>
      </c>
      <c r="K4428" s="1">
        <v>224.40469999999999</v>
      </c>
      <c r="L4428" s="1">
        <v>546.26</v>
      </c>
      <c r="M4428" s="1">
        <v>3397.79</v>
      </c>
      <c r="N4428" s="1">
        <v>20826.807700000001</v>
      </c>
      <c r="O4428" s="1">
        <v>21503.14</v>
      </c>
      <c r="P4428" s="1">
        <v>11841.02</v>
      </c>
      <c r="Q4428" s="1">
        <v>95842.710900000005</v>
      </c>
      <c r="R4428" s="1">
        <v>4932.5938999999998</v>
      </c>
      <c r="S4428" s="1">
        <v>197.80969999999999</v>
      </c>
      <c r="T4428" s="1">
        <v>215.8587</v>
      </c>
      <c r="U4428" s="1">
        <v>232.44130000000001</v>
      </c>
      <c r="V4428" s="1">
        <v>234.81</v>
      </c>
      <c r="W4428" s="1">
        <v>275.04239999999999</v>
      </c>
      <c r="X4428" s="1">
        <v>5.2690000000000001</v>
      </c>
      <c r="Y4428" s="1">
        <v>106.90251108113281</v>
      </c>
      <c r="Z4428" s="1">
        <v>6227.91</v>
      </c>
      <c r="AA4428" s="1">
        <v>84.81883366511353</v>
      </c>
      <c r="AB4428" s="1">
        <v>212.97</v>
      </c>
      <c r="AC4428" s="1">
        <v>106.70604355310142</v>
      </c>
      <c r="AD4428" s="1">
        <v>5834.4474</v>
      </c>
    </row>
    <row r="4429" spans="1:30" x14ac:dyDescent="0.35">
      <c r="A4429" s="2">
        <v>45457</v>
      </c>
      <c r="B4429" s="1">
        <v>53.784381946257689</v>
      </c>
      <c r="C4429" s="1">
        <v>2644.2742101618874</v>
      </c>
      <c r="D4429" s="1">
        <v>33.679015691765464</v>
      </c>
      <c r="E4429" s="1">
        <v>5.1315279235509399</v>
      </c>
      <c r="F4429" s="1">
        <v>6710.8338000000003</v>
      </c>
      <c r="G4429" s="1">
        <v>6571.1616000000004</v>
      </c>
      <c r="H4429" s="1">
        <v>6688.1220000000003</v>
      </c>
      <c r="I4429" s="1">
        <v>6081.0012999999999</v>
      </c>
      <c r="J4429" s="1">
        <v>2.2320000000000002</v>
      </c>
      <c r="K4429" s="1">
        <v>225.39240000000001</v>
      </c>
      <c r="L4429" s="1">
        <v>546.24</v>
      </c>
      <c r="M4429" s="1">
        <v>3437.57</v>
      </c>
      <c r="N4429" s="1">
        <v>20854.1767</v>
      </c>
      <c r="O4429" s="1">
        <v>21532.07</v>
      </c>
      <c r="P4429" s="1">
        <v>11839.27</v>
      </c>
      <c r="Q4429" s="1">
        <v>95706.906300000002</v>
      </c>
      <c r="R4429" s="1">
        <v>4961.2821999999996</v>
      </c>
      <c r="S4429" s="1">
        <v>197.82140000000001</v>
      </c>
      <c r="T4429" s="1">
        <v>215.86089999999999</v>
      </c>
      <c r="U4429" s="1">
        <v>232.48230000000001</v>
      </c>
      <c r="V4429" s="1">
        <v>234.9496</v>
      </c>
      <c r="W4429" s="1">
        <v>276.35890000000001</v>
      </c>
      <c r="X4429" s="1">
        <v>5.2709999999999999</v>
      </c>
      <c r="Y4429" s="1">
        <v>107.18574185988916</v>
      </c>
      <c r="Z4429" s="1">
        <v>6307.95</v>
      </c>
      <c r="AA4429" s="1">
        <v>85.532583969709194</v>
      </c>
      <c r="AB4429" s="1">
        <v>215.73</v>
      </c>
      <c r="AC4429" s="1">
        <v>106.77976739353883</v>
      </c>
      <c r="AD4429" s="1">
        <v>5873.22</v>
      </c>
    </row>
    <row r="4430" spans="1:30" x14ac:dyDescent="0.35">
      <c r="A4430" s="2">
        <v>45460</v>
      </c>
      <c r="B4430" s="1">
        <v>54.916410790898894</v>
      </c>
      <c r="C4430" s="1">
        <v>2627.6095626101942</v>
      </c>
      <c r="D4430" s="1">
        <v>33.576682423289476</v>
      </c>
      <c r="E4430" s="1">
        <v>5.0870398521897116</v>
      </c>
      <c r="F4430" s="1">
        <v>6640.6343999999999</v>
      </c>
      <c r="G4430" s="1">
        <v>6502.4924000000001</v>
      </c>
      <c r="H4430" s="1">
        <v>6636.4067999999997</v>
      </c>
      <c r="I4430" s="1">
        <v>6170.4085999999998</v>
      </c>
      <c r="J4430" s="1">
        <v>2.194</v>
      </c>
      <c r="K4430" s="1">
        <v>225.38249999999999</v>
      </c>
      <c r="L4430" s="1">
        <v>547.33000000000004</v>
      </c>
      <c r="M4430" s="1">
        <v>3379.89</v>
      </c>
      <c r="N4430" s="1">
        <v>20634.936000000002</v>
      </c>
      <c r="O4430" s="1">
        <v>21737.040000000001</v>
      </c>
      <c r="P4430" s="1">
        <v>11931.48</v>
      </c>
      <c r="Q4430" s="1">
        <v>96222.281300000002</v>
      </c>
      <c r="R4430" s="1">
        <v>4954.1756999999998</v>
      </c>
      <c r="S4430" s="1">
        <v>197.84630000000001</v>
      </c>
      <c r="T4430" s="1">
        <v>215.86949999999999</v>
      </c>
      <c r="U4430" s="1">
        <v>232.48089999999999</v>
      </c>
      <c r="V4430" s="1">
        <v>234.9863</v>
      </c>
      <c r="W4430" s="1">
        <v>276.36610000000002</v>
      </c>
      <c r="X4430" s="1">
        <v>5.2789999999999999</v>
      </c>
      <c r="Y4430" s="1">
        <v>107.35777129262372</v>
      </c>
      <c r="Z4430" s="1">
        <v>6197.42</v>
      </c>
      <c r="AA4430" s="1">
        <v>84.683311455380192</v>
      </c>
      <c r="AB4430" s="1">
        <v>214.61</v>
      </c>
      <c r="AC4430" s="1">
        <v>106.49408751184386</v>
      </c>
      <c r="AD4430" s="1">
        <v>5800.7130999999999</v>
      </c>
    </row>
    <row r="4431" spans="1:30" x14ac:dyDescent="0.35">
      <c r="A4431" s="2">
        <v>45461</v>
      </c>
      <c r="B4431" s="1">
        <v>55.527966603521151</v>
      </c>
      <c r="C4431" s="1">
        <v>2639.5450534242445</v>
      </c>
      <c r="D4431" s="1">
        <v>33.673330510183462</v>
      </c>
      <c r="E4431" s="1">
        <v>5.1241132449907347</v>
      </c>
      <c r="F4431" s="1">
        <v>6674.0003999999999</v>
      </c>
      <c r="G4431" s="1">
        <v>6553.4603999999999</v>
      </c>
      <c r="H4431" s="1">
        <v>6671.7835999999998</v>
      </c>
      <c r="I4431" s="1">
        <v>6237.5824000000002</v>
      </c>
      <c r="J4431" s="1">
        <v>2.173</v>
      </c>
      <c r="K4431" s="1">
        <v>226.12</v>
      </c>
      <c r="L4431" s="1">
        <v>547.64</v>
      </c>
      <c r="M4431" s="1">
        <v>3343.1</v>
      </c>
      <c r="N4431" s="1">
        <v>20717.966100000001</v>
      </c>
      <c r="O4431" s="1">
        <v>21743.72</v>
      </c>
      <c r="P4431" s="1">
        <v>11961.93</v>
      </c>
      <c r="Q4431" s="1">
        <v>96363.117199999993</v>
      </c>
      <c r="R4431" s="1">
        <v>4967.5216</v>
      </c>
      <c r="S4431" s="1">
        <v>197.8826</v>
      </c>
      <c r="T4431" s="1">
        <v>215.93969999999999</v>
      </c>
      <c r="U4431" s="1">
        <v>232.63740000000001</v>
      </c>
      <c r="V4431" s="1">
        <v>235.16720000000001</v>
      </c>
      <c r="W4431" s="1">
        <v>277.23540000000003</v>
      </c>
      <c r="X4431" s="1">
        <v>5.2839999999999998</v>
      </c>
      <c r="Y4431" s="1">
        <v>107.76646000022515</v>
      </c>
      <c r="Z4431" s="1">
        <v>6254.59</v>
      </c>
      <c r="AA4431" s="1">
        <v>85.460305457851405</v>
      </c>
      <c r="AB4431" s="1">
        <v>215.47</v>
      </c>
      <c r="AC4431" s="1">
        <v>106.78898287359351</v>
      </c>
      <c r="AD4431" s="1">
        <v>5818.2745000000004</v>
      </c>
    </row>
    <row r="4432" spans="1:30" x14ac:dyDescent="0.35">
      <c r="A4432" s="2">
        <v>45462</v>
      </c>
      <c r="B4432" s="1">
        <v>55.47591930153731</v>
      </c>
      <c r="C4432" s="1">
        <v>2639.5450534242445</v>
      </c>
      <c r="D4432" s="1">
        <v>33.673330510183462</v>
      </c>
      <c r="E4432" s="1">
        <v>5.1241132449907347</v>
      </c>
      <c r="F4432" s="1">
        <v>6644.6058999999996</v>
      </c>
      <c r="G4432" s="1">
        <v>6546.4377000000004</v>
      </c>
      <c r="H4432" s="1">
        <v>6601.6185999999998</v>
      </c>
      <c r="I4432" s="1">
        <v>6205.6152000000002</v>
      </c>
      <c r="J4432" s="1">
        <v>2.181</v>
      </c>
      <c r="K4432" s="1">
        <v>226.3322</v>
      </c>
      <c r="L4432" s="1">
        <v>550.05999999999995</v>
      </c>
      <c r="M4432" s="1">
        <v>3355.04</v>
      </c>
      <c r="N4432" s="1">
        <v>20724.9522</v>
      </c>
      <c r="O4432" s="1">
        <v>21743.72</v>
      </c>
      <c r="P4432" s="1">
        <v>11961.93</v>
      </c>
      <c r="Q4432" s="1">
        <v>96363.117199999993</v>
      </c>
      <c r="R4432" s="1">
        <v>4951.5236999999997</v>
      </c>
      <c r="S4432" s="1">
        <v>197.94560000000001</v>
      </c>
      <c r="T4432" s="1">
        <v>216.0582</v>
      </c>
      <c r="U4432" s="1">
        <v>232.8681</v>
      </c>
      <c r="V4432" s="1">
        <v>235.29810000000001</v>
      </c>
      <c r="W4432" s="1">
        <v>277.54770000000002</v>
      </c>
      <c r="X4432" s="1">
        <v>5.3049999999999997</v>
      </c>
      <c r="Y4432" s="1">
        <v>107.75220341740184</v>
      </c>
      <c r="Z4432" s="1">
        <v>6281.27</v>
      </c>
      <c r="AA4432" s="1">
        <v>85.460305457851405</v>
      </c>
      <c r="AB4432" s="1">
        <v>215.47</v>
      </c>
      <c r="AC4432" s="1">
        <v>106.78898287359351</v>
      </c>
      <c r="AD4432" s="1">
        <v>5785.1782000000003</v>
      </c>
    </row>
    <row r="4433" spans="1:30" x14ac:dyDescent="0.35">
      <c r="A4433" s="2">
        <v>45463</v>
      </c>
      <c r="B4433" s="1">
        <v>55.679464513792929</v>
      </c>
      <c r="C4433" s="1">
        <v>2672.649150587743</v>
      </c>
      <c r="D4433" s="1">
        <v>35.003663000371368</v>
      </c>
      <c r="E4433" s="1">
        <v>5.2051043492637401</v>
      </c>
      <c r="F4433" s="1">
        <v>6633.6320999999998</v>
      </c>
      <c r="G4433" s="1">
        <v>6535.6064999999999</v>
      </c>
      <c r="H4433" s="1">
        <v>6566.2138999999997</v>
      </c>
      <c r="I4433" s="1">
        <v>6173.1914999999999</v>
      </c>
      <c r="J4433" s="1">
        <v>2.1850000000000001</v>
      </c>
      <c r="K4433" s="1">
        <v>226.8006</v>
      </c>
      <c r="L4433" s="1">
        <v>554.35</v>
      </c>
      <c r="M4433" s="1">
        <v>3360.01</v>
      </c>
      <c r="N4433" s="1">
        <v>20721.349300000002</v>
      </c>
      <c r="O4433" s="1">
        <v>21572.639999999999</v>
      </c>
      <c r="P4433" s="1">
        <v>11931.8</v>
      </c>
      <c r="Q4433" s="1">
        <v>97107.281300000002</v>
      </c>
      <c r="R4433" s="1">
        <v>4916.8841000000002</v>
      </c>
      <c r="S4433" s="1">
        <v>198.0035</v>
      </c>
      <c r="T4433" s="1">
        <v>216.17660000000001</v>
      </c>
      <c r="U4433" s="1">
        <v>232.9622</v>
      </c>
      <c r="V4433" s="1">
        <v>235.4631</v>
      </c>
      <c r="W4433" s="1">
        <v>278.10520000000002</v>
      </c>
      <c r="X4433" s="1">
        <v>5.351</v>
      </c>
      <c r="Y4433" s="1">
        <v>108.22362108942585</v>
      </c>
      <c r="Z4433" s="1">
        <v>6285.08</v>
      </c>
      <c r="AA4433" s="1">
        <v>84.891112176971319</v>
      </c>
      <c r="AB4433" s="1">
        <v>218.16</v>
      </c>
      <c r="AC4433" s="1">
        <v>106.65996615282803</v>
      </c>
      <c r="AD4433" s="1">
        <v>5753.5375000000004</v>
      </c>
    </row>
    <row r="4434" spans="1:30" x14ac:dyDescent="0.35">
      <c r="A4434" s="2">
        <v>45464</v>
      </c>
      <c r="B4434" s="1">
        <v>55.272374089281719</v>
      </c>
      <c r="C4434" s="1">
        <v>2628.8481512795765</v>
      </c>
      <c r="D4434" s="1">
        <v>33.633534239109466</v>
      </c>
      <c r="E4434" s="1">
        <v>5.05281825883492</v>
      </c>
      <c r="F4434" s="1">
        <v>6629.8257999999996</v>
      </c>
      <c r="G4434" s="1">
        <v>6535.7088000000003</v>
      </c>
      <c r="H4434" s="1">
        <v>6572.2026999999998</v>
      </c>
      <c r="I4434" s="1">
        <v>6202.7057000000004</v>
      </c>
      <c r="J4434" s="1">
        <v>2.1560000000000001</v>
      </c>
      <c r="K4434" s="1">
        <v>226.3734</v>
      </c>
      <c r="L4434" s="1">
        <v>556.25</v>
      </c>
      <c r="M4434" s="1">
        <v>3315.26</v>
      </c>
      <c r="N4434" s="1">
        <v>20711.888800000001</v>
      </c>
      <c r="O4434" s="1">
        <v>21533.48</v>
      </c>
      <c r="P4434" s="1">
        <v>11913.78</v>
      </c>
      <c r="Q4434" s="1">
        <v>97145.921900000001</v>
      </c>
      <c r="R4434" s="1">
        <v>4907.3</v>
      </c>
      <c r="S4434" s="1">
        <v>197.98220000000001</v>
      </c>
      <c r="T4434" s="1">
        <v>216.09649999999999</v>
      </c>
      <c r="U4434" s="1">
        <v>232.8391</v>
      </c>
      <c r="V4434" s="1">
        <v>235.25909999999999</v>
      </c>
      <c r="W4434" s="1">
        <v>277.59199999999998</v>
      </c>
      <c r="X4434" s="1">
        <v>5.3760000000000003</v>
      </c>
      <c r="Y4434" s="1">
        <v>107.68472225870487</v>
      </c>
      <c r="Z4434" s="1">
        <v>6185.99</v>
      </c>
      <c r="AA4434" s="1">
        <v>84.891112176971319</v>
      </c>
      <c r="AB4434" s="1">
        <v>214.78</v>
      </c>
      <c r="AC4434" s="1">
        <v>106.67839711293739</v>
      </c>
      <c r="AD4434" s="1">
        <v>5753.7331000000004</v>
      </c>
    </row>
    <row r="4435" spans="1:30" x14ac:dyDescent="0.35">
      <c r="A4435" s="2">
        <v>45467</v>
      </c>
      <c r="B4435" s="1">
        <v>55.935537522759667</v>
      </c>
      <c r="C4435" s="1">
        <v>2642.9230225225606</v>
      </c>
      <c r="D4435" s="1">
        <v>33.661960147019464</v>
      </c>
      <c r="E4435" s="1">
        <v>5.0488257398639096</v>
      </c>
      <c r="F4435" s="1">
        <v>6562.3510999999999</v>
      </c>
      <c r="G4435" s="1">
        <v>6454.7173000000003</v>
      </c>
      <c r="H4435" s="1">
        <v>6458.4124000000002</v>
      </c>
      <c r="I4435" s="1">
        <v>6078.2012999999997</v>
      </c>
      <c r="J4435" s="1">
        <v>2.165</v>
      </c>
      <c r="K4435" s="1">
        <v>227.1491</v>
      </c>
      <c r="L4435" s="1">
        <v>549.98</v>
      </c>
      <c r="M4435" s="1">
        <v>3328.19</v>
      </c>
      <c r="N4435" s="1">
        <v>20474.416099999999</v>
      </c>
      <c r="O4435" s="1">
        <v>21300.93</v>
      </c>
      <c r="P4435" s="1">
        <v>11878.04</v>
      </c>
      <c r="Q4435" s="1">
        <v>97793.25</v>
      </c>
      <c r="R4435" s="1">
        <v>4881.7308000000003</v>
      </c>
      <c r="S4435" s="1">
        <v>198.0401</v>
      </c>
      <c r="T4435" s="1">
        <v>216.21440000000001</v>
      </c>
      <c r="U4435" s="1">
        <v>233.01439999999999</v>
      </c>
      <c r="V4435" s="1">
        <v>235.44499999999999</v>
      </c>
      <c r="W4435" s="1">
        <v>278.30070000000001</v>
      </c>
      <c r="X4435" s="1">
        <v>5.29</v>
      </c>
      <c r="Y4435" s="1">
        <v>108.11527105996872</v>
      </c>
      <c r="Z4435" s="1">
        <v>6064.02</v>
      </c>
      <c r="AA4435" s="1">
        <v>85.234435108295813</v>
      </c>
      <c r="AB4435" s="1">
        <v>215.63</v>
      </c>
      <c r="AC4435" s="1">
        <v>106.70604355310142</v>
      </c>
      <c r="AD4435" s="1">
        <v>5706.1145999999999</v>
      </c>
    </row>
    <row r="4436" spans="1:30" x14ac:dyDescent="0.35">
      <c r="A4436" s="2">
        <v>45468</v>
      </c>
      <c r="B4436" s="1">
        <v>55.252676165515041</v>
      </c>
      <c r="C4436" s="1">
        <v>2625.4701821812605</v>
      </c>
      <c r="D4436" s="1">
        <v>32.883090270285528</v>
      </c>
      <c r="E4436" s="1">
        <v>4.9911477170467782</v>
      </c>
      <c r="F4436" s="1">
        <v>6570.7505000000001</v>
      </c>
      <c r="G4436" s="1">
        <v>6470.4603999999999</v>
      </c>
      <c r="H4436" s="1">
        <v>6477.0555000000004</v>
      </c>
      <c r="I4436" s="1">
        <v>5935.39</v>
      </c>
      <c r="J4436" s="1">
        <v>2.1709999999999998</v>
      </c>
      <c r="K4436" s="1">
        <v>227.55510000000001</v>
      </c>
      <c r="L4436" s="1">
        <v>549.75</v>
      </c>
      <c r="M4436" s="1">
        <v>3339.13</v>
      </c>
      <c r="N4436" s="1">
        <v>20553.699000000001</v>
      </c>
      <c r="O4436" s="1">
        <v>21569.78</v>
      </c>
      <c r="P4436" s="1">
        <v>11924.75</v>
      </c>
      <c r="Q4436" s="1">
        <v>97051.210900000005</v>
      </c>
      <c r="R4436" s="1">
        <v>4855.1824999999999</v>
      </c>
      <c r="S4436" s="1">
        <v>198.14089999999999</v>
      </c>
      <c r="T4436" s="1">
        <v>216.39580000000001</v>
      </c>
      <c r="U4436" s="1">
        <v>233.25829999999999</v>
      </c>
      <c r="V4436" s="1">
        <v>235.72819999999999</v>
      </c>
      <c r="W4436" s="1">
        <v>278.77569999999997</v>
      </c>
      <c r="X4436" s="1">
        <v>5.3019999999999996</v>
      </c>
      <c r="Y4436" s="1">
        <v>108.48023958024535</v>
      </c>
      <c r="Z4436" s="1">
        <v>6105.95</v>
      </c>
      <c r="AA4436" s="1">
        <v>85.37899213201139</v>
      </c>
      <c r="AB4436" s="1">
        <v>214.56</v>
      </c>
      <c r="AC4436" s="1">
        <v>106.77055191348416</v>
      </c>
      <c r="AD4436" s="1">
        <v>5725.0866999999998</v>
      </c>
    </row>
    <row r="4437" spans="1:30" x14ac:dyDescent="0.35">
      <c r="A4437" s="2">
        <v>45469</v>
      </c>
      <c r="B4437" s="1">
        <v>55.469353326948436</v>
      </c>
      <c r="C4437" s="1">
        <v>2600.8110077635529</v>
      </c>
      <c r="D4437" s="1">
        <v>32.706849640198399</v>
      </c>
      <c r="E4437" s="1">
        <v>4.9928609256453065</v>
      </c>
      <c r="F4437" s="1">
        <v>6572.2386999999999</v>
      </c>
      <c r="G4437" s="1">
        <v>6490.2547000000004</v>
      </c>
      <c r="H4437" s="1">
        <v>6509.2650999999996</v>
      </c>
      <c r="I4437" s="1">
        <v>6063.1459000000004</v>
      </c>
      <c r="J4437" s="1">
        <v>2.1749999999999998</v>
      </c>
      <c r="K4437" s="1">
        <v>227.607</v>
      </c>
      <c r="L4437" s="1">
        <v>546.17999999999995</v>
      </c>
      <c r="M4437" s="1">
        <v>3341.11</v>
      </c>
      <c r="N4437" s="1">
        <v>20665.121899999998</v>
      </c>
      <c r="O4437" s="1">
        <v>21676.32</v>
      </c>
      <c r="P4437" s="1">
        <v>11943.53</v>
      </c>
      <c r="Q4437" s="1">
        <v>97090.007800000007</v>
      </c>
      <c r="R4437" s="1">
        <v>4889.7442000000001</v>
      </c>
      <c r="S4437" s="1">
        <v>198.20830000000001</v>
      </c>
      <c r="T4437" s="1">
        <v>216.4898</v>
      </c>
      <c r="U4437" s="1">
        <v>233.37899999999999</v>
      </c>
      <c r="V4437" s="1">
        <v>235.83410000000001</v>
      </c>
      <c r="W4437" s="1">
        <v>278.98880000000003</v>
      </c>
      <c r="X4437" s="1">
        <v>5.2709999999999999</v>
      </c>
      <c r="Y4437" s="1">
        <v>108.41180798269347</v>
      </c>
      <c r="Z4437" s="1">
        <v>6296.52</v>
      </c>
      <c r="AA4437" s="1">
        <v>84.159292244411233</v>
      </c>
      <c r="AB4437" s="1">
        <v>212.58</v>
      </c>
      <c r="AC4437" s="1">
        <v>106.41114819135177</v>
      </c>
      <c r="AD4437" s="1">
        <v>5720.5369000000001</v>
      </c>
    </row>
    <row r="4438" spans="1:30" x14ac:dyDescent="0.35">
      <c r="A4438" s="2">
        <v>45470</v>
      </c>
      <c r="B4438" s="1">
        <v>56.093120912893049</v>
      </c>
      <c r="C4438" s="1">
        <v>2633.3521100773314</v>
      </c>
      <c r="D4438" s="1">
        <v>32.926094593097631</v>
      </c>
      <c r="E4438" s="1">
        <v>4.9517439192806183</v>
      </c>
      <c r="F4438" s="1">
        <v>6492.9889999999996</v>
      </c>
      <c r="G4438" s="1">
        <v>6419.4799000000003</v>
      </c>
      <c r="H4438" s="1">
        <v>6390.5213000000003</v>
      </c>
      <c r="I4438" s="1">
        <v>5952.9727999999996</v>
      </c>
      <c r="J4438" s="1">
        <v>2.1749999999999998</v>
      </c>
      <c r="K4438" s="1">
        <v>228.4348</v>
      </c>
      <c r="L4438" s="1">
        <v>543.88</v>
      </c>
      <c r="M4438" s="1">
        <v>3344.1</v>
      </c>
      <c r="N4438" s="1">
        <v>20657.927</v>
      </c>
      <c r="O4438" s="1">
        <v>21741.5</v>
      </c>
      <c r="P4438" s="1">
        <v>11954.5</v>
      </c>
      <c r="Q4438" s="1">
        <v>97179.992199999993</v>
      </c>
      <c r="R4438" s="1">
        <v>4856.0897000000004</v>
      </c>
      <c r="S4438" s="1">
        <v>198.28919999999999</v>
      </c>
      <c r="T4438" s="1">
        <v>216.64019999999999</v>
      </c>
      <c r="U4438" s="1">
        <v>233.60830000000001</v>
      </c>
      <c r="V4438" s="1">
        <v>236.1806</v>
      </c>
      <c r="W4438" s="1">
        <v>279.82080000000002</v>
      </c>
      <c r="X4438" s="1">
        <v>5.242</v>
      </c>
      <c r="Y4438" s="1">
        <v>108.71024578312802</v>
      </c>
      <c r="Z4438" s="1">
        <v>6243.16</v>
      </c>
      <c r="AA4438" s="1">
        <v>84.493580361753487</v>
      </c>
      <c r="AB4438" s="1">
        <v>214.99</v>
      </c>
      <c r="AC4438" s="1">
        <v>106.57702683233595</v>
      </c>
      <c r="AD4438" s="1">
        <v>5664.5303000000004</v>
      </c>
    </row>
    <row r="4439" spans="1:30" x14ac:dyDescent="0.35">
      <c r="A4439" s="2">
        <v>45471</v>
      </c>
      <c r="B4439" s="1">
        <v>55.705728412148503</v>
      </c>
      <c r="C4439" s="1">
        <v>2631.3253286183422</v>
      </c>
      <c r="D4439" s="1">
        <v>33.094744556866274</v>
      </c>
      <c r="E4439" s="1">
        <v>4.9945741342438357</v>
      </c>
      <c r="F4439" s="1">
        <v>6572.0774000000001</v>
      </c>
      <c r="G4439" s="1">
        <v>6534.0904</v>
      </c>
      <c r="H4439" s="1">
        <v>6437.9579999999996</v>
      </c>
      <c r="I4439" s="1">
        <v>6018.5074000000004</v>
      </c>
      <c r="J4439" s="1">
        <v>2.1819999999999999</v>
      </c>
      <c r="K4439" s="1">
        <v>228.5026</v>
      </c>
      <c r="L4439" s="1">
        <v>549.88</v>
      </c>
      <c r="M4439" s="1">
        <v>3355.04</v>
      </c>
      <c r="N4439" s="1">
        <v>20859.3698</v>
      </c>
      <c r="O4439" s="1">
        <v>21589.439999999999</v>
      </c>
      <c r="P4439" s="1">
        <v>11907.15</v>
      </c>
      <c r="Q4439" s="1">
        <v>97067.843800000002</v>
      </c>
      <c r="R4439" s="1">
        <v>4870.4692999999997</v>
      </c>
      <c r="S4439" s="1">
        <v>198.34540000000001</v>
      </c>
      <c r="T4439" s="1">
        <v>216.74529999999999</v>
      </c>
      <c r="U4439" s="1">
        <v>233.74979999999999</v>
      </c>
      <c r="V4439" s="1">
        <v>236.3511</v>
      </c>
      <c r="W4439" s="1">
        <v>280.08499999999998</v>
      </c>
      <c r="X4439" s="1">
        <v>5.2969999999999997</v>
      </c>
      <c r="Y4439" s="1">
        <v>109.05525508745203</v>
      </c>
      <c r="Z4439" s="1">
        <v>6288.9</v>
      </c>
      <c r="AA4439" s="1">
        <v>82.921522728846625</v>
      </c>
      <c r="AB4439" s="1">
        <v>215.01</v>
      </c>
      <c r="AC4439" s="1">
        <v>106.41114819135177</v>
      </c>
      <c r="AD4439" s="1">
        <v>5696.4865</v>
      </c>
    </row>
    <row r="4440" spans="1:30" x14ac:dyDescent="0.35">
      <c r="A4440" s="2">
        <v>45474</v>
      </c>
      <c r="B4440" s="1">
        <v>56.88760383814882</v>
      </c>
      <c r="C4440" s="1">
        <v>2636.9552771155359</v>
      </c>
      <c r="D4440" s="1">
        <v>33.448909480780415</v>
      </c>
      <c r="E4440" s="1">
        <v>4.9945741342438357</v>
      </c>
      <c r="F4440" s="1">
        <v>6661.4232000000002</v>
      </c>
      <c r="G4440" s="1">
        <v>6640.0199000000002</v>
      </c>
      <c r="H4440" s="1">
        <v>6571.3702999999996</v>
      </c>
      <c r="I4440" s="1">
        <v>6119.0065999999997</v>
      </c>
      <c r="J4440" s="1">
        <v>2.1760000000000002</v>
      </c>
      <c r="K4440" s="1">
        <v>226.76589999999999</v>
      </c>
      <c r="L4440" s="1">
        <v>549.20000000000005</v>
      </c>
      <c r="M4440" s="1">
        <v>3347.08</v>
      </c>
      <c r="N4440" s="1">
        <v>21260.777600000001</v>
      </c>
      <c r="O4440" s="1">
        <v>21768.11</v>
      </c>
      <c r="P4440" s="1">
        <v>11939.38</v>
      </c>
      <c r="Q4440" s="1">
        <v>97193.523400000005</v>
      </c>
      <c r="R4440" s="1">
        <v>4893.8233</v>
      </c>
      <c r="S4440" s="1">
        <v>198.37739999999999</v>
      </c>
      <c r="T4440" s="1">
        <v>216.60429999999999</v>
      </c>
      <c r="U4440" s="1">
        <v>233.38390000000001</v>
      </c>
      <c r="V4440" s="1">
        <v>235.81659999999999</v>
      </c>
      <c r="W4440" s="1">
        <v>277.96409999999997</v>
      </c>
      <c r="X4440" s="1">
        <v>5.2990000000000004</v>
      </c>
      <c r="Y4440" s="1">
        <v>107.85675169143943</v>
      </c>
      <c r="Z4440" s="1">
        <v>6403.24</v>
      </c>
      <c r="AA4440" s="1">
        <v>81.490480644832914</v>
      </c>
      <c r="AB4440" s="1">
        <v>215.57</v>
      </c>
      <c r="AC4440" s="1">
        <v>106.00567578692684</v>
      </c>
      <c r="AD4440" s="1">
        <v>5784.3031000000001</v>
      </c>
    </row>
    <row r="4441" spans="1:30" x14ac:dyDescent="0.35">
      <c r="A4441" s="2">
        <v>45475</v>
      </c>
      <c r="B4441" s="1">
        <v>56.861339939793254</v>
      </c>
      <c r="C4441" s="1">
        <v>2633.2395111073879</v>
      </c>
      <c r="D4441" s="1">
        <v>33.527612797205784</v>
      </c>
      <c r="E4441" s="1">
        <v>5.0568207133237095</v>
      </c>
      <c r="F4441" s="1">
        <v>6592.3234000000002</v>
      </c>
      <c r="G4441" s="1">
        <v>6640.2174999999997</v>
      </c>
      <c r="H4441" s="1">
        <v>6493.8161</v>
      </c>
      <c r="I4441" s="1">
        <v>6040.8225000000002</v>
      </c>
      <c r="J4441" s="1">
        <v>2.1970000000000001</v>
      </c>
      <c r="K4441" s="1">
        <v>227.32470000000001</v>
      </c>
      <c r="L4441" s="1">
        <v>549.5</v>
      </c>
      <c r="M4441" s="1">
        <v>3373.93</v>
      </c>
      <c r="N4441" s="1">
        <v>21312.628000000001</v>
      </c>
      <c r="O4441" s="1">
        <v>21950.1</v>
      </c>
      <c r="P4441" s="1">
        <v>12013.4</v>
      </c>
      <c r="Q4441" s="1">
        <v>97596.328099999999</v>
      </c>
      <c r="R4441" s="1">
        <v>4884.8226000000004</v>
      </c>
      <c r="S4441" s="1">
        <v>198.3801</v>
      </c>
      <c r="T4441" s="1">
        <v>216.703</v>
      </c>
      <c r="U4441" s="1">
        <v>233.6104</v>
      </c>
      <c r="V4441" s="1">
        <v>235.99029999999999</v>
      </c>
      <c r="W4441" s="1">
        <v>278.64890000000003</v>
      </c>
      <c r="X4441" s="1">
        <v>5.306</v>
      </c>
      <c r="Y4441" s="1">
        <v>108.16469388042285</v>
      </c>
      <c r="Z4441" s="1">
        <v>6426.11</v>
      </c>
      <c r="AA4441" s="1">
        <v>82.124929943591496</v>
      </c>
      <c r="AB4441" s="1">
        <v>215.56</v>
      </c>
      <c r="AC4441" s="1">
        <v>106.21818607570042</v>
      </c>
      <c r="AD4441" s="1">
        <v>5728.1959999999999</v>
      </c>
    </row>
    <row r="4442" spans="1:30" x14ac:dyDescent="0.35">
      <c r="A4442" s="2">
        <v>45476</v>
      </c>
      <c r="B4442" s="1">
        <v>57.169940745471116</v>
      </c>
      <c r="C4442" s="1">
        <v>2663.4160350523457</v>
      </c>
      <c r="D4442" s="1">
        <v>34.635080892619861</v>
      </c>
      <c r="E4442" s="1">
        <v>5.1710346198922847</v>
      </c>
      <c r="F4442" s="1">
        <v>6534.8323</v>
      </c>
      <c r="G4442" s="1">
        <v>6601.9597000000003</v>
      </c>
      <c r="H4442" s="1">
        <v>6433.1804000000002</v>
      </c>
      <c r="I4442" s="1">
        <v>5996.7182000000003</v>
      </c>
      <c r="J4442" s="1">
        <v>2.19</v>
      </c>
      <c r="K4442" s="1">
        <v>227.47970000000001</v>
      </c>
      <c r="L4442" s="1">
        <v>554.16</v>
      </c>
      <c r="M4442" s="1">
        <v>3362</v>
      </c>
      <c r="N4442" s="1">
        <v>21115.9771</v>
      </c>
      <c r="O4442" s="1">
        <v>22145.26</v>
      </c>
      <c r="P4442" s="1">
        <v>12074.83</v>
      </c>
      <c r="Q4442" s="1">
        <v>97537.156300000002</v>
      </c>
      <c r="R4442" s="1">
        <v>4873.7132000000001</v>
      </c>
      <c r="S4442" s="1">
        <v>198.44820000000001</v>
      </c>
      <c r="T4442" s="1">
        <v>216.90989999999999</v>
      </c>
      <c r="U4442" s="1">
        <v>233.88929999999999</v>
      </c>
      <c r="V4442" s="1">
        <v>236.23660000000001</v>
      </c>
      <c r="W4442" s="1">
        <v>278.81569999999999</v>
      </c>
      <c r="X4442" s="1">
        <v>5.34</v>
      </c>
      <c r="Y4442" s="1">
        <v>108.30821014751079</v>
      </c>
      <c r="Z4442" s="1">
        <v>6586.19</v>
      </c>
      <c r="AA4442" s="1">
        <v>83.203493751481062</v>
      </c>
      <c r="AB4442" s="1">
        <v>217.99</v>
      </c>
      <c r="AC4442" s="1">
        <v>106.62472749770207</v>
      </c>
      <c r="AD4442" s="1">
        <v>5715.7843000000003</v>
      </c>
    </row>
    <row r="4443" spans="1:30" x14ac:dyDescent="0.35">
      <c r="A4443" s="2">
        <v>45477</v>
      </c>
      <c r="B4443" s="1">
        <v>57.485107525737867</v>
      </c>
      <c r="C4443" s="1">
        <v>2663.4160350523457</v>
      </c>
      <c r="D4443" s="1">
        <v>34.635080892619861</v>
      </c>
      <c r="E4443" s="1">
        <v>5.1710346198922847</v>
      </c>
      <c r="F4443" s="1">
        <v>6513.5819000000001</v>
      </c>
      <c r="G4443" s="1">
        <v>6579.0772999999999</v>
      </c>
      <c r="H4443" s="1">
        <v>6362.5600999999997</v>
      </c>
      <c r="I4443" s="1">
        <v>5960.5492000000004</v>
      </c>
      <c r="J4443" s="1">
        <v>2.14</v>
      </c>
      <c r="K4443" s="1">
        <v>227.32050000000001</v>
      </c>
      <c r="L4443" s="1">
        <v>556.45000000000005</v>
      </c>
      <c r="M4443" s="1">
        <v>3288.41</v>
      </c>
      <c r="N4443" s="1">
        <v>21038.503400000001</v>
      </c>
      <c r="O4443" s="1">
        <v>22145.26</v>
      </c>
      <c r="P4443" s="1">
        <v>12074.83</v>
      </c>
      <c r="Q4443" s="1">
        <v>97537.156300000002</v>
      </c>
      <c r="R4443" s="1">
        <v>4849.4017999999996</v>
      </c>
      <c r="S4443" s="1">
        <v>198.45679999999999</v>
      </c>
      <c r="T4443" s="1">
        <v>216.91460000000001</v>
      </c>
      <c r="U4443" s="1">
        <v>233.91210000000001</v>
      </c>
      <c r="V4443" s="1">
        <v>236.2852</v>
      </c>
      <c r="W4443" s="1">
        <v>278.58080000000001</v>
      </c>
      <c r="X4443" s="1">
        <v>5.3650000000000002</v>
      </c>
      <c r="Y4443" s="1">
        <v>107.99646620310783</v>
      </c>
      <c r="Z4443" s="1">
        <v>6590</v>
      </c>
      <c r="AA4443" s="1">
        <v>83.203493751481062</v>
      </c>
      <c r="AB4443" s="1">
        <v>217.99</v>
      </c>
      <c r="AC4443" s="1">
        <v>106.62472749770207</v>
      </c>
      <c r="AD4443" s="1">
        <v>5675.9197999999997</v>
      </c>
    </row>
    <row r="4444" spans="1:30" x14ac:dyDescent="0.35">
      <c r="A4444" s="2">
        <v>45478</v>
      </c>
      <c r="B4444" s="1">
        <v>57.032055279104412</v>
      </c>
      <c r="C4444" s="1">
        <v>2702.1500807130378</v>
      </c>
      <c r="D4444" s="1">
        <v>35.444600718709331</v>
      </c>
      <c r="E4444" s="1">
        <v>5.3315051586211348</v>
      </c>
      <c r="F4444" s="1">
        <v>6508.6329999999998</v>
      </c>
      <c r="G4444" s="1">
        <v>6571.4204</v>
      </c>
      <c r="H4444" s="1">
        <v>6402.9854999999998</v>
      </c>
      <c r="I4444" s="1">
        <v>5989.2811000000002</v>
      </c>
      <c r="J4444" s="1">
        <v>2.1579999999999999</v>
      </c>
      <c r="K4444" s="1">
        <v>226.32859999999999</v>
      </c>
      <c r="L4444" s="1">
        <v>557.96</v>
      </c>
      <c r="M4444" s="1">
        <v>3319.24</v>
      </c>
      <c r="N4444" s="1">
        <v>20897.267199999998</v>
      </c>
      <c r="O4444" s="1">
        <v>22346.86</v>
      </c>
      <c r="P4444" s="1">
        <v>12142.54</v>
      </c>
      <c r="Q4444" s="1">
        <v>97742.226599999995</v>
      </c>
      <c r="R4444" s="1">
        <v>4829.9130999999998</v>
      </c>
      <c r="S4444" s="1">
        <v>198.4271</v>
      </c>
      <c r="T4444" s="1">
        <v>216.75049999999999</v>
      </c>
      <c r="U4444" s="1">
        <v>233.66759999999999</v>
      </c>
      <c r="V4444" s="1">
        <v>235.98830000000001</v>
      </c>
      <c r="W4444" s="1">
        <v>277.42950000000002</v>
      </c>
      <c r="X4444" s="1">
        <v>5.3810000000000002</v>
      </c>
      <c r="Y4444" s="1">
        <v>107.56116520756956</v>
      </c>
      <c r="Z4444" s="1">
        <v>6445.17</v>
      </c>
      <c r="AA4444" s="1">
        <v>83.892324418704646</v>
      </c>
      <c r="AB4444" s="1">
        <v>220.93</v>
      </c>
      <c r="AC4444" s="1">
        <v>107.04974807524923</v>
      </c>
      <c r="AD4444" s="1">
        <v>5644.8891999999996</v>
      </c>
    </row>
    <row r="4445" spans="1:30" x14ac:dyDescent="0.35">
      <c r="A4445" s="2">
        <v>45481</v>
      </c>
      <c r="B4445" s="1">
        <v>56.2638362522042</v>
      </c>
      <c r="C4445" s="1">
        <v>2664.5420247517845</v>
      </c>
      <c r="D4445" s="1">
        <v>34.88805583827282</v>
      </c>
      <c r="E4445" s="1">
        <v>5.2606925365486177</v>
      </c>
      <c r="F4445" s="1">
        <v>6489.5406000000003</v>
      </c>
      <c r="G4445" s="1">
        <v>6532.3323</v>
      </c>
      <c r="H4445" s="1">
        <v>6342.7326000000003</v>
      </c>
      <c r="I4445" s="1">
        <v>5983.9162999999999</v>
      </c>
      <c r="J4445" s="1">
        <v>2.145</v>
      </c>
      <c r="K4445" s="1">
        <v>225.91980000000001</v>
      </c>
      <c r="L4445" s="1">
        <v>559.22</v>
      </c>
      <c r="M4445" s="1">
        <v>3294.38</v>
      </c>
      <c r="N4445" s="1">
        <v>20787.183799999999</v>
      </c>
      <c r="O4445" s="1">
        <v>22409.1</v>
      </c>
      <c r="P4445" s="1">
        <v>12155.27</v>
      </c>
      <c r="Q4445" s="1">
        <v>97672.429699999993</v>
      </c>
      <c r="R4445" s="1">
        <v>4791.5451000000003</v>
      </c>
      <c r="S4445" s="1">
        <v>198.33709999999999</v>
      </c>
      <c r="T4445" s="1">
        <v>216.45910000000001</v>
      </c>
      <c r="U4445" s="1">
        <v>233.2456</v>
      </c>
      <c r="V4445" s="1">
        <v>235.43559999999999</v>
      </c>
      <c r="W4445" s="1">
        <v>276.90219999999999</v>
      </c>
      <c r="X4445" s="1">
        <v>5.3840000000000003</v>
      </c>
      <c r="Y4445" s="1">
        <v>107.28173618423276</v>
      </c>
      <c r="Z4445" s="1">
        <v>6292.71</v>
      </c>
      <c r="AA4445" s="1">
        <v>84.07359564692139</v>
      </c>
      <c r="AB4445" s="1">
        <v>218.19</v>
      </c>
      <c r="AC4445" s="1">
        <v>107.03126891970371</v>
      </c>
      <c r="AD4445" s="1">
        <v>5597.9611999999997</v>
      </c>
    </row>
    <row r="4446" spans="1:30" x14ac:dyDescent="0.35">
      <c r="A4446" s="2">
        <v>45482</v>
      </c>
      <c r="B4446" s="1">
        <v>55.837047903926312</v>
      </c>
      <c r="C4446" s="1">
        <v>2669.8341763391463</v>
      </c>
      <c r="D4446" s="1">
        <v>34.949894158321321</v>
      </c>
      <c r="E4446" s="1">
        <v>5.2367076161692161</v>
      </c>
      <c r="F4446" s="1">
        <v>6572.8801999999996</v>
      </c>
      <c r="G4446" s="1">
        <v>6587.5198</v>
      </c>
      <c r="H4446" s="1">
        <v>6440.9876999999997</v>
      </c>
      <c r="I4446" s="1">
        <v>6195.6337999999996</v>
      </c>
      <c r="J4446" s="1">
        <v>2.11</v>
      </c>
      <c r="K4446" s="1">
        <v>226.54900000000001</v>
      </c>
      <c r="L4446" s="1">
        <v>555.9</v>
      </c>
      <c r="M4446" s="1">
        <v>3239.69</v>
      </c>
      <c r="N4446" s="1">
        <v>21031.214100000001</v>
      </c>
      <c r="O4446" s="1">
        <v>22440.26</v>
      </c>
      <c r="P4446" s="1">
        <v>12164.57</v>
      </c>
      <c r="Q4446" s="1">
        <v>97547.828099999999</v>
      </c>
      <c r="R4446" s="1">
        <v>4850.1012000000001</v>
      </c>
      <c r="S4446" s="1">
        <v>198.41220000000001</v>
      </c>
      <c r="T4446" s="1">
        <v>216.6387</v>
      </c>
      <c r="U4446" s="1">
        <v>233.55439999999999</v>
      </c>
      <c r="V4446" s="1">
        <v>235.83760000000001</v>
      </c>
      <c r="W4446" s="1">
        <v>277.7543</v>
      </c>
      <c r="X4446" s="1">
        <v>5.3620000000000001</v>
      </c>
      <c r="Y4446" s="1">
        <v>107.74650078427253</v>
      </c>
      <c r="Z4446" s="1">
        <v>6357.5</v>
      </c>
      <c r="AA4446" s="1">
        <v>83.701989629077076</v>
      </c>
      <c r="AB4446" s="1">
        <v>218.56</v>
      </c>
      <c r="AC4446" s="1">
        <v>107.00355018638541</v>
      </c>
      <c r="AD4446" s="1">
        <v>5660.4957999999997</v>
      </c>
    </row>
    <row r="4447" spans="1:30" x14ac:dyDescent="0.35">
      <c r="A4447" s="2">
        <v>45483</v>
      </c>
      <c r="B4447" s="1">
        <v>56.106252862070832</v>
      </c>
      <c r="C4447" s="1">
        <v>2677.4909062953298</v>
      </c>
      <c r="D4447" s="1">
        <v>34.944272492862368</v>
      </c>
      <c r="E4447" s="1">
        <v>5.245844728668116</v>
      </c>
      <c r="F4447" s="1">
        <v>6469.1085000000003</v>
      </c>
      <c r="G4447" s="1">
        <v>6477.4354999999996</v>
      </c>
      <c r="H4447" s="1">
        <v>6327.3818000000001</v>
      </c>
      <c r="I4447" s="1">
        <v>6222.8263999999999</v>
      </c>
      <c r="J4447" s="1">
        <v>2.0870000000000002</v>
      </c>
      <c r="K4447" s="1">
        <v>226.6283</v>
      </c>
      <c r="L4447" s="1">
        <v>560.85</v>
      </c>
      <c r="M4447" s="1">
        <v>3206.87</v>
      </c>
      <c r="N4447" s="1">
        <v>20656.167099999999</v>
      </c>
      <c r="O4447" s="1">
        <v>22706.11</v>
      </c>
      <c r="P4447" s="1">
        <v>12290.21</v>
      </c>
      <c r="Q4447" s="1">
        <v>98624.703099999999</v>
      </c>
      <c r="R4447" s="1">
        <v>4840.2507999999998</v>
      </c>
      <c r="S4447" s="1">
        <v>198.44450000000001</v>
      </c>
      <c r="T4447" s="1">
        <v>216.6703</v>
      </c>
      <c r="U4447" s="1">
        <v>233.5728</v>
      </c>
      <c r="V4447" s="1">
        <v>235.8836</v>
      </c>
      <c r="W4447" s="1">
        <v>277.79700000000003</v>
      </c>
      <c r="X4447" s="1">
        <v>5.3970000000000002</v>
      </c>
      <c r="Y4447" s="1">
        <v>107.73034332373945</v>
      </c>
      <c r="Z4447" s="1">
        <v>6197.42</v>
      </c>
      <c r="AA4447" s="1">
        <v>83.964832909991344</v>
      </c>
      <c r="AB4447" s="1">
        <v>219.36</v>
      </c>
      <c r="AC4447" s="1">
        <v>107.04050849747645</v>
      </c>
      <c r="AD4447" s="1">
        <v>5597.1158999999998</v>
      </c>
    </row>
    <row r="4448" spans="1:30" x14ac:dyDescent="0.35">
      <c r="A4448" s="2">
        <v>45484</v>
      </c>
      <c r="B4448" s="1">
        <v>56.211308455493075</v>
      </c>
      <c r="C4448" s="1">
        <v>2725.9084633711946</v>
      </c>
      <c r="D4448" s="1">
        <v>35.669467337067523</v>
      </c>
      <c r="E4448" s="1">
        <v>5.1949308594367674</v>
      </c>
      <c r="F4448" s="1">
        <v>6556.4476000000004</v>
      </c>
      <c r="G4448" s="1">
        <v>6558.3798999999999</v>
      </c>
      <c r="H4448" s="1">
        <v>6460.5236999999997</v>
      </c>
      <c r="I4448" s="1">
        <v>6276.0140000000001</v>
      </c>
      <c r="J4448" s="1">
        <v>2.0640000000000001</v>
      </c>
      <c r="K4448" s="1">
        <v>226.79069999999999</v>
      </c>
      <c r="L4448" s="1">
        <v>561.78</v>
      </c>
      <c r="M4448" s="1">
        <v>3167.1</v>
      </c>
      <c r="N4448" s="1">
        <v>20691.6312</v>
      </c>
      <c r="O4448" s="1">
        <v>22262.86</v>
      </c>
      <c r="P4448" s="1">
        <v>12182.97</v>
      </c>
      <c r="Q4448" s="1">
        <v>98705.109400000001</v>
      </c>
      <c r="R4448" s="1">
        <v>4905.5909000000001</v>
      </c>
      <c r="S4448" s="1">
        <v>198.46360000000001</v>
      </c>
      <c r="T4448" s="1">
        <v>216.739</v>
      </c>
      <c r="U4448" s="1">
        <v>233.65700000000001</v>
      </c>
      <c r="V4448" s="1">
        <v>235.96639999999999</v>
      </c>
      <c r="W4448" s="1">
        <v>278.01519999999999</v>
      </c>
      <c r="X4448" s="1">
        <v>5.4169999999999998</v>
      </c>
      <c r="Y4448" s="1">
        <v>107.71608674091614</v>
      </c>
      <c r="Z4448" s="1">
        <v>6311.76</v>
      </c>
      <c r="AA4448" s="1">
        <v>84.780553436966656</v>
      </c>
      <c r="AB4448" s="1">
        <v>223.25</v>
      </c>
      <c r="AC4448" s="1">
        <v>107.53020611943298</v>
      </c>
      <c r="AD4448" s="1">
        <v>5635.0330000000004</v>
      </c>
    </row>
    <row r="4449" spans="1:30" x14ac:dyDescent="0.35">
      <c r="A4449" s="2">
        <v>45485</v>
      </c>
      <c r="B4449" s="1">
        <v>55.988065319470792</v>
      </c>
      <c r="C4449" s="1">
        <v>2720.3911138439448</v>
      </c>
      <c r="D4449" s="1">
        <v>34.882434172813866</v>
      </c>
      <c r="E4449" s="1">
        <v>5.2412682009817839</v>
      </c>
      <c r="F4449" s="1">
        <v>6533.5339000000004</v>
      </c>
      <c r="G4449" s="1">
        <v>6523.7713000000003</v>
      </c>
      <c r="H4449" s="1">
        <v>6422.0073000000002</v>
      </c>
      <c r="I4449" s="1">
        <v>6289.5442000000003</v>
      </c>
      <c r="J4449" s="1">
        <v>2.052</v>
      </c>
      <c r="K4449" s="1">
        <v>227.3237</v>
      </c>
      <c r="L4449" s="1">
        <v>563.26</v>
      </c>
      <c r="M4449" s="1">
        <v>3148.2</v>
      </c>
      <c r="N4449" s="1">
        <v>20690.975900000001</v>
      </c>
      <c r="O4449" s="1">
        <v>22403.040000000001</v>
      </c>
      <c r="P4449" s="1">
        <v>12250.19</v>
      </c>
      <c r="Q4449" s="1">
        <v>99318.757800000007</v>
      </c>
      <c r="R4449" s="1">
        <v>4918.7155000000002</v>
      </c>
      <c r="S4449" s="1">
        <v>198.5249</v>
      </c>
      <c r="T4449" s="1">
        <v>216.85659999999999</v>
      </c>
      <c r="U4449" s="1">
        <v>233.8306</v>
      </c>
      <c r="V4449" s="1">
        <v>236.1771</v>
      </c>
      <c r="W4449" s="1">
        <v>278.58589999999998</v>
      </c>
      <c r="X4449" s="1">
        <v>5.4459999999999997</v>
      </c>
      <c r="Y4449" s="1">
        <v>107.97080435402587</v>
      </c>
      <c r="Z4449" s="1">
        <v>6304.14</v>
      </c>
      <c r="AA4449" s="1">
        <v>85.143095893400115</v>
      </c>
      <c r="AB4449" s="1">
        <v>223.11</v>
      </c>
      <c r="AC4449" s="1">
        <v>107.73347683043379</v>
      </c>
      <c r="AD4449" s="1">
        <v>5654.3337000000001</v>
      </c>
    </row>
    <row r="4450" spans="1:30" x14ac:dyDescent="0.35">
      <c r="A4450" s="2">
        <v>45488</v>
      </c>
      <c r="B4450" s="1">
        <v>55.731992310504054</v>
      </c>
      <c r="C4450" s="1">
        <v>2733.2273964175461</v>
      </c>
      <c r="D4450" s="1">
        <v>34.747514201798957</v>
      </c>
      <c r="E4450" s="1">
        <v>5.1611877089881739</v>
      </c>
      <c r="F4450" s="1">
        <v>6570.3473000000004</v>
      </c>
      <c r="G4450" s="1">
        <v>6553.1881999999996</v>
      </c>
      <c r="H4450" s="1">
        <v>6443.7434000000003</v>
      </c>
      <c r="I4450" s="1">
        <v>6249.0309999999999</v>
      </c>
      <c r="J4450" s="1">
        <v>2.0099999999999998</v>
      </c>
      <c r="K4450" s="1">
        <v>227.68729999999999</v>
      </c>
      <c r="L4450" s="1">
        <v>563.66</v>
      </c>
      <c r="M4450" s="1">
        <v>3087.55</v>
      </c>
      <c r="N4450" s="1">
        <v>20889.8338</v>
      </c>
      <c r="O4450" s="1">
        <v>22493.32</v>
      </c>
      <c r="P4450" s="1">
        <v>12286.05</v>
      </c>
      <c r="Q4450" s="1">
        <v>99842.203099999999</v>
      </c>
      <c r="R4450" s="1">
        <v>4925.2290000000003</v>
      </c>
      <c r="S4450" s="1">
        <v>198.55969999999999</v>
      </c>
      <c r="T4450" s="1">
        <v>216.9426</v>
      </c>
      <c r="U4450" s="1">
        <v>233.9682</v>
      </c>
      <c r="V4450" s="1">
        <v>236.34309999999999</v>
      </c>
      <c r="W4450" s="1">
        <v>279.15960000000001</v>
      </c>
      <c r="X4450" s="1">
        <v>5.4420000000000002</v>
      </c>
      <c r="Y4450" s="1">
        <v>108.15804080843863</v>
      </c>
      <c r="Z4450" s="1">
        <v>6357.5</v>
      </c>
      <c r="AA4450" s="1">
        <v>84.164231261029755</v>
      </c>
      <c r="AB4450" s="1">
        <v>223.83</v>
      </c>
      <c r="AC4450" s="1">
        <v>107.64108105270616</v>
      </c>
      <c r="AD4450" s="1">
        <v>5667.2182000000003</v>
      </c>
    </row>
    <row r="4451" spans="1:30" x14ac:dyDescent="0.35">
      <c r="A4451" s="2">
        <v>45489</v>
      </c>
      <c r="B4451" s="1">
        <v>55.055696927848317</v>
      </c>
      <c r="C4451" s="1">
        <v>2785.2481205316149</v>
      </c>
      <c r="D4451" s="1">
        <v>35.399627395037697</v>
      </c>
      <c r="E4451" s="1">
        <v>5.0988393259360061</v>
      </c>
      <c r="F4451" s="1">
        <v>6565.7164000000002</v>
      </c>
      <c r="G4451" s="1">
        <v>6549.8917000000001</v>
      </c>
      <c r="H4451" s="1">
        <v>6439.1900999999998</v>
      </c>
      <c r="I4451" s="1">
        <v>6287.0331999999999</v>
      </c>
      <c r="J4451" s="1">
        <v>1.9970000000000001</v>
      </c>
      <c r="K4451" s="1">
        <v>227.7835</v>
      </c>
      <c r="L4451" s="1">
        <v>570.82000000000005</v>
      </c>
      <c r="M4451" s="1">
        <v>3066.67</v>
      </c>
      <c r="N4451" s="1">
        <v>20823.050800000001</v>
      </c>
      <c r="O4451" s="1">
        <v>22538.1</v>
      </c>
      <c r="P4451" s="1">
        <v>12364.56</v>
      </c>
      <c r="Q4451" s="1">
        <v>101686.4063</v>
      </c>
      <c r="R4451" s="1">
        <v>4961.9688999999998</v>
      </c>
      <c r="S4451" s="1">
        <v>198.5821</v>
      </c>
      <c r="T4451" s="1">
        <v>216.97290000000001</v>
      </c>
      <c r="U4451" s="1">
        <v>234.05869999999999</v>
      </c>
      <c r="V4451" s="1">
        <v>236.40100000000001</v>
      </c>
      <c r="W4451" s="1">
        <v>279.22129999999999</v>
      </c>
      <c r="X4451" s="1">
        <v>5.5049999999999999</v>
      </c>
      <c r="Y4451" s="1">
        <v>108.05824472867549</v>
      </c>
      <c r="Z4451" s="1">
        <v>6281.27</v>
      </c>
      <c r="AA4451" s="1">
        <v>85.351557805849367</v>
      </c>
      <c r="AB4451" s="1">
        <v>228.29</v>
      </c>
      <c r="AC4451" s="1">
        <v>107.83511218593421</v>
      </c>
      <c r="AD4451" s="1">
        <v>5651.6899000000003</v>
      </c>
    </row>
    <row r="4452" spans="1:30" x14ac:dyDescent="0.35">
      <c r="A4452" s="2">
        <v>45490</v>
      </c>
      <c r="B4452" s="1">
        <v>55.935537522759667</v>
      </c>
      <c r="C4452" s="1">
        <v>2773.4252286875085</v>
      </c>
      <c r="D4452" s="1">
        <v>34.314645961459441</v>
      </c>
      <c r="E4452" s="1">
        <v>5.0525070412825599</v>
      </c>
      <c r="F4452" s="1">
        <v>6434.9767000000002</v>
      </c>
      <c r="G4452" s="1">
        <v>6430.4426999999996</v>
      </c>
      <c r="H4452" s="1">
        <v>6314.4058999999997</v>
      </c>
      <c r="I4452" s="1">
        <v>6155.3231999999998</v>
      </c>
      <c r="J4452" s="1">
        <v>2.016</v>
      </c>
      <c r="K4452" s="1">
        <v>227.74</v>
      </c>
      <c r="L4452" s="1">
        <v>577.37</v>
      </c>
      <c r="M4452" s="1">
        <v>3093.51</v>
      </c>
      <c r="N4452" s="1">
        <v>20698.8184</v>
      </c>
      <c r="O4452" s="1">
        <v>21914.17</v>
      </c>
      <c r="P4452" s="1">
        <v>12192.49</v>
      </c>
      <c r="Q4452" s="1">
        <v>102291.25</v>
      </c>
      <c r="R4452" s="1">
        <v>4968.2559000000001</v>
      </c>
      <c r="S4452" s="1">
        <v>198.61330000000001</v>
      </c>
      <c r="T4452" s="1">
        <v>217.0059</v>
      </c>
      <c r="U4452" s="1">
        <v>234.13759999999999</v>
      </c>
      <c r="V4452" s="1">
        <v>236.4632</v>
      </c>
      <c r="W4452" s="1">
        <v>279.11169999999998</v>
      </c>
      <c r="X4452" s="1">
        <v>5.5759999999999996</v>
      </c>
      <c r="Y4452" s="1">
        <v>108.08960921088676</v>
      </c>
      <c r="Z4452" s="1">
        <v>6136.44</v>
      </c>
      <c r="AA4452" s="1">
        <v>85.369684928671035</v>
      </c>
      <c r="AB4452" s="1">
        <v>227.23</v>
      </c>
      <c r="AC4452" s="1">
        <v>107.8905496525708</v>
      </c>
      <c r="AD4452" s="1">
        <v>5659.9787999999999</v>
      </c>
    </row>
    <row r="4453" spans="1:30" x14ac:dyDescent="0.35">
      <c r="A4453" s="2">
        <v>45491</v>
      </c>
      <c r="B4453" s="1">
        <v>55.718860361326279</v>
      </c>
      <c r="C4453" s="1">
        <v>2756.3101852560399</v>
      </c>
      <c r="D4453" s="1">
        <v>33.752479415563968</v>
      </c>
      <c r="E4453" s="1">
        <v>4.8791899764678179</v>
      </c>
      <c r="F4453" s="1">
        <v>6491.9170000000004</v>
      </c>
      <c r="G4453" s="1">
        <v>6486.9040000000005</v>
      </c>
      <c r="H4453" s="1">
        <v>6352.9956000000002</v>
      </c>
      <c r="I4453" s="1">
        <v>6153.4386999999997</v>
      </c>
      <c r="J4453" s="1">
        <v>2.016</v>
      </c>
      <c r="K4453" s="1">
        <v>227.45429999999999</v>
      </c>
      <c r="L4453" s="1">
        <v>577.55999999999995</v>
      </c>
      <c r="M4453" s="1">
        <v>3094.51</v>
      </c>
      <c r="N4453" s="1">
        <v>20787.664000000001</v>
      </c>
      <c r="O4453" s="1">
        <v>21761.119999999999</v>
      </c>
      <c r="P4453" s="1">
        <v>12097.25</v>
      </c>
      <c r="Q4453" s="1">
        <v>100967.7188</v>
      </c>
      <c r="R4453" s="1">
        <v>4997.0987999999998</v>
      </c>
      <c r="S4453" s="1">
        <v>198.61330000000001</v>
      </c>
      <c r="T4453" s="1">
        <v>216.9975</v>
      </c>
      <c r="U4453" s="1">
        <v>234.02209999999999</v>
      </c>
      <c r="V4453" s="1">
        <v>236.34219999999999</v>
      </c>
      <c r="W4453" s="1">
        <v>278.77080000000001</v>
      </c>
      <c r="X4453" s="1">
        <v>5.5730000000000004</v>
      </c>
      <c r="Y4453" s="1">
        <v>107.96034952662212</v>
      </c>
      <c r="Z4453" s="1">
        <v>6185.99</v>
      </c>
      <c r="AA4453" s="1">
        <v>84.717108507090785</v>
      </c>
      <c r="AB4453" s="1">
        <v>225.78</v>
      </c>
      <c r="AC4453" s="1">
        <v>107.72423725266104</v>
      </c>
      <c r="AD4453" s="1">
        <v>5710.5073000000002</v>
      </c>
    </row>
    <row r="4454" spans="1:30" x14ac:dyDescent="0.35">
      <c r="A4454" s="2">
        <v>45492</v>
      </c>
      <c r="B4454" s="1">
        <v>54.208686205881428</v>
      </c>
      <c r="C4454" s="1">
        <v>2705.5280498113539</v>
      </c>
      <c r="D4454" s="1">
        <v>33.061014564112547</v>
      </c>
      <c r="E4454" s="1">
        <v>4.8465857761561342</v>
      </c>
      <c r="F4454" s="1">
        <v>6436.9493000000002</v>
      </c>
      <c r="G4454" s="1">
        <v>6408.3590000000004</v>
      </c>
      <c r="H4454" s="1">
        <v>6304.0523999999996</v>
      </c>
      <c r="I4454" s="1">
        <v>6115.8656000000001</v>
      </c>
      <c r="J4454" s="1">
        <v>2.04</v>
      </c>
      <c r="K4454" s="1">
        <v>227.5823</v>
      </c>
      <c r="L4454" s="1">
        <v>561.9</v>
      </c>
      <c r="M4454" s="1">
        <v>3130.31</v>
      </c>
      <c r="N4454" s="1">
        <v>20623.046999999999</v>
      </c>
      <c r="O4454" s="1">
        <v>21585.49</v>
      </c>
      <c r="P4454" s="1">
        <v>12011.61</v>
      </c>
      <c r="Q4454" s="1">
        <v>100046.8594</v>
      </c>
      <c r="R4454" s="1">
        <v>5026.6050999999998</v>
      </c>
      <c r="S4454" s="1">
        <v>198.6371</v>
      </c>
      <c r="T4454" s="1">
        <v>217.06809999999999</v>
      </c>
      <c r="U4454" s="1">
        <v>234.11080000000001</v>
      </c>
      <c r="V4454" s="1">
        <v>236.4134</v>
      </c>
      <c r="W4454" s="1">
        <v>278.94080000000002</v>
      </c>
      <c r="X4454" s="1">
        <v>5.4249999999999998</v>
      </c>
      <c r="Y4454" s="1">
        <v>108.1019649160003</v>
      </c>
      <c r="Z4454" s="1">
        <v>6132.63</v>
      </c>
      <c r="AA4454" s="1">
        <v>84.218612629494771</v>
      </c>
      <c r="AB4454" s="1">
        <v>221.73</v>
      </c>
      <c r="AC4454" s="1">
        <v>107.53944569720575</v>
      </c>
      <c r="AD4454" s="1">
        <v>5685.3894</v>
      </c>
    </row>
    <row r="4455" spans="1:30" x14ac:dyDescent="0.35">
      <c r="A4455" s="2">
        <v>45495</v>
      </c>
      <c r="B4455" s="1">
        <v>54.011706968214703</v>
      </c>
      <c r="C4455" s="1">
        <v>2700.3484971939351</v>
      </c>
      <c r="D4455" s="1">
        <v>32.959824585851365</v>
      </c>
      <c r="E4455" s="1">
        <v>4.802541505559649</v>
      </c>
      <c r="F4455" s="1">
        <v>6378.8723</v>
      </c>
      <c r="G4455" s="1">
        <v>6354.9856</v>
      </c>
      <c r="H4455" s="1">
        <v>6276.6638999999996</v>
      </c>
      <c r="I4455" s="1">
        <v>6096.6733000000004</v>
      </c>
      <c r="J4455" s="1">
        <v>2.0489999999999999</v>
      </c>
      <c r="K4455" s="1">
        <v>228.2893</v>
      </c>
      <c r="L4455" s="1">
        <v>563.32000000000005</v>
      </c>
      <c r="M4455" s="1">
        <v>3145.22</v>
      </c>
      <c r="N4455" s="1">
        <v>20434.446899999999</v>
      </c>
      <c r="O4455" s="1">
        <v>21927.32</v>
      </c>
      <c r="P4455" s="1">
        <v>12141.75</v>
      </c>
      <c r="Q4455" s="1">
        <v>100387.50780000001</v>
      </c>
      <c r="R4455" s="1">
        <v>4992.5137000000004</v>
      </c>
      <c r="S4455" s="1">
        <v>198.7972</v>
      </c>
      <c r="T4455" s="1">
        <v>217.4213</v>
      </c>
      <c r="U4455" s="1">
        <v>234.631</v>
      </c>
      <c r="V4455" s="1">
        <v>236.94749999999999</v>
      </c>
      <c r="W4455" s="1">
        <v>279.72160000000002</v>
      </c>
      <c r="X4455" s="1">
        <v>5.4210000000000003</v>
      </c>
      <c r="Y4455" s="1">
        <v>108.46598299742205</v>
      </c>
      <c r="Z4455" s="1">
        <v>6086.89</v>
      </c>
      <c r="AA4455" s="1">
        <v>83.973896471402185</v>
      </c>
      <c r="AB4455" s="1">
        <v>221.8</v>
      </c>
      <c r="AC4455" s="1">
        <v>107.48400823056916</v>
      </c>
      <c r="AD4455" s="1">
        <v>5645.9978000000001</v>
      </c>
    </row>
    <row r="4456" spans="1:30" x14ac:dyDescent="0.35">
      <c r="A4456" s="2">
        <v>45496</v>
      </c>
      <c r="B4456" s="1">
        <v>53.565220697729266</v>
      </c>
      <c r="C4456" s="1">
        <v>2714.3107694669757</v>
      </c>
      <c r="D4456" s="1">
        <v>33.072257895030454</v>
      </c>
      <c r="E4456" s="1">
        <v>4.7659332806482837</v>
      </c>
      <c r="F4456" s="1">
        <v>6197.0695999999998</v>
      </c>
      <c r="G4456" s="1">
        <v>6233.6019999999999</v>
      </c>
      <c r="H4456" s="1">
        <v>6088.8374000000003</v>
      </c>
      <c r="I4456" s="1">
        <v>5843.2592000000004</v>
      </c>
      <c r="J4456" s="1">
        <v>2.0449999999999999</v>
      </c>
      <c r="K4456" s="1">
        <v>228.61019999999999</v>
      </c>
      <c r="L4456" s="1">
        <v>560</v>
      </c>
      <c r="M4456" s="1">
        <v>3136.27</v>
      </c>
      <c r="N4456" s="1">
        <v>20332.804400000001</v>
      </c>
      <c r="O4456" s="1">
        <v>21914.880000000001</v>
      </c>
      <c r="P4456" s="1">
        <v>12122.83</v>
      </c>
      <c r="Q4456" s="1">
        <v>100245.0469</v>
      </c>
      <c r="R4456" s="1">
        <v>4886.8814000000002</v>
      </c>
      <c r="S4456" s="1">
        <v>198.87530000000001</v>
      </c>
      <c r="T4456" s="1">
        <v>217.62780000000001</v>
      </c>
      <c r="U4456" s="1">
        <v>234.92089999999999</v>
      </c>
      <c r="V4456" s="1">
        <v>237.3381</v>
      </c>
      <c r="W4456" s="1">
        <v>280.11989999999997</v>
      </c>
      <c r="X4456" s="1">
        <v>5.3940000000000001</v>
      </c>
      <c r="Y4456" s="1">
        <v>108.49924835734309</v>
      </c>
      <c r="Z4456" s="1">
        <v>5903.94</v>
      </c>
      <c r="AA4456" s="1">
        <v>83.856070173061298</v>
      </c>
      <c r="AB4456" s="1">
        <v>222.58</v>
      </c>
      <c r="AC4456" s="1">
        <v>107.55792485275127</v>
      </c>
      <c r="AD4456" s="1">
        <v>5552.1427999999996</v>
      </c>
    </row>
    <row r="4457" spans="1:30" x14ac:dyDescent="0.35">
      <c r="A4457" s="2">
        <v>45497</v>
      </c>
      <c r="B4457" s="1">
        <v>53.578515614755254</v>
      </c>
      <c r="C4457" s="1">
        <v>2699.5603044043282</v>
      </c>
      <c r="D4457" s="1">
        <v>32.695606309280485</v>
      </c>
      <c r="E4457" s="1">
        <v>4.666404669170511</v>
      </c>
      <c r="F4457" s="1">
        <v>6116.1635999999999</v>
      </c>
      <c r="G4457" s="1">
        <v>6190.1646000000001</v>
      </c>
      <c r="H4457" s="1">
        <v>6005.9319999999998</v>
      </c>
      <c r="I4457" s="1">
        <v>5756.5999000000002</v>
      </c>
      <c r="J4457" s="1">
        <v>2.0470000000000002</v>
      </c>
      <c r="K4457" s="1">
        <v>228.6952</v>
      </c>
      <c r="L4457" s="1">
        <v>566.35</v>
      </c>
      <c r="M4457" s="1">
        <v>3141.24</v>
      </c>
      <c r="N4457" s="1">
        <v>20360.5157</v>
      </c>
      <c r="O4457" s="1">
        <v>21117.38</v>
      </c>
      <c r="P4457" s="1">
        <v>11842.36</v>
      </c>
      <c r="Q4457" s="1">
        <v>98992.632800000007</v>
      </c>
      <c r="R4457" s="1">
        <v>4857.5191999999997</v>
      </c>
      <c r="S4457" s="1">
        <v>198.91460000000001</v>
      </c>
      <c r="T4457" s="1">
        <v>217.68469999999999</v>
      </c>
      <c r="U4457" s="1">
        <v>234.97020000000001</v>
      </c>
      <c r="V4457" s="1">
        <v>237.4588</v>
      </c>
      <c r="W4457" s="1">
        <v>280.20659999999998</v>
      </c>
      <c r="X4457" s="1">
        <v>5.4649999999999999</v>
      </c>
      <c r="Y4457" s="1">
        <v>108.63611155244683</v>
      </c>
      <c r="Z4457" s="1">
        <v>5911.56</v>
      </c>
      <c r="AA4457" s="1">
        <v>82.949714031977635</v>
      </c>
      <c r="AB4457" s="1">
        <v>221.8</v>
      </c>
      <c r="AC4457" s="1">
        <v>107.55792485275127</v>
      </c>
      <c r="AD4457" s="1">
        <v>5488.8348999999998</v>
      </c>
    </row>
    <row r="4458" spans="1:30" x14ac:dyDescent="0.35">
      <c r="A4458" s="2">
        <v>45498</v>
      </c>
      <c r="B4458" s="1">
        <v>54.123607212821007</v>
      </c>
      <c r="C4458" s="1">
        <v>2661.164055653468</v>
      </c>
      <c r="D4458" s="1">
        <v>31.458839908310459</v>
      </c>
      <c r="E4458" s="1">
        <v>4.7104489397669962</v>
      </c>
      <c r="F4458" s="1">
        <v>6065.3680000000004</v>
      </c>
      <c r="G4458" s="1">
        <v>6144.0765000000001</v>
      </c>
      <c r="H4458" s="1">
        <v>6011.3576000000003</v>
      </c>
      <c r="I4458" s="1">
        <v>5620.0330000000004</v>
      </c>
      <c r="J4458" s="1">
        <v>2.0339999999999998</v>
      </c>
      <c r="K4458" s="1">
        <v>229.971</v>
      </c>
      <c r="L4458" s="1">
        <v>552.4</v>
      </c>
      <c r="M4458" s="1">
        <v>3124.34</v>
      </c>
      <c r="N4458" s="1">
        <v>20235.296300000002</v>
      </c>
      <c r="O4458" s="1">
        <v>20921.73</v>
      </c>
      <c r="P4458" s="1">
        <v>11781.57</v>
      </c>
      <c r="Q4458" s="1">
        <v>99194.320300000007</v>
      </c>
      <c r="R4458" s="1">
        <v>4831.0343000000003</v>
      </c>
      <c r="S4458" s="1">
        <v>198.9487</v>
      </c>
      <c r="T4458" s="1">
        <v>217.726</v>
      </c>
      <c r="U4458" s="1">
        <v>235.0575</v>
      </c>
      <c r="V4458" s="1">
        <v>237.6446</v>
      </c>
      <c r="W4458" s="1">
        <v>281.56079999999997</v>
      </c>
      <c r="X4458" s="1">
        <v>5.327</v>
      </c>
      <c r="Y4458" s="1">
        <v>108.92029277005805</v>
      </c>
      <c r="Z4458" s="1">
        <v>5827.71</v>
      </c>
      <c r="AA4458" s="1">
        <v>83.629481137790378</v>
      </c>
      <c r="AB4458" s="1">
        <v>218.33</v>
      </c>
      <c r="AC4458" s="1">
        <v>107.64108105270616</v>
      </c>
      <c r="AD4458" s="1">
        <v>5478.4288999999999</v>
      </c>
    </row>
    <row r="4459" spans="1:30" x14ac:dyDescent="0.35">
      <c r="A4459" s="2">
        <v>45499</v>
      </c>
      <c r="B4459" s="1">
        <v>53.07995622628048</v>
      </c>
      <c r="C4459" s="1">
        <v>2686.2736259509516</v>
      </c>
      <c r="D4459" s="1">
        <v>31.560029886571641</v>
      </c>
      <c r="E4459" s="1">
        <v>4.7012968835391549</v>
      </c>
      <c r="F4459" s="1">
        <v>6222.5505999999996</v>
      </c>
      <c r="G4459" s="1">
        <v>6229.7781000000004</v>
      </c>
      <c r="H4459" s="1">
        <v>6153.7897000000003</v>
      </c>
      <c r="I4459" s="1">
        <v>5693.1904000000004</v>
      </c>
      <c r="J4459" s="1">
        <v>2.0489999999999999</v>
      </c>
      <c r="K4459" s="1">
        <v>230.5316</v>
      </c>
      <c r="L4459" s="1">
        <v>555.5</v>
      </c>
      <c r="M4459" s="1">
        <v>3143.23</v>
      </c>
      <c r="N4459" s="1">
        <v>20100.863799999999</v>
      </c>
      <c r="O4459" s="1">
        <v>21136.84</v>
      </c>
      <c r="P4459" s="1">
        <v>11913.04</v>
      </c>
      <c r="Q4459" s="1">
        <v>100819.4531</v>
      </c>
      <c r="R4459" s="1">
        <v>4851.2241999999997</v>
      </c>
      <c r="S4459" s="1">
        <v>198.95160000000001</v>
      </c>
      <c r="T4459" s="1">
        <v>217.7509</v>
      </c>
      <c r="U4459" s="1">
        <v>235.0692</v>
      </c>
      <c r="V4459" s="1">
        <v>237.98410000000001</v>
      </c>
      <c r="W4459" s="1">
        <v>282.31439999999998</v>
      </c>
      <c r="X4459" s="1">
        <v>5.35</v>
      </c>
      <c r="Y4459" s="1">
        <v>109.28050909606026</v>
      </c>
      <c r="Z4459" s="1">
        <v>5938.24</v>
      </c>
      <c r="AA4459" s="1">
        <v>84.282057559370628</v>
      </c>
      <c r="AB4459" s="1">
        <v>220.63</v>
      </c>
      <c r="AC4459" s="1">
        <v>107.97370585252567</v>
      </c>
      <c r="AD4459" s="1">
        <v>5566.0146999999997</v>
      </c>
    </row>
    <row r="4460" spans="1:30" x14ac:dyDescent="0.35">
      <c r="A4460" s="2">
        <v>45502</v>
      </c>
      <c r="B4460" s="1">
        <v>52.601339213344701</v>
      </c>
      <c r="C4460" s="1">
        <v>2681.5444688558064</v>
      </c>
      <c r="D4460" s="1">
        <v>31.503813231982093</v>
      </c>
      <c r="E4460" s="1">
        <v>4.6835647745977136</v>
      </c>
      <c r="F4460" s="1">
        <v>6207.8410999999996</v>
      </c>
      <c r="G4460" s="1">
        <v>6244.8163999999997</v>
      </c>
      <c r="H4460" s="1">
        <v>6116.6261999999997</v>
      </c>
      <c r="I4460" s="1">
        <v>5709.5739000000003</v>
      </c>
      <c r="J4460" s="1">
        <v>2.0070000000000001</v>
      </c>
      <c r="K4460" s="1">
        <v>231.80690000000001</v>
      </c>
      <c r="L4460" s="1">
        <v>558.79</v>
      </c>
      <c r="M4460" s="1">
        <v>3083.57</v>
      </c>
      <c r="N4460" s="1">
        <v>20197.391100000001</v>
      </c>
      <c r="O4460" s="1">
        <v>21151.99</v>
      </c>
      <c r="P4460" s="1">
        <v>11922.89</v>
      </c>
      <c r="Q4460" s="1">
        <v>100696.72659999999</v>
      </c>
      <c r="R4460" s="1">
        <v>4825.6017000000002</v>
      </c>
      <c r="S4460" s="1">
        <v>198.98509999999999</v>
      </c>
      <c r="T4460" s="1">
        <v>217.8023</v>
      </c>
      <c r="U4460" s="1">
        <v>235.15</v>
      </c>
      <c r="V4460" s="1">
        <v>238.28620000000001</v>
      </c>
      <c r="W4460" s="1">
        <v>283.875</v>
      </c>
      <c r="X4460" s="1">
        <v>5.3869999999999996</v>
      </c>
      <c r="Y4460" s="1">
        <v>109.75762940121356</v>
      </c>
      <c r="Z4460" s="1">
        <v>5945.03</v>
      </c>
      <c r="AA4460" s="1">
        <v>84.735235629912466</v>
      </c>
      <c r="AB4460" s="1">
        <v>220.32</v>
      </c>
      <c r="AC4460" s="1">
        <v>108.04762247470779</v>
      </c>
      <c r="AD4460" s="1">
        <v>5547.7842000000001</v>
      </c>
    </row>
    <row r="4461" spans="1:30" x14ac:dyDescent="0.35">
      <c r="A4461" s="2">
        <v>45503</v>
      </c>
      <c r="B4461" s="1">
        <v>52.229081536616874</v>
      </c>
      <c r="C4461" s="1">
        <v>2710.9052504774263</v>
      </c>
      <c r="D4461" s="1">
        <v>32.077223108795472</v>
      </c>
      <c r="E4461" s="1">
        <v>4.6812767605407526</v>
      </c>
      <c r="F4461" s="1">
        <v>6061.6534000000001</v>
      </c>
      <c r="G4461" s="1">
        <v>6146.9377999999997</v>
      </c>
      <c r="H4461" s="1">
        <v>6023.2437</v>
      </c>
      <c r="I4461" s="1">
        <v>5682.8491999999997</v>
      </c>
      <c r="J4461" s="1">
        <v>1.9970000000000001</v>
      </c>
      <c r="K4461" s="1">
        <v>232.48869999999999</v>
      </c>
      <c r="L4461" s="1">
        <v>558.67999999999995</v>
      </c>
      <c r="M4461" s="1">
        <v>3066.67</v>
      </c>
      <c r="N4461" s="1">
        <v>20043.084999999999</v>
      </c>
      <c r="O4461" s="1">
        <v>20880.7</v>
      </c>
      <c r="P4461" s="1">
        <v>11863.8</v>
      </c>
      <c r="Q4461" s="1">
        <v>101201.9375</v>
      </c>
      <c r="R4461" s="1">
        <v>4796.3140000000003</v>
      </c>
      <c r="S4461" s="1">
        <v>199.02070000000001</v>
      </c>
      <c r="T4461" s="1">
        <v>217.8596</v>
      </c>
      <c r="U4461" s="1">
        <v>235.291</v>
      </c>
      <c r="V4461" s="1">
        <v>238.51150000000001</v>
      </c>
      <c r="W4461" s="1">
        <v>284.67410000000001</v>
      </c>
      <c r="X4461" s="1">
        <v>5.3940000000000001</v>
      </c>
      <c r="Y4461" s="1">
        <v>110.27086638285259</v>
      </c>
      <c r="Z4461" s="1">
        <v>5750.67</v>
      </c>
      <c r="AA4461" s="1">
        <v>85.061523840702577</v>
      </c>
      <c r="AB4461" s="1">
        <v>222.52</v>
      </c>
      <c r="AC4461" s="1">
        <v>108.19545571907202</v>
      </c>
      <c r="AD4461" s="1">
        <v>5503.8841000000002</v>
      </c>
    </row>
    <row r="4462" spans="1:30" x14ac:dyDescent="0.35">
      <c r="A4462" s="2">
        <v>45504</v>
      </c>
      <c r="B4462" s="1">
        <v>54.18343433943798</v>
      </c>
      <c r="C4462" s="1">
        <v>2752.1869509529379</v>
      </c>
      <c r="D4462" s="1">
        <v>32.785552956623768</v>
      </c>
      <c r="E4462" s="1">
        <v>4.800253491502688</v>
      </c>
      <c r="F4462" s="1">
        <v>6257.9404000000004</v>
      </c>
      <c r="G4462" s="1">
        <v>6304.5338000000002</v>
      </c>
      <c r="H4462" s="1">
        <v>6222.4047</v>
      </c>
      <c r="I4462" s="1">
        <v>5874.0924000000005</v>
      </c>
      <c r="J4462" s="1">
        <v>2.0049999999999999</v>
      </c>
      <c r="K4462" s="1">
        <v>232.374</v>
      </c>
      <c r="L4462" s="1">
        <v>563.26</v>
      </c>
      <c r="M4462" s="1">
        <v>3075.61</v>
      </c>
      <c r="N4462" s="1">
        <v>20234.6113</v>
      </c>
      <c r="O4462" s="1">
        <v>21432.37</v>
      </c>
      <c r="P4462" s="1">
        <v>12052.09</v>
      </c>
      <c r="Q4462" s="1">
        <v>101449</v>
      </c>
      <c r="R4462" s="1">
        <v>4899.8242</v>
      </c>
      <c r="S4462" s="1">
        <v>199.07769999999999</v>
      </c>
      <c r="T4462" s="1">
        <v>218.0753</v>
      </c>
      <c r="U4462" s="1">
        <v>235.6199</v>
      </c>
      <c r="V4462" s="1">
        <v>238.76429999999999</v>
      </c>
      <c r="W4462" s="1">
        <v>284.76519999999999</v>
      </c>
      <c r="X4462" s="1">
        <v>5.4359999999999999</v>
      </c>
      <c r="Y4462" s="1">
        <v>110.05986895706766</v>
      </c>
      <c r="Z4462" s="1">
        <v>5843.62</v>
      </c>
      <c r="AA4462" s="1">
        <v>85.931625736142919</v>
      </c>
      <c r="AB4462" s="1">
        <v>226.55</v>
      </c>
      <c r="AC4462" s="1">
        <v>108.72211165211959</v>
      </c>
      <c r="AD4462" s="1">
        <v>5671.0544</v>
      </c>
    </row>
    <row r="4463" spans="1:30" x14ac:dyDescent="0.35">
      <c r="A4463" s="2">
        <v>45505</v>
      </c>
      <c r="B4463" s="1">
        <v>53.206257938027434</v>
      </c>
      <c r="C4463" s="1">
        <v>2749.4274789960186</v>
      </c>
      <c r="D4463" s="1">
        <v>32.195278083433521</v>
      </c>
      <c r="E4463" s="1">
        <v>4.653248588342989</v>
      </c>
      <c r="F4463" s="1">
        <v>6221.1848</v>
      </c>
      <c r="G4463" s="1">
        <v>6293.3842999999997</v>
      </c>
      <c r="H4463" s="1">
        <v>6184.6124</v>
      </c>
      <c r="I4463" s="1">
        <v>5865.3122999999996</v>
      </c>
      <c r="J4463" s="1">
        <v>1.9930000000000001</v>
      </c>
      <c r="K4463" s="1">
        <v>233.29239999999999</v>
      </c>
      <c r="L4463" s="1">
        <v>568.61</v>
      </c>
      <c r="M4463" s="1">
        <v>3055.51</v>
      </c>
      <c r="N4463" s="1">
        <v>20245.261999999999</v>
      </c>
      <c r="O4463" s="1">
        <v>20938.89</v>
      </c>
      <c r="P4463" s="1">
        <v>11887.54</v>
      </c>
      <c r="Q4463" s="1">
        <v>100219.9219</v>
      </c>
      <c r="R4463" s="1">
        <v>4867.6076999999996</v>
      </c>
      <c r="S4463" s="1">
        <v>199.13480000000001</v>
      </c>
      <c r="T4463" s="1">
        <v>218.20060000000001</v>
      </c>
      <c r="U4463" s="1">
        <v>235.8296</v>
      </c>
      <c r="V4463" s="1">
        <v>239.10380000000001</v>
      </c>
      <c r="W4463" s="1">
        <v>285.68599999999998</v>
      </c>
      <c r="X4463" s="1">
        <v>5.48</v>
      </c>
      <c r="Y4463" s="1">
        <v>110.43529230474805</v>
      </c>
      <c r="Z4463" s="1">
        <v>5976.44</v>
      </c>
      <c r="AA4463" s="1">
        <v>86.672636309740739</v>
      </c>
      <c r="AB4463" s="1">
        <v>225.77</v>
      </c>
      <c r="AC4463" s="1">
        <v>109.07920104809564</v>
      </c>
      <c r="AD4463" s="1">
        <v>5651.6284999999998</v>
      </c>
    </row>
    <row r="4464" spans="1:30" x14ac:dyDescent="0.35">
      <c r="A4464" s="2">
        <v>45506</v>
      </c>
      <c r="B4464" s="1">
        <v>51.557688226804189</v>
      </c>
      <c r="C4464" s="1">
        <v>2744.1292928387334</v>
      </c>
      <c r="D4464" s="1">
        <v>32.251494738023069</v>
      </c>
      <c r="E4464" s="1">
        <v>4.7224610135660381</v>
      </c>
      <c r="F4464" s="1">
        <v>6142.1201000000001</v>
      </c>
      <c r="G4464" s="1">
        <v>6213.5821999999998</v>
      </c>
      <c r="H4464" s="1">
        <v>6120.6557000000003</v>
      </c>
      <c r="I4464" s="1">
        <v>5647.4651999999996</v>
      </c>
      <c r="J4464" s="1">
        <v>2</v>
      </c>
      <c r="K4464" s="1">
        <v>233.774</v>
      </c>
      <c r="L4464" s="1">
        <v>571.16999999999996</v>
      </c>
      <c r="M4464" s="1">
        <v>3071.04</v>
      </c>
      <c r="N4464" s="1">
        <v>20224.3691</v>
      </c>
      <c r="O4464" s="1">
        <v>20430.009999999998</v>
      </c>
      <c r="P4464" s="1">
        <v>11669.18</v>
      </c>
      <c r="Q4464" s="1">
        <v>98702.976599999995</v>
      </c>
      <c r="R4464" s="1">
        <v>4817.9606000000003</v>
      </c>
      <c r="S4464" s="1">
        <v>199.1833</v>
      </c>
      <c r="T4464" s="1">
        <v>218.34520000000001</v>
      </c>
      <c r="U4464" s="1">
        <v>236.0626</v>
      </c>
      <c r="V4464" s="1">
        <v>239.21180000000001</v>
      </c>
      <c r="W4464" s="1">
        <v>286.35789999999997</v>
      </c>
      <c r="X4464" s="1">
        <v>5.5049999999999999</v>
      </c>
      <c r="Y4464" s="1">
        <v>110.67195157961493</v>
      </c>
      <c r="Z4464" s="1">
        <v>6072.43</v>
      </c>
      <c r="AA4464" s="1">
        <v>89.373483333557019</v>
      </c>
      <c r="AB4464" s="1">
        <v>225.34</v>
      </c>
      <c r="AC4464" s="1">
        <v>110.24651711163055</v>
      </c>
      <c r="AD4464" s="1">
        <v>5585.9994999999999</v>
      </c>
    </row>
    <row r="4465" spans="1:30" x14ac:dyDescent="0.35">
      <c r="A4465" s="2">
        <v>45509</v>
      </c>
      <c r="B4465" s="1">
        <v>51.351617012901286</v>
      </c>
      <c r="C4465" s="1">
        <v>2706.6004742246323</v>
      </c>
      <c r="D4465" s="1">
        <v>30.761753391400074</v>
      </c>
      <c r="E4465" s="1">
        <v>4.5806041421255435</v>
      </c>
      <c r="F4465" s="1">
        <v>6030.2098999999998</v>
      </c>
      <c r="G4465" s="1">
        <v>6064.8218999999999</v>
      </c>
      <c r="H4465" s="1">
        <v>6016.8251</v>
      </c>
      <c r="I4465" s="1">
        <v>5391.9422999999997</v>
      </c>
      <c r="J4465" s="1">
        <v>1.9830000000000001</v>
      </c>
      <c r="K4465" s="1">
        <v>234.6224</v>
      </c>
      <c r="L4465" s="1">
        <v>560.70000000000005</v>
      </c>
      <c r="M4465" s="1">
        <v>3048.5</v>
      </c>
      <c r="N4465" s="1">
        <v>19993.077499999999</v>
      </c>
      <c r="O4465" s="1">
        <v>19728.61</v>
      </c>
      <c r="P4465" s="1">
        <v>11319.96</v>
      </c>
      <c r="Q4465" s="1">
        <v>96134.671900000001</v>
      </c>
      <c r="R4465" s="1">
        <v>4759.5207</v>
      </c>
      <c r="S4465" s="1">
        <v>199.22659999999999</v>
      </c>
      <c r="T4465" s="1">
        <v>218.44579999999999</v>
      </c>
      <c r="U4465" s="1">
        <v>236.22149999999999</v>
      </c>
      <c r="V4465" s="1">
        <v>239.31549999999999</v>
      </c>
      <c r="W4465" s="1">
        <v>287.33019999999999</v>
      </c>
      <c r="X4465" s="1">
        <v>5.3659999999999997</v>
      </c>
      <c r="Y4465" s="1">
        <v>111.79632074494633</v>
      </c>
      <c r="Z4465" s="1">
        <v>6052.95</v>
      </c>
      <c r="AA4465" s="1">
        <v>89.846358906750439</v>
      </c>
      <c r="AB4465" s="1">
        <v>222.48</v>
      </c>
      <c r="AC4465" s="1">
        <v>110.24651711163055</v>
      </c>
      <c r="AD4465" s="1">
        <v>5535.2615999999998</v>
      </c>
    </row>
    <row r="4466" spans="1:30" x14ac:dyDescent="0.35">
      <c r="A4466" s="2">
        <v>45510</v>
      </c>
      <c r="B4466" s="1">
        <v>50.59380674241963</v>
      </c>
      <c r="C4466" s="1">
        <v>2684.5246985692788</v>
      </c>
      <c r="D4466" s="1">
        <v>30.469426787534434</v>
      </c>
      <c r="E4466" s="1">
        <v>4.5895266727164872</v>
      </c>
      <c r="F4466" s="1">
        <v>6015.0781999999999</v>
      </c>
      <c r="G4466" s="1">
        <v>6084.3028999999997</v>
      </c>
      <c r="H4466" s="1">
        <v>6039.2214000000004</v>
      </c>
      <c r="I4466" s="1">
        <v>5481.1032999999998</v>
      </c>
      <c r="J4466" s="1">
        <v>1.9670000000000001</v>
      </c>
      <c r="K4466" s="1">
        <v>233.8081</v>
      </c>
      <c r="L4466" s="1">
        <v>554.28</v>
      </c>
      <c r="M4466" s="1">
        <v>3023.54</v>
      </c>
      <c r="N4466" s="1">
        <v>19911.2955</v>
      </c>
      <c r="O4466" s="1">
        <v>19931.900000000001</v>
      </c>
      <c r="P4466" s="1">
        <v>11437.32</v>
      </c>
      <c r="Q4466" s="1">
        <v>96865.882800000007</v>
      </c>
      <c r="R4466" s="1">
        <v>4759.1388999999999</v>
      </c>
      <c r="S4466" s="1">
        <v>199.20310000000001</v>
      </c>
      <c r="T4466" s="1">
        <v>218.32490000000001</v>
      </c>
      <c r="U4466" s="1">
        <v>236.08529999999999</v>
      </c>
      <c r="V4466" s="1">
        <v>239.19399999999999</v>
      </c>
      <c r="W4466" s="1">
        <v>286.49209999999999</v>
      </c>
      <c r="X4466" s="1">
        <v>5.327</v>
      </c>
      <c r="Y4466" s="1">
        <v>111.05497843813441</v>
      </c>
      <c r="Z4466" s="1">
        <v>5947.71</v>
      </c>
      <c r="AA4466" s="1">
        <v>87.836637720678397</v>
      </c>
      <c r="AB4466" s="1">
        <v>220.7</v>
      </c>
      <c r="AC4466" s="1">
        <v>109.69065231947107</v>
      </c>
      <c r="AD4466" s="1">
        <v>5503.9412000000002</v>
      </c>
    </row>
    <row r="4467" spans="1:30" x14ac:dyDescent="0.35">
      <c r="A4467" s="2">
        <v>45511</v>
      </c>
      <c r="B4467" s="1">
        <v>52.21578661959088</v>
      </c>
      <c r="C4467" s="1">
        <v>2675.0321150374766</v>
      </c>
      <c r="D4467" s="1">
        <v>30.019693550818054</v>
      </c>
      <c r="E4467" s="1">
        <v>4.5170311117196986</v>
      </c>
      <c r="F4467" s="1">
        <v>6069.6836999999996</v>
      </c>
      <c r="G4467" s="1">
        <v>6130.3303999999998</v>
      </c>
      <c r="H4467" s="1">
        <v>6062.4542000000001</v>
      </c>
      <c r="I4467" s="1">
        <v>5464.6163999999999</v>
      </c>
      <c r="J4467" s="1">
        <v>1.94</v>
      </c>
      <c r="K4467" s="1">
        <v>234.7328</v>
      </c>
      <c r="L4467" s="1">
        <v>554.70000000000005</v>
      </c>
      <c r="M4467" s="1">
        <v>2980.82</v>
      </c>
      <c r="N4467" s="1">
        <v>20000.597099999999</v>
      </c>
      <c r="O4467" s="1">
        <v>19724.080000000002</v>
      </c>
      <c r="P4467" s="1">
        <v>11349.24</v>
      </c>
      <c r="Q4467" s="1">
        <v>96286.179699999993</v>
      </c>
      <c r="R4467" s="1">
        <v>4757.0178999999998</v>
      </c>
      <c r="S4467" s="1">
        <v>199.2218</v>
      </c>
      <c r="T4467" s="1">
        <v>218.50620000000001</v>
      </c>
      <c r="U4467" s="1">
        <v>236.32579999999999</v>
      </c>
      <c r="V4467" s="1">
        <v>239.40729999999999</v>
      </c>
      <c r="W4467" s="1">
        <v>287.39800000000002</v>
      </c>
      <c r="X4467" s="1">
        <v>5.3520000000000003</v>
      </c>
      <c r="Y4467" s="1">
        <v>111.18803987781861</v>
      </c>
      <c r="Z4467" s="1">
        <v>5838.58</v>
      </c>
      <c r="AA4467" s="1">
        <v>87.218261971117755</v>
      </c>
      <c r="AB4467" s="1">
        <v>220.55</v>
      </c>
      <c r="AC4467" s="1">
        <v>109.53315729502589</v>
      </c>
      <c r="AD4467" s="1">
        <v>5491.9083000000001</v>
      </c>
    </row>
    <row r="4468" spans="1:30" x14ac:dyDescent="0.35">
      <c r="A4468" s="2">
        <v>45512</v>
      </c>
      <c r="B4468" s="1">
        <v>52.475037501597761</v>
      </c>
      <c r="C4468" s="1">
        <v>2723.488442600978</v>
      </c>
      <c r="D4468" s="1">
        <v>31.059701660724674</v>
      </c>
      <c r="E4468" s="1">
        <v>4.5808699776989315</v>
      </c>
      <c r="F4468" s="1">
        <v>6083.8683000000001</v>
      </c>
      <c r="G4468" s="1">
        <v>6148.8441000000003</v>
      </c>
      <c r="H4468" s="1">
        <v>6062.9349000000002</v>
      </c>
      <c r="I4468" s="1">
        <v>5437.8009000000002</v>
      </c>
      <c r="J4468" s="1">
        <v>1.9450000000000001</v>
      </c>
      <c r="K4468" s="1">
        <v>233.09530000000001</v>
      </c>
      <c r="L4468" s="1">
        <v>555.16</v>
      </c>
      <c r="M4468" s="1">
        <v>2983.74</v>
      </c>
      <c r="N4468" s="1">
        <v>20021.7664</v>
      </c>
      <c r="O4468" s="1">
        <v>20289.79</v>
      </c>
      <c r="P4468" s="1">
        <v>11610.84</v>
      </c>
      <c r="Q4468" s="1">
        <v>97982.820300000007</v>
      </c>
      <c r="R4468" s="1">
        <v>4759.6898000000001</v>
      </c>
      <c r="S4468" s="1">
        <v>199.1781</v>
      </c>
      <c r="T4468" s="1">
        <v>218.35990000000001</v>
      </c>
      <c r="U4468" s="1">
        <v>235.89830000000001</v>
      </c>
      <c r="V4468" s="1">
        <v>238.75960000000001</v>
      </c>
      <c r="W4468" s="1">
        <v>285.64789999999999</v>
      </c>
      <c r="X4468" s="1">
        <v>5.3490000000000002</v>
      </c>
      <c r="Y4468" s="1">
        <v>110.47330985894352</v>
      </c>
      <c r="Z4468" s="1">
        <v>5686.57</v>
      </c>
      <c r="AA4468" s="1">
        <v>86.681730070763678</v>
      </c>
      <c r="AB4468" s="1">
        <v>224.01</v>
      </c>
      <c r="AC4468" s="1">
        <v>109.30154696495944</v>
      </c>
      <c r="AD4468" s="1">
        <v>5514.9090999999999</v>
      </c>
    </row>
    <row r="4469" spans="1:30" x14ac:dyDescent="0.35">
      <c r="A4469" s="2">
        <v>45513</v>
      </c>
      <c r="B4469" s="1">
        <v>52.820705344273598</v>
      </c>
      <c r="C4469" s="1">
        <v>2727.0205667058344</v>
      </c>
      <c r="D4469" s="1">
        <v>30.964133347922445</v>
      </c>
      <c r="E4469" s="1">
        <v>4.5825953524551268</v>
      </c>
      <c r="F4469" s="1">
        <v>6074.4357</v>
      </c>
      <c r="G4469" s="1">
        <v>6163.0690000000004</v>
      </c>
      <c r="H4469" s="1">
        <v>6034.0870999999997</v>
      </c>
      <c r="I4469" s="1">
        <v>5469.3923999999997</v>
      </c>
      <c r="J4469" s="1">
        <v>1.9379999999999999</v>
      </c>
      <c r="K4469" s="1">
        <v>232.66220000000001</v>
      </c>
      <c r="L4469" s="1">
        <v>560.94000000000005</v>
      </c>
      <c r="M4469" s="1">
        <v>2974.01</v>
      </c>
      <c r="N4469" s="1">
        <v>20029.379700000001</v>
      </c>
      <c r="O4469" s="1">
        <v>20394.41</v>
      </c>
      <c r="P4469" s="1">
        <v>11666.49</v>
      </c>
      <c r="Q4469" s="1">
        <v>98145.351599999995</v>
      </c>
      <c r="R4469" s="1">
        <v>4745.0034999999998</v>
      </c>
      <c r="S4469" s="1">
        <v>199.08340000000001</v>
      </c>
      <c r="T4469" s="1">
        <v>218.08459999999999</v>
      </c>
      <c r="U4469" s="1">
        <v>235.47460000000001</v>
      </c>
      <c r="V4469" s="1">
        <v>238.36240000000001</v>
      </c>
      <c r="W4469" s="1">
        <v>285.10430000000002</v>
      </c>
      <c r="X4469" s="1">
        <v>5.3959999999999999</v>
      </c>
      <c r="Y4469" s="1">
        <v>110.24520453377063</v>
      </c>
      <c r="Z4469" s="1">
        <v>5780.12</v>
      </c>
      <c r="AA4469" s="1">
        <v>87.536543606921029</v>
      </c>
      <c r="AB4469" s="1">
        <v>224.56</v>
      </c>
      <c r="AC4469" s="1">
        <v>109.4868352290126</v>
      </c>
      <c r="AD4469" s="1">
        <v>5516.2206999999999</v>
      </c>
    </row>
    <row r="4470" spans="1:30" x14ac:dyDescent="0.35">
      <c r="A4470" s="2">
        <v>45516</v>
      </c>
      <c r="B4470" s="1">
        <v>54.535749640626818</v>
      </c>
      <c r="C4470" s="1">
        <v>2774.2627266082914</v>
      </c>
      <c r="D4470" s="1">
        <v>31.537543224735824</v>
      </c>
      <c r="E4470" s="1">
        <v>4.6797914637208047</v>
      </c>
      <c r="F4470" s="1">
        <v>6102.2146000000002</v>
      </c>
      <c r="G4470" s="1">
        <v>6166.1003000000001</v>
      </c>
      <c r="H4470" s="1">
        <v>6063.9584000000004</v>
      </c>
      <c r="I4470" s="1">
        <v>5465.7901000000002</v>
      </c>
      <c r="J4470" s="1">
        <v>1.925</v>
      </c>
      <c r="K4470" s="1">
        <v>230.27799999999999</v>
      </c>
      <c r="L4470" s="1">
        <v>564.1</v>
      </c>
      <c r="M4470" s="1">
        <v>2954.56</v>
      </c>
      <c r="N4470" s="1">
        <v>20094.544999999998</v>
      </c>
      <c r="O4470" s="1">
        <v>20440.72</v>
      </c>
      <c r="P4470" s="1">
        <v>11668.59</v>
      </c>
      <c r="Q4470" s="1">
        <v>97800.25</v>
      </c>
      <c r="R4470" s="1">
        <v>4736.7956999999997</v>
      </c>
      <c r="S4470" s="1">
        <v>198.91980000000001</v>
      </c>
      <c r="T4470" s="1">
        <v>217.62440000000001</v>
      </c>
      <c r="U4470" s="1">
        <v>234.7131</v>
      </c>
      <c r="V4470" s="1">
        <v>237.30160000000001</v>
      </c>
      <c r="W4470" s="1">
        <v>282.31330000000003</v>
      </c>
      <c r="X4470" s="1">
        <v>5.4370000000000003</v>
      </c>
      <c r="Y4470" s="1">
        <v>109.02103928867609</v>
      </c>
      <c r="Z4470" s="1">
        <v>5721.65</v>
      </c>
      <c r="AA4470" s="1">
        <v>87.854825242724289</v>
      </c>
      <c r="AB4470" s="1">
        <v>228.41</v>
      </c>
      <c r="AC4470" s="1">
        <v>109.7277099722817</v>
      </c>
      <c r="AD4470" s="1">
        <v>5507.5653000000002</v>
      </c>
    </row>
    <row r="4471" spans="1:30" x14ac:dyDescent="0.35">
      <c r="A4471" s="2">
        <v>45517</v>
      </c>
      <c r="B4471" s="1">
        <v>53.824471579736141</v>
      </c>
      <c r="C4471" s="1">
        <v>2764.8805219547662</v>
      </c>
      <c r="D4471" s="1">
        <v>31.374514926426137</v>
      </c>
      <c r="E4471" s="1">
        <v>4.6711645899398269</v>
      </c>
      <c r="F4471" s="1">
        <v>6121.6472999999996</v>
      </c>
      <c r="G4471" s="1">
        <v>6191.5753000000004</v>
      </c>
      <c r="H4471" s="1">
        <v>6065.8217000000004</v>
      </c>
      <c r="I4471" s="1">
        <v>5531.5028000000002</v>
      </c>
      <c r="J4471" s="1">
        <v>1.8580000000000001</v>
      </c>
      <c r="K4471" s="1">
        <v>231.505</v>
      </c>
      <c r="L4471" s="1">
        <v>567.84</v>
      </c>
      <c r="M4471" s="1">
        <v>2850.5</v>
      </c>
      <c r="N4471" s="1">
        <v>20167.491699999999</v>
      </c>
      <c r="O4471" s="1">
        <v>20936.53</v>
      </c>
      <c r="P4471" s="1">
        <v>11865.29</v>
      </c>
      <c r="Q4471" s="1">
        <v>98815.671900000001</v>
      </c>
      <c r="R4471" s="1">
        <v>4748.9715999999999</v>
      </c>
      <c r="S4471" s="1">
        <v>198.9049</v>
      </c>
      <c r="T4471" s="1">
        <v>217.78540000000001</v>
      </c>
      <c r="U4471" s="1">
        <v>234.99359999999999</v>
      </c>
      <c r="V4471" s="1">
        <v>237.5848</v>
      </c>
      <c r="W4471" s="1">
        <v>283.5256</v>
      </c>
      <c r="X4471" s="1">
        <v>5.4740000000000002</v>
      </c>
      <c r="Y4471" s="1">
        <v>109.59320347931811</v>
      </c>
      <c r="Z4471" s="1">
        <v>5725.55</v>
      </c>
      <c r="AA4471" s="1">
        <v>88.464107231261977</v>
      </c>
      <c r="AB4471" s="1">
        <v>228.06</v>
      </c>
      <c r="AC4471" s="1">
        <v>110.04270002117208</v>
      </c>
      <c r="AD4471" s="1">
        <v>5514.9712</v>
      </c>
    </row>
    <row r="4472" spans="1:30" x14ac:dyDescent="0.35">
      <c r="A4472" s="2">
        <v>45518</v>
      </c>
      <c r="B4472" s="1">
        <v>53.199610479514433</v>
      </c>
      <c r="C4472" s="1">
        <v>2744.0189139604568</v>
      </c>
      <c r="D4472" s="1">
        <v>31.04283666434781</v>
      </c>
      <c r="E4472" s="1">
        <v>4.6493098430280178</v>
      </c>
      <c r="F4472" s="1">
        <v>6067.2443000000003</v>
      </c>
      <c r="G4472" s="1">
        <v>6145.1741000000002</v>
      </c>
      <c r="H4472" s="1">
        <v>6011.1785</v>
      </c>
      <c r="I4472" s="1">
        <v>5473.1022999999996</v>
      </c>
      <c r="J4472" s="1">
        <v>1.8460000000000001</v>
      </c>
      <c r="K4472" s="1">
        <v>232.92269999999999</v>
      </c>
      <c r="L4472" s="1">
        <v>566.71</v>
      </c>
      <c r="M4472" s="1">
        <v>2831.05</v>
      </c>
      <c r="N4472" s="1">
        <v>20138.160899999999</v>
      </c>
      <c r="O4472" s="1">
        <v>20942.75</v>
      </c>
      <c r="P4472" s="1">
        <v>11911.02</v>
      </c>
      <c r="Q4472" s="1">
        <v>99418.890599999999</v>
      </c>
      <c r="R4472" s="1">
        <v>4714.1359000000002</v>
      </c>
      <c r="S4472" s="1">
        <v>198.9725</v>
      </c>
      <c r="T4472" s="1">
        <v>218.04759999999999</v>
      </c>
      <c r="U4472" s="1">
        <v>235.3837</v>
      </c>
      <c r="V4472" s="1">
        <v>238.3022</v>
      </c>
      <c r="W4472" s="1">
        <v>285.1755</v>
      </c>
      <c r="X4472" s="1">
        <v>5.4560000000000004</v>
      </c>
      <c r="Y4472" s="1">
        <v>110.31553700903227</v>
      </c>
      <c r="Z4472" s="1">
        <v>5557.95</v>
      </c>
      <c r="AA4472" s="1">
        <v>89.018826653661947</v>
      </c>
      <c r="AB4472" s="1">
        <v>226.2</v>
      </c>
      <c r="AC4472" s="1">
        <v>110.07049326078005</v>
      </c>
      <c r="AD4472" s="1">
        <v>5477.8050000000003</v>
      </c>
    </row>
    <row r="4473" spans="1:30" x14ac:dyDescent="0.35">
      <c r="A4473" s="2">
        <v>45519</v>
      </c>
      <c r="B4473" s="1">
        <v>53.824471579736141</v>
      </c>
      <c r="C4473" s="1">
        <v>2753.4011186139824</v>
      </c>
      <c r="D4473" s="1">
        <v>31.953546468698473</v>
      </c>
      <c r="E4473" s="1">
        <v>4.7643348267743821</v>
      </c>
      <c r="F4473" s="1">
        <v>6115.7407999999996</v>
      </c>
      <c r="G4473" s="1">
        <v>6191.0028000000002</v>
      </c>
      <c r="H4473" s="1">
        <v>6066.6913000000004</v>
      </c>
      <c r="I4473" s="1">
        <v>5499.3768</v>
      </c>
      <c r="J4473" s="1">
        <v>1.8680000000000001</v>
      </c>
      <c r="K4473" s="1">
        <v>232.38059999999999</v>
      </c>
      <c r="L4473" s="1">
        <v>565.66</v>
      </c>
      <c r="M4473" s="1">
        <v>2868.01</v>
      </c>
      <c r="N4473" s="1">
        <v>20342.223099999999</v>
      </c>
      <c r="O4473" s="1">
        <v>21437.599999999999</v>
      </c>
      <c r="P4473" s="1">
        <v>12106.68</v>
      </c>
      <c r="Q4473" s="1">
        <v>100809.46090000001</v>
      </c>
      <c r="R4473" s="1">
        <v>4761.4939000000004</v>
      </c>
      <c r="S4473" s="1">
        <v>198.92850000000001</v>
      </c>
      <c r="T4473" s="1">
        <v>217.97399999999999</v>
      </c>
      <c r="U4473" s="1">
        <v>235.27029999999999</v>
      </c>
      <c r="V4473" s="1">
        <v>238.17529999999999</v>
      </c>
      <c r="W4473" s="1">
        <v>284.5686</v>
      </c>
      <c r="X4473" s="1">
        <v>5.4429999999999996</v>
      </c>
      <c r="Y4473" s="1">
        <v>109.93536146707746</v>
      </c>
      <c r="Z4473" s="1">
        <v>5483.9</v>
      </c>
      <c r="AA4473" s="1">
        <v>88.300419532848863</v>
      </c>
      <c r="AB4473" s="1">
        <v>226.91</v>
      </c>
      <c r="AC4473" s="1">
        <v>109.54242170822853</v>
      </c>
      <c r="AD4473" s="1">
        <v>5532.2938000000004</v>
      </c>
    </row>
    <row r="4474" spans="1:30" x14ac:dyDescent="0.35">
      <c r="A4474" s="2">
        <v>45520</v>
      </c>
      <c r="B4474" s="1">
        <v>52.900474846429567</v>
      </c>
      <c r="C4474" s="1">
        <v>2810.4669986830713</v>
      </c>
      <c r="D4474" s="1">
        <v>32.701227974739446</v>
      </c>
      <c r="E4474" s="1">
        <v>4.7741119503928227</v>
      </c>
      <c r="F4474" s="1">
        <v>6137.5140000000001</v>
      </c>
      <c r="G4474" s="1">
        <v>6187.5743000000002</v>
      </c>
      <c r="H4474" s="1">
        <v>6073.2646999999997</v>
      </c>
      <c r="I4474" s="1">
        <v>5541.0654999999997</v>
      </c>
      <c r="J4474" s="1">
        <v>1.859</v>
      </c>
      <c r="K4474" s="1">
        <v>232.42609999999999</v>
      </c>
      <c r="L4474" s="1">
        <v>566.14</v>
      </c>
      <c r="M4474" s="1">
        <v>2855.37</v>
      </c>
      <c r="N4474" s="1">
        <v>20415.574400000001</v>
      </c>
      <c r="O4474" s="1">
        <v>21485.3</v>
      </c>
      <c r="P4474" s="1">
        <v>12132.48</v>
      </c>
      <c r="Q4474" s="1">
        <v>101107.5469</v>
      </c>
      <c r="R4474" s="1">
        <v>4768.6587</v>
      </c>
      <c r="S4474" s="1">
        <v>198.90819999999999</v>
      </c>
      <c r="T4474" s="1">
        <v>217.9693</v>
      </c>
      <c r="U4474" s="1">
        <v>235.36150000000001</v>
      </c>
      <c r="V4474" s="1">
        <v>238.2636</v>
      </c>
      <c r="W4474" s="1">
        <v>284.77620000000002</v>
      </c>
      <c r="X4474" s="1">
        <v>5.4530000000000003</v>
      </c>
      <c r="Y4474" s="1">
        <v>110.12544923805486</v>
      </c>
      <c r="Z4474" s="1">
        <v>5433.23</v>
      </c>
      <c r="AA4474" s="1">
        <v>88.609607407629184</v>
      </c>
      <c r="AB4474" s="1">
        <v>231.99</v>
      </c>
      <c r="AC4474" s="1">
        <v>109.69065231947107</v>
      </c>
      <c r="AD4474" s="1">
        <v>5531.8271000000004</v>
      </c>
    </row>
    <row r="4475" spans="1:30" x14ac:dyDescent="0.35">
      <c r="A4475" s="2">
        <v>45523</v>
      </c>
      <c r="B4475" s="1">
        <v>51.670695021525141</v>
      </c>
      <c r="C4475" s="1">
        <v>2806.4933590651076</v>
      </c>
      <c r="D4475" s="1">
        <v>33.162204542373729</v>
      </c>
      <c r="E4475" s="1">
        <v>4.8275985678348814</v>
      </c>
      <c r="F4475" s="1">
        <v>6165.1450000000004</v>
      </c>
      <c r="G4475" s="1">
        <v>6213.3777</v>
      </c>
      <c r="H4475" s="1">
        <v>6095.2641000000003</v>
      </c>
      <c r="I4475" s="1">
        <v>5555.2273999999998</v>
      </c>
      <c r="J4475" s="1">
        <v>1.8480000000000001</v>
      </c>
      <c r="K4475" s="1">
        <v>233.35140000000001</v>
      </c>
      <c r="L4475" s="1">
        <v>572.26</v>
      </c>
      <c r="M4475" s="1">
        <v>2836.89</v>
      </c>
      <c r="N4475" s="1">
        <v>20711.777600000001</v>
      </c>
      <c r="O4475" s="1">
        <v>21784.49</v>
      </c>
      <c r="P4475" s="1">
        <v>12251.74</v>
      </c>
      <c r="Q4475" s="1">
        <v>101722.9531</v>
      </c>
      <c r="R4475" s="1">
        <v>4784.8801999999996</v>
      </c>
      <c r="S4475" s="1">
        <v>198.9425</v>
      </c>
      <c r="T4475" s="1">
        <v>218.0164</v>
      </c>
      <c r="U4475" s="1">
        <v>235.4777</v>
      </c>
      <c r="V4475" s="1">
        <v>238.46879999999999</v>
      </c>
      <c r="W4475" s="1">
        <v>285.80549999999999</v>
      </c>
      <c r="X4475" s="1">
        <v>5.5129999999999999</v>
      </c>
      <c r="Y4475" s="1">
        <v>110.62823139229013</v>
      </c>
      <c r="Z4475" s="1">
        <v>5550.16</v>
      </c>
      <c r="AA4475" s="1">
        <v>89.018826653661947</v>
      </c>
      <c r="AB4475" s="1">
        <v>231.61</v>
      </c>
      <c r="AC4475" s="1">
        <v>109.7277099722817</v>
      </c>
      <c r="AD4475" s="1">
        <v>5570.8449000000001</v>
      </c>
    </row>
    <row r="4476" spans="1:30" x14ac:dyDescent="0.35">
      <c r="A4476" s="2">
        <v>45524</v>
      </c>
      <c r="B4476" s="1">
        <v>51.291789886284306</v>
      </c>
      <c r="C4476" s="1">
        <v>2816.9793525014006</v>
      </c>
      <c r="D4476" s="1">
        <v>33.134096215078955</v>
      </c>
      <c r="E4476" s="1">
        <v>4.7781378248239452</v>
      </c>
      <c r="F4476" s="1">
        <v>6074.8382000000001</v>
      </c>
      <c r="G4476" s="1">
        <v>6121.7422999999999</v>
      </c>
      <c r="H4476" s="1">
        <v>5976.8508000000002</v>
      </c>
      <c r="I4476" s="1">
        <v>5523.4161999999997</v>
      </c>
      <c r="J4476" s="1">
        <v>1.8640000000000001</v>
      </c>
      <c r="K4476" s="1">
        <v>233.7792</v>
      </c>
      <c r="L4476" s="1">
        <v>572.75</v>
      </c>
      <c r="M4476" s="1">
        <v>2861.2</v>
      </c>
      <c r="N4476" s="1">
        <v>20509.535800000001</v>
      </c>
      <c r="O4476" s="1">
        <v>21711.93</v>
      </c>
      <c r="P4476" s="1">
        <v>12227.8</v>
      </c>
      <c r="Q4476" s="1">
        <v>101569.8281</v>
      </c>
      <c r="R4476" s="1">
        <v>4750.7218000000003</v>
      </c>
      <c r="S4476" s="1">
        <v>198.95089999999999</v>
      </c>
      <c r="T4476" s="1">
        <v>218.05539999999999</v>
      </c>
      <c r="U4476" s="1">
        <v>235.51990000000001</v>
      </c>
      <c r="V4476" s="1">
        <v>238.60230000000001</v>
      </c>
      <c r="W4476" s="1">
        <v>286.25909999999999</v>
      </c>
      <c r="X4476" s="1">
        <v>5.5129999999999999</v>
      </c>
      <c r="Y4476" s="1">
        <v>110.82022004097732</v>
      </c>
      <c r="Z4476" s="1">
        <v>5538.47</v>
      </c>
      <c r="AA4476" s="1">
        <v>89.728140013452091</v>
      </c>
      <c r="AB4476" s="1">
        <v>232.46</v>
      </c>
      <c r="AC4476" s="1">
        <v>109.99637795515879</v>
      </c>
      <c r="AD4476" s="1">
        <v>5515.6270999999997</v>
      </c>
    </row>
    <row r="4477" spans="1:30" x14ac:dyDescent="0.35">
      <c r="A4477" s="2">
        <v>45525</v>
      </c>
      <c r="B4477" s="1">
        <v>50.567216908367641</v>
      </c>
      <c r="C4477" s="1">
        <v>2814.8821538141419</v>
      </c>
      <c r="D4477" s="1">
        <v>33.313989509765506</v>
      </c>
      <c r="E4477" s="1">
        <v>4.831624442266004</v>
      </c>
      <c r="F4477" s="1">
        <v>6078.1277</v>
      </c>
      <c r="G4477" s="1">
        <v>6084.3526000000002</v>
      </c>
      <c r="H4477" s="1">
        <v>5952.3658999999998</v>
      </c>
      <c r="I4477" s="1">
        <v>5514.1328999999996</v>
      </c>
      <c r="J4477" s="1">
        <v>1.877</v>
      </c>
      <c r="K4477" s="1">
        <v>233.71539999999999</v>
      </c>
      <c r="L4477" s="1">
        <v>574.5</v>
      </c>
      <c r="M4477" s="1">
        <v>2878.71</v>
      </c>
      <c r="N4477" s="1">
        <v>20354.636699999999</v>
      </c>
      <c r="O4477" s="1">
        <v>21836.98</v>
      </c>
      <c r="P4477" s="1">
        <v>12280.18</v>
      </c>
      <c r="Q4477" s="1">
        <v>101707.9063</v>
      </c>
      <c r="R4477" s="1">
        <v>4735.1486999999997</v>
      </c>
      <c r="S4477" s="1">
        <v>198.92330000000001</v>
      </c>
      <c r="T4477" s="1">
        <v>217.97370000000001</v>
      </c>
      <c r="U4477" s="1">
        <v>235.4212</v>
      </c>
      <c r="V4477" s="1">
        <v>238.5369</v>
      </c>
      <c r="W4477" s="1">
        <v>286.2294</v>
      </c>
      <c r="X4477" s="1">
        <v>5.5369999999999999</v>
      </c>
      <c r="Y4477" s="1">
        <v>110.42157590463398</v>
      </c>
      <c r="Z4477" s="1">
        <v>5784.01</v>
      </c>
      <c r="AA4477" s="1">
        <v>89.782702579589795</v>
      </c>
      <c r="AB4477" s="1">
        <v>232.15</v>
      </c>
      <c r="AC4477" s="1">
        <v>110.22798828522524</v>
      </c>
      <c r="AD4477" s="1">
        <v>5480.0717000000004</v>
      </c>
    </row>
    <row r="4478" spans="1:30" x14ac:dyDescent="0.35">
      <c r="A4478" s="2">
        <v>45526</v>
      </c>
      <c r="B4478" s="1">
        <v>51.258552594754974</v>
      </c>
      <c r="C4478" s="1">
        <v>2782.2100058442184</v>
      </c>
      <c r="D4478" s="1">
        <v>32.600037996478264</v>
      </c>
      <c r="E4478" s="1">
        <v>4.7591587025057951</v>
      </c>
      <c r="F4478" s="1">
        <v>6046.5294000000004</v>
      </c>
      <c r="G4478" s="1">
        <v>6042.2412000000004</v>
      </c>
      <c r="H4478" s="1">
        <v>5915.3681999999999</v>
      </c>
      <c r="I4478" s="1">
        <v>5466.4345999999996</v>
      </c>
      <c r="J4478" s="1">
        <v>1.8660000000000001</v>
      </c>
      <c r="K4478" s="1">
        <v>234.24340000000001</v>
      </c>
      <c r="L4478" s="1">
        <v>572.89</v>
      </c>
      <c r="M4478" s="1">
        <v>2863.15</v>
      </c>
      <c r="N4478" s="1">
        <v>20413.522099999998</v>
      </c>
      <c r="O4478" s="1">
        <v>21472.68</v>
      </c>
      <c r="P4478" s="1">
        <v>12170.71</v>
      </c>
      <c r="Q4478" s="1">
        <v>101265.89840000001</v>
      </c>
      <c r="R4478" s="1">
        <v>4723.1226999999999</v>
      </c>
      <c r="S4478" s="1">
        <v>199.0239</v>
      </c>
      <c r="T4478" s="1">
        <v>218.16059999999999</v>
      </c>
      <c r="U4478" s="1">
        <v>235.6524</v>
      </c>
      <c r="V4478" s="1">
        <v>238.81460000000001</v>
      </c>
      <c r="W4478" s="1">
        <v>286.73779999999999</v>
      </c>
      <c r="X4478" s="1">
        <v>5.5229999999999997</v>
      </c>
      <c r="Y4478" s="1">
        <v>110.91839356314897</v>
      </c>
      <c r="Z4478" s="1">
        <v>5690.47</v>
      </c>
      <c r="AA4478" s="1">
        <v>88.891513999340646</v>
      </c>
      <c r="AB4478" s="1">
        <v>229.37</v>
      </c>
      <c r="AC4478" s="1">
        <v>109.9037338231322</v>
      </c>
      <c r="AD4478" s="1">
        <v>5473.6013000000003</v>
      </c>
    </row>
    <row r="4479" spans="1:30" x14ac:dyDescent="0.35">
      <c r="A4479" s="2">
        <v>45527</v>
      </c>
      <c r="B4479" s="1">
        <v>52.431593879452521</v>
      </c>
      <c r="C4479" s="1">
        <v>2813.2264706399906</v>
      </c>
      <c r="D4479" s="1">
        <v>33.572586120877418</v>
      </c>
      <c r="E4479" s="1">
        <v>4.836800566534591</v>
      </c>
      <c r="F4479" s="1">
        <v>6104.3234000000002</v>
      </c>
      <c r="G4479" s="1">
        <v>6079.9344000000001</v>
      </c>
      <c r="H4479" s="1">
        <v>5947.6266999999998</v>
      </c>
      <c r="I4479" s="1">
        <v>5433.2961999999998</v>
      </c>
      <c r="J4479" s="1">
        <v>1.859</v>
      </c>
      <c r="K4479" s="1">
        <v>234.47069999999999</v>
      </c>
      <c r="L4479" s="1">
        <v>571.58000000000004</v>
      </c>
      <c r="M4479" s="1">
        <v>2848.56</v>
      </c>
      <c r="N4479" s="1">
        <v>20379.884900000001</v>
      </c>
      <c r="O4479" s="1">
        <v>21787.84</v>
      </c>
      <c r="P4479" s="1">
        <v>12310.63</v>
      </c>
      <c r="Q4479" s="1">
        <v>102415.78909999999</v>
      </c>
      <c r="R4479" s="1">
        <v>4744.3456999999999</v>
      </c>
      <c r="S4479" s="1">
        <v>199.11009999999999</v>
      </c>
      <c r="T4479" s="1">
        <v>218.29339999999999</v>
      </c>
      <c r="U4479" s="1">
        <v>235.7533</v>
      </c>
      <c r="V4479" s="1">
        <v>238.85740000000001</v>
      </c>
      <c r="W4479" s="1">
        <v>286.99709999999999</v>
      </c>
      <c r="X4479" s="1">
        <v>5.5039999999999996</v>
      </c>
      <c r="Y4479" s="1">
        <v>111.12251244610474</v>
      </c>
      <c r="Z4479" s="1">
        <v>5608.62</v>
      </c>
      <c r="AA4479" s="1">
        <v>89.473514704809475</v>
      </c>
      <c r="AB4479" s="1">
        <v>232.02</v>
      </c>
      <c r="AC4479" s="1">
        <v>110.3021035908465</v>
      </c>
      <c r="AD4479" s="1">
        <v>5535.8662999999997</v>
      </c>
    </row>
    <row r="4480" spans="1:30" x14ac:dyDescent="0.35">
      <c r="A4480" s="2">
        <v>45530</v>
      </c>
      <c r="B4480" s="1">
        <v>53.745400118313775</v>
      </c>
      <c r="C4480" s="1">
        <v>2818.635035675552</v>
      </c>
      <c r="D4480" s="1">
        <v>33.628802775466966</v>
      </c>
      <c r="E4480" s="1">
        <v>4.8408264411034887</v>
      </c>
      <c r="F4480" s="1">
        <v>6129.5289000000002</v>
      </c>
      <c r="G4480" s="1">
        <v>6121.4458999999997</v>
      </c>
      <c r="H4480" s="1">
        <v>5955.0769</v>
      </c>
      <c r="I4480" s="1">
        <v>5384.7916999999998</v>
      </c>
      <c r="J4480" s="1">
        <v>1.8740000000000001</v>
      </c>
      <c r="K4480" s="1">
        <v>234.34360000000001</v>
      </c>
      <c r="L4480" s="1">
        <v>574.89</v>
      </c>
      <c r="M4480" s="1">
        <v>2873.84</v>
      </c>
      <c r="N4480" s="1">
        <v>20385.801500000001</v>
      </c>
      <c r="O4480" s="1">
        <v>21602.76</v>
      </c>
      <c r="P4480" s="1">
        <v>12272.08</v>
      </c>
      <c r="Q4480" s="1">
        <v>102589.97659999999</v>
      </c>
      <c r="R4480" s="1">
        <v>4741.3885</v>
      </c>
      <c r="S4480" s="1">
        <v>199.244</v>
      </c>
      <c r="T4480" s="1">
        <v>218.4965</v>
      </c>
      <c r="U4480" s="1">
        <v>235.9546</v>
      </c>
      <c r="V4480" s="1">
        <v>238.91990000000001</v>
      </c>
      <c r="W4480" s="1">
        <v>286.84059999999999</v>
      </c>
      <c r="X4480" s="1">
        <v>5.5380000000000003</v>
      </c>
      <c r="Y4480" s="1">
        <v>111.05800317649135</v>
      </c>
      <c r="Z4480" s="1">
        <v>5850.27</v>
      </c>
      <c r="AA4480" s="1">
        <v>89.246170679235718</v>
      </c>
      <c r="AB4480" s="1">
        <v>232.76</v>
      </c>
      <c r="AC4480" s="1">
        <v>110.19093063241461</v>
      </c>
      <c r="AD4480" s="1">
        <v>5551.8485000000001</v>
      </c>
    </row>
    <row r="4481" spans="1:30" x14ac:dyDescent="0.35">
      <c r="A4481" s="2">
        <v>45531</v>
      </c>
      <c r="B4481" s="1">
        <v>52.927622765553188</v>
      </c>
      <c r="C4481" s="1">
        <v>2825.6992838852652</v>
      </c>
      <c r="D4481" s="1">
        <v>33.713127757351288</v>
      </c>
      <c r="E4481" s="1">
        <v>4.8816725097498557</v>
      </c>
      <c r="F4481" s="1">
        <v>6122.0519999999997</v>
      </c>
      <c r="G4481" s="1">
        <v>6134.2556000000004</v>
      </c>
      <c r="H4481" s="1">
        <v>5926.0337</v>
      </c>
      <c r="I4481" s="1">
        <v>5285.8748999999998</v>
      </c>
      <c r="J4481" s="1">
        <v>1.891</v>
      </c>
      <c r="K4481" s="1">
        <v>233.07650000000001</v>
      </c>
      <c r="L4481" s="1">
        <v>573.99</v>
      </c>
      <c r="M4481" s="1">
        <v>2896.21</v>
      </c>
      <c r="N4481" s="1">
        <v>20504.6247</v>
      </c>
      <c r="O4481" s="1">
        <v>21638.29</v>
      </c>
      <c r="P4481" s="1">
        <v>12292.64</v>
      </c>
      <c r="Q4481" s="1">
        <v>102635.0938</v>
      </c>
      <c r="R4481" s="1">
        <v>4714.4465</v>
      </c>
      <c r="S4481" s="1">
        <v>199.2336</v>
      </c>
      <c r="T4481" s="1">
        <v>218.37029999999999</v>
      </c>
      <c r="U4481" s="1">
        <v>235.5735</v>
      </c>
      <c r="V4481" s="1">
        <v>238.45169999999999</v>
      </c>
      <c r="W4481" s="1">
        <v>285.50479999999999</v>
      </c>
      <c r="X4481" s="1">
        <v>5.5339999999999998</v>
      </c>
      <c r="Y4481" s="1">
        <v>110.43409262858881</v>
      </c>
      <c r="Z4481" s="1">
        <v>5908.74</v>
      </c>
      <c r="AA4481" s="1">
        <v>89.091576741845557</v>
      </c>
      <c r="AB4481" s="1">
        <v>233.39</v>
      </c>
      <c r="AC4481" s="1">
        <v>110.26504593803587</v>
      </c>
      <c r="AD4481" s="1">
        <v>5517.6692999999996</v>
      </c>
    </row>
    <row r="4482" spans="1:30" x14ac:dyDescent="0.35">
      <c r="A4482" s="2">
        <v>45532</v>
      </c>
      <c r="B4482" s="1">
        <v>51.895346435019356</v>
      </c>
      <c r="C4482" s="1">
        <v>2802.5197194471439</v>
      </c>
      <c r="D4482" s="1">
        <v>32.746201293629319</v>
      </c>
      <c r="E4482" s="1">
        <v>4.7801246446429149</v>
      </c>
      <c r="F4482" s="1">
        <v>6080.1021000000001</v>
      </c>
      <c r="G4482" s="1">
        <v>6103.5632999999998</v>
      </c>
      <c r="H4482" s="1">
        <v>5901.402</v>
      </c>
      <c r="I4482" s="1">
        <v>5282.0510999999997</v>
      </c>
      <c r="J4482" s="1">
        <v>1.9079999999999999</v>
      </c>
      <c r="K4482" s="1">
        <v>233.91540000000001</v>
      </c>
      <c r="L4482" s="1">
        <v>573.33000000000004</v>
      </c>
      <c r="M4482" s="1">
        <v>2919.55</v>
      </c>
      <c r="N4482" s="1">
        <v>20376.839499999998</v>
      </c>
      <c r="O4482" s="1">
        <v>21396.1</v>
      </c>
      <c r="P4482" s="1">
        <v>12219.23</v>
      </c>
      <c r="Q4482" s="1">
        <v>102239.2813</v>
      </c>
      <c r="R4482" s="1">
        <v>4690.4808999999996</v>
      </c>
      <c r="S4482" s="1">
        <v>199.26259999999999</v>
      </c>
      <c r="T4482" s="1">
        <v>218.37010000000001</v>
      </c>
      <c r="U4482" s="1">
        <v>235.6825</v>
      </c>
      <c r="V4482" s="1">
        <v>238.5564</v>
      </c>
      <c r="W4482" s="1">
        <v>286.30119999999999</v>
      </c>
      <c r="X4482" s="1">
        <v>5.5279999999999996</v>
      </c>
      <c r="Y4482" s="1">
        <v>110.64302563614261</v>
      </c>
      <c r="Z4482" s="1">
        <v>5881.45</v>
      </c>
      <c r="AA4482" s="1">
        <v>88.982451609570148</v>
      </c>
      <c r="AB4482" s="1">
        <v>231.75</v>
      </c>
      <c r="AC4482" s="1">
        <v>110.24651711163055</v>
      </c>
      <c r="AD4482" s="1">
        <v>5474.9958999999999</v>
      </c>
    </row>
    <row r="4483" spans="1:30" x14ac:dyDescent="0.35">
      <c r="A4483" s="2">
        <v>45533</v>
      </c>
      <c r="B4483" s="1">
        <v>52.793560904444909</v>
      </c>
      <c r="C4483" s="1">
        <v>2819.7388244583199</v>
      </c>
      <c r="D4483" s="1">
        <v>33.050842882118765</v>
      </c>
      <c r="E4483" s="1">
        <v>4.7767208055890507</v>
      </c>
      <c r="F4483" s="1">
        <v>6063.5236000000004</v>
      </c>
      <c r="G4483" s="1">
        <v>6078.0565999999999</v>
      </c>
      <c r="H4483" s="1">
        <v>5924.7735000000002</v>
      </c>
      <c r="I4483" s="1">
        <v>5264.4580999999998</v>
      </c>
      <c r="J4483" s="1">
        <v>1.9039999999999999</v>
      </c>
      <c r="K4483" s="1">
        <v>233.6865</v>
      </c>
      <c r="L4483" s="1">
        <v>574.9</v>
      </c>
      <c r="M4483" s="1">
        <v>2915.66</v>
      </c>
      <c r="N4483" s="1">
        <v>19948.6937</v>
      </c>
      <c r="O4483" s="1">
        <v>21347.98</v>
      </c>
      <c r="P4483" s="1">
        <v>12219.38</v>
      </c>
      <c r="Q4483" s="1">
        <v>102882.24219999999</v>
      </c>
      <c r="R4483" s="1">
        <v>4677.9009999999998</v>
      </c>
      <c r="S4483" s="1">
        <v>199.31010000000001</v>
      </c>
      <c r="T4483" s="1">
        <v>218.4076</v>
      </c>
      <c r="U4483" s="1">
        <v>235.75559999999999</v>
      </c>
      <c r="V4483" s="1">
        <v>238.60050000000001</v>
      </c>
      <c r="W4483" s="1">
        <v>286.16180000000003</v>
      </c>
      <c r="X4483" s="1">
        <v>5.5350000000000001</v>
      </c>
      <c r="Y4483" s="1">
        <v>110.5708137671724</v>
      </c>
      <c r="Z4483" s="1">
        <v>5924.33</v>
      </c>
      <c r="AA4483" s="1">
        <v>88.691451256835734</v>
      </c>
      <c r="AB4483" s="1">
        <v>232.95</v>
      </c>
      <c r="AC4483" s="1">
        <v>110.11681532679334</v>
      </c>
      <c r="AD4483" s="1">
        <v>5429.5064000000002</v>
      </c>
    </row>
    <row r="4484" spans="1:30" x14ac:dyDescent="0.35">
      <c r="A4484" s="2">
        <v>45534</v>
      </c>
      <c r="B4484" s="1">
        <v>51.647331991969018</v>
      </c>
      <c r="C4484" s="1">
        <v>2799.2083530988411</v>
      </c>
      <c r="D4484" s="1">
        <v>32.397248201359588</v>
      </c>
      <c r="E4484" s="1">
        <v>4.7869323227506424</v>
      </c>
      <c r="F4484" s="1">
        <v>6152.5869000000002</v>
      </c>
      <c r="G4484" s="1">
        <v>6143.9920000000002</v>
      </c>
      <c r="H4484" s="1">
        <v>6036.7026999999998</v>
      </c>
      <c r="I4484" s="1">
        <v>5405.8316999999997</v>
      </c>
      <c r="J4484" s="1">
        <v>1.9219999999999999</v>
      </c>
      <c r="K4484" s="1">
        <v>233.5471</v>
      </c>
      <c r="L4484" s="1">
        <v>573.44000000000005</v>
      </c>
      <c r="M4484" s="1">
        <v>2943.87</v>
      </c>
      <c r="N4484" s="1">
        <v>19830.588199999998</v>
      </c>
      <c r="O4484" s="1">
        <v>21589.98</v>
      </c>
      <c r="P4484" s="1">
        <v>12344.43</v>
      </c>
      <c r="Q4484" s="1">
        <v>103510.2969</v>
      </c>
      <c r="R4484" s="1">
        <v>4740.3425999999999</v>
      </c>
      <c r="S4484" s="1">
        <v>199.31819999999999</v>
      </c>
      <c r="T4484" s="1">
        <v>218.40459999999999</v>
      </c>
      <c r="U4484" s="1">
        <v>235.6636</v>
      </c>
      <c r="V4484" s="1">
        <v>238.44210000000001</v>
      </c>
      <c r="W4484" s="1">
        <v>286.012</v>
      </c>
      <c r="X4484" s="1">
        <v>5.5220000000000002</v>
      </c>
      <c r="Y4484" s="1">
        <v>110.6054754642781</v>
      </c>
      <c r="Z4484" s="1">
        <v>5877.56</v>
      </c>
      <c r="AA4484" s="1">
        <v>87.74570011044888</v>
      </c>
      <c r="AB4484" s="1">
        <v>231.29</v>
      </c>
      <c r="AC4484" s="1">
        <v>109.98711354195612</v>
      </c>
      <c r="AD4484" s="1">
        <v>5564.5337</v>
      </c>
    </row>
    <row r="4485" spans="1:30" x14ac:dyDescent="0.35">
      <c r="A4485" s="2">
        <v>45537</v>
      </c>
      <c r="B4485" s="1">
        <v>51.801503132243553</v>
      </c>
      <c r="C4485" s="1">
        <v>2799.2083530988411</v>
      </c>
      <c r="D4485" s="1">
        <v>32.397248201359588</v>
      </c>
      <c r="E4485" s="1">
        <v>4.7869323227506424</v>
      </c>
      <c r="F4485" s="1">
        <v>6112.9324999999999</v>
      </c>
      <c r="G4485" s="1">
        <v>6125.1527999999998</v>
      </c>
      <c r="H4485" s="1">
        <v>5988.4881999999998</v>
      </c>
      <c r="I4485" s="1">
        <v>5202.2084000000004</v>
      </c>
      <c r="J4485" s="1">
        <v>1.9259999999999999</v>
      </c>
      <c r="K4485" s="1">
        <v>234.6481</v>
      </c>
      <c r="L4485" s="1">
        <v>570.70000000000005</v>
      </c>
      <c r="M4485" s="1">
        <v>2947.76</v>
      </c>
      <c r="N4485" s="1">
        <v>19936.045699999999</v>
      </c>
      <c r="O4485" s="1">
        <v>21589.98</v>
      </c>
      <c r="P4485" s="1">
        <v>12344.43</v>
      </c>
      <c r="Q4485" s="1">
        <v>103510.2969</v>
      </c>
      <c r="R4485" s="1">
        <v>4660.4058000000005</v>
      </c>
      <c r="S4485" s="1">
        <v>199.45930000000001</v>
      </c>
      <c r="T4485" s="1">
        <v>218.76580000000001</v>
      </c>
      <c r="U4485" s="1">
        <v>236.17</v>
      </c>
      <c r="V4485" s="1">
        <v>239.0059</v>
      </c>
      <c r="W4485" s="1">
        <v>287.24630000000002</v>
      </c>
      <c r="X4485" s="1">
        <v>5.4909999999999997</v>
      </c>
      <c r="Y4485" s="1">
        <v>111.24190273613547</v>
      </c>
      <c r="Z4485" s="1">
        <v>5639.8</v>
      </c>
      <c r="AA4485" s="1">
        <v>87.74570011044888</v>
      </c>
      <c r="AB4485" s="1">
        <v>231.29</v>
      </c>
      <c r="AC4485" s="1">
        <v>109.98711354195612</v>
      </c>
      <c r="AD4485" s="1">
        <v>5524.1219000000001</v>
      </c>
    </row>
    <row r="4486" spans="1:30" x14ac:dyDescent="0.35">
      <c r="A4486" s="2">
        <v>45538</v>
      </c>
      <c r="B4486" s="1">
        <v>49.415202004515976</v>
      </c>
      <c r="C4486" s="1">
        <v>2786.8459187318431</v>
      </c>
      <c r="D4486" s="1">
        <v>31.461167684001104</v>
      </c>
      <c r="E4486" s="1">
        <v>4.6394326304165396</v>
      </c>
      <c r="F4486" s="1">
        <v>6133.7218000000003</v>
      </c>
      <c r="G4486" s="1">
        <v>6110.0537999999997</v>
      </c>
      <c r="H4486" s="1">
        <v>6043.85</v>
      </c>
      <c r="I4486" s="1">
        <v>5278.3352999999997</v>
      </c>
      <c r="J4486" s="1">
        <v>1.9490000000000001</v>
      </c>
      <c r="K4486" s="1">
        <v>234.86519999999999</v>
      </c>
      <c r="L4486" s="1">
        <v>571.48</v>
      </c>
      <c r="M4486" s="1">
        <v>2985.68</v>
      </c>
      <c r="N4486" s="1">
        <v>19697.117200000001</v>
      </c>
      <c r="O4486" s="1">
        <v>20886.84</v>
      </c>
      <c r="P4486" s="1">
        <v>12084.57</v>
      </c>
      <c r="Q4486" s="1">
        <v>101984.2969</v>
      </c>
      <c r="R4486" s="1">
        <v>4672.4202999999998</v>
      </c>
      <c r="S4486" s="1">
        <v>199.601</v>
      </c>
      <c r="T4486" s="1">
        <v>219.00649999999999</v>
      </c>
      <c r="U4486" s="1">
        <v>236.38560000000001</v>
      </c>
      <c r="V4486" s="1">
        <v>239.17060000000001</v>
      </c>
      <c r="W4486" s="1">
        <v>287.51850000000002</v>
      </c>
      <c r="X4486" s="1">
        <v>5.5010000000000003</v>
      </c>
      <c r="Y4486" s="1">
        <v>111.2544194600903</v>
      </c>
      <c r="Z4486" s="1">
        <v>5483.9</v>
      </c>
      <c r="AA4486" s="1">
        <v>89.180601855001896</v>
      </c>
      <c r="AB4486" s="1">
        <v>230.29</v>
      </c>
      <c r="AC4486" s="1">
        <v>110.36774617491258</v>
      </c>
      <c r="AD4486" s="1">
        <v>5539.2461999999996</v>
      </c>
    </row>
    <row r="4487" spans="1:30" x14ac:dyDescent="0.35">
      <c r="A4487" s="2">
        <v>45539</v>
      </c>
      <c r="B4487" s="1">
        <v>48.785111257307015</v>
      </c>
      <c r="C4487" s="1">
        <v>2788.7223596625481</v>
      </c>
      <c r="D4487" s="1">
        <v>31.710419892765199</v>
      </c>
      <c r="E4487" s="1">
        <v>4.6394326304165396</v>
      </c>
      <c r="F4487" s="1">
        <v>6065.8667999999998</v>
      </c>
      <c r="G4487" s="1">
        <v>6008.5059000000001</v>
      </c>
      <c r="H4487" s="1">
        <v>6009.4160000000002</v>
      </c>
      <c r="I4487" s="1">
        <v>5222.3734999999997</v>
      </c>
      <c r="J4487" s="1">
        <v>1.9239999999999999</v>
      </c>
      <c r="K4487" s="1">
        <v>235.5821</v>
      </c>
      <c r="L4487" s="1">
        <v>567.53</v>
      </c>
      <c r="M4487" s="1">
        <v>2952.62</v>
      </c>
      <c r="N4487" s="1">
        <v>19631.745200000001</v>
      </c>
      <c r="O4487" s="1">
        <v>20824.13</v>
      </c>
      <c r="P4487" s="1">
        <v>12065.69</v>
      </c>
      <c r="Q4487" s="1">
        <v>102079.0625</v>
      </c>
      <c r="R4487" s="1">
        <v>4642.1596</v>
      </c>
      <c r="S4487" s="1">
        <v>199.65870000000001</v>
      </c>
      <c r="T4487" s="1">
        <v>219.15039999999999</v>
      </c>
      <c r="U4487" s="1">
        <v>236.62200000000001</v>
      </c>
      <c r="V4487" s="1">
        <v>239.3699</v>
      </c>
      <c r="W4487" s="1">
        <v>288.21350000000001</v>
      </c>
      <c r="X4487" s="1">
        <v>5.4630000000000001</v>
      </c>
      <c r="Y4487" s="1">
        <v>111.63569812825297</v>
      </c>
      <c r="Z4487" s="1">
        <v>5374.77</v>
      </c>
      <c r="AA4487" s="1">
        <v>90.330142093746673</v>
      </c>
      <c r="AB4487" s="1">
        <v>230.43</v>
      </c>
      <c r="AC4487" s="1">
        <v>110.80434949704211</v>
      </c>
      <c r="AD4487" s="1">
        <v>5491.7714999999998</v>
      </c>
    </row>
    <row r="4488" spans="1:30" x14ac:dyDescent="0.35">
      <c r="A4488" s="2">
        <v>45540</v>
      </c>
      <c r="B4488" s="1">
        <v>48.838736001750327</v>
      </c>
      <c r="C4488" s="1">
        <v>2811.4604085875621</v>
      </c>
      <c r="D4488" s="1">
        <v>32.308625193799024</v>
      </c>
      <c r="E4488" s="1">
        <v>4.697297894332225</v>
      </c>
      <c r="F4488" s="1">
        <v>6036.6467000000002</v>
      </c>
      <c r="G4488" s="1">
        <v>5993.7807000000003</v>
      </c>
      <c r="H4488" s="1">
        <v>5998.7393000000002</v>
      </c>
      <c r="I4488" s="1">
        <v>5235.5118000000002</v>
      </c>
      <c r="J4488" s="1">
        <v>1.954</v>
      </c>
      <c r="K4488" s="1">
        <v>236.2432</v>
      </c>
      <c r="L4488" s="1">
        <v>571.79</v>
      </c>
      <c r="M4488" s="1">
        <v>2994.44</v>
      </c>
      <c r="N4488" s="1">
        <v>19584.220700000002</v>
      </c>
      <c r="O4488" s="1">
        <v>20877.95</v>
      </c>
      <c r="P4488" s="1">
        <v>12029.72</v>
      </c>
      <c r="Q4488" s="1">
        <v>101532.9063</v>
      </c>
      <c r="R4488" s="1">
        <v>4650.4733999999999</v>
      </c>
      <c r="S4488" s="1">
        <v>199.67580000000001</v>
      </c>
      <c r="T4488" s="1">
        <v>219.2252</v>
      </c>
      <c r="U4488" s="1">
        <v>236.7936</v>
      </c>
      <c r="V4488" s="1">
        <v>239.59540000000001</v>
      </c>
      <c r="W4488" s="1">
        <v>289.16399999999999</v>
      </c>
      <c r="X4488" s="1">
        <v>5.5019999999999998</v>
      </c>
      <c r="Y4488" s="1">
        <v>112.04586154400371</v>
      </c>
      <c r="Z4488" s="1">
        <v>5289.02</v>
      </c>
      <c r="AA4488" s="1">
        <v>90.841048866522129</v>
      </c>
      <c r="AB4488" s="1">
        <v>232.35</v>
      </c>
      <c r="AC4488" s="1">
        <v>110.90653325328519</v>
      </c>
      <c r="AD4488" s="1">
        <v>5512.3917000000001</v>
      </c>
    </row>
    <row r="4489" spans="1:30" x14ac:dyDescent="0.35">
      <c r="A4489" s="2">
        <v>45541</v>
      </c>
      <c r="B4489" s="1">
        <v>47.907006067047703</v>
      </c>
      <c r="C4489" s="1">
        <v>2789.0534962973784</v>
      </c>
      <c r="D4489" s="1">
        <v>31.317155296715185</v>
      </c>
      <c r="E4489" s="1">
        <v>4.6122019179856277</v>
      </c>
      <c r="F4489" s="1">
        <v>5970.4953999999998</v>
      </c>
      <c r="G4489" s="1">
        <v>5945.7641000000003</v>
      </c>
      <c r="H4489" s="1">
        <v>5918.6358</v>
      </c>
      <c r="I4489" s="1">
        <v>5134.8113000000003</v>
      </c>
      <c r="J4489" s="1">
        <v>1.984</v>
      </c>
      <c r="K4489" s="1">
        <v>236.2577</v>
      </c>
      <c r="L4489" s="1">
        <v>572.84</v>
      </c>
      <c r="M4489" s="1">
        <v>3036.26</v>
      </c>
      <c r="N4489" s="1">
        <v>19458.316800000001</v>
      </c>
      <c r="O4489" s="1">
        <v>20347.45</v>
      </c>
      <c r="P4489" s="1">
        <v>11823.57</v>
      </c>
      <c r="Q4489" s="1">
        <v>100510.64840000001</v>
      </c>
      <c r="R4489" s="1">
        <v>4612.7699000000002</v>
      </c>
      <c r="S4489" s="1">
        <v>199.69370000000001</v>
      </c>
      <c r="T4489" s="1">
        <v>219.24430000000001</v>
      </c>
      <c r="U4489" s="1">
        <v>236.8545</v>
      </c>
      <c r="V4489" s="1">
        <v>239.48609999999999</v>
      </c>
      <c r="W4489" s="1">
        <v>289.2122</v>
      </c>
      <c r="X4489" s="1">
        <v>5.5170000000000003</v>
      </c>
      <c r="Y4489" s="1">
        <v>112.12770166216994</v>
      </c>
      <c r="Z4489" s="1">
        <v>5331.89</v>
      </c>
      <c r="AA4489" s="1">
        <v>90.831925531294004</v>
      </c>
      <c r="AB4489" s="1">
        <v>230.63</v>
      </c>
      <c r="AC4489" s="1">
        <v>111.15734792770002</v>
      </c>
      <c r="AD4489" s="1">
        <v>5479.7298000000001</v>
      </c>
    </row>
    <row r="4490" spans="1:30" x14ac:dyDescent="0.35">
      <c r="A4490" s="2">
        <v>45544</v>
      </c>
      <c r="B4490" s="1">
        <v>48.201942161485945</v>
      </c>
      <c r="C4490" s="1">
        <v>2798.6564587074572</v>
      </c>
      <c r="D4490" s="1">
        <v>31.787965024380696</v>
      </c>
      <c r="E4490" s="1">
        <v>4.69843250735018</v>
      </c>
      <c r="F4490" s="1">
        <v>5846.7390999999998</v>
      </c>
      <c r="G4490" s="1">
        <v>5834.9110000000001</v>
      </c>
      <c r="H4490" s="1">
        <v>5845.8504000000003</v>
      </c>
      <c r="I4490" s="1">
        <v>5149.4283999999998</v>
      </c>
      <c r="J4490" s="1">
        <v>1.962</v>
      </c>
      <c r="K4490" s="1">
        <v>237.07589999999999</v>
      </c>
      <c r="L4490" s="1">
        <v>570.26</v>
      </c>
      <c r="M4490" s="1">
        <v>3006.11</v>
      </c>
      <c r="N4490" s="1">
        <v>19130.003499999999</v>
      </c>
      <c r="O4490" s="1">
        <v>20585.73</v>
      </c>
      <c r="P4490" s="1">
        <v>11961.74</v>
      </c>
      <c r="Q4490" s="1">
        <v>101716.86719999999</v>
      </c>
      <c r="R4490" s="1">
        <v>4558.6729999999998</v>
      </c>
      <c r="S4490" s="1">
        <v>199.7662</v>
      </c>
      <c r="T4490" s="1">
        <v>219.3683</v>
      </c>
      <c r="U4490" s="1">
        <v>237.077</v>
      </c>
      <c r="V4490" s="1">
        <v>239.7244</v>
      </c>
      <c r="W4490" s="1">
        <v>290.18740000000003</v>
      </c>
      <c r="X4490" s="1">
        <v>5.4770000000000003</v>
      </c>
      <c r="Y4490" s="1">
        <v>112.50127773097579</v>
      </c>
      <c r="Z4490" s="1">
        <v>5339.69</v>
      </c>
      <c r="AA4490" s="1">
        <v>91.224228946103722</v>
      </c>
      <c r="AB4490" s="1">
        <v>231.6</v>
      </c>
      <c r="AC4490" s="1">
        <v>111.20379508962868</v>
      </c>
      <c r="AD4490" s="1">
        <v>5380.1449000000002</v>
      </c>
    </row>
    <row r="4491" spans="1:30" x14ac:dyDescent="0.35">
      <c r="A4491" s="2">
        <v>45545</v>
      </c>
      <c r="B4491" s="1">
        <v>46.727261689294743</v>
      </c>
      <c r="C4491" s="1">
        <v>2809.9151042916874</v>
      </c>
      <c r="D4491" s="1">
        <v>31.821198652215909</v>
      </c>
      <c r="E4491" s="1">
        <v>4.6575864387038139</v>
      </c>
      <c r="F4491" s="1">
        <v>5832.9989999999998</v>
      </c>
      <c r="G4491" s="1">
        <v>5830.6625000000004</v>
      </c>
      <c r="H4491" s="1">
        <v>5825.4759000000004</v>
      </c>
      <c r="I4491" s="1">
        <v>5211.5366000000004</v>
      </c>
      <c r="J4491" s="1">
        <v>1.9279999999999999</v>
      </c>
      <c r="K4491" s="1">
        <v>237.87299999999999</v>
      </c>
      <c r="L4491" s="1">
        <v>572.72</v>
      </c>
      <c r="M4491" s="1">
        <v>2956.51</v>
      </c>
      <c r="N4491" s="1">
        <v>19158.565999999999</v>
      </c>
      <c r="O4491" s="1">
        <v>20758.169999999998</v>
      </c>
      <c r="P4491" s="1">
        <v>12015.57</v>
      </c>
      <c r="Q4491" s="1">
        <v>101503.2813</v>
      </c>
      <c r="R4491" s="1">
        <v>4562.6759000000002</v>
      </c>
      <c r="S4491" s="1">
        <v>199.87219999999999</v>
      </c>
      <c r="T4491" s="1">
        <v>219.55099999999999</v>
      </c>
      <c r="U4491" s="1">
        <v>237.34219999999999</v>
      </c>
      <c r="V4491" s="1">
        <v>240.00280000000001</v>
      </c>
      <c r="W4491" s="1">
        <v>291.01830000000001</v>
      </c>
      <c r="X4491" s="1">
        <v>5.5129999999999999</v>
      </c>
      <c r="Y4491" s="1">
        <v>112.69384271489632</v>
      </c>
      <c r="Z4491" s="1">
        <v>5261.74</v>
      </c>
      <c r="AA4491" s="1">
        <v>91.862862412073042</v>
      </c>
      <c r="AB4491" s="1">
        <v>232.62</v>
      </c>
      <c r="AC4491" s="1">
        <v>111.53821465551513</v>
      </c>
      <c r="AD4491" s="1">
        <v>5366.5751</v>
      </c>
    </row>
    <row r="4492" spans="1:30" x14ac:dyDescent="0.35">
      <c r="A4492" s="2">
        <v>45546</v>
      </c>
      <c r="B4492" s="1">
        <v>47.404274087891615</v>
      </c>
      <c r="C4492" s="1">
        <v>2803.844265986465</v>
      </c>
      <c r="D4492" s="1">
        <v>32.131379178677889</v>
      </c>
      <c r="E4492" s="1">
        <v>4.7296343653439328</v>
      </c>
      <c r="F4492" s="1">
        <v>5820.9915000000001</v>
      </c>
      <c r="G4492" s="1">
        <v>5779.4888000000001</v>
      </c>
      <c r="H4492" s="1">
        <v>5799.3784999999998</v>
      </c>
      <c r="I4492" s="1">
        <v>5201.9769999999999</v>
      </c>
      <c r="J4492" s="1">
        <v>1.9419999999999999</v>
      </c>
      <c r="K4492" s="1">
        <v>238.26849999999999</v>
      </c>
      <c r="L4492" s="1">
        <v>575.74</v>
      </c>
      <c r="M4492" s="1">
        <v>2978.88</v>
      </c>
      <c r="N4492" s="1">
        <v>18692.859499999999</v>
      </c>
      <c r="O4492" s="1">
        <v>21208.959999999999</v>
      </c>
      <c r="P4492" s="1">
        <v>12143.85</v>
      </c>
      <c r="Q4492" s="1">
        <v>101814.1406</v>
      </c>
      <c r="R4492" s="1">
        <v>4549.8563999999997</v>
      </c>
      <c r="S4492" s="1">
        <v>200.0104</v>
      </c>
      <c r="T4492" s="1">
        <v>219.78020000000001</v>
      </c>
      <c r="U4492" s="1">
        <v>237.6129</v>
      </c>
      <c r="V4492" s="1">
        <v>240.31970000000001</v>
      </c>
      <c r="W4492" s="1">
        <v>291.58969999999999</v>
      </c>
      <c r="X4492" s="1">
        <v>5.5419999999999998</v>
      </c>
      <c r="Y4492" s="1">
        <v>113.0808983325766</v>
      </c>
      <c r="Z4492" s="1">
        <v>5409.85</v>
      </c>
      <c r="AA4492" s="1">
        <v>91.789875730247985</v>
      </c>
      <c r="AB4492" s="1">
        <v>232.25</v>
      </c>
      <c r="AC4492" s="1">
        <v>111.42674146688633</v>
      </c>
      <c r="AD4492" s="1">
        <v>5347.0123999999996</v>
      </c>
    </row>
    <row r="4493" spans="1:30" x14ac:dyDescent="0.35">
      <c r="A4493" s="2">
        <v>45547</v>
      </c>
      <c r="B4493" s="1">
        <v>48.416441140294474</v>
      </c>
      <c r="C4493" s="1">
        <v>2855.7223387765462</v>
      </c>
      <c r="D4493" s="1">
        <v>33.471802168031459</v>
      </c>
      <c r="E4493" s="1">
        <v>4.7767208055890507</v>
      </c>
      <c r="F4493" s="1">
        <v>5816.0448999999999</v>
      </c>
      <c r="G4493" s="1">
        <v>5805.0808999999999</v>
      </c>
      <c r="H4493" s="1">
        <v>5784.1872999999996</v>
      </c>
      <c r="I4493" s="1">
        <v>5173.04</v>
      </c>
      <c r="J4493" s="1">
        <v>1.9330000000000001</v>
      </c>
      <c r="K4493" s="1">
        <v>238.8074</v>
      </c>
      <c r="L4493" s="1">
        <v>575</v>
      </c>
      <c r="M4493" s="1">
        <v>2967.21</v>
      </c>
      <c r="N4493" s="1">
        <v>18786.544399999999</v>
      </c>
      <c r="O4493" s="1">
        <v>21421.78</v>
      </c>
      <c r="P4493" s="1">
        <v>12235.06</v>
      </c>
      <c r="Q4493" s="1">
        <v>102399.8281</v>
      </c>
      <c r="R4493" s="1">
        <v>4530.3564999999999</v>
      </c>
      <c r="S4493" s="1">
        <v>200.05950000000001</v>
      </c>
      <c r="T4493" s="1">
        <v>219.83029999999999</v>
      </c>
      <c r="U4493" s="1">
        <v>237.6585</v>
      </c>
      <c r="V4493" s="1">
        <v>240.3801</v>
      </c>
      <c r="W4493" s="1">
        <v>292.19540000000001</v>
      </c>
      <c r="X4493" s="1">
        <v>5.5309999999999997</v>
      </c>
      <c r="Y4493" s="1">
        <v>113.12807675363713</v>
      </c>
      <c r="Z4493" s="1">
        <v>5511.18</v>
      </c>
      <c r="AA4493" s="1">
        <v>91.361078974525725</v>
      </c>
      <c r="AB4493" s="1">
        <v>236.33</v>
      </c>
      <c r="AC4493" s="1">
        <v>111.33384714302898</v>
      </c>
      <c r="AD4493" s="1">
        <v>5355.7071999999998</v>
      </c>
    </row>
    <row r="4494" spans="1:30" x14ac:dyDescent="0.35">
      <c r="A4494" s="2">
        <v>45548</v>
      </c>
      <c r="B4494" s="1">
        <v>48.274615883780847</v>
      </c>
      <c r="C4494" s="1">
        <v>2876.6943256491322</v>
      </c>
      <c r="D4494" s="1">
        <v>34.413421623362481</v>
      </c>
      <c r="E4494" s="1">
        <v>4.7892015487865516</v>
      </c>
      <c r="F4494" s="1">
        <v>5825.1342999999997</v>
      </c>
      <c r="G4494" s="1">
        <v>5817.1701999999996</v>
      </c>
      <c r="H4494" s="1">
        <v>5765.0411999999997</v>
      </c>
      <c r="I4494" s="1">
        <v>5204.0604000000003</v>
      </c>
      <c r="J4494" s="1">
        <v>1.948</v>
      </c>
      <c r="K4494" s="1">
        <v>240.01410000000001</v>
      </c>
      <c r="L4494" s="1">
        <v>582.54</v>
      </c>
      <c r="M4494" s="1">
        <v>2990.55</v>
      </c>
      <c r="N4494" s="1">
        <v>18731.390299999999</v>
      </c>
      <c r="O4494" s="1">
        <v>21563.43</v>
      </c>
      <c r="P4494" s="1">
        <v>12303.26</v>
      </c>
      <c r="Q4494" s="1">
        <v>103147.8281</v>
      </c>
      <c r="R4494" s="1">
        <v>4512.0744000000004</v>
      </c>
      <c r="S4494" s="1">
        <v>200.05109999999999</v>
      </c>
      <c r="T4494" s="1">
        <v>219.87090000000001</v>
      </c>
      <c r="U4494" s="1">
        <v>237.78829999999999</v>
      </c>
      <c r="V4494" s="1">
        <v>240.8186</v>
      </c>
      <c r="W4494" s="1">
        <v>293.45690000000002</v>
      </c>
      <c r="X4494" s="1">
        <v>5.6109999999999998</v>
      </c>
      <c r="Y4494" s="1">
        <v>113.96188313401305</v>
      </c>
      <c r="Z4494" s="1">
        <v>5409.85</v>
      </c>
      <c r="AA4494" s="1">
        <v>91.607409025685314</v>
      </c>
      <c r="AB4494" s="1">
        <v>238.68</v>
      </c>
      <c r="AC4494" s="1">
        <v>111.54750408790088</v>
      </c>
      <c r="AD4494" s="1">
        <v>5365.6229000000003</v>
      </c>
    </row>
    <row r="4495" spans="1:30" x14ac:dyDescent="0.35">
      <c r="A4495" s="2">
        <v>45553</v>
      </c>
      <c r="B4495" s="1">
        <v>48.679830902391203</v>
      </c>
      <c r="C4495" s="1">
        <v>2853.073245697904</v>
      </c>
      <c r="D4495" s="1">
        <v>33.687820748960341</v>
      </c>
      <c r="E4495" s="1">
        <v>4.8447975866663286</v>
      </c>
      <c r="F4495" s="1">
        <v>5914.3216000000002</v>
      </c>
      <c r="G4495" s="1">
        <v>5890.8572000000004</v>
      </c>
      <c r="H4495" s="1">
        <v>5847.1594999999998</v>
      </c>
      <c r="I4495" s="1">
        <v>5154.9081999999999</v>
      </c>
      <c r="J4495" s="1">
        <v>1.9910000000000001</v>
      </c>
      <c r="K4495" s="1">
        <v>242.09460000000001</v>
      </c>
      <c r="L4495" s="1">
        <v>581.98</v>
      </c>
      <c r="M4495" s="1">
        <v>3051.82</v>
      </c>
      <c r="N4495" s="1">
        <v>18991.528200000001</v>
      </c>
      <c r="O4495" s="1">
        <v>21430.07</v>
      </c>
      <c r="P4495" s="1">
        <v>12289.26</v>
      </c>
      <c r="Q4495" s="1">
        <v>103473.63280000001</v>
      </c>
      <c r="R4495" s="1">
        <v>4528.8747000000003</v>
      </c>
      <c r="S4495" s="1">
        <v>200.09440000000001</v>
      </c>
      <c r="T4495" s="1">
        <v>219.9889</v>
      </c>
      <c r="U4495" s="1">
        <v>238.02930000000001</v>
      </c>
      <c r="V4495" s="1">
        <v>241.3297</v>
      </c>
      <c r="W4495" s="1">
        <v>296.07119999999998</v>
      </c>
      <c r="X4495" s="1">
        <v>5.609</v>
      </c>
      <c r="Y4495" s="1">
        <v>115.27613914927072</v>
      </c>
      <c r="Z4495" s="1">
        <v>5261.74</v>
      </c>
      <c r="AA4495" s="1">
        <v>90.859295536978408</v>
      </c>
      <c r="AB4495" s="1">
        <v>235.51</v>
      </c>
      <c r="AC4495" s="1">
        <v>111.32455771064325</v>
      </c>
      <c r="AD4495" s="1">
        <v>5468.8643000000002</v>
      </c>
    </row>
    <row r="4496" spans="1:30" x14ac:dyDescent="0.35">
      <c r="A4496" s="2">
        <v>45554</v>
      </c>
      <c r="B4496" s="1">
        <v>49.996779712874876</v>
      </c>
      <c r="C4496" s="1">
        <v>2882.7651639543542</v>
      </c>
      <c r="D4496" s="1">
        <v>34.45773312714276</v>
      </c>
      <c r="E4496" s="1">
        <v>4.9338647085757685</v>
      </c>
      <c r="F4496" s="1">
        <v>6014.5384999999997</v>
      </c>
      <c r="G4496" s="1">
        <v>5962.5546999999997</v>
      </c>
      <c r="H4496" s="1">
        <v>5975.1352999999999</v>
      </c>
      <c r="I4496" s="1">
        <v>5164.3774000000003</v>
      </c>
      <c r="J4496" s="1">
        <v>1.9470000000000001</v>
      </c>
      <c r="K4496" s="1">
        <v>242.12809999999999</v>
      </c>
      <c r="L4496" s="1">
        <v>583.04999999999995</v>
      </c>
      <c r="M4496" s="1">
        <v>2980.82</v>
      </c>
      <c r="N4496" s="1">
        <v>19023.063600000001</v>
      </c>
      <c r="O4496" s="1">
        <v>21969.34</v>
      </c>
      <c r="P4496" s="1">
        <v>12498.59</v>
      </c>
      <c r="Q4496" s="1">
        <v>104775.27340000001</v>
      </c>
      <c r="R4496" s="1">
        <v>4565.3162000000002</v>
      </c>
      <c r="S4496" s="1">
        <v>200.01560000000001</v>
      </c>
      <c r="T4496" s="1">
        <v>219.86240000000001</v>
      </c>
      <c r="U4496" s="1">
        <v>237.93109999999999</v>
      </c>
      <c r="V4496" s="1">
        <v>241.36760000000001</v>
      </c>
      <c r="W4496" s="1">
        <v>296.2441</v>
      </c>
      <c r="X4496" s="1">
        <v>5.6</v>
      </c>
      <c r="Y4496" s="1">
        <v>114.66763380008183</v>
      </c>
      <c r="Z4496" s="1">
        <v>5402.05</v>
      </c>
      <c r="AA4496" s="1">
        <v>90.558225474450012</v>
      </c>
      <c r="AB4496" s="1">
        <v>239.17</v>
      </c>
      <c r="AC4496" s="1">
        <v>111.33384714302898</v>
      </c>
      <c r="AD4496" s="1">
        <v>5547.6588000000002</v>
      </c>
    </row>
    <row r="4497" spans="1:30" x14ac:dyDescent="0.35">
      <c r="A4497" s="2">
        <v>45555</v>
      </c>
      <c r="B4497" s="1">
        <v>49.929243876439813</v>
      </c>
      <c r="C4497" s="1">
        <v>2921.8392868643305</v>
      </c>
      <c r="D4497" s="1">
        <v>34.889770289000523</v>
      </c>
      <c r="E4497" s="1">
        <v>4.9168455133064493</v>
      </c>
      <c r="F4497" s="1">
        <v>6029.7057999999997</v>
      </c>
      <c r="G4497" s="1">
        <v>5962.9651999999996</v>
      </c>
      <c r="H4497" s="1">
        <v>5981.9087</v>
      </c>
      <c r="I4497" s="1">
        <v>5136.2937000000002</v>
      </c>
      <c r="J4497" s="1">
        <v>1.9470000000000001</v>
      </c>
      <c r="K4497" s="1">
        <v>242.8629</v>
      </c>
      <c r="L4497" s="1">
        <v>588.29999999999995</v>
      </c>
      <c r="M4497" s="1">
        <v>2980.82</v>
      </c>
      <c r="N4497" s="1">
        <v>19002.4041</v>
      </c>
      <c r="O4497" s="1">
        <v>21889.32</v>
      </c>
      <c r="P4497" s="1">
        <v>12474.44</v>
      </c>
      <c r="Q4497" s="1">
        <v>104870.4375</v>
      </c>
      <c r="R4497" s="1">
        <v>4572.7667000000001</v>
      </c>
      <c r="S4497" s="1">
        <v>199.971</v>
      </c>
      <c r="T4497" s="1">
        <v>219.83590000000001</v>
      </c>
      <c r="U4497" s="1">
        <v>237.9247</v>
      </c>
      <c r="V4497" s="1">
        <v>241.27860000000001</v>
      </c>
      <c r="W4497" s="1">
        <v>296.78379999999999</v>
      </c>
      <c r="X4497" s="1">
        <v>5.6630000000000003</v>
      </c>
      <c r="Y4497" s="1">
        <v>115.6294958947649</v>
      </c>
      <c r="Z4497" s="1">
        <v>5300.71</v>
      </c>
      <c r="AA4497" s="1">
        <v>90.211538735780934</v>
      </c>
      <c r="AB4497" s="1">
        <v>242.21</v>
      </c>
      <c r="AC4497" s="1">
        <v>111.35242600780045</v>
      </c>
      <c r="AD4497" s="1">
        <v>5552.5667999999996</v>
      </c>
    </row>
    <row r="4498" spans="1:30" x14ac:dyDescent="0.35">
      <c r="A4498" s="2">
        <v>45558</v>
      </c>
      <c r="B4498" s="1">
        <v>49.71988278349113</v>
      </c>
      <c r="C4498" s="1">
        <v>2928.7931561957671</v>
      </c>
      <c r="D4498" s="1">
        <v>34.352493305664588</v>
      </c>
      <c r="E4498" s="1">
        <v>4.9304608695219052</v>
      </c>
      <c r="F4498" s="1">
        <v>6090.1612999999998</v>
      </c>
      <c r="G4498" s="1">
        <v>6020.2055</v>
      </c>
      <c r="H4498" s="1">
        <v>6003.1248999999998</v>
      </c>
      <c r="I4498" s="1">
        <v>5108.0977999999996</v>
      </c>
      <c r="J4498" s="1">
        <v>1.94</v>
      </c>
      <c r="K4498" s="1">
        <v>243.46860000000001</v>
      </c>
      <c r="L4498" s="1">
        <v>592.20000000000005</v>
      </c>
      <c r="M4498" s="1">
        <v>2972.07</v>
      </c>
      <c r="N4498" s="1">
        <v>19230.799900000002</v>
      </c>
      <c r="O4498" s="1">
        <v>21921.08</v>
      </c>
      <c r="P4498" s="1">
        <v>12509.61</v>
      </c>
      <c r="Q4498" s="1">
        <v>105023.25</v>
      </c>
      <c r="R4498" s="1">
        <v>4589.5006999999996</v>
      </c>
      <c r="S4498" s="1">
        <v>200.0153</v>
      </c>
      <c r="T4498" s="1">
        <v>219.8759</v>
      </c>
      <c r="U4498" s="1">
        <v>238.06909999999999</v>
      </c>
      <c r="V4498" s="1">
        <v>241.4111</v>
      </c>
      <c r="W4498" s="1">
        <v>297.65879999999999</v>
      </c>
      <c r="X4498" s="1">
        <v>5.7110000000000003</v>
      </c>
      <c r="Y4498" s="1">
        <v>116.06180428366652</v>
      </c>
      <c r="Z4498" s="1">
        <v>5133.12</v>
      </c>
      <c r="AA4498" s="1">
        <v>90.019948695990152</v>
      </c>
      <c r="AB4498" s="1">
        <v>242.68</v>
      </c>
      <c r="AC4498" s="1">
        <v>111.29668941348604</v>
      </c>
      <c r="AD4498" s="1">
        <v>5596.3645999999999</v>
      </c>
    </row>
    <row r="4499" spans="1:30" x14ac:dyDescent="0.35">
      <c r="A4499" s="2">
        <v>45559</v>
      </c>
      <c r="B4499" s="1">
        <v>50.293937393189132</v>
      </c>
      <c r="C4499" s="1">
        <v>2960.4718942611994</v>
      </c>
      <c r="D4499" s="1">
        <v>35.925551689864641</v>
      </c>
      <c r="E4499" s="1">
        <v>5.1363931322806726</v>
      </c>
      <c r="F4499" s="1">
        <v>6363.1563999999998</v>
      </c>
      <c r="G4499" s="1">
        <v>6227.0150999999996</v>
      </c>
      <c r="H4499" s="1">
        <v>6303.2241000000004</v>
      </c>
      <c r="I4499" s="1">
        <v>5387.4589999999998</v>
      </c>
      <c r="J4499" s="1">
        <v>1.9670000000000001</v>
      </c>
      <c r="K4499" s="1">
        <v>241.3023</v>
      </c>
      <c r="L4499" s="1">
        <v>592</v>
      </c>
      <c r="M4499" s="1">
        <v>3016.81</v>
      </c>
      <c r="N4499" s="1">
        <v>20080.239000000001</v>
      </c>
      <c r="O4499" s="1">
        <v>22043.5</v>
      </c>
      <c r="P4499" s="1">
        <v>12541.09</v>
      </c>
      <c r="Q4499" s="1">
        <v>105231.5938</v>
      </c>
      <c r="R4499" s="1">
        <v>4788.3110999999999</v>
      </c>
      <c r="S4499" s="1">
        <v>199.99690000000001</v>
      </c>
      <c r="T4499" s="1">
        <v>219.8329</v>
      </c>
      <c r="U4499" s="1">
        <v>237.7877</v>
      </c>
      <c r="V4499" s="1">
        <v>240.8322</v>
      </c>
      <c r="W4499" s="1">
        <v>295.46960000000001</v>
      </c>
      <c r="X4499" s="1">
        <v>5.6970000000000001</v>
      </c>
      <c r="Y4499" s="1">
        <v>115.06046636727972</v>
      </c>
      <c r="Z4499" s="1">
        <v>5452.72</v>
      </c>
      <c r="AA4499" s="1">
        <v>90.001702025533888</v>
      </c>
      <c r="AB4499" s="1">
        <v>246.07</v>
      </c>
      <c r="AC4499" s="1">
        <v>111.45460976404352</v>
      </c>
      <c r="AD4499" s="1">
        <v>5801.1142</v>
      </c>
    </row>
    <row r="4500" spans="1:30" x14ac:dyDescent="0.35">
      <c r="A4500" s="2">
        <v>45560</v>
      </c>
      <c r="B4500" s="1">
        <v>49.375450017672321</v>
      </c>
      <c r="C4500" s="1">
        <v>2959.5888632349852</v>
      </c>
      <c r="D4500" s="1">
        <v>35.587676473539986</v>
      </c>
      <c r="E4500" s="1">
        <v>5.0898739985445323</v>
      </c>
      <c r="F4500" s="1">
        <v>6438.2911000000004</v>
      </c>
      <c r="G4500" s="1">
        <v>6336.3033999999998</v>
      </c>
      <c r="H4500" s="1">
        <v>6347.0010000000002</v>
      </c>
      <c r="I4500" s="1">
        <v>5396.0878000000002</v>
      </c>
      <c r="J4500" s="1">
        <v>1.94</v>
      </c>
      <c r="K4500" s="1">
        <v>242.53049999999999</v>
      </c>
      <c r="L4500" s="1">
        <v>595.66</v>
      </c>
      <c r="M4500" s="1">
        <v>2968.18</v>
      </c>
      <c r="N4500" s="1">
        <v>20396.816999999999</v>
      </c>
      <c r="O4500" s="1">
        <v>22052.880000000001</v>
      </c>
      <c r="P4500" s="1">
        <v>12517.82</v>
      </c>
      <c r="Q4500" s="1">
        <v>104499.9375</v>
      </c>
      <c r="R4500" s="1">
        <v>4859.4757</v>
      </c>
      <c r="S4500" s="1">
        <v>200.00129999999999</v>
      </c>
      <c r="T4500" s="1">
        <v>219.97659999999999</v>
      </c>
      <c r="U4500" s="1">
        <v>238.25059999999999</v>
      </c>
      <c r="V4500" s="1">
        <v>241.41679999999999</v>
      </c>
      <c r="W4500" s="1">
        <v>296.52019999999999</v>
      </c>
      <c r="X4500" s="1">
        <v>5.74</v>
      </c>
      <c r="Y4500" s="1">
        <v>115.48988628142251</v>
      </c>
      <c r="Z4500" s="1">
        <v>5526.77</v>
      </c>
      <c r="AA4500" s="1">
        <v>89.253588536826953</v>
      </c>
      <c r="AB4500" s="1">
        <v>245.73</v>
      </c>
      <c r="AC4500" s="1">
        <v>111.2316633867859</v>
      </c>
      <c r="AD4500" s="1">
        <v>5899.8364000000001</v>
      </c>
    </row>
    <row r="4501" spans="1:30" x14ac:dyDescent="0.35">
      <c r="A4501" s="2">
        <v>45561</v>
      </c>
      <c r="B4501" s="1">
        <v>47.876154448813992</v>
      </c>
      <c r="C4501" s="1">
        <v>2974.8211484371791</v>
      </c>
      <c r="D4501" s="1">
        <v>35.792617178523798</v>
      </c>
      <c r="E4501" s="1">
        <v>5.2736813074531845</v>
      </c>
      <c r="F4501" s="1">
        <v>6751.9116000000004</v>
      </c>
      <c r="G4501" s="1">
        <v>6540.4772999999996</v>
      </c>
      <c r="H4501" s="1">
        <v>6687.7178000000004</v>
      </c>
      <c r="I4501" s="1">
        <v>5634.3285999999998</v>
      </c>
      <c r="J4501" s="1">
        <v>1.9710000000000001</v>
      </c>
      <c r="K4501" s="1">
        <v>239.9522</v>
      </c>
      <c r="L4501" s="1">
        <v>597.15</v>
      </c>
      <c r="M4501" s="1">
        <v>3030.42</v>
      </c>
      <c r="N4501" s="1">
        <v>21017.732899999999</v>
      </c>
      <c r="O4501" s="1">
        <v>22184.71</v>
      </c>
      <c r="P4501" s="1">
        <v>12569.13</v>
      </c>
      <c r="Q4501" s="1">
        <v>105149.03909999999</v>
      </c>
      <c r="R4501" s="1">
        <v>5065.6450999999997</v>
      </c>
      <c r="S4501" s="1">
        <v>200.0111</v>
      </c>
      <c r="T4501" s="1">
        <v>220.001</v>
      </c>
      <c r="U4501" s="1">
        <v>238.0104</v>
      </c>
      <c r="V4501" s="1">
        <v>240.851</v>
      </c>
      <c r="W4501" s="1">
        <v>294.15589999999997</v>
      </c>
      <c r="X4501" s="1">
        <v>5.7510000000000003</v>
      </c>
      <c r="Y4501" s="1">
        <v>114.52417288706103</v>
      </c>
      <c r="Z4501" s="1">
        <v>5674.88</v>
      </c>
      <c r="AA4501" s="1">
        <v>89.463425247074028</v>
      </c>
      <c r="AB4501" s="1">
        <v>246.98</v>
      </c>
      <c r="AC4501" s="1">
        <v>111.08303246861414</v>
      </c>
      <c r="AD4501" s="1">
        <v>6195.8067000000001</v>
      </c>
    </row>
    <row r="4502" spans="1:30" x14ac:dyDescent="0.35">
      <c r="A4502" s="2">
        <v>45562</v>
      </c>
      <c r="B4502" s="1">
        <v>48.612295065956147</v>
      </c>
      <c r="C4502" s="1">
        <v>2959.0369688436017</v>
      </c>
      <c r="D4502" s="1">
        <v>35.355041078693496</v>
      </c>
      <c r="E4502" s="1">
        <v>5.2073064459028382</v>
      </c>
      <c r="F4502" s="1">
        <v>7020.1334999999999</v>
      </c>
      <c r="G4502" s="1">
        <v>6677.3409000000001</v>
      </c>
      <c r="H4502" s="1">
        <v>6974.1363000000001</v>
      </c>
      <c r="I4502" s="1">
        <v>5952.7683999999999</v>
      </c>
      <c r="J4502" s="1">
        <v>1.956</v>
      </c>
      <c r="K4502" s="1">
        <v>234.9333</v>
      </c>
      <c r="L4502" s="1">
        <v>597.16</v>
      </c>
      <c r="M4502" s="1">
        <v>3004.16</v>
      </c>
      <c r="N4502" s="1">
        <v>21062.953600000001</v>
      </c>
      <c r="O4502" s="1">
        <v>22098.82</v>
      </c>
      <c r="P4502" s="1">
        <v>12553.78</v>
      </c>
      <c r="Q4502" s="1">
        <v>105492.8438</v>
      </c>
      <c r="R4502" s="1">
        <v>5291.9202999999998</v>
      </c>
      <c r="S4502" s="1">
        <v>199.8262</v>
      </c>
      <c r="T4502" s="1">
        <v>219.32140000000001</v>
      </c>
      <c r="U4502" s="1">
        <v>236.53389999999999</v>
      </c>
      <c r="V4502" s="1">
        <v>238.976</v>
      </c>
      <c r="W4502" s="1">
        <v>287.6891</v>
      </c>
      <c r="X4502" s="1">
        <v>5.7080000000000002</v>
      </c>
      <c r="Y4502" s="1">
        <v>111.23420013677864</v>
      </c>
      <c r="Z4502" s="1">
        <v>5846.37</v>
      </c>
      <c r="AA4502" s="1">
        <v>89.928715343708802</v>
      </c>
      <c r="AB4502" s="1">
        <v>245.02</v>
      </c>
      <c r="AC4502" s="1">
        <v>111.39887316972911</v>
      </c>
      <c r="AD4502" s="1">
        <v>6410.6844000000001</v>
      </c>
    </row>
    <row r="4503" spans="1:30" x14ac:dyDescent="0.35">
      <c r="A4503" s="2">
        <v>45565</v>
      </c>
      <c r="B4503" s="1">
        <v>48.625802233243157</v>
      </c>
      <c r="C4503" s="1">
        <v>2932.1045225440698</v>
      </c>
      <c r="D4503" s="1">
        <v>34.812225157385029</v>
      </c>
      <c r="E4503" s="1">
        <v>5.163056538202607</v>
      </c>
      <c r="F4503" s="1">
        <v>7574.1741000000002</v>
      </c>
      <c r="G4503" s="1">
        <v>7179.2601999999997</v>
      </c>
      <c r="H4503" s="1">
        <v>7530.2376000000004</v>
      </c>
      <c r="I4503" s="1">
        <v>6693.3881000000001</v>
      </c>
      <c r="J4503" s="1">
        <v>1.998</v>
      </c>
      <c r="K4503" s="1">
        <v>234.1472</v>
      </c>
      <c r="L4503" s="1">
        <v>595.25</v>
      </c>
      <c r="M4503" s="1">
        <v>3063.49</v>
      </c>
      <c r="N4503" s="1">
        <v>22292.031999999999</v>
      </c>
      <c r="O4503" s="1">
        <v>22185</v>
      </c>
      <c r="P4503" s="1">
        <v>12608.07</v>
      </c>
      <c r="Q4503" s="1">
        <v>105535.5938</v>
      </c>
      <c r="R4503" s="1">
        <v>5741.0312000000004</v>
      </c>
      <c r="S4503" s="1">
        <v>199.67689999999999</v>
      </c>
      <c r="T4503" s="1">
        <v>218.98339999999999</v>
      </c>
      <c r="U4503" s="1">
        <v>236.24100000000001</v>
      </c>
      <c r="V4503" s="1">
        <v>238.80869999999999</v>
      </c>
      <c r="W4503" s="1">
        <v>286.69979999999998</v>
      </c>
      <c r="X4503" s="1">
        <v>5.7069999999999999</v>
      </c>
      <c r="Y4503" s="1">
        <v>110.82114824626909</v>
      </c>
      <c r="Z4503" s="1">
        <v>6403.73</v>
      </c>
      <c r="AA4503" s="1">
        <v>89.499918587986542</v>
      </c>
      <c r="AB4503" s="1">
        <v>243.06</v>
      </c>
      <c r="AC4503" s="1">
        <v>111.10625604957848</v>
      </c>
      <c r="AD4503" s="1">
        <v>6928.2614000000003</v>
      </c>
    </row>
    <row r="4504" spans="1:30" x14ac:dyDescent="0.35">
      <c r="A4504" s="2">
        <v>45573</v>
      </c>
      <c r="B4504" s="1">
        <v>52.299751735310416</v>
      </c>
      <c r="C4504" s="1">
        <v>2914.6646597763406</v>
      </c>
      <c r="D4504" s="1">
        <v>34.219558794323738</v>
      </c>
      <c r="E4504" s="1">
        <v>5.0773932553470305</v>
      </c>
      <c r="F4504" s="1">
        <v>7739.8510999999999</v>
      </c>
      <c r="G4504" s="1">
        <v>7373.9309000000003</v>
      </c>
      <c r="H4504" s="1">
        <v>7591.5460000000003</v>
      </c>
      <c r="I4504" s="1">
        <v>7550.8728000000001</v>
      </c>
      <c r="J4504" s="1">
        <v>1.9179999999999999</v>
      </c>
      <c r="K4504" s="1">
        <v>233.3905</v>
      </c>
      <c r="L4504" s="1">
        <v>593.4</v>
      </c>
      <c r="M4504" s="1">
        <v>2936.09</v>
      </c>
      <c r="N4504" s="1">
        <v>22565.993699999999</v>
      </c>
      <c r="O4504" s="1">
        <v>22180.07</v>
      </c>
      <c r="P4504" s="1">
        <v>12587.25</v>
      </c>
      <c r="Q4504" s="1">
        <v>104951.13280000001</v>
      </c>
      <c r="R4504" s="1">
        <v>6081.4498999999996</v>
      </c>
      <c r="S4504" s="1">
        <v>199.6566</v>
      </c>
      <c r="T4504" s="1">
        <v>218.72630000000001</v>
      </c>
      <c r="U4504" s="1">
        <v>235.88419999999999</v>
      </c>
      <c r="V4504" s="1">
        <v>238.4127</v>
      </c>
      <c r="W4504" s="1">
        <v>285.69389999999999</v>
      </c>
      <c r="X4504" s="1">
        <v>5.7140000000000004</v>
      </c>
      <c r="Y4504" s="1">
        <v>110.87699209160606</v>
      </c>
      <c r="Z4504" s="1">
        <v>6107.51</v>
      </c>
      <c r="AA4504" s="1">
        <v>86.942403313728107</v>
      </c>
      <c r="AB4504" s="1">
        <v>242.37</v>
      </c>
      <c r="AC4504" s="1">
        <v>109.84880944821293</v>
      </c>
      <c r="AD4504" s="1">
        <v>7214.0387000000001</v>
      </c>
    </row>
    <row r="4505" spans="1:30" x14ac:dyDescent="0.35">
      <c r="A4505" s="2">
        <v>45574</v>
      </c>
      <c r="B4505" s="1">
        <v>51.840508047552014</v>
      </c>
      <c r="C4505" s="1">
        <v>2898.6597224262091</v>
      </c>
      <c r="D4505" s="1">
        <v>34.042312779202604</v>
      </c>
      <c r="E4505" s="1">
        <v>5.0081818612517974</v>
      </c>
      <c r="F4505" s="1">
        <v>7143.2701999999999</v>
      </c>
      <c r="G4505" s="1">
        <v>6813.5805</v>
      </c>
      <c r="H4505" s="1">
        <v>6975.2534999999998</v>
      </c>
      <c r="I4505" s="1">
        <v>7147.8172999999997</v>
      </c>
      <c r="J4505" s="1">
        <v>1.919</v>
      </c>
      <c r="K4505" s="1">
        <v>234.72059999999999</v>
      </c>
      <c r="L4505" s="1">
        <v>588.6</v>
      </c>
      <c r="M4505" s="1">
        <v>2942.89</v>
      </c>
      <c r="N4505" s="1">
        <v>20952.6698</v>
      </c>
      <c r="O4505" s="1">
        <v>22312.7</v>
      </c>
      <c r="P4505" s="1">
        <v>12677.16</v>
      </c>
      <c r="Q4505" s="1">
        <v>106027.61719999999</v>
      </c>
      <c r="R4505" s="1">
        <v>5652.7030999999997</v>
      </c>
      <c r="S4505" s="1">
        <v>199.5856</v>
      </c>
      <c r="T4505" s="1">
        <v>218.6284</v>
      </c>
      <c r="U4505" s="1">
        <v>236.14599999999999</v>
      </c>
      <c r="V4505" s="1">
        <v>238.66659999999999</v>
      </c>
      <c r="W4505" s="1">
        <v>287.16410000000002</v>
      </c>
      <c r="X4505" s="1">
        <v>5.64</v>
      </c>
      <c r="Y4505" s="1">
        <v>111.83885418628913</v>
      </c>
      <c r="Z4505" s="1">
        <v>6060.74</v>
      </c>
      <c r="AA4505" s="1">
        <v>86.448152363213183</v>
      </c>
      <c r="AB4505" s="1">
        <v>241.05</v>
      </c>
      <c r="AC4505" s="1">
        <v>109.59733260786176</v>
      </c>
      <c r="AD4505" s="1">
        <v>6619.9116999999997</v>
      </c>
    </row>
    <row r="4506" spans="1:30" x14ac:dyDescent="0.35">
      <c r="A4506" s="2">
        <v>45575</v>
      </c>
      <c r="B4506" s="1">
        <v>53.555918293002527</v>
      </c>
      <c r="C4506" s="1">
        <v>2922.0600446208841</v>
      </c>
      <c r="D4506" s="1">
        <v>34.756835777659674</v>
      </c>
      <c r="E4506" s="1">
        <v>5.0461913973532786</v>
      </c>
      <c r="F4506" s="1">
        <v>7320.5119999999997</v>
      </c>
      <c r="G4506" s="1">
        <v>7025.7416000000003</v>
      </c>
      <c r="H4506" s="1">
        <v>7145.1669000000002</v>
      </c>
      <c r="I4506" s="1">
        <v>6972.0672999999997</v>
      </c>
      <c r="J4506" s="1">
        <v>1.9179999999999999</v>
      </c>
      <c r="K4506" s="1">
        <v>237.3485</v>
      </c>
      <c r="L4506" s="1">
        <v>590.89</v>
      </c>
      <c r="M4506" s="1">
        <v>2939</v>
      </c>
      <c r="N4506" s="1">
        <v>21813.160199999998</v>
      </c>
      <c r="O4506" s="1">
        <v>22301.25</v>
      </c>
      <c r="P4506" s="1">
        <v>12652.84</v>
      </c>
      <c r="Q4506" s="1">
        <v>105894.36719999999</v>
      </c>
      <c r="R4506" s="1">
        <v>5714.2197999999999</v>
      </c>
      <c r="S4506" s="1">
        <v>199.68129999999999</v>
      </c>
      <c r="T4506" s="1">
        <v>219.0232</v>
      </c>
      <c r="U4506" s="1">
        <v>236.75409999999999</v>
      </c>
      <c r="V4506" s="1">
        <v>239.4316</v>
      </c>
      <c r="W4506" s="1">
        <v>290.00080000000003</v>
      </c>
      <c r="X4506" s="1">
        <v>5.6760000000000002</v>
      </c>
      <c r="Y4506" s="1">
        <v>113.04238533579249</v>
      </c>
      <c r="Z4506" s="1">
        <v>6045.15</v>
      </c>
      <c r="AA4506" s="1">
        <v>86.109498934156647</v>
      </c>
      <c r="AB4506" s="1">
        <v>242.82</v>
      </c>
      <c r="AC4506" s="1">
        <v>109.67184426426211</v>
      </c>
      <c r="AD4506" s="1">
        <v>6751.5258999999996</v>
      </c>
    </row>
    <row r="4507" spans="1:30" x14ac:dyDescent="0.35">
      <c r="A4507" s="2">
        <v>45576</v>
      </c>
      <c r="B4507" s="1">
        <v>53.211485527183726</v>
      </c>
      <c r="C4507" s="1">
        <v>2951.7519628773343</v>
      </c>
      <c r="D4507" s="1">
        <v>35.155639311682222</v>
      </c>
      <c r="E4507" s="1">
        <v>5.098950902688169</v>
      </c>
      <c r="F4507" s="1">
        <v>7169.1689999999999</v>
      </c>
      <c r="G4507" s="1">
        <v>6872.2205999999996</v>
      </c>
      <c r="H4507" s="1">
        <v>7010.5038000000004</v>
      </c>
      <c r="I4507" s="1">
        <v>6724.2446</v>
      </c>
      <c r="J4507" s="1">
        <v>1.8879999999999999</v>
      </c>
      <c r="K4507" s="1">
        <v>237.27180000000001</v>
      </c>
      <c r="L4507" s="1">
        <v>597.29999999999995</v>
      </c>
      <c r="M4507" s="1">
        <v>2892.32</v>
      </c>
      <c r="N4507" s="1">
        <v>21386.951499999999</v>
      </c>
      <c r="O4507" s="1">
        <v>22375.62</v>
      </c>
      <c r="P4507" s="1">
        <v>12729.52</v>
      </c>
      <c r="Q4507" s="1">
        <v>106916.4063</v>
      </c>
      <c r="R4507" s="1">
        <v>5556.2664999999997</v>
      </c>
      <c r="S4507" s="1">
        <v>199.7612</v>
      </c>
      <c r="T4507" s="1">
        <v>219.26669999999999</v>
      </c>
      <c r="U4507" s="1">
        <v>236.97669999999999</v>
      </c>
      <c r="V4507" s="1">
        <v>239.6113</v>
      </c>
      <c r="W4507" s="1">
        <v>290.0487</v>
      </c>
      <c r="X4507" s="1">
        <v>5.7389999999999999</v>
      </c>
      <c r="Y4507" s="1">
        <v>112.54845615203632</v>
      </c>
      <c r="Z4507" s="1">
        <v>6150.39</v>
      </c>
      <c r="AA4507" s="1">
        <v>85.761692709720222</v>
      </c>
      <c r="AB4507" s="1">
        <v>245.47</v>
      </c>
      <c r="AC4507" s="1">
        <v>109.75566987771251</v>
      </c>
      <c r="AD4507" s="1">
        <v>6596.616</v>
      </c>
    </row>
    <row r="4508" spans="1:30" x14ac:dyDescent="0.35">
      <c r="A4508" s="2">
        <v>45579</v>
      </c>
      <c r="B4508" s="1">
        <v>50.780195415521568</v>
      </c>
      <c r="C4508" s="1">
        <v>2942.4801371020862</v>
      </c>
      <c r="D4508" s="1">
        <v>34.784530467522345</v>
      </c>
      <c r="E4508" s="1">
        <v>4.9962684245632749</v>
      </c>
      <c r="F4508" s="1">
        <v>7308.1279000000004</v>
      </c>
      <c r="G4508" s="1">
        <v>7030.7318999999998</v>
      </c>
      <c r="H4508" s="1">
        <v>7187.2641999999996</v>
      </c>
      <c r="I4508" s="1">
        <v>6916.9029</v>
      </c>
      <c r="J4508" s="1">
        <v>1.9</v>
      </c>
      <c r="K4508" s="1">
        <v>236.81030000000001</v>
      </c>
      <c r="L4508" s="1">
        <v>600.82000000000005</v>
      </c>
      <c r="M4508" s="1">
        <v>2908.85</v>
      </c>
      <c r="N4508" s="1">
        <v>22059.425800000001</v>
      </c>
      <c r="O4508" s="1">
        <v>22570.49</v>
      </c>
      <c r="P4508" s="1">
        <v>12827.63</v>
      </c>
      <c r="Q4508" s="1">
        <v>107418.6563</v>
      </c>
      <c r="R4508" s="1">
        <v>5662.2918</v>
      </c>
      <c r="S4508" s="1">
        <v>199.79660000000001</v>
      </c>
      <c r="T4508" s="1">
        <v>219.34010000000001</v>
      </c>
      <c r="U4508" s="1">
        <v>237.08070000000001</v>
      </c>
      <c r="V4508" s="1">
        <v>239.64349999999999</v>
      </c>
      <c r="W4508" s="1">
        <v>289.66539999999998</v>
      </c>
      <c r="X4508" s="1">
        <v>5.7990000000000004</v>
      </c>
      <c r="Y4508" s="1">
        <v>112.61200259673008</v>
      </c>
      <c r="Z4508" s="1">
        <v>6240.03</v>
      </c>
      <c r="AA4508" s="1">
        <v>85.821185879689608</v>
      </c>
      <c r="AB4508" s="1">
        <v>245.07</v>
      </c>
      <c r="AC4508" s="1">
        <v>109.60664656491181</v>
      </c>
      <c r="AD4508" s="1">
        <v>6737.8882000000003</v>
      </c>
    </row>
    <row r="4509" spans="1:30" x14ac:dyDescent="0.35">
      <c r="A4509" s="2">
        <v>45580</v>
      </c>
      <c r="B4509" s="1">
        <v>50.415501898772249</v>
      </c>
      <c r="C4509" s="1">
        <v>2957.4916645477265</v>
      </c>
      <c r="D4509" s="1">
        <v>35.105788869929405</v>
      </c>
      <c r="E4509" s="1">
        <v>4.9276243369770185</v>
      </c>
      <c r="F4509" s="1">
        <v>7066.1325999999999</v>
      </c>
      <c r="G4509" s="1">
        <v>6807.5351000000001</v>
      </c>
      <c r="H4509" s="1">
        <v>6967.5898999999999</v>
      </c>
      <c r="I4509" s="1">
        <v>6761.8311000000003</v>
      </c>
      <c r="J4509" s="1">
        <v>1.901</v>
      </c>
      <c r="K4509" s="1">
        <v>236.95230000000001</v>
      </c>
      <c r="L4509" s="1">
        <v>603.26</v>
      </c>
      <c r="M4509" s="1">
        <v>2909.83</v>
      </c>
      <c r="N4509" s="1">
        <v>21583.016599999999</v>
      </c>
      <c r="O4509" s="1">
        <v>22342.3</v>
      </c>
      <c r="P4509" s="1">
        <v>12731.1</v>
      </c>
      <c r="Q4509" s="1">
        <v>106608.5</v>
      </c>
      <c r="R4509" s="1">
        <v>5511.7449999999999</v>
      </c>
      <c r="S4509" s="1">
        <v>199.78540000000001</v>
      </c>
      <c r="T4509" s="1">
        <v>219.3432</v>
      </c>
      <c r="U4509" s="1">
        <v>237.19220000000001</v>
      </c>
      <c r="V4509" s="1">
        <v>239.81219999999999</v>
      </c>
      <c r="W4509" s="1">
        <v>289.6798</v>
      </c>
      <c r="X4509" s="1">
        <v>5.7990000000000004</v>
      </c>
      <c r="Y4509" s="1">
        <v>112.45602495975446</v>
      </c>
      <c r="Z4509" s="1">
        <v>6169.87</v>
      </c>
      <c r="AA4509" s="1">
        <v>86.869180950688857</v>
      </c>
      <c r="AB4509" s="1">
        <v>245.92</v>
      </c>
      <c r="AC4509" s="1">
        <v>109.89537923346315</v>
      </c>
      <c r="AD4509" s="1">
        <v>6553.0585000000001</v>
      </c>
    </row>
    <row r="4510" spans="1:30" x14ac:dyDescent="0.35">
      <c r="A4510" s="2">
        <v>45581</v>
      </c>
      <c r="B4510" s="1">
        <v>50.280430225902123</v>
      </c>
      <c r="C4510" s="1">
        <v>2969.6333411581713</v>
      </c>
      <c r="D4510" s="1">
        <v>35.327346388830819</v>
      </c>
      <c r="E4510" s="1">
        <v>4.9559896624258846</v>
      </c>
      <c r="F4510" s="1">
        <v>7038.9196000000002</v>
      </c>
      <c r="G4510" s="1">
        <v>6833.8456999999999</v>
      </c>
      <c r="H4510" s="1">
        <v>6975.9258</v>
      </c>
      <c r="I4510" s="1">
        <v>6603.7626</v>
      </c>
      <c r="J4510" s="1">
        <v>1.9139999999999999</v>
      </c>
      <c r="K4510" s="1">
        <v>236.3612</v>
      </c>
      <c r="L4510" s="1">
        <v>609.96</v>
      </c>
      <c r="M4510" s="1">
        <v>2926.36</v>
      </c>
      <c r="N4510" s="1">
        <v>21953.532999999999</v>
      </c>
      <c r="O4510" s="1">
        <v>22405.119999999999</v>
      </c>
      <c r="P4510" s="1">
        <v>12790.84</v>
      </c>
      <c r="Q4510" s="1">
        <v>107449.7969</v>
      </c>
      <c r="R4510" s="1">
        <v>5476.9346999999998</v>
      </c>
      <c r="S4510" s="1">
        <v>199.8091</v>
      </c>
      <c r="T4510" s="1">
        <v>219.37610000000001</v>
      </c>
      <c r="U4510" s="1">
        <v>237.24</v>
      </c>
      <c r="V4510" s="1">
        <v>239.93809999999999</v>
      </c>
      <c r="W4510" s="1">
        <v>289.0829</v>
      </c>
      <c r="X4510" s="1">
        <v>5.8840000000000003</v>
      </c>
      <c r="Y4510" s="1">
        <v>112.32604359560808</v>
      </c>
      <c r="Z4510" s="1">
        <v>6099.72</v>
      </c>
      <c r="AA4510" s="1">
        <v>87.235292765885106</v>
      </c>
      <c r="AB4510" s="1">
        <v>247.15</v>
      </c>
      <c r="AC4510" s="1">
        <v>109.98851880396359</v>
      </c>
      <c r="AD4510" s="1">
        <v>6580.7822999999999</v>
      </c>
    </row>
    <row r="4511" spans="1:30" x14ac:dyDescent="0.35">
      <c r="A4511" s="2">
        <v>45582</v>
      </c>
      <c r="B4511" s="1">
        <v>50.287183809545624</v>
      </c>
      <c r="C4511" s="1">
        <v>2989.3911603697129</v>
      </c>
      <c r="D4511" s="1">
        <v>35.305190636940679</v>
      </c>
      <c r="E4511" s="1">
        <v>4.9168455133064493</v>
      </c>
      <c r="F4511" s="1">
        <v>6937.7830999999996</v>
      </c>
      <c r="G4511" s="1">
        <v>6728.51</v>
      </c>
      <c r="H4511" s="1">
        <v>6879.7304999999997</v>
      </c>
      <c r="I4511" s="1">
        <v>6618.8108000000002</v>
      </c>
      <c r="J4511" s="1">
        <v>1.8819999999999999</v>
      </c>
      <c r="K4511" s="1">
        <v>237.73390000000001</v>
      </c>
      <c r="L4511" s="1">
        <v>612.66</v>
      </c>
      <c r="M4511" s="1">
        <v>2879.68</v>
      </c>
      <c r="N4511" s="1">
        <v>21667.874199999998</v>
      </c>
      <c r="O4511" s="1">
        <v>22413.1</v>
      </c>
      <c r="P4511" s="1">
        <v>12788.78</v>
      </c>
      <c r="Q4511" s="1">
        <v>107852.25</v>
      </c>
      <c r="R4511" s="1">
        <v>5414.9448000000002</v>
      </c>
      <c r="S4511" s="1">
        <v>199.8973</v>
      </c>
      <c r="T4511" s="1">
        <v>219.53630000000001</v>
      </c>
      <c r="U4511" s="1">
        <v>237.49690000000001</v>
      </c>
      <c r="V4511" s="1">
        <v>240.16229999999999</v>
      </c>
      <c r="W4511" s="1">
        <v>290.51150000000001</v>
      </c>
      <c r="X4511" s="1">
        <v>5.9050000000000002</v>
      </c>
      <c r="Y4511" s="1">
        <v>112.88159357421884</v>
      </c>
      <c r="Z4511" s="1">
        <v>5815.19</v>
      </c>
      <c r="AA4511" s="1">
        <v>85.853220663519281</v>
      </c>
      <c r="AB4511" s="1">
        <v>248.63</v>
      </c>
      <c r="AC4511" s="1">
        <v>109.70910009246228</v>
      </c>
      <c r="AD4511" s="1">
        <v>6454.2903999999999</v>
      </c>
    </row>
    <row r="4512" spans="1:30" x14ac:dyDescent="0.35">
      <c r="A4512" s="2">
        <v>45583</v>
      </c>
      <c r="B4512" s="1">
        <v>49.415971519533358</v>
      </c>
      <c r="C4512" s="1">
        <v>3020.4076251654847</v>
      </c>
      <c r="D4512" s="1">
        <v>37.581694143652726</v>
      </c>
      <c r="E4512" s="1">
        <v>4.9832203748567965</v>
      </c>
      <c r="F4512" s="1">
        <v>7086.8278</v>
      </c>
      <c r="G4512" s="1">
        <v>6852.9483</v>
      </c>
      <c r="H4512" s="1">
        <v>6995.8265000000001</v>
      </c>
      <c r="I4512" s="1">
        <v>7120.1706000000004</v>
      </c>
      <c r="J4512" s="1">
        <v>1.9</v>
      </c>
      <c r="K4512" s="1">
        <v>236.9631</v>
      </c>
      <c r="L4512" s="1">
        <v>616.83000000000004</v>
      </c>
      <c r="M4512" s="1">
        <v>2912.74</v>
      </c>
      <c r="N4512" s="1">
        <v>21798.465199999999</v>
      </c>
      <c r="O4512" s="1">
        <v>22554.59</v>
      </c>
      <c r="P4512" s="1">
        <v>12840.3</v>
      </c>
      <c r="Q4512" s="1">
        <v>107960.67969999999</v>
      </c>
      <c r="R4512" s="1">
        <v>5614.7775000000001</v>
      </c>
      <c r="S4512" s="1">
        <v>199.95359999999999</v>
      </c>
      <c r="T4512" s="1">
        <v>219.62190000000001</v>
      </c>
      <c r="U4512" s="1">
        <v>237.53319999999999</v>
      </c>
      <c r="V4512" s="1">
        <v>240.22919999999999</v>
      </c>
      <c r="W4512" s="1">
        <v>289.92259999999999</v>
      </c>
      <c r="X4512" s="1">
        <v>5.9450000000000003</v>
      </c>
      <c r="Y4512" s="1">
        <v>112.67458621650427</v>
      </c>
      <c r="Z4512" s="1">
        <v>5928.22</v>
      </c>
      <c r="AA4512" s="1">
        <v>85.917290231178626</v>
      </c>
      <c r="AB4512" s="1">
        <v>251.27</v>
      </c>
      <c r="AC4512" s="1">
        <v>109.83949549116289</v>
      </c>
      <c r="AD4512" s="1">
        <v>6585.4983000000002</v>
      </c>
    </row>
    <row r="4513" spans="1:30" x14ac:dyDescent="0.35">
      <c r="A4513" s="2">
        <v>45586</v>
      </c>
      <c r="B4513" s="1">
        <v>50.023794047448888</v>
      </c>
      <c r="C4513" s="1">
        <v>3018.310426478226</v>
      </c>
      <c r="D4513" s="1">
        <v>37.653700337295689</v>
      </c>
      <c r="E4513" s="1">
        <v>4.9469127582822479</v>
      </c>
      <c r="F4513" s="1">
        <v>7104.8721999999998</v>
      </c>
      <c r="G4513" s="1">
        <v>6840.3869999999997</v>
      </c>
      <c r="H4513" s="1">
        <v>7031.5889999999999</v>
      </c>
      <c r="I4513" s="1">
        <v>7172.6181999999999</v>
      </c>
      <c r="J4513" s="1">
        <v>1.895</v>
      </c>
      <c r="K4513" s="1">
        <v>237.00149999999999</v>
      </c>
      <c r="L4513" s="1">
        <v>624.05999999999995</v>
      </c>
      <c r="M4513" s="1">
        <v>2903.02</v>
      </c>
      <c r="N4513" s="1">
        <v>21648.334699999999</v>
      </c>
      <c r="O4513" s="1">
        <v>22616.14</v>
      </c>
      <c r="P4513" s="1">
        <v>12817.39</v>
      </c>
      <c r="Q4513" s="1">
        <v>107124.8281</v>
      </c>
      <c r="R4513" s="1">
        <v>5629.2184999999999</v>
      </c>
      <c r="S4513" s="1">
        <v>199.91980000000001</v>
      </c>
      <c r="T4513" s="1">
        <v>219.52860000000001</v>
      </c>
      <c r="U4513" s="1">
        <v>237.43520000000001</v>
      </c>
      <c r="V4513" s="1">
        <v>240.13030000000001</v>
      </c>
      <c r="W4513" s="1">
        <v>289.86180000000002</v>
      </c>
      <c r="X4513" s="1">
        <v>6.02</v>
      </c>
      <c r="Y4513" s="1">
        <v>112.71502486312757</v>
      </c>
      <c r="Z4513" s="1">
        <v>5998.38</v>
      </c>
      <c r="AA4513" s="1">
        <v>84.416231788874029</v>
      </c>
      <c r="AB4513" s="1">
        <v>251.22</v>
      </c>
      <c r="AC4513" s="1">
        <v>109.36448368161068</v>
      </c>
      <c r="AD4513" s="1">
        <v>6546.6095999999998</v>
      </c>
    </row>
    <row r="4514" spans="1:30" x14ac:dyDescent="0.35">
      <c r="A4514" s="2">
        <v>45587</v>
      </c>
      <c r="B4514" s="1">
        <v>51.084106679479333</v>
      </c>
      <c r="C4514" s="1">
        <v>3049.8787856653812</v>
      </c>
      <c r="D4514" s="1">
        <v>38.83903306341827</v>
      </c>
      <c r="E4514" s="1">
        <v>4.9792492292939539</v>
      </c>
      <c r="F4514" s="1">
        <v>7183.2412000000004</v>
      </c>
      <c r="G4514" s="1">
        <v>6920.2785999999996</v>
      </c>
      <c r="H4514" s="1">
        <v>7135.2997999999998</v>
      </c>
      <c r="I4514" s="1">
        <v>7240.2248</v>
      </c>
      <c r="J4514" s="1">
        <v>1.891</v>
      </c>
      <c r="K4514" s="1">
        <v>235.90180000000001</v>
      </c>
      <c r="L4514" s="1">
        <v>625</v>
      </c>
      <c r="M4514" s="1">
        <v>2896.21</v>
      </c>
      <c r="N4514" s="1">
        <v>21755.135200000001</v>
      </c>
      <c r="O4514" s="1">
        <v>22656.63</v>
      </c>
      <c r="P4514" s="1">
        <v>12811.36</v>
      </c>
      <c r="Q4514" s="1">
        <v>107108.1094</v>
      </c>
      <c r="R4514" s="1">
        <v>5661.6133</v>
      </c>
      <c r="S4514" s="1">
        <v>199.8646</v>
      </c>
      <c r="T4514" s="1">
        <v>219.37540000000001</v>
      </c>
      <c r="U4514" s="1">
        <v>237.22319999999999</v>
      </c>
      <c r="V4514" s="1">
        <v>239.81290000000001</v>
      </c>
      <c r="W4514" s="1">
        <v>288.71980000000002</v>
      </c>
      <c r="X4514" s="1">
        <v>6.0179999999999998</v>
      </c>
      <c r="Y4514" s="1">
        <v>112.3664822422314</v>
      </c>
      <c r="Z4514" s="1">
        <v>5939.92</v>
      </c>
      <c r="AA4514" s="1">
        <v>84.498606947293169</v>
      </c>
      <c r="AB4514" s="1">
        <v>253.93</v>
      </c>
      <c r="AC4514" s="1">
        <v>109.29928598226036</v>
      </c>
      <c r="AD4514" s="1">
        <v>6618.2851000000001</v>
      </c>
    </row>
    <row r="4515" spans="1:30" x14ac:dyDescent="0.35">
      <c r="A4515" s="2">
        <v>45588</v>
      </c>
      <c r="B4515" s="1">
        <v>50.759934664591043</v>
      </c>
      <c r="C4515" s="1">
        <v>3012.2395881730035</v>
      </c>
      <c r="D4515" s="1">
        <v>37.537382639872447</v>
      </c>
      <c r="E4515" s="1">
        <v>4.9157109002884942</v>
      </c>
      <c r="F4515" s="1">
        <v>7209.4944999999998</v>
      </c>
      <c r="G4515" s="1">
        <v>6941.7695999999996</v>
      </c>
      <c r="H4515" s="1">
        <v>7136.9222</v>
      </c>
      <c r="I4515" s="1">
        <v>7075.8253000000004</v>
      </c>
      <c r="J4515" s="1">
        <v>1.899</v>
      </c>
      <c r="K4515" s="1">
        <v>235.21700000000001</v>
      </c>
      <c r="L4515" s="1">
        <v>628.67999999999995</v>
      </c>
      <c r="M4515" s="1">
        <v>2905.94</v>
      </c>
      <c r="N4515" s="1">
        <v>21723.2713</v>
      </c>
      <c r="O4515" s="1">
        <v>22294.97</v>
      </c>
      <c r="P4515" s="1">
        <v>12693.82</v>
      </c>
      <c r="Q4515" s="1">
        <v>106085.2031</v>
      </c>
      <c r="R4515" s="1">
        <v>5683.9856</v>
      </c>
      <c r="S4515" s="1">
        <v>199.80789999999999</v>
      </c>
      <c r="T4515" s="1">
        <v>219.18389999999999</v>
      </c>
      <c r="U4515" s="1">
        <v>236.98570000000001</v>
      </c>
      <c r="V4515" s="1">
        <v>239.56729999999999</v>
      </c>
      <c r="W4515" s="1">
        <v>287.87759999999997</v>
      </c>
      <c r="X4515" s="1">
        <v>6.056</v>
      </c>
      <c r="Y4515" s="1">
        <v>111.62992117873534</v>
      </c>
      <c r="Z4515" s="1">
        <v>5815.19</v>
      </c>
      <c r="AA4515" s="1">
        <v>84.269787062795515</v>
      </c>
      <c r="AB4515" s="1">
        <v>250.87</v>
      </c>
      <c r="AC4515" s="1">
        <v>109.10369288420945</v>
      </c>
      <c r="AD4515" s="1">
        <v>6641.5825999999997</v>
      </c>
    </row>
    <row r="4516" spans="1:30" x14ac:dyDescent="0.35">
      <c r="A4516" s="2">
        <v>45589</v>
      </c>
      <c r="B4516" s="1">
        <v>50.341212478693684</v>
      </c>
      <c r="C4516" s="1">
        <v>3034.0946060718038</v>
      </c>
      <c r="D4516" s="1">
        <v>37.515226887982308</v>
      </c>
      <c r="E4516" s="1">
        <v>4.9537204363899745</v>
      </c>
      <c r="F4516" s="1">
        <v>7175.1810999999998</v>
      </c>
      <c r="G4516" s="1">
        <v>6912.7455</v>
      </c>
      <c r="H4516" s="1">
        <v>7091.5972000000002</v>
      </c>
      <c r="I4516" s="1">
        <v>7072.7505000000001</v>
      </c>
      <c r="J4516" s="1">
        <v>1.897</v>
      </c>
      <c r="K4516" s="1">
        <v>235.25450000000001</v>
      </c>
      <c r="L4516" s="1">
        <v>623.03</v>
      </c>
      <c r="M4516" s="1">
        <v>2902.05</v>
      </c>
      <c r="N4516" s="1">
        <v>21612.817999999999</v>
      </c>
      <c r="O4516" s="1">
        <v>22464.33</v>
      </c>
      <c r="P4516" s="1">
        <v>12721.05</v>
      </c>
      <c r="Q4516" s="1">
        <v>105734.3906</v>
      </c>
      <c r="R4516" s="1">
        <v>5620.8179</v>
      </c>
      <c r="S4516" s="1">
        <v>199.8356</v>
      </c>
      <c r="T4516" s="1">
        <v>219.18469999999999</v>
      </c>
      <c r="U4516" s="1">
        <v>237.01750000000001</v>
      </c>
      <c r="V4516" s="1">
        <v>239.6003</v>
      </c>
      <c r="W4516" s="1">
        <v>287.84010000000001</v>
      </c>
      <c r="X4516" s="1">
        <v>5.9950000000000001</v>
      </c>
      <c r="Y4516" s="1">
        <v>111.71464977166039</v>
      </c>
      <c r="Z4516" s="1">
        <v>5885.35</v>
      </c>
      <c r="AA4516" s="1">
        <v>84.809801990209976</v>
      </c>
      <c r="AB4516" s="1">
        <v>252.8</v>
      </c>
      <c r="AC4516" s="1">
        <v>109.20614641175993</v>
      </c>
      <c r="AD4516" s="1">
        <v>6584.6587</v>
      </c>
    </row>
    <row r="4517" spans="1:30" x14ac:dyDescent="0.35">
      <c r="A4517" s="2">
        <v>45590</v>
      </c>
      <c r="B4517" s="1">
        <v>51.25969985479361</v>
      </c>
      <c r="C4517" s="1">
        <v>3047.3400714650161</v>
      </c>
      <c r="D4517" s="1">
        <v>37.531843701899916</v>
      </c>
      <c r="E4517" s="1">
        <v>4.9582588884617937</v>
      </c>
      <c r="F4517" s="1">
        <v>7170.3775999999998</v>
      </c>
      <c r="G4517" s="1">
        <v>6917.8990000000003</v>
      </c>
      <c r="H4517" s="1">
        <v>7131.1886000000004</v>
      </c>
      <c r="I4517" s="1">
        <v>7136.1273000000001</v>
      </c>
      <c r="J4517" s="1">
        <v>1.8759999999999999</v>
      </c>
      <c r="K4517" s="1">
        <v>234.79990000000001</v>
      </c>
      <c r="L4517" s="1">
        <v>621.5</v>
      </c>
      <c r="M4517" s="1">
        <v>2867.04</v>
      </c>
      <c r="N4517" s="1">
        <v>21538.679899999999</v>
      </c>
      <c r="O4517" s="1">
        <v>22590.35</v>
      </c>
      <c r="P4517" s="1">
        <v>12717.34</v>
      </c>
      <c r="Q4517" s="1">
        <v>105085.72659999999</v>
      </c>
      <c r="R4517" s="1">
        <v>5660.7384000000002</v>
      </c>
      <c r="S4517" s="1">
        <v>199.88740000000001</v>
      </c>
      <c r="T4517" s="1">
        <v>219.16630000000001</v>
      </c>
      <c r="U4517" s="1">
        <v>236.9819</v>
      </c>
      <c r="V4517" s="1">
        <v>239.50129999999999</v>
      </c>
      <c r="W4517" s="1">
        <v>287.36799999999999</v>
      </c>
      <c r="X4517" s="1">
        <v>5.9980000000000002</v>
      </c>
      <c r="Y4517" s="1">
        <v>111.40076884786991</v>
      </c>
      <c r="Z4517" s="1">
        <v>5998.38</v>
      </c>
      <c r="AA4517" s="1">
        <v>84.333856630454875</v>
      </c>
      <c r="AB4517" s="1">
        <v>253.32</v>
      </c>
      <c r="AC4517" s="1">
        <v>109.09437892715941</v>
      </c>
      <c r="AD4517" s="1">
        <v>6598.4975999999997</v>
      </c>
    </row>
    <row r="4518" spans="1:30" x14ac:dyDescent="0.35">
      <c r="A4518" s="2">
        <v>45593</v>
      </c>
      <c r="B4518" s="1">
        <v>48.664787935295706</v>
      </c>
      <c r="C4518" s="1">
        <v>3040.6069598901327</v>
      </c>
      <c r="D4518" s="1">
        <v>37.4986100740647</v>
      </c>
      <c r="E4518" s="1">
        <v>4.9537204363899745</v>
      </c>
      <c r="F4518" s="1">
        <v>7256.5317999999997</v>
      </c>
      <c r="G4518" s="1">
        <v>7026.1270999999997</v>
      </c>
      <c r="H4518" s="1">
        <v>7263.9258</v>
      </c>
      <c r="I4518" s="1">
        <v>7072.8863000000001</v>
      </c>
      <c r="J4518" s="1">
        <v>1.8939999999999999</v>
      </c>
      <c r="K4518" s="1">
        <v>233.93039999999999</v>
      </c>
      <c r="L4518" s="1">
        <v>624.65</v>
      </c>
      <c r="M4518" s="1">
        <v>2903.02</v>
      </c>
      <c r="N4518" s="1">
        <v>21617.470700000002</v>
      </c>
      <c r="O4518" s="1">
        <v>22649.66</v>
      </c>
      <c r="P4518" s="1">
        <v>12751.22</v>
      </c>
      <c r="Q4518" s="1">
        <v>105767.3438</v>
      </c>
      <c r="R4518" s="1">
        <v>5671.8068000000003</v>
      </c>
      <c r="S4518" s="1">
        <v>199.96279999999999</v>
      </c>
      <c r="T4518" s="1">
        <v>219.2433</v>
      </c>
      <c r="U4518" s="1">
        <v>237.02330000000001</v>
      </c>
      <c r="V4518" s="1">
        <v>239.4691</v>
      </c>
      <c r="W4518" s="1">
        <v>286.32</v>
      </c>
      <c r="X4518" s="1">
        <v>6.0170000000000003</v>
      </c>
      <c r="Y4518" s="1">
        <v>110.97444067578776</v>
      </c>
      <c r="Z4518" s="1">
        <v>6107.51</v>
      </c>
      <c r="AA4518" s="1">
        <v>84.105036745957221</v>
      </c>
      <c r="AB4518" s="1">
        <v>253.33</v>
      </c>
      <c r="AC4518" s="1">
        <v>108.91741374320858</v>
      </c>
      <c r="AD4518" s="1">
        <v>6655.5097999999998</v>
      </c>
    </row>
    <row r="4519" spans="1:30" x14ac:dyDescent="0.35">
      <c r="A4519" s="2">
        <v>45594</v>
      </c>
      <c r="B4519" s="1">
        <v>48.230038294332708</v>
      </c>
      <c r="C4519" s="1">
        <v>3076.7008530866365</v>
      </c>
      <c r="D4519" s="1">
        <v>38.35714545980769</v>
      </c>
      <c r="E4519" s="1">
        <v>4.9525858233720204</v>
      </c>
      <c r="F4519" s="1">
        <v>7126.7869000000001</v>
      </c>
      <c r="G4519" s="1">
        <v>6919.2843000000003</v>
      </c>
      <c r="H4519" s="1">
        <v>7100.3411999999998</v>
      </c>
      <c r="I4519" s="1">
        <v>6936.6414000000004</v>
      </c>
      <c r="J4519" s="1">
        <v>1.911</v>
      </c>
      <c r="K4519" s="1">
        <v>234.52340000000001</v>
      </c>
      <c r="L4519" s="1">
        <v>629.5</v>
      </c>
      <c r="M4519" s="1">
        <v>2929.28</v>
      </c>
      <c r="N4519" s="1">
        <v>21310.489300000001</v>
      </c>
      <c r="O4519" s="1">
        <v>22827.35</v>
      </c>
      <c r="P4519" s="1">
        <v>12771.8</v>
      </c>
      <c r="Q4519" s="1">
        <v>105381.78909999999</v>
      </c>
      <c r="R4519" s="1">
        <v>5615.28</v>
      </c>
      <c r="S4519" s="1">
        <v>200.01900000000001</v>
      </c>
      <c r="T4519" s="1">
        <v>219.33099999999999</v>
      </c>
      <c r="U4519" s="1">
        <v>237.08629999999999</v>
      </c>
      <c r="V4519" s="1">
        <v>239.53749999999999</v>
      </c>
      <c r="W4519" s="1">
        <v>286.83260000000001</v>
      </c>
      <c r="X4519" s="1">
        <v>6.0679999999999996</v>
      </c>
      <c r="Y4519" s="1">
        <v>111.4992439903711</v>
      </c>
      <c r="Z4519" s="1">
        <v>6060.74</v>
      </c>
      <c r="AA4519" s="1">
        <v>84.233175881275898</v>
      </c>
      <c r="AB4519" s="1">
        <v>256.08999999999997</v>
      </c>
      <c r="AC4519" s="1">
        <v>108.9639835284588</v>
      </c>
      <c r="AD4519" s="1">
        <v>6557.1626999999999</v>
      </c>
    </row>
    <row r="4520" spans="1:30" x14ac:dyDescent="0.35">
      <c r="A4520" s="2">
        <v>45595</v>
      </c>
      <c r="B4520" s="1">
        <v>49.364463138720538</v>
      </c>
      <c r="C4520" s="1">
        <v>3089.615181845018</v>
      </c>
      <c r="D4520" s="1">
        <v>37.592772019597803</v>
      </c>
      <c r="E4520" s="1">
        <v>4.9469127582822479</v>
      </c>
      <c r="F4520" s="1">
        <v>7024.4845999999998</v>
      </c>
      <c r="G4520" s="1">
        <v>6867.2753000000002</v>
      </c>
      <c r="H4520" s="1">
        <v>6992.7280000000001</v>
      </c>
      <c r="I4520" s="1">
        <v>6940.7115999999996</v>
      </c>
      <c r="J4520" s="1">
        <v>1.913</v>
      </c>
      <c r="K4520" s="1">
        <v>234.82749999999999</v>
      </c>
      <c r="L4520" s="1">
        <v>636.75</v>
      </c>
      <c r="M4520" s="1">
        <v>2932.2</v>
      </c>
      <c r="N4520" s="1">
        <v>21151.478299999999</v>
      </c>
      <c r="O4520" s="1">
        <v>22699.53</v>
      </c>
      <c r="P4520" s="1">
        <v>12729.73</v>
      </c>
      <c r="Q4520" s="1">
        <v>105153.42969999999</v>
      </c>
      <c r="R4520" s="1">
        <v>5565.3987999999999</v>
      </c>
      <c r="S4520" s="1">
        <v>200.06909999999999</v>
      </c>
      <c r="T4520" s="1">
        <v>219.3981</v>
      </c>
      <c r="U4520" s="1">
        <v>237.1301</v>
      </c>
      <c r="V4520" s="1">
        <v>239.5949</v>
      </c>
      <c r="W4520" s="1">
        <v>287.16669999999999</v>
      </c>
      <c r="X4520" s="1">
        <v>6.14</v>
      </c>
      <c r="Y4520" s="1">
        <v>111.68165703837683</v>
      </c>
      <c r="Z4520" s="1">
        <v>6123.1</v>
      </c>
      <c r="AA4520" s="1">
        <v>84.48030135653336</v>
      </c>
      <c r="AB4520" s="1">
        <v>257.5</v>
      </c>
      <c r="AC4520" s="1">
        <v>108.74976251630781</v>
      </c>
      <c r="AD4520" s="1">
        <v>6483.2296999999999</v>
      </c>
    </row>
    <row r="4521" spans="1:30" x14ac:dyDescent="0.35">
      <c r="A4521" s="2">
        <v>45596</v>
      </c>
      <c r="B4521" s="1">
        <v>50.308685015187052</v>
      </c>
      <c r="C4521" s="1">
        <v>3039.9446866204721</v>
      </c>
      <c r="D4521" s="1">
        <v>36.335433099832258</v>
      </c>
      <c r="E4521" s="1">
        <v>4.9525858233720204</v>
      </c>
      <c r="F4521" s="1">
        <v>6969.7959000000001</v>
      </c>
      <c r="G4521" s="1">
        <v>6854.4151000000002</v>
      </c>
      <c r="H4521" s="1">
        <v>6973.3447999999999</v>
      </c>
      <c r="I4521" s="1">
        <v>6986.1970000000001</v>
      </c>
      <c r="J4521" s="1">
        <v>1.901</v>
      </c>
      <c r="K4521" s="1">
        <v>235.49700000000001</v>
      </c>
      <c r="L4521" s="1">
        <v>634</v>
      </c>
      <c r="M4521" s="1">
        <v>2909.83</v>
      </c>
      <c r="N4521" s="1">
        <v>21116.685600000001</v>
      </c>
      <c r="O4521" s="1">
        <v>22075.34</v>
      </c>
      <c r="P4521" s="1">
        <v>12493.74</v>
      </c>
      <c r="Q4521" s="1">
        <v>104210.0313</v>
      </c>
      <c r="R4521" s="1">
        <v>5567.9901</v>
      </c>
      <c r="S4521" s="1">
        <v>200.11150000000001</v>
      </c>
      <c r="T4521" s="1">
        <v>219.4597</v>
      </c>
      <c r="U4521" s="1">
        <v>237.22890000000001</v>
      </c>
      <c r="V4521" s="1">
        <v>239.7236</v>
      </c>
      <c r="W4521" s="1">
        <v>287.89679999999998</v>
      </c>
      <c r="X4521" s="1">
        <v>6.1029999999999998</v>
      </c>
      <c r="Y4521" s="1">
        <v>111.79286071470118</v>
      </c>
      <c r="Z4521" s="1">
        <v>6091.92</v>
      </c>
      <c r="AA4521" s="1">
        <v>84.617593287231955</v>
      </c>
      <c r="AB4521" s="1">
        <v>253.51</v>
      </c>
      <c r="AC4521" s="1">
        <v>108.74976251630781</v>
      </c>
      <c r="AD4521" s="1">
        <v>6428.6490000000003</v>
      </c>
    </row>
    <row r="4522" spans="1:30" x14ac:dyDescent="0.35">
      <c r="A4522" s="2">
        <v>45597</v>
      </c>
      <c r="B4522" s="1">
        <v>49.547873143501796</v>
      </c>
      <c r="C4522" s="1">
        <v>3030.8936186017777</v>
      </c>
      <c r="D4522" s="1">
        <v>36.086180891068175</v>
      </c>
      <c r="E4522" s="1">
        <v>4.9310281760308827</v>
      </c>
      <c r="F4522" s="1">
        <v>7061.5632999999998</v>
      </c>
      <c r="G4522" s="1">
        <v>6879.0942999999997</v>
      </c>
      <c r="H4522" s="1">
        <v>7020.9650000000001</v>
      </c>
      <c r="I4522" s="1">
        <v>6771.1518999999998</v>
      </c>
      <c r="J4522" s="1">
        <v>1.8839999999999999</v>
      </c>
      <c r="K4522" s="1">
        <v>236.28960000000001</v>
      </c>
      <c r="L4522" s="1">
        <v>627.66999999999996</v>
      </c>
      <c r="M4522" s="1">
        <v>2881.62</v>
      </c>
      <c r="N4522" s="1">
        <v>21329.2605</v>
      </c>
      <c r="O4522" s="1">
        <v>22252.38</v>
      </c>
      <c r="P4522" s="1">
        <v>12545.4</v>
      </c>
      <c r="Q4522" s="1">
        <v>104930.49219999999</v>
      </c>
      <c r="R4522" s="1">
        <v>5567.0364</v>
      </c>
      <c r="S4522" s="1">
        <v>200.19290000000001</v>
      </c>
      <c r="T4522" s="1">
        <v>219.67169999999999</v>
      </c>
      <c r="U4522" s="1">
        <v>237.46299999999999</v>
      </c>
      <c r="V4522" s="1">
        <v>239.98740000000001</v>
      </c>
      <c r="W4522" s="1">
        <v>288.91770000000002</v>
      </c>
      <c r="X4522" s="1">
        <v>6.0510000000000002</v>
      </c>
      <c r="Y4522" s="1">
        <v>112.43081864729876</v>
      </c>
      <c r="Z4522" s="1">
        <v>6006.18</v>
      </c>
      <c r="AA4522" s="1">
        <v>83.424216482030772</v>
      </c>
      <c r="AB4522" s="1">
        <v>252.47</v>
      </c>
      <c r="AC4522" s="1">
        <v>108.45113430594932</v>
      </c>
      <c r="AD4522" s="1">
        <v>6424.2533999999996</v>
      </c>
    </row>
    <row r="4523" spans="1:30" x14ac:dyDescent="0.35">
      <c r="A4523" s="2">
        <v>45600</v>
      </c>
      <c r="B4523" s="1">
        <v>51.083082813152394</v>
      </c>
      <c r="C4523" s="1">
        <v>3030.7832397235006</v>
      </c>
      <c r="D4523" s="1">
        <v>36.091719829040706</v>
      </c>
      <c r="E4523" s="1">
        <v>5.0269029760480501</v>
      </c>
      <c r="F4523" s="1">
        <v>7106.8645999999999</v>
      </c>
      <c r="G4523" s="1">
        <v>6921.7789000000002</v>
      </c>
      <c r="H4523" s="1">
        <v>7076.1917999999996</v>
      </c>
      <c r="I4523" s="1">
        <v>6920.2883000000002</v>
      </c>
      <c r="J4523" s="1">
        <v>1.8959999999999999</v>
      </c>
      <c r="K4523" s="1">
        <v>236.59610000000001</v>
      </c>
      <c r="L4523" s="1">
        <v>623.48</v>
      </c>
      <c r="M4523" s="1">
        <v>2903.02</v>
      </c>
      <c r="N4523" s="1">
        <v>21536.304400000001</v>
      </c>
      <c r="O4523" s="1">
        <v>22179.59</v>
      </c>
      <c r="P4523" s="1">
        <v>12510.73</v>
      </c>
      <c r="Q4523" s="1">
        <v>104287.72659999999</v>
      </c>
      <c r="R4523" s="1">
        <v>5645.3774999999996</v>
      </c>
      <c r="S4523" s="1">
        <v>200.27629999999999</v>
      </c>
      <c r="T4523" s="1">
        <v>219.80959999999999</v>
      </c>
      <c r="U4523" s="1">
        <v>237.6377</v>
      </c>
      <c r="V4523" s="1">
        <v>240.16419999999999</v>
      </c>
      <c r="W4523" s="1">
        <v>289.41160000000002</v>
      </c>
      <c r="X4523" s="1">
        <v>6.0060000000000002</v>
      </c>
      <c r="Y4523" s="1">
        <v>112.42984317645383</v>
      </c>
      <c r="Z4523" s="1">
        <v>6072.43</v>
      </c>
      <c r="AA4523" s="1">
        <v>84.719110198891883</v>
      </c>
      <c r="AB4523" s="1">
        <v>252.83</v>
      </c>
      <c r="AC4523" s="1">
        <v>108.76867982492988</v>
      </c>
      <c r="AD4523" s="1">
        <v>6483.7388000000001</v>
      </c>
    </row>
    <row r="4524" spans="1:30" x14ac:dyDescent="0.35">
      <c r="A4524" s="2">
        <v>45601</v>
      </c>
      <c r="B4524" s="1">
        <v>51.314043559913991</v>
      </c>
      <c r="C4524" s="1">
        <v>3039.172034472535</v>
      </c>
      <c r="D4524" s="1">
        <v>36.307738409969588</v>
      </c>
      <c r="E4524" s="1">
        <v>5.0626432861136204</v>
      </c>
      <c r="F4524" s="1">
        <v>7222.9817000000003</v>
      </c>
      <c r="G4524" s="1">
        <v>7026.9345999999996</v>
      </c>
      <c r="H4524" s="1">
        <v>7179.5171</v>
      </c>
      <c r="I4524" s="1">
        <v>7160.4560000000001</v>
      </c>
      <c r="J4524" s="1">
        <v>1.8819999999999999</v>
      </c>
      <c r="K4524" s="1">
        <v>237.32400000000001</v>
      </c>
      <c r="L4524" s="1">
        <v>623.78</v>
      </c>
      <c r="M4524" s="1">
        <v>2874.7</v>
      </c>
      <c r="N4524" s="1">
        <v>21798.569800000001</v>
      </c>
      <c r="O4524" s="1">
        <v>22495.9</v>
      </c>
      <c r="P4524" s="1">
        <v>12664.32</v>
      </c>
      <c r="Q4524" s="1">
        <v>105353.9219</v>
      </c>
      <c r="R4524" s="1">
        <v>5788.2170999999998</v>
      </c>
      <c r="S4524" s="1">
        <v>200.31700000000001</v>
      </c>
      <c r="T4524" s="1">
        <v>219.852</v>
      </c>
      <c r="U4524" s="1">
        <v>237.71870000000001</v>
      </c>
      <c r="V4524" s="1">
        <v>240.32210000000001</v>
      </c>
      <c r="W4524" s="1">
        <v>290.26440000000002</v>
      </c>
      <c r="X4524" s="1">
        <v>6.0060000000000002</v>
      </c>
      <c r="Y4524" s="1">
        <v>112.62103546206411</v>
      </c>
      <c r="Z4524" s="1">
        <v>6165.98</v>
      </c>
      <c r="AA4524" s="1">
        <v>85.169108724609572</v>
      </c>
      <c r="AB4524" s="1">
        <v>253.4</v>
      </c>
      <c r="AC4524" s="1">
        <v>108.70330280631624</v>
      </c>
      <c r="AD4524" s="1">
        <v>6636.6638999999996</v>
      </c>
    </row>
    <row r="4525" spans="1:30" x14ac:dyDescent="0.35">
      <c r="A4525" s="2">
        <v>45602</v>
      </c>
      <c r="B4525" s="1">
        <v>51.0559109605922</v>
      </c>
      <c r="C4525" s="1">
        <v>2944.9084724241748</v>
      </c>
      <c r="D4525" s="1">
        <v>34.657134894154034</v>
      </c>
      <c r="E4525" s="1">
        <v>4.8090572766007584</v>
      </c>
      <c r="F4525" s="1">
        <v>7179.3540000000003</v>
      </c>
      <c r="G4525" s="1">
        <v>7013.4241000000002</v>
      </c>
      <c r="H4525" s="1">
        <v>7168.2767999999996</v>
      </c>
      <c r="I4525" s="1">
        <v>7097.1287000000002</v>
      </c>
      <c r="J4525" s="1">
        <v>1.9039999999999999</v>
      </c>
      <c r="K4525" s="1">
        <v>237.25479999999999</v>
      </c>
      <c r="L4525" s="1">
        <v>624.69000000000005</v>
      </c>
      <c r="M4525" s="1">
        <v>2911.9</v>
      </c>
      <c r="N4525" s="1">
        <v>21733.640100000001</v>
      </c>
      <c r="O4525" s="1">
        <v>23159.98</v>
      </c>
      <c r="P4525" s="1">
        <v>12984.73</v>
      </c>
      <c r="Q4525" s="1">
        <v>109116.86719999999</v>
      </c>
      <c r="R4525" s="1">
        <v>5759.5463</v>
      </c>
      <c r="S4525" s="1">
        <v>200.3614</v>
      </c>
      <c r="T4525" s="1">
        <v>219.93620000000001</v>
      </c>
      <c r="U4525" s="1">
        <v>237.83179999999999</v>
      </c>
      <c r="V4525" s="1">
        <v>240.44550000000001</v>
      </c>
      <c r="W4525" s="1">
        <v>290.30340000000001</v>
      </c>
      <c r="X4525" s="1">
        <v>5.9939999999999998</v>
      </c>
      <c r="Y4525" s="1">
        <v>112.83173716457341</v>
      </c>
      <c r="Z4525" s="1">
        <v>6091.92</v>
      </c>
      <c r="AA4525" s="1">
        <v>82.83646330558318</v>
      </c>
      <c r="AB4525" s="1">
        <v>245.7</v>
      </c>
      <c r="AC4525" s="1">
        <v>108.16160750923176</v>
      </c>
      <c r="AD4525" s="1">
        <v>6584.5646999999999</v>
      </c>
    </row>
    <row r="4526" spans="1:30" x14ac:dyDescent="0.35">
      <c r="A4526" s="2">
        <v>45603</v>
      </c>
      <c r="B4526" s="1">
        <v>51.33442244933412</v>
      </c>
      <c r="C4526" s="1">
        <v>2995.6827564314885</v>
      </c>
      <c r="D4526" s="1">
        <v>35.604293287457587</v>
      </c>
      <c r="E4526" s="1">
        <v>5.0337106541557768</v>
      </c>
      <c r="F4526" s="1">
        <v>7386.5654000000004</v>
      </c>
      <c r="G4526" s="1">
        <v>7155.2692999999999</v>
      </c>
      <c r="H4526" s="1">
        <v>7388.9768999999997</v>
      </c>
      <c r="I4526" s="1">
        <v>7234.4539999999997</v>
      </c>
      <c r="J4526" s="1">
        <v>1.952</v>
      </c>
      <c r="K4526" s="1">
        <v>237.31129999999999</v>
      </c>
      <c r="L4526" s="1">
        <v>610.01</v>
      </c>
      <c r="M4526" s="1">
        <v>2988.14</v>
      </c>
      <c r="N4526" s="1">
        <v>22091.0723</v>
      </c>
      <c r="O4526" s="1">
        <v>23509.57</v>
      </c>
      <c r="P4526" s="1">
        <v>13081.53</v>
      </c>
      <c r="Q4526" s="1">
        <v>109115.39840000001</v>
      </c>
      <c r="R4526" s="1">
        <v>5934.5765000000001</v>
      </c>
      <c r="S4526" s="1">
        <v>200.4281</v>
      </c>
      <c r="T4526" s="1">
        <v>220.07769999999999</v>
      </c>
      <c r="U4526" s="1">
        <v>237.9727</v>
      </c>
      <c r="V4526" s="1">
        <v>240.53219999999999</v>
      </c>
      <c r="W4526" s="1">
        <v>290.52850000000001</v>
      </c>
      <c r="X4526" s="1">
        <v>5.86</v>
      </c>
      <c r="Y4526" s="1">
        <v>112.67761277107124</v>
      </c>
      <c r="Z4526" s="1">
        <v>6232.24</v>
      </c>
      <c r="AA4526" s="1">
        <v>83.874215007748461</v>
      </c>
      <c r="AB4526" s="1">
        <v>249.65</v>
      </c>
      <c r="AC4526" s="1">
        <v>108.70330280631624</v>
      </c>
      <c r="AD4526" s="1">
        <v>6811.5203000000001</v>
      </c>
    </row>
    <row r="4527" spans="1:30" x14ac:dyDescent="0.35">
      <c r="A4527" s="2">
        <v>45604</v>
      </c>
      <c r="B4527" s="1">
        <v>50.199997604946304</v>
      </c>
      <c r="C4527" s="1">
        <v>2971.068266575769</v>
      </c>
      <c r="D4527" s="1">
        <v>34.812225157385029</v>
      </c>
      <c r="E4527" s="1">
        <v>4.8913167204024699</v>
      </c>
      <c r="F4527" s="1">
        <v>7307.8562000000002</v>
      </c>
      <c r="G4527" s="1">
        <v>7094.2205999999996</v>
      </c>
      <c r="H4527" s="1">
        <v>7315.6256999999996</v>
      </c>
      <c r="I4527" s="1">
        <v>7213.3512000000001</v>
      </c>
      <c r="J4527" s="1">
        <v>1.9339999999999999</v>
      </c>
      <c r="K4527" s="1">
        <v>237.66890000000001</v>
      </c>
      <c r="L4527" s="1">
        <v>612.85</v>
      </c>
      <c r="M4527" s="1">
        <v>2947.06</v>
      </c>
      <c r="N4527" s="1">
        <v>21778.394199999999</v>
      </c>
      <c r="O4527" s="1">
        <v>23534.34</v>
      </c>
      <c r="P4527" s="1">
        <v>13133.47</v>
      </c>
      <c r="Q4527" s="1">
        <v>109767.1094</v>
      </c>
      <c r="R4527" s="1">
        <v>5875.0469999999996</v>
      </c>
      <c r="S4527" s="1">
        <v>200.47800000000001</v>
      </c>
      <c r="T4527" s="1">
        <v>220.18709999999999</v>
      </c>
      <c r="U4527" s="1">
        <v>238.1276</v>
      </c>
      <c r="V4527" s="1">
        <v>240.69460000000001</v>
      </c>
      <c r="W4527" s="1">
        <v>290.85599999999999</v>
      </c>
      <c r="X4527" s="1">
        <v>5.8979999999999997</v>
      </c>
      <c r="Y4527" s="1">
        <v>113.00537097497458</v>
      </c>
      <c r="Z4527" s="1">
        <v>6049.05</v>
      </c>
      <c r="AA4527" s="1">
        <v>84.939517640059734</v>
      </c>
      <c r="AB4527" s="1">
        <v>247.96</v>
      </c>
      <c r="AC4527" s="1">
        <v>108.66594450996558</v>
      </c>
      <c r="AD4527" s="1">
        <v>6728.7511999999997</v>
      </c>
    </row>
    <row r="4528" spans="1:30" x14ac:dyDescent="0.35">
      <c r="A4528" s="2">
        <v>45607</v>
      </c>
      <c r="B4528" s="1">
        <v>48.841404976936929</v>
      </c>
      <c r="C4528" s="1">
        <v>2898.6597224262091</v>
      </c>
      <c r="D4528" s="1">
        <v>34.103241096900497</v>
      </c>
      <c r="E4528" s="1">
        <v>4.815864954708486</v>
      </c>
      <c r="F4528" s="1">
        <v>7270.8396000000002</v>
      </c>
      <c r="G4528" s="1">
        <v>7076.1594999999998</v>
      </c>
      <c r="H4528" s="1">
        <v>7265.8121000000001</v>
      </c>
      <c r="I4528" s="1">
        <v>7419.5402999999997</v>
      </c>
      <c r="J4528" s="1">
        <v>1.974</v>
      </c>
      <c r="K4528" s="1">
        <v>238.09809999999999</v>
      </c>
      <c r="L4528" s="1">
        <v>613.29999999999995</v>
      </c>
      <c r="M4528" s="1">
        <v>3022.86</v>
      </c>
      <c r="N4528" s="1">
        <v>21617.545099999999</v>
      </c>
      <c r="O4528" s="1">
        <v>23548.97</v>
      </c>
      <c r="P4528" s="1">
        <v>13146.2</v>
      </c>
      <c r="Q4528" s="1">
        <v>110526.0625</v>
      </c>
      <c r="R4528" s="1">
        <v>5913.9344000000001</v>
      </c>
      <c r="S4528" s="1">
        <v>200.5403</v>
      </c>
      <c r="T4528" s="1">
        <v>220.27520000000001</v>
      </c>
      <c r="U4528" s="1">
        <v>238.2517</v>
      </c>
      <c r="V4528" s="1">
        <v>240.851</v>
      </c>
      <c r="W4528" s="1">
        <v>291.16109999999998</v>
      </c>
      <c r="X4528" s="1">
        <v>5.9050000000000002</v>
      </c>
      <c r="Y4528" s="1">
        <v>113.0385369837029</v>
      </c>
      <c r="Z4528" s="1">
        <v>5939.92</v>
      </c>
      <c r="AA4528" s="1">
        <v>84.526253687870025</v>
      </c>
      <c r="AB4528" s="1">
        <v>242.14</v>
      </c>
      <c r="AC4528" s="1">
        <v>108.43245515777399</v>
      </c>
      <c r="AD4528" s="1">
        <v>6675.3086000000003</v>
      </c>
    </row>
    <row r="4529" spans="1:30" x14ac:dyDescent="0.35">
      <c r="A4529" s="2">
        <v>45608</v>
      </c>
      <c r="B4529" s="1">
        <v>48.766682382396418</v>
      </c>
      <c r="C4529" s="1">
        <v>2875.0386424749804</v>
      </c>
      <c r="D4529" s="1">
        <v>34.147552600680775</v>
      </c>
      <c r="E4529" s="1">
        <v>4.7029709594219984</v>
      </c>
      <c r="F4529" s="1">
        <v>7208.2430999999997</v>
      </c>
      <c r="G4529" s="1">
        <v>7007.3608999999997</v>
      </c>
      <c r="H4529" s="1">
        <v>7213.3118999999997</v>
      </c>
      <c r="I4529" s="1">
        <v>7309.5621000000001</v>
      </c>
      <c r="J4529" s="1">
        <v>1.982</v>
      </c>
      <c r="K4529" s="1">
        <v>239.1773</v>
      </c>
      <c r="L4529" s="1">
        <v>602.80999999999995</v>
      </c>
      <c r="M4529" s="1">
        <v>3027</v>
      </c>
      <c r="N4529" s="1">
        <v>21427.1898</v>
      </c>
      <c r="O4529" s="1">
        <v>23527.82</v>
      </c>
      <c r="P4529" s="1">
        <v>13108.95</v>
      </c>
      <c r="Q4529" s="1">
        <v>109607.13280000001</v>
      </c>
      <c r="R4529" s="1">
        <v>5848.9587000000001</v>
      </c>
      <c r="S4529" s="1">
        <v>200.5658</v>
      </c>
      <c r="T4529" s="1">
        <v>220.40219999999999</v>
      </c>
      <c r="U4529" s="1">
        <v>238.5487</v>
      </c>
      <c r="V4529" s="1">
        <v>241.18819999999999</v>
      </c>
      <c r="W4529" s="1">
        <v>292.1943</v>
      </c>
      <c r="X4529" s="1">
        <v>5.8070000000000004</v>
      </c>
      <c r="Y4529" s="1">
        <v>113.66771567869594</v>
      </c>
      <c r="Z4529" s="1">
        <v>5971.1</v>
      </c>
      <c r="AA4529" s="1">
        <v>83.258910901154877</v>
      </c>
      <c r="AB4529" s="1">
        <v>240.05</v>
      </c>
      <c r="AC4529" s="1">
        <v>108.09623049061811</v>
      </c>
      <c r="AD4529" s="1">
        <v>6626.8561</v>
      </c>
    </row>
    <row r="4530" spans="1:30" x14ac:dyDescent="0.35">
      <c r="A4530" s="2">
        <v>45609</v>
      </c>
      <c r="B4530" s="1">
        <v>48.92971349775754</v>
      </c>
      <c r="C4530" s="1">
        <v>2846.0089974881907</v>
      </c>
      <c r="D4530" s="1">
        <v>33.682281810987803</v>
      </c>
      <c r="E4530" s="1">
        <v>4.6184422895843777</v>
      </c>
      <c r="F4530" s="1">
        <v>7237.7101000000002</v>
      </c>
      <c r="G4530" s="1">
        <v>7059.4782999999998</v>
      </c>
      <c r="H4530" s="1">
        <v>7232.3849</v>
      </c>
      <c r="I4530" s="1">
        <v>7393.2039000000004</v>
      </c>
      <c r="J4530" s="1">
        <v>1.9790000000000001</v>
      </c>
      <c r="K4530" s="1">
        <v>238.666</v>
      </c>
      <c r="L4530" s="1">
        <v>603.09</v>
      </c>
      <c r="M4530" s="1">
        <v>3030.11</v>
      </c>
      <c r="N4530" s="1">
        <v>21549.1175</v>
      </c>
      <c r="O4530" s="1">
        <v>23466.46</v>
      </c>
      <c r="P4530" s="1">
        <v>13112.57</v>
      </c>
      <c r="Q4530" s="1">
        <v>109724.9688</v>
      </c>
      <c r="R4530" s="1">
        <v>5885.8284999999996</v>
      </c>
      <c r="S4530" s="1">
        <v>200.56620000000001</v>
      </c>
      <c r="T4530" s="1">
        <v>220.43719999999999</v>
      </c>
      <c r="U4530" s="1">
        <v>238.56460000000001</v>
      </c>
      <c r="V4530" s="1">
        <v>241.238</v>
      </c>
      <c r="W4530" s="1">
        <v>291.57350000000002</v>
      </c>
      <c r="X4530" s="1">
        <v>5.7960000000000003</v>
      </c>
      <c r="Y4530" s="1">
        <v>113.68527415390504</v>
      </c>
      <c r="Z4530" s="1">
        <v>5943.81</v>
      </c>
      <c r="AA4530" s="1">
        <v>82.469117570303425</v>
      </c>
      <c r="AB4530" s="1">
        <v>237.63</v>
      </c>
      <c r="AC4530" s="1">
        <v>108.2269845278454</v>
      </c>
      <c r="AD4530" s="1">
        <v>6655.8525</v>
      </c>
    </row>
    <row r="4531" spans="1:30" x14ac:dyDescent="0.35">
      <c r="A4531" s="2">
        <v>45610</v>
      </c>
      <c r="B4531" s="1">
        <v>49.187846097079316</v>
      </c>
      <c r="C4531" s="1">
        <v>2837.3994449826027</v>
      </c>
      <c r="D4531" s="1">
        <v>33.826294198273722</v>
      </c>
      <c r="E4531" s="1">
        <v>4.6275191937280153</v>
      </c>
      <c r="F4531" s="1">
        <v>7107.3063000000002</v>
      </c>
      <c r="G4531" s="1">
        <v>6933.4886999999999</v>
      </c>
      <c r="H4531" s="1">
        <v>7092.1678000000002</v>
      </c>
      <c r="I4531" s="1">
        <v>7118.0402999999997</v>
      </c>
      <c r="J4531" s="1">
        <v>1.964</v>
      </c>
      <c r="K4531" s="1">
        <v>238.3399</v>
      </c>
      <c r="L4531" s="1">
        <v>591.12</v>
      </c>
      <c r="M4531" s="1">
        <v>3005.26</v>
      </c>
      <c r="N4531" s="1">
        <v>21398.293600000001</v>
      </c>
      <c r="O4531" s="1">
        <v>23316.92</v>
      </c>
      <c r="P4531" s="1">
        <v>13034.79</v>
      </c>
      <c r="Q4531" s="1">
        <v>109207.42969999999</v>
      </c>
      <c r="R4531" s="1">
        <v>5783.7849999999999</v>
      </c>
      <c r="S4531" s="1">
        <v>200.5908</v>
      </c>
      <c r="T4531" s="1">
        <v>220.48519999999999</v>
      </c>
      <c r="U4531" s="1">
        <v>238.6104</v>
      </c>
      <c r="V4531" s="1">
        <v>241.226</v>
      </c>
      <c r="W4531" s="1">
        <v>291.33659999999998</v>
      </c>
      <c r="X4531" s="1">
        <v>5.68</v>
      </c>
      <c r="Y4531" s="1">
        <v>113.17802931453082</v>
      </c>
      <c r="Z4531" s="1">
        <v>5893.15</v>
      </c>
      <c r="AA4531" s="1">
        <v>82.946667026167091</v>
      </c>
      <c r="AB4531" s="1">
        <v>237.01</v>
      </c>
      <c r="AC4531" s="1">
        <v>108.07755134244279</v>
      </c>
      <c r="AD4531" s="1">
        <v>6553.8032000000003</v>
      </c>
    </row>
    <row r="4532" spans="1:30" x14ac:dyDescent="0.35">
      <c r="A4532" s="2">
        <v>45611</v>
      </c>
      <c r="B4532" s="1">
        <v>48.264003110032938</v>
      </c>
      <c r="C4532" s="1">
        <v>2833.8673208777464</v>
      </c>
      <c r="D4532" s="1">
        <v>33.604736679372309</v>
      </c>
      <c r="E4532" s="1">
        <v>4.6104999984586961</v>
      </c>
      <c r="F4532" s="1">
        <v>7043.4052000000001</v>
      </c>
      <c r="G4532" s="1">
        <v>6883.8810000000003</v>
      </c>
      <c r="H4532" s="1">
        <v>7040.5686999999998</v>
      </c>
      <c r="I4532" s="1">
        <v>6906.8726999999999</v>
      </c>
      <c r="J4532" s="1">
        <v>1.9079999999999999</v>
      </c>
      <c r="K4532" s="1">
        <v>237.9649</v>
      </c>
      <c r="L4532" s="1">
        <v>591.97</v>
      </c>
      <c r="M4532" s="1">
        <v>2913.13</v>
      </c>
      <c r="N4532" s="1">
        <v>21349.975200000001</v>
      </c>
      <c r="O4532" s="1">
        <v>22797.33</v>
      </c>
      <c r="P4532" s="1">
        <v>12864.42</v>
      </c>
      <c r="Q4532" s="1">
        <v>108483</v>
      </c>
      <c r="R4532" s="1">
        <v>5682.5550999999996</v>
      </c>
      <c r="S4532" s="1">
        <v>200.62479999999999</v>
      </c>
      <c r="T4532" s="1">
        <v>220.5651</v>
      </c>
      <c r="U4532" s="1">
        <v>238.6833</v>
      </c>
      <c r="V4532" s="1">
        <v>241.29900000000001</v>
      </c>
      <c r="W4532" s="1">
        <v>290.9366</v>
      </c>
      <c r="X4532" s="1">
        <v>5.6829999999999998</v>
      </c>
      <c r="Y4532" s="1">
        <v>113.08438411341557</v>
      </c>
      <c r="Z4532" s="1">
        <v>5737.24</v>
      </c>
      <c r="AA4532" s="1">
        <v>82.726259584999255</v>
      </c>
      <c r="AB4532" s="1">
        <v>236.59</v>
      </c>
      <c r="AC4532" s="1">
        <v>108.21764495375774</v>
      </c>
      <c r="AD4532" s="1">
        <v>6485.4809999999998</v>
      </c>
    </row>
    <row r="4533" spans="1:30" x14ac:dyDescent="0.35">
      <c r="A4533" s="2">
        <v>45614</v>
      </c>
      <c r="B4533" s="1">
        <v>49.683732406302738</v>
      </c>
      <c r="C4533" s="1">
        <v>2887.6218345985321</v>
      </c>
      <c r="D4533" s="1">
        <v>34.629440204291363</v>
      </c>
      <c r="E4533" s="1">
        <v>4.6808460055718832</v>
      </c>
      <c r="F4533" s="1">
        <v>7011.6313</v>
      </c>
      <c r="G4533" s="1">
        <v>6933.1067000000003</v>
      </c>
      <c r="H4533" s="1">
        <v>6993.3491000000004</v>
      </c>
      <c r="I4533" s="1">
        <v>6704.4889999999996</v>
      </c>
      <c r="J4533" s="1">
        <v>1.911</v>
      </c>
      <c r="K4533" s="1">
        <v>236.06270000000001</v>
      </c>
      <c r="L4533" s="1">
        <v>598.77</v>
      </c>
      <c r="M4533" s="1">
        <v>2920.38</v>
      </c>
      <c r="N4533" s="1">
        <v>21705.3037</v>
      </c>
      <c r="O4533" s="1">
        <v>22935.32</v>
      </c>
      <c r="P4533" s="1">
        <v>12916.8</v>
      </c>
      <c r="Q4533" s="1">
        <v>108404.25780000001</v>
      </c>
      <c r="R4533" s="1">
        <v>5656.3598000000002</v>
      </c>
      <c r="S4533" s="1">
        <v>200.6601</v>
      </c>
      <c r="T4533" s="1">
        <v>220.54140000000001</v>
      </c>
      <c r="U4533" s="1">
        <v>238.53569999999999</v>
      </c>
      <c r="V4533" s="1">
        <v>241.0891</v>
      </c>
      <c r="W4533" s="1">
        <v>289.06700000000001</v>
      </c>
      <c r="X4533" s="1">
        <v>5.758</v>
      </c>
      <c r="Y4533" s="1">
        <v>112.1391528646586</v>
      </c>
      <c r="Z4533" s="1">
        <v>5932.12</v>
      </c>
      <c r="AA4533" s="1">
        <v>82.873197879111146</v>
      </c>
      <c r="AB4533" s="1">
        <v>241.09</v>
      </c>
      <c r="AC4533" s="1">
        <v>108.36707813916036</v>
      </c>
      <c r="AD4533" s="1">
        <v>6522.1552000000001</v>
      </c>
    </row>
    <row r="4534" spans="1:30" x14ac:dyDescent="0.35">
      <c r="A4534" s="2">
        <v>45615</v>
      </c>
      <c r="B4534" s="1">
        <v>49.792419816543486</v>
      </c>
      <c r="C4534" s="1">
        <v>2909.2560947407787</v>
      </c>
      <c r="D4534" s="1">
        <v>34.66821277009911</v>
      </c>
      <c r="E4534" s="1">
        <v>4.7284997523259786</v>
      </c>
      <c r="F4534" s="1">
        <v>7047.4291999999996</v>
      </c>
      <c r="G4534" s="1">
        <v>6941.1643000000004</v>
      </c>
      <c r="H4534" s="1">
        <v>7050.7057000000004</v>
      </c>
      <c r="I4534" s="1">
        <v>6871.4213</v>
      </c>
      <c r="J4534" s="1">
        <v>1.921</v>
      </c>
      <c r="K4534" s="1">
        <v>236.8323</v>
      </c>
      <c r="L4534" s="1">
        <v>607.29999999999995</v>
      </c>
      <c r="M4534" s="1">
        <v>2935.9</v>
      </c>
      <c r="N4534" s="1">
        <v>21756.4211</v>
      </c>
      <c r="O4534" s="1">
        <v>23174.27</v>
      </c>
      <c r="P4534" s="1">
        <v>12968.16</v>
      </c>
      <c r="Q4534" s="1">
        <v>108102.78909999999</v>
      </c>
      <c r="R4534" s="1">
        <v>5694.3190999999997</v>
      </c>
      <c r="S4534" s="1">
        <v>200.68260000000001</v>
      </c>
      <c r="T4534" s="1">
        <v>220.5986</v>
      </c>
      <c r="U4534" s="1">
        <v>238.61150000000001</v>
      </c>
      <c r="V4534" s="1">
        <v>241.19040000000001</v>
      </c>
      <c r="W4534" s="1">
        <v>289.83620000000002</v>
      </c>
      <c r="X4534" s="1">
        <v>5.8579999999999997</v>
      </c>
      <c r="Y4534" s="1">
        <v>112.5205619650342</v>
      </c>
      <c r="Z4534" s="1">
        <v>6049.05</v>
      </c>
      <c r="AA4534" s="1">
        <v>83.295645474682857</v>
      </c>
      <c r="AB4534" s="1">
        <v>243.25</v>
      </c>
      <c r="AC4534" s="1">
        <v>108.48849260229997</v>
      </c>
      <c r="AD4534" s="1">
        <v>6524.9</v>
      </c>
    </row>
    <row r="4535" spans="1:30" x14ac:dyDescent="0.35">
      <c r="A4535" s="2">
        <v>45616</v>
      </c>
      <c r="B4535" s="1">
        <v>49.656560553742544</v>
      </c>
      <c r="C4535" s="1">
        <v>2929.5658083437042</v>
      </c>
      <c r="D4535" s="1">
        <v>34.274948174049094</v>
      </c>
      <c r="E4535" s="1">
        <v>4.7120478635656351</v>
      </c>
      <c r="F4535" s="1">
        <v>7085.1448</v>
      </c>
      <c r="G4535" s="1">
        <v>6976.0237999999999</v>
      </c>
      <c r="H4535" s="1">
        <v>7119.1485000000002</v>
      </c>
      <c r="I4535" s="1">
        <v>6921.9355999999998</v>
      </c>
      <c r="J4535" s="1">
        <v>1.915</v>
      </c>
      <c r="K4535" s="1">
        <v>236.4383</v>
      </c>
      <c r="L4535" s="1">
        <v>608</v>
      </c>
      <c r="M4535" s="1">
        <v>2926.59</v>
      </c>
      <c r="N4535" s="1">
        <v>21797.759399999999</v>
      </c>
      <c r="O4535" s="1">
        <v>23148.639999999999</v>
      </c>
      <c r="P4535" s="1">
        <v>12968.85</v>
      </c>
      <c r="Q4535" s="1">
        <v>108451.39840000001</v>
      </c>
      <c r="R4535" s="1">
        <v>5707.0361999999996</v>
      </c>
      <c r="S4535" s="1">
        <v>200.71610000000001</v>
      </c>
      <c r="T4535" s="1">
        <v>220.67490000000001</v>
      </c>
      <c r="U4535" s="1">
        <v>238.67330000000001</v>
      </c>
      <c r="V4535" s="1">
        <v>241.2612</v>
      </c>
      <c r="W4535" s="1">
        <v>289.28980000000001</v>
      </c>
      <c r="X4535" s="1">
        <v>5.8570000000000002</v>
      </c>
      <c r="Y4535" s="1">
        <v>112.54787514869282</v>
      </c>
      <c r="Z4535" s="1">
        <v>6037.36</v>
      </c>
      <c r="AA4535" s="1">
        <v>83.029319816605039</v>
      </c>
      <c r="AB4535" s="1">
        <v>244.62</v>
      </c>
      <c r="AC4535" s="1">
        <v>108.37641771324802</v>
      </c>
      <c r="AD4535" s="1">
        <v>6541.8869999999997</v>
      </c>
    </row>
    <row r="4536" spans="1:30" x14ac:dyDescent="0.35">
      <c r="A4536" s="2">
        <v>45617</v>
      </c>
      <c r="B4536" s="1">
        <v>50.519266872528505</v>
      </c>
      <c r="C4536" s="1">
        <v>2949.544385311799</v>
      </c>
      <c r="D4536" s="1">
        <v>34.197403042433599</v>
      </c>
      <c r="E4536" s="1">
        <v>4.664961423320519</v>
      </c>
      <c r="F4536" s="1">
        <v>7078.4571999999998</v>
      </c>
      <c r="G4536" s="1">
        <v>6981.3086999999996</v>
      </c>
      <c r="H4536" s="1">
        <v>7127.1538</v>
      </c>
      <c r="I4536" s="1">
        <v>6882.9859999999999</v>
      </c>
      <c r="J4536" s="1">
        <v>1.913</v>
      </c>
      <c r="K4536" s="1">
        <v>237.5754</v>
      </c>
      <c r="L4536" s="1">
        <v>616.41999999999996</v>
      </c>
      <c r="M4536" s="1">
        <v>2921.41</v>
      </c>
      <c r="N4536" s="1">
        <v>21741.578399999999</v>
      </c>
      <c r="O4536" s="1">
        <v>23161.56</v>
      </c>
      <c r="P4536" s="1">
        <v>13040.08</v>
      </c>
      <c r="Q4536" s="1">
        <v>109618.10159999999</v>
      </c>
      <c r="R4536" s="1">
        <v>5712.2728999999999</v>
      </c>
      <c r="S4536" s="1">
        <v>200.7285</v>
      </c>
      <c r="T4536" s="1">
        <v>220.7996</v>
      </c>
      <c r="U4536" s="1">
        <v>238.8588</v>
      </c>
      <c r="V4536" s="1">
        <v>241.48269999999999</v>
      </c>
      <c r="W4536" s="1">
        <v>290.45499999999998</v>
      </c>
      <c r="X4536" s="1">
        <v>5.9329999999999998</v>
      </c>
      <c r="Y4536" s="1">
        <v>112.94489178258766</v>
      </c>
      <c r="Z4536" s="1">
        <v>6060.74</v>
      </c>
      <c r="AA4536" s="1">
        <v>82.965034312931095</v>
      </c>
      <c r="AB4536" s="1">
        <v>246.66</v>
      </c>
      <c r="AC4536" s="1">
        <v>108.30170112054671</v>
      </c>
      <c r="AD4536" s="1">
        <v>6527.8348999999998</v>
      </c>
    </row>
    <row r="4537" spans="1:30" x14ac:dyDescent="0.35">
      <c r="A4537" s="2">
        <v>45618</v>
      </c>
      <c r="B4537" s="1">
        <v>51.137426518118794</v>
      </c>
      <c r="C4537" s="1">
        <v>3000.3186693191124</v>
      </c>
      <c r="D4537" s="1">
        <v>34.790069405494883</v>
      </c>
      <c r="E4537" s="1">
        <v>4.6348941783447204</v>
      </c>
      <c r="F4537" s="1">
        <v>6868.8103000000001</v>
      </c>
      <c r="G4537" s="1">
        <v>6780.9007000000001</v>
      </c>
      <c r="H4537" s="1">
        <v>6892.5862999999999</v>
      </c>
      <c r="I4537" s="1">
        <v>6628.8548000000001</v>
      </c>
      <c r="J4537" s="1">
        <v>1.8779999999999999</v>
      </c>
      <c r="K4537" s="1">
        <v>238.28229999999999</v>
      </c>
      <c r="L4537" s="1">
        <v>623.91</v>
      </c>
      <c r="M4537" s="1">
        <v>2864.47</v>
      </c>
      <c r="N4537" s="1">
        <v>21198.727999999999</v>
      </c>
      <c r="O4537" s="1">
        <v>23200.11</v>
      </c>
      <c r="P4537" s="1">
        <v>13085.86</v>
      </c>
      <c r="Q4537" s="1">
        <v>110682.9531</v>
      </c>
      <c r="R4537" s="1">
        <v>5535.2915999999996</v>
      </c>
      <c r="S4537" s="1">
        <v>200.72919999999999</v>
      </c>
      <c r="T4537" s="1">
        <v>220.79480000000001</v>
      </c>
      <c r="U4537" s="1">
        <v>238.91720000000001</v>
      </c>
      <c r="V4537" s="1">
        <v>241.63310000000001</v>
      </c>
      <c r="W4537" s="1">
        <v>291.1893</v>
      </c>
      <c r="X4537" s="1">
        <v>6.01</v>
      </c>
      <c r="Y4537" s="1">
        <v>113.23753303607279</v>
      </c>
      <c r="Z4537" s="1">
        <v>5994.48</v>
      </c>
      <c r="AA4537" s="1">
        <v>83.010952529841063</v>
      </c>
      <c r="AB4537" s="1">
        <v>249.84</v>
      </c>
      <c r="AC4537" s="1">
        <v>108.30170112054671</v>
      </c>
      <c r="AD4537" s="1">
        <v>6329.8107</v>
      </c>
    </row>
    <row r="4538" spans="1:30" x14ac:dyDescent="0.35">
      <c r="A4538" s="2">
        <v>45621</v>
      </c>
      <c r="B4538" s="1">
        <v>49.645661633741717</v>
      </c>
      <c r="C4538" s="1">
        <v>2898.9908590610394</v>
      </c>
      <c r="D4538" s="1">
        <v>33.621353493289917</v>
      </c>
      <c r="E4538" s="1">
        <v>4.6564518257714242</v>
      </c>
      <c r="F4538" s="1">
        <v>6846.5807999999997</v>
      </c>
      <c r="G4538" s="1">
        <v>6768.6889000000001</v>
      </c>
      <c r="H4538" s="1">
        <v>6889.7412000000004</v>
      </c>
      <c r="I4538" s="1">
        <v>6510.6175999999996</v>
      </c>
      <c r="J4538" s="1">
        <v>1.8879999999999999</v>
      </c>
      <c r="K4538" s="1">
        <v>239.38659999999999</v>
      </c>
      <c r="L4538" s="1">
        <v>616.51</v>
      </c>
      <c r="M4538" s="1">
        <v>2890.35</v>
      </c>
      <c r="N4538" s="1">
        <v>21236.994299999998</v>
      </c>
      <c r="O4538" s="1">
        <v>23262.83</v>
      </c>
      <c r="P4538" s="1">
        <v>13125.46</v>
      </c>
      <c r="Q4538" s="1">
        <v>111782.50780000001</v>
      </c>
      <c r="R4538" s="1">
        <v>5510.4565000000002</v>
      </c>
      <c r="S4538" s="1">
        <v>200.76650000000001</v>
      </c>
      <c r="T4538" s="1">
        <v>220.8981</v>
      </c>
      <c r="U4538" s="1">
        <v>239.08590000000001</v>
      </c>
      <c r="V4538" s="1">
        <v>241.89609999999999</v>
      </c>
      <c r="W4538" s="1">
        <v>292.43970000000002</v>
      </c>
      <c r="X4538" s="1">
        <v>5.9160000000000004</v>
      </c>
      <c r="Y4538" s="1">
        <v>113.53310070209278</v>
      </c>
      <c r="Z4538" s="1">
        <v>6091.92</v>
      </c>
      <c r="AA4538" s="1">
        <v>85.159925081227584</v>
      </c>
      <c r="AB4538" s="1">
        <v>242.48</v>
      </c>
      <c r="AC4538" s="1">
        <v>108.93679215850783</v>
      </c>
      <c r="AD4538" s="1">
        <v>6322.0774000000001</v>
      </c>
    </row>
    <row r="4539" spans="1:30" x14ac:dyDescent="0.35">
      <c r="A4539" s="2">
        <v>45622</v>
      </c>
      <c r="B4539" s="1">
        <v>49.536174302778264</v>
      </c>
      <c r="C4539" s="1">
        <v>2907.1588960535205</v>
      </c>
      <c r="D4539" s="1">
        <v>33.765365880575835</v>
      </c>
      <c r="E4539" s="1">
        <v>4.620663076299901</v>
      </c>
      <c r="F4539" s="1">
        <v>6837.9976999999999</v>
      </c>
      <c r="G4539" s="1">
        <v>6720.4996000000001</v>
      </c>
      <c r="H4539" s="1">
        <v>6875.7452000000003</v>
      </c>
      <c r="I4539" s="1">
        <v>6473.3612000000003</v>
      </c>
      <c r="J4539" s="1">
        <v>1.9</v>
      </c>
      <c r="K4539" s="1">
        <v>239.6405</v>
      </c>
      <c r="L4539" s="1">
        <v>607</v>
      </c>
      <c r="M4539" s="1">
        <v>2905.88</v>
      </c>
      <c r="N4539" s="1">
        <v>21293.984</v>
      </c>
      <c r="O4539" s="1">
        <v>23408.68</v>
      </c>
      <c r="P4539" s="1">
        <v>13201.47</v>
      </c>
      <c r="Q4539" s="1">
        <v>112110.72659999999</v>
      </c>
      <c r="R4539" s="1">
        <v>5499.1349</v>
      </c>
      <c r="S4539" s="1">
        <v>200.7527</v>
      </c>
      <c r="T4539" s="1">
        <v>220.91480000000001</v>
      </c>
      <c r="U4539" s="1">
        <v>239.1054</v>
      </c>
      <c r="V4539" s="1">
        <v>242.08940000000001</v>
      </c>
      <c r="W4539" s="1">
        <v>292.72789999999998</v>
      </c>
      <c r="X4539" s="1">
        <v>5.8440000000000003</v>
      </c>
      <c r="Y4539" s="1">
        <v>113.90475509401891</v>
      </c>
      <c r="Z4539" s="1">
        <v>6103.62</v>
      </c>
      <c r="AA4539" s="1">
        <v>84.829313919475808</v>
      </c>
      <c r="AB4539" s="1">
        <v>242.95</v>
      </c>
      <c r="AC4539" s="1">
        <v>108.86207556580652</v>
      </c>
      <c r="AD4539" s="1">
        <v>6298.6275999999998</v>
      </c>
    </row>
    <row r="4540" spans="1:30" x14ac:dyDescent="0.35">
      <c r="A4540" s="2">
        <v>45623</v>
      </c>
      <c r="B4540" s="1">
        <v>49.529331344593047</v>
      </c>
      <c r="C4540" s="1">
        <v>2910.0287472954928</v>
      </c>
      <c r="D4540" s="1">
        <v>33.366562346068392</v>
      </c>
      <c r="E4540" s="1">
        <v>4.631287861299259</v>
      </c>
      <c r="F4540" s="1">
        <v>6920.5393999999997</v>
      </c>
      <c r="G4540" s="1">
        <v>6805.5015999999996</v>
      </c>
      <c r="H4540" s="1">
        <v>6958.5319</v>
      </c>
      <c r="I4540" s="1">
        <v>6634.7147000000004</v>
      </c>
      <c r="J4540" s="1">
        <v>1.899</v>
      </c>
      <c r="K4540" s="1">
        <v>239.46369999999999</v>
      </c>
      <c r="L4540" s="1">
        <v>613.79999999999995</v>
      </c>
      <c r="M4540" s="1">
        <v>2902.78</v>
      </c>
      <c r="N4540" s="1">
        <v>21553.783899999999</v>
      </c>
      <c r="O4540" s="1">
        <v>23270.639999999999</v>
      </c>
      <c r="P4540" s="1">
        <v>13152.08</v>
      </c>
      <c r="Q4540" s="1">
        <v>111799.8125</v>
      </c>
      <c r="R4540" s="1">
        <v>5594.8782000000001</v>
      </c>
      <c r="S4540" s="1">
        <v>200.74760000000001</v>
      </c>
      <c r="T4540" s="1">
        <v>220.9126</v>
      </c>
      <c r="U4540" s="1">
        <v>239.14330000000001</v>
      </c>
      <c r="V4540" s="1">
        <v>242.16839999999999</v>
      </c>
      <c r="W4540" s="1">
        <v>292.64049999999997</v>
      </c>
      <c r="X4540" s="1">
        <v>5.899</v>
      </c>
      <c r="Y4540" s="1">
        <v>113.62186854898327</v>
      </c>
      <c r="Z4540" s="1">
        <v>6173.77</v>
      </c>
      <c r="AA4540" s="1">
        <v>85.417067095923414</v>
      </c>
      <c r="AB4540" s="1">
        <v>243.49</v>
      </c>
      <c r="AC4540" s="1">
        <v>109.14226278843643</v>
      </c>
      <c r="AD4540" s="1">
        <v>6372.9844000000003</v>
      </c>
    </row>
    <row r="4541" spans="1:30" x14ac:dyDescent="0.35">
      <c r="A4541" s="2">
        <v>45624</v>
      </c>
      <c r="B4541" s="1">
        <v>49.741463048334744</v>
      </c>
      <c r="C4541" s="1">
        <v>2910.0287472954928</v>
      </c>
      <c r="D4541" s="1">
        <v>33.366562346068392</v>
      </c>
      <c r="E4541" s="1">
        <v>4.631287861299259</v>
      </c>
      <c r="F4541" s="1">
        <v>6843.5135</v>
      </c>
      <c r="G4541" s="1">
        <v>6761.7910000000002</v>
      </c>
      <c r="H4541" s="1">
        <v>6887.1823000000004</v>
      </c>
      <c r="I4541" s="1">
        <v>6578.7190000000001</v>
      </c>
      <c r="J4541" s="1">
        <v>1.8959999999999999</v>
      </c>
      <c r="K4541" s="1">
        <v>240.56229999999999</v>
      </c>
      <c r="L4541" s="1">
        <v>611.77</v>
      </c>
      <c r="M4541" s="1">
        <v>2898.64</v>
      </c>
      <c r="N4541" s="1">
        <v>21476.627799999998</v>
      </c>
      <c r="O4541" s="1">
        <v>23270.639999999999</v>
      </c>
      <c r="P4541" s="1">
        <v>13152.08</v>
      </c>
      <c r="Q4541" s="1">
        <v>111799.8125</v>
      </c>
      <c r="R4541" s="1">
        <v>5546.4008000000003</v>
      </c>
      <c r="S4541" s="1">
        <v>200.7689</v>
      </c>
      <c r="T4541" s="1">
        <v>220.96010000000001</v>
      </c>
      <c r="U4541" s="1">
        <v>239.28960000000001</v>
      </c>
      <c r="V4541" s="1">
        <v>242.345</v>
      </c>
      <c r="W4541" s="1">
        <v>293.82749999999999</v>
      </c>
      <c r="X4541" s="1">
        <v>5.8689999999999998</v>
      </c>
      <c r="Y4541" s="1">
        <v>113.97596446570029</v>
      </c>
      <c r="Z4541" s="1">
        <v>6130.9</v>
      </c>
      <c r="AA4541" s="1">
        <v>85.417067095923414</v>
      </c>
      <c r="AB4541" s="1">
        <v>243.49</v>
      </c>
      <c r="AC4541" s="1">
        <v>109.14226278843643</v>
      </c>
      <c r="AD4541" s="1">
        <v>6330.5991000000004</v>
      </c>
    </row>
    <row r="4542" spans="1:30" x14ac:dyDescent="0.35">
      <c r="A4542" s="2">
        <v>45625</v>
      </c>
      <c r="B4542" s="1">
        <v>49.330885557221791</v>
      </c>
      <c r="C4542" s="1">
        <v>2924.0261047662311</v>
      </c>
      <c r="D4542" s="1">
        <v>33.956154743544737</v>
      </c>
      <c r="E4542" s="1">
        <v>4.633524658141229</v>
      </c>
      <c r="F4542" s="1">
        <v>6919.8382000000001</v>
      </c>
      <c r="G4542" s="1">
        <v>6812.8693999999996</v>
      </c>
      <c r="H4542" s="1">
        <v>6984.1916000000001</v>
      </c>
      <c r="I4542" s="1">
        <v>6692.8561</v>
      </c>
      <c r="J4542" s="1">
        <v>1.8979999999999999</v>
      </c>
      <c r="K4542" s="1">
        <v>241.1294</v>
      </c>
      <c r="L4542" s="1">
        <v>614.88</v>
      </c>
      <c r="M4542" s="1">
        <v>2899.67</v>
      </c>
      <c r="N4542" s="1">
        <v>21536.5298</v>
      </c>
      <c r="O4542" s="1">
        <v>23464.23</v>
      </c>
      <c r="P4542" s="1">
        <v>13227.13</v>
      </c>
      <c r="Q4542" s="1">
        <v>112278.7031</v>
      </c>
      <c r="R4542" s="1">
        <v>5609.7790000000005</v>
      </c>
      <c r="S4542" s="1">
        <v>200.8175</v>
      </c>
      <c r="T4542" s="1">
        <v>221.0994</v>
      </c>
      <c r="U4542" s="1">
        <v>239.50569999999999</v>
      </c>
      <c r="V4542" s="1">
        <v>242.62989999999999</v>
      </c>
      <c r="W4542" s="1">
        <v>294.64089999999999</v>
      </c>
      <c r="X4542" s="1">
        <v>5.923</v>
      </c>
      <c r="Y4542" s="1">
        <v>114.46857724240026</v>
      </c>
      <c r="Z4542" s="1">
        <v>6216.64</v>
      </c>
      <c r="AA4542" s="1">
        <v>86.298696860594802</v>
      </c>
      <c r="AB4542" s="1">
        <v>245.59</v>
      </c>
      <c r="AC4542" s="1">
        <v>109.39443128880335</v>
      </c>
      <c r="AD4542" s="1">
        <v>6401.6922999999997</v>
      </c>
    </row>
    <row r="4543" spans="1:30" x14ac:dyDescent="0.35">
      <c r="A4543" s="2">
        <v>45628</v>
      </c>
      <c r="B4543" s="1">
        <v>49.221398226258337</v>
      </c>
      <c r="C4543" s="1">
        <v>2910.7942277821735</v>
      </c>
      <c r="D4543" s="1">
        <v>33.819675021906697</v>
      </c>
      <c r="E4543" s="1">
        <v>4.6301694628782739</v>
      </c>
      <c r="F4543" s="1">
        <v>6981.9107000000004</v>
      </c>
      <c r="G4543" s="1">
        <v>6924.4120000000003</v>
      </c>
      <c r="H4543" s="1">
        <v>7064.4521000000004</v>
      </c>
      <c r="I4543" s="1">
        <v>6822.4045999999998</v>
      </c>
      <c r="J4543" s="1">
        <v>1.887</v>
      </c>
      <c r="K4543" s="1">
        <v>242.84739999999999</v>
      </c>
      <c r="L4543" s="1">
        <v>613.17999999999995</v>
      </c>
      <c r="M4543" s="1">
        <v>2881.04</v>
      </c>
      <c r="N4543" s="1">
        <v>21562.664400000001</v>
      </c>
      <c r="O4543" s="1">
        <v>23691.48</v>
      </c>
      <c r="P4543" s="1">
        <v>13261.08</v>
      </c>
      <c r="Q4543" s="1">
        <v>112036.50780000001</v>
      </c>
      <c r="R4543" s="1">
        <v>5654.3037000000004</v>
      </c>
      <c r="S4543" s="1">
        <v>200.94880000000001</v>
      </c>
      <c r="T4543" s="1">
        <v>221.4829</v>
      </c>
      <c r="U4543" s="1">
        <v>240.0821</v>
      </c>
      <c r="V4543" s="1">
        <v>243.41200000000001</v>
      </c>
      <c r="W4543" s="1">
        <v>296.69040000000001</v>
      </c>
      <c r="X4543" s="1">
        <v>5.8719999999999999</v>
      </c>
      <c r="Y4543" s="1">
        <v>115.36796136144459</v>
      </c>
      <c r="Z4543" s="1">
        <v>6280.04</v>
      </c>
      <c r="AA4543" s="1">
        <v>86.506065362386948</v>
      </c>
      <c r="AB4543" s="1">
        <v>243.44</v>
      </c>
      <c r="AC4543" s="1">
        <v>109.35797176259257</v>
      </c>
      <c r="AD4543" s="1">
        <v>6472.4952999999996</v>
      </c>
    </row>
    <row r="4544" spans="1:30" x14ac:dyDescent="0.35">
      <c r="A4544" s="2">
        <v>45629</v>
      </c>
      <c r="B4544" s="1">
        <v>50.425758866856334</v>
      </c>
      <c r="C4544" s="1">
        <v>2915.3871107022592</v>
      </c>
      <c r="D4544" s="1">
        <v>34.409267419383035</v>
      </c>
      <c r="E4544" s="1">
        <v>4.6939181728744241</v>
      </c>
      <c r="F4544" s="1">
        <v>7006.3389999999999</v>
      </c>
      <c r="G4544" s="1">
        <v>6962.6130999999996</v>
      </c>
      <c r="H4544" s="1">
        <v>7073.7168000000001</v>
      </c>
      <c r="I4544" s="1">
        <v>6742.5910000000003</v>
      </c>
      <c r="J4544" s="1">
        <v>1.869</v>
      </c>
      <c r="K4544" s="1">
        <v>242.4803</v>
      </c>
      <c r="L4544" s="1">
        <v>616.72</v>
      </c>
      <c r="M4544" s="1">
        <v>2854.12</v>
      </c>
      <c r="N4544" s="1">
        <v>21829.462899999999</v>
      </c>
      <c r="O4544" s="1">
        <v>23786.16</v>
      </c>
      <c r="P4544" s="1">
        <v>13267.33</v>
      </c>
      <c r="Q4544" s="1">
        <v>111845.21090000001</v>
      </c>
      <c r="R4544" s="1">
        <v>5660.4043000000001</v>
      </c>
      <c r="S4544" s="1">
        <v>200.96789999999999</v>
      </c>
      <c r="T4544" s="1">
        <v>221.50210000000001</v>
      </c>
      <c r="U4544" s="1">
        <v>240.0804</v>
      </c>
      <c r="V4544" s="1">
        <v>243.39869999999999</v>
      </c>
      <c r="W4544" s="1">
        <v>296.47489999999999</v>
      </c>
      <c r="X4544" s="1">
        <v>5.931</v>
      </c>
      <c r="Y4544" s="1">
        <v>115.28407086877884</v>
      </c>
      <c r="Z4544" s="1">
        <v>6339.91</v>
      </c>
      <c r="AA4544" s="1">
        <v>85.759608422538932</v>
      </c>
      <c r="AB4544" s="1">
        <v>243.93</v>
      </c>
      <c r="AC4544" s="1">
        <v>109.25496288355605</v>
      </c>
      <c r="AD4544" s="1">
        <v>6519.6117000000004</v>
      </c>
    </row>
    <row r="4545" spans="1:30" x14ac:dyDescent="0.35">
      <c r="A4545" s="2">
        <v>45630</v>
      </c>
      <c r="B4545" s="1">
        <v>49.611446842815639</v>
      </c>
      <c r="C4545" s="1">
        <v>2924.4635221871918</v>
      </c>
      <c r="D4545" s="1">
        <v>34.758655506776421</v>
      </c>
      <c r="E4545" s="1">
        <v>4.6955957705059017</v>
      </c>
      <c r="F4545" s="1">
        <v>7074.6255000000001</v>
      </c>
      <c r="G4545" s="1">
        <v>6977.0328</v>
      </c>
      <c r="H4545" s="1">
        <v>7076.2830999999996</v>
      </c>
      <c r="I4545" s="1">
        <v>6710.5684000000001</v>
      </c>
      <c r="J4545" s="1">
        <v>1.833</v>
      </c>
      <c r="K4545" s="1">
        <v>243.95769999999999</v>
      </c>
      <c r="L4545" s="1">
        <v>615.86</v>
      </c>
      <c r="M4545" s="1">
        <v>2801.32</v>
      </c>
      <c r="N4545" s="1">
        <v>21886.697199999999</v>
      </c>
      <c r="O4545" s="1">
        <v>24096.63</v>
      </c>
      <c r="P4545" s="1">
        <v>13347.88</v>
      </c>
      <c r="Q4545" s="1">
        <v>112617.0469</v>
      </c>
      <c r="R4545" s="1">
        <v>5629.8464000000004</v>
      </c>
      <c r="S4545" s="1">
        <v>200.9992</v>
      </c>
      <c r="T4545" s="1">
        <v>221.61770000000001</v>
      </c>
      <c r="U4545" s="1">
        <v>240.39590000000001</v>
      </c>
      <c r="V4545" s="1">
        <v>243.85730000000001</v>
      </c>
      <c r="W4545" s="1">
        <v>298.08749999999998</v>
      </c>
      <c r="X4545" s="1">
        <v>5.9290000000000003</v>
      </c>
      <c r="Y4545" s="1">
        <v>115.97470422700376</v>
      </c>
      <c r="Z4545" s="1">
        <v>6317.9</v>
      </c>
      <c r="AA4545" s="1">
        <v>86.681160200129071</v>
      </c>
      <c r="AB4545" s="1">
        <v>244.67</v>
      </c>
      <c r="AC4545" s="1">
        <v>109.48907397227542</v>
      </c>
      <c r="AD4545" s="1">
        <v>6507.7725</v>
      </c>
    </row>
    <row r="4546" spans="1:30" x14ac:dyDescent="0.35">
      <c r="A4546" s="2">
        <v>45631</v>
      </c>
      <c r="B4546" s="1">
        <v>49.385629222703514</v>
      </c>
      <c r="C4546" s="1">
        <v>2903.3581316258433</v>
      </c>
      <c r="D4546" s="1">
        <v>34.747737129045376</v>
      </c>
      <c r="E4546" s="1">
        <v>4.6967141689268868</v>
      </c>
      <c r="F4546" s="1">
        <v>7044.3096999999998</v>
      </c>
      <c r="G4546" s="1">
        <v>6966.9195</v>
      </c>
      <c r="H4546" s="1">
        <v>7060.8113999999996</v>
      </c>
      <c r="I4546" s="1">
        <v>6762.4858000000004</v>
      </c>
      <c r="J4546" s="1">
        <v>1.806</v>
      </c>
      <c r="K4546" s="1">
        <v>243.8391</v>
      </c>
      <c r="L4546" s="1">
        <v>616</v>
      </c>
      <c r="M4546" s="1">
        <v>2753.7</v>
      </c>
      <c r="N4546" s="1">
        <v>21875.376199999999</v>
      </c>
      <c r="O4546" s="1">
        <v>24055.3</v>
      </c>
      <c r="P4546" s="1">
        <v>13323.74</v>
      </c>
      <c r="Q4546" s="1">
        <v>111995.9063</v>
      </c>
      <c r="R4546" s="1">
        <v>5617.0003999999999</v>
      </c>
      <c r="S4546" s="1">
        <v>201.02180000000001</v>
      </c>
      <c r="T4546" s="1">
        <v>221.62880000000001</v>
      </c>
      <c r="U4546" s="1">
        <v>240.42070000000001</v>
      </c>
      <c r="V4546" s="1">
        <v>243.9949</v>
      </c>
      <c r="W4546" s="1">
        <v>298.03039999999999</v>
      </c>
      <c r="X4546" s="1">
        <v>5.9269999999999996</v>
      </c>
      <c r="Y4546" s="1">
        <v>116.07907960741346</v>
      </c>
      <c r="Z4546" s="1">
        <v>6227.64</v>
      </c>
      <c r="AA4546" s="1">
        <v>86.856255037871207</v>
      </c>
      <c r="AB4546" s="1">
        <v>242.86</v>
      </c>
      <c r="AC4546" s="1">
        <v>109.46098064162909</v>
      </c>
      <c r="AD4546" s="1">
        <v>6478.0219999999999</v>
      </c>
    </row>
    <row r="4547" spans="1:30" x14ac:dyDescent="0.35">
      <c r="A4547" s="2">
        <v>45632</v>
      </c>
      <c r="B4547" s="1">
        <v>48.619217905959324</v>
      </c>
      <c r="C4547" s="1">
        <v>2903.2487772706036</v>
      </c>
      <c r="D4547" s="1">
        <v>34.3765122861899</v>
      </c>
      <c r="E4547" s="1">
        <v>4.6927997744534391</v>
      </c>
      <c r="F4547" s="1">
        <v>7105.5339000000004</v>
      </c>
      <c r="G4547" s="1">
        <v>7062.9907999999996</v>
      </c>
      <c r="H4547" s="1">
        <v>7135.7484000000004</v>
      </c>
      <c r="I4547" s="1">
        <v>6837.9793</v>
      </c>
      <c r="J4547" s="1">
        <v>1.8</v>
      </c>
      <c r="K4547" s="1">
        <v>243.31610000000001</v>
      </c>
      <c r="L4547" s="1">
        <v>614.09</v>
      </c>
      <c r="M4547" s="1">
        <v>2749.56</v>
      </c>
      <c r="N4547" s="1">
        <v>22149.463199999998</v>
      </c>
      <c r="O4547" s="1">
        <v>24252.28</v>
      </c>
      <c r="P4547" s="1">
        <v>13358.5</v>
      </c>
      <c r="Q4547" s="1">
        <v>111687.72659999999</v>
      </c>
      <c r="R4547" s="1">
        <v>5690.8401999999996</v>
      </c>
      <c r="S4547" s="1">
        <v>201.0153</v>
      </c>
      <c r="T4547" s="1">
        <v>221.63310000000001</v>
      </c>
      <c r="U4547" s="1">
        <v>240.48500000000001</v>
      </c>
      <c r="V4547" s="1">
        <v>244.07650000000001</v>
      </c>
      <c r="W4547" s="1">
        <v>297.44810000000001</v>
      </c>
      <c r="X4547" s="1">
        <v>5.9029999999999996</v>
      </c>
      <c r="Y4547" s="1">
        <v>115.56208005958972</v>
      </c>
      <c r="Z4547" s="1">
        <v>6197.23</v>
      </c>
      <c r="AA4547" s="1">
        <v>86.985272286733817</v>
      </c>
      <c r="AB4547" s="1">
        <v>242.95</v>
      </c>
      <c r="AC4547" s="1">
        <v>109.72318506099479</v>
      </c>
      <c r="AD4547" s="1">
        <v>6592.4800999999998</v>
      </c>
    </row>
    <row r="4548" spans="1:30" x14ac:dyDescent="0.35">
      <c r="A4548" s="2">
        <v>45635</v>
      </c>
      <c r="B4548" s="1">
        <v>49.200869351702686</v>
      </c>
      <c r="C4548" s="1">
        <v>2933.9773510930841</v>
      </c>
      <c r="D4548" s="1">
        <v>35.430135737235588</v>
      </c>
      <c r="E4548" s="1">
        <v>4.7654956718174697</v>
      </c>
      <c r="F4548" s="1">
        <v>7098.2434999999996</v>
      </c>
      <c r="G4548" s="1">
        <v>7075.3289999999997</v>
      </c>
      <c r="H4548" s="1">
        <v>7105.4875000000002</v>
      </c>
      <c r="I4548" s="1">
        <v>6748.0352999999996</v>
      </c>
      <c r="J4548" s="1">
        <v>1.819</v>
      </c>
      <c r="K4548" s="1">
        <v>244.51390000000001</v>
      </c>
      <c r="L4548" s="1">
        <v>617.26</v>
      </c>
      <c r="M4548" s="1">
        <v>2775.44</v>
      </c>
      <c r="N4548" s="1">
        <v>22225.755300000001</v>
      </c>
      <c r="O4548" s="1">
        <v>24104.42</v>
      </c>
      <c r="P4548" s="1">
        <v>13278.29</v>
      </c>
      <c r="Q4548" s="1">
        <v>111118.1094</v>
      </c>
      <c r="R4548" s="1">
        <v>5681.4303</v>
      </c>
      <c r="S4548" s="1">
        <v>201.0402</v>
      </c>
      <c r="T4548" s="1">
        <v>221.7183</v>
      </c>
      <c r="U4548" s="1">
        <v>240.65620000000001</v>
      </c>
      <c r="V4548" s="1">
        <v>244.67769999999999</v>
      </c>
      <c r="W4548" s="1">
        <v>298.62779999999998</v>
      </c>
      <c r="X4548" s="1">
        <v>5.9359999999999999</v>
      </c>
      <c r="Y4548" s="1">
        <v>115.73864028252575</v>
      </c>
      <c r="Z4548" s="1">
        <v>6300.72</v>
      </c>
      <c r="AA4548" s="1">
        <v>86.183522240230388</v>
      </c>
      <c r="AB4548" s="1">
        <v>245.36</v>
      </c>
      <c r="AC4548" s="1">
        <v>109.54526063356808</v>
      </c>
      <c r="AD4548" s="1">
        <v>6569.7204000000002</v>
      </c>
    </row>
    <row r="4549" spans="1:30" x14ac:dyDescent="0.35">
      <c r="A4549" s="2">
        <v>45636</v>
      </c>
      <c r="B4549" s="1">
        <v>49.310356682666139</v>
      </c>
      <c r="C4549" s="1">
        <v>2976.0787778605395</v>
      </c>
      <c r="D4549" s="1">
        <v>35.64850329185645</v>
      </c>
      <c r="E4549" s="1">
        <v>4.7789164528692911</v>
      </c>
      <c r="F4549" s="1">
        <v>7155.1849000000002</v>
      </c>
      <c r="G4549" s="1">
        <v>7086.0367999999999</v>
      </c>
      <c r="H4549" s="1">
        <v>7155.8711000000003</v>
      </c>
      <c r="I4549" s="1">
        <v>6813.3734999999997</v>
      </c>
      <c r="J4549" s="1">
        <v>1.8129999999999999</v>
      </c>
      <c r="K4549" s="1">
        <v>247.51439999999999</v>
      </c>
      <c r="L4549" s="1">
        <v>619.63</v>
      </c>
      <c r="M4549" s="1">
        <v>2767.16</v>
      </c>
      <c r="N4549" s="1">
        <v>22235.7912</v>
      </c>
      <c r="O4549" s="1">
        <v>24044.38</v>
      </c>
      <c r="P4549" s="1">
        <v>13239.21</v>
      </c>
      <c r="Q4549" s="1">
        <v>110748.61719999999</v>
      </c>
      <c r="R4549" s="1">
        <v>5723.1118999999999</v>
      </c>
      <c r="S4549" s="1">
        <v>201.18940000000001</v>
      </c>
      <c r="T4549" s="1">
        <v>222.1437</v>
      </c>
      <c r="U4549" s="1">
        <v>241.47470000000001</v>
      </c>
      <c r="V4549" s="1">
        <v>245.91739999999999</v>
      </c>
      <c r="W4549" s="1">
        <v>302.35070000000002</v>
      </c>
      <c r="X4549" s="1">
        <v>5.9610000000000003</v>
      </c>
      <c r="Y4549" s="1">
        <v>117.90613650000563</v>
      </c>
      <c r="Z4549" s="1">
        <v>6396.24</v>
      </c>
      <c r="AA4549" s="1">
        <v>85.778039458090731</v>
      </c>
      <c r="AB4549" s="1">
        <v>248.59</v>
      </c>
      <c r="AC4549" s="1">
        <v>109.42352286743399</v>
      </c>
      <c r="AD4549" s="1">
        <v>6619.1435000000001</v>
      </c>
    </row>
    <row r="4550" spans="1:30" x14ac:dyDescent="0.35">
      <c r="A4550" s="2">
        <v>45637</v>
      </c>
      <c r="B4550" s="1">
        <v>50.391544075930263</v>
      </c>
      <c r="C4550" s="1">
        <v>3011.4002346031066</v>
      </c>
      <c r="D4550" s="1">
        <v>35.801360580091057</v>
      </c>
      <c r="E4550" s="1">
        <v>4.7671732694489481</v>
      </c>
      <c r="F4550" s="1">
        <v>7256.7258000000002</v>
      </c>
      <c r="G4550" s="1">
        <v>7182.1972999999998</v>
      </c>
      <c r="H4550" s="1">
        <v>7306.8251</v>
      </c>
      <c r="I4550" s="1">
        <v>6924.4931999999999</v>
      </c>
      <c r="J4550" s="1">
        <v>1.7969999999999999</v>
      </c>
      <c r="K4550" s="1">
        <v>247.8723</v>
      </c>
      <c r="L4550" s="1">
        <v>624.79</v>
      </c>
      <c r="M4550" s="1">
        <v>2743.35</v>
      </c>
      <c r="N4550" s="1">
        <v>22256.550899999998</v>
      </c>
      <c r="O4550" s="1">
        <v>24469.200000000001</v>
      </c>
      <c r="P4550" s="1">
        <v>13347.51</v>
      </c>
      <c r="Q4550" s="1">
        <v>110500.14840000001</v>
      </c>
      <c r="R4550" s="1">
        <v>5713.6569</v>
      </c>
      <c r="S4550" s="1">
        <v>201.23480000000001</v>
      </c>
      <c r="T4550" s="1">
        <v>222.1918</v>
      </c>
      <c r="U4550" s="1">
        <v>241.64080000000001</v>
      </c>
      <c r="V4550" s="1">
        <v>246.32490000000001</v>
      </c>
      <c r="W4550" s="1">
        <v>302.89100000000002</v>
      </c>
      <c r="X4550" s="1">
        <v>6.0110000000000001</v>
      </c>
      <c r="Y4550" s="1">
        <v>117.57545188356744</v>
      </c>
      <c r="Z4550" s="1">
        <v>6384.3</v>
      </c>
      <c r="AA4550" s="1">
        <v>84.967073893811403</v>
      </c>
      <c r="AB4550" s="1">
        <v>250.96</v>
      </c>
      <c r="AC4550" s="1">
        <v>109.2736917706536</v>
      </c>
      <c r="AD4550" s="1">
        <v>6673.6665000000003</v>
      </c>
    </row>
    <row r="4551" spans="1:30" x14ac:dyDescent="0.35">
      <c r="A4551" s="2">
        <v>45638</v>
      </c>
      <c r="B4551" s="1">
        <v>50.234156037670289</v>
      </c>
      <c r="C4551" s="1">
        <v>2958.2540179563957</v>
      </c>
      <c r="D4551" s="1">
        <v>34.463859308038252</v>
      </c>
      <c r="E4551" s="1">
        <v>4.7436869026082613</v>
      </c>
      <c r="F4551" s="1">
        <v>7319.9202999999998</v>
      </c>
      <c r="G4551" s="1">
        <v>7200.5447999999997</v>
      </c>
      <c r="H4551" s="1">
        <v>7375.6526000000003</v>
      </c>
      <c r="I4551" s="1">
        <v>6996.1949000000004</v>
      </c>
      <c r="J4551" s="1">
        <v>1.796</v>
      </c>
      <c r="K4551" s="1">
        <v>247.9545</v>
      </c>
      <c r="L4551" s="1">
        <v>628.83000000000004</v>
      </c>
      <c r="M4551" s="1">
        <v>2739.21</v>
      </c>
      <c r="N4551" s="1">
        <v>22319.611099999998</v>
      </c>
      <c r="O4551" s="1">
        <v>24307.93</v>
      </c>
      <c r="P4551" s="1">
        <v>13275.24</v>
      </c>
      <c r="Q4551" s="1">
        <v>109913.3594</v>
      </c>
      <c r="R4551" s="1">
        <v>5770.5356000000002</v>
      </c>
      <c r="S4551" s="1">
        <v>201.35069999999999</v>
      </c>
      <c r="T4551" s="1">
        <v>222.49789999999999</v>
      </c>
      <c r="U4551" s="1">
        <v>241.97569999999999</v>
      </c>
      <c r="V4551" s="1">
        <v>246.55439999999999</v>
      </c>
      <c r="W4551" s="1">
        <v>303.23099999999999</v>
      </c>
      <c r="X4551" s="1">
        <v>6.0519999999999996</v>
      </c>
      <c r="Y4551" s="1">
        <v>118.0485552433684</v>
      </c>
      <c r="Z4551" s="1">
        <v>6467.89</v>
      </c>
      <c r="AA4551" s="1">
        <v>83.934935902910439</v>
      </c>
      <c r="AB4551" s="1">
        <v>247.28</v>
      </c>
      <c r="AC4551" s="1">
        <v>109.06767401258055</v>
      </c>
      <c r="AD4551" s="1">
        <v>6731.2114000000001</v>
      </c>
    </row>
    <row r="4552" spans="1:30" x14ac:dyDescent="0.35">
      <c r="A4552" s="2">
        <v>45639</v>
      </c>
      <c r="B4552" s="1">
        <v>50.87739410708059</v>
      </c>
      <c r="C4552" s="1">
        <v>2915.2777563470195</v>
      </c>
      <c r="D4552" s="1">
        <v>33.846970966234302</v>
      </c>
      <c r="E4552" s="1">
        <v>4.6922405752429466</v>
      </c>
      <c r="F4552" s="1">
        <v>7158.9795000000004</v>
      </c>
      <c r="G4552" s="1">
        <v>7043.1990999999998</v>
      </c>
      <c r="H4552" s="1">
        <v>7212.2800999999999</v>
      </c>
      <c r="I4552" s="1">
        <v>6929.7289000000001</v>
      </c>
      <c r="J4552" s="1">
        <v>1.7929999999999999</v>
      </c>
      <c r="K4552" s="1">
        <v>249.62899999999999</v>
      </c>
      <c r="L4552" s="1">
        <v>622.42999999999995</v>
      </c>
      <c r="M4552" s="1">
        <v>2735.07</v>
      </c>
      <c r="N4552" s="1">
        <v>21907.2556</v>
      </c>
      <c r="O4552" s="1">
        <v>24338.880000000001</v>
      </c>
      <c r="P4552" s="1">
        <v>13276.56</v>
      </c>
      <c r="Q4552" s="1">
        <v>109701.1563</v>
      </c>
      <c r="R4552" s="1">
        <v>5634.1738999999998</v>
      </c>
      <c r="S4552" s="1">
        <v>201.58109999999999</v>
      </c>
      <c r="T4552" s="1">
        <v>223.0137</v>
      </c>
      <c r="U4552" s="1">
        <v>242.4931</v>
      </c>
      <c r="V4552" s="1">
        <v>247.3272</v>
      </c>
      <c r="W4552" s="1">
        <v>305.50790000000001</v>
      </c>
      <c r="X4552" s="1">
        <v>6.0010000000000003</v>
      </c>
      <c r="Y4552" s="1">
        <v>119.06889774718658</v>
      </c>
      <c r="Z4552" s="1">
        <v>6344.5</v>
      </c>
      <c r="AA4552" s="1">
        <v>83.077892749751612</v>
      </c>
      <c r="AB4552" s="1">
        <v>244.29</v>
      </c>
      <c r="AC4552" s="1">
        <v>108.80546959321485</v>
      </c>
      <c r="AD4552" s="1">
        <v>6572.5199000000002</v>
      </c>
    </row>
    <row r="4553" spans="1:30" x14ac:dyDescent="0.35">
      <c r="A4553" s="2">
        <v>45642</v>
      </c>
      <c r="B4553" s="1">
        <v>50.576303946931084</v>
      </c>
      <c r="C4553" s="1">
        <v>2919.9799936223453</v>
      </c>
      <c r="D4553" s="1">
        <v>33.890644477158475</v>
      </c>
      <c r="E4553" s="1">
        <v>4.6911221768219615</v>
      </c>
      <c r="F4553" s="1">
        <v>7173.5698000000002</v>
      </c>
      <c r="G4553" s="1">
        <v>7046.9324999999999</v>
      </c>
      <c r="H4553" s="1">
        <v>7223.0146999999997</v>
      </c>
      <c r="I4553" s="1">
        <v>6851.0313999999998</v>
      </c>
      <c r="J4553" s="1">
        <v>1.798</v>
      </c>
      <c r="K4553" s="1">
        <v>251.4289</v>
      </c>
      <c r="L4553" s="1">
        <v>618.34</v>
      </c>
      <c r="M4553" s="1">
        <v>2744.39</v>
      </c>
      <c r="N4553" s="1">
        <v>22247.303400000001</v>
      </c>
      <c r="O4553" s="1">
        <v>24641.85</v>
      </c>
      <c r="P4553" s="1">
        <v>13328.78</v>
      </c>
      <c r="Q4553" s="1">
        <v>109444.5313</v>
      </c>
      <c r="R4553" s="1">
        <v>5603.6062000000002</v>
      </c>
      <c r="S4553" s="1">
        <v>201.77799999999999</v>
      </c>
      <c r="T4553" s="1">
        <v>223.3013</v>
      </c>
      <c r="U4553" s="1">
        <v>242.94550000000001</v>
      </c>
      <c r="V4553" s="1">
        <v>248.20599999999999</v>
      </c>
      <c r="W4553" s="1">
        <v>307.5462</v>
      </c>
      <c r="X4553" s="1">
        <v>5.9470000000000001</v>
      </c>
      <c r="Y4553" s="1">
        <v>120.30872119111859</v>
      </c>
      <c r="Z4553" s="1">
        <v>6388.28</v>
      </c>
      <c r="AA4553" s="1">
        <v>83.326711729700946</v>
      </c>
      <c r="AB4553" s="1">
        <v>244.88</v>
      </c>
      <c r="AC4553" s="1">
        <v>108.81483403676363</v>
      </c>
      <c r="AD4553" s="1">
        <v>6574.0127000000002</v>
      </c>
    </row>
    <row r="4554" spans="1:30" x14ac:dyDescent="0.35">
      <c r="A4554" s="2">
        <v>45643</v>
      </c>
      <c r="B4554" s="1">
        <v>50.172569414003341</v>
      </c>
      <c r="C4554" s="1">
        <v>2912.6532518212557</v>
      </c>
      <c r="D4554" s="1">
        <v>33.846970966234302</v>
      </c>
      <c r="E4554" s="1">
        <v>4.6385574510356617</v>
      </c>
      <c r="F4554" s="1">
        <v>7181.0802000000003</v>
      </c>
      <c r="G4554" s="1">
        <v>6997.9458000000004</v>
      </c>
      <c r="H4554" s="1">
        <v>7201.4132</v>
      </c>
      <c r="I4554" s="1">
        <v>6802.0119000000004</v>
      </c>
      <c r="J4554" s="1">
        <v>1.772</v>
      </c>
      <c r="K4554" s="1">
        <v>250.87100000000001</v>
      </c>
      <c r="L4554" s="1">
        <v>618.21</v>
      </c>
      <c r="M4554" s="1">
        <v>2706.08</v>
      </c>
      <c r="N4554" s="1">
        <v>22227.695299999999</v>
      </c>
      <c r="O4554" s="1">
        <v>24562.73</v>
      </c>
      <c r="P4554" s="1">
        <v>13277.55</v>
      </c>
      <c r="Q4554" s="1">
        <v>108774.6719</v>
      </c>
      <c r="R4554" s="1">
        <v>5618.2056000000002</v>
      </c>
      <c r="S4554" s="1">
        <v>201.7654</v>
      </c>
      <c r="T4554" s="1">
        <v>223.17179999999999</v>
      </c>
      <c r="U4554" s="1">
        <v>242.75659999999999</v>
      </c>
      <c r="V4554" s="1">
        <v>248.06880000000001</v>
      </c>
      <c r="W4554" s="1">
        <v>306.96850000000001</v>
      </c>
      <c r="X4554" s="1">
        <v>5.94</v>
      </c>
      <c r="Y4554" s="1">
        <v>119.82196123948832</v>
      </c>
      <c r="Z4554" s="1">
        <v>6340.52</v>
      </c>
      <c r="AA4554" s="1">
        <v>83.529453120770782</v>
      </c>
      <c r="AB4554" s="1">
        <v>243.94</v>
      </c>
      <c r="AC4554" s="1">
        <v>108.81483403676363</v>
      </c>
      <c r="AD4554" s="1">
        <v>6546.5384999999997</v>
      </c>
    </row>
    <row r="4555" spans="1:30" x14ac:dyDescent="0.35">
      <c r="A4555" s="2">
        <v>45644</v>
      </c>
      <c r="B4555" s="1">
        <v>49.946751793891217</v>
      </c>
      <c r="C4555" s="1">
        <v>2842.7758188228031</v>
      </c>
      <c r="D4555" s="1">
        <v>32.542224827374625</v>
      </c>
      <c r="E4555" s="1">
        <v>4.5731311434080348</v>
      </c>
      <c r="F4555" s="1">
        <v>7207.2565999999997</v>
      </c>
      <c r="G4555" s="1">
        <v>7056.6850000000004</v>
      </c>
      <c r="H4555" s="1">
        <v>7215.6053000000002</v>
      </c>
      <c r="I4555" s="1">
        <v>6885.8822</v>
      </c>
      <c r="J4555" s="1">
        <v>1.7410000000000001</v>
      </c>
      <c r="K4555" s="1">
        <v>249.37360000000001</v>
      </c>
      <c r="L4555" s="1">
        <v>616.5</v>
      </c>
      <c r="M4555" s="1">
        <v>2657.43</v>
      </c>
      <c r="N4555" s="1">
        <v>22398.609499999999</v>
      </c>
      <c r="O4555" s="1">
        <v>23687.99</v>
      </c>
      <c r="P4555" s="1">
        <v>12886.21</v>
      </c>
      <c r="Q4555" s="1">
        <v>105969.3594</v>
      </c>
      <c r="R4555" s="1">
        <v>5646.8387000000002</v>
      </c>
      <c r="S4555" s="1">
        <v>201.80449999999999</v>
      </c>
      <c r="T4555" s="1">
        <v>223.1934</v>
      </c>
      <c r="U4555" s="1">
        <v>242.67449999999999</v>
      </c>
      <c r="V4555" s="1">
        <v>247.7988</v>
      </c>
      <c r="W4555" s="1">
        <v>305.38850000000002</v>
      </c>
      <c r="X4555" s="1">
        <v>5.9320000000000004</v>
      </c>
      <c r="Y4555" s="1">
        <v>119.08450528070577</v>
      </c>
      <c r="Z4555" s="1">
        <v>6197.23</v>
      </c>
      <c r="AA4555" s="1">
        <v>82.485005702647996</v>
      </c>
      <c r="AB4555" s="1">
        <v>239.26</v>
      </c>
      <c r="AC4555" s="1">
        <v>108.1953006669701</v>
      </c>
      <c r="AD4555" s="1">
        <v>6589.2924999999996</v>
      </c>
    </row>
    <row r="4556" spans="1:30" x14ac:dyDescent="0.35">
      <c r="A4556" s="2">
        <v>45645</v>
      </c>
      <c r="B4556" s="1">
        <v>49.727777131447851</v>
      </c>
      <c r="C4556" s="1">
        <v>2854.1486717677785</v>
      </c>
      <c r="D4556" s="1">
        <v>32.181918362250194</v>
      </c>
      <c r="E4556" s="1">
        <v>4.5664207528821237</v>
      </c>
      <c r="F4556" s="1">
        <v>7157.6668</v>
      </c>
      <c r="G4556" s="1">
        <v>7051.6974</v>
      </c>
      <c r="H4556" s="1">
        <v>7168.5297</v>
      </c>
      <c r="I4556" s="1">
        <v>7059.6529</v>
      </c>
      <c r="J4556" s="1">
        <v>1.7430000000000001</v>
      </c>
      <c r="K4556" s="1">
        <v>249.11799999999999</v>
      </c>
      <c r="L4556" s="1">
        <v>614.53</v>
      </c>
      <c r="M4556" s="1">
        <v>2662.6</v>
      </c>
      <c r="N4556" s="1">
        <v>22161.8249</v>
      </c>
      <c r="O4556" s="1">
        <v>23663.77</v>
      </c>
      <c r="P4556" s="1">
        <v>12875.09</v>
      </c>
      <c r="Q4556" s="1">
        <v>106007.8438</v>
      </c>
      <c r="R4556" s="1">
        <v>5651.9576999999999</v>
      </c>
      <c r="S4556" s="1">
        <v>201.86949999999999</v>
      </c>
      <c r="T4556" s="1">
        <v>223.27440000000001</v>
      </c>
      <c r="U4556" s="1">
        <v>242.71449999999999</v>
      </c>
      <c r="V4556" s="1">
        <v>247.7895</v>
      </c>
      <c r="W4556" s="1">
        <v>305.16359999999997</v>
      </c>
      <c r="X4556" s="1">
        <v>5.8849999999999998</v>
      </c>
      <c r="Y4556" s="1">
        <v>118.53238878246384</v>
      </c>
      <c r="Z4556" s="1">
        <v>6197.23</v>
      </c>
      <c r="AA4556" s="1">
        <v>81.236073920474666</v>
      </c>
      <c r="AB4556" s="1">
        <v>239.6</v>
      </c>
      <c r="AC4556" s="1">
        <v>108.12017156313051</v>
      </c>
      <c r="AD4556" s="1">
        <v>6564.4677000000001</v>
      </c>
    </row>
    <row r="4557" spans="1:30" x14ac:dyDescent="0.35">
      <c r="A4557" s="2">
        <v>45646</v>
      </c>
      <c r="B4557" s="1">
        <v>49.961757815431966</v>
      </c>
      <c r="C4557" s="1">
        <v>2887.5017501160223</v>
      </c>
      <c r="D4557" s="1">
        <v>32.837021026112794</v>
      </c>
      <c r="E4557" s="1">
        <v>4.5837559284073928</v>
      </c>
      <c r="F4557" s="1">
        <v>7060.9898000000003</v>
      </c>
      <c r="G4557" s="1">
        <v>7000.0671000000002</v>
      </c>
      <c r="H4557" s="1">
        <v>7076.5865000000003</v>
      </c>
      <c r="I4557" s="1">
        <v>7163.5879000000004</v>
      </c>
      <c r="J4557" s="1">
        <v>1.784</v>
      </c>
      <c r="K4557" s="1">
        <v>251.29519999999999</v>
      </c>
      <c r="L4557" s="1">
        <v>611.83000000000004</v>
      </c>
      <c r="M4557" s="1">
        <v>2725.75</v>
      </c>
      <c r="N4557" s="1">
        <v>21998.093199999999</v>
      </c>
      <c r="O4557" s="1">
        <v>23907.94</v>
      </c>
      <c r="P4557" s="1">
        <v>13015.66</v>
      </c>
      <c r="Q4557" s="1">
        <v>107254.67969999999</v>
      </c>
      <c r="R4557" s="1">
        <v>5631.3257000000003</v>
      </c>
      <c r="S4557" s="1">
        <v>202.04220000000001</v>
      </c>
      <c r="T4557" s="1">
        <v>223.6259</v>
      </c>
      <c r="U4557" s="1">
        <v>243.4462</v>
      </c>
      <c r="V4557" s="1">
        <v>248.649</v>
      </c>
      <c r="W4557" s="1">
        <v>307.56900000000002</v>
      </c>
      <c r="X4557" s="1">
        <v>5.8920000000000003</v>
      </c>
      <c r="Y4557" s="1">
        <v>120.08728930931484</v>
      </c>
      <c r="Z4557" s="1">
        <v>6121.61</v>
      </c>
      <c r="AA4557" s="1">
        <v>81.698641247205529</v>
      </c>
      <c r="AB4557" s="1">
        <v>242.1</v>
      </c>
      <c r="AC4557" s="1">
        <v>108.31738546070942</v>
      </c>
      <c r="AD4557" s="1">
        <v>6508.8896999999997</v>
      </c>
    </row>
    <row r="4558" spans="1:30" x14ac:dyDescent="0.35">
      <c r="A4558" s="2">
        <v>45649</v>
      </c>
      <c r="B4558" s="1">
        <v>49.996166739547284</v>
      </c>
      <c r="C4558" s="1">
        <v>2875.2540623291266</v>
      </c>
      <c r="D4558" s="1">
        <v>33.000796692078445</v>
      </c>
      <c r="E4558" s="1">
        <v>4.5792823347234526</v>
      </c>
      <c r="F4558" s="1">
        <v>7113.4007000000001</v>
      </c>
      <c r="G4558" s="1">
        <v>6987.1091999999999</v>
      </c>
      <c r="H4558" s="1">
        <v>7093.1279000000004</v>
      </c>
      <c r="I4558" s="1">
        <v>7053.7166999999999</v>
      </c>
      <c r="J4558" s="1">
        <v>1.7729999999999999</v>
      </c>
      <c r="K4558" s="1">
        <v>251.3355</v>
      </c>
      <c r="L4558" s="1">
        <v>618.4</v>
      </c>
      <c r="M4558" s="1">
        <v>2708.15</v>
      </c>
      <c r="N4558" s="1">
        <v>22066.6237</v>
      </c>
      <c r="O4558" s="1">
        <v>24144.93</v>
      </c>
      <c r="P4558" s="1">
        <v>13111.3</v>
      </c>
      <c r="Q4558" s="1">
        <v>107421.64840000001</v>
      </c>
      <c r="R4558" s="1">
        <v>5639.6810999999998</v>
      </c>
      <c r="S4558" s="1">
        <v>202.21600000000001</v>
      </c>
      <c r="T4558" s="1">
        <v>223.79689999999999</v>
      </c>
      <c r="U4558" s="1">
        <v>243.5137</v>
      </c>
      <c r="V4558" s="1">
        <v>248.63919999999999</v>
      </c>
      <c r="W4558" s="1">
        <v>307.62970000000001</v>
      </c>
      <c r="X4558" s="1">
        <v>5.9509999999999996</v>
      </c>
      <c r="Y4558" s="1">
        <v>120.04631953382692</v>
      </c>
      <c r="Z4558" s="1">
        <v>6209.17</v>
      </c>
      <c r="AA4558" s="1">
        <v>80.949282177901523</v>
      </c>
      <c r="AB4558" s="1">
        <v>240.96</v>
      </c>
      <c r="AC4558" s="1">
        <v>108.07321587323078</v>
      </c>
      <c r="AD4558" s="1">
        <v>6564.8208999999997</v>
      </c>
    </row>
    <row r="4559" spans="1:30" x14ac:dyDescent="0.35">
      <c r="A4559" s="2">
        <v>45650</v>
      </c>
      <c r="B4559" s="1">
        <v>50.395310259284891</v>
      </c>
      <c r="C4559" s="1">
        <v>2879.8469452492122</v>
      </c>
      <c r="D4559" s="1">
        <v>33.006255880943968</v>
      </c>
      <c r="E4559" s="1">
        <v>4.5882295220913329</v>
      </c>
      <c r="F4559" s="1">
        <v>7198.3481000000002</v>
      </c>
      <c r="G4559" s="1">
        <v>7094.1922999999997</v>
      </c>
      <c r="H4559" s="1">
        <v>7168.4895999999999</v>
      </c>
      <c r="I4559" s="1">
        <v>7128.4214000000002</v>
      </c>
      <c r="J4559" s="1">
        <v>1.7809999999999999</v>
      </c>
      <c r="K4559" s="1">
        <v>249.60900000000001</v>
      </c>
      <c r="L4559" s="1">
        <v>616.34</v>
      </c>
      <c r="M4559" s="1">
        <v>2720.58</v>
      </c>
      <c r="N4559" s="1">
        <v>22300.9935</v>
      </c>
      <c r="O4559" s="1">
        <v>24470.17</v>
      </c>
      <c r="P4559" s="1">
        <v>13256.07</v>
      </c>
      <c r="Q4559" s="1">
        <v>108398.25780000001</v>
      </c>
      <c r="R4559" s="1">
        <v>5711.5344999999998</v>
      </c>
      <c r="S4559" s="1">
        <v>202.26329999999999</v>
      </c>
      <c r="T4559" s="1">
        <v>223.72819999999999</v>
      </c>
      <c r="U4559" s="1">
        <v>243.2441</v>
      </c>
      <c r="V4559" s="1">
        <v>248.2304</v>
      </c>
      <c r="W4559" s="1">
        <v>305.75009999999997</v>
      </c>
      <c r="X4559" s="1">
        <v>5.9210000000000003</v>
      </c>
      <c r="Y4559" s="1">
        <v>119.18400330689073</v>
      </c>
      <c r="Z4559" s="1">
        <v>6233.05</v>
      </c>
      <c r="AA4559" s="1">
        <v>81.291581999682379</v>
      </c>
      <c r="AB4559" s="1">
        <v>241.44</v>
      </c>
      <c r="AC4559" s="1">
        <v>108.12017156313051</v>
      </c>
      <c r="AD4559" s="1">
        <v>6653.9179999999997</v>
      </c>
    </row>
    <row r="4560" spans="1:30" x14ac:dyDescent="0.35">
      <c r="A4560" s="2">
        <v>45651</v>
      </c>
      <c r="B4560" s="1">
        <v>50.395310259284891</v>
      </c>
      <c r="C4560" s="1">
        <v>2879.8469452492122</v>
      </c>
      <c r="D4560" s="1">
        <v>33.006255880943968</v>
      </c>
      <c r="E4560" s="1">
        <v>4.5882295220913329</v>
      </c>
      <c r="F4560" s="1">
        <v>7237.5275000000001</v>
      </c>
      <c r="G4560" s="1">
        <v>7090.1243999999997</v>
      </c>
      <c r="H4560" s="1">
        <v>7192.0195000000003</v>
      </c>
      <c r="I4560" s="1">
        <v>7176.0082000000002</v>
      </c>
      <c r="J4560" s="1">
        <v>1.792</v>
      </c>
      <c r="K4560" s="1">
        <v>248.88589999999999</v>
      </c>
      <c r="L4560" s="1">
        <v>616.79999999999995</v>
      </c>
      <c r="M4560" s="1">
        <v>2738.18</v>
      </c>
      <c r="N4560" s="1">
        <v>22448.942500000001</v>
      </c>
      <c r="O4560" s="1">
        <v>24470.17</v>
      </c>
      <c r="P4560" s="1">
        <v>13256.07</v>
      </c>
      <c r="Q4560" s="1">
        <v>108398.25780000001</v>
      </c>
      <c r="R4560" s="1">
        <v>5714.3827000000001</v>
      </c>
      <c r="S4560" s="1">
        <v>202.2458</v>
      </c>
      <c r="T4560" s="1">
        <v>223.57550000000001</v>
      </c>
      <c r="U4560" s="1">
        <v>242.95429999999999</v>
      </c>
      <c r="V4560" s="1">
        <v>247.9288</v>
      </c>
      <c r="W4560" s="1">
        <v>304.85109999999997</v>
      </c>
      <c r="X4560" s="1">
        <v>5.9359999999999999</v>
      </c>
      <c r="Y4560" s="1">
        <v>119.14595994393765</v>
      </c>
      <c r="Z4560" s="1">
        <v>6177.33</v>
      </c>
      <c r="AA4560" s="1">
        <v>81.291581999682379</v>
      </c>
      <c r="AB4560" s="1">
        <v>241.44</v>
      </c>
      <c r="AC4560" s="1">
        <v>108.12017156313051</v>
      </c>
      <c r="AD4560" s="1">
        <v>6692.3681999999999</v>
      </c>
    </row>
    <row r="4561" spans="1:30" x14ac:dyDescent="0.35">
      <c r="A4561" s="2">
        <v>45652</v>
      </c>
      <c r="B4561" s="1">
        <v>50.147566005654653</v>
      </c>
      <c r="C4561" s="1">
        <v>2901.4991075867611</v>
      </c>
      <c r="D4561" s="1">
        <v>33.202786680102747</v>
      </c>
      <c r="E4561" s="1">
        <v>4.6284918652467963</v>
      </c>
      <c r="F4561" s="1">
        <v>7194.8195999999998</v>
      </c>
      <c r="G4561" s="1">
        <v>7113.4657999999999</v>
      </c>
      <c r="H4561" s="1">
        <v>7168.2293</v>
      </c>
      <c r="I4561" s="1">
        <v>7405.8549000000003</v>
      </c>
      <c r="J4561" s="1">
        <v>1.806</v>
      </c>
      <c r="K4561" s="1">
        <v>249.92850000000001</v>
      </c>
      <c r="L4561" s="1">
        <v>618.07000000000005</v>
      </c>
      <c r="M4561" s="1">
        <v>2761.99</v>
      </c>
      <c r="N4561" s="1">
        <v>22354.0645</v>
      </c>
      <c r="O4561" s="1">
        <v>24457.03</v>
      </c>
      <c r="P4561" s="1">
        <v>13251.76</v>
      </c>
      <c r="Q4561" s="1">
        <v>108470.2813</v>
      </c>
      <c r="R4561" s="1">
        <v>5717.0748000000003</v>
      </c>
      <c r="S4561" s="1">
        <v>202.19839999999999</v>
      </c>
      <c r="T4561" s="1">
        <v>223.46180000000001</v>
      </c>
      <c r="U4561" s="1">
        <v>243.001</v>
      </c>
      <c r="V4561" s="1">
        <v>248.19739999999999</v>
      </c>
      <c r="W4561" s="1">
        <v>305.96870000000001</v>
      </c>
      <c r="X4561" s="1">
        <v>5.94</v>
      </c>
      <c r="Y4561" s="1">
        <v>119.06694680549668</v>
      </c>
      <c r="Z4561" s="1">
        <v>6181.31</v>
      </c>
      <c r="AA4561" s="1">
        <v>81.245325267009278</v>
      </c>
      <c r="AB4561" s="1">
        <v>243.07</v>
      </c>
      <c r="AC4561" s="1">
        <v>108.18590952899015</v>
      </c>
      <c r="AD4561" s="1">
        <v>6676.4669000000004</v>
      </c>
    </row>
    <row r="4562" spans="1:30" x14ac:dyDescent="0.35">
      <c r="A4562" s="2">
        <v>45653</v>
      </c>
      <c r="B4562" s="1">
        <v>50.663699867384324</v>
      </c>
      <c r="C4562" s="1">
        <v>2883.1275759064165</v>
      </c>
      <c r="D4562" s="1">
        <v>32.727837248802359</v>
      </c>
      <c r="E4562" s="1">
        <v>4.6156302834054674</v>
      </c>
      <c r="F4562" s="1">
        <v>7197.0568999999996</v>
      </c>
      <c r="G4562" s="1">
        <v>7109.7430999999997</v>
      </c>
      <c r="H4562" s="1">
        <v>7174.3977000000004</v>
      </c>
      <c r="I4562" s="1">
        <v>7303.1454000000003</v>
      </c>
      <c r="J4562" s="1">
        <v>1.8080000000000001</v>
      </c>
      <c r="K4562" s="1">
        <v>251.77809999999999</v>
      </c>
      <c r="L4562" s="1">
        <v>618.54999999999995</v>
      </c>
      <c r="M4562" s="1">
        <v>2764.06</v>
      </c>
      <c r="N4562" s="1">
        <v>22405.535800000001</v>
      </c>
      <c r="O4562" s="1">
        <v>24094.25</v>
      </c>
      <c r="P4562" s="1">
        <v>13106.39</v>
      </c>
      <c r="Q4562" s="1">
        <v>107635.10159999999</v>
      </c>
      <c r="R4562" s="1">
        <v>5708.0618999999997</v>
      </c>
      <c r="S4562" s="1">
        <v>202.14080000000001</v>
      </c>
      <c r="T4562" s="1">
        <v>223.63919999999999</v>
      </c>
      <c r="U4562" s="1">
        <v>243.38399999999999</v>
      </c>
      <c r="V4562" s="1">
        <v>248.70660000000001</v>
      </c>
      <c r="W4562" s="1">
        <v>307.83359999999999</v>
      </c>
      <c r="X4562" s="1">
        <v>5.9450000000000003</v>
      </c>
      <c r="Y4562" s="1">
        <v>120.60721526967343</v>
      </c>
      <c r="Z4562" s="1">
        <v>6045.98</v>
      </c>
      <c r="AA4562" s="1">
        <v>80.579228316516833</v>
      </c>
      <c r="AB4562" s="1">
        <v>241.4</v>
      </c>
      <c r="AC4562" s="1">
        <v>108.09199814919067</v>
      </c>
      <c r="AD4562" s="1">
        <v>6666.8806999999997</v>
      </c>
    </row>
    <row r="4563" spans="1:30" x14ac:dyDescent="0.35">
      <c r="A4563" s="2">
        <v>45656</v>
      </c>
      <c r="B4563" s="1">
        <v>51.014670893360488</v>
      </c>
      <c r="C4563" s="1">
        <v>2865.0841072917929</v>
      </c>
      <c r="D4563" s="1">
        <v>32.072734584939759</v>
      </c>
      <c r="E4563" s="1">
        <v>4.574249541829019</v>
      </c>
      <c r="F4563" s="1">
        <v>7260.1427999999996</v>
      </c>
      <c r="G4563" s="1">
        <v>7139.5281000000004</v>
      </c>
      <c r="H4563" s="1">
        <v>7230.8099000000002</v>
      </c>
      <c r="I4563" s="1">
        <v>7248.9683000000005</v>
      </c>
      <c r="J4563" s="1">
        <v>1.8160000000000001</v>
      </c>
      <c r="K4563" s="1">
        <v>251.46119999999999</v>
      </c>
      <c r="L4563" s="1">
        <v>616.5</v>
      </c>
      <c r="M4563" s="1">
        <v>2777.51</v>
      </c>
      <c r="N4563" s="1">
        <v>22586.224600000001</v>
      </c>
      <c r="O4563" s="1">
        <v>23806.97</v>
      </c>
      <c r="P4563" s="1">
        <v>12966.22</v>
      </c>
      <c r="Q4563" s="1">
        <v>106587.39840000001</v>
      </c>
      <c r="R4563" s="1">
        <v>5734.5784000000003</v>
      </c>
      <c r="S4563" s="1">
        <v>202.09790000000001</v>
      </c>
      <c r="T4563" s="1">
        <v>223.5762</v>
      </c>
      <c r="U4563" s="1">
        <v>243.19649999999999</v>
      </c>
      <c r="V4563" s="1">
        <v>248.54839999999999</v>
      </c>
      <c r="W4563" s="1">
        <v>307.904</v>
      </c>
      <c r="X4563" s="1">
        <v>5.923</v>
      </c>
      <c r="Y4563" s="1">
        <v>120.06485347988098</v>
      </c>
      <c r="Z4563" s="1">
        <v>6173.35</v>
      </c>
      <c r="AA4563" s="1">
        <v>81.226822573940041</v>
      </c>
      <c r="AB4563" s="1">
        <v>240.63</v>
      </c>
      <c r="AC4563" s="1">
        <v>108.50520822030836</v>
      </c>
      <c r="AD4563" s="1">
        <v>6718.9712</v>
      </c>
    </row>
    <row r="4564" spans="1:30" x14ac:dyDescent="0.35">
      <c r="A4564" s="2">
        <v>45657</v>
      </c>
      <c r="B4564" s="1">
        <v>51.496395830974848</v>
      </c>
      <c r="C4564" s="1">
        <v>2886.1894978531409</v>
      </c>
      <c r="D4564" s="1">
        <v>31.979928374225892</v>
      </c>
      <c r="E4564" s="1">
        <v>4.4998760468335117</v>
      </c>
      <c r="F4564" s="1">
        <v>7222.0906999999997</v>
      </c>
      <c r="G4564" s="1">
        <v>7048.4798000000001</v>
      </c>
      <c r="H4564" s="1">
        <v>7177.5096000000003</v>
      </c>
      <c r="I4564" s="1">
        <v>6970.8600999999999</v>
      </c>
      <c r="J4564" s="1">
        <v>1.827</v>
      </c>
      <c r="K4564" s="1">
        <v>253.2826</v>
      </c>
      <c r="L4564" s="1">
        <v>614.79999999999995</v>
      </c>
      <c r="M4564" s="1">
        <v>2790.97</v>
      </c>
      <c r="N4564" s="1">
        <v>22411.528999999999</v>
      </c>
      <c r="O4564" s="1">
        <v>23593.32</v>
      </c>
      <c r="P4564" s="1">
        <v>12911.82</v>
      </c>
      <c r="Q4564" s="1">
        <v>106513.5313</v>
      </c>
      <c r="R4564" s="1">
        <v>5642.5968999999996</v>
      </c>
      <c r="S4564" s="1">
        <v>202.09049999999999</v>
      </c>
      <c r="T4564" s="1">
        <v>223.667</v>
      </c>
      <c r="U4564" s="1">
        <v>243.50370000000001</v>
      </c>
      <c r="V4564" s="1">
        <v>249.11660000000001</v>
      </c>
      <c r="W4564" s="1">
        <v>309.61739999999998</v>
      </c>
      <c r="X4564" s="1">
        <v>5.9279999999999999</v>
      </c>
      <c r="Y4564" s="1">
        <v>121.0978771046835</v>
      </c>
      <c r="Z4564" s="1">
        <v>6201.21</v>
      </c>
      <c r="AA4564" s="1">
        <v>80.792009286813027</v>
      </c>
      <c r="AB4564" s="1">
        <v>242.13</v>
      </c>
      <c r="AC4564" s="1">
        <v>108.51459935828829</v>
      </c>
      <c r="AD4564" s="1">
        <v>6646.7007999999996</v>
      </c>
    </row>
    <row r="4565" spans="1:30" x14ac:dyDescent="0.35">
      <c r="A4565" s="2">
        <v>45659</v>
      </c>
      <c r="B4565" s="1">
        <v>52.267155731157828</v>
      </c>
      <c r="C4565" s="1">
        <v>2921.0735371747469</v>
      </c>
      <c r="D4565" s="1">
        <v>32.738755626533404</v>
      </c>
      <c r="E4565" s="1">
        <v>4.5138560270958239</v>
      </c>
      <c r="F4565" s="1">
        <v>7100.3384999999998</v>
      </c>
      <c r="G4565" s="1">
        <v>6896.5205999999998</v>
      </c>
      <c r="H4565" s="1">
        <v>7059.3145000000004</v>
      </c>
      <c r="I4565" s="1">
        <v>6726.0636000000004</v>
      </c>
      <c r="J4565" s="1">
        <v>1.841</v>
      </c>
      <c r="K4565" s="1">
        <v>256.61239999999998</v>
      </c>
      <c r="L4565" s="1">
        <v>621.99</v>
      </c>
      <c r="M4565" s="1">
        <v>2811.68</v>
      </c>
      <c r="N4565" s="1">
        <v>21923.428199999998</v>
      </c>
      <c r="O4565" s="1">
        <v>23556.82</v>
      </c>
      <c r="P4565" s="1">
        <v>12883.58</v>
      </c>
      <c r="Q4565" s="1">
        <v>106133.1094</v>
      </c>
      <c r="R4565" s="1">
        <v>5478.3833000000004</v>
      </c>
      <c r="S4565" s="1">
        <v>202.17</v>
      </c>
      <c r="T4565" s="1">
        <v>223.83250000000001</v>
      </c>
      <c r="U4565" s="1">
        <v>243.97210000000001</v>
      </c>
      <c r="V4565" s="1">
        <v>250.262</v>
      </c>
      <c r="W4565" s="1">
        <v>313.005</v>
      </c>
      <c r="X4565" s="1">
        <v>5.9770000000000003</v>
      </c>
      <c r="Y4565" s="1">
        <v>122.8147057917963</v>
      </c>
      <c r="Z4565" s="1">
        <v>6225.09</v>
      </c>
      <c r="AA4565" s="1">
        <v>81.014041603643847</v>
      </c>
      <c r="AB4565" s="1">
        <v>245.42</v>
      </c>
      <c r="AC4565" s="1">
        <v>108.50520822030836</v>
      </c>
      <c r="AD4565" s="1">
        <v>6569.2785999999996</v>
      </c>
    </row>
    <row r="4566" spans="1:30" x14ac:dyDescent="0.35">
      <c r="A4566" s="2">
        <v>45660</v>
      </c>
      <c r="B4566" s="1">
        <v>52.776407808064427</v>
      </c>
      <c r="C4566" s="1">
        <v>2900.8429814553201</v>
      </c>
      <c r="D4566" s="1">
        <v>32.864316970440406</v>
      </c>
      <c r="E4566" s="1">
        <v>4.5591511631457209</v>
      </c>
      <c r="F4566" s="1">
        <v>7088.6916000000001</v>
      </c>
      <c r="G4566" s="1">
        <v>6809.4467999999997</v>
      </c>
      <c r="H4566" s="1">
        <v>7026.8780999999999</v>
      </c>
      <c r="I4566" s="1">
        <v>6635.5290999999997</v>
      </c>
      <c r="J4566" s="1">
        <v>1.8160000000000001</v>
      </c>
      <c r="K4566" s="1">
        <v>256.28989999999999</v>
      </c>
      <c r="L4566" s="1">
        <v>626.87</v>
      </c>
      <c r="M4566" s="1">
        <v>2782.69</v>
      </c>
      <c r="N4566" s="1">
        <v>21678.005099999998</v>
      </c>
      <c r="O4566" s="1">
        <v>23975.07</v>
      </c>
      <c r="P4566" s="1">
        <v>13046.88</v>
      </c>
      <c r="Q4566" s="1">
        <v>107000.9063</v>
      </c>
      <c r="R4566" s="1">
        <v>5413.5237999999999</v>
      </c>
      <c r="S4566" s="1">
        <v>202.2851</v>
      </c>
      <c r="T4566" s="1">
        <v>224.1694</v>
      </c>
      <c r="U4566" s="1">
        <v>244.61760000000001</v>
      </c>
      <c r="V4566" s="1">
        <v>250.56360000000001</v>
      </c>
      <c r="W4566" s="1">
        <v>313.26909999999998</v>
      </c>
      <c r="X4566" s="1">
        <v>6.0289999999999999</v>
      </c>
      <c r="Y4566" s="1">
        <v>122.93371323488026</v>
      </c>
      <c r="Z4566" s="1">
        <v>6081.8</v>
      </c>
      <c r="AA4566" s="1">
        <v>80.755003900674566</v>
      </c>
      <c r="AB4566" s="1">
        <v>243.49</v>
      </c>
      <c r="AC4566" s="1">
        <v>108.38312342656904</v>
      </c>
      <c r="AD4566" s="1">
        <v>6518.2383</v>
      </c>
    </row>
    <row r="4567" spans="1:30" x14ac:dyDescent="0.35">
      <c r="A4567" s="2">
        <v>45663</v>
      </c>
      <c r="B4567" s="1">
        <v>52.480491060672755</v>
      </c>
      <c r="C4567" s="1">
        <v>2894.6097832066321</v>
      </c>
      <c r="D4567" s="1">
        <v>33.284674513085569</v>
      </c>
      <c r="E4567" s="1">
        <v>4.6430310447196028</v>
      </c>
      <c r="F4567" s="1">
        <v>7060.9034000000001</v>
      </c>
      <c r="G4567" s="1">
        <v>6783.7443000000003</v>
      </c>
      <c r="H4567" s="1">
        <v>6989.8087999999998</v>
      </c>
      <c r="I4567" s="1">
        <v>6604.9768999999997</v>
      </c>
      <c r="J4567" s="1">
        <v>1.8260000000000001</v>
      </c>
      <c r="K4567" s="1">
        <v>257.1096</v>
      </c>
      <c r="L4567" s="1">
        <v>624.32000000000005</v>
      </c>
      <c r="M4567" s="1">
        <v>2792.01</v>
      </c>
      <c r="N4567" s="1">
        <v>21730.264800000001</v>
      </c>
      <c r="O4567" s="1">
        <v>24272.639999999999</v>
      </c>
      <c r="P4567" s="1">
        <v>13120.14</v>
      </c>
      <c r="Q4567" s="1">
        <v>106956.11719999999</v>
      </c>
      <c r="R4567" s="1">
        <v>5404.64</v>
      </c>
      <c r="S4567" s="1">
        <v>202.35390000000001</v>
      </c>
      <c r="T4567" s="1">
        <v>224.26990000000001</v>
      </c>
      <c r="U4567" s="1">
        <v>244.5823</v>
      </c>
      <c r="V4567" s="1">
        <v>250.7302</v>
      </c>
      <c r="W4567" s="1">
        <v>314.18799999999999</v>
      </c>
      <c r="X4567" s="1">
        <v>5.99</v>
      </c>
      <c r="Y4567" s="1">
        <v>123.34048457722459</v>
      </c>
      <c r="Z4567" s="1">
        <v>5982.3</v>
      </c>
      <c r="AA4567" s="1">
        <v>80.394201385824488</v>
      </c>
      <c r="AB4567" s="1">
        <v>243.19</v>
      </c>
      <c r="AC4567" s="1">
        <v>108.38312342656904</v>
      </c>
      <c r="AD4567" s="1">
        <v>6552.1436999999996</v>
      </c>
    </row>
    <row r="4568" spans="1:30" x14ac:dyDescent="0.35">
      <c r="A4568" s="2">
        <v>45664</v>
      </c>
      <c r="B4568" s="1">
        <v>53.161787758155917</v>
      </c>
      <c r="C4568" s="1">
        <v>2912.2158344002951</v>
      </c>
      <c r="D4568" s="1">
        <v>33.481205312244349</v>
      </c>
      <c r="E4568" s="1">
        <v>4.6715502044547224</v>
      </c>
      <c r="F4568" s="1">
        <v>7034.8256000000001</v>
      </c>
      <c r="G4568" s="1">
        <v>6805.0797000000002</v>
      </c>
      <c r="H4568" s="1">
        <v>6964.8347999999996</v>
      </c>
      <c r="I4568" s="1">
        <v>6901.0403999999999</v>
      </c>
      <c r="J4568" s="1">
        <v>1.7949999999999999</v>
      </c>
      <c r="K4568" s="1">
        <v>255.82130000000001</v>
      </c>
      <c r="L4568" s="1">
        <v>625</v>
      </c>
      <c r="M4568" s="1">
        <v>2740.25</v>
      </c>
      <c r="N4568" s="1">
        <v>21779.2798</v>
      </c>
      <c r="O4568" s="1">
        <v>23814.12</v>
      </c>
      <c r="P4568" s="1">
        <v>12974.59</v>
      </c>
      <c r="Q4568" s="1">
        <v>106509.8281</v>
      </c>
      <c r="R4568" s="1">
        <v>5444.9053999999996</v>
      </c>
      <c r="S4568" s="1">
        <v>202.30529999999999</v>
      </c>
      <c r="T4568" s="1">
        <v>224.0943</v>
      </c>
      <c r="U4568" s="1">
        <v>244.46430000000001</v>
      </c>
      <c r="V4568" s="1">
        <v>250.60169999999999</v>
      </c>
      <c r="W4568" s="1">
        <v>312.71460000000002</v>
      </c>
      <c r="X4568" s="1">
        <v>6</v>
      </c>
      <c r="Y4568" s="1">
        <v>122.90542458037669</v>
      </c>
      <c r="Z4568" s="1">
        <v>5970.36</v>
      </c>
      <c r="AA4568" s="1">
        <v>79.487569425432</v>
      </c>
      <c r="AB4568" s="1">
        <v>244.56</v>
      </c>
      <c r="AC4568" s="1">
        <v>108.14834497707037</v>
      </c>
      <c r="AD4568" s="1">
        <v>6555.0115999999998</v>
      </c>
    </row>
    <row r="4569" spans="1:30" x14ac:dyDescent="0.35">
      <c r="A4569" s="2">
        <v>45665</v>
      </c>
      <c r="B4569" s="1">
        <v>52.452963921380501</v>
      </c>
      <c r="C4569" s="1">
        <v>2930.8060747911195</v>
      </c>
      <c r="D4569" s="1">
        <v>33.568552334092693</v>
      </c>
      <c r="E4569" s="1">
        <v>4.7744428591853509</v>
      </c>
      <c r="F4569" s="1">
        <v>7059.6304</v>
      </c>
      <c r="G4569" s="1">
        <v>6836.7855</v>
      </c>
      <c r="H4569" s="1">
        <v>6968.4156000000003</v>
      </c>
      <c r="I4569" s="1">
        <v>6914.4745999999996</v>
      </c>
      <c r="J4569" s="1">
        <v>1.794</v>
      </c>
      <c r="K4569" s="1">
        <v>255.52189999999999</v>
      </c>
      <c r="L4569" s="1">
        <v>628.35</v>
      </c>
      <c r="M4569" s="1">
        <v>2739.21</v>
      </c>
      <c r="N4569" s="1">
        <v>21881.178</v>
      </c>
      <c r="O4569" s="1">
        <v>23801.84</v>
      </c>
      <c r="P4569" s="1">
        <v>12995.13</v>
      </c>
      <c r="Q4569" s="1">
        <v>106777.3906</v>
      </c>
      <c r="R4569" s="1">
        <v>5436.5664999999999</v>
      </c>
      <c r="S4569" s="1">
        <v>202.20140000000001</v>
      </c>
      <c r="T4569" s="1">
        <v>223.98570000000001</v>
      </c>
      <c r="U4569" s="1">
        <v>244.47190000000001</v>
      </c>
      <c r="V4569" s="1">
        <v>250.6336</v>
      </c>
      <c r="W4569" s="1">
        <v>312.471</v>
      </c>
      <c r="X4569" s="1">
        <v>6.03</v>
      </c>
      <c r="Y4569" s="1">
        <v>122.69374740702244</v>
      </c>
      <c r="Z4569" s="1">
        <v>5950.45</v>
      </c>
      <c r="AA4569" s="1">
        <v>79.589334237312784</v>
      </c>
      <c r="AB4569" s="1">
        <v>245.86</v>
      </c>
      <c r="AC4569" s="1">
        <v>108.27042977080968</v>
      </c>
      <c r="AD4569" s="1">
        <v>6650.6050999999998</v>
      </c>
    </row>
    <row r="4570" spans="1:30" x14ac:dyDescent="0.35">
      <c r="A4570" s="2">
        <v>45666</v>
      </c>
      <c r="B4570" s="1">
        <v>53.127378834040606</v>
      </c>
      <c r="C4570" s="1">
        <v>2944.4753691961378</v>
      </c>
      <c r="D4570" s="1">
        <v>33.87972609942743</v>
      </c>
      <c r="E4570" s="1">
        <v>4.8247707881296797</v>
      </c>
      <c r="F4570" s="1">
        <v>6978.6922999999997</v>
      </c>
      <c r="G4570" s="1">
        <v>6826.9452000000001</v>
      </c>
      <c r="H4570" s="1">
        <v>6895.2719999999999</v>
      </c>
      <c r="I4570" s="1">
        <v>6928.9395999999997</v>
      </c>
      <c r="J4570" s="1">
        <v>1.774</v>
      </c>
      <c r="K4570" s="1">
        <v>254.25899999999999</v>
      </c>
      <c r="L4570" s="1">
        <v>630.37</v>
      </c>
      <c r="M4570" s="1">
        <v>2708.15</v>
      </c>
      <c r="N4570" s="1">
        <v>21609.8832</v>
      </c>
      <c r="O4570" s="1">
        <v>23801.84</v>
      </c>
      <c r="P4570" s="1">
        <v>12995.13</v>
      </c>
      <c r="Q4570" s="1">
        <v>106777.3906</v>
      </c>
      <c r="R4570" s="1">
        <v>5423.1688000000004</v>
      </c>
      <c r="S4570" s="1">
        <v>202.00540000000001</v>
      </c>
      <c r="T4570" s="1">
        <v>223.59289999999999</v>
      </c>
      <c r="U4570" s="1">
        <v>244.11</v>
      </c>
      <c r="V4570" s="1">
        <v>250.06299999999999</v>
      </c>
      <c r="W4570" s="1">
        <v>311.27460000000002</v>
      </c>
      <c r="X4570" s="1">
        <v>6.0650000000000004</v>
      </c>
      <c r="Y4570" s="1">
        <v>121.95141409401515</v>
      </c>
      <c r="Z4570" s="1">
        <v>6006.18</v>
      </c>
      <c r="AA4570" s="1">
        <v>79.589334237312784</v>
      </c>
      <c r="AB4570" s="1">
        <v>245.86</v>
      </c>
      <c r="AC4570" s="1">
        <v>108.27042977080968</v>
      </c>
      <c r="AD4570" s="1">
        <v>6591.7870000000003</v>
      </c>
    </row>
    <row r="4571" spans="1:30" x14ac:dyDescent="0.35">
      <c r="A4571" s="2">
        <v>45667</v>
      </c>
      <c r="B4571" s="1">
        <v>54.909761103213732</v>
      </c>
      <c r="C4571" s="1">
        <v>2971.595249295694</v>
      </c>
      <c r="D4571" s="1">
        <v>34.174522298165598</v>
      </c>
      <c r="E4571" s="1">
        <v>4.7979292260260378</v>
      </c>
      <c r="F4571" s="1">
        <v>6898.6072999999997</v>
      </c>
      <c r="G4571" s="1">
        <v>6696.1814000000004</v>
      </c>
      <c r="H4571" s="1">
        <v>6816.4498000000003</v>
      </c>
      <c r="I4571" s="1">
        <v>6752.5506999999998</v>
      </c>
      <c r="J4571" s="1">
        <v>1.8029999999999999</v>
      </c>
      <c r="K4571" s="1">
        <v>254.9555</v>
      </c>
      <c r="L4571" s="1">
        <v>633.82000000000005</v>
      </c>
      <c r="M4571" s="1">
        <v>2752.67</v>
      </c>
      <c r="N4571" s="1">
        <v>21378.902699999999</v>
      </c>
      <c r="O4571" s="1">
        <v>23414.47</v>
      </c>
      <c r="P4571" s="1">
        <v>12848.19</v>
      </c>
      <c r="Q4571" s="1">
        <v>105042.85159999999</v>
      </c>
      <c r="R4571" s="1">
        <v>5356.8127999999997</v>
      </c>
      <c r="S4571" s="1">
        <v>201.83009999999999</v>
      </c>
      <c r="T4571" s="1">
        <v>223.43219999999999</v>
      </c>
      <c r="U4571" s="1">
        <v>244.03489999999999</v>
      </c>
      <c r="V4571" s="1">
        <v>250.2131</v>
      </c>
      <c r="W4571" s="1">
        <v>311.59249999999997</v>
      </c>
      <c r="X4571" s="1">
        <v>6.1050000000000004</v>
      </c>
      <c r="Y4571" s="1">
        <v>121.8246028841716</v>
      </c>
      <c r="Z4571" s="1">
        <v>5998.22</v>
      </c>
      <c r="AA4571" s="1">
        <v>79.062007484839583</v>
      </c>
      <c r="AB4571" s="1">
        <v>248.21</v>
      </c>
      <c r="AC4571" s="1">
        <v>107.69757035403291</v>
      </c>
      <c r="AD4571" s="1">
        <v>6482.9988999999996</v>
      </c>
    </row>
    <row r="4572" spans="1:30" x14ac:dyDescent="0.35">
      <c r="A4572" s="2">
        <v>45670</v>
      </c>
      <c r="B4572" s="1">
        <v>55.673639218573648</v>
      </c>
      <c r="C4572" s="1">
        <v>2932.0089726987612</v>
      </c>
      <c r="D4572" s="1">
        <v>33.077225336195745</v>
      </c>
      <c r="E4572" s="1">
        <v>4.8387507683919937</v>
      </c>
      <c r="F4572" s="1">
        <v>6909.0289000000002</v>
      </c>
      <c r="G4572" s="1">
        <v>6699.7937000000002</v>
      </c>
      <c r="H4572" s="1">
        <v>6819.5173999999997</v>
      </c>
      <c r="I4572" s="1">
        <v>6678.5261</v>
      </c>
      <c r="J4572" s="1">
        <v>1.859</v>
      </c>
      <c r="K4572" s="1">
        <v>254.05959999999999</v>
      </c>
      <c r="L4572" s="1">
        <v>636.9</v>
      </c>
      <c r="M4572" s="1">
        <v>2837.56</v>
      </c>
      <c r="N4572" s="1">
        <v>21171.5239</v>
      </c>
      <c r="O4572" s="1">
        <v>23324.63</v>
      </c>
      <c r="P4572" s="1">
        <v>12817.56</v>
      </c>
      <c r="Q4572" s="1">
        <v>105941.21090000001</v>
      </c>
      <c r="R4572" s="1">
        <v>5342.5074000000004</v>
      </c>
      <c r="S4572" s="1">
        <v>201.72909999999999</v>
      </c>
      <c r="T4572" s="1">
        <v>223.23429999999999</v>
      </c>
      <c r="U4572" s="1">
        <v>243.69390000000001</v>
      </c>
      <c r="V4572" s="1">
        <v>249.8537</v>
      </c>
      <c r="W4572" s="1">
        <v>311.16829999999999</v>
      </c>
      <c r="X4572" s="1">
        <v>6.12</v>
      </c>
      <c r="Y4572" s="1">
        <v>121.90361602261257</v>
      </c>
      <c r="Z4572" s="1">
        <v>6117.62</v>
      </c>
      <c r="AA4572" s="1">
        <v>79.034253445235748</v>
      </c>
      <c r="AB4572" s="1">
        <v>245.74</v>
      </c>
      <c r="AC4572" s="1">
        <v>107.59426783625348</v>
      </c>
      <c r="AD4572" s="1">
        <v>6421.6463999999996</v>
      </c>
    </row>
    <row r="4573" spans="1:30" x14ac:dyDescent="0.35">
      <c r="A4573" s="2">
        <v>45671</v>
      </c>
      <c r="B4573" s="1">
        <v>55.274495698836027</v>
      </c>
      <c r="C4573" s="1">
        <v>2945.0221409723385</v>
      </c>
      <c r="D4573" s="1">
        <v>33.361103157202869</v>
      </c>
      <c r="E4573" s="1">
        <v>4.8627963344431731</v>
      </c>
      <c r="F4573" s="1">
        <v>7008.9865</v>
      </c>
      <c r="G4573" s="1">
        <v>6888.6935999999996</v>
      </c>
      <c r="H4573" s="1">
        <v>6938.2803999999996</v>
      </c>
      <c r="I4573" s="1">
        <v>6977.4008000000003</v>
      </c>
      <c r="J4573" s="1">
        <v>1.8660000000000001</v>
      </c>
      <c r="K4573" s="1">
        <v>255.3989</v>
      </c>
      <c r="L4573" s="1">
        <v>632.44000000000005</v>
      </c>
      <c r="M4573" s="1">
        <v>2849.98</v>
      </c>
      <c r="N4573" s="1">
        <v>21476.059600000001</v>
      </c>
      <c r="O4573" s="1">
        <v>23271.279999999999</v>
      </c>
      <c r="P4573" s="1">
        <v>12832.29</v>
      </c>
      <c r="Q4573" s="1">
        <v>106495.1563</v>
      </c>
      <c r="R4573" s="1">
        <v>5483.1939000000002</v>
      </c>
      <c r="S4573" s="1">
        <v>201.71209999999999</v>
      </c>
      <c r="T4573" s="1">
        <v>223.4084</v>
      </c>
      <c r="U4573" s="1">
        <v>243.98060000000001</v>
      </c>
      <c r="V4573" s="1">
        <v>250.16890000000001</v>
      </c>
      <c r="W4573" s="1">
        <v>312.14060000000001</v>
      </c>
      <c r="X4573" s="1">
        <v>6.0679999999999996</v>
      </c>
      <c r="Y4573" s="1">
        <v>121.41295418760249</v>
      </c>
      <c r="Z4573" s="1">
        <v>6233.05</v>
      </c>
      <c r="AA4573" s="1">
        <v>78.904734593751101</v>
      </c>
      <c r="AB4573" s="1">
        <v>247.03</v>
      </c>
      <c r="AC4573" s="1">
        <v>107.66939694009307</v>
      </c>
      <c r="AD4573" s="1">
        <v>6550.4326000000001</v>
      </c>
    </row>
    <row r="4574" spans="1:30" x14ac:dyDescent="0.35">
      <c r="A4574" s="2">
        <v>45672</v>
      </c>
      <c r="B4574" s="1">
        <v>56.767843005440533</v>
      </c>
      <c r="C4574" s="1">
        <v>2977.2816757681812</v>
      </c>
      <c r="D4574" s="1">
        <v>34.502073630096902</v>
      </c>
      <c r="E4574" s="1">
        <v>4.9192754547029205</v>
      </c>
      <c r="F4574" s="1">
        <v>6966.6068999999998</v>
      </c>
      <c r="G4574" s="1">
        <v>6839.6283999999996</v>
      </c>
      <c r="H4574" s="1">
        <v>6897.8096999999998</v>
      </c>
      <c r="I4574" s="1">
        <v>6965.5573999999997</v>
      </c>
      <c r="J4574" s="1">
        <v>1.879</v>
      </c>
      <c r="K4574" s="1">
        <v>256.03320000000002</v>
      </c>
      <c r="L4574" s="1">
        <v>634.5</v>
      </c>
      <c r="M4574" s="1">
        <v>2869.65</v>
      </c>
      <c r="N4574" s="1">
        <v>21509.5285</v>
      </c>
      <c r="O4574" s="1">
        <v>23841.77</v>
      </c>
      <c r="P4574" s="1">
        <v>13068.56</v>
      </c>
      <c r="Q4574" s="1">
        <v>108256.61719999999</v>
      </c>
      <c r="R4574" s="1">
        <v>5448.0123999999996</v>
      </c>
      <c r="S4574" s="1">
        <v>201.7758</v>
      </c>
      <c r="T4574" s="1">
        <v>223.56950000000001</v>
      </c>
      <c r="U4574" s="1">
        <v>244.15369999999999</v>
      </c>
      <c r="V4574" s="1">
        <v>250.4024</v>
      </c>
      <c r="W4574" s="1">
        <v>312.86779999999999</v>
      </c>
      <c r="X4574" s="1">
        <v>6.1020000000000003</v>
      </c>
      <c r="Y4574" s="1">
        <v>122.58644561407789</v>
      </c>
      <c r="Z4574" s="1">
        <v>6229.07</v>
      </c>
      <c r="AA4574" s="1">
        <v>80.264682534339855</v>
      </c>
      <c r="AB4574" s="1">
        <v>248.88</v>
      </c>
      <c r="AC4574" s="1">
        <v>108.34555887464926</v>
      </c>
      <c r="AD4574" s="1">
        <v>6544.8516</v>
      </c>
    </row>
    <row r="4575" spans="1:30" x14ac:dyDescent="0.35">
      <c r="A4575" s="2">
        <v>45673</v>
      </c>
      <c r="B4575" s="1">
        <v>55.990201320434501</v>
      </c>
      <c r="C4575" s="1">
        <v>3003.8547840915367</v>
      </c>
      <c r="D4575" s="1">
        <v>34.51299200782794</v>
      </c>
      <c r="E4575" s="1">
        <v>4.9600969970688755</v>
      </c>
      <c r="F4575" s="1">
        <v>7037.2718000000004</v>
      </c>
      <c r="G4575" s="1">
        <v>6917.48</v>
      </c>
      <c r="H4575" s="1">
        <v>6983.2294000000002</v>
      </c>
      <c r="I4575" s="1">
        <v>6931.1904999999997</v>
      </c>
      <c r="J4575" s="1">
        <v>1.869</v>
      </c>
      <c r="K4575" s="1">
        <v>255.81190000000001</v>
      </c>
      <c r="L4575" s="1">
        <v>637.04</v>
      </c>
      <c r="M4575" s="1">
        <v>2858.26</v>
      </c>
      <c r="N4575" s="1">
        <v>21703.025300000001</v>
      </c>
      <c r="O4575" s="1">
        <v>23630.44</v>
      </c>
      <c r="P4575" s="1">
        <v>13041.19</v>
      </c>
      <c r="Q4575" s="1">
        <v>108085.25780000001</v>
      </c>
      <c r="R4575" s="1">
        <v>5454.2664000000004</v>
      </c>
      <c r="S4575" s="1">
        <v>201.72989999999999</v>
      </c>
      <c r="T4575" s="1">
        <v>223.5025</v>
      </c>
      <c r="U4575" s="1">
        <v>243.98660000000001</v>
      </c>
      <c r="V4575" s="1">
        <v>250.2116</v>
      </c>
      <c r="W4575" s="1">
        <v>312.69659999999999</v>
      </c>
      <c r="X4575" s="1">
        <v>6.1219999999999999</v>
      </c>
      <c r="Y4575" s="1">
        <v>122.37086655734383</v>
      </c>
      <c r="Z4575" s="1">
        <v>6344.5</v>
      </c>
      <c r="AA4575" s="1">
        <v>80.523720237309135</v>
      </c>
      <c r="AB4575" s="1">
        <v>250.6</v>
      </c>
      <c r="AC4575" s="1">
        <v>108.57094618616799</v>
      </c>
      <c r="AD4575" s="1">
        <v>6610.4363000000003</v>
      </c>
    </row>
    <row r="4576" spans="1:30" x14ac:dyDescent="0.35">
      <c r="A4576" s="2">
        <v>45674</v>
      </c>
      <c r="B4576" s="1">
        <v>55.556648876581583</v>
      </c>
      <c r="C4576" s="1">
        <v>2996.3093335799663</v>
      </c>
      <c r="D4576" s="1">
        <v>33.896103666023997</v>
      </c>
      <c r="E4576" s="1">
        <v>4.8661515297061282</v>
      </c>
      <c r="F4576" s="1">
        <v>7026.4050999999999</v>
      </c>
      <c r="G4576" s="1">
        <v>6927.9389000000001</v>
      </c>
      <c r="H4576" s="1">
        <v>6983.2430000000004</v>
      </c>
      <c r="I4576" s="1">
        <v>7027.2268999999997</v>
      </c>
      <c r="J4576" s="1">
        <v>1.883</v>
      </c>
      <c r="K4576" s="1">
        <v>255.12450000000001</v>
      </c>
      <c r="L4576" s="1">
        <v>637.63</v>
      </c>
      <c r="M4576" s="1">
        <v>2876.9</v>
      </c>
      <c r="N4576" s="1">
        <v>21672.041000000001</v>
      </c>
      <c r="O4576" s="1">
        <v>23987.26</v>
      </c>
      <c r="P4576" s="1">
        <v>13171.75</v>
      </c>
      <c r="Q4576" s="1">
        <v>108923.5781</v>
      </c>
      <c r="R4576" s="1">
        <v>5471.5482000000002</v>
      </c>
      <c r="S4576" s="1">
        <v>201.73339999999999</v>
      </c>
      <c r="T4576" s="1">
        <v>223.4812</v>
      </c>
      <c r="U4576" s="1">
        <v>243.8321</v>
      </c>
      <c r="V4576" s="1">
        <v>250.0205</v>
      </c>
      <c r="W4576" s="1">
        <v>312.05860000000001</v>
      </c>
      <c r="X4576" s="1">
        <v>6.1390000000000002</v>
      </c>
      <c r="Y4576" s="1">
        <v>122.22649687229118</v>
      </c>
      <c r="Z4576" s="1">
        <v>6396.24</v>
      </c>
      <c r="AA4576" s="1">
        <v>80.662490435328394</v>
      </c>
      <c r="AB4576" s="1">
        <v>249.27</v>
      </c>
      <c r="AC4576" s="1">
        <v>108.52399049626825</v>
      </c>
      <c r="AD4576" s="1">
        <v>6605.7938000000004</v>
      </c>
    </row>
    <row r="4577" spans="1:30" x14ac:dyDescent="0.35">
      <c r="A4577" s="2">
        <v>45677</v>
      </c>
      <c r="B4577" s="1">
        <v>54.909761103213732</v>
      </c>
      <c r="C4577" s="1">
        <v>2996.3093335799663</v>
      </c>
      <c r="D4577" s="1">
        <v>33.896103666023997</v>
      </c>
      <c r="E4577" s="1">
        <v>4.8661515297061282</v>
      </c>
      <c r="F4577" s="1">
        <v>6968.8095000000003</v>
      </c>
      <c r="G4577" s="1">
        <v>6903.3296</v>
      </c>
      <c r="H4577" s="1">
        <v>6958.7768999999998</v>
      </c>
      <c r="I4577" s="1">
        <v>7137.4007000000001</v>
      </c>
      <c r="J4577" s="1">
        <v>1.905</v>
      </c>
      <c r="K4577" s="1">
        <v>254.24250000000001</v>
      </c>
      <c r="L4577" s="1">
        <v>637.5</v>
      </c>
      <c r="M4577" s="1">
        <v>2911.06</v>
      </c>
      <c r="N4577" s="1">
        <v>21668.861499999999</v>
      </c>
      <c r="O4577" s="1">
        <v>23987.26</v>
      </c>
      <c r="P4577" s="1">
        <v>13171.75</v>
      </c>
      <c r="Q4577" s="1">
        <v>108923.5781</v>
      </c>
      <c r="R4577" s="1">
        <v>5496.9929000000002</v>
      </c>
      <c r="S4577" s="1">
        <v>201.71129999999999</v>
      </c>
      <c r="T4577" s="1">
        <v>223.44550000000001</v>
      </c>
      <c r="U4577" s="1">
        <v>243.69550000000001</v>
      </c>
      <c r="V4577" s="1">
        <v>249.79859999999999</v>
      </c>
      <c r="W4577" s="1">
        <v>311.23809999999997</v>
      </c>
      <c r="X4577" s="1">
        <v>6.1269999999999998</v>
      </c>
      <c r="Y4577" s="1">
        <v>121.65877284053002</v>
      </c>
      <c r="Z4577" s="1">
        <v>6372.36</v>
      </c>
      <c r="AA4577" s="1">
        <v>80.662490435328394</v>
      </c>
      <c r="AB4577" s="1">
        <v>249.27</v>
      </c>
      <c r="AC4577" s="1">
        <v>108.52399049626825</v>
      </c>
      <c r="AD4577" s="1">
        <v>6568.9360999999999</v>
      </c>
    </row>
    <row r="4578" spans="1:30" x14ac:dyDescent="0.35">
      <c r="A4578" s="2">
        <v>45678</v>
      </c>
      <c r="B4578" s="1">
        <v>54.606962570998988</v>
      </c>
      <c r="C4578" s="1">
        <v>3016.7585980098734</v>
      </c>
      <c r="D4578" s="1">
        <v>34.452940930307207</v>
      </c>
      <c r="E4578" s="1">
        <v>4.8516123502333217</v>
      </c>
      <c r="F4578" s="1">
        <v>6900.8420999999998</v>
      </c>
      <c r="G4578" s="1">
        <v>6864.8633</v>
      </c>
      <c r="H4578" s="1">
        <v>6900.4997000000003</v>
      </c>
      <c r="I4578" s="1">
        <v>7313.9405999999999</v>
      </c>
      <c r="J4578" s="1">
        <v>1.931</v>
      </c>
      <c r="K4578" s="1">
        <v>255.67439999999999</v>
      </c>
      <c r="L4578" s="1">
        <v>639</v>
      </c>
      <c r="M4578" s="1">
        <v>2949.36</v>
      </c>
      <c r="N4578" s="1">
        <v>21517.191500000001</v>
      </c>
      <c r="O4578" s="1">
        <v>24141.94</v>
      </c>
      <c r="P4578" s="1">
        <v>13287.58</v>
      </c>
      <c r="Q4578" s="1">
        <v>110292.74219999999</v>
      </c>
      <c r="R4578" s="1">
        <v>5501.2478000000001</v>
      </c>
      <c r="S4578" s="1">
        <v>201.73390000000001</v>
      </c>
      <c r="T4578" s="1">
        <v>223.49860000000001</v>
      </c>
      <c r="U4578" s="1">
        <v>243.8424</v>
      </c>
      <c r="V4578" s="1">
        <v>250.09790000000001</v>
      </c>
      <c r="W4578" s="1">
        <v>312.43040000000002</v>
      </c>
      <c r="X4578" s="1">
        <v>6.1269999999999998</v>
      </c>
      <c r="Y4578" s="1">
        <v>122.09773472075773</v>
      </c>
      <c r="Z4578" s="1">
        <v>6404.2</v>
      </c>
      <c r="AA4578" s="1">
        <v>81.384095465028537</v>
      </c>
      <c r="AB4578" s="1">
        <v>253.13</v>
      </c>
      <c r="AC4578" s="1">
        <v>108.70242211788724</v>
      </c>
      <c r="AD4578" s="1">
        <v>6535.3860999999997</v>
      </c>
    </row>
    <row r="4579" spans="1:30" x14ac:dyDescent="0.35">
      <c r="A4579" s="2">
        <v>45679</v>
      </c>
      <c r="B4579" s="1">
        <v>54.345454748432424</v>
      </c>
      <c r="C4579" s="1">
        <v>3025.0695290081248</v>
      </c>
      <c r="D4579" s="1">
        <v>34.272787697744988</v>
      </c>
      <c r="E4579" s="1">
        <v>4.8029620189204705</v>
      </c>
      <c r="F4579" s="1">
        <v>6826.9129999999996</v>
      </c>
      <c r="G4579" s="1">
        <v>6815.2565000000004</v>
      </c>
      <c r="H4579" s="1">
        <v>6838.6112000000003</v>
      </c>
      <c r="I4579" s="1">
        <v>7437.4912000000004</v>
      </c>
      <c r="J4579" s="1">
        <v>1.9239999999999999</v>
      </c>
      <c r="K4579" s="1">
        <v>255.6728</v>
      </c>
      <c r="L4579" s="1">
        <v>643.48</v>
      </c>
      <c r="M4579" s="1">
        <v>2944.19</v>
      </c>
      <c r="N4579" s="1">
        <v>21199.736799999999</v>
      </c>
      <c r="O4579" s="1">
        <v>24450.63</v>
      </c>
      <c r="P4579" s="1">
        <v>13369.36</v>
      </c>
      <c r="Q4579" s="1">
        <v>110620.75</v>
      </c>
      <c r="R4579" s="1">
        <v>5451.0478000000003</v>
      </c>
      <c r="S4579" s="1">
        <v>201.79509999999999</v>
      </c>
      <c r="T4579" s="1">
        <v>223.56120000000001</v>
      </c>
      <c r="U4579" s="1">
        <v>243.94900000000001</v>
      </c>
      <c r="V4579" s="1">
        <v>250.1337</v>
      </c>
      <c r="W4579" s="1">
        <v>312.49239999999998</v>
      </c>
      <c r="X4579" s="1">
        <v>6.181</v>
      </c>
      <c r="Y4579" s="1">
        <v>122.19235539271791</v>
      </c>
      <c r="Z4579" s="1">
        <v>6372.36</v>
      </c>
      <c r="AA4579" s="1">
        <v>80.958533524436149</v>
      </c>
      <c r="AB4579" s="1">
        <v>254.43</v>
      </c>
      <c r="AC4579" s="1">
        <v>108.51459935828829</v>
      </c>
      <c r="AD4579" s="1">
        <v>6455.1010999999999</v>
      </c>
    </row>
    <row r="4580" spans="1:30" x14ac:dyDescent="0.35">
      <c r="A4580" s="2">
        <v>45680</v>
      </c>
      <c r="B4580" s="1">
        <v>53.66396344128637</v>
      </c>
      <c r="C4580" s="1">
        <v>3020.4766460880383</v>
      </c>
      <c r="D4580" s="1">
        <v>33.677736111403128</v>
      </c>
      <c r="E4580" s="1">
        <v>4.8398691668129779</v>
      </c>
      <c r="F4580" s="1">
        <v>6855.0568000000003</v>
      </c>
      <c r="G4580" s="1">
        <v>6821.9683999999997</v>
      </c>
      <c r="H4580" s="1">
        <v>6863.9786000000004</v>
      </c>
      <c r="I4580" s="1">
        <v>7309.4612999999999</v>
      </c>
      <c r="J4580" s="1">
        <v>1.919</v>
      </c>
      <c r="K4580" s="1">
        <v>255.5599</v>
      </c>
      <c r="L4580" s="1">
        <v>644.02</v>
      </c>
      <c r="M4580" s="1">
        <v>2935.9</v>
      </c>
      <c r="N4580" s="1">
        <v>21534.995599999998</v>
      </c>
      <c r="O4580" s="1">
        <v>24504.81</v>
      </c>
      <c r="P4580" s="1">
        <v>13440.61</v>
      </c>
      <c r="Q4580" s="1">
        <v>111643.71090000001</v>
      </c>
      <c r="R4580" s="1">
        <v>5462.7763999999997</v>
      </c>
      <c r="S4580" s="1">
        <v>201.75569999999999</v>
      </c>
      <c r="T4580" s="1">
        <v>223.44319999999999</v>
      </c>
      <c r="U4580" s="1">
        <v>243.6429</v>
      </c>
      <c r="V4580" s="1">
        <v>249.95339999999999</v>
      </c>
      <c r="W4580" s="1">
        <v>312.41489999999999</v>
      </c>
      <c r="X4580" s="1">
        <v>6.1870000000000003</v>
      </c>
      <c r="Y4580" s="1">
        <v>122.17577238835376</v>
      </c>
      <c r="Z4580" s="1">
        <v>6380.32</v>
      </c>
      <c r="AA4580" s="1">
        <v>80.329441960082164</v>
      </c>
      <c r="AB4580" s="1">
        <v>254.07</v>
      </c>
      <c r="AC4580" s="1">
        <v>108.43007911646878</v>
      </c>
      <c r="AD4580" s="1">
        <v>6499.7413999999999</v>
      </c>
    </row>
    <row r="4581" spans="1:30" x14ac:dyDescent="0.35">
      <c r="A4581" s="2">
        <v>45681</v>
      </c>
      <c r="B4581" s="1">
        <v>53.886491215048338</v>
      </c>
      <c r="C4581" s="1">
        <v>3037.2078624397809</v>
      </c>
      <c r="D4581" s="1">
        <v>33.890644477158475</v>
      </c>
      <c r="E4581" s="1">
        <v>4.8214155928667246</v>
      </c>
      <c r="F4581" s="1">
        <v>6872.7588999999998</v>
      </c>
      <c r="G4581" s="1">
        <v>6877.2533000000003</v>
      </c>
      <c r="H4581" s="1">
        <v>6895.5924999999997</v>
      </c>
      <c r="I4581" s="1">
        <v>7394.6682000000001</v>
      </c>
      <c r="J4581" s="1">
        <v>1.9239999999999999</v>
      </c>
      <c r="K4581" s="1">
        <v>255.8184</v>
      </c>
      <c r="L4581" s="1">
        <v>645.51</v>
      </c>
      <c r="M4581" s="1">
        <v>2940.04</v>
      </c>
      <c r="N4581" s="1">
        <v>21611.072100000001</v>
      </c>
      <c r="O4581" s="1">
        <v>24383.43</v>
      </c>
      <c r="P4581" s="1">
        <v>13403.51</v>
      </c>
      <c r="Q4581" s="1">
        <v>111306.4063</v>
      </c>
      <c r="R4581" s="1">
        <v>5508.0325999999995</v>
      </c>
      <c r="S4581" s="1">
        <v>201.6977</v>
      </c>
      <c r="T4581" s="1">
        <v>223.24459999999999</v>
      </c>
      <c r="U4581" s="1">
        <v>243.50219999999999</v>
      </c>
      <c r="V4581" s="1">
        <v>249.83170000000001</v>
      </c>
      <c r="W4581" s="1">
        <v>312.62639999999999</v>
      </c>
      <c r="X4581" s="1">
        <v>6.218</v>
      </c>
      <c r="Y4581" s="1">
        <v>122.25576099763968</v>
      </c>
      <c r="Z4581" s="1">
        <v>6420.12</v>
      </c>
      <c r="AA4581" s="1">
        <v>80.690244474932243</v>
      </c>
      <c r="AB4581" s="1">
        <v>255.65</v>
      </c>
      <c r="AC4581" s="1">
        <v>108.60851073808777</v>
      </c>
      <c r="AD4581" s="1">
        <v>6533.2523000000001</v>
      </c>
    </row>
    <row r="4582" spans="1:30" x14ac:dyDescent="0.35">
      <c r="A4582" s="2">
        <v>45684</v>
      </c>
      <c r="B4582" s="1">
        <v>52.982472134140316</v>
      </c>
      <c r="C4582" s="1">
        <v>2999.6993185924107</v>
      </c>
      <c r="D4582" s="1">
        <v>33.382939912664959</v>
      </c>
      <c r="E4582" s="1">
        <v>4.7442461018187529</v>
      </c>
      <c r="F4582" s="1">
        <v>6929.3280999999997</v>
      </c>
      <c r="G4582" s="1">
        <v>6860.1082999999999</v>
      </c>
      <c r="H4582" s="1">
        <v>6940.0650999999998</v>
      </c>
      <c r="I4582" s="1">
        <v>7178.8329000000003</v>
      </c>
      <c r="J4582" s="1">
        <v>1.91</v>
      </c>
      <c r="K4582" s="1">
        <v>257.27640000000002</v>
      </c>
      <c r="L4582" s="1">
        <v>643.1</v>
      </c>
      <c r="M4582" s="1">
        <v>2921.41</v>
      </c>
      <c r="N4582" s="1">
        <v>21922.352299999999</v>
      </c>
      <c r="O4582" s="1">
        <v>23635.03</v>
      </c>
      <c r="P4582" s="1">
        <v>13208.19</v>
      </c>
      <c r="Q4582" s="1">
        <v>112031.35159999999</v>
      </c>
      <c r="R4582" s="1">
        <v>5485.7345999999998</v>
      </c>
      <c r="S4582" s="1">
        <v>201.74180000000001</v>
      </c>
      <c r="T4582" s="1">
        <v>223.58860000000001</v>
      </c>
      <c r="U4582" s="1">
        <v>244.071</v>
      </c>
      <c r="V4582" s="1">
        <v>250.38630000000001</v>
      </c>
      <c r="W4582" s="1">
        <v>314.29450000000003</v>
      </c>
      <c r="X4582" s="1">
        <v>6.202</v>
      </c>
      <c r="Y4582" s="1">
        <v>123.28780915159727</v>
      </c>
      <c r="Z4582" s="1">
        <v>6451.96</v>
      </c>
      <c r="AA4582" s="1">
        <v>81.643133167997831</v>
      </c>
      <c r="AB4582" s="1">
        <v>252.99</v>
      </c>
      <c r="AC4582" s="1">
        <v>109.04050308516534</v>
      </c>
      <c r="AD4582" s="1">
        <v>6599.8711000000003</v>
      </c>
    </row>
    <row r="4583" spans="1:30" x14ac:dyDescent="0.35">
      <c r="A4583" s="2">
        <v>45693</v>
      </c>
      <c r="B4583" s="1">
        <v>51.93937319463106</v>
      </c>
      <c r="C4583" s="1">
        <v>3127.9181684843347</v>
      </c>
      <c r="D4583" s="1">
        <v>35.752227880301355</v>
      </c>
      <c r="E4583" s="1">
        <v>4.9623337939108465</v>
      </c>
      <c r="F4583" s="1">
        <v>6794.3716999999997</v>
      </c>
      <c r="G4583" s="1">
        <v>6814.3725000000004</v>
      </c>
      <c r="H4583" s="1">
        <v>6819.1971000000003</v>
      </c>
      <c r="I4583" s="1">
        <v>7045.9974000000002</v>
      </c>
      <c r="J4583" s="1">
        <v>1.988</v>
      </c>
      <c r="K4583" s="1">
        <v>258.68430000000001</v>
      </c>
      <c r="L4583" s="1">
        <v>667.87</v>
      </c>
      <c r="M4583" s="1">
        <v>3035.29</v>
      </c>
      <c r="N4583" s="1">
        <v>21530.9499</v>
      </c>
      <c r="O4583" s="1">
        <v>24065.24</v>
      </c>
      <c r="P4583" s="1">
        <v>13318.43</v>
      </c>
      <c r="Q4583" s="1">
        <v>112431.4688</v>
      </c>
      <c r="R4583" s="1">
        <v>5454.1238999999996</v>
      </c>
      <c r="S4583" s="1">
        <v>201.90309999999999</v>
      </c>
      <c r="T4583" s="1">
        <v>223.76949999999999</v>
      </c>
      <c r="U4583" s="1">
        <v>244.32320000000001</v>
      </c>
      <c r="V4583" s="1">
        <v>250.7002</v>
      </c>
      <c r="W4583" s="1">
        <v>315.89569999999998</v>
      </c>
      <c r="X4583" s="1">
        <v>6.4390000000000001</v>
      </c>
      <c r="Y4583" s="1">
        <v>123.75505968632854</v>
      </c>
      <c r="Z4583" s="1">
        <v>6376.34</v>
      </c>
      <c r="AA4583" s="1">
        <v>83.457325519997639</v>
      </c>
      <c r="AB4583" s="1">
        <v>264.13</v>
      </c>
      <c r="AC4583" s="1">
        <v>109.50118154091871</v>
      </c>
      <c r="AD4583" s="1">
        <v>6474.0420999999997</v>
      </c>
    </row>
    <row r="4584" spans="1:30" x14ac:dyDescent="0.35">
      <c r="A4584" s="2">
        <v>45694</v>
      </c>
      <c r="B4584" s="1">
        <v>51.647305491568467</v>
      </c>
      <c r="C4584" s="1">
        <v>3122.8220732985756</v>
      </c>
      <c r="D4584" s="1">
        <v>35.66488085845301</v>
      </c>
      <c r="E4584" s="1">
        <v>4.986379359962025</v>
      </c>
      <c r="F4584" s="1">
        <v>6812.0555999999997</v>
      </c>
      <c r="G4584" s="1">
        <v>6864.9703</v>
      </c>
      <c r="H4584" s="1">
        <v>6831.4836999999998</v>
      </c>
      <c r="I4584" s="1">
        <v>7283.4233000000004</v>
      </c>
      <c r="J4584" s="1">
        <v>1.9690000000000001</v>
      </c>
      <c r="K4584" s="1">
        <v>259.69709999999998</v>
      </c>
      <c r="L4584" s="1">
        <v>667.38</v>
      </c>
      <c r="M4584" s="1">
        <v>3004.23</v>
      </c>
      <c r="N4584" s="1">
        <v>21540.582600000002</v>
      </c>
      <c r="O4584" s="1">
        <v>24187.1</v>
      </c>
      <c r="P4584" s="1">
        <v>13366.96</v>
      </c>
      <c r="Q4584" s="1">
        <v>112116.6719</v>
      </c>
      <c r="R4584" s="1">
        <v>5522.7431999999999</v>
      </c>
      <c r="S4584" s="1">
        <v>201.95330000000001</v>
      </c>
      <c r="T4584" s="1">
        <v>223.90029999999999</v>
      </c>
      <c r="U4584" s="1">
        <v>244.54470000000001</v>
      </c>
      <c r="V4584" s="1">
        <v>250.99520000000001</v>
      </c>
      <c r="W4584" s="1">
        <v>317.35509999999999</v>
      </c>
      <c r="X4584" s="1">
        <v>6.4020000000000001</v>
      </c>
      <c r="Y4584" s="1">
        <v>124.24767246302851</v>
      </c>
      <c r="Z4584" s="1">
        <v>6507.69</v>
      </c>
      <c r="AA4584" s="1">
        <v>83.420187985001519</v>
      </c>
      <c r="AB4584" s="1">
        <v>263.43</v>
      </c>
      <c r="AC4584" s="1">
        <v>109.39758534267753</v>
      </c>
      <c r="AD4584" s="1">
        <v>6493.1958999999997</v>
      </c>
    </row>
    <row r="4585" spans="1:30" x14ac:dyDescent="0.35">
      <c r="A4585" s="2">
        <v>45695</v>
      </c>
      <c r="B4585" s="1">
        <v>51.93937319463106</v>
      </c>
      <c r="C4585" s="1">
        <v>3129.3277267272038</v>
      </c>
      <c r="D4585" s="1">
        <v>35.140798727362935</v>
      </c>
      <c r="E4585" s="1">
        <v>5.1390407444264898</v>
      </c>
      <c r="F4585" s="1">
        <v>6883.44</v>
      </c>
      <c r="G4585" s="1">
        <v>6943.2700999999997</v>
      </c>
      <c r="H4585" s="1">
        <v>6904.7911999999997</v>
      </c>
      <c r="I4585" s="1">
        <v>7388.6143000000002</v>
      </c>
      <c r="J4585" s="1">
        <v>1.97</v>
      </c>
      <c r="K4585" s="1">
        <v>259.52719999999999</v>
      </c>
      <c r="L4585" s="1">
        <v>668.99</v>
      </c>
      <c r="M4585" s="1">
        <v>3011.48</v>
      </c>
      <c r="N4585" s="1">
        <v>21565.1198</v>
      </c>
      <c r="O4585" s="1">
        <v>23859.74</v>
      </c>
      <c r="P4585" s="1">
        <v>13241.34</v>
      </c>
      <c r="Q4585" s="1">
        <v>111003.61719999999</v>
      </c>
      <c r="R4585" s="1">
        <v>5594.4160000000002</v>
      </c>
      <c r="S4585" s="1">
        <v>201.99709999999999</v>
      </c>
      <c r="T4585" s="1">
        <v>223.93510000000001</v>
      </c>
      <c r="U4585" s="1">
        <v>244.5127</v>
      </c>
      <c r="V4585" s="1">
        <v>251.07740000000001</v>
      </c>
      <c r="W4585" s="1">
        <v>317.33109999999999</v>
      </c>
      <c r="X4585" s="1">
        <v>6.42</v>
      </c>
      <c r="Y4585" s="1">
        <v>124.04087264389901</v>
      </c>
      <c r="Z4585" s="1">
        <v>6503.71</v>
      </c>
      <c r="AA4585" s="1">
        <v>82.881693727558002</v>
      </c>
      <c r="AB4585" s="1">
        <v>263.89999999999998</v>
      </c>
      <c r="AC4585" s="1">
        <v>109.13388592897273</v>
      </c>
      <c r="AD4585" s="1">
        <v>6548.5423000000001</v>
      </c>
    </row>
    <row r="4586" spans="1:30" x14ac:dyDescent="0.35">
      <c r="A4586" s="2">
        <v>45698</v>
      </c>
      <c r="B4586" s="1">
        <v>52.940748176559943</v>
      </c>
      <c r="C4586" s="1">
        <v>3184.3004981991103</v>
      </c>
      <c r="D4586" s="1">
        <v>35.479268437025276</v>
      </c>
      <c r="E4586" s="1">
        <v>5.2486437896830287</v>
      </c>
      <c r="F4586" s="1">
        <v>6856.9616999999998</v>
      </c>
      <c r="G4586" s="1">
        <v>6965.0661</v>
      </c>
      <c r="H4586" s="1">
        <v>6882.8262000000004</v>
      </c>
      <c r="I4586" s="1">
        <v>7429.7361000000001</v>
      </c>
      <c r="J4586" s="1">
        <v>1.964</v>
      </c>
      <c r="K4586" s="1">
        <v>258.27449999999999</v>
      </c>
      <c r="L4586" s="1">
        <v>679.65</v>
      </c>
      <c r="M4586" s="1">
        <v>3001.12</v>
      </c>
      <c r="N4586" s="1">
        <v>21542.323</v>
      </c>
      <c r="O4586" s="1">
        <v>24096.3</v>
      </c>
      <c r="P4586" s="1">
        <v>13332.15</v>
      </c>
      <c r="Q4586" s="1">
        <v>111451.64840000001</v>
      </c>
      <c r="R4586" s="1">
        <v>5606.4291999999996</v>
      </c>
      <c r="S4586" s="1">
        <v>201.93639999999999</v>
      </c>
      <c r="T4586" s="1">
        <v>223.66499999999999</v>
      </c>
      <c r="U4586" s="1">
        <v>244.21449999999999</v>
      </c>
      <c r="V4586" s="1">
        <v>250.70699999999999</v>
      </c>
      <c r="W4586" s="1">
        <v>316.04989999999998</v>
      </c>
      <c r="X4586" s="1">
        <v>6.5179999999999998</v>
      </c>
      <c r="Y4586" s="1">
        <v>123.66043901436834</v>
      </c>
      <c r="Z4586" s="1">
        <v>6579.33</v>
      </c>
      <c r="AA4586" s="1">
        <v>82.631015366334296</v>
      </c>
      <c r="AB4586" s="1">
        <v>268.37</v>
      </c>
      <c r="AC4586" s="1">
        <v>109.14330376517648</v>
      </c>
      <c r="AD4586" s="1">
        <v>6545.1152000000002</v>
      </c>
    </row>
    <row r="4587" spans="1:30" x14ac:dyDescent="0.35">
      <c r="A4587" s="2">
        <v>45699</v>
      </c>
      <c r="B4587" s="1">
        <v>53.420573688734201</v>
      </c>
      <c r="C4587" s="1">
        <v>3173.1324598132987</v>
      </c>
      <c r="D4587" s="1">
        <v>35.217227371480242</v>
      </c>
      <c r="E4587" s="1">
        <v>5.1418367404789533</v>
      </c>
      <c r="F4587" s="1">
        <v>6870.7960000000003</v>
      </c>
      <c r="G4587" s="1">
        <v>6961.5837000000001</v>
      </c>
      <c r="H4587" s="1">
        <v>6908.9623000000001</v>
      </c>
      <c r="I4587" s="1">
        <v>7422.1902</v>
      </c>
      <c r="J4587" s="1">
        <v>1.9650000000000001</v>
      </c>
      <c r="K4587" s="1">
        <v>258.8725</v>
      </c>
      <c r="L4587" s="1">
        <v>683.52</v>
      </c>
      <c r="M4587" s="1">
        <v>3002.16</v>
      </c>
      <c r="N4587" s="1">
        <v>21772.062699999999</v>
      </c>
      <c r="O4587" s="1">
        <v>24010.52</v>
      </c>
      <c r="P4587" s="1">
        <v>13337</v>
      </c>
      <c r="Q4587" s="1">
        <v>111769.6094</v>
      </c>
      <c r="R4587" s="1">
        <v>5580.6659</v>
      </c>
      <c r="S4587" s="1">
        <v>201.87729999999999</v>
      </c>
      <c r="T4587" s="1">
        <v>223.56469999999999</v>
      </c>
      <c r="U4587" s="1">
        <v>244.21610000000001</v>
      </c>
      <c r="V4587" s="1">
        <v>250.72659999999999</v>
      </c>
      <c r="W4587" s="1">
        <v>316.68119999999999</v>
      </c>
      <c r="X4587" s="1">
        <v>6.5839999999999996</v>
      </c>
      <c r="Y4587" s="1">
        <v>124.02331416868989</v>
      </c>
      <c r="Z4587" s="1">
        <v>6463.91</v>
      </c>
      <c r="AA4587" s="1">
        <v>82.101805492639798</v>
      </c>
      <c r="AB4587" s="1">
        <v>267.39</v>
      </c>
      <c r="AC4587" s="1">
        <v>109.03970756693531</v>
      </c>
      <c r="AD4587" s="1">
        <v>6570.3723</v>
      </c>
    </row>
    <row r="4588" spans="1:30" x14ac:dyDescent="0.35">
      <c r="A4588" s="2">
        <v>45700</v>
      </c>
      <c r="B4588" s="1">
        <v>52.113223017882603</v>
      </c>
      <c r="C4588" s="1">
        <v>3175.8431487418939</v>
      </c>
      <c r="D4588" s="1">
        <v>35.708554369377183</v>
      </c>
      <c r="E4588" s="1">
        <v>5.2475253912620445</v>
      </c>
      <c r="F4588" s="1">
        <v>6852.2672000000002</v>
      </c>
      <c r="G4588" s="1">
        <v>6991.2429000000002</v>
      </c>
      <c r="H4588" s="1">
        <v>6880.8198000000002</v>
      </c>
      <c r="I4588" s="1">
        <v>7532.1574000000001</v>
      </c>
      <c r="J4588" s="1">
        <v>1.9370000000000001</v>
      </c>
      <c r="K4588" s="1">
        <v>259.1148</v>
      </c>
      <c r="L4588" s="1">
        <v>680.21</v>
      </c>
      <c r="M4588" s="1">
        <v>2954.54</v>
      </c>
      <c r="N4588" s="1">
        <v>21835.755499999999</v>
      </c>
      <c r="O4588" s="1">
        <v>24018.2</v>
      </c>
      <c r="P4588" s="1">
        <v>13302.1</v>
      </c>
      <c r="Q4588" s="1">
        <v>111205.4219</v>
      </c>
      <c r="R4588" s="1">
        <v>5633.4476000000004</v>
      </c>
      <c r="S4588" s="1">
        <v>201.89070000000001</v>
      </c>
      <c r="T4588" s="1">
        <v>223.60470000000001</v>
      </c>
      <c r="U4588" s="1">
        <v>244.2037</v>
      </c>
      <c r="V4588" s="1">
        <v>250.71690000000001</v>
      </c>
      <c r="W4588" s="1">
        <v>316.99200000000002</v>
      </c>
      <c r="X4588" s="1">
        <v>6.5380000000000003</v>
      </c>
      <c r="Y4588" s="1">
        <v>124.01453493108535</v>
      </c>
      <c r="Z4588" s="1">
        <v>6595.25</v>
      </c>
      <c r="AA4588" s="1">
        <v>80.98767944275663</v>
      </c>
      <c r="AB4588" s="1">
        <v>267.67</v>
      </c>
      <c r="AC4588" s="1">
        <v>108.56881575674817</v>
      </c>
      <c r="AD4588" s="1">
        <v>6577.8472000000002</v>
      </c>
    </row>
    <row r="4589" spans="1:30" x14ac:dyDescent="0.35">
      <c r="A4589" s="2">
        <v>45701</v>
      </c>
      <c r="B4589" s="1">
        <v>52.377474749224945</v>
      </c>
      <c r="C4589" s="1">
        <v>3206.4197198564452</v>
      </c>
      <c r="D4589" s="1">
        <v>36.003350568115358</v>
      </c>
      <c r="E4589" s="1">
        <v>5.3509772452031656</v>
      </c>
      <c r="F4589" s="1">
        <v>6836.0971</v>
      </c>
      <c r="G4589" s="1">
        <v>6933.241</v>
      </c>
      <c r="H4589" s="1">
        <v>6858.9744000000001</v>
      </c>
      <c r="I4589" s="1">
        <v>7282.3513999999996</v>
      </c>
      <c r="J4589" s="1">
        <v>1.929</v>
      </c>
      <c r="K4589" s="1">
        <v>259.07560000000001</v>
      </c>
      <c r="L4589" s="1">
        <v>683.86</v>
      </c>
      <c r="M4589" s="1">
        <v>2945.22</v>
      </c>
      <c r="N4589" s="1">
        <v>21860.9542</v>
      </c>
      <c r="O4589" s="1">
        <v>24379.71</v>
      </c>
      <c r="P4589" s="1">
        <v>13440.93</v>
      </c>
      <c r="Q4589" s="1">
        <v>112064.7969</v>
      </c>
      <c r="R4589" s="1">
        <v>5612.2898999999998</v>
      </c>
      <c r="S4589" s="1">
        <v>201.84610000000001</v>
      </c>
      <c r="T4589" s="1">
        <v>223.47730000000001</v>
      </c>
      <c r="U4589" s="1">
        <v>244.07140000000001</v>
      </c>
      <c r="V4589" s="1">
        <v>250.63290000000001</v>
      </c>
      <c r="W4589" s="1">
        <v>316.9667</v>
      </c>
      <c r="X4589" s="1">
        <v>6.57</v>
      </c>
      <c r="Y4589" s="1">
        <v>124.20084986247087</v>
      </c>
      <c r="Z4589" s="1">
        <v>6432.06</v>
      </c>
      <c r="AA4589" s="1">
        <v>82.333915086365451</v>
      </c>
      <c r="AB4589" s="1">
        <v>270.31</v>
      </c>
      <c r="AC4589" s="1">
        <v>108.9737827135091</v>
      </c>
      <c r="AD4589" s="1">
        <v>6548.0554000000002</v>
      </c>
    </row>
    <row r="4590" spans="1:30" x14ac:dyDescent="0.35">
      <c r="A4590" s="2">
        <v>45702</v>
      </c>
      <c r="B4590" s="1">
        <v>51.904603229980751</v>
      </c>
      <c r="C4590" s="1">
        <v>3137.5682210701325</v>
      </c>
      <c r="D4590" s="1">
        <v>35.653962480721972</v>
      </c>
      <c r="E4590" s="1">
        <v>5.1865726773183569</v>
      </c>
      <c r="F4590" s="1">
        <v>6847.5811000000003</v>
      </c>
      <c r="G4590" s="1">
        <v>6933.3644999999997</v>
      </c>
      <c r="H4590" s="1">
        <v>6876.3932999999997</v>
      </c>
      <c r="I4590" s="1">
        <v>7248.9288999999999</v>
      </c>
      <c r="J4590" s="1">
        <v>1.9550000000000001</v>
      </c>
      <c r="K4590" s="1">
        <v>258.18790000000001</v>
      </c>
      <c r="L4590" s="1">
        <v>686.58</v>
      </c>
      <c r="M4590" s="1">
        <v>2984.56</v>
      </c>
      <c r="N4590" s="1">
        <v>21883.676200000002</v>
      </c>
      <c r="O4590" s="1">
        <v>24480.83</v>
      </c>
      <c r="P4590" s="1">
        <v>13443.1</v>
      </c>
      <c r="Q4590" s="1">
        <v>111724.61719999999</v>
      </c>
      <c r="R4590" s="1">
        <v>5660.9645</v>
      </c>
      <c r="S4590" s="1">
        <v>201.73310000000001</v>
      </c>
      <c r="T4590" s="1">
        <v>223.22669999999999</v>
      </c>
      <c r="U4590" s="1">
        <v>243.70699999999999</v>
      </c>
      <c r="V4590" s="1">
        <v>250.3115</v>
      </c>
      <c r="W4590" s="1">
        <v>316.04309999999998</v>
      </c>
      <c r="X4590" s="1">
        <v>6.6050000000000004</v>
      </c>
      <c r="Y4590" s="1">
        <v>123.66336542690318</v>
      </c>
      <c r="Z4590" s="1">
        <v>6451.96</v>
      </c>
      <c r="AA4590" s="1">
        <v>82.770281122569685</v>
      </c>
      <c r="AB4590" s="1">
        <v>266.29000000000002</v>
      </c>
      <c r="AC4590" s="1">
        <v>109.28457130823263</v>
      </c>
      <c r="AD4590" s="1">
        <v>6575.4179000000004</v>
      </c>
    </row>
    <row r="4591" spans="1:30" x14ac:dyDescent="0.35">
      <c r="A4591" s="2">
        <v>45705</v>
      </c>
      <c r="B4591" s="1">
        <v>52.377474749224945</v>
      </c>
      <c r="C4591" s="1">
        <v>3137.5682210701325</v>
      </c>
      <c r="D4591" s="1">
        <v>35.653962480721972</v>
      </c>
      <c r="E4591" s="1">
        <v>5.1865726773183569</v>
      </c>
      <c r="F4591" s="1">
        <v>6779.2610000000004</v>
      </c>
      <c r="G4591" s="1">
        <v>6913.8074999999999</v>
      </c>
      <c r="H4591" s="1">
        <v>6812.2174999999997</v>
      </c>
      <c r="I4591" s="1">
        <v>7470.8251</v>
      </c>
      <c r="J4591" s="1">
        <v>1.9330000000000001</v>
      </c>
      <c r="K4591" s="1">
        <v>256.20819999999998</v>
      </c>
      <c r="L4591" s="1">
        <v>676.28</v>
      </c>
      <c r="M4591" s="1">
        <v>2949.36</v>
      </c>
      <c r="N4591" s="1">
        <v>21860.769100000001</v>
      </c>
      <c r="O4591" s="1">
        <v>24480.83</v>
      </c>
      <c r="P4591" s="1">
        <v>13443.1</v>
      </c>
      <c r="Q4591" s="1">
        <v>111724.61719999999</v>
      </c>
      <c r="R4591" s="1">
        <v>5673.0218999999997</v>
      </c>
      <c r="S4591" s="1">
        <v>201.64760000000001</v>
      </c>
      <c r="T4591" s="1">
        <v>223.07380000000001</v>
      </c>
      <c r="U4591" s="1">
        <v>243.4547</v>
      </c>
      <c r="V4591" s="1">
        <v>249.75129999999999</v>
      </c>
      <c r="W4591" s="1">
        <v>313.85700000000003</v>
      </c>
      <c r="X4591" s="1">
        <v>6.4939999999999998</v>
      </c>
      <c r="Y4591" s="1">
        <v>122.91713023051609</v>
      </c>
      <c r="Z4591" s="1">
        <v>6420.12</v>
      </c>
      <c r="AA4591" s="1">
        <v>82.770281122569685</v>
      </c>
      <c r="AB4591" s="1">
        <v>266.29000000000002</v>
      </c>
      <c r="AC4591" s="1">
        <v>109.28457130823263</v>
      </c>
      <c r="AD4591" s="1">
        <v>6537.7267000000002</v>
      </c>
    </row>
    <row r="4592" spans="1:30" x14ac:dyDescent="0.35">
      <c r="A4592" s="2">
        <v>45706</v>
      </c>
      <c r="B4592" s="1">
        <v>52.690404431077724</v>
      </c>
      <c r="C4592" s="1">
        <v>3203.383748256419</v>
      </c>
      <c r="D4592" s="1">
        <v>36.483759188281262</v>
      </c>
      <c r="E4592" s="1">
        <v>5.1250607641641759</v>
      </c>
      <c r="F4592" s="1">
        <v>6724.5099</v>
      </c>
      <c r="G4592" s="1">
        <v>6806.8101999999999</v>
      </c>
      <c r="H4592" s="1">
        <v>6746.1499000000003</v>
      </c>
      <c r="I4592" s="1">
        <v>7329.2272999999996</v>
      </c>
      <c r="J4592" s="1">
        <v>1.9370000000000001</v>
      </c>
      <c r="K4592" s="1">
        <v>255.61709999999999</v>
      </c>
      <c r="L4592" s="1">
        <v>682.85</v>
      </c>
      <c r="M4592" s="1">
        <v>2958.68</v>
      </c>
      <c r="N4592" s="1">
        <v>21859.344000000001</v>
      </c>
      <c r="O4592" s="1">
        <v>24498.75</v>
      </c>
      <c r="P4592" s="1">
        <v>13478.02</v>
      </c>
      <c r="Q4592" s="1">
        <v>111769.49219999999</v>
      </c>
      <c r="R4592" s="1">
        <v>5623.2743</v>
      </c>
      <c r="S4592" s="1">
        <v>201.51840000000001</v>
      </c>
      <c r="T4592" s="1">
        <v>222.77930000000001</v>
      </c>
      <c r="U4592" s="1">
        <v>243.02260000000001</v>
      </c>
      <c r="V4592" s="1">
        <v>249.3981</v>
      </c>
      <c r="W4592" s="1">
        <v>312.97739999999999</v>
      </c>
      <c r="X4592" s="1">
        <v>6.5549999999999997</v>
      </c>
      <c r="Y4592" s="1">
        <v>122.45378157916463</v>
      </c>
      <c r="Z4592" s="1">
        <v>6511.67</v>
      </c>
      <c r="AA4592" s="1">
        <v>81.79542082892192</v>
      </c>
      <c r="AB4592" s="1">
        <v>270.7</v>
      </c>
      <c r="AC4592" s="1">
        <v>108.9926183859166</v>
      </c>
      <c r="AD4592" s="1">
        <v>6489.8123999999998</v>
      </c>
    </row>
    <row r="4593" spans="1:30" x14ac:dyDescent="0.35">
      <c r="A4593" s="2">
        <v>45707</v>
      </c>
      <c r="B4593" s="1">
        <v>52.940748176559943</v>
      </c>
      <c r="C4593" s="1">
        <v>3198.1792255135165</v>
      </c>
      <c r="D4593" s="1">
        <v>36.18350380067757</v>
      </c>
      <c r="E4593" s="1">
        <v>5.1110807839018628</v>
      </c>
      <c r="F4593" s="1">
        <v>6695.1814999999997</v>
      </c>
      <c r="G4593" s="1">
        <v>6838.93</v>
      </c>
      <c r="H4593" s="1">
        <v>6725.6605</v>
      </c>
      <c r="I4593" s="1">
        <v>7488.1347999999998</v>
      </c>
      <c r="J4593" s="1">
        <v>1.968</v>
      </c>
      <c r="K4593" s="1">
        <v>256.22230000000002</v>
      </c>
      <c r="L4593" s="1">
        <v>686.9</v>
      </c>
      <c r="M4593" s="1">
        <v>3004.23</v>
      </c>
      <c r="N4593" s="1">
        <v>21859.243699999999</v>
      </c>
      <c r="O4593" s="1">
        <v>24517.11</v>
      </c>
      <c r="P4593" s="1">
        <v>13510.29</v>
      </c>
      <c r="Q4593" s="1">
        <v>111948.2031</v>
      </c>
      <c r="R4593" s="1">
        <v>5662.6197000000002</v>
      </c>
      <c r="S4593" s="1">
        <v>201.54400000000001</v>
      </c>
      <c r="T4593" s="1">
        <v>222.88679999999999</v>
      </c>
      <c r="U4593" s="1">
        <v>243.14959999999999</v>
      </c>
      <c r="V4593" s="1">
        <v>249.5813</v>
      </c>
      <c r="W4593" s="1">
        <v>313.83620000000002</v>
      </c>
      <c r="X4593" s="1">
        <v>6.5979999999999999</v>
      </c>
      <c r="Y4593" s="1">
        <v>122.8498227422145</v>
      </c>
      <c r="Z4593" s="1">
        <v>6531.57</v>
      </c>
      <c r="AA4593" s="1">
        <v>81.897549050161203</v>
      </c>
      <c r="AB4593" s="1">
        <v>270.85000000000002</v>
      </c>
      <c r="AC4593" s="1">
        <v>109.17155727378771</v>
      </c>
      <c r="AD4593" s="1">
        <v>6476.2272999999996</v>
      </c>
    </row>
    <row r="4594" spans="1:30" x14ac:dyDescent="0.35">
      <c r="A4594" s="2">
        <v>45708</v>
      </c>
      <c r="B4594" s="1">
        <v>53.281493828954289</v>
      </c>
      <c r="C4594" s="1">
        <v>3204.6848789421447</v>
      </c>
      <c r="D4594" s="1">
        <v>36.527432699205434</v>
      </c>
      <c r="E4594" s="1">
        <v>5.1569351191622514</v>
      </c>
      <c r="F4594" s="1">
        <v>6678.6139000000003</v>
      </c>
      <c r="G4594" s="1">
        <v>6850.7493000000004</v>
      </c>
      <c r="H4594" s="1">
        <v>6716.9780000000001</v>
      </c>
      <c r="I4594" s="1">
        <v>7504.4402</v>
      </c>
      <c r="J4594" s="1">
        <v>1.984</v>
      </c>
      <c r="K4594" s="1">
        <v>254.83459999999999</v>
      </c>
      <c r="L4594" s="1">
        <v>689.18</v>
      </c>
      <c r="M4594" s="1">
        <v>3032.18</v>
      </c>
      <c r="N4594" s="1">
        <v>21820.460999999999</v>
      </c>
      <c r="O4594" s="1">
        <v>24407.31</v>
      </c>
      <c r="P4594" s="1">
        <v>13453.54</v>
      </c>
      <c r="Q4594" s="1">
        <v>110829.8281</v>
      </c>
      <c r="R4594" s="1">
        <v>5646.4312</v>
      </c>
      <c r="S4594" s="1">
        <v>201.48079999999999</v>
      </c>
      <c r="T4594" s="1">
        <v>222.71430000000001</v>
      </c>
      <c r="U4594" s="1">
        <v>242.84690000000001</v>
      </c>
      <c r="V4594" s="1">
        <v>249.27979999999999</v>
      </c>
      <c r="W4594" s="1">
        <v>312.24520000000001</v>
      </c>
      <c r="X4594" s="1">
        <v>6.6189999999999998</v>
      </c>
      <c r="Y4594" s="1">
        <v>122.10944037089713</v>
      </c>
      <c r="Z4594" s="1">
        <v>6662.92</v>
      </c>
      <c r="AA4594" s="1">
        <v>82.203933713879081</v>
      </c>
      <c r="AB4594" s="1">
        <v>270.99</v>
      </c>
      <c r="AC4594" s="1">
        <v>109.28457130823263</v>
      </c>
      <c r="AD4594" s="1">
        <v>6467.0522000000001</v>
      </c>
    </row>
    <row r="4595" spans="1:30" x14ac:dyDescent="0.35">
      <c r="A4595" s="2">
        <v>45709</v>
      </c>
      <c r="B4595" s="1">
        <v>51.65185507046828</v>
      </c>
      <c r="C4595" s="1">
        <v>3198.1792255135165</v>
      </c>
      <c r="D4595" s="1">
        <v>35.839574902149707</v>
      </c>
      <c r="E4595" s="1">
        <v>5.0730552375883695</v>
      </c>
      <c r="F4595" s="1">
        <v>6658.7815000000001</v>
      </c>
      <c r="G4595" s="1">
        <v>6918.4348</v>
      </c>
      <c r="H4595" s="1">
        <v>6701.3599000000004</v>
      </c>
      <c r="I4595" s="1">
        <v>7782.6334999999999</v>
      </c>
      <c r="J4595" s="1">
        <v>1.9950000000000001</v>
      </c>
      <c r="K4595" s="1">
        <v>253.13839999999999</v>
      </c>
      <c r="L4595" s="1">
        <v>683.47</v>
      </c>
      <c r="M4595" s="1">
        <v>3048.74</v>
      </c>
      <c r="N4595" s="1">
        <v>21613.933099999998</v>
      </c>
      <c r="O4595" s="1">
        <v>23872.06</v>
      </c>
      <c r="P4595" s="1">
        <v>13224.45</v>
      </c>
      <c r="Q4595" s="1">
        <v>108951.67969999999</v>
      </c>
      <c r="R4595" s="1">
        <v>5717.6394</v>
      </c>
      <c r="S4595" s="1">
        <v>201.37110000000001</v>
      </c>
      <c r="T4595" s="1">
        <v>222.42259999999999</v>
      </c>
      <c r="U4595" s="1">
        <v>242.4102</v>
      </c>
      <c r="V4595" s="1">
        <v>248.64250000000001</v>
      </c>
      <c r="W4595" s="1">
        <v>310.29129999999998</v>
      </c>
      <c r="X4595" s="1">
        <v>6.5679999999999996</v>
      </c>
      <c r="Y4595" s="1">
        <v>121.71242373700228</v>
      </c>
      <c r="Z4595" s="1">
        <v>6674.86</v>
      </c>
      <c r="AA4595" s="1">
        <v>83.197362775024899</v>
      </c>
      <c r="AB4595" s="1">
        <v>270.74</v>
      </c>
      <c r="AC4595" s="1">
        <v>109.68012042878982</v>
      </c>
      <c r="AD4595" s="1">
        <v>6470.7659999999996</v>
      </c>
    </row>
    <row r="4596" spans="1:30" x14ac:dyDescent="0.35">
      <c r="A4596" s="2">
        <v>45712</v>
      </c>
      <c r="B4596" s="1">
        <v>52.071504536172831</v>
      </c>
      <c r="C4596" s="1">
        <v>3219.1057440422701</v>
      </c>
      <c r="D4596" s="1">
        <v>35.719472747108235</v>
      </c>
      <c r="E4596" s="1">
        <v>5.0428584798808807</v>
      </c>
      <c r="F4596" s="1">
        <v>6632.9314999999997</v>
      </c>
      <c r="G4596" s="1">
        <v>6909.4288999999999</v>
      </c>
      <c r="H4596" s="1">
        <v>6688.9916000000003</v>
      </c>
      <c r="I4596" s="1">
        <v>7651.1575000000003</v>
      </c>
      <c r="J4596" s="1">
        <v>1.968</v>
      </c>
      <c r="K4596" s="1">
        <v>251.40950000000001</v>
      </c>
      <c r="L4596" s="1">
        <v>685.58</v>
      </c>
      <c r="M4596" s="1">
        <v>3007.33</v>
      </c>
      <c r="N4596" s="1">
        <v>21598.440900000001</v>
      </c>
      <c r="O4596" s="1">
        <v>23582.99</v>
      </c>
      <c r="P4596" s="1">
        <v>13159.21</v>
      </c>
      <c r="Q4596" s="1">
        <v>109034.9531</v>
      </c>
      <c r="R4596" s="1">
        <v>5705.0972000000002</v>
      </c>
      <c r="S4596" s="1">
        <v>201.30109999999999</v>
      </c>
      <c r="T4596" s="1">
        <v>222.1771</v>
      </c>
      <c r="U4596" s="1">
        <v>242.00890000000001</v>
      </c>
      <c r="V4596" s="1">
        <v>247.95910000000001</v>
      </c>
      <c r="W4596" s="1">
        <v>308.08510000000001</v>
      </c>
      <c r="X4596" s="1">
        <v>6.5810000000000004</v>
      </c>
      <c r="Y4596" s="1">
        <v>120.25994764887108</v>
      </c>
      <c r="Z4596" s="1">
        <v>6627.1</v>
      </c>
      <c r="AA4596" s="1">
        <v>83.438756752499586</v>
      </c>
      <c r="AB4596" s="1">
        <v>272.20999999999998</v>
      </c>
      <c r="AC4596" s="1">
        <v>109.84022364425344</v>
      </c>
      <c r="AD4596" s="1">
        <v>6461.9965000000002</v>
      </c>
    </row>
    <row r="4597" spans="1:30" x14ac:dyDescent="0.35">
      <c r="A4597" s="2">
        <v>45713</v>
      </c>
      <c r="B4597" s="1">
        <v>50.749608719203501</v>
      </c>
      <c r="C4597" s="1">
        <v>3175.4094385133185</v>
      </c>
      <c r="D4597" s="1">
        <v>34.998859816859373</v>
      </c>
      <c r="E4597" s="1">
        <v>5.198253066222204</v>
      </c>
      <c r="F4597" s="1">
        <v>6544.9583000000002</v>
      </c>
      <c r="G4597" s="1">
        <v>6837.7655000000004</v>
      </c>
      <c r="H4597" s="1">
        <v>6596.3203999999996</v>
      </c>
      <c r="I4597" s="1">
        <v>7609.0745999999999</v>
      </c>
      <c r="J4597" s="1">
        <v>1.974</v>
      </c>
      <c r="K4597" s="1">
        <v>252.32689999999999</v>
      </c>
      <c r="L4597" s="1">
        <v>685.17</v>
      </c>
      <c r="M4597" s="1">
        <v>3014.58</v>
      </c>
      <c r="N4597" s="1">
        <v>21407.878199999999</v>
      </c>
      <c r="O4597" s="1">
        <v>23264.49</v>
      </c>
      <c r="P4597" s="1">
        <v>13031.01</v>
      </c>
      <c r="Q4597" s="1">
        <v>109436.21090000001</v>
      </c>
      <c r="R4597" s="1">
        <v>5641.7669999999998</v>
      </c>
      <c r="S4597" s="1">
        <v>201.26339999999999</v>
      </c>
      <c r="T4597" s="1">
        <v>222.11420000000001</v>
      </c>
      <c r="U4597" s="1">
        <v>242.12719999999999</v>
      </c>
      <c r="V4597" s="1">
        <v>248.32480000000001</v>
      </c>
      <c r="W4597" s="1">
        <v>309.00139999999999</v>
      </c>
      <c r="X4597" s="1">
        <v>6.5819999999999999</v>
      </c>
      <c r="Y4597" s="1">
        <v>120.87156786865501</v>
      </c>
      <c r="Z4597" s="1">
        <v>6471.87</v>
      </c>
      <c r="AA4597" s="1">
        <v>84.877836233598657</v>
      </c>
      <c r="AB4597" s="1">
        <v>268.62</v>
      </c>
      <c r="AC4597" s="1">
        <v>110.34878679925558</v>
      </c>
      <c r="AD4597" s="1">
        <v>6401.5765000000001</v>
      </c>
    </row>
    <row r="4598" spans="1:30" x14ac:dyDescent="0.35">
      <c r="A4598" s="2">
        <v>45714</v>
      </c>
      <c r="B4598" s="1">
        <v>50.574754775159938</v>
      </c>
      <c r="C4598" s="1">
        <v>3178.7706927847762</v>
      </c>
      <c r="D4598" s="1">
        <v>35.184472238691733</v>
      </c>
      <c r="E4598" s="1">
        <v>5.0666377226306203</v>
      </c>
      <c r="F4598" s="1">
        <v>6560.2425000000003</v>
      </c>
      <c r="G4598" s="1">
        <v>6898.1578</v>
      </c>
      <c r="H4598" s="1">
        <v>6637.6732000000002</v>
      </c>
      <c r="I4598" s="1">
        <v>7741.5497999999998</v>
      </c>
      <c r="J4598" s="1">
        <v>1.9570000000000001</v>
      </c>
      <c r="K4598" s="1">
        <v>252.46789999999999</v>
      </c>
      <c r="L4598" s="1">
        <v>679.3</v>
      </c>
      <c r="M4598" s="1">
        <v>2987.67</v>
      </c>
      <c r="N4598" s="1">
        <v>21565.454399999999</v>
      </c>
      <c r="O4598" s="1">
        <v>23324.73</v>
      </c>
      <c r="P4598" s="1">
        <v>13099.91</v>
      </c>
      <c r="Q4598" s="1">
        <v>108964.47659999999</v>
      </c>
      <c r="R4598" s="1">
        <v>5691.0482000000002</v>
      </c>
      <c r="S4598" s="1">
        <v>201.31700000000001</v>
      </c>
      <c r="T4598" s="1">
        <v>222.27369999999999</v>
      </c>
      <c r="U4598" s="1">
        <v>242.33410000000001</v>
      </c>
      <c r="V4598" s="1">
        <v>248.5384</v>
      </c>
      <c r="W4598" s="1">
        <v>309.29489999999998</v>
      </c>
      <c r="X4598" s="1">
        <v>6.5190000000000001</v>
      </c>
      <c r="Y4598" s="1">
        <v>120.94082629864648</v>
      </c>
      <c r="Z4598" s="1">
        <v>6463.91</v>
      </c>
      <c r="AA4598" s="1">
        <v>85.379192956046083</v>
      </c>
      <c r="AB4598" s="1">
        <v>269.02999999999997</v>
      </c>
      <c r="AC4598" s="1">
        <v>110.53714352333043</v>
      </c>
      <c r="AD4598" s="1">
        <v>6461.4832999999999</v>
      </c>
    </row>
    <row r="4599" spans="1:30" x14ac:dyDescent="0.35">
      <c r="A4599" s="2">
        <v>45715</v>
      </c>
      <c r="B4599" s="1">
        <v>51.351106286713353</v>
      </c>
      <c r="C4599" s="1">
        <v>3131.1709951986486</v>
      </c>
      <c r="D4599" s="1">
        <v>34.443917207703748</v>
      </c>
      <c r="E4599" s="1">
        <v>5.0815688750548755</v>
      </c>
      <c r="F4599" s="1">
        <v>6613.3380999999999</v>
      </c>
      <c r="G4599" s="1">
        <v>6907.9634999999998</v>
      </c>
      <c r="H4599" s="1">
        <v>6667.9845999999998</v>
      </c>
      <c r="I4599" s="1">
        <v>7683.1853000000001</v>
      </c>
      <c r="J4599" s="1">
        <v>1.992</v>
      </c>
      <c r="K4599" s="1">
        <v>251.63290000000001</v>
      </c>
      <c r="L4599" s="1">
        <v>676.52</v>
      </c>
      <c r="M4599" s="1">
        <v>3042.53</v>
      </c>
      <c r="N4599" s="1">
        <v>21752.944</v>
      </c>
      <c r="O4599" s="1">
        <v>22675.79</v>
      </c>
      <c r="P4599" s="1">
        <v>12892.2</v>
      </c>
      <c r="Q4599" s="1">
        <v>108478.71090000001</v>
      </c>
      <c r="R4599" s="1">
        <v>5702.7963</v>
      </c>
      <c r="S4599" s="1">
        <v>201.28809999999999</v>
      </c>
      <c r="T4599" s="1">
        <v>222.15649999999999</v>
      </c>
      <c r="U4599" s="1">
        <v>242.0943</v>
      </c>
      <c r="V4599" s="1">
        <v>248.04490000000001</v>
      </c>
      <c r="W4599" s="1">
        <v>308.06279999999998</v>
      </c>
      <c r="X4599" s="1">
        <v>6.492</v>
      </c>
      <c r="Y4599" s="1">
        <v>120.62965109910729</v>
      </c>
      <c r="Z4599" s="1">
        <v>6408.18</v>
      </c>
      <c r="AA4599" s="1">
        <v>84.775708012359374</v>
      </c>
      <c r="AB4599" s="1">
        <v>264.93</v>
      </c>
      <c r="AC4599" s="1">
        <v>110.52772568712669</v>
      </c>
      <c r="AD4599" s="1">
        <v>6539.2164000000002</v>
      </c>
    </row>
    <row r="4600" spans="1:30" x14ac:dyDescent="0.35">
      <c r="A4600" s="2">
        <v>45716</v>
      </c>
      <c r="B4600" s="1">
        <v>51.113304922814109</v>
      </c>
      <c r="C4600" s="1">
        <v>3108.9433459841698</v>
      </c>
      <c r="D4600" s="1">
        <v>34.276346361275813</v>
      </c>
      <c r="E4600" s="1">
        <v>5.0472825250436228</v>
      </c>
      <c r="F4600" s="1">
        <v>6579.174</v>
      </c>
      <c r="G4600" s="1">
        <v>6810.9332999999997</v>
      </c>
      <c r="H4600" s="1">
        <v>6625.7084999999997</v>
      </c>
      <c r="I4600" s="1">
        <v>7275.817</v>
      </c>
      <c r="J4600" s="1">
        <v>1.988</v>
      </c>
      <c r="K4600" s="1">
        <v>252.9188</v>
      </c>
      <c r="L4600" s="1">
        <v>670.78</v>
      </c>
      <c r="M4600" s="1">
        <v>3035.29</v>
      </c>
      <c r="N4600" s="1">
        <v>21647.573400000001</v>
      </c>
      <c r="O4600" s="1">
        <v>23047.95</v>
      </c>
      <c r="P4600" s="1">
        <v>12911.22</v>
      </c>
      <c r="Q4600" s="1">
        <v>110051.21090000001</v>
      </c>
      <c r="R4600" s="1">
        <v>5590.6017000000002</v>
      </c>
      <c r="S4600" s="1">
        <v>201.2372</v>
      </c>
      <c r="T4600" s="1">
        <v>222.13829999999999</v>
      </c>
      <c r="U4600" s="1">
        <v>242.27610000000001</v>
      </c>
      <c r="V4600" s="1">
        <v>248.429</v>
      </c>
      <c r="W4600" s="1">
        <v>309.19049999999999</v>
      </c>
      <c r="X4600" s="1">
        <v>6.444</v>
      </c>
      <c r="Y4600" s="1">
        <v>121.22956566875182</v>
      </c>
      <c r="Z4600" s="1">
        <v>6364.4</v>
      </c>
      <c r="AA4600" s="1">
        <v>85.815558992250331</v>
      </c>
      <c r="AB4600" s="1">
        <v>263.27</v>
      </c>
      <c r="AC4600" s="1">
        <v>110.93269264388763</v>
      </c>
      <c r="AD4600" s="1">
        <v>6482.2966999999999</v>
      </c>
    </row>
    <row r="4601" spans="1:30" x14ac:dyDescent="0.35">
      <c r="A4601" s="2">
        <v>45719</v>
      </c>
      <c r="B4601" s="1">
        <v>50.001233838697047</v>
      </c>
      <c r="C4601" s="1">
        <v>3148.8446870130879</v>
      </c>
      <c r="D4601" s="1">
        <v>34.881763612886424</v>
      </c>
      <c r="E4601" s="1">
        <v>5.0771448298921324</v>
      </c>
      <c r="F4601" s="1">
        <v>6572.3176000000003</v>
      </c>
      <c r="G4601" s="1">
        <v>6783.1118999999999</v>
      </c>
      <c r="H4601" s="1">
        <v>6625.4928</v>
      </c>
      <c r="I4601" s="1">
        <v>7218.2536</v>
      </c>
      <c r="J4601" s="1">
        <v>2.04</v>
      </c>
      <c r="K4601" s="1">
        <v>254.0891</v>
      </c>
      <c r="L4601" s="1">
        <v>671.78</v>
      </c>
      <c r="M4601" s="1">
        <v>3112.93</v>
      </c>
      <c r="N4601" s="1">
        <v>21674.520700000001</v>
      </c>
      <c r="O4601" s="1">
        <v>22440.37</v>
      </c>
      <c r="P4601" s="1">
        <v>12868.95</v>
      </c>
      <c r="Q4601" s="1">
        <v>108466.07030000001</v>
      </c>
      <c r="R4601" s="1">
        <v>5588.3383000000003</v>
      </c>
      <c r="S4601" s="1">
        <v>201.3681</v>
      </c>
      <c r="T4601" s="1">
        <v>222.48259999999999</v>
      </c>
      <c r="U4601" s="1">
        <v>242.78100000000001</v>
      </c>
      <c r="V4601" s="1">
        <v>248.80860000000001</v>
      </c>
      <c r="W4601" s="1">
        <v>310.39249999999998</v>
      </c>
      <c r="X4601" s="1">
        <v>6.4509999999999996</v>
      </c>
      <c r="Y4601" s="1">
        <v>121.72412938714169</v>
      </c>
      <c r="Z4601" s="1">
        <v>6205.19</v>
      </c>
      <c r="AA4601" s="1">
        <v>86.215872786706996</v>
      </c>
      <c r="AB4601" s="1">
        <v>266.74</v>
      </c>
      <c r="AC4601" s="1">
        <v>111.15347562391935</v>
      </c>
      <c r="AD4601" s="1">
        <v>6471.5397000000003</v>
      </c>
    </row>
    <row r="4602" spans="1:30" x14ac:dyDescent="0.35">
      <c r="A4602" s="2">
        <v>45720</v>
      </c>
      <c r="B4602" s="1">
        <v>49.749444159274319</v>
      </c>
      <c r="C4602" s="1">
        <v>3174.9757282847431</v>
      </c>
      <c r="D4602" s="1">
        <v>35.211499794567203</v>
      </c>
      <c r="E4602" s="1">
        <v>5.0666377226306203</v>
      </c>
      <c r="F4602" s="1">
        <v>6525.4070000000002</v>
      </c>
      <c r="G4602" s="1">
        <v>6788.6742999999997</v>
      </c>
      <c r="H4602" s="1">
        <v>6604.9821000000002</v>
      </c>
      <c r="I4602" s="1">
        <v>7313.5306</v>
      </c>
      <c r="J4602" s="1">
        <v>2.0169999999999999</v>
      </c>
      <c r="K4602" s="1">
        <v>253.8169</v>
      </c>
      <c r="L4602" s="1">
        <v>679.97</v>
      </c>
      <c r="M4602" s="1">
        <v>3078.77</v>
      </c>
      <c r="N4602" s="1">
        <v>21670.8619</v>
      </c>
      <c r="O4602" s="1">
        <v>22361.24</v>
      </c>
      <c r="P4602" s="1">
        <v>12711.86</v>
      </c>
      <c r="Q4602" s="1">
        <v>106782.8594</v>
      </c>
      <c r="R4602" s="1">
        <v>5583.6633000000002</v>
      </c>
      <c r="S4602" s="1">
        <v>201.40170000000001</v>
      </c>
      <c r="T4602" s="1">
        <v>222.55199999999999</v>
      </c>
      <c r="U4602" s="1">
        <v>242.83510000000001</v>
      </c>
      <c r="V4602" s="1">
        <v>248.87799999999999</v>
      </c>
      <c r="W4602" s="1">
        <v>310.08679999999998</v>
      </c>
      <c r="X4602" s="1">
        <v>6.4989999999999997</v>
      </c>
      <c r="Y4602" s="1">
        <v>121.53683898491121</v>
      </c>
      <c r="Z4602" s="1">
        <v>6217.13</v>
      </c>
      <c r="AA4602" s="1">
        <v>85.154123894227297</v>
      </c>
      <c r="AB4602" s="1">
        <v>269.06</v>
      </c>
      <c r="AC4602" s="1">
        <v>111.04961151995545</v>
      </c>
      <c r="AD4602" s="1">
        <v>6491.0627999999997</v>
      </c>
    </row>
    <row r="4603" spans="1:30" x14ac:dyDescent="0.35">
      <c r="A4603" s="2">
        <v>45721</v>
      </c>
      <c r="B4603" s="1">
        <v>48.5114782354459</v>
      </c>
      <c r="C4603" s="1">
        <v>3175.8431487418939</v>
      </c>
      <c r="D4603" s="1">
        <v>35.935838292029906</v>
      </c>
      <c r="E4603" s="1">
        <v>5.3154902630348744</v>
      </c>
      <c r="F4603" s="1">
        <v>6529.8325999999997</v>
      </c>
      <c r="G4603" s="1">
        <v>6785.7425000000003</v>
      </c>
      <c r="H4603" s="1">
        <v>6610.7848999999997</v>
      </c>
      <c r="I4603" s="1">
        <v>7389.2592999999997</v>
      </c>
      <c r="J4603" s="1">
        <v>1.9550000000000001</v>
      </c>
      <c r="K4603" s="1">
        <v>254.35329999999999</v>
      </c>
      <c r="L4603" s="1">
        <v>681.57</v>
      </c>
      <c r="M4603" s="1">
        <v>2982.49</v>
      </c>
      <c r="N4603" s="1">
        <v>21858.029399999999</v>
      </c>
      <c r="O4603" s="1">
        <v>22688.94</v>
      </c>
      <c r="P4603" s="1">
        <v>12853.99</v>
      </c>
      <c r="Q4603" s="1">
        <v>108002.35159999999</v>
      </c>
      <c r="R4603" s="1">
        <v>5608.5974999999999</v>
      </c>
      <c r="S4603" s="1">
        <v>201.37360000000001</v>
      </c>
      <c r="T4603" s="1">
        <v>222.52959999999999</v>
      </c>
      <c r="U4603" s="1">
        <v>242.8364</v>
      </c>
      <c r="V4603" s="1">
        <v>248.90790000000001</v>
      </c>
      <c r="W4603" s="1">
        <v>310.64980000000003</v>
      </c>
      <c r="X4603" s="1">
        <v>6.5469999999999997</v>
      </c>
      <c r="Y4603" s="1">
        <v>121.66169925306487</v>
      </c>
      <c r="Z4603" s="1">
        <v>6137.53</v>
      </c>
      <c r="AA4603" s="1">
        <v>84.474232059569246</v>
      </c>
      <c r="AB4603" s="1">
        <v>269.62</v>
      </c>
      <c r="AC4603" s="1">
        <v>110.64359729536928</v>
      </c>
      <c r="AD4603" s="1">
        <v>6547.6998999999996</v>
      </c>
    </row>
    <row r="4604" spans="1:30" x14ac:dyDescent="0.35">
      <c r="A4604" s="2">
        <v>45722</v>
      </c>
      <c r="B4604" s="1">
        <v>48.553443182016359</v>
      </c>
      <c r="C4604" s="1">
        <v>3165.8678134846646</v>
      </c>
      <c r="D4604" s="1">
        <v>35.903405224979331</v>
      </c>
      <c r="E4604" s="1">
        <v>5.2812039130236226</v>
      </c>
      <c r="F4604" s="1">
        <v>6562.4588999999996</v>
      </c>
      <c r="G4604" s="1">
        <v>6849.9794000000002</v>
      </c>
      <c r="H4604" s="1">
        <v>6650.942</v>
      </c>
      <c r="I4604" s="1">
        <v>7542.616</v>
      </c>
      <c r="J4604" s="1">
        <v>1.9630000000000001</v>
      </c>
      <c r="K4604" s="1">
        <v>252.53540000000001</v>
      </c>
      <c r="L4604" s="1">
        <v>679.7</v>
      </c>
      <c r="M4604" s="1">
        <v>2994.91</v>
      </c>
      <c r="N4604" s="1">
        <v>21750.104899999998</v>
      </c>
      <c r="O4604" s="1">
        <v>22098.91</v>
      </c>
      <c r="P4604" s="1">
        <v>12625.31</v>
      </c>
      <c r="Q4604" s="1">
        <v>106928.72659999999</v>
      </c>
      <c r="R4604" s="1">
        <v>5685.7242999999999</v>
      </c>
      <c r="S4604" s="1">
        <v>201.32239999999999</v>
      </c>
      <c r="T4604" s="1">
        <v>222.32910000000001</v>
      </c>
      <c r="U4604" s="1">
        <v>242.48070000000001</v>
      </c>
      <c r="V4604" s="1">
        <v>248.33609999999999</v>
      </c>
      <c r="W4604" s="1">
        <v>308.66300000000001</v>
      </c>
      <c r="X4604" s="1">
        <v>6.5350000000000001</v>
      </c>
      <c r="Y4604" s="1">
        <v>120.78572643429936</v>
      </c>
      <c r="Z4604" s="1">
        <v>6153.45</v>
      </c>
      <c r="AA4604" s="1">
        <v>84.194824456285119</v>
      </c>
      <c r="AB4604" s="1">
        <v>268.25</v>
      </c>
      <c r="AC4604" s="1">
        <v>110.6908082517165</v>
      </c>
      <c r="AD4604" s="1">
        <v>6566.9551000000001</v>
      </c>
    </row>
    <row r="4605" spans="1:30" x14ac:dyDescent="0.35">
      <c r="A4605" s="2">
        <v>45723</v>
      </c>
      <c r="B4605" s="1">
        <v>49.273841431475837</v>
      </c>
      <c r="C4605" s="1">
        <v>3163.5908347846444</v>
      </c>
      <c r="D4605" s="1">
        <v>35.584480065648741</v>
      </c>
      <c r="E4605" s="1">
        <v>5.2126312130011163</v>
      </c>
      <c r="F4605" s="1">
        <v>6590.2919000000002</v>
      </c>
      <c r="G4605" s="1">
        <v>6843.8346000000001</v>
      </c>
      <c r="H4605" s="1">
        <v>6692.6261000000004</v>
      </c>
      <c r="I4605" s="1">
        <v>7442.3321999999998</v>
      </c>
      <c r="J4605" s="1">
        <v>1.9610000000000001</v>
      </c>
      <c r="K4605" s="1">
        <v>249.9385</v>
      </c>
      <c r="L4605" s="1">
        <v>679.48</v>
      </c>
      <c r="M4605" s="1">
        <v>2986.63</v>
      </c>
      <c r="N4605" s="1">
        <v>21715.575400000002</v>
      </c>
      <c r="O4605" s="1">
        <v>22256.87</v>
      </c>
      <c r="P4605" s="1">
        <v>12696.9</v>
      </c>
      <c r="Q4605" s="1">
        <v>107487.85159999999</v>
      </c>
      <c r="R4605" s="1">
        <v>5668.1585999999998</v>
      </c>
      <c r="S4605" s="1">
        <v>201.18020000000001</v>
      </c>
      <c r="T4605" s="1">
        <v>221.85720000000001</v>
      </c>
      <c r="U4605" s="1">
        <v>241.61789999999999</v>
      </c>
      <c r="V4605" s="1">
        <v>247.30119999999999</v>
      </c>
      <c r="W4605" s="1">
        <v>305.642</v>
      </c>
      <c r="X4605" s="1">
        <v>6.5259999999999998</v>
      </c>
      <c r="Y4605" s="1">
        <v>119.5780935282507</v>
      </c>
      <c r="Z4605" s="1">
        <v>6161.41</v>
      </c>
      <c r="AA4605" s="1">
        <v>83.924730439777122</v>
      </c>
      <c r="AB4605" s="1">
        <v>268.39</v>
      </c>
      <c r="AC4605" s="1">
        <v>110.61527072156093</v>
      </c>
      <c r="AD4605" s="1">
        <v>6575.1378999999997</v>
      </c>
    </row>
    <row r="4606" spans="1:30" x14ac:dyDescent="0.35">
      <c r="A4606" s="2">
        <v>45726</v>
      </c>
      <c r="B4606" s="1">
        <v>48.357606764687567</v>
      </c>
      <c r="C4606" s="1">
        <v>3137.1345108415576</v>
      </c>
      <c r="D4606" s="1">
        <v>35.087173037540026</v>
      </c>
      <c r="E4606" s="1">
        <v>5.1385284565251821</v>
      </c>
      <c r="F4606" s="1">
        <v>6610.9669000000004</v>
      </c>
      <c r="G4606" s="1">
        <v>6851.8446999999996</v>
      </c>
      <c r="H4606" s="1">
        <v>6726.6898000000001</v>
      </c>
      <c r="I4606" s="1">
        <v>7500.6012000000001</v>
      </c>
      <c r="J4606" s="1">
        <v>1.99</v>
      </c>
      <c r="K4606" s="1">
        <v>249.5205</v>
      </c>
      <c r="L4606" s="1">
        <v>681.99</v>
      </c>
      <c r="M4606" s="1">
        <v>3040.46</v>
      </c>
      <c r="N4606" s="1">
        <v>21609.998599999999</v>
      </c>
      <c r="O4606" s="1">
        <v>21368.75</v>
      </c>
      <c r="P4606" s="1">
        <v>12356.69</v>
      </c>
      <c r="Q4606" s="1">
        <v>105301.39840000001</v>
      </c>
      <c r="R4606" s="1">
        <v>5646.2957999999999</v>
      </c>
      <c r="S4606" s="1">
        <v>201.1044</v>
      </c>
      <c r="T4606" s="1">
        <v>221.80070000000001</v>
      </c>
      <c r="U4606" s="1">
        <v>241.51769999999999</v>
      </c>
      <c r="V4606" s="1">
        <v>247.0487</v>
      </c>
      <c r="W4606" s="1">
        <v>305.44409999999999</v>
      </c>
      <c r="X4606" s="1">
        <v>6.5439999999999996</v>
      </c>
      <c r="Y4606" s="1">
        <v>119.26009003279687</v>
      </c>
      <c r="Z4606" s="1">
        <v>6121.61</v>
      </c>
      <c r="AA4606" s="1">
        <v>84.800207596734055</v>
      </c>
      <c r="AB4606" s="1">
        <v>266.04000000000002</v>
      </c>
      <c r="AC4606" s="1">
        <v>111.12514905011102</v>
      </c>
      <c r="AD4606" s="1">
        <v>6565.1018000000004</v>
      </c>
    </row>
    <row r="4607" spans="1:30" x14ac:dyDescent="0.35">
      <c r="A4607" s="2">
        <v>45727</v>
      </c>
      <c r="B4607" s="1">
        <v>48.903151070103483</v>
      </c>
      <c r="C4607" s="1">
        <v>3169.1206401989784</v>
      </c>
      <c r="D4607" s="1">
        <v>36.087192604932554</v>
      </c>
      <c r="E4607" s="1">
        <v>5.3049831557733613</v>
      </c>
      <c r="F4607" s="1">
        <v>6643.9612999999999</v>
      </c>
      <c r="G4607" s="1">
        <v>6858.3602000000001</v>
      </c>
      <c r="H4607" s="1">
        <v>6761.2521999999999</v>
      </c>
      <c r="I4607" s="1">
        <v>7457.4416000000001</v>
      </c>
      <c r="J4607" s="1">
        <v>1.9370000000000001</v>
      </c>
      <c r="K4607" s="1">
        <v>246.74369999999999</v>
      </c>
      <c r="L4607" s="1">
        <v>676.71</v>
      </c>
      <c r="M4607" s="1">
        <v>2955.57</v>
      </c>
      <c r="N4607" s="1">
        <v>21753.354200000002</v>
      </c>
      <c r="O4607" s="1">
        <v>21329.56</v>
      </c>
      <c r="P4607" s="1">
        <v>12263.31</v>
      </c>
      <c r="Q4607" s="1">
        <v>104099.88280000001</v>
      </c>
      <c r="R4607" s="1">
        <v>5664.4241000000002</v>
      </c>
      <c r="S4607" s="1">
        <v>200.93299999999999</v>
      </c>
      <c r="T4607" s="1">
        <v>221.41679999999999</v>
      </c>
      <c r="U4607" s="1">
        <v>240.81739999999999</v>
      </c>
      <c r="V4607" s="1">
        <v>245.81299999999999</v>
      </c>
      <c r="W4607" s="1">
        <v>301.88909999999998</v>
      </c>
      <c r="X4607" s="1">
        <v>6.5049999999999999</v>
      </c>
      <c r="Y4607" s="1">
        <v>118.03392318069415</v>
      </c>
      <c r="Z4607" s="1">
        <v>6165.39</v>
      </c>
      <c r="AA4607" s="1">
        <v>84.194824456285119</v>
      </c>
      <c r="AB4607" s="1">
        <v>269.16000000000003</v>
      </c>
      <c r="AC4607" s="1">
        <v>110.9174208421832</v>
      </c>
      <c r="AD4607" s="1">
        <v>6598.4512000000004</v>
      </c>
    </row>
    <row r="4608" spans="1:30" x14ac:dyDescent="0.35">
      <c r="A4608" s="2">
        <v>45728</v>
      </c>
      <c r="B4608" s="1">
        <v>49.595572688515986</v>
      </c>
      <c r="C4608" s="1">
        <v>3191.4567169706011</v>
      </c>
      <c r="D4608" s="1">
        <v>36.460172876014092</v>
      </c>
      <c r="E4608" s="1">
        <v>5.3547536638542121</v>
      </c>
      <c r="F4608" s="1">
        <v>6635.4886999999999</v>
      </c>
      <c r="G4608" s="1">
        <v>6871.6949000000004</v>
      </c>
      <c r="H4608" s="1">
        <v>6748.5697</v>
      </c>
      <c r="I4608" s="1">
        <v>7485.3164999999999</v>
      </c>
      <c r="J4608" s="1">
        <v>1.925</v>
      </c>
      <c r="K4608" s="1">
        <v>247.73859999999999</v>
      </c>
      <c r="L4608" s="1">
        <v>679.43</v>
      </c>
      <c r="M4608" s="1">
        <v>2937.97</v>
      </c>
      <c r="N4608" s="1">
        <v>21722.3858</v>
      </c>
      <c r="O4608" s="1">
        <v>21589.82</v>
      </c>
      <c r="P4608" s="1">
        <v>12323.5</v>
      </c>
      <c r="Q4608" s="1">
        <v>103892.61719999999</v>
      </c>
      <c r="R4608" s="1">
        <v>5644.0391</v>
      </c>
      <c r="S4608" s="1">
        <v>200.91589999999999</v>
      </c>
      <c r="T4608" s="1">
        <v>221.66419999999999</v>
      </c>
      <c r="U4608" s="1">
        <v>241.2739</v>
      </c>
      <c r="V4608" s="1">
        <v>246.47550000000001</v>
      </c>
      <c r="W4608" s="1">
        <v>303.20589999999999</v>
      </c>
      <c r="X4608" s="1">
        <v>6.5259999999999998</v>
      </c>
      <c r="Y4608" s="1">
        <v>118.49239447782085</v>
      </c>
      <c r="Z4608" s="1">
        <v>6125.59</v>
      </c>
      <c r="AA4608" s="1">
        <v>83.691890770373675</v>
      </c>
      <c r="AB4608" s="1">
        <v>270.33</v>
      </c>
      <c r="AC4608" s="1">
        <v>110.71913482552483</v>
      </c>
      <c r="AD4608" s="1">
        <v>6582.0362999999998</v>
      </c>
    </row>
    <row r="4609" spans="1:30" x14ac:dyDescent="0.35">
      <c r="A4609" s="2">
        <v>45729</v>
      </c>
      <c r="B4609" s="1">
        <v>49.064016698623561</v>
      </c>
      <c r="C4609" s="1">
        <v>3254.2362725568614</v>
      </c>
      <c r="D4609" s="1">
        <v>37.287216085803593</v>
      </c>
      <c r="E4609" s="1">
        <v>5.4410225445276881</v>
      </c>
      <c r="F4609" s="1">
        <v>6717.1373999999996</v>
      </c>
      <c r="G4609" s="1">
        <v>6867.7828</v>
      </c>
      <c r="H4609" s="1">
        <v>6820.0587999999998</v>
      </c>
      <c r="I4609" s="1">
        <v>7307.8995999999997</v>
      </c>
      <c r="J4609" s="1">
        <v>1.95</v>
      </c>
      <c r="K4609" s="1">
        <v>247.24209999999999</v>
      </c>
      <c r="L4609" s="1">
        <v>683.77</v>
      </c>
      <c r="M4609" s="1">
        <v>2978.35</v>
      </c>
      <c r="N4609" s="1">
        <v>21833.423900000002</v>
      </c>
      <c r="O4609" s="1">
        <v>21168.01</v>
      </c>
      <c r="P4609" s="1">
        <v>12153.33</v>
      </c>
      <c r="Q4609" s="1">
        <v>102578.03909999999</v>
      </c>
      <c r="R4609" s="1">
        <v>5621.5445</v>
      </c>
      <c r="S4609" s="1">
        <v>200.99420000000001</v>
      </c>
      <c r="T4609" s="1">
        <v>221.78569999999999</v>
      </c>
      <c r="U4609" s="1">
        <v>241.31569999999999</v>
      </c>
      <c r="V4609" s="1">
        <v>246.31389999999999</v>
      </c>
      <c r="W4609" s="1">
        <v>302.41329999999999</v>
      </c>
      <c r="X4609" s="1">
        <v>6.5750000000000002</v>
      </c>
      <c r="Y4609" s="1">
        <v>118.41630775191473</v>
      </c>
      <c r="Z4609" s="1">
        <v>6209.17</v>
      </c>
      <c r="AA4609" s="1">
        <v>84.427664125688551</v>
      </c>
      <c r="AB4609" s="1">
        <v>275.13</v>
      </c>
      <c r="AC4609" s="1">
        <v>110.98351618106933</v>
      </c>
      <c r="AD4609" s="1">
        <v>6605.3356999999996</v>
      </c>
    </row>
    <row r="4610" spans="1:30" x14ac:dyDescent="0.35">
      <c r="A4610" s="2">
        <v>45730</v>
      </c>
      <c r="B4610" s="1">
        <v>49.413724586710686</v>
      </c>
      <c r="C4610" s="1">
        <v>3245.8873506567884</v>
      </c>
      <c r="D4610" s="1">
        <v>37.152078306426219</v>
      </c>
      <c r="E4610" s="1">
        <v>5.3995471211269779</v>
      </c>
      <c r="F4610" s="1">
        <v>6819.4439000000002</v>
      </c>
      <c r="G4610" s="1">
        <v>6938.4780000000001</v>
      </c>
      <c r="H4610" s="1">
        <v>6905.7107999999998</v>
      </c>
      <c r="I4610" s="1">
        <v>7480.8804</v>
      </c>
      <c r="J4610" s="1">
        <v>1.966</v>
      </c>
      <c r="K4610" s="1">
        <v>247.11490000000001</v>
      </c>
      <c r="L4610" s="1">
        <v>692.67</v>
      </c>
      <c r="M4610" s="1">
        <v>3003.19</v>
      </c>
      <c r="N4610" s="1">
        <v>22018.6486</v>
      </c>
      <c r="O4610" s="1">
        <v>21723.34</v>
      </c>
      <c r="P4610" s="1">
        <v>12414.28</v>
      </c>
      <c r="Q4610" s="1">
        <v>104281.4688</v>
      </c>
      <c r="R4610" s="1">
        <v>5758.0416999999998</v>
      </c>
      <c r="S4610" s="1">
        <v>200.96680000000001</v>
      </c>
      <c r="T4610" s="1">
        <v>221.76249999999999</v>
      </c>
      <c r="U4610" s="1">
        <v>241.44280000000001</v>
      </c>
      <c r="V4610" s="1">
        <v>246.46969999999999</v>
      </c>
      <c r="W4610" s="1">
        <v>302.44779999999997</v>
      </c>
      <c r="X4610" s="1">
        <v>6.673</v>
      </c>
      <c r="Y4610" s="1">
        <v>117.78225170269694</v>
      </c>
      <c r="Z4610" s="1">
        <v>6320.62</v>
      </c>
      <c r="AA4610" s="1">
        <v>83.980611960433947</v>
      </c>
      <c r="AB4610" s="1">
        <v>275.24</v>
      </c>
      <c r="AC4610" s="1">
        <v>110.70969263425539</v>
      </c>
      <c r="AD4610" s="1">
        <v>6684.1118999999999</v>
      </c>
    </row>
    <row r="4611" spans="1:30" x14ac:dyDescent="0.35">
      <c r="A4611" s="2">
        <v>45733</v>
      </c>
      <c r="B4611" s="1">
        <v>49.609561004039477</v>
      </c>
      <c r="C4611" s="1">
        <v>3263.7778975855153</v>
      </c>
      <c r="D4611" s="1">
        <v>37.200727907002069</v>
      </c>
      <c r="E4611" s="1">
        <v>5.5051711993874513</v>
      </c>
      <c r="F4611" s="1">
        <v>6809.5636000000004</v>
      </c>
      <c r="G4611" s="1">
        <v>6948.4740000000002</v>
      </c>
      <c r="H4611" s="1">
        <v>6889.7888000000003</v>
      </c>
      <c r="I4611" s="1">
        <v>7510.0859</v>
      </c>
      <c r="J4611" s="1">
        <v>1.964</v>
      </c>
      <c r="K4611" s="1">
        <v>243.3434</v>
      </c>
      <c r="L4611" s="1">
        <v>695.4</v>
      </c>
      <c r="M4611" s="1">
        <v>2996.98</v>
      </c>
      <c r="N4611" s="1">
        <v>22087.672200000001</v>
      </c>
      <c r="O4611" s="1">
        <v>21790.35</v>
      </c>
      <c r="P4611" s="1">
        <v>12494.82</v>
      </c>
      <c r="Q4611" s="1">
        <v>105182.38280000001</v>
      </c>
      <c r="R4611" s="1">
        <v>5744.0020000000004</v>
      </c>
      <c r="S4611" s="1">
        <v>200.95840000000001</v>
      </c>
      <c r="T4611" s="1">
        <v>221.52430000000001</v>
      </c>
      <c r="U4611" s="1">
        <v>240.9025</v>
      </c>
      <c r="V4611" s="1">
        <v>245.49260000000001</v>
      </c>
      <c r="W4611" s="1">
        <v>298.2679</v>
      </c>
      <c r="X4611" s="1">
        <v>6.6769999999999996</v>
      </c>
      <c r="Y4611" s="1">
        <v>116.07420225318869</v>
      </c>
      <c r="Z4611" s="1">
        <v>6197.23</v>
      </c>
      <c r="AA4611" s="1">
        <v>84.399723365360146</v>
      </c>
      <c r="AB4611" s="1">
        <v>276.73</v>
      </c>
      <c r="AC4611" s="1">
        <v>110.68136606044705</v>
      </c>
      <c r="AD4611" s="1">
        <v>6702.2385000000004</v>
      </c>
    </row>
    <row r="4612" spans="1:30" x14ac:dyDescent="0.35">
      <c r="A4612" s="2">
        <v>45734</v>
      </c>
      <c r="B4612" s="1">
        <v>49.252858957144817</v>
      </c>
      <c r="C4612" s="1">
        <v>3298.041005642956</v>
      </c>
      <c r="D4612" s="1">
        <v>37.460192443406619</v>
      </c>
      <c r="E4612" s="1">
        <v>5.5361395155266466</v>
      </c>
      <c r="F4612" s="1">
        <v>6830.5311000000002</v>
      </c>
      <c r="G4612" s="1">
        <v>6986.7862999999998</v>
      </c>
      <c r="H4612" s="1">
        <v>6915.4587000000001</v>
      </c>
      <c r="I4612" s="1">
        <v>7626.3743000000004</v>
      </c>
      <c r="J4612" s="1">
        <v>1.9710000000000001</v>
      </c>
      <c r="K4612" s="1">
        <v>243.35220000000001</v>
      </c>
      <c r="L4612" s="1">
        <v>700.8</v>
      </c>
      <c r="M4612" s="1">
        <v>3009.4</v>
      </c>
      <c r="N4612" s="1">
        <v>22065.500400000001</v>
      </c>
      <c r="O4612" s="1">
        <v>21418.07</v>
      </c>
      <c r="P4612" s="1">
        <v>12362.16</v>
      </c>
      <c r="Q4612" s="1">
        <v>104527.97659999999</v>
      </c>
      <c r="R4612" s="1">
        <v>5759.7177000000001</v>
      </c>
      <c r="S4612" s="1">
        <v>200.96600000000001</v>
      </c>
      <c r="T4612" s="1">
        <v>221.58</v>
      </c>
      <c r="U4612" s="1">
        <v>240.99289999999999</v>
      </c>
      <c r="V4612" s="1">
        <v>245.65809999999999</v>
      </c>
      <c r="W4612" s="1">
        <v>298.2516</v>
      </c>
      <c r="X4612" s="1">
        <v>6.7270000000000003</v>
      </c>
      <c r="Y4612" s="1">
        <v>115.93763633489563</v>
      </c>
      <c r="Z4612" s="1">
        <v>6185.29</v>
      </c>
      <c r="AA4612" s="1">
        <v>84.483545646345377</v>
      </c>
      <c r="AB4612" s="1">
        <v>279.95999999999998</v>
      </c>
      <c r="AC4612" s="1">
        <v>110.78523016441096</v>
      </c>
      <c r="AD4612" s="1">
        <v>6732.5432000000001</v>
      </c>
    </row>
    <row r="4613" spans="1:30" x14ac:dyDescent="0.35">
      <c r="A4613" s="2">
        <v>45735</v>
      </c>
      <c r="B4613" s="1">
        <v>49.513083972340361</v>
      </c>
      <c r="C4613" s="1">
        <v>3315.1725596716765</v>
      </c>
      <c r="D4613" s="1">
        <v>37.211538929352265</v>
      </c>
      <c r="E4613" s="1">
        <v>5.6649898308915159</v>
      </c>
      <c r="F4613" s="1">
        <v>6828.7329</v>
      </c>
      <c r="G4613" s="1">
        <v>6985.5092999999997</v>
      </c>
      <c r="H4613" s="1">
        <v>6910.0814</v>
      </c>
      <c r="I4613" s="1">
        <v>7523.4040999999997</v>
      </c>
      <c r="J4613" s="1">
        <v>1.972</v>
      </c>
      <c r="K4613" s="1">
        <v>243.79570000000001</v>
      </c>
      <c r="L4613" s="1">
        <v>707.7</v>
      </c>
      <c r="M4613" s="1">
        <v>3011.48</v>
      </c>
      <c r="N4613" s="1">
        <v>22207.770799999998</v>
      </c>
      <c r="O4613" s="1">
        <v>21720.240000000002</v>
      </c>
      <c r="P4613" s="1">
        <v>12495.74</v>
      </c>
      <c r="Q4613" s="1">
        <v>105491.57030000001</v>
      </c>
      <c r="R4613" s="1">
        <v>5763.2317000000003</v>
      </c>
      <c r="S4613" s="1">
        <v>200.98140000000001</v>
      </c>
      <c r="T4613" s="1">
        <v>221.55199999999999</v>
      </c>
      <c r="U4613" s="1">
        <v>241.00059999999999</v>
      </c>
      <c r="V4613" s="1">
        <v>245.72810000000001</v>
      </c>
      <c r="W4613" s="1">
        <v>298.76799999999997</v>
      </c>
      <c r="X4613" s="1">
        <v>6.8</v>
      </c>
      <c r="Y4613" s="1">
        <v>116.08883431586295</v>
      </c>
      <c r="Z4613" s="1">
        <v>6049.96</v>
      </c>
      <c r="AA4613" s="1">
        <v>84.921284224823864</v>
      </c>
      <c r="AB4613" s="1">
        <v>281.11</v>
      </c>
      <c r="AC4613" s="1">
        <v>111.04016932868599</v>
      </c>
      <c r="AD4613" s="1">
        <v>6756.8508000000002</v>
      </c>
    </row>
    <row r="4614" spans="1:30" x14ac:dyDescent="0.35">
      <c r="A4614" s="2">
        <v>45736</v>
      </c>
      <c r="B4614" s="1">
        <v>50.434421188302942</v>
      </c>
      <c r="C4614" s="1">
        <v>3310.0764644859182</v>
      </c>
      <c r="D4614" s="1">
        <v>36.881802747671486</v>
      </c>
      <c r="E4614" s="1">
        <v>5.6550357292753466</v>
      </c>
      <c r="F4614" s="1">
        <v>6822.2042000000001</v>
      </c>
      <c r="G4614" s="1">
        <v>7000.1039000000001</v>
      </c>
      <c r="H4614" s="1">
        <v>6897.9579999999996</v>
      </c>
      <c r="I4614" s="1">
        <v>7482.6872000000003</v>
      </c>
      <c r="J4614" s="1">
        <v>1.9390000000000001</v>
      </c>
      <c r="K4614" s="1">
        <v>246.49629999999999</v>
      </c>
      <c r="L4614" s="1">
        <v>709.09</v>
      </c>
      <c r="M4614" s="1">
        <v>2955.57</v>
      </c>
      <c r="N4614" s="1">
        <v>22111.003400000001</v>
      </c>
      <c r="O4614" s="1">
        <v>21650.02</v>
      </c>
      <c r="P4614" s="1">
        <v>12469.97</v>
      </c>
      <c r="Q4614" s="1">
        <v>105463.1406</v>
      </c>
      <c r="R4614" s="1">
        <v>5712.6781000000001</v>
      </c>
      <c r="S4614" s="1">
        <v>201.06190000000001</v>
      </c>
      <c r="T4614" s="1">
        <v>221.7799</v>
      </c>
      <c r="U4614" s="1">
        <v>241.3509</v>
      </c>
      <c r="V4614" s="1">
        <v>246.58779999999999</v>
      </c>
      <c r="W4614" s="1">
        <v>301.46550000000002</v>
      </c>
      <c r="X4614" s="1">
        <v>6.8070000000000004</v>
      </c>
      <c r="Y4614" s="1">
        <v>117.56081982089317</v>
      </c>
      <c r="Z4614" s="1">
        <v>6065.88</v>
      </c>
      <c r="AA4614" s="1">
        <v>84.977165745480676</v>
      </c>
      <c r="AB4614" s="1">
        <v>280.75</v>
      </c>
      <c r="AC4614" s="1">
        <v>111.16291781518881</v>
      </c>
      <c r="AD4614" s="1">
        <v>6718.8523999999998</v>
      </c>
    </row>
    <row r="4615" spans="1:30" x14ac:dyDescent="0.35">
      <c r="A4615" s="2">
        <v>45737</v>
      </c>
      <c r="B4615" s="1">
        <v>50.406288754227752</v>
      </c>
      <c r="C4615" s="1">
        <v>3283.4032854285429</v>
      </c>
      <c r="D4615" s="1">
        <v>36.249357940185398</v>
      </c>
      <c r="E4615" s="1">
        <v>5.6445286220138335</v>
      </c>
      <c r="F4615" s="1">
        <v>6790.6261000000004</v>
      </c>
      <c r="G4615" s="1">
        <v>6987.7123000000001</v>
      </c>
      <c r="H4615" s="1">
        <v>6868.4125000000004</v>
      </c>
      <c r="I4615" s="1">
        <v>7266.7416999999996</v>
      </c>
      <c r="J4615" s="1">
        <v>1.94</v>
      </c>
      <c r="K4615" s="1">
        <v>246.05789999999999</v>
      </c>
      <c r="L4615" s="1">
        <v>706.55</v>
      </c>
      <c r="M4615" s="1">
        <v>2961.78</v>
      </c>
      <c r="N4615" s="1">
        <v>22042.270499999999</v>
      </c>
      <c r="O4615" s="1">
        <v>21763.17</v>
      </c>
      <c r="P4615" s="1">
        <v>12480.59</v>
      </c>
      <c r="Q4615" s="1">
        <v>105547.2813</v>
      </c>
      <c r="R4615" s="1">
        <v>5626.0230000000001</v>
      </c>
      <c r="S4615" s="1">
        <v>201.08199999999999</v>
      </c>
      <c r="T4615" s="1">
        <v>221.76679999999999</v>
      </c>
      <c r="U4615" s="1">
        <v>241.35419999999999</v>
      </c>
      <c r="V4615" s="1">
        <v>246.5171</v>
      </c>
      <c r="W4615" s="1">
        <v>300.96089999999998</v>
      </c>
      <c r="X4615" s="1">
        <v>6.774</v>
      </c>
      <c r="Y4615" s="1">
        <v>117.59886318384625</v>
      </c>
      <c r="Z4615" s="1">
        <v>6030.06</v>
      </c>
      <c r="AA4615" s="1">
        <v>84.474232059569246</v>
      </c>
      <c r="AB4615" s="1">
        <v>278.49</v>
      </c>
      <c r="AC4615" s="1">
        <v>111.19124438899715</v>
      </c>
      <c r="AD4615" s="1">
        <v>6702.9004999999997</v>
      </c>
    </row>
    <row r="4616" spans="1:30" x14ac:dyDescent="0.35">
      <c r="A4616" s="2">
        <v>45740</v>
      </c>
      <c r="B4616" s="1">
        <v>50.940805001656429</v>
      </c>
      <c r="C4616" s="1">
        <v>3271.9099643713002</v>
      </c>
      <c r="D4616" s="1">
        <v>36.243952429010299</v>
      </c>
      <c r="E4616" s="1">
        <v>5.620749379264093</v>
      </c>
      <c r="F4616" s="1">
        <v>6862.1548000000003</v>
      </c>
      <c r="G4616" s="1">
        <v>7072.9260000000004</v>
      </c>
      <c r="H4616" s="1">
        <v>6940.1117999999997</v>
      </c>
      <c r="I4616" s="1">
        <v>7356.2529000000004</v>
      </c>
      <c r="J4616" s="1">
        <v>1.9390000000000001</v>
      </c>
      <c r="K4616" s="1">
        <v>246.75409999999999</v>
      </c>
      <c r="L4616" s="1">
        <v>705.92</v>
      </c>
      <c r="M4616" s="1">
        <v>2958.68</v>
      </c>
      <c r="N4616" s="1">
        <v>22189.264899999998</v>
      </c>
      <c r="O4616" s="1">
        <v>22258.34</v>
      </c>
      <c r="P4616" s="1">
        <v>12700.91</v>
      </c>
      <c r="Q4616" s="1">
        <v>107050.52340000001</v>
      </c>
      <c r="R4616" s="1">
        <v>5654.9861000000001</v>
      </c>
      <c r="S4616" s="1">
        <v>201.08019999999999</v>
      </c>
      <c r="T4616" s="1">
        <v>221.73949999999999</v>
      </c>
      <c r="U4616" s="1">
        <v>241.31780000000001</v>
      </c>
      <c r="V4616" s="1">
        <v>246.51859999999999</v>
      </c>
      <c r="W4616" s="1">
        <v>301.69600000000003</v>
      </c>
      <c r="X4616" s="1">
        <v>6.78</v>
      </c>
      <c r="Y4616" s="1">
        <v>117.52180098709516</v>
      </c>
      <c r="Z4616" s="1">
        <v>6205.19</v>
      </c>
      <c r="AA4616" s="1">
        <v>83.60806848938843</v>
      </c>
      <c r="AB4616" s="1">
        <v>277.25</v>
      </c>
      <c r="AC4616" s="1">
        <v>110.78523016441096</v>
      </c>
      <c r="AD4616" s="1">
        <v>6761.6626999999999</v>
      </c>
    </row>
    <row r="4617" spans="1:30" x14ac:dyDescent="0.35">
      <c r="A4617" s="2">
        <v>45741</v>
      </c>
      <c r="B4617" s="1">
        <v>50.997069869806815</v>
      </c>
      <c r="C4617" s="1">
        <v>3281.2347342856669</v>
      </c>
      <c r="D4617" s="1">
        <v>37.027751549399042</v>
      </c>
      <c r="E4617" s="1">
        <v>5.7816740220588443</v>
      </c>
      <c r="F4617" s="1">
        <v>6904.1607999999997</v>
      </c>
      <c r="G4617" s="1">
        <v>7095.2476999999999</v>
      </c>
      <c r="H4617" s="1">
        <v>6979.2006000000001</v>
      </c>
      <c r="I4617" s="1">
        <v>7197.3904000000002</v>
      </c>
      <c r="J4617" s="1">
        <v>1.946</v>
      </c>
      <c r="K4617" s="1">
        <v>247.86349999999999</v>
      </c>
      <c r="L4617" s="1">
        <v>704.56</v>
      </c>
      <c r="M4617" s="1">
        <v>2969.03</v>
      </c>
      <c r="N4617" s="1">
        <v>22341.448199999999</v>
      </c>
      <c r="O4617" s="1">
        <v>22360.240000000002</v>
      </c>
      <c r="P4617" s="1">
        <v>12721.41</v>
      </c>
      <c r="Q4617" s="1">
        <v>107061.02340000001</v>
      </c>
      <c r="R4617" s="1">
        <v>5651.3163000000004</v>
      </c>
      <c r="S4617" s="1">
        <v>201.1345</v>
      </c>
      <c r="T4617" s="1">
        <v>221.89859999999999</v>
      </c>
      <c r="U4617" s="1">
        <v>241.65530000000001</v>
      </c>
      <c r="V4617" s="1">
        <v>246.97569999999999</v>
      </c>
      <c r="W4617" s="1">
        <v>302.98570000000001</v>
      </c>
      <c r="X4617" s="1">
        <v>6.774</v>
      </c>
      <c r="Y4617" s="1">
        <v>118.32753990502424</v>
      </c>
      <c r="Z4617" s="1">
        <v>6177.33</v>
      </c>
      <c r="AA4617" s="1">
        <v>83.598754902612299</v>
      </c>
      <c r="AB4617" s="1">
        <v>278.47000000000003</v>
      </c>
      <c r="AC4617" s="1">
        <v>110.93630522472209</v>
      </c>
      <c r="AD4617" s="1">
        <v>6785.2677000000003</v>
      </c>
    </row>
    <row r="4618" spans="1:30" x14ac:dyDescent="0.35">
      <c r="A4618" s="2">
        <v>45742</v>
      </c>
      <c r="B4618" s="1">
        <v>51.58785098538587</v>
      </c>
      <c r="C4618" s="1">
        <v>3281.6684445142423</v>
      </c>
      <c r="D4618" s="1">
        <v>36.984507459998284</v>
      </c>
      <c r="E4618" s="1">
        <v>5.7960521688377566</v>
      </c>
      <c r="F4618" s="1">
        <v>6888.0146999999997</v>
      </c>
      <c r="G4618" s="1">
        <v>7087.0187999999998</v>
      </c>
      <c r="H4618" s="1">
        <v>6956.2205999999996</v>
      </c>
      <c r="I4618" s="1">
        <v>7212.9705000000004</v>
      </c>
      <c r="J4618" s="1">
        <v>1.917</v>
      </c>
      <c r="K4618" s="1">
        <v>249.1917</v>
      </c>
      <c r="L4618" s="1">
        <v>707.79</v>
      </c>
      <c r="M4618" s="1">
        <v>2919.34</v>
      </c>
      <c r="N4618" s="1">
        <v>22270.309499999999</v>
      </c>
      <c r="O4618" s="1">
        <v>21904</v>
      </c>
      <c r="P4618" s="1">
        <v>12579.48</v>
      </c>
      <c r="Q4618" s="1">
        <v>106727.39840000001</v>
      </c>
      <c r="R4618" s="1">
        <v>5632.7217000000001</v>
      </c>
      <c r="S4618" s="1">
        <v>201.16059999999999</v>
      </c>
      <c r="T4618" s="1">
        <v>221.94579999999999</v>
      </c>
      <c r="U4618" s="1">
        <v>241.90180000000001</v>
      </c>
      <c r="V4618" s="1">
        <v>247.34989999999999</v>
      </c>
      <c r="W4618" s="1">
        <v>304.30130000000003</v>
      </c>
      <c r="X4618" s="1">
        <v>6.7949999999999999</v>
      </c>
      <c r="Y4618" s="1">
        <v>118.77137913947668</v>
      </c>
      <c r="Z4618" s="1">
        <v>6209.17</v>
      </c>
      <c r="AA4618" s="1">
        <v>83.049253282820175</v>
      </c>
      <c r="AB4618" s="1">
        <v>278.24</v>
      </c>
      <c r="AC4618" s="1">
        <v>110.81355673821929</v>
      </c>
      <c r="AD4618" s="1">
        <v>6765.1256999999996</v>
      </c>
    </row>
    <row r="4619" spans="1:30" x14ac:dyDescent="0.35">
      <c r="A4619" s="2">
        <v>45743</v>
      </c>
      <c r="B4619" s="1">
        <v>51.58785098538587</v>
      </c>
      <c r="C4619" s="1">
        <v>3327.7501567958525</v>
      </c>
      <c r="D4619" s="1">
        <v>38.184530940869315</v>
      </c>
      <c r="E4619" s="1">
        <v>5.6627778083101452</v>
      </c>
      <c r="F4619" s="1">
        <v>6893.6291000000001</v>
      </c>
      <c r="G4619" s="1">
        <v>7038.1611999999996</v>
      </c>
      <c r="H4619" s="1">
        <v>6948.0644000000002</v>
      </c>
      <c r="I4619" s="1">
        <v>7212.1329999999998</v>
      </c>
      <c r="J4619" s="1">
        <v>1.92</v>
      </c>
      <c r="K4619" s="1">
        <v>249.07149999999999</v>
      </c>
      <c r="L4619" s="1">
        <v>709.29</v>
      </c>
      <c r="M4619" s="1">
        <v>2925.55</v>
      </c>
      <c r="N4619" s="1">
        <v>22318.2487</v>
      </c>
      <c r="O4619" s="1">
        <v>21787.79</v>
      </c>
      <c r="P4619" s="1">
        <v>12537.93</v>
      </c>
      <c r="Q4619" s="1">
        <v>106337.5313</v>
      </c>
      <c r="R4619" s="1">
        <v>5651.4838</v>
      </c>
      <c r="S4619" s="1">
        <v>201.23150000000001</v>
      </c>
      <c r="T4619" s="1">
        <v>222.07140000000001</v>
      </c>
      <c r="U4619" s="1">
        <v>241.95660000000001</v>
      </c>
      <c r="V4619" s="1">
        <v>247.3237</v>
      </c>
      <c r="W4619" s="1">
        <v>304.07830000000001</v>
      </c>
      <c r="X4619" s="1">
        <v>6.8120000000000003</v>
      </c>
      <c r="Y4619" s="1">
        <v>118.96549783762183</v>
      </c>
      <c r="Z4619" s="1">
        <v>6280.81</v>
      </c>
      <c r="AA4619" s="1">
        <v>82.807100026640583</v>
      </c>
      <c r="AB4619" s="1">
        <v>281.97000000000003</v>
      </c>
      <c r="AC4619" s="1">
        <v>110.85132550329709</v>
      </c>
      <c r="AD4619" s="1">
        <v>6763.0177999999996</v>
      </c>
    </row>
    <row r="4620" spans="1:30" x14ac:dyDescent="0.35">
      <c r="A4620" s="2">
        <v>45744</v>
      </c>
      <c r="B4620" s="1">
        <v>51.018169195363214</v>
      </c>
      <c r="C4620" s="1">
        <v>3347.936560689684</v>
      </c>
      <c r="D4620" s="1">
        <v>37.643979823359842</v>
      </c>
      <c r="E4620" s="1">
        <v>5.6489526671765757</v>
      </c>
      <c r="F4620" s="1">
        <v>6832.2938000000004</v>
      </c>
      <c r="G4620" s="1">
        <v>6949.7876999999999</v>
      </c>
      <c r="H4620" s="1">
        <v>6886.4637000000002</v>
      </c>
      <c r="I4620" s="1">
        <v>7163.4404999999997</v>
      </c>
      <c r="J4620" s="1">
        <v>1.907</v>
      </c>
      <c r="K4620" s="1">
        <v>248.38990000000001</v>
      </c>
      <c r="L4620" s="1">
        <v>721.03</v>
      </c>
      <c r="M4620" s="1">
        <v>2913.96</v>
      </c>
      <c r="N4620" s="1">
        <v>22247.189900000001</v>
      </c>
      <c r="O4620" s="1">
        <v>21199.38</v>
      </c>
      <c r="P4620" s="1">
        <v>12290.86</v>
      </c>
      <c r="Q4620" s="1">
        <v>104538.0625</v>
      </c>
      <c r="R4620" s="1">
        <v>5626.8752999999997</v>
      </c>
      <c r="S4620" s="1">
        <v>201.27959999999999</v>
      </c>
      <c r="T4620" s="1">
        <v>222.16560000000001</v>
      </c>
      <c r="U4620" s="1">
        <v>241.98269999999999</v>
      </c>
      <c r="V4620" s="1">
        <v>247.2825</v>
      </c>
      <c r="W4620" s="1">
        <v>303.4495</v>
      </c>
      <c r="X4620" s="1">
        <v>6.9379999999999997</v>
      </c>
      <c r="Y4620" s="1">
        <v>118.14610232786346</v>
      </c>
      <c r="Z4620" s="1">
        <v>6252.95</v>
      </c>
      <c r="AA4620" s="1">
        <v>83.952671200105527</v>
      </c>
      <c r="AB4620" s="1">
        <v>284.06</v>
      </c>
      <c r="AC4620" s="1">
        <v>111.40841478819439</v>
      </c>
      <c r="AD4620" s="1">
        <v>6750.9602000000004</v>
      </c>
    </row>
    <row r="4621" spans="1:30" x14ac:dyDescent="0.35">
      <c r="A4621" s="2">
        <v>45747</v>
      </c>
      <c r="B4621" s="1">
        <v>52.544353743942445</v>
      </c>
      <c r="C4621" s="1">
        <v>3390.2421092756922</v>
      </c>
      <c r="D4621" s="1">
        <v>37.584519200433803</v>
      </c>
      <c r="E4621" s="1">
        <v>5.588122046188869</v>
      </c>
      <c r="F4621" s="1">
        <v>6841.9534999999996</v>
      </c>
      <c r="G4621" s="1">
        <v>6913.9850999999999</v>
      </c>
      <c r="H4621" s="1">
        <v>6875.2833000000001</v>
      </c>
      <c r="I4621" s="1">
        <v>7216.1821</v>
      </c>
      <c r="J4621" s="1">
        <v>1.9379999999999999</v>
      </c>
      <c r="K4621" s="1">
        <v>248.471</v>
      </c>
      <c r="L4621" s="1">
        <v>730.8</v>
      </c>
      <c r="M4621" s="1">
        <v>2956.92</v>
      </c>
      <c r="N4621" s="1">
        <v>22260.412799999998</v>
      </c>
      <c r="O4621" s="1">
        <v>21171.8</v>
      </c>
      <c r="P4621" s="1">
        <v>12360.21</v>
      </c>
      <c r="Q4621" s="1">
        <v>105588.53909999999</v>
      </c>
      <c r="R4621" s="1">
        <v>5586.8339999999998</v>
      </c>
      <c r="S4621" s="1">
        <v>201.291</v>
      </c>
      <c r="T4621" s="1">
        <v>222.1729</v>
      </c>
      <c r="U4621" s="1">
        <v>241.97900000000001</v>
      </c>
      <c r="V4621" s="1">
        <v>247.27500000000001</v>
      </c>
      <c r="W4621" s="1">
        <v>303.6198</v>
      </c>
      <c r="X4621" s="1">
        <v>7.0119999999999996</v>
      </c>
      <c r="Y4621" s="1">
        <v>117.99783075943098</v>
      </c>
      <c r="Z4621" s="1">
        <v>6153.45</v>
      </c>
      <c r="AA4621" s="1">
        <v>84.781580423181794</v>
      </c>
      <c r="AB4621" s="1">
        <v>288.14</v>
      </c>
      <c r="AC4621" s="1">
        <v>111.54532656160137</v>
      </c>
      <c r="AD4621" s="1">
        <v>6745.8545999999997</v>
      </c>
    </row>
    <row r="4622" spans="1:30" x14ac:dyDescent="0.35">
      <c r="A4622" s="2">
        <v>45748</v>
      </c>
      <c r="B4622" s="1">
        <v>52.403691573566483</v>
      </c>
      <c r="C4622" s="1">
        <v>3380.6857797727612</v>
      </c>
      <c r="D4622" s="1">
        <v>37.15748381760131</v>
      </c>
      <c r="E4622" s="1">
        <v>5.5660018203751571</v>
      </c>
      <c r="F4622" s="1">
        <v>6868.6487999999999</v>
      </c>
      <c r="G4622" s="1">
        <v>6946.5779000000002</v>
      </c>
      <c r="H4622" s="1">
        <v>6918.0451999999996</v>
      </c>
      <c r="I4622" s="1">
        <v>7210.1359000000002</v>
      </c>
      <c r="J4622" s="1">
        <v>1.9119999999999999</v>
      </c>
      <c r="K4622" s="1">
        <v>248.70609999999999</v>
      </c>
      <c r="L4622" s="1">
        <v>735.84</v>
      </c>
      <c r="M4622" s="1">
        <v>2915.07</v>
      </c>
      <c r="N4622" s="1">
        <v>22314.1996</v>
      </c>
      <c r="O4622" s="1">
        <v>21356.17</v>
      </c>
      <c r="P4622" s="1">
        <v>12407.26</v>
      </c>
      <c r="Q4622" s="1">
        <v>105558.86719999999</v>
      </c>
      <c r="R4622" s="1">
        <v>5587.8689000000004</v>
      </c>
      <c r="S4622" s="1">
        <v>201.2578</v>
      </c>
      <c r="T4622" s="1">
        <v>222.12700000000001</v>
      </c>
      <c r="U4622" s="1">
        <v>241.97229999999999</v>
      </c>
      <c r="V4622" s="1">
        <v>247.3509</v>
      </c>
      <c r="W4622" s="1">
        <v>303.75150000000002</v>
      </c>
      <c r="X4622" s="1">
        <v>7.056</v>
      </c>
      <c r="Y4622" s="1">
        <v>118.38021533065155</v>
      </c>
      <c r="Z4622" s="1">
        <v>6296.7</v>
      </c>
      <c r="AA4622" s="1">
        <v>85.515865313628865</v>
      </c>
      <c r="AB4622" s="1">
        <v>287.57</v>
      </c>
      <c r="AC4622" s="1">
        <v>111.75056275596829</v>
      </c>
      <c r="AD4622" s="1">
        <v>6739.2959000000001</v>
      </c>
    </row>
    <row r="4623" spans="1:30" x14ac:dyDescent="0.35">
      <c r="A4623" s="2">
        <v>45749</v>
      </c>
      <c r="B4623" s="1">
        <v>51.601917202423472</v>
      </c>
      <c r="C4623" s="1">
        <v>3425.5683160898971</v>
      </c>
      <c r="D4623" s="1">
        <v>37.838578225663255</v>
      </c>
      <c r="E4623" s="1">
        <v>5.5643428034391285</v>
      </c>
      <c r="F4623" s="1">
        <v>6841.8226999999997</v>
      </c>
      <c r="G4623" s="1">
        <v>6907.5209999999997</v>
      </c>
      <c r="H4623" s="1">
        <v>6906.7646000000004</v>
      </c>
      <c r="I4623" s="1">
        <v>7236.1769999999997</v>
      </c>
      <c r="J4623" s="1">
        <v>1.929</v>
      </c>
      <c r="K4623" s="1">
        <v>250.68979999999999</v>
      </c>
      <c r="L4623" s="1">
        <v>732.5</v>
      </c>
      <c r="M4623" s="1">
        <v>2946.7</v>
      </c>
      <c r="N4623" s="1">
        <v>22479.557400000002</v>
      </c>
      <c r="O4623" s="1">
        <v>21542.13</v>
      </c>
      <c r="P4623" s="1">
        <v>12491.1</v>
      </c>
      <c r="Q4623" s="1">
        <v>106150.5469</v>
      </c>
      <c r="R4623" s="1">
        <v>5583.1282000000001</v>
      </c>
      <c r="S4623" s="1">
        <v>201.2929</v>
      </c>
      <c r="T4623" s="1">
        <v>222.25489999999999</v>
      </c>
      <c r="U4623" s="1">
        <v>242.17509999999999</v>
      </c>
      <c r="V4623" s="1">
        <v>247.67160000000001</v>
      </c>
      <c r="W4623" s="1">
        <v>305.80079999999998</v>
      </c>
      <c r="X4623" s="1">
        <v>7.0289999999999999</v>
      </c>
      <c r="Y4623" s="1">
        <v>119.26301644533171</v>
      </c>
      <c r="Z4623" s="1">
        <v>6290.91</v>
      </c>
      <c r="AA4623" s="1">
        <v>85.459783207182085</v>
      </c>
      <c r="AB4623" s="1">
        <v>288.16000000000003</v>
      </c>
      <c r="AC4623" s="1">
        <v>111.61798857762886</v>
      </c>
      <c r="AD4623" s="1">
        <v>6763.5586999999996</v>
      </c>
    </row>
    <row r="4624" spans="1:30" x14ac:dyDescent="0.35">
      <c r="A4624" s="2">
        <v>45750</v>
      </c>
      <c r="B4624" s="1">
        <v>49.098130569731261</v>
      </c>
      <c r="C4624" s="1">
        <v>3369.5188329378757</v>
      </c>
      <c r="D4624" s="1">
        <v>34.514188852979984</v>
      </c>
      <c r="E4624" s="1">
        <v>5.3221263307789881</v>
      </c>
      <c r="F4624" s="1">
        <v>6787.9081999999999</v>
      </c>
      <c r="G4624" s="1">
        <v>6820.3662999999997</v>
      </c>
      <c r="H4624" s="1">
        <v>6844.9326000000001</v>
      </c>
      <c r="I4624" s="1">
        <v>6991.7236999999996</v>
      </c>
      <c r="J4624" s="1">
        <v>1.9650000000000001</v>
      </c>
      <c r="K4624" s="1">
        <v>254.41050000000001</v>
      </c>
      <c r="L4624" s="1">
        <v>738.94</v>
      </c>
      <c r="M4624" s="1">
        <v>3002.29</v>
      </c>
      <c r="N4624" s="1">
        <v>22530.115600000001</v>
      </c>
      <c r="O4624" s="1">
        <v>20257.830000000002</v>
      </c>
      <c r="P4624" s="1">
        <v>11887.15</v>
      </c>
      <c r="Q4624" s="1">
        <v>101935.0625</v>
      </c>
      <c r="R4624" s="1">
        <v>5550.2386999999999</v>
      </c>
      <c r="S4624" s="1">
        <v>201.50839999999999</v>
      </c>
      <c r="T4624" s="1">
        <v>222.8877</v>
      </c>
      <c r="U4624" s="1">
        <v>243.2148</v>
      </c>
      <c r="V4624" s="1">
        <v>249.12090000000001</v>
      </c>
      <c r="W4624" s="1">
        <v>309.96820000000002</v>
      </c>
      <c r="X4624" s="1">
        <v>7.0940000000000003</v>
      </c>
      <c r="Y4624" s="1">
        <v>121.12519028834213</v>
      </c>
      <c r="Z4624" s="1">
        <v>6258.72</v>
      </c>
      <c r="AA4624" s="1">
        <v>85.852357952309674</v>
      </c>
      <c r="AB4624" s="1">
        <v>286.42</v>
      </c>
      <c r="AC4624" s="1">
        <v>112.59335574684036</v>
      </c>
      <c r="AD4624" s="1">
        <v>6720.9466000000002</v>
      </c>
    </row>
    <row r="4625" spans="1:30" x14ac:dyDescent="0.35">
      <c r="A4625" s="2">
        <v>45754</v>
      </c>
      <c r="B4625" s="1">
        <v>45.265086426986159</v>
      </c>
      <c r="C4625" s="1">
        <v>3219.9461700436896</v>
      </c>
      <c r="D4625" s="1">
        <v>32.524960740545112</v>
      </c>
      <c r="E4625" s="1">
        <v>4.7613786064014008</v>
      </c>
      <c r="F4625" s="1">
        <v>6281.9105</v>
      </c>
      <c r="G4625" s="1">
        <v>6205.5757000000003</v>
      </c>
      <c r="H4625" s="1">
        <v>6327.4085999999998</v>
      </c>
      <c r="I4625" s="1">
        <v>6130.3267999999998</v>
      </c>
      <c r="J4625" s="1">
        <v>1.9750000000000001</v>
      </c>
      <c r="K4625" s="1">
        <v>258.67899999999997</v>
      </c>
      <c r="L4625" s="1">
        <v>713.98</v>
      </c>
      <c r="M4625" s="1">
        <v>3019.09</v>
      </c>
      <c r="N4625" s="1">
        <v>21324.6175</v>
      </c>
      <c r="O4625" s="1">
        <v>19098.57</v>
      </c>
      <c r="P4625" s="1">
        <v>11152.56</v>
      </c>
      <c r="Q4625" s="1">
        <v>95481.921900000001</v>
      </c>
      <c r="R4625" s="1">
        <v>5159.1958000000004</v>
      </c>
      <c r="S4625" s="1">
        <v>201.77170000000001</v>
      </c>
      <c r="T4625" s="1">
        <v>223.48269999999999</v>
      </c>
      <c r="U4625" s="1">
        <v>244.09819999999999</v>
      </c>
      <c r="V4625" s="1">
        <v>250.52760000000001</v>
      </c>
      <c r="W4625" s="1">
        <v>314.79969999999997</v>
      </c>
      <c r="X4625" s="1">
        <v>6.8769999999999998</v>
      </c>
      <c r="Y4625" s="1">
        <v>123.47607502467271</v>
      </c>
      <c r="Z4625" s="1">
        <v>6058.32</v>
      </c>
      <c r="AA4625" s="1">
        <v>84.16989475890567</v>
      </c>
      <c r="AB4625" s="1">
        <v>273.70999999999998</v>
      </c>
      <c r="AC4625" s="1">
        <v>112.03465028098134</v>
      </c>
      <c r="AD4625" s="1">
        <v>6242.4344000000001</v>
      </c>
    </row>
    <row r="4626" spans="1:30" x14ac:dyDescent="0.35">
      <c r="A4626" s="2">
        <v>45755</v>
      </c>
      <c r="B4626" s="1">
        <v>43.338014692835408</v>
      </c>
      <c r="C4626" s="1">
        <v>3219.409297599705</v>
      </c>
      <c r="D4626" s="1">
        <v>32.162791491813763</v>
      </c>
      <c r="E4626" s="1">
        <v>4.5523424724618273</v>
      </c>
      <c r="F4626" s="1">
        <v>6504.5897000000004</v>
      </c>
      <c r="G4626" s="1">
        <v>6304.4421000000002</v>
      </c>
      <c r="H4626" s="1">
        <v>6508.1462000000001</v>
      </c>
      <c r="I4626" s="1">
        <v>6007.808</v>
      </c>
      <c r="J4626" s="1">
        <v>2.048</v>
      </c>
      <c r="K4626" s="1">
        <v>257.17090000000002</v>
      </c>
      <c r="L4626" s="1">
        <v>717.5</v>
      </c>
      <c r="M4626" s="1">
        <v>3125.78</v>
      </c>
      <c r="N4626" s="1">
        <v>21788.518100000001</v>
      </c>
      <c r="O4626" s="1">
        <v>18688.560000000001</v>
      </c>
      <c r="P4626" s="1">
        <v>10977.5</v>
      </c>
      <c r="Q4626" s="1">
        <v>94677.117199999993</v>
      </c>
      <c r="R4626" s="1">
        <v>5247.3303999999998</v>
      </c>
      <c r="S4626" s="1">
        <v>201.71680000000001</v>
      </c>
      <c r="T4626" s="1">
        <v>223.291</v>
      </c>
      <c r="U4626" s="1">
        <v>243.68350000000001</v>
      </c>
      <c r="V4626" s="1">
        <v>249.94800000000001</v>
      </c>
      <c r="W4626" s="1">
        <v>313.23250000000002</v>
      </c>
      <c r="X4626" s="1">
        <v>6.9249999999999998</v>
      </c>
      <c r="Y4626" s="1">
        <v>122.6059550309769</v>
      </c>
      <c r="Z4626" s="1">
        <v>5834.39</v>
      </c>
      <c r="AA4626" s="1">
        <v>82.580901742912999</v>
      </c>
      <c r="AB4626" s="1">
        <v>275.2</v>
      </c>
      <c r="AC4626" s="1">
        <v>111.92101527097611</v>
      </c>
      <c r="AD4626" s="1">
        <v>6384.3792999999996</v>
      </c>
    </row>
    <row r="4627" spans="1:30" x14ac:dyDescent="0.35">
      <c r="A4627" s="2">
        <v>45756</v>
      </c>
      <c r="B4627" s="1">
        <v>46.221589185542733</v>
      </c>
      <c r="C4627" s="1">
        <v>3328.3944037286346</v>
      </c>
      <c r="D4627" s="1">
        <v>33.47633070736179</v>
      </c>
      <c r="E4627" s="1">
        <v>4.9455294863005497</v>
      </c>
      <c r="F4627" s="1">
        <v>6533.2547999999997</v>
      </c>
      <c r="G4627" s="1">
        <v>6355.8235000000004</v>
      </c>
      <c r="H4627" s="1">
        <v>6551.6710000000003</v>
      </c>
      <c r="I4627" s="1">
        <v>6152.8919999999998</v>
      </c>
      <c r="J4627" s="1">
        <v>2.0169999999999999</v>
      </c>
      <c r="K4627" s="1">
        <v>257.6979</v>
      </c>
      <c r="L4627" s="1">
        <v>728.88</v>
      </c>
      <c r="M4627" s="1">
        <v>3081.33</v>
      </c>
      <c r="N4627" s="1">
        <v>21730.622500000001</v>
      </c>
      <c r="O4627" s="1">
        <v>20961.88</v>
      </c>
      <c r="P4627" s="1">
        <v>12022.21</v>
      </c>
      <c r="Q4627" s="1">
        <v>102128.5781</v>
      </c>
      <c r="R4627" s="1">
        <v>5299.1248999999998</v>
      </c>
      <c r="S4627" s="1">
        <v>201.77090000000001</v>
      </c>
      <c r="T4627" s="1">
        <v>223.41329999999999</v>
      </c>
      <c r="U4627" s="1">
        <v>243.87530000000001</v>
      </c>
      <c r="V4627" s="1">
        <v>250.1712</v>
      </c>
      <c r="W4627" s="1">
        <v>313.86259999999999</v>
      </c>
      <c r="X4627" s="1">
        <v>7.0119999999999996</v>
      </c>
      <c r="Y4627" s="1">
        <v>122.4801192919783</v>
      </c>
      <c r="Z4627" s="1">
        <v>5800.71</v>
      </c>
      <c r="AA4627" s="1">
        <v>83.066946665451951</v>
      </c>
      <c r="AB4627" s="1">
        <v>285.38</v>
      </c>
      <c r="AC4627" s="1">
        <v>111.43806647845393</v>
      </c>
      <c r="AD4627" s="1">
        <v>6395.5950999999995</v>
      </c>
    </row>
    <row r="4628" spans="1:30" x14ac:dyDescent="0.35">
      <c r="A4628" s="2">
        <v>45757</v>
      </c>
      <c r="B4628" s="1">
        <v>44.589908009181514</v>
      </c>
      <c r="C4628" s="1">
        <v>3429.7559211529788</v>
      </c>
      <c r="D4628" s="1">
        <v>33.638496042614634</v>
      </c>
      <c r="E4628" s="1">
        <v>4.8564955774003611</v>
      </c>
      <c r="F4628" s="1">
        <v>6610.8269</v>
      </c>
      <c r="G4628" s="1">
        <v>6475.3653000000004</v>
      </c>
      <c r="H4628" s="1">
        <v>6644.7911000000004</v>
      </c>
      <c r="I4628" s="1">
        <v>6365.3842999999997</v>
      </c>
      <c r="J4628" s="1">
        <v>1.9890000000000001</v>
      </c>
      <c r="K4628" s="1">
        <v>257.04340000000002</v>
      </c>
      <c r="L4628" s="1">
        <v>741.26</v>
      </c>
      <c r="M4628" s="1">
        <v>3036.87</v>
      </c>
      <c r="N4628" s="1">
        <v>21855.518899999999</v>
      </c>
      <c r="O4628" s="1">
        <v>20059.25</v>
      </c>
      <c r="P4628" s="1">
        <v>11608.22</v>
      </c>
      <c r="Q4628" s="1">
        <v>99593.343800000002</v>
      </c>
      <c r="R4628" s="1">
        <v>5368.5775999999996</v>
      </c>
      <c r="S4628" s="1">
        <v>201.83459999999999</v>
      </c>
      <c r="T4628" s="1">
        <v>223.55420000000001</v>
      </c>
      <c r="U4628" s="1">
        <v>244.02590000000001</v>
      </c>
      <c r="V4628" s="1">
        <v>250.1173</v>
      </c>
      <c r="W4628" s="1">
        <v>313.25810000000001</v>
      </c>
      <c r="X4628" s="1">
        <v>7.1639999999999997</v>
      </c>
      <c r="Y4628" s="1">
        <v>122.5942493808375</v>
      </c>
      <c r="Z4628" s="1">
        <v>5952.25</v>
      </c>
      <c r="AA4628" s="1">
        <v>80.776927318874272</v>
      </c>
      <c r="AB4628" s="1">
        <v>292.35000000000002</v>
      </c>
      <c r="AC4628" s="1">
        <v>111.28655313178029</v>
      </c>
      <c r="AD4628" s="1">
        <v>6475.5312000000004</v>
      </c>
    </row>
    <row r="4629" spans="1:30" x14ac:dyDescent="0.35">
      <c r="A4629" s="2">
        <v>45758</v>
      </c>
      <c r="B4629" s="1">
        <v>45.426847922918526</v>
      </c>
      <c r="C4629" s="1">
        <v>3494.9322358527429</v>
      </c>
      <c r="D4629" s="1">
        <v>34.806086456435096</v>
      </c>
      <c r="E4629" s="1">
        <v>5.0351164008460811</v>
      </c>
      <c r="F4629" s="1">
        <v>6539.5025999999998</v>
      </c>
      <c r="G4629" s="1">
        <v>6451.3608999999997</v>
      </c>
      <c r="H4629" s="1">
        <v>6576.2743</v>
      </c>
      <c r="I4629" s="1">
        <v>6549.8414000000002</v>
      </c>
      <c r="J4629" s="1">
        <v>1.9950000000000001</v>
      </c>
      <c r="K4629" s="1">
        <v>256.67809999999997</v>
      </c>
      <c r="L4629" s="1">
        <v>757.1</v>
      </c>
      <c r="M4629" s="1">
        <v>3044.77</v>
      </c>
      <c r="N4629" s="1">
        <v>21750.8488</v>
      </c>
      <c r="O4629" s="1">
        <v>20471.990000000002</v>
      </c>
      <c r="P4629" s="1">
        <v>11818.53</v>
      </c>
      <c r="Q4629" s="1">
        <v>101150.49219999999</v>
      </c>
      <c r="R4629" s="1">
        <v>5390.7147000000004</v>
      </c>
      <c r="S4629" s="1">
        <v>201.91409999999999</v>
      </c>
      <c r="T4629" s="1">
        <v>223.72579999999999</v>
      </c>
      <c r="U4629" s="1">
        <v>244.2097</v>
      </c>
      <c r="V4629" s="1">
        <v>250.25540000000001</v>
      </c>
      <c r="W4629" s="1">
        <v>313.1105</v>
      </c>
      <c r="X4629" s="1">
        <v>7.2729999999999997</v>
      </c>
      <c r="Y4629" s="1">
        <v>122.10651395836227</v>
      </c>
      <c r="Z4629" s="1">
        <v>5960.67</v>
      </c>
      <c r="AA4629" s="1">
        <v>81.216237152707549</v>
      </c>
      <c r="AB4629" s="1">
        <v>297.93</v>
      </c>
      <c r="AC4629" s="1">
        <v>110.7846651709239</v>
      </c>
      <c r="AD4629" s="1">
        <v>6450.3415000000005</v>
      </c>
    </row>
    <row r="4630" spans="1:30" x14ac:dyDescent="0.35">
      <c r="A4630" s="2">
        <v>45761</v>
      </c>
      <c r="B4630" s="1">
        <v>45.588609418850879</v>
      </c>
      <c r="C4630" s="1">
        <v>3464.760004500793</v>
      </c>
      <c r="D4630" s="1">
        <v>34.892574635236613</v>
      </c>
      <c r="E4630" s="1">
        <v>5.1573306484668375</v>
      </c>
      <c r="F4630" s="1">
        <v>6608.0551999999998</v>
      </c>
      <c r="G4630" s="1">
        <v>6525.9434000000001</v>
      </c>
      <c r="H4630" s="1">
        <v>6656.3441000000003</v>
      </c>
      <c r="I4630" s="1">
        <v>6633.8073000000004</v>
      </c>
      <c r="J4630" s="1">
        <v>2.0099999999999998</v>
      </c>
      <c r="K4630" s="1">
        <v>256.90370000000001</v>
      </c>
      <c r="L4630" s="1">
        <v>762.47</v>
      </c>
      <c r="M4630" s="1">
        <v>3066.51</v>
      </c>
      <c r="N4630" s="1">
        <v>21927.3655</v>
      </c>
      <c r="O4630" s="1">
        <v>20603.05</v>
      </c>
      <c r="P4630" s="1">
        <v>11912.45</v>
      </c>
      <c r="Q4630" s="1">
        <v>101935.49219999999</v>
      </c>
      <c r="R4630" s="1">
        <v>5403.1124</v>
      </c>
      <c r="S4630" s="1">
        <v>201.90430000000001</v>
      </c>
      <c r="T4630" s="1">
        <v>223.66669999999999</v>
      </c>
      <c r="U4630" s="1">
        <v>244.1079</v>
      </c>
      <c r="V4630" s="1">
        <v>250.0729</v>
      </c>
      <c r="W4630" s="1">
        <v>313.15960000000001</v>
      </c>
      <c r="X4630" s="1">
        <v>7.327</v>
      </c>
      <c r="Y4630" s="1">
        <v>122.32111754425138</v>
      </c>
      <c r="Z4630" s="1">
        <v>5943.83</v>
      </c>
      <c r="AA4630" s="1">
        <v>81.79575225265782</v>
      </c>
      <c r="AB4630" s="1">
        <v>296.23</v>
      </c>
      <c r="AC4630" s="1">
        <v>111.41912731011972</v>
      </c>
      <c r="AD4630" s="1">
        <v>6481.2919000000002</v>
      </c>
    </row>
    <row r="4631" spans="1:30" x14ac:dyDescent="0.35">
      <c r="A4631" s="2">
        <v>45762</v>
      </c>
      <c r="B4631" s="1">
        <v>45.609708744407271</v>
      </c>
      <c r="C4631" s="1">
        <v>3486.3422767489851</v>
      </c>
      <c r="D4631" s="1">
        <v>34.925007702287182</v>
      </c>
      <c r="E4631" s="1">
        <v>5.1047951121592723</v>
      </c>
      <c r="F4631" s="1">
        <v>6636.4839000000002</v>
      </c>
      <c r="G4631" s="1">
        <v>6541.2349999999997</v>
      </c>
      <c r="H4631" s="1">
        <v>6686.7245999999996</v>
      </c>
      <c r="I4631" s="1">
        <v>6601.7883000000002</v>
      </c>
      <c r="J4631" s="1">
        <v>1.9850000000000001</v>
      </c>
      <c r="K4631" s="1">
        <v>257.00799999999998</v>
      </c>
      <c r="L4631" s="1">
        <v>762.9</v>
      </c>
      <c r="M4631" s="1">
        <v>3028.97</v>
      </c>
      <c r="N4631" s="1">
        <v>22174.989600000001</v>
      </c>
      <c r="O4631" s="1">
        <v>20592.900000000001</v>
      </c>
      <c r="P4631" s="1">
        <v>11892.99</v>
      </c>
      <c r="Q4631" s="1">
        <v>101543.5313</v>
      </c>
      <c r="R4631" s="1">
        <v>5406.1201000000001</v>
      </c>
      <c r="S4631" s="1">
        <v>201.89779999999999</v>
      </c>
      <c r="T4631" s="1">
        <v>223.63980000000001</v>
      </c>
      <c r="U4631" s="1">
        <v>244.12459999999999</v>
      </c>
      <c r="V4631" s="1">
        <v>250.2191</v>
      </c>
      <c r="W4631" s="1">
        <v>313.209</v>
      </c>
      <c r="X4631" s="1">
        <v>7.3250000000000002</v>
      </c>
      <c r="Y4631" s="1">
        <v>122.52889283422581</v>
      </c>
      <c r="Z4631" s="1">
        <v>6002.77</v>
      </c>
      <c r="AA4631" s="1">
        <v>82.085509802632942</v>
      </c>
      <c r="AB4631" s="1">
        <v>297.77999999999997</v>
      </c>
      <c r="AC4631" s="1">
        <v>111.58011024096045</v>
      </c>
      <c r="AD4631" s="1">
        <v>6537.4227000000001</v>
      </c>
    </row>
    <row r="4632" spans="1:30" x14ac:dyDescent="0.35">
      <c r="A4632" s="2">
        <v>45763</v>
      </c>
      <c r="B4632" s="1">
        <v>46.460714875181878</v>
      </c>
      <c r="C4632" s="1">
        <v>3605.3132103360331</v>
      </c>
      <c r="D4632" s="1">
        <v>35.416909219220805</v>
      </c>
      <c r="E4632" s="1">
        <v>5.1733678121817785</v>
      </c>
      <c r="F4632" s="1">
        <v>6680.4008000000003</v>
      </c>
      <c r="G4632" s="1">
        <v>6510.4908999999998</v>
      </c>
      <c r="H4632" s="1">
        <v>6699.4265999999998</v>
      </c>
      <c r="I4632" s="1">
        <v>6524.6755999999996</v>
      </c>
      <c r="J4632" s="1">
        <v>1.952</v>
      </c>
      <c r="K4632" s="1">
        <v>257.19279999999998</v>
      </c>
      <c r="L4632" s="1">
        <v>781.62</v>
      </c>
      <c r="M4632" s="1">
        <v>2976.61</v>
      </c>
      <c r="N4632" s="1">
        <v>22366.849300000002</v>
      </c>
      <c r="O4632" s="1">
        <v>19961.28</v>
      </c>
      <c r="P4632" s="1">
        <v>11626.79</v>
      </c>
      <c r="Q4632" s="1">
        <v>99783.820300000007</v>
      </c>
      <c r="R4632" s="1">
        <v>5423.5288</v>
      </c>
      <c r="S4632" s="1">
        <v>201.88939999999999</v>
      </c>
      <c r="T4632" s="1">
        <v>223.68979999999999</v>
      </c>
      <c r="U4632" s="1">
        <v>244.31630000000001</v>
      </c>
      <c r="V4632" s="1">
        <v>250.59229999999999</v>
      </c>
      <c r="W4632" s="1">
        <v>313.36259999999999</v>
      </c>
      <c r="X4632" s="1">
        <v>7.5030000000000001</v>
      </c>
      <c r="Y4632" s="1">
        <v>122.604004089287</v>
      </c>
      <c r="Z4632" s="1">
        <v>5960.67</v>
      </c>
      <c r="AA4632" s="1">
        <v>82.543513671948475</v>
      </c>
      <c r="AB4632" s="1">
        <v>307.47000000000003</v>
      </c>
      <c r="AC4632" s="1">
        <v>111.95889360764453</v>
      </c>
      <c r="AD4632" s="1">
        <v>6563.4465</v>
      </c>
    </row>
    <row r="4633" spans="1:30" x14ac:dyDescent="0.35">
      <c r="A4633" s="2">
        <v>45764</v>
      </c>
      <c r="B4633" s="1">
        <v>47.719641300046781</v>
      </c>
      <c r="C4633" s="1">
        <v>3587.7037941733297</v>
      </c>
      <c r="D4633" s="1">
        <v>35.184472238691733</v>
      </c>
      <c r="E4633" s="1">
        <v>5.2037831226756319</v>
      </c>
      <c r="F4633" s="1">
        <v>6675.9835000000003</v>
      </c>
      <c r="G4633" s="1">
        <v>6500.3784999999998</v>
      </c>
      <c r="H4633" s="1">
        <v>6691.3990000000003</v>
      </c>
      <c r="I4633" s="1">
        <v>6544.4832999999999</v>
      </c>
      <c r="J4633" s="1">
        <v>1.9570000000000001</v>
      </c>
      <c r="K4633" s="1">
        <v>256.08109999999999</v>
      </c>
      <c r="L4633" s="1">
        <v>786</v>
      </c>
      <c r="M4633" s="1">
        <v>2983.52</v>
      </c>
      <c r="N4633" s="1">
        <v>22392.696199999998</v>
      </c>
      <c r="O4633" s="1">
        <v>19936.009999999998</v>
      </c>
      <c r="P4633" s="1">
        <v>11642.4</v>
      </c>
      <c r="Q4633" s="1">
        <v>98457.820300000007</v>
      </c>
      <c r="R4633" s="1">
        <v>5422.76</v>
      </c>
      <c r="S4633" s="1">
        <v>201.88390000000001</v>
      </c>
      <c r="T4633" s="1">
        <v>223.67519999999999</v>
      </c>
      <c r="U4633" s="1">
        <v>244.25030000000001</v>
      </c>
      <c r="V4633" s="1">
        <v>250.5385</v>
      </c>
      <c r="W4633" s="1">
        <v>312.2346</v>
      </c>
      <c r="X4633" s="1">
        <v>7.5650000000000004</v>
      </c>
      <c r="Y4633" s="1">
        <v>121.97775180682882</v>
      </c>
      <c r="Z4633" s="1">
        <v>5952.25</v>
      </c>
      <c r="AA4633" s="1">
        <v>81.814446288140076</v>
      </c>
      <c r="AB4633" s="1">
        <v>306.12</v>
      </c>
      <c r="AC4633" s="1">
        <v>111.87366735014061</v>
      </c>
      <c r="AD4633" s="1">
        <v>6567.6761999999999</v>
      </c>
    </row>
    <row r="4634" spans="1:30" x14ac:dyDescent="0.35">
      <c r="A4634" s="2">
        <v>45765</v>
      </c>
      <c r="B4634" s="1">
        <v>47.719641300046781</v>
      </c>
      <c r="C4634" s="1">
        <v>3587.7037941733297</v>
      </c>
      <c r="D4634" s="1">
        <v>35.184472238691733</v>
      </c>
      <c r="E4634" s="1">
        <v>5.2037831226756319</v>
      </c>
      <c r="F4634" s="1">
        <v>6666.2300999999998</v>
      </c>
      <c r="G4634" s="1">
        <v>6528.2816999999995</v>
      </c>
      <c r="H4634" s="1">
        <v>6682.1301000000003</v>
      </c>
      <c r="I4634" s="1">
        <v>6562.8258999999998</v>
      </c>
      <c r="J4634" s="1">
        <v>1.9570000000000001</v>
      </c>
      <c r="K4634" s="1">
        <v>256.2774</v>
      </c>
      <c r="L4634" s="1">
        <v>788.62</v>
      </c>
      <c r="M4634" s="1">
        <v>2984.51</v>
      </c>
      <c r="N4634" s="1">
        <v>22454.469000000001</v>
      </c>
      <c r="O4634" s="1">
        <v>19936.009999999998</v>
      </c>
      <c r="P4634" s="1">
        <v>11642.4</v>
      </c>
      <c r="Q4634" s="1">
        <v>98457.820300000007</v>
      </c>
      <c r="R4634" s="1">
        <v>5424.6243999999997</v>
      </c>
      <c r="S4634" s="1">
        <v>201.8391</v>
      </c>
      <c r="T4634" s="1">
        <v>223.5804</v>
      </c>
      <c r="U4634" s="1">
        <v>244.19579999999999</v>
      </c>
      <c r="V4634" s="1">
        <v>250.4984</v>
      </c>
      <c r="W4634" s="1">
        <v>312.29079999999999</v>
      </c>
      <c r="X4634" s="1">
        <v>7.5830000000000002</v>
      </c>
      <c r="Y4634" s="1">
        <v>122.08798001230821</v>
      </c>
      <c r="Z4634" s="1">
        <v>5884.9</v>
      </c>
      <c r="AA4634" s="1">
        <v>81.814446288140076</v>
      </c>
      <c r="AB4634" s="1">
        <v>306.12</v>
      </c>
      <c r="AC4634" s="1">
        <v>111.87366735014061</v>
      </c>
      <c r="AD4634" s="1">
        <v>6588.7254000000003</v>
      </c>
    </row>
    <row r="4635" spans="1:30" x14ac:dyDescent="0.35">
      <c r="A4635" s="2">
        <v>45768</v>
      </c>
      <c r="B4635" s="1">
        <v>46.749072324452612</v>
      </c>
      <c r="C4635" s="1">
        <v>3688.4210646648917</v>
      </c>
      <c r="D4635" s="1">
        <v>35.281771439843432</v>
      </c>
      <c r="E4635" s="1">
        <v>5.2209262976812587</v>
      </c>
      <c r="F4635" s="1">
        <v>6651.0959000000003</v>
      </c>
      <c r="G4635" s="1">
        <v>6573.6949999999997</v>
      </c>
      <c r="H4635" s="1">
        <v>6688.3037000000004</v>
      </c>
      <c r="I4635" s="1">
        <v>6729.4022999999997</v>
      </c>
      <c r="J4635" s="1">
        <v>1.974</v>
      </c>
      <c r="K4635" s="1">
        <v>255.4991</v>
      </c>
      <c r="L4635" s="1">
        <v>804.11</v>
      </c>
      <c r="M4635" s="1">
        <v>3008.22</v>
      </c>
      <c r="N4635" s="1">
        <v>22309.6335</v>
      </c>
      <c r="O4635" s="1">
        <v>19427.349999999999</v>
      </c>
      <c r="P4635" s="1">
        <v>11368.98</v>
      </c>
      <c r="Q4635" s="1">
        <v>96051.460900000005</v>
      </c>
      <c r="R4635" s="1">
        <v>5442.3937999999998</v>
      </c>
      <c r="S4635" s="1">
        <v>201.82509999999999</v>
      </c>
      <c r="T4635" s="1">
        <v>223.52099999999999</v>
      </c>
      <c r="U4635" s="1">
        <v>244.0444</v>
      </c>
      <c r="V4635" s="1">
        <v>250.3306</v>
      </c>
      <c r="W4635" s="1">
        <v>311.60770000000002</v>
      </c>
      <c r="X4635" s="1">
        <v>7.7240000000000002</v>
      </c>
      <c r="Y4635" s="1">
        <v>121.66243803121331</v>
      </c>
      <c r="Z4635" s="1">
        <v>6023.82</v>
      </c>
      <c r="AA4635" s="1">
        <v>80.384352573746682</v>
      </c>
      <c r="AB4635" s="1">
        <v>315.58999999999997</v>
      </c>
      <c r="AC4635" s="1">
        <v>111.69374525096568</v>
      </c>
      <c r="AD4635" s="1">
        <v>6586.3064999999997</v>
      </c>
    </row>
    <row r="4636" spans="1:30" x14ac:dyDescent="0.35">
      <c r="A4636" s="2">
        <v>45769</v>
      </c>
      <c r="B4636" s="1">
        <v>47.698541974490382</v>
      </c>
      <c r="C4636" s="1">
        <v>3642.1426599933957</v>
      </c>
      <c r="D4636" s="1">
        <v>35.130417126940777</v>
      </c>
      <c r="E4636" s="1">
        <v>5.3619427372436688</v>
      </c>
      <c r="F4636" s="1">
        <v>6663.7136</v>
      </c>
      <c r="G4636" s="1">
        <v>6582.7916999999998</v>
      </c>
      <c r="H4636" s="1">
        <v>6694.6373000000003</v>
      </c>
      <c r="I4636" s="1">
        <v>6670.5348000000004</v>
      </c>
      <c r="J4636" s="1">
        <v>1.9790000000000001</v>
      </c>
      <c r="K4636" s="1">
        <v>256.54109999999997</v>
      </c>
      <c r="L4636" s="1">
        <v>825.8</v>
      </c>
      <c r="M4636" s="1">
        <v>3017.11</v>
      </c>
      <c r="N4636" s="1">
        <v>22436.614300000001</v>
      </c>
      <c r="O4636" s="1">
        <v>19953.23</v>
      </c>
      <c r="P4636" s="1">
        <v>11654.83</v>
      </c>
      <c r="Q4636" s="1">
        <v>98609.539099999995</v>
      </c>
      <c r="R4636" s="1">
        <v>5444.3437999999996</v>
      </c>
      <c r="S4636" s="1">
        <v>201.82919999999999</v>
      </c>
      <c r="T4636" s="1">
        <v>223.5247</v>
      </c>
      <c r="U4636" s="1">
        <v>244.14060000000001</v>
      </c>
      <c r="V4636" s="1">
        <v>250.43020000000001</v>
      </c>
      <c r="W4636" s="1">
        <v>312.5258</v>
      </c>
      <c r="X4636" s="1">
        <v>7.9820000000000002</v>
      </c>
      <c r="Y4636" s="1">
        <v>122.12943254693441</v>
      </c>
      <c r="Z4636" s="1">
        <v>5985.93</v>
      </c>
      <c r="AA4636" s="1">
        <v>80.83300942532108</v>
      </c>
      <c r="AB4636" s="1">
        <v>311.11</v>
      </c>
      <c r="AC4636" s="1">
        <v>111.67480608263148</v>
      </c>
      <c r="AD4636" s="1">
        <v>6616.3038999999999</v>
      </c>
    </row>
    <row r="4637" spans="1:30" x14ac:dyDescent="0.35">
      <c r="A4637" s="2">
        <v>45770</v>
      </c>
      <c r="B4637" s="1">
        <v>46.516979743952014</v>
      </c>
      <c r="C4637" s="1">
        <v>3544.9687476321333</v>
      </c>
      <c r="D4637" s="1">
        <v>36.287196518411058</v>
      </c>
      <c r="E4637" s="1">
        <v>5.3442465565926991</v>
      </c>
      <c r="F4637" s="1">
        <v>6659.4279999999999</v>
      </c>
      <c r="G4637" s="1">
        <v>6607.2957999999999</v>
      </c>
      <c r="H4637" s="1">
        <v>6703.5720000000001</v>
      </c>
      <c r="I4637" s="1">
        <v>6811.7726000000002</v>
      </c>
      <c r="J4637" s="1">
        <v>1.9770000000000001</v>
      </c>
      <c r="K4637" s="1">
        <v>255.6139</v>
      </c>
      <c r="L4637" s="1">
        <v>786.99</v>
      </c>
      <c r="M4637" s="1">
        <v>3011.18</v>
      </c>
      <c r="N4637" s="1">
        <v>22331.237099999998</v>
      </c>
      <c r="O4637" s="1">
        <v>20452.28</v>
      </c>
      <c r="P4637" s="1">
        <v>11849.25</v>
      </c>
      <c r="Q4637" s="1">
        <v>99665.382800000007</v>
      </c>
      <c r="R4637" s="1">
        <v>5448.5598</v>
      </c>
      <c r="S4637" s="1">
        <v>201.80080000000001</v>
      </c>
      <c r="T4637" s="1">
        <v>223.44720000000001</v>
      </c>
      <c r="U4637" s="1">
        <v>243.9632</v>
      </c>
      <c r="V4637" s="1">
        <v>250.18989999999999</v>
      </c>
      <c r="W4637" s="1">
        <v>311.6431</v>
      </c>
      <c r="X4637" s="1">
        <v>7.5</v>
      </c>
      <c r="Y4637" s="1">
        <v>121.62985701848858</v>
      </c>
      <c r="Z4637" s="1">
        <v>6124.84</v>
      </c>
      <c r="AA4637" s="1">
        <v>81.618158915576274</v>
      </c>
      <c r="AB4637" s="1">
        <v>303.64999999999998</v>
      </c>
      <c r="AC4637" s="1">
        <v>111.57064065679334</v>
      </c>
      <c r="AD4637" s="1">
        <v>6605.2889999999998</v>
      </c>
    </row>
    <row r="4638" spans="1:30" x14ac:dyDescent="0.35">
      <c r="A4638" s="2">
        <v>45771</v>
      </c>
      <c r="B4638" s="1">
        <v>46.81672094512507</v>
      </c>
      <c r="C4638" s="1">
        <v>3609.1786919327246</v>
      </c>
      <c r="D4638" s="1">
        <v>36.276385496060868</v>
      </c>
      <c r="E4638" s="1">
        <v>5.3989941154816359</v>
      </c>
      <c r="F4638" s="1">
        <v>6682.107</v>
      </c>
      <c r="G4638" s="1">
        <v>6606.5717000000004</v>
      </c>
      <c r="H4638" s="1">
        <v>6728.0407999999998</v>
      </c>
      <c r="I4638" s="1">
        <v>6720.6441000000004</v>
      </c>
      <c r="J4638" s="1">
        <v>1.9850000000000001</v>
      </c>
      <c r="K4638" s="1">
        <v>255.8698</v>
      </c>
      <c r="L4638" s="1">
        <v>792.47</v>
      </c>
      <c r="M4638" s="1">
        <v>3022.05</v>
      </c>
      <c r="N4638" s="1">
        <v>22563.184700000002</v>
      </c>
      <c r="O4638" s="1">
        <v>21012.91</v>
      </c>
      <c r="P4638" s="1">
        <v>12089.31</v>
      </c>
      <c r="Q4638" s="1">
        <v>100890.4375</v>
      </c>
      <c r="R4638" s="1">
        <v>5444.9268000000002</v>
      </c>
      <c r="S4638" s="1">
        <v>201.7869</v>
      </c>
      <c r="T4638" s="1">
        <v>223.39859999999999</v>
      </c>
      <c r="U4638" s="1">
        <v>243.95830000000001</v>
      </c>
      <c r="V4638" s="1">
        <v>250.23769999999999</v>
      </c>
      <c r="W4638" s="1">
        <v>311.9982</v>
      </c>
      <c r="X4638" s="1">
        <v>7.5819999999999999</v>
      </c>
      <c r="Y4638" s="1">
        <v>121.49558375392607</v>
      </c>
      <c r="Z4638" s="1">
        <v>6065.91</v>
      </c>
      <c r="AA4638" s="1">
        <v>82.478084547760531</v>
      </c>
      <c r="AB4638" s="1">
        <v>308.07</v>
      </c>
      <c r="AC4638" s="1">
        <v>111.94942402347742</v>
      </c>
      <c r="AD4638" s="1">
        <v>6640.2645000000002</v>
      </c>
    </row>
    <row r="4639" spans="1:30" x14ac:dyDescent="0.35">
      <c r="A4639" s="2">
        <v>45772</v>
      </c>
      <c r="B4639" s="1">
        <v>46.980864936243648</v>
      </c>
      <c r="C4639" s="1">
        <v>3575.7852259168649</v>
      </c>
      <c r="D4639" s="1">
        <v>35.697995800325735</v>
      </c>
      <c r="E4639" s="1">
        <v>5.3586247034052095</v>
      </c>
      <c r="F4639" s="1">
        <v>6669.3611000000001</v>
      </c>
      <c r="G4639" s="1">
        <v>6619.7493999999997</v>
      </c>
      <c r="H4639" s="1">
        <v>6728.3060999999998</v>
      </c>
      <c r="I4639" s="1">
        <v>6790.3504000000003</v>
      </c>
      <c r="J4639" s="1">
        <v>1.9650000000000001</v>
      </c>
      <c r="K4639" s="1">
        <v>256.30630000000002</v>
      </c>
      <c r="L4639" s="1">
        <v>785.6</v>
      </c>
      <c r="M4639" s="1">
        <v>2994.39</v>
      </c>
      <c r="N4639" s="1">
        <v>22531.263900000002</v>
      </c>
      <c r="O4639" s="1">
        <v>21278.67</v>
      </c>
      <c r="P4639" s="1">
        <v>12178.49</v>
      </c>
      <c r="Q4639" s="1">
        <v>100941.02340000001</v>
      </c>
      <c r="R4639" s="1">
        <v>5449.4132</v>
      </c>
      <c r="S4639" s="1">
        <v>201.76740000000001</v>
      </c>
      <c r="T4639" s="1">
        <v>223.3931</v>
      </c>
      <c r="U4639" s="1">
        <v>243.95259999999999</v>
      </c>
      <c r="V4639" s="1">
        <v>250.24180000000001</v>
      </c>
      <c r="W4639" s="1">
        <v>312.5872</v>
      </c>
      <c r="X4639" s="1">
        <v>7.53</v>
      </c>
      <c r="Y4639" s="1">
        <v>121.91913691934752</v>
      </c>
      <c r="Z4639" s="1">
        <v>5969.09</v>
      </c>
      <c r="AA4639" s="1">
        <v>83.085640700934206</v>
      </c>
      <c r="AB4639" s="1">
        <v>304.73</v>
      </c>
      <c r="AC4639" s="1">
        <v>112.21457238015628</v>
      </c>
      <c r="AD4639" s="1">
        <v>6618.2340000000004</v>
      </c>
    </row>
    <row r="4640" spans="1:30" x14ac:dyDescent="0.35">
      <c r="A4640" s="2">
        <v>45775</v>
      </c>
      <c r="B4640" s="1">
        <v>46.053094551660379</v>
      </c>
      <c r="C4640" s="1">
        <v>3602.1993501609213</v>
      </c>
      <c r="D4640" s="1">
        <v>35.757456418322583</v>
      </c>
      <c r="E4640" s="1">
        <v>5.3580779607561535</v>
      </c>
      <c r="F4640" s="1">
        <v>6667.1752999999999</v>
      </c>
      <c r="G4640" s="1">
        <v>6597.7704999999996</v>
      </c>
      <c r="H4640" s="1">
        <v>6721.723</v>
      </c>
      <c r="I4640" s="1">
        <v>6757.7266</v>
      </c>
      <c r="J4640" s="1">
        <v>1.9359999999999999</v>
      </c>
      <c r="K4640" s="1">
        <v>257.56540000000001</v>
      </c>
      <c r="L4640" s="1">
        <v>778.4</v>
      </c>
      <c r="M4640" s="1">
        <v>2948.95</v>
      </c>
      <c r="N4640" s="1">
        <v>22643.600399999999</v>
      </c>
      <c r="O4640" s="1">
        <v>21258.23</v>
      </c>
      <c r="P4640" s="1">
        <v>12186.52</v>
      </c>
      <c r="Q4640" s="1">
        <v>101228.1094</v>
      </c>
      <c r="R4640" s="1">
        <v>5441.6787999999997</v>
      </c>
      <c r="S4640" s="1">
        <v>201.7938</v>
      </c>
      <c r="T4640" s="1">
        <v>223.42019999999999</v>
      </c>
      <c r="U4640" s="1">
        <v>244.1225</v>
      </c>
      <c r="V4640" s="1">
        <v>250.43629999999999</v>
      </c>
      <c r="W4640" s="1">
        <v>313.75540000000001</v>
      </c>
      <c r="X4640" s="1">
        <v>7.4649999999999999</v>
      </c>
      <c r="Y4640" s="1">
        <v>122.36243615308702</v>
      </c>
      <c r="Z4640" s="1">
        <v>5981.72</v>
      </c>
      <c r="AA4640" s="1">
        <v>83.609073694437683</v>
      </c>
      <c r="AB4640" s="1">
        <v>309.07</v>
      </c>
      <c r="AC4640" s="1">
        <v>112.54600782600484</v>
      </c>
      <c r="AD4640" s="1">
        <v>6627.6860999999999</v>
      </c>
    </row>
    <row r="4641" spans="1:30" x14ac:dyDescent="0.35">
      <c r="A4641" s="2">
        <v>45776</v>
      </c>
      <c r="B4641" s="1">
        <v>44.968316871224552</v>
      </c>
      <c r="C4641" s="1">
        <v>3572.9934892081437</v>
      </c>
      <c r="D4641" s="1">
        <v>35.564722711022142</v>
      </c>
      <c r="E4641" s="1">
        <v>5.3170722620768966</v>
      </c>
      <c r="F4641" s="1">
        <v>6636.4795000000004</v>
      </c>
      <c r="G4641" s="1">
        <v>6608.4076999999997</v>
      </c>
      <c r="H4641" s="1">
        <v>6702.4067999999997</v>
      </c>
      <c r="I4641" s="1">
        <v>6798.4512000000004</v>
      </c>
      <c r="J4641" s="1">
        <v>1.9219999999999999</v>
      </c>
      <c r="K4641" s="1">
        <v>259.01769999999999</v>
      </c>
      <c r="L4641" s="1">
        <v>780.05</v>
      </c>
      <c r="M4641" s="1">
        <v>2928.2</v>
      </c>
      <c r="N4641" s="1">
        <v>22579.067500000001</v>
      </c>
      <c r="O4641" s="1">
        <v>21374.77</v>
      </c>
      <c r="P4641" s="1">
        <v>12257.27</v>
      </c>
      <c r="Q4641" s="1">
        <v>101983.0938</v>
      </c>
      <c r="R4641" s="1">
        <v>5432.2829000000002</v>
      </c>
      <c r="S4641" s="1">
        <v>201.83109999999999</v>
      </c>
      <c r="T4641" s="1">
        <v>223.51660000000001</v>
      </c>
      <c r="U4641" s="1">
        <v>244.3091</v>
      </c>
      <c r="V4641" s="1">
        <v>250.8235</v>
      </c>
      <c r="W4641" s="1">
        <v>315.3843</v>
      </c>
      <c r="X4641" s="1">
        <v>7.5170000000000003</v>
      </c>
      <c r="Y4641" s="1">
        <v>123.32604428700624</v>
      </c>
      <c r="Z4641" s="1">
        <v>5969.09</v>
      </c>
      <c r="AA4641" s="1">
        <v>84.310100025022678</v>
      </c>
      <c r="AB4641" s="1">
        <v>306.06</v>
      </c>
      <c r="AC4641" s="1">
        <v>112.78274743018238</v>
      </c>
      <c r="AD4641" s="1">
        <v>6637.3888999999999</v>
      </c>
    </row>
    <row r="4642" spans="1:30" x14ac:dyDescent="0.35">
      <c r="A4642" s="2">
        <v>45777</v>
      </c>
      <c r="B4642" s="1">
        <v>43.562387903817601</v>
      </c>
      <c r="C4642" s="1">
        <v>3542.4991343898027</v>
      </c>
      <c r="D4642" s="1">
        <v>35.141779297779514</v>
      </c>
      <c r="E4642" s="1">
        <v>5.0409672243032384</v>
      </c>
      <c r="F4642" s="1">
        <v>6621.3856999999998</v>
      </c>
      <c r="G4642" s="1">
        <v>6580.3365999999996</v>
      </c>
      <c r="H4642" s="1">
        <v>6663.2249000000002</v>
      </c>
      <c r="I4642" s="1">
        <v>6882.2674999999999</v>
      </c>
      <c r="J4642" s="1">
        <v>1.9119999999999999</v>
      </c>
      <c r="K4642" s="1">
        <v>258.88029999999998</v>
      </c>
      <c r="L4642" s="1">
        <v>780.19</v>
      </c>
      <c r="M4642" s="1">
        <v>2884.73</v>
      </c>
      <c r="N4642" s="1">
        <v>22188.145799999998</v>
      </c>
      <c r="O4642" s="1">
        <v>21357.67</v>
      </c>
      <c r="P4642" s="1">
        <v>12276.39</v>
      </c>
      <c r="Q4642" s="1">
        <v>102339.7813</v>
      </c>
      <c r="R4642" s="1">
        <v>5427.0397999999996</v>
      </c>
      <c r="S4642" s="1">
        <v>201.87020000000001</v>
      </c>
      <c r="T4642" s="1">
        <v>223.61709999999999</v>
      </c>
      <c r="U4642" s="1">
        <v>244.399</v>
      </c>
      <c r="V4642" s="1">
        <v>250.91890000000001</v>
      </c>
      <c r="W4642" s="1">
        <v>315.49119999999999</v>
      </c>
      <c r="X4642" s="1">
        <v>7.4710000000000001</v>
      </c>
      <c r="Y4642" s="1">
        <v>123.20263136001863</v>
      </c>
      <c r="Z4642" s="1">
        <v>5922.79</v>
      </c>
      <c r="AA4642" s="1">
        <v>83.627767729919938</v>
      </c>
      <c r="AB4642" s="1">
        <v>303.77</v>
      </c>
      <c r="AC4642" s="1">
        <v>113.05736537102834</v>
      </c>
      <c r="AD4642" s="1">
        <v>6589.5937000000004</v>
      </c>
    </row>
    <row r="4643" spans="1:30" x14ac:dyDescent="0.35">
      <c r="A4643" s="2">
        <v>45783</v>
      </c>
      <c r="B4643" s="1">
        <v>44.276057430420117</v>
      </c>
      <c r="C4643" s="1">
        <v>3695.6151554142893</v>
      </c>
      <c r="D4643" s="1">
        <v>35.800286131056012</v>
      </c>
      <c r="E4643" s="1">
        <v>5.1995225925296955</v>
      </c>
      <c r="F4643" s="1">
        <v>6649.0619999999999</v>
      </c>
      <c r="G4643" s="1">
        <v>6661.7569999999996</v>
      </c>
      <c r="H4643" s="1">
        <v>6708.3128999999999</v>
      </c>
      <c r="I4643" s="1">
        <v>7065.9929000000002</v>
      </c>
      <c r="J4643" s="1">
        <v>1.917</v>
      </c>
      <c r="K4643" s="1">
        <v>258.90609999999998</v>
      </c>
      <c r="L4643" s="1">
        <v>792.2</v>
      </c>
      <c r="M4643" s="1">
        <v>2879.79</v>
      </c>
      <c r="N4643" s="1">
        <v>22225.191599999998</v>
      </c>
      <c r="O4643" s="1">
        <v>21656.66</v>
      </c>
      <c r="P4643" s="1">
        <v>12361.16</v>
      </c>
      <c r="Q4643" s="1">
        <v>102741.49219999999</v>
      </c>
      <c r="R4643" s="1">
        <v>5481.7035999999998</v>
      </c>
      <c r="S4643" s="1">
        <v>201.93010000000001</v>
      </c>
      <c r="T4643" s="1">
        <v>223.68809999999999</v>
      </c>
      <c r="U4643" s="1">
        <v>244.50059999999999</v>
      </c>
      <c r="V4643" s="1">
        <v>251.03620000000001</v>
      </c>
      <c r="W4643" s="1">
        <v>315.71570000000003</v>
      </c>
      <c r="X4643" s="1">
        <v>7.6120000000000001</v>
      </c>
      <c r="Y4643" s="1">
        <v>123.13055821065787</v>
      </c>
      <c r="Z4643" s="1">
        <v>5931.21</v>
      </c>
      <c r="AA4643" s="1">
        <v>82.11512697565712</v>
      </c>
      <c r="AB4643" s="1">
        <v>315.48</v>
      </c>
      <c r="AC4643" s="1">
        <v>112.2454735354071</v>
      </c>
      <c r="AD4643" s="1">
        <v>6615.9466000000002</v>
      </c>
    </row>
    <row r="4644" spans="1:30" x14ac:dyDescent="0.35">
      <c r="A4644" s="2">
        <v>45784</v>
      </c>
      <c r="B4644" s="1">
        <v>43.498157646423373</v>
      </c>
      <c r="C4644" s="1">
        <v>3621.3120091667824</v>
      </c>
      <c r="D4644" s="1">
        <v>34.916923305929004</v>
      </c>
      <c r="E4644" s="1">
        <v>5.0519020772843728</v>
      </c>
      <c r="F4644" s="1">
        <v>6700.8293999999996</v>
      </c>
      <c r="G4644" s="1">
        <v>6702.8692000000001</v>
      </c>
      <c r="H4644" s="1">
        <v>6751.3379000000004</v>
      </c>
      <c r="I4644" s="1">
        <v>7054.3887999999997</v>
      </c>
      <c r="J4644" s="1">
        <v>1.9179999999999999</v>
      </c>
      <c r="K4644" s="1">
        <v>257.68189999999998</v>
      </c>
      <c r="L4644" s="1">
        <v>798.51</v>
      </c>
      <c r="M4644" s="1">
        <v>2884.73</v>
      </c>
      <c r="N4644" s="1">
        <v>22420.448100000001</v>
      </c>
      <c r="O4644" s="1">
        <v>21716.06</v>
      </c>
      <c r="P4644" s="1">
        <v>12414.98</v>
      </c>
      <c r="Q4644" s="1">
        <v>103458.5781</v>
      </c>
      <c r="R4644" s="1">
        <v>5514.9296999999997</v>
      </c>
      <c r="S4644" s="1">
        <v>201.96129999999999</v>
      </c>
      <c r="T4644" s="1">
        <v>223.72550000000001</v>
      </c>
      <c r="U4644" s="1">
        <v>244.4623</v>
      </c>
      <c r="V4644" s="1">
        <v>250.94049999999999</v>
      </c>
      <c r="W4644" s="1">
        <v>314.44909999999999</v>
      </c>
      <c r="X4644" s="1">
        <v>7.6710000000000003</v>
      </c>
      <c r="Y4644" s="1">
        <v>122.53027773379014</v>
      </c>
      <c r="Z4644" s="1">
        <v>5960.67</v>
      </c>
      <c r="AA4644" s="1">
        <v>82.46223764606718</v>
      </c>
      <c r="AB4644" s="1">
        <v>310.75</v>
      </c>
      <c r="AC4644" s="1">
        <v>112.35942833087451</v>
      </c>
      <c r="AD4644" s="1">
        <v>6658.5201999999999</v>
      </c>
    </row>
    <row r="4645" spans="1:30" x14ac:dyDescent="0.35">
      <c r="A4645" s="2">
        <v>45785</v>
      </c>
      <c r="B4645" s="1">
        <v>45.046820519150835</v>
      </c>
      <c r="C4645" s="1">
        <v>3554.5250771350643</v>
      </c>
      <c r="D4645" s="1">
        <v>34.911569591837328</v>
      </c>
      <c r="E4645" s="1">
        <v>5.0322193419183296</v>
      </c>
      <c r="F4645" s="1">
        <v>6697.3679000000002</v>
      </c>
      <c r="G4645" s="1">
        <v>6703.9998999999998</v>
      </c>
      <c r="H4645" s="1">
        <v>6754.4633999999996</v>
      </c>
      <c r="I4645" s="1">
        <v>7190.8053</v>
      </c>
      <c r="J4645" s="1">
        <v>1.917</v>
      </c>
      <c r="K4645" s="1">
        <v>258.25220000000002</v>
      </c>
      <c r="L4645" s="1">
        <v>786.5</v>
      </c>
      <c r="M4645" s="1">
        <v>2883.74</v>
      </c>
      <c r="N4645" s="1">
        <v>22538.789799999999</v>
      </c>
      <c r="O4645" s="1">
        <v>21948.799999999999</v>
      </c>
      <c r="P4645" s="1">
        <v>12487</v>
      </c>
      <c r="Q4645" s="1">
        <v>104098.9531</v>
      </c>
      <c r="R4645" s="1">
        <v>5545.5429999999997</v>
      </c>
      <c r="S4645" s="1">
        <v>202.04140000000001</v>
      </c>
      <c r="T4645" s="1">
        <v>223.88300000000001</v>
      </c>
      <c r="U4645" s="1">
        <v>244.66319999999999</v>
      </c>
      <c r="V4645" s="1">
        <v>251.0548</v>
      </c>
      <c r="W4645" s="1">
        <v>315.0788</v>
      </c>
      <c r="X4645" s="1">
        <v>7.5570000000000004</v>
      </c>
      <c r="Y4645" s="1">
        <v>122.75735751944734</v>
      </c>
      <c r="Z4645" s="1">
        <v>5838.6</v>
      </c>
      <c r="AA4645" s="1">
        <v>81.542863437954026</v>
      </c>
      <c r="AB4645" s="1">
        <v>304.63</v>
      </c>
      <c r="AC4645" s="1">
        <v>111.7801581205818</v>
      </c>
      <c r="AD4645" s="1">
        <v>6675.1482999999998</v>
      </c>
    </row>
    <row r="4646" spans="1:30" x14ac:dyDescent="0.35">
      <c r="A4646" s="2">
        <v>45786</v>
      </c>
      <c r="B4646" s="1">
        <v>45.589209359368745</v>
      </c>
      <c r="C4646" s="1">
        <v>3574.6041065400982</v>
      </c>
      <c r="D4646" s="1">
        <v>35.206023866879661</v>
      </c>
      <c r="E4646" s="1">
        <v>5.0890805774202317</v>
      </c>
      <c r="F4646" s="1">
        <v>6723.7993999999999</v>
      </c>
      <c r="G4646" s="1">
        <v>6682.9462000000003</v>
      </c>
      <c r="H4646" s="1">
        <v>6768.9895999999999</v>
      </c>
      <c r="I4646" s="1">
        <v>7078.7491</v>
      </c>
      <c r="J4646" s="1">
        <v>1.9139999999999999</v>
      </c>
      <c r="K4646" s="1">
        <v>258.1465</v>
      </c>
      <c r="L4646" s="1">
        <v>785.5</v>
      </c>
      <c r="M4646" s="1">
        <v>2863.98</v>
      </c>
      <c r="N4646" s="1">
        <v>22712.3832</v>
      </c>
      <c r="O4646" s="1">
        <v>21950.74</v>
      </c>
      <c r="P4646" s="1">
        <v>12480.31</v>
      </c>
      <c r="Q4646" s="1">
        <v>103828.96090000001</v>
      </c>
      <c r="R4646" s="1">
        <v>5537.1581999999999</v>
      </c>
      <c r="S4646" s="1">
        <v>202.10140000000001</v>
      </c>
      <c r="T4646" s="1">
        <v>223.9359</v>
      </c>
      <c r="U4646" s="1">
        <v>244.71690000000001</v>
      </c>
      <c r="V4646" s="1">
        <v>251.17310000000001</v>
      </c>
      <c r="W4646" s="1">
        <v>315.04680000000002</v>
      </c>
      <c r="X4646" s="1">
        <v>7.5309999999999997</v>
      </c>
      <c r="Y4646" s="1">
        <v>122.8254814551445</v>
      </c>
      <c r="Z4646" s="1">
        <v>5859.64</v>
      </c>
      <c r="AA4646" s="1">
        <v>81.664821241071081</v>
      </c>
      <c r="AB4646" s="1">
        <v>306.83999999999997</v>
      </c>
      <c r="AC4646" s="1">
        <v>111.84663175127113</v>
      </c>
      <c r="AD4646" s="1">
        <v>6711.0276000000003</v>
      </c>
    </row>
    <row r="4647" spans="1:30" x14ac:dyDescent="0.35">
      <c r="A4647" s="2">
        <v>45789</v>
      </c>
      <c r="B4647" s="1">
        <v>46.381382533897536</v>
      </c>
      <c r="C4647" s="1">
        <v>3480.8661778203391</v>
      </c>
      <c r="D4647" s="1">
        <v>35.115010727321128</v>
      </c>
      <c r="E4647" s="1">
        <v>5.063383672914564</v>
      </c>
      <c r="F4647" s="1">
        <v>6769.6457</v>
      </c>
      <c r="G4647" s="1">
        <v>6752.6635999999999</v>
      </c>
      <c r="H4647" s="1">
        <v>6818.5937999999996</v>
      </c>
      <c r="I4647" s="1">
        <v>7206.4724999999999</v>
      </c>
      <c r="J4647" s="1">
        <v>1.909</v>
      </c>
      <c r="K4647" s="1">
        <v>254.7766</v>
      </c>
      <c r="L4647" s="1">
        <v>759</v>
      </c>
      <c r="M4647" s="1">
        <v>2872.88</v>
      </c>
      <c r="N4647" s="1">
        <v>22723.154999999999</v>
      </c>
      <c r="O4647" s="1">
        <v>22908.6</v>
      </c>
      <c r="P4647" s="1">
        <v>12888.13</v>
      </c>
      <c r="Q4647" s="1">
        <v>106754.61719999999</v>
      </c>
      <c r="R4647" s="1">
        <v>5601.3685999999998</v>
      </c>
      <c r="S4647" s="1">
        <v>202.13329999999999</v>
      </c>
      <c r="T4647" s="1">
        <v>223.79140000000001</v>
      </c>
      <c r="U4647" s="1">
        <v>244.25380000000001</v>
      </c>
      <c r="V4647" s="1">
        <v>250.2611</v>
      </c>
      <c r="W4647" s="1">
        <v>311.86619999999999</v>
      </c>
      <c r="X4647" s="1">
        <v>7.3760000000000003</v>
      </c>
      <c r="Y4647" s="1">
        <v>122.2301374953563</v>
      </c>
      <c r="Z4647" s="1">
        <v>6049.07</v>
      </c>
      <c r="AA4647" s="1">
        <v>80.904930313957152</v>
      </c>
      <c r="AB4647" s="1">
        <v>298.19</v>
      </c>
      <c r="AC4647" s="1">
        <v>111.30534647280089</v>
      </c>
      <c r="AD4647" s="1">
        <v>6746.5263999999997</v>
      </c>
    </row>
    <row r="4648" spans="1:30" x14ac:dyDescent="0.35">
      <c r="A4648" s="2">
        <v>45790</v>
      </c>
      <c r="B4648" s="1">
        <v>47.530390471727586</v>
      </c>
      <c r="C4648" s="1">
        <v>3494.5027378975551</v>
      </c>
      <c r="D4648" s="1">
        <v>35.430879858730172</v>
      </c>
      <c r="E4648" s="1">
        <v>5.1486755261674171</v>
      </c>
      <c r="F4648" s="1">
        <v>6805.0428000000002</v>
      </c>
      <c r="G4648" s="1">
        <v>6763.2861999999996</v>
      </c>
      <c r="H4648" s="1">
        <v>6855.7969000000003</v>
      </c>
      <c r="I4648" s="1">
        <v>7176.6331</v>
      </c>
      <c r="J4648" s="1">
        <v>1.905</v>
      </c>
      <c r="K4648" s="1">
        <v>255.7516</v>
      </c>
      <c r="L4648" s="1">
        <v>763.9</v>
      </c>
      <c r="M4648" s="1">
        <v>2851.14</v>
      </c>
      <c r="N4648" s="1">
        <v>22957.8914</v>
      </c>
      <c r="O4648" s="1">
        <v>23278.1</v>
      </c>
      <c r="P4648" s="1">
        <v>12981.89</v>
      </c>
      <c r="Q4648" s="1">
        <v>106084.9531</v>
      </c>
      <c r="R4648" s="1">
        <v>5609.9962999999998</v>
      </c>
      <c r="S4648" s="1">
        <v>202.1508</v>
      </c>
      <c r="T4648" s="1">
        <v>223.7878</v>
      </c>
      <c r="U4648" s="1">
        <v>244.31139999999999</v>
      </c>
      <c r="V4648" s="1">
        <v>250.49</v>
      </c>
      <c r="W4648" s="1">
        <v>312.68970000000002</v>
      </c>
      <c r="X4648" s="1">
        <v>7.3319999999999999</v>
      </c>
      <c r="Y4648" s="1">
        <v>121.7611683728034</v>
      </c>
      <c r="Z4648" s="1">
        <v>6015.4</v>
      </c>
      <c r="AA4648" s="1">
        <v>80.576582382488169</v>
      </c>
      <c r="AB4648" s="1">
        <v>299.45999999999998</v>
      </c>
      <c r="AC4648" s="1">
        <v>111.29585023984528</v>
      </c>
      <c r="AD4648" s="1">
        <v>6789.357</v>
      </c>
    </row>
    <row r="4649" spans="1:30" x14ac:dyDescent="0.35">
      <c r="A4649" s="2">
        <v>45791</v>
      </c>
      <c r="B4649" s="1">
        <v>46.995138326775702</v>
      </c>
      <c r="C4649" s="1">
        <v>3415.2603651653872</v>
      </c>
      <c r="D4649" s="1">
        <v>34.681359885895141</v>
      </c>
      <c r="E4649" s="1">
        <v>5.0775989817900404</v>
      </c>
      <c r="F4649" s="1">
        <v>6899.4862000000003</v>
      </c>
      <c r="G4649" s="1">
        <v>6820.6163999999999</v>
      </c>
      <c r="H4649" s="1">
        <v>6948.3234000000002</v>
      </c>
      <c r="I4649" s="1">
        <v>7198.5706</v>
      </c>
      <c r="J4649" s="1">
        <v>1.9139999999999999</v>
      </c>
      <c r="K4649" s="1">
        <v>255.4769</v>
      </c>
      <c r="L4649" s="1">
        <v>758.38</v>
      </c>
      <c r="M4649" s="1">
        <v>2878.8</v>
      </c>
      <c r="N4649" s="1">
        <v>23093.1423</v>
      </c>
      <c r="O4649" s="1">
        <v>23445.68</v>
      </c>
      <c r="P4649" s="1">
        <v>12995.78</v>
      </c>
      <c r="Q4649" s="1">
        <v>105859.96090000001</v>
      </c>
      <c r="R4649" s="1">
        <v>5678.1549000000005</v>
      </c>
      <c r="S4649" s="1">
        <v>202.13229999999999</v>
      </c>
      <c r="T4649" s="1">
        <v>223.70519999999999</v>
      </c>
      <c r="U4649" s="1">
        <v>244.2166</v>
      </c>
      <c r="V4649" s="1">
        <v>250.4633</v>
      </c>
      <c r="W4649" s="1">
        <v>312.37779999999998</v>
      </c>
      <c r="X4649" s="1">
        <v>7.2770000000000001</v>
      </c>
      <c r="Y4649" s="1">
        <v>121.55186004863241</v>
      </c>
      <c r="Z4649" s="1">
        <v>6204.82</v>
      </c>
      <c r="AA4649" s="1">
        <v>80.041844322667245</v>
      </c>
      <c r="AB4649" s="1">
        <v>293.16000000000003</v>
      </c>
      <c r="AC4649" s="1">
        <v>111.0394519500436</v>
      </c>
      <c r="AD4649" s="1">
        <v>6832.1845000000003</v>
      </c>
    </row>
    <row r="4650" spans="1:30" x14ac:dyDescent="0.35">
      <c r="A4650" s="2">
        <v>45792</v>
      </c>
      <c r="B4650" s="1">
        <v>46.117324809054608</v>
      </c>
      <c r="C4650" s="1">
        <v>3483.1210420850757</v>
      </c>
      <c r="D4650" s="1">
        <v>35.109657013229445</v>
      </c>
      <c r="E4650" s="1">
        <v>5.1186046804692964</v>
      </c>
      <c r="F4650" s="1">
        <v>6865.3383999999996</v>
      </c>
      <c r="G4650" s="1">
        <v>6746.7290000000003</v>
      </c>
      <c r="H4650" s="1">
        <v>6914.5775999999996</v>
      </c>
      <c r="I4650" s="1">
        <v>7059.1355000000003</v>
      </c>
      <c r="J4650" s="1">
        <v>1.913</v>
      </c>
      <c r="K4650" s="1">
        <v>255.44479999999999</v>
      </c>
      <c r="L4650" s="1">
        <v>735.86</v>
      </c>
      <c r="M4650" s="1">
        <v>2887.69</v>
      </c>
      <c r="N4650" s="1">
        <v>22997.572899999999</v>
      </c>
      <c r="O4650" s="1">
        <v>23409.09</v>
      </c>
      <c r="P4650" s="1">
        <v>13052.72</v>
      </c>
      <c r="Q4650" s="1">
        <v>106556.75780000001</v>
      </c>
      <c r="R4650" s="1">
        <v>5627.5163000000002</v>
      </c>
      <c r="S4650" s="1">
        <v>202.1079</v>
      </c>
      <c r="T4650" s="1">
        <v>223.5924</v>
      </c>
      <c r="U4650" s="1">
        <v>244.10769999999999</v>
      </c>
      <c r="V4650" s="1">
        <v>250.37270000000001</v>
      </c>
      <c r="W4650" s="1">
        <v>312.18209999999999</v>
      </c>
      <c r="X4650" s="1">
        <v>7.0620000000000003</v>
      </c>
      <c r="Y4650" s="1">
        <v>121.5331012837303</v>
      </c>
      <c r="Z4650" s="1">
        <v>6200.61</v>
      </c>
      <c r="AA4650" s="1">
        <v>80.745447032957927</v>
      </c>
      <c r="AB4650" s="1">
        <v>297.83999999999997</v>
      </c>
      <c r="AC4650" s="1">
        <v>111.51426359782451</v>
      </c>
      <c r="AD4650" s="1">
        <v>6799.6211999999996</v>
      </c>
    </row>
    <row r="4651" spans="1:30" x14ac:dyDescent="0.35">
      <c r="A4651" s="2">
        <v>45793</v>
      </c>
      <c r="B4651" s="1">
        <v>46.62403017294239</v>
      </c>
      <c r="C4651" s="1">
        <v>3441.6744894094436</v>
      </c>
      <c r="D4651" s="1">
        <v>34.72418959862857</v>
      </c>
      <c r="E4651" s="1">
        <v>5.0207377462881375</v>
      </c>
      <c r="F4651" s="1">
        <v>6821.7888999999996</v>
      </c>
      <c r="G4651" s="1">
        <v>6733.4000999999998</v>
      </c>
      <c r="H4651" s="1">
        <v>6886.3590999999997</v>
      </c>
      <c r="I4651" s="1">
        <v>7040.2269999999999</v>
      </c>
      <c r="J4651" s="1">
        <v>1.905</v>
      </c>
      <c r="K4651" s="1">
        <v>255.3776</v>
      </c>
      <c r="L4651" s="1">
        <v>746.4</v>
      </c>
      <c r="M4651" s="1">
        <v>2863.98</v>
      </c>
      <c r="N4651" s="1">
        <v>22855.9192</v>
      </c>
      <c r="O4651" s="1">
        <v>23532.79</v>
      </c>
      <c r="P4651" s="1">
        <v>13145.88</v>
      </c>
      <c r="Q4651" s="1">
        <v>107459.17969999999</v>
      </c>
      <c r="R4651" s="1">
        <v>5601.4701999999997</v>
      </c>
      <c r="S4651" s="1">
        <v>202.04140000000001</v>
      </c>
      <c r="T4651" s="1">
        <v>223.41630000000001</v>
      </c>
      <c r="U4651" s="1">
        <v>243.9342</v>
      </c>
      <c r="V4651" s="1">
        <v>250.19380000000001</v>
      </c>
      <c r="W4651" s="1">
        <v>312.03120000000001</v>
      </c>
      <c r="X4651" s="1">
        <v>7.1769999999999996</v>
      </c>
      <c r="Y4651" s="1">
        <v>121.35933588253175</v>
      </c>
      <c r="Z4651" s="1">
        <v>6129.05</v>
      </c>
      <c r="AA4651" s="1">
        <v>80.9612185307804</v>
      </c>
      <c r="AB4651" s="1">
        <v>294.24</v>
      </c>
      <c r="AC4651" s="1">
        <v>111.52375983078011</v>
      </c>
      <c r="AD4651" s="1">
        <v>6764.6833999999999</v>
      </c>
    </row>
    <row r="4652" spans="1:30" x14ac:dyDescent="0.35">
      <c r="A4652" s="2">
        <v>45796</v>
      </c>
      <c r="B4652" s="1">
        <v>46.731080601932774</v>
      </c>
      <c r="C4652" s="1">
        <v>3470.5582268958292</v>
      </c>
      <c r="D4652" s="1">
        <v>34.793787881820393</v>
      </c>
      <c r="E4652" s="1">
        <v>5.0994686877523101</v>
      </c>
      <c r="F4652" s="1">
        <v>6826.9540999999999</v>
      </c>
      <c r="G4652" s="1">
        <v>6772.2975999999999</v>
      </c>
      <c r="H4652" s="1">
        <v>6898.1575999999995</v>
      </c>
      <c r="I4652" s="1">
        <v>7023.2887000000001</v>
      </c>
      <c r="J4652" s="1">
        <v>1.8979999999999999</v>
      </c>
      <c r="K4652" s="1">
        <v>256.31799999999998</v>
      </c>
      <c r="L4652" s="1">
        <v>754.5</v>
      </c>
      <c r="M4652" s="1">
        <v>2851.14</v>
      </c>
      <c r="N4652" s="1">
        <v>22904.502199999999</v>
      </c>
      <c r="O4652" s="1">
        <v>23539.03</v>
      </c>
      <c r="P4652" s="1">
        <v>13159.31</v>
      </c>
      <c r="Q4652" s="1">
        <v>107831.6094</v>
      </c>
      <c r="R4652" s="1">
        <v>5584.4404999999997</v>
      </c>
      <c r="S4652" s="1">
        <v>202.08600000000001</v>
      </c>
      <c r="T4652" s="1">
        <v>223.52969999999999</v>
      </c>
      <c r="U4652" s="1">
        <v>244.1644</v>
      </c>
      <c r="V4652" s="1">
        <v>250.4641</v>
      </c>
      <c r="W4652" s="1">
        <v>313.02629999999999</v>
      </c>
      <c r="X4652" s="1">
        <v>7.2220000000000004</v>
      </c>
      <c r="Y4652" s="1">
        <v>121.71279050542425</v>
      </c>
      <c r="Z4652" s="1">
        <v>6082.75</v>
      </c>
      <c r="AA4652" s="1">
        <v>80.726684294016849</v>
      </c>
      <c r="AB4652" s="1">
        <v>298.02999999999997</v>
      </c>
      <c r="AC4652" s="1">
        <v>111.59023346146945</v>
      </c>
      <c r="AD4652" s="1">
        <v>6791.1121999999996</v>
      </c>
    </row>
    <row r="4653" spans="1:30" x14ac:dyDescent="0.35">
      <c r="A4653" s="2">
        <v>45797</v>
      </c>
      <c r="B4653" s="1">
        <v>46.81672094512507</v>
      </c>
      <c r="C4653" s="1">
        <v>3535.4124181292023</v>
      </c>
      <c r="D4653" s="1">
        <v>35.612906137847247</v>
      </c>
      <c r="E4653" s="1">
        <v>5.1109502833825022</v>
      </c>
      <c r="F4653" s="1">
        <v>6849.8896999999997</v>
      </c>
      <c r="G4653" s="1">
        <v>6817.6837999999998</v>
      </c>
      <c r="H4653" s="1">
        <v>6922.8383000000003</v>
      </c>
      <c r="I4653" s="1">
        <v>7054.9479000000001</v>
      </c>
      <c r="J4653" s="1">
        <v>1.8979999999999999</v>
      </c>
      <c r="K4653" s="1">
        <v>256.19630000000001</v>
      </c>
      <c r="L4653" s="1">
        <v>753.49</v>
      </c>
      <c r="M4653" s="1">
        <v>2854.1</v>
      </c>
      <c r="N4653" s="1">
        <v>22986.109700000001</v>
      </c>
      <c r="O4653" s="1">
        <v>23450.01</v>
      </c>
      <c r="P4653" s="1">
        <v>13108.52</v>
      </c>
      <c r="Q4653" s="1">
        <v>107542.25780000001</v>
      </c>
      <c r="R4653" s="1">
        <v>5615.6023999999998</v>
      </c>
      <c r="S4653" s="1">
        <v>202.09469999999999</v>
      </c>
      <c r="T4653" s="1">
        <v>223.5864</v>
      </c>
      <c r="U4653" s="1">
        <v>244.23400000000001</v>
      </c>
      <c r="V4653" s="1">
        <v>250.61019999999999</v>
      </c>
      <c r="W4653" s="1">
        <v>312.85340000000002</v>
      </c>
      <c r="X4653" s="1">
        <v>7.2089999999999996</v>
      </c>
      <c r="Y4653" s="1">
        <v>121.92802265009063</v>
      </c>
      <c r="Z4653" s="1">
        <v>6103.8</v>
      </c>
      <c r="AA4653" s="1">
        <v>80.145039386843223</v>
      </c>
      <c r="AB4653" s="1">
        <v>303.58</v>
      </c>
      <c r="AC4653" s="1">
        <v>111.56174476260259</v>
      </c>
      <c r="AD4653" s="1">
        <v>6831.4503999999997</v>
      </c>
    </row>
    <row r="4654" spans="1:30" x14ac:dyDescent="0.35">
      <c r="A4654" s="2">
        <v>45798</v>
      </c>
      <c r="B4654" s="1">
        <v>46.088778027990507</v>
      </c>
      <c r="C4654" s="1">
        <v>3561.1822954404765</v>
      </c>
      <c r="D4654" s="1">
        <v>35.950190125623017</v>
      </c>
      <c r="E4654" s="1">
        <v>5.0929077759636288</v>
      </c>
      <c r="F4654" s="1">
        <v>6939.0439999999999</v>
      </c>
      <c r="G4654" s="1">
        <v>6871.8530000000001</v>
      </c>
      <c r="H4654" s="1">
        <v>7024.1904999999997</v>
      </c>
      <c r="I4654" s="1">
        <v>7006.7596999999996</v>
      </c>
      <c r="J4654" s="1">
        <v>1.931</v>
      </c>
      <c r="K4654" s="1">
        <v>255.74680000000001</v>
      </c>
      <c r="L4654" s="1">
        <v>773.82</v>
      </c>
      <c r="M4654" s="1">
        <v>2898.56</v>
      </c>
      <c r="N4654" s="1">
        <v>23130.144199999999</v>
      </c>
      <c r="O4654" s="1">
        <v>23119.67</v>
      </c>
      <c r="P4654" s="1">
        <v>12897.42</v>
      </c>
      <c r="Q4654" s="1">
        <v>105484.02340000001</v>
      </c>
      <c r="R4654" s="1">
        <v>5643.3612999999996</v>
      </c>
      <c r="S4654" s="1">
        <v>202.0915</v>
      </c>
      <c r="T4654" s="1">
        <v>223.54820000000001</v>
      </c>
      <c r="U4654" s="1">
        <v>244.21469999999999</v>
      </c>
      <c r="V4654" s="1">
        <v>250.53309999999999</v>
      </c>
      <c r="W4654" s="1">
        <v>312.40750000000003</v>
      </c>
      <c r="X4654" s="1">
        <v>7.4390000000000001</v>
      </c>
      <c r="Y4654" s="1">
        <v>121.7759779240419</v>
      </c>
      <c r="Z4654" s="1">
        <v>6133.26</v>
      </c>
      <c r="AA4654" s="1">
        <v>78.775359444144044</v>
      </c>
      <c r="AB4654" s="1">
        <v>305.82</v>
      </c>
      <c r="AC4654" s="1">
        <v>111.21988037620034</v>
      </c>
      <c r="AD4654" s="1">
        <v>6888.5787</v>
      </c>
    </row>
    <row r="4655" spans="1:30" x14ac:dyDescent="0.35">
      <c r="A4655" s="2">
        <v>45799</v>
      </c>
      <c r="B4655" s="1">
        <v>45.696259788359122</v>
      </c>
      <c r="C4655" s="1">
        <v>3538.0967803491267</v>
      </c>
      <c r="D4655" s="1">
        <v>35.527246712380389</v>
      </c>
      <c r="E4655" s="1">
        <v>5.1153242245749553</v>
      </c>
      <c r="F4655" s="1">
        <v>6937.9931999999999</v>
      </c>
      <c r="G4655" s="1">
        <v>6831.0550000000003</v>
      </c>
      <c r="H4655" s="1">
        <v>7010.5607</v>
      </c>
      <c r="I4655" s="1">
        <v>6977</v>
      </c>
      <c r="J4655" s="1">
        <v>1.9279999999999999</v>
      </c>
      <c r="K4655" s="1">
        <v>255.6996</v>
      </c>
      <c r="L4655" s="1">
        <v>778.36</v>
      </c>
      <c r="M4655" s="1">
        <v>2903.5</v>
      </c>
      <c r="N4655" s="1">
        <v>23235.859400000001</v>
      </c>
      <c r="O4655" s="1">
        <v>23185.4</v>
      </c>
      <c r="P4655" s="1">
        <v>12891.95</v>
      </c>
      <c r="Q4655" s="1">
        <v>105480.6094</v>
      </c>
      <c r="R4655" s="1">
        <v>5639.9267</v>
      </c>
      <c r="S4655" s="1">
        <v>202.11240000000001</v>
      </c>
      <c r="T4655" s="1">
        <v>223.59800000000001</v>
      </c>
      <c r="U4655" s="1">
        <v>244.2629</v>
      </c>
      <c r="V4655" s="1">
        <v>250.4769</v>
      </c>
      <c r="W4655" s="1">
        <v>312.34370000000001</v>
      </c>
      <c r="X4655" s="1">
        <v>7.45</v>
      </c>
      <c r="Y4655" s="1">
        <v>121.69995556101755</v>
      </c>
      <c r="Z4655" s="1">
        <v>6120.63</v>
      </c>
      <c r="AA4655" s="1">
        <v>79.188139700847898</v>
      </c>
      <c r="AB4655" s="1">
        <v>303.11</v>
      </c>
      <c r="AC4655" s="1">
        <v>111.45728620009079</v>
      </c>
      <c r="AD4655" s="1">
        <v>6889.1278000000002</v>
      </c>
    </row>
    <row r="4656" spans="1:30" x14ac:dyDescent="0.35">
      <c r="A4656" s="2">
        <v>45800</v>
      </c>
      <c r="B4656" s="1">
        <v>46.409929315289055</v>
      </c>
      <c r="C4656" s="1">
        <v>3605.3132103360331</v>
      </c>
      <c r="D4656" s="1">
        <v>36.01978840881484</v>
      </c>
      <c r="E4656" s="1">
        <v>5.3198059753221809</v>
      </c>
      <c r="F4656" s="1">
        <v>6887.8302000000003</v>
      </c>
      <c r="G4656" s="1">
        <v>6793.9143999999997</v>
      </c>
      <c r="H4656" s="1">
        <v>6962.4105</v>
      </c>
      <c r="I4656" s="1">
        <v>6859.6459999999997</v>
      </c>
      <c r="J4656" s="1">
        <v>1.921</v>
      </c>
      <c r="K4656" s="1">
        <v>255.5284</v>
      </c>
      <c r="L4656" s="1">
        <v>776.4</v>
      </c>
      <c r="M4656" s="1">
        <v>2916.34</v>
      </c>
      <c r="N4656" s="1">
        <v>23053.956999999999</v>
      </c>
      <c r="O4656" s="1">
        <v>22955.119999999999</v>
      </c>
      <c r="P4656" s="1">
        <v>12806.24</v>
      </c>
      <c r="Q4656" s="1">
        <v>104846.7813</v>
      </c>
      <c r="R4656" s="1">
        <v>5594.9834000000001</v>
      </c>
      <c r="S4656" s="1">
        <v>202.09800000000001</v>
      </c>
      <c r="T4656" s="1">
        <v>223.60050000000001</v>
      </c>
      <c r="U4656" s="1">
        <v>244.25630000000001</v>
      </c>
      <c r="V4656" s="1">
        <v>250.39680000000001</v>
      </c>
      <c r="W4656" s="1">
        <v>311.82920000000001</v>
      </c>
      <c r="X4656" s="1">
        <v>7.4539999999999997</v>
      </c>
      <c r="Y4656" s="1">
        <v>121.73846039423768</v>
      </c>
      <c r="Z4656" s="1">
        <v>6044.86</v>
      </c>
      <c r="AA4656" s="1">
        <v>79.319478873435486</v>
      </c>
      <c r="AB4656" s="1">
        <v>309.75</v>
      </c>
      <c r="AC4656" s="1">
        <v>111.63771462624754</v>
      </c>
      <c r="AD4656" s="1">
        <v>6829.7713999999996</v>
      </c>
    </row>
    <row r="4657" spans="1:30" x14ac:dyDescent="0.35">
      <c r="A4657" s="2">
        <v>45803</v>
      </c>
      <c r="B4657" s="1">
        <v>46.25856908611977</v>
      </c>
      <c r="C4657" s="1">
        <v>3605.3132103360331</v>
      </c>
      <c r="D4657" s="1">
        <v>36.01978840881484</v>
      </c>
      <c r="E4657" s="1">
        <v>5.3198059753221809</v>
      </c>
      <c r="F4657" s="1">
        <v>6863.7524000000003</v>
      </c>
      <c r="G4657" s="1">
        <v>6806.1994999999997</v>
      </c>
      <c r="H4657" s="1">
        <v>6942.6233000000002</v>
      </c>
      <c r="I4657" s="1">
        <v>6900.9962999999998</v>
      </c>
      <c r="J4657" s="1">
        <v>1.915</v>
      </c>
      <c r="K4657" s="1">
        <v>255.80590000000001</v>
      </c>
      <c r="L4657" s="1">
        <v>773.94</v>
      </c>
      <c r="M4657" s="1">
        <v>2914.37</v>
      </c>
      <c r="N4657" s="1">
        <v>22966.213199999998</v>
      </c>
      <c r="O4657" s="1">
        <v>22955.119999999999</v>
      </c>
      <c r="P4657" s="1">
        <v>12806.24</v>
      </c>
      <c r="Q4657" s="1">
        <v>104846.7813</v>
      </c>
      <c r="R4657" s="1">
        <v>5563.4223000000002</v>
      </c>
      <c r="S4657" s="1">
        <v>202.14689999999999</v>
      </c>
      <c r="T4657" s="1">
        <v>223.6985</v>
      </c>
      <c r="U4657" s="1">
        <v>244.39429999999999</v>
      </c>
      <c r="V4657" s="1">
        <v>250.6088</v>
      </c>
      <c r="W4657" s="1">
        <v>312.0061</v>
      </c>
      <c r="X4657" s="1">
        <v>7.4249999999999998</v>
      </c>
      <c r="Y4657" s="1">
        <v>121.75326994547619</v>
      </c>
      <c r="Z4657" s="1">
        <v>5948.04</v>
      </c>
      <c r="AA4657" s="1">
        <v>79.319478873435486</v>
      </c>
      <c r="AB4657" s="1">
        <v>309.75</v>
      </c>
      <c r="AC4657" s="1">
        <v>111.63771462624754</v>
      </c>
      <c r="AD4657" s="1">
        <v>6799.0155999999997</v>
      </c>
    </row>
    <row r="4658" spans="1:30" x14ac:dyDescent="0.35">
      <c r="A4658" s="2">
        <v>45804</v>
      </c>
      <c r="B4658" s="1">
        <v>45.941433367860299</v>
      </c>
      <c r="C4658" s="1">
        <v>3543.0360068337873</v>
      </c>
      <c r="D4658" s="1">
        <v>35.746748990139217</v>
      </c>
      <c r="E4658" s="1">
        <v>5.1885877395485602</v>
      </c>
      <c r="F4658" s="1">
        <v>6828.2412000000004</v>
      </c>
      <c r="G4658" s="1">
        <v>6759.5159999999996</v>
      </c>
      <c r="H4658" s="1">
        <v>6903.3308999999999</v>
      </c>
      <c r="I4658" s="1">
        <v>6831.3279000000002</v>
      </c>
      <c r="J4658" s="1">
        <v>1.929</v>
      </c>
      <c r="K4658" s="1">
        <v>255.3416</v>
      </c>
      <c r="L4658" s="1">
        <v>768.75</v>
      </c>
      <c r="M4658" s="1">
        <v>2930.17</v>
      </c>
      <c r="N4658" s="1">
        <v>23010.513900000002</v>
      </c>
      <c r="O4658" s="1">
        <v>23521.22</v>
      </c>
      <c r="P4658" s="1">
        <v>13069.32</v>
      </c>
      <c r="Q4658" s="1">
        <v>106733.2969</v>
      </c>
      <c r="R4658" s="1">
        <v>5533.6630999999998</v>
      </c>
      <c r="S4658" s="1">
        <v>202.15049999999999</v>
      </c>
      <c r="T4658" s="1">
        <v>223.67529999999999</v>
      </c>
      <c r="U4658" s="1">
        <v>244.3201</v>
      </c>
      <c r="V4658" s="1">
        <v>250.5384</v>
      </c>
      <c r="W4658" s="1">
        <v>311.39449999999999</v>
      </c>
      <c r="X4658" s="1">
        <v>7.3659999999999997</v>
      </c>
      <c r="Y4658" s="1">
        <v>121.39487880550418</v>
      </c>
      <c r="Z4658" s="1">
        <v>5880.69</v>
      </c>
      <c r="AA4658" s="1">
        <v>80.42648047095949</v>
      </c>
      <c r="AB4658" s="1">
        <v>304.5</v>
      </c>
      <c r="AC4658" s="1">
        <v>111.83713551831551</v>
      </c>
      <c r="AD4658" s="1">
        <v>6786.9178000000002</v>
      </c>
    </row>
    <row r="4659" spans="1:30" x14ac:dyDescent="0.35">
      <c r="A4659" s="2">
        <v>45805</v>
      </c>
      <c r="B4659" s="1">
        <v>46.366683535526398</v>
      </c>
      <c r="C4659" s="1">
        <v>3526.6077097363782</v>
      </c>
      <c r="D4659" s="1">
        <v>35.436233572821848</v>
      </c>
      <c r="E4659" s="1">
        <v>5.1218851363636366</v>
      </c>
      <c r="F4659" s="1">
        <v>6896.4395999999997</v>
      </c>
      <c r="G4659" s="1">
        <v>6800.1113999999998</v>
      </c>
      <c r="H4659" s="1">
        <v>6962.2340000000004</v>
      </c>
      <c r="I4659" s="1">
        <v>6847.8554000000004</v>
      </c>
      <c r="J4659" s="1">
        <v>1.9219999999999999</v>
      </c>
      <c r="K4659" s="1">
        <v>255.02170000000001</v>
      </c>
      <c r="L4659" s="1">
        <v>769.67</v>
      </c>
      <c r="M4659" s="1">
        <v>2925.24</v>
      </c>
      <c r="N4659" s="1">
        <v>23122.2847</v>
      </c>
      <c r="O4659" s="1">
        <v>23401.01</v>
      </c>
      <c r="P4659" s="1">
        <v>12996.67</v>
      </c>
      <c r="Q4659" s="1">
        <v>106115.8594</v>
      </c>
      <c r="R4659" s="1">
        <v>5529.5325000000003</v>
      </c>
      <c r="S4659" s="1">
        <v>202.1352</v>
      </c>
      <c r="T4659" s="1">
        <v>223.64609999999999</v>
      </c>
      <c r="U4659" s="1">
        <v>244.2415</v>
      </c>
      <c r="V4659" s="1">
        <v>250.4479</v>
      </c>
      <c r="W4659" s="1">
        <v>311.10120000000001</v>
      </c>
      <c r="X4659" s="1">
        <v>7.375</v>
      </c>
      <c r="Y4659" s="1">
        <v>121.41956139090169</v>
      </c>
      <c r="Z4659" s="1">
        <v>5880.69</v>
      </c>
      <c r="AA4659" s="1">
        <v>80.079369800549429</v>
      </c>
      <c r="AB4659" s="1">
        <v>303.81</v>
      </c>
      <c r="AC4659" s="1">
        <v>111.6662033251144</v>
      </c>
      <c r="AD4659" s="1">
        <v>6835.9120999999996</v>
      </c>
    </row>
    <row r="4660" spans="1:30" x14ac:dyDescent="0.35">
      <c r="A4660" s="2">
        <v>45806</v>
      </c>
      <c r="B4660" s="1">
        <v>45.667543429363484</v>
      </c>
      <c r="C4660" s="1">
        <v>3558.760696342476</v>
      </c>
      <c r="D4660" s="1">
        <v>35.805639845147681</v>
      </c>
      <c r="E4660" s="1">
        <v>5.1076698274881611</v>
      </c>
      <c r="F4660" s="1">
        <v>6902.8554999999997</v>
      </c>
      <c r="G4660" s="1">
        <v>6831.5373</v>
      </c>
      <c r="H4660" s="1">
        <v>6986.2762000000002</v>
      </c>
      <c r="I4660" s="1">
        <v>6949.5640999999996</v>
      </c>
      <c r="J4660" s="1">
        <v>1.9219999999999999</v>
      </c>
      <c r="K4660" s="1">
        <v>254.23859999999999</v>
      </c>
      <c r="L4660" s="1">
        <v>763.02</v>
      </c>
      <c r="M4660" s="1">
        <v>2926.22</v>
      </c>
      <c r="N4660" s="1">
        <v>23097.724600000001</v>
      </c>
      <c r="O4660" s="1">
        <v>23492.94</v>
      </c>
      <c r="P4660" s="1">
        <v>13049.01</v>
      </c>
      <c r="Q4660" s="1">
        <v>106410.8594</v>
      </c>
      <c r="R4660" s="1">
        <v>5562.3258999999998</v>
      </c>
      <c r="S4660" s="1">
        <v>202.09049999999999</v>
      </c>
      <c r="T4660" s="1">
        <v>223.52289999999999</v>
      </c>
      <c r="U4660" s="1">
        <v>243.9639</v>
      </c>
      <c r="V4660" s="1">
        <v>250.1454</v>
      </c>
      <c r="W4660" s="1">
        <v>310.22829999999999</v>
      </c>
      <c r="X4660" s="1">
        <v>7.3</v>
      </c>
      <c r="Y4660" s="1">
        <v>120.76201731591173</v>
      </c>
      <c r="Z4660" s="1">
        <v>5952.25</v>
      </c>
      <c r="AA4660" s="1">
        <v>80.820497988722281</v>
      </c>
      <c r="AB4660" s="1">
        <v>305.61</v>
      </c>
      <c r="AC4660" s="1">
        <v>111.9320978478717</v>
      </c>
      <c r="AD4660" s="1">
        <v>6848.0978999999998</v>
      </c>
    </row>
    <row r="4661" spans="1:30" x14ac:dyDescent="0.35">
      <c r="A4661" s="2">
        <v>45807</v>
      </c>
      <c r="B4661" s="1">
        <v>45.126971182330294</v>
      </c>
      <c r="C4661" s="1">
        <v>3527.3529776378441</v>
      </c>
      <c r="D4661" s="1">
        <v>35.414818716455137</v>
      </c>
      <c r="E4661" s="1">
        <v>5.1415678717296798</v>
      </c>
      <c r="F4661" s="1">
        <v>6889.8548000000001</v>
      </c>
      <c r="G4661" s="1">
        <v>6795.9858999999997</v>
      </c>
      <c r="H4661" s="1">
        <v>6969.8287</v>
      </c>
      <c r="I4661" s="1">
        <v>6895.3833000000004</v>
      </c>
      <c r="J4661" s="1">
        <v>1.9259999999999999</v>
      </c>
      <c r="K4661" s="1">
        <v>255.27590000000001</v>
      </c>
      <c r="L4661" s="1">
        <v>768.79</v>
      </c>
      <c r="M4661" s="1">
        <v>2932.15</v>
      </c>
      <c r="N4661" s="1">
        <v>23176.357899999999</v>
      </c>
      <c r="O4661" s="1">
        <v>23418.65</v>
      </c>
      <c r="P4661" s="1">
        <v>13049.13</v>
      </c>
      <c r="Q4661" s="1">
        <v>106594.3125</v>
      </c>
      <c r="R4661" s="1">
        <v>5536.4862999999996</v>
      </c>
      <c r="S4661" s="1">
        <v>202.1456</v>
      </c>
      <c r="T4661" s="1">
        <v>223.67089999999999</v>
      </c>
      <c r="U4661" s="1">
        <v>244.1919</v>
      </c>
      <c r="V4661" s="1">
        <v>250.55189999999999</v>
      </c>
      <c r="W4661" s="1">
        <v>311.40609999999998</v>
      </c>
      <c r="X4661" s="1">
        <v>7.3689999999999998</v>
      </c>
      <c r="Y4661" s="1">
        <v>121.38500577134516</v>
      </c>
      <c r="Z4661" s="1">
        <v>5910.16</v>
      </c>
      <c r="AA4661" s="1">
        <v>80.942455791839322</v>
      </c>
      <c r="AB4661" s="1">
        <v>303.60000000000002</v>
      </c>
      <c r="AC4661" s="1">
        <v>112.23597730245147</v>
      </c>
      <c r="AD4661" s="1">
        <v>6852.2084000000004</v>
      </c>
    </row>
    <row r="4662" spans="1:30" x14ac:dyDescent="0.35">
      <c r="A4662" s="2">
        <v>45811</v>
      </c>
      <c r="B4662" s="1">
        <v>47.289260170463038</v>
      </c>
      <c r="C4662" s="1">
        <v>3595.2788235143025</v>
      </c>
      <c r="D4662" s="1">
        <v>37.128007225792338</v>
      </c>
      <c r="E4662" s="1">
        <v>5.3198059753221809</v>
      </c>
      <c r="F4662" s="1">
        <v>6849.3975</v>
      </c>
      <c r="G4662" s="1">
        <v>6782.4405999999999</v>
      </c>
      <c r="H4662" s="1">
        <v>6925.6397999999999</v>
      </c>
      <c r="I4662" s="1">
        <v>6936.7839000000004</v>
      </c>
      <c r="J4662" s="1">
        <v>1.9119999999999999</v>
      </c>
      <c r="K4662" s="1">
        <v>255.39490000000001</v>
      </c>
      <c r="L4662" s="1">
        <v>778.5</v>
      </c>
      <c r="M4662" s="1">
        <v>2899.55</v>
      </c>
      <c r="N4662" s="1">
        <v>23417.634300000002</v>
      </c>
      <c r="O4662" s="1">
        <v>23768.53</v>
      </c>
      <c r="P4662" s="1">
        <v>13180.45</v>
      </c>
      <c r="Q4662" s="1">
        <v>107257.46090000001</v>
      </c>
      <c r="R4662" s="1">
        <v>5553.4701999999997</v>
      </c>
      <c r="S4662" s="1">
        <v>202.18430000000001</v>
      </c>
      <c r="T4662" s="1">
        <v>223.70310000000001</v>
      </c>
      <c r="U4662" s="1">
        <v>244.2124</v>
      </c>
      <c r="V4662" s="1">
        <v>250.60910000000001</v>
      </c>
      <c r="W4662" s="1">
        <v>311.52229999999997</v>
      </c>
      <c r="X4662" s="1">
        <v>7.4779999999999998</v>
      </c>
      <c r="Y4662" s="1">
        <v>121.47090116852854</v>
      </c>
      <c r="Z4662" s="1">
        <v>5855.43</v>
      </c>
      <c r="AA4662" s="1">
        <v>80.047472132260765</v>
      </c>
      <c r="AB4662" s="1">
        <v>308.91000000000003</v>
      </c>
      <c r="AC4662" s="1">
        <v>111.90532601805211</v>
      </c>
      <c r="AD4662" s="1">
        <v>6835.6981999999998</v>
      </c>
    </row>
    <row r="4663" spans="1:30" x14ac:dyDescent="0.35">
      <c r="A4663" s="2">
        <v>45812</v>
      </c>
      <c r="B4663" s="1">
        <v>46.784726073232065</v>
      </c>
      <c r="C4663" s="1">
        <v>3617.1045263429451</v>
      </c>
      <c r="D4663" s="1">
        <v>37.106592369425627</v>
      </c>
      <c r="E4663" s="1">
        <v>5.3591714460542663</v>
      </c>
      <c r="F4663" s="1">
        <v>6866.6165000000001</v>
      </c>
      <c r="G4663" s="1">
        <v>6813.5757999999996</v>
      </c>
      <c r="H4663" s="1">
        <v>6942.8348999999998</v>
      </c>
      <c r="I4663" s="1">
        <v>7028.7051000000001</v>
      </c>
      <c r="J4663" s="1">
        <v>1.913</v>
      </c>
      <c r="K4663" s="1">
        <v>255.5855</v>
      </c>
      <c r="L4663" s="1">
        <v>779.46</v>
      </c>
      <c r="M4663" s="1">
        <v>2903.5</v>
      </c>
      <c r="N4663" s="1">
        <v>23525.318200000002</v>
      </c>
      <c r="O4663" s="1">
        <v>23844.92</v>
      </c>
      <c r="P4663" s="1">
        <v>13181.97</v>
      </c>
      <c r="Q4663" s="1">
        <v>107025.6406</v>
      </c>
      <c r="R4663" s="1">
        <v>5577.5901999999996</v>
      </c>
      <c r="S4663" s="1">
        <v>202.20769999999999</v>
      </c>
      <c r="T4663" s="1">
        <v>223.7484</v>
      </c>
      <c r="U4663" s="1">
        <v>244.29640000000001</v>
      </c>
      <c r="V4663" s="1">
        <v>250.67789999999999</v>
      </c>
      <c r="W4663" s="1">
        <v>311.94909999999999</v>
      </c>
      <c r="X4663" s="1">
        <v>7.4740000000000002</v>
      </c>
      <c r="Y4663" s="1">
        <v>121.6525649970543</v>
      </c>
      <c r="Z4663" s="1">
        <v>5931.21</v>
      </c>
      <c r="AA4663" s="1">
        <v>81.34691351024594</v>
      </c>
      <c r="AB4663" s="1">
        <v>310.89999999999998</v>
      </c>
      <c r="AC4663" s="1">
        <v>112.39112544152168</v>
      </c>
      <c r="AD4663" s="1">
        <v>6868.7338</v>
      </c>
    </row>
    <row r="4664" spans="1:30" x14ac:dyDescent="0.35">
      <c r="A4664" s="2">
        <v>45813</v>
      </c>
      <c r="B4664" s="1">
        <v>47.05861601172888</v>
      </c>
      <c r="C4664" s="1">
        <v>3594.4270887697699</v>
      </c>
      <c r="D4664" s="1">
        <v>38.327239182328391</v>
      </c>
      <c r="E4664" s="1">
        <v>5.3706530416844585</v>
      </c>
      <c r="F4664" s="1">
        <v>6844.3669</v>
      </c>
      <c r="G4664" s="1">
        <v>6805.0378000000001</v>
      </c>
      <c r="H4664" s="1">
        <v>6922.2601999999997</v>
      </c>
      <c r="I4664" s="1">
        <v>7226.5806000000002</v>
      </c>
      <c r="J4664" s="1">
        <v>1.923</v>
      </c>
      <c r="K4664" s="1">
        <v>255.54580000000001</v>
      </c>
      <c r="L4664" s="1">
        <v>781.25</v>
      </c>
      <c r="M4664" s="1">
        <v>2922.27</v>
      </c>
      <c r="N4664" s="1">
        <v>23348.854200000002</v>
      </c>
      <c r="O4664" s="1">
        <v>23647.23</v>
      </c>
      <c r="P4664" s="1">
        <v>13113.47</v>
      </c>
      <c r="Q4664" s="1">
        <v>106788.86719999999</v>
      </c>
      <c r="R4664" s="1">
        <v>5591.1189999999997</v>
      </c>
      <c r="S4664" s="1">
        <v>202.2698</v>
      </c>
      <c r="T4664" s="1">
        <v>223.84649999999999</v>
      </c>
      <c r="U4664" s="1">
        <v>244.45249999999999</v>
      </c>
      <c r="V4664" s="1">
        <v>250.75280000000001</v>
      </c>
      <c r="W4664" s="1">
        <v>312.07049999999998</v>
      </c>
      <c r="X4664" s="1">
        <v>7.4829999999999997</v>
      </c>
      <c r="Y4664" s="1">
        <v>121.53606319397801</v>
      </c>
      <c r="Z4664" s="1">
        <v>5901.74</v>
      </c>
      <c r="AA4664" s="1">
        <v>81.403410961462683</v>
      </c>
      <c r="AB4664" s="1">
        <v>309.33</v>
      </c>
      <c r="AC4664" s="1">
        <v>112.10536107477488</v>
      </c>
      <c r="AD4664" s="1">
        <v>6827.7043999999996</v>
      </c>
    </row>
    <row r="4665" spans="1:30" x14ac:dyDescent="0.35">
      <c r="A4665" s="2">
        <v>45814</v>
      </c>
      <c r="B4665" s="1">
        <v>48.038853686349057</v>
      </c>
      <c r="C4665" s="1">
        <v>3546.4105425467565</v>
      </c>
      <c r="D4665" s="1">
        <v>38.685938026470872</v>
      </c>
      <c r="E4665" s="1">
        <v>5.2842677031334908</v>
      </c>
      <c r="F4665" s="1">
        <v>6867.7579999999998</v>
      </c>
      <c r="G4665" s="1">
        <v>6831.9588000000003</v>
      </c>
      <c r="H4665" s="1">
        <v>6936.7628999999997</v>
      </c>
      <c r="I4665" s="1">
        <v>7239.7739000000001</v>
      </c>
      <c r="J4665" s="1">
        <v>1.9570000000000001</v>
      </c>
      <c r="K4665" s="1">
        <v>256.30720000000002</v>
      </c>
      <c r="L4665" s="1">
        <v>779.88</v>
      </c>
      <c r="M4665" s="1">
        <v>2973.64</v>
      </c>
      <c r="N4665" s="1">
        <v>23402.103500000001</v>
      </c>
      <c r="O4665" s="1">
        <v>23933.37</v>
      </c>
      <c r="P4665" s="1">
        <v>13249.81</v>
      </c>
      <c r="Q4665" s="1">
        <v>107907.0469</v>
      </c>
      <c r="R4665" s="1">
        <v>5589.5461999999998</v>
      </c>
      <c r="S4665" s="1">
        <v>202.3228</v>
      </c>
      <c r="T4665" s="1">
        <v>223.96690000000001</v>
      </c>
      <c r="U4665" s="1">
        <v>244.68340000000001</v>
      </c>
      <c r="V4665" s="1">
        <v>250.96449999999999</v>
      </c>
      <c r="W4665" s="1">
        <v>313.04860000000002</v>
      </c>
      <c r="X4665" s="1">
        <v>7.4809999999999999</v>
      </c>
      <c r="Y4665" s="1">
        <v>121.7789398342896</v>
      </c>
      <c r="Z4665" s="1">
        <v>5956.46</v>
      </c>
      <c r="AA4665" s="1">
        <v>80.367624355822315</v>
      </c>
      <c r="AB4665" s="1">
        <v>305.18</v>
      </c>
      <c r="AC4665" s="1">
        <v>111.55288329906438</v>
      </c>
      <c r="AD4665" s="1">
        <v>6850.3667999999998</v>
      </c>
    </row>
    <row r="4666" spans="1:30" x14ac:dyDescent="0.35">
      <c r="A4666" s="2">
        <v>45817</v>
      </c>
      <c r="B4666" s="1">
        <v>48.384819924450291</v>
      </c>
      <c r="C4666" s="1">
        <v>3563.1258369082043</v>
      </c>
      <c r="D4666" s="1">
        <v>39.515763710681078</v>
      </c>
      <c r="E4666" s="1">
        <v>5.3591714460542663</v>
      </c>
      <c r="F4666" s="1">
        <v>6892.4719999999998</v>
      </c>
      <c r="G4666" s="1">
        <v>6884.0985000000001</v>
      </c>
      <c r="H4666" s="1">
        <v>6956.8472000000002</v>
      </c>
      <c r="I4666" s="1">
        <v>7283.4161000000004</v>
      </c>
      <c r="J4666" s="1">
        <v>1.962</v>
      </c>
      <c r="K4666" s="1">
        <v>256.6696</v>
      </c>
      <c r="L4666" s="1">
        <v>772.3</v>
      </c>
      <c r="M4666" s="1">
        <v>2982.53</v>
      </c>
      <c r="N4666" s="1">
        <v>23413.483700000001</v>
      </c>
      <c r="O4666" s="1">
        <v>24010.639999999999</v>
      </c>
      <c r="P4666" s="1">
        <v>13263.13</v>
      </c>
      <c r="Q4666" s="1">
        <v>107904.25780000001</v>
      </c>
      <c r="R4666" s="1">
        <v>5606.2020000000002</v>
      </c>
      <c r="S4666" s="1">
        <v>202.37270000000001</v>
      </c>
      <c r="T4666" s="1">
        <v>224.0599</v>
      </c>
      <c r="U4666" s="1">
        <v>244.82579999999999</v>
      </c>
      <c r="V4666" s="1">
        <v>251.14760000000001</v>
      </c>
      <c r="W4666" s="1">
        <v>313.4873</v>
      </c>
      <c r="X4666" s="1">
        <v>7.4</v>
      </c>
      <c r="Y4666" s="1">
        <v>122.23112479877219</v>
      </c>
      <c r="Z4666" s="1">
        <v>5918.58</v>
      </c>
      <c r="AA4666" s="1">
        <v>80.452370532647436</v>
      </c>
      <c r="AB4666" s="1">
        <v>306.62</v>
      </c>
      <c r="AC4666" s="1">
        <v>111.68624000354622</v>
      </c>
      <c r="AD4666" s="1">
        <v>6872.5896000000002</v>
      </c>
    </row>
    <row r="4667" spans="1:30" x14ac:dyDescent="0.35">
      <c r="A4667" s="2">
        <v>45818</v>
      </c>
      <c r="B4667" s="1">
        <v>48.002815536546841</v>
      </c>
      <c r="C4667" s="1">
        <v>3561.1029668899405</v>
      </c>
      <c r="D4667" s="1">
        <v>39.248078006097145</v>
      </c>
      <c r="E4667" s="1">
        <v>5.3460496224769045</v>
      </c>
      <c r="F4667" s="1">
        <v>6888.0465000000004</v>
      </c>
      <c r="G4667" s="1">
        <v>6838.3380999999999</v>
      </c>
      <c r="H4667" s="1">
        <v>6950.3103000000001</v>
      </c>
      <c r="I4667" s="1">
        <v>7201.3540999999996</v>
      </c>
      <c r="J4667" s="1">
        <v>1.9690000000000001</v>
      </c>
      <c r="K4667" s="1">
        <v>256.80079999999998</v>
      </c>
      <c r="L4667" s="1">
        <v>772.68</v>
      </c>
      <c r="M4667" s="1">
        <v>2994.39</v>
      </c>
      <c r="N4667" s="1">
        <v>23451.2952</v>
      </c>
      <c r="O4667" s="1">
        <v>24162.52</v>
      </c>
      <c r="P4667" s="1">
        <v>13336.29</v>
      </c>
      <c r="Q4667" s="1">
        <v>108186.5625</v>
      </c>
      <c r="R4667" s="1">
        <v>5577.6594999999998</v>
      </c>
      <c r="S4667" s="1">
        <v>202.37639999999999</v>
      </c>
      <c r="T4667" s="1">
        <v>224.0669</v>
      </c>
      <c r="U4667" s="1">
        <v>244.86070000000001</v>
      </c>
      <c r="V4667" s="1">
        <v>251.16589999999999</v>
      </c>
      <c r="W4667" s="1">
        <v>313.63749999999999</v>
      </c>
      <c r="X4667" s="1">
        <v>7.4050000000000002</v>
      </c>
      <c r="Y4667" s="1">
        <v>122.28641379006264</v>
      </c>
      <c r="Z4667" s="1">
        <v>5880.69</v>
      </c>
      <c r="AA4667" s="1">
        <v>80.86668517490358</v>
      </c>
      <c r="AB4667" s="1">
        <v>306.70999999999998</v>
      </c>
      <c r="AC4667" s="1">
        <v>111.75291835578713</v>
      </c>
      <c r="AD4667" s="1">
        <v>6882.2829000000002</v>
      </c>
    </row>
    <row r="4668" spans="1:30" x14ac:dyDescent="0.35">
      <c r="A4668" s="2">
        <v>45819</v>
      </c>
      <c r="B4668" s="1">
        <v>51.015604860011791</v>
      </c>
      <c r="C4668" s="1">
        <v>3594.3206219267036</v>
      </c>
      <c r="D4668" s="1">
        <v>38.932208874688094</v>
      </c>
      <c r="E4668" s="1">
        <v>5.2558370853825407</v>
      </c>
      <c r="F4668" s="1">
        <v>6929.9413000000004</v>
      </c>
      <c r="G4668" s="1">
        <v>6884.8002999999999</v>
      </c>
      <c r="H4668" s="1">
        <v>6986.9794000000002</v>
      </c>
      <c r="I4668" s="1">
        <v>7204.3388000000004</v>
      </c>
      <c r="J4668" s="1">
        <v>1.9770000000000001</v>
      </c>
      <c r="K4668" s="1">
        <v>257.51</v>
      </c>
      <c r="L4668" s="1">
        <v>774.69</v>
      </c>
      <c r="M4668" s="1">
        <v>3010.2</v>
      </c>
      <c r="N4668" s="1">
        <v>23494.662799999998</v>
      </c>
      <c r="O4668" s="1">
        <v>24041.32</v>
      </c>
      <c r="P4668" s="1">
        <v>13299.87</v>
      </c>
      <c r="Q4668" s="1">
        <v>108183.9219</v>
      </c>
      <c r="R4668" s="1">
        <v>5621.8316000000004</v>
      </c>
      <c r="S4668" s="1">
        <v>202.39400000000001</v>
      </c>
      <c r="T4668" s="1">
        <v>224.09889999999999</v>
      </c>
      <c r="U4668" s="1">
        <v>244.9264</v>
      </c>
      <c r="V4668" s="1">
        <v>251.28720000000001</v>
      </c>
      <c r="W4668" s="1">
        <v>314.50889999999998</v>
      </c>
      <c r="X4668" s="1">
        <v>7.4279999999999999</v>
      </c>
      <c r="Y4668" s="1">
        <v>122.60333818656682</v>
      </c>
      <c r="Z4668" s="1">
        <v>5952.25</v>
      </c>
      <c r="AA4668" s="1">
        <v>81.111507463509483</v>
      </c>
      <c r="AB4668" s="1">
        <v>308.37</v>
      </c>
      <c r="AC4668" s="1">
        <v>112.10536107477488</v>
      </c>
      <c r="AD4668" s="1">
        <v>6916.2470999999996</v>
      </c>
    </row>
    <row r="4669" spans="1:30" x14ac:dyDescent="0.35">
      <c r="A4669" s="2">
        <v>45820</v>
      </c>
      <c r="B4669" s="1">
        <v>50.698469141752327</v>
      </c>
      <c r="C4669" s="1">
        <v>3626.6865422189348</v>
      </c>
      <c r="D4669" s="1">
        <v>38.985746015604875</v>
      </c>
      <c r="E4669" s="1">
        <v>5.2957492987636829</v>
      </c>
      <c r="F4669" s="1">
        <v>6901.2361000000001</v>
      </c>
      <c r="G4669" s="1">
        <v>6887.9337999999998</v>
      </c>
      <c r="H4669" s="1">
        <v>6960.5011999999997</v>
      </c>
      <c r="I4669" s="1">
        <v>7215.4678000000004</v>
      </c>
      <c r="J4669" s="1">
        <v>1.98</v>
      </c>
      <c r="K4669" s="1">
        <v>257.64440000000002</v>
      </c>
      <c r="L4669" s="1">
        <v>780.54</v>
      </c>
      <c r="M4669" s="1">
        <v>3012.17</v>
      </c>
      <c r="N4669" s="1">
        <v>23582.790700000001</v>
      </c>
      <c r="O4669" s="1">
        <v>24098.45</v>
      </c>
      <c r="P4669" s="1">
        <v>13350.85</v>
      </c>
      <c r="Q4669" s="1">
        <v>108440.97659999999</v>
      </c>
      <c r="R4669" s="1">
        <v>5625.0204000000003</v>
      </c>
      <c r="S4669" s="1">
        <v>202.4084</v>
      </c>
      <c r="T4669" s="1">
        <v>224.1087</v>
      </c>
      <c r="U4669" s="1">
        <v>244.9333</v>
      </c>
      <c r="V4669" s="1">
        <v>251.30410000000001</v>
      </c>
      <c r="W4669" s="1">
        <v>314.65660000000003</v>
      </c>
      <c r="X4669" s="1">
        <v>7.4969999999999999</v>
      </c>
      <c r="Y4669" s="1">
        <v>122.64677953686645</v>
      </c>
      <c r="Z4669" s="1">
        <v>5927</v>
      </c>
      <c r="AA4669" s="1">
        <v>82.081380376063649</v>
      </c>
      <c r="AB4669" s="1">
        <v>312.2</v>
      </c>
      <c r="AC4669" s="1">
        <v>112.38159996263013</v>
      </c>
      <c r="AD4669" s="1">
        <v>6941.2290000000003</v>
      </c>
    </row>
    <row r="4670" spans="1:30" x14ac:dyDescent="0.35">
      <c r="A4670" s="2">
        <v>45821</v>
      </c>
      <c r="B4670" s="1">
        <v>54.186962042606481</v>
      </c>
      <c r="C4670" s="1">
        <v>3675.8742237156803</v>
      </c>
      <c r="D4670" s="1">
        <v>38.942916302871446</v>
      </c>
      <c r="E4670" s="1">
        <v>5.1956953939862984</v>
      </c>
      <c r="F4670" s="1">
        <v>6900.0219999999999</v>
      </c>
      <c r="G4670" s="1">
        <v>6849.0847000000003</v>
      </c>
      <c r="H4670" s="1">
        <v>6944.0556999999999</v>
      </c>
      <c r="I4670" s="1">
        <v>7163.5434999999998</v>
      </c>
      <c r="J4670" s="1">
        <v>1.9750000000000001</v>
      </c>
      <c r="K4670" s="1">
        <v>257.58150000000001</v>
      </c>
      <c r="L4670" s="1">
        <v>792.07</v>
      </c>
      <c r="M4670" s="1">
        <v>3004.27</v>
      </c>
      <c r="N4670" s="1">
        <v>23416.5272</v>
      </c>
      <c r="O4670" s="1">
        <v>23787.43</v>
      </c>
      <c r="P4670" s="1">
        <v>13202.26</v>
      </c>
      <c r="Q4670" s="1">
        <v>106505.99219999999</v>
      </c>
      <c r="R4670" s="1">
        <v>5587.0594000000001</v>
      </c>
      <c r="S4670" s="1">
        <v>202.42070000000001</v>
      </c>
      <c r="T4670" s="1">
        <v>224.11709999999999</v>
      </c>
      <c r="U4670" s="1">
        <v>244.9126</v>
      </c>
      <c r="V4670" s="1">
        <v>251.28370000000001</v>
      </c>
      <c r="W4670" s="1">
        <v>314.62569999999999</v>
      </c>
      <c r="X4670" s="1">
        <v>7.5880000000000001</v>
      </c>
      <c r="Y4670" s="1">
        <v>122.66455099835267</v>
      </c>
      <c r="Z4670" s="1">
        <v>5918.58</v>
      </c>
      <c r="AA4670" s="1">
        <v>81.290416059029184</v>
      </c>
      <c r="AB4670" s="1">
        <v>316.29000000000002</v>
      </c>
      <c r="AC4670" s="1">
        <v>112.1720394270158</v>
      </c>
      <c r="AD4670" s="1">
        <v>6901.3537999999999</v>
      </c>
    </row>
    <row r="4671" spans="1:30" x14ac:dyDescent="0.35">
      <c r="A4671" s="2">
        <v>45824</v>
      </c>
      <c r="B4671" s="1">
        <v>52.255317213207896</v>
      </c>
      <c r="C4671" s="1">
        <v>3624.4507385145371</v>
      </c>
      <c r="D4671" s="1">
        <v>38.942916302871446</v>
      </c>
      <c r="E4671" s="1">
        <v>5.2645849677674486</v>
      </c>
      <c r="F4671" s="1">
        <v>6864.0348999999997</v>
      </c>
      <c r="G4671" s="1">
        <v>6814.9962999999998</v>
      </c>
      <c r="H4671" s="1">
        <v>6902.0396000000001</v>
      </c>
      <c r="I4671" s="1">
        <v>7250.9767000000002</v>
      </c>
      <c r="J4671" s="1">
        <v>1.9770000000000001</v>
      </c>
      <c r="K4671" s="1">
        <v>257.84230000000002</v>
      </c>
      <c r="L4671" s="1">
        <v>788.2</v>
      </c>
      <c r="M4671" s="1">
        <v>3008.22</v>
      </c>
      <c r="N4671" s="1">
        <v>23549.412100000001</v>
      </c>
      <c r="O4671" s="1">
        <v>24149.37</v>
      </c>
      <c r="P4671" s="1">
        <v>13328.43</v>
      </c>
      <c r="Q4671" s="1">
        <v>107353.71090000001</v>
      </c>
      <c r="R4671" s="1">
        <v>5601.2353000000003</v>
      </c>
      <c r="S4671" s="1">
        <v>202.49119999999999</v>
      </c>
      <c r="T4671" s="1">
        <v>224.2088</v>
      </c>
      <c r="U4671" s="1">
        <v>244.9864</v>
      </c>
      <c r="V4671" s="1">
        <v>251.3623</v>
      </c>
      <c r="W4671" s="1">
        <v>314.7362</v>
      </c>
      <c r="X4671" s="1">
        <v>7.5629999999999997</v>
      </c>
      <c r="Y4671" s="1">
        <v>122.68232245983889</v>
      </c>
      <c r="Z4671" s="1">
        <v>5931.21</v>
      </c>
      <c r="AA4671" s="1">
        <v>80.471203016386355</v>
      </c>
      <c r="AB4671" s="1">
        <v>311.77999999999997</v>
      </c>
      <c r="AC4671" s="1">
        <v>112.02915724364239</v>
      </c>
      <c r="AD4671" s="1">
        <v>6903.4700999999995</v>
      </c>
    </row>
    <row r="4672" spans="1:30" x14ac:dyDescent="0.35">
      <c r="A4672" s="2">
        <v>45825</v>
      </c>
      <c r="B4672" s="1">
        <v>55.635695664655415</v>
      </c>
      <c r="C4672" s="1">
        <v>3626.7930090620011</v>
      </c>
      <c r="D4672" s="1">
        <v>39.810217985723412</v>
      </c>
      <c r="E4672" s="1">
        <v>5.2394348059108378</v>
      </c>
      <c r="F4672" s="1">
        <v>6868.9168</v>
      </c>
      <c r="G4672" s="1">
        <v>6824.7488999999996</v>
      </c>
      <c r="H4672" s="1">
        <v>6909.6759000000002</v>
      </c>
      <c r="I4672" s="1">
        <v>7237.5744000000004</v>
      </c>
      <c r="J4672" s="1">
        <v>1.998</v>
      </c>
      <c r="K4672" s="1">
        <v>258.45460000000003</v>
      </c>
      <c r="L4672" s="1">
        <v>783.19</v>
      </c>
      <c r="M4672" s="1">
        <v>3036.87</v>
      </c>
      <c r="N4672" s="1">
        <v>23494.8524</v>
      </c>
      <c r="O4672" s="1">
        <v>23928.78</v>
      </c>
      <c r="P4672" s="1">
        <v>13217.52</v>
      </c>
      <c r="Q4672" s="1">
        <v>106597.97659999999</v>
      </c>
      <c r="R4672" s="1">
        <v>5596.7993999999999</v>
      </c>
      <c r="S4672" s="1">
        <v>202.5685</v>
      </c>
      <c r="T4672" s="1">
        <v>224.3278</v>
      </c>
      <c r="U4672" s="1">
        <v>245.12880000000001</v>
      </c>
      <c r="V4672" s="1">
        <v>251.4419</v>
      </c>
      <c r="W4672" s="1">
        <v>315.46780000000001</v>
      </c>
      <c r="X4672" s="1">
        <v>7.4989999999999997</v>
      </c>
      <c r="Y4672" s="1">
        <v>122.94494516846849</v>
      </c>
      <c r="Z4672" s="1">
        <v>5884.9</v>
      </c>
      <c r="AA4672" s="1">
        <v>81.450492170809966</v>
      </c>
      <c r="AB4672" s="1">
        <v>311.94</v>
      </c>
      <c r="AC4672" s="1">
        <v>112.30539613149764</v>
      </c>
      <c r="AD4672" s="1">
        <v>6921.2227000000003</v>
      </c>
    </row>
    <row r="4673" spans="1:30" x14ac:dyDescent="0.35">
      <c r="A4673" s="2">
        <v>45826</v>
      </c>
      <c r="B4673" s="1">
        <v>54.835648739046299</v>
      </c>
      <c r="C4673" s="1">
        <v>3605.3931736056247</v>
      </c>
      <c r="D4673" s="1">
        <v>39.36050600202239</v>
      </c>
      <c r="E4673" s="1">
        <v>5.3077776370429319</v>
      </c>
      <c r="F4673" s="1">
        <v>6863.5820999999996</v>
      </c>
      <c r="G4673" s="1">
        <v>6807.9758000000002</v>
      </c>
      <c r="H4673" s="1">
        <v>6896.1859000000004</v>
      </c>
      <c r="I4673" s="1">
        <v>7313.8743999999997</v>
      </c>
      <c r="J4673" s="1">
        <v>1.986</v>
      </c>
      <c r="K4673" s="1">
        <v>258.80689999999998</v>
      </c>
      <c r="L4673" s="1">
        <v>781.85</v>
      </c>
      <c r="M4673" s="1">
        <v>3025.02</v>
      </c>
      <c r="N4673" s="1">
        <v>23632.362300000001</v>
      </c>
      <c r="O4673" s="1">
        <v>23959.93</v>
      </c>
      <c r="P4673" s="1">
        <v>13213.88</v>
      </c>
      <c r="Q4673" s="1">
        <v>106492.99219999999</v>
      </c>
      <c r="R4673" s="1">
        <v>5604.7358000000004</v>
      </c>
      <c r="S4673" s="1">
        <v>202.60900000000001</v>
      </c>
      <c r="T4673" s="1">
        <v>224.39869999999999</v>
      </c>
      <c r="U4673" s="1">
        <v>245.2132</v>
      </c>
      <c r="V4673" s="1">
        <v>251.54839999999999</v>
      </c>
      <c r="W4673" s="1">
        <v>315.86700000000002</v>
      </c>
      <c r="X4673" s="1">
        <v>7.5030000000000001</v>
      </c>
      <c r="Y4673" s="1">
        <v>123.13549472773737</v>
      </c>
      <c r="Z4673" s="1">
        <v>5855.43</v>
      </c>
      <c r="AA4673" s="1">
        <v>81.591735798851843</v>
      </c>
      <c r="AB4673" s="1">
        <v>310.26</v>
      </c>
      <c r="AC4673" s="1">
        <v>112.362549004847</v>
      </c>
      <c r="AD4673" s="1">
        <v>6923.3594999999996</v>
      </c>
    </row>
    <row r="4674" spans="1:30" x14ac:dyDescent="0.35">
      <c r="A4674" s="2">
        <v>45827</v>
      </c>
      <c r="B4674" s="1">
        <v>56.752878308315061</v>
      </c>
      <c r="C4674" s="1">
        <v>3605.3931736056247</v>
      </c>
      <c r="D4674" s="1">
        <v>39.36050600202239</v>
      </c>
      <c r="E4674" s="1">
        <v>5.3077776370429319</v>
      </c>
      <c r="F4674" s="1">
        <v>6795.9435000000003</v>
      </c>
      <c r="G4674" s="1">
        <v>6730.3292000000001</v>
      </c>
      <c r="H4674" s="1">
        <v>6824.6517999999996</v>
      </c>
      <c r="I4674" s="1">
        <v>7282.6737999999996</v>
      </c>
      <c r="J4674" s="1">
        <v>1.998</v>
      </c>
      <c r="K4674" s="1">
        <v>259.21440000000001</v>
      </c>
      <c r="L4674" s="1">
        <v>777.41</v>
      </c>
      <c r="M4674" s="1">
        <v>3039.83</v>
      </c>
      <c r="N4674" s="1">
        <v>23568.763500000001</v>
      </c>
      <c r="O4674" s="1">
        <v>23959.93</v>
      </c>
      <c r="P4674" s="1">
        <v>13213.88</v>
      </c>
      <c r="Q4674" s="1">
        <v>106492.99219999999</v>
      </c>
      <c r="R4674" s="1">
        <v>5559.3182999999999</v>
      </c>
      <c r="S4674" s="1">
        <v>202.62379999999999</v>
      </c>
      <c r="T4674" s="1">
        <v>224.42410000000001</v>
      </c>
      <c r="U4674" s="1">
        <v>245.23910000000001</v>
      </c>
      <c r="V4674" s="1">
        <v>251.6414</v>
      </c>
      <c r="W4674" s="1">
        <v>316.59269999999998</v>
      </c>
      <c r="X4674" s="1">
        <v>7.4649999999999999</v>
      </c>
      <c r="Y4674" s="1">
        <v>123.44155878666662</v>
      </c>
      <c r="Z4674" s="1">
        <v>5876.48</v>
      </c>
      <c r="AA4674" s="1">
        <v>81.591735798851843</v>
      </c>
      <c r="AB4674" s="1">
        <v>310.26</v>
      </c>
      <c r="AC4674" s="1">
        <v>112.362549004847</v>
      </c>
      <c r="AD4674" s="1">
        <v>6871.2062999999998</v>
      </c>
    </row>
    <row r="4675" spans="1:30" x14ac:dyDescent="0.35">
      <c r="A4675" s="2">
        <v>45828</v>
      </c>
      <c r="B4675" s="1">
        <v>55.882706837371572</v>
      </c>
      <c r="C4675" s="1">
        <v>3603.2638367442937</v>
      </c>
      <c r="D4675" s="1">
        <v>38.493204319170438</v>
      </c>
      <c r="E4675" s="1">
        <v>5.2859079310806614</v>
      </c>
      <c r="F4675" s="1">
        <v>6837.6530000000002</v>
      </c>
      <c r="G4675" s="1">
        <v>6754.7510000000002</v>
      </c>
      <c r="H4675" s="1">
        <v>6860.9868999999999</v>
      </c>
      <c r="I4675" s="1">
        <v>7187.9639999999999</v>
      </c>
      <c r="J4675" s="1">
        <v>1.9890000000000001</v>
      </c>
      <c r="K4675" s="1">
        <v>259.47609999999997</v>
      </c>
      <c r="L4675" s="1">
        <v>777.4</v>
      </c>
      <c r="M4675" s="1">
        <v>3029.95</v>
      </c>
      <c r="N4675" s="1">
        <v>23686.517899999999</v>
      </c>
      <c r="O4675" s="1">
        <v>23840.84</v>
      </c>
      <c r="P4675" s="1">
        <v>13185.84</v>
      </c>
      <c r="Q4675" s="1">
        <v>106581.7813</v>
      </c>
      <c r="R4675" s="1">
        <v>5569.6890999999996</v>
      </c>
      <c r="S4675" s="1">
        <v>202.61959999999999</v>
      </c>
      <c r="T4675" s="1">
        <v>224.4409</v>
      </c>
      <c r="U4675" s="1">
        <v>245.27699999999999</v>
      </c>
      <c r="V4675" s="1">
        <v>251.65520000000001</v>
      </c>
      <c r="W4675" s="1">
        <v>317.10509999999999</v>
      </c>
      <c r="X4675" s="1">
        <v>7.4359999999999999</v>
      </c>
      <c r="Y4675" s="1">
        <v>123.69727037138495</v>
      </c>
      <c r="Z4675" s="1">
        <v>5918.58</v>
      </c>
      <c r="AA4675" s="1">
        <v>81.441075928940506</v>
      </c>
      <c r="AB4675" s="1">
        <v>310.13</v>
      </c>
      <c r="AC4675" s="1">
        <v>112.47685475154573</v>
      </c>
      <c r="AD4675" s="1">
        <v>6917.4134000000004</v>
      </c>
    </row>
    <row r="4676" spans="1:30" x14ac:dyDescent="0.35">
      <c r="A4676" s="2">
        <v>45831</v>
      </c>
      <c r="B4676" s="1">
        <v>51.421234465161255</v>
      </c>
      <c r="C4676" s="1">
        <v>3603.2638367442937</v>
      </c>
      <c r="D4676" s="1">
        <v>38.600278601004007</v>
      </c>
      <c r="E4676" s="1">
        <v>5.3433159092316203</v>
      </c>
      <c r="F4676" s="1">
        <v>6835.4097000000002</v>
      </c>
      <c r="G4676" s="1">
        <v>6764.4751999999999</v>
      </c>
      <c r="H4676" s="1">
        <v>6871.4169000000002</v>
      </c>
      <c r="I4676" s="1">
        <v>7162.1451999999999</v>
      </c>
      <c r="J4676" s="1">
        <v>1.97</v>
      </c>
      <c r="K4676" s="1">
        <v>259.4973</v>
      </c>
      <c r="L4676" s="1">
        <v>777.98</v>
      </c>
      <c r="M4676" s="1">
        <v>3000.32</v>
      </c>
      <c r="N4676" s="1">
        <v>23828.896799999999</v>
      </c>
      <c r="O4676" s="1">
        <v>24066.07</v>
      </c>
      <c r="P4676" s="1">
        <v>13312.75</v>
      </c>
      <c r="Q4676" s="1">
        <v>107528.6406</v>
      </c>
      <c r="R4676" s="1">
        <v>5586.7224999999999</v>
      </c>
      <c r="S4676" s="1">
        <v>202.65629999999999</v>
      </c>
      <c r="T4676" s="1">
        <v>224.47640000000001</v>
      </c>
      <c r="U4676" s="1">
        <v>245.29640000000001</v>
      </c>
      <c r="V4676" s="1">
        <v>251.7123</v>
      </c>
      <c r="W4676" s="1">
        <v>317.08999999999997</v>
      </c>
      <c r="X4676" s="1">
        <v>7.4640000000000004</v>
      </c>
      <c r="Y4676" s="1">
        <v>123.60545115370616</v>
      </c>
      <c r="Z4676" s="1">
        <v>5943.83</v>
      </c>
      <c r="AA4676" s="1">
        <v>81.704730701285328</v>
      </c>
      <c r="AB4676" s="1">
        <v>311.08</v>
      </c>
      <c r="AC4676" s="1">
        <v>112.78167007607567</v>
      </c>
      <c r="AD4676" s="1">
        <v>6928.5451000000003</v>
      </c>
    </row>
    <row r="4677" spans="1:30" x14ac:dyDescent="0.35">
      <c r="A4677" s="2">
        <v>45832</v>
      </c>
      <c r="B4677" s="1">
        <v>49.290051794799631</v>
      </c>
      <c r="C4677" s="1">
        <v>3554.3955557767476</v>
      </c>
      <c r="D4677" s="1">
        <v>38.407544893703573</v>
      </c>
      <c r="E4677" s="1">
        <v>5.3586247031145939</v>
      </c>
      <c r="F4677" s="1">
        <v>6869.6589000000004</v>
      </c>
      <c r="G4677" s="1">
        <v>6834.6988000000001</v>
      </c>
      <c r="H4677" s="1">
        <v>6913.1590999999999</v>
      </c>
      <c r="I4677" s="1">
        <v>7333.9362000000001</v>
      </c>
      <c r="J4677" s="1">
        <v>1.968</v>
      </c>
      <c r="K4677" s="1">
        <v>258.8091</v>
      </c>
      <c r="L4677" s="1">
        <v>768.87</v>
      </c>
      <c r="M4677" s="1">
        <v>3000.32</v>
      </c>
      <c r="N4677" s="1">
        <v>23887.093099999998</v>
      </c>
      <c r="O4677" s="1">
        <v>24411.26</v>
      </c>
      <c r="P4677" s="1">
        <v>13461.1</v>
      </c>
      <c r="Q4677" s="1">
        <v>108817.28909999999</v>
      </c>
      <c r="R4677" s="1">
        <v>5653.6975000000002</v>
      </c>
      <c r="S4677" s="1">
        <v>202.63390000000001</v>
      </c>
      <c r="T4677" s="1">
        <v>224.42789999999999</v>
      </c>
      <c r="U4677" s="1">
        <v>245.1883</v>
      </c>
      <c r="V4677" s="1">
        <v>251.55930000000001</v>
      </c>
      <c r="W4677" s="1">
        <v>316.33139999999997</v>
      </c>
      <c r="X4677" s="1">
        <v>7.3719999999999999</v>
      </c>
      <c r="Y4677" s="1">
        <v>123.08020573644691</v>
      </c>
      <c r="Z4677" s="1">
        <v>5918.58</v>
      </c>
      <c r="AA4677" s="1">
        <v>82.297953939061173</v>
      </c>
      <c r="AB4677" s="1">
        <v>306.19</v>
      </c>
      <c r="AC4677" s="1">
        <v>113.01028156947312</v>
      </c>
      <c r="AD4677" s="1">
        <v>6976.0511999999999</v>
      </c>
    </row>
    <row r="4678" spans="1:30" x14ac:dyDescent="0.35">
      <c r="A4678" s="2">
        <v>45833</v>
      </c>
      <c r="B4678" s="1">
        <v>49.002452749318302</v>
      </c>
      <c r="C4678" s="1">
        <v>3562.8064363790049</v>
      </c>
      <c r="D4678" s="1">
        <v>38.776951166029413</v>
      </c>
      <c r="E4678" s="1">
        <v>5.3910946568801847</v>
      </c>
      <c r="F4678" s="1">
        <v>6890.5523999999996</v>
      </c>
      <c r="G4678" s="1">
        <v>6873.1749</v>
      </c>
      <c r="H4678" s="1">
        <v>6937.9666999999999</v>
      </c>
      <c r="I4678" s="1">
        <v>7521.8258999999998</v>
      </c>
      <c r="J4678" s="1">
        <v>1.9419999999999999</v>
      </c>
      <c r="K4678" s="1">
        <v>258.01560000000001</v>
      </c>
      <c r="L4678" s="1">
        <v>771.49</v>
      </c>
      <c r="M4678" s="1">
        <v>2956.85</v>
      </c>
      <c r="N4678" s="1">
        <v>24071.922299999998</v>
      </c>
      <c r="O4678" s="1">
        <v>24486.38</v>
      </c>
      <c r="P4678" s="1">
        <v>13461.17</v>
      </c>
      <c r="Q4678" s="1">
        <v>108548.11719999999</v>
      </c>
      <c r="R4678" s="1">
        <v>5739.4465</v>
      </c>
      <c r="S4678" s="1">
        <v>202.64449999999999</v>
      </c>
      <c r="T4678" s="1">
        <v>224.43440000000001</v>
      </c>
      <c r="U4678" s="1">
        <v>245.13579999999999</v>
      </c>
      <c r="V4678" s="1">
        <v>251.43960000000001</v>
      </c>
      <c r="W4678" s="1">
        <v>315.55360000000002</v>
      </c>
      <c r="X4678" s="1">
        <v>7.3920000000000003</v>
      </c>
      <c r="Y4678" s="1">
        <v>122.77315437410176</v>
      </c>
      <c r="Z4678" s="1">
        <v>5914.37</v>
      </c>
      <c r="AA4678" s="1">
        <v>82.401532599625213</v>
      </c>
      <c r="AB4678" s="1">
        <v>307.12</v>
      </c>
      <c r="AC4678" s="1">
        <v>113.0864854006056</v>
      </c>
      <c r="AD4678" s="1">
        <v>7008.7978000000003</v>
      </c>
    </row>
    <row r="4679" spans="1:30" x14ac:dyDescent="0.35">
      <c r="A4679" s="2">
        <v>45834</v>
      </c>
      <c r="B4679" s="1">
        <v>49.216308449804409</v>
      </c>
      <c r="C4679" s="1">
        <v>3557.6960279118107</v>
      </c>
      <c r="D4679" s="1">
        <v>39.135650005458928</v>
      </c>
      <c r="E4679" s="1">
        <v>5.5263861309034779</v>
      </c>
      <c r="F4679" s="1">
        <v>6895.7392</v>
      </c>
      <c r="G4679" s="1">
        <v>6865.3942999999999</v>
      </c>
      <c r="H4679" s="1">
        <v>6942.1373000000003</v>
      </c>
      <c r="I4679" s="1">
        <v>7524.3366999999998</v>
      </c>
      <c r="J4679" s="1">
        <v>1.9119999999999999</v>
      </c>
      <c r="K4679" s="1">
        <v>258.44099999999997</v>
      </c>
      <c r="L4679" s="1">
        <v>773.64</v>
      </c>
      <c r="M4679" s="1">
        <v>2900.54</v>
      </c>
      <c r="N4679" s="1">
        <v>24180.0275</v>
      </c>
      <c r="O4679" s="1">
        <v>24724.66</v>
      </c>
      <c r="P4679" s="1">
        <v>13569.29</v>
      </c>
      <c r="Q4679" s="1">
        <v>109569.39840000001</v>
      </c>
      <c r="R4679" s="1">
        <v>5725.1256000000003</v>
      </c>
      <c r="S4679" s="1">
        <v>202.6534</v>
      </c>
      <c r="T4679" s="1">
        <v>224.41409999999999</v>
      </c>
      <c r="U4679" s="1">
        <v>245.09790000000001</v>
      </c>
      <c r="V4679" s="1">
        <v>251.37299999999999</v>
      </c>
      <c r="W4679" s="1">
        <v>315.9889</v>
      </c>
      <c r="X4679" s="1">
        <v>7.4050000000000002</v>
      </c>
      <c r="Y4679" s="1">
        <v>123.00813258708617</v>
      </c>
      <c r="Z4679" s="1">
        <v>5939.63</v>
      </c>
      <c r="AA4679" s="1">
        <v>82.815847241881357</v>
      </c>
      <c r="AB4679" s="1">
        <v>306.77999999999997</v>
      </c>
      <c r="AC4679" s="1">
        <v>113.36272428846085</v>
      </c>
      <c r="AD4679" s="1">
        <v>7015.1683999999996</v>
      </c>
    </row>
    <row r="4680" spans="1:30" x14ac:dyDescent="0.35">
      <c r="A4680" s="2">
        <v>45835</v>
      </c>
      <c r="B4680" s="1">
        <v>48.92133506982357</v>
      </c>
      <c r="C4680" s="1">
        <v>3498.6069300098757</v>
      </c>
      <c r="D4680" s="1">
        <v>38.371717024465823</v>
      </c>
      <c r="E4680" s="1">
        <v>5.5437034395784597</v>
      </c>
      <c r="F4680" s="1">
        <v>6931.3505999999998</v>
      </c>
      <c r="G4680" s="1">
        <v>6893.6286</v>
      </c>
      <c r="H4680" s="1">
        <v>6981.7740999999996</v>
      </c>
      <c r="I4680" s="1">
        <v>7579.4296999999997</v>
      </c>
      <c r="J4680" s="1">
        <v>1.92</v>
      </c>
      <c r="K4680" s="1">
        <v>258.62830000000002</v>
      </c>
      <c r="L4680" s="1">
        <v>763.3</v>
      </c>
      <c r="M4680" s="1">
        <v>2910.42</v>
      </c>
      <c r="N4680" s="1">
        <v>23813.161599999999</v>
      </c>
      <c r="O4680" s="1">
        <v>24854.34</v>
      </c>
      <c r="P4680" s="1">
        <v>13641.1</v>
      </c>
      <c r="Q4680" s="1">
        <v>110661.4688</v>
      </c>
      <c r="R4680" s="1">
        <v>5693.8807999999999</v>
      </c>
      <c r="S4680" s="1">
        <v>202.68299999999999</v>
      </c>
      <c r="T4680" s="1">
        <v>224.47280000000001</v>
      </c>
      <c r="U4680" s="1">
        <v>245.19290000000001</v>
      </c>
      <c r="V4680" s="1">
        <v>251.46709999999999</v>
      </c>
      <c r="W4680" s="1">
        <v>316.12950000000001</v>
      </c>
      <c r="X4680" s="1">
        <v>7.3259999999999996</v>
      </c>
      <c r="Y4680" s="1">
        <v>123.25002192398186</v>
      </c>
      <c r="Z4680" s="1">
        <v>6032.23</v>
      </c>
      <c r="AA4680" s="1">
        <v>82.288537697191714</v>
      </c>
      <c r="AB4680" s="1">
        <v>301.22000000000003</v>
      </c>
      <c r="AC4680" s="1">
        <v>113.21031662619588</v>
      </c>
      <c r="AD4680" s="1">
        <v>6980.1882999999998</v>
      </c>
    </row>
    <row r="4681" spans="1:30" x14ac:dyDescent="0.35">
      <c r="A4681" s="2">
        <v>45838</v>
      </c>
      <c r="B4681" s="1">
        <v>49.135190770309677</v>
      </c>
      <c r="C4681" s="1">
        <v>3529.3758476561084</v>
      </c>
      <c r="D4681" s="1">
        <v>38.546784999276746</v>
      </c>
      <c r="E4681" s="1">
        <v>5.5323389557605038</v>
      </c>
      <c r="F4681" s="1">
        <v>6931.8447999999999</v>
      </c>
      <c r="G4681" s="1">
        <v>6902.1878999999999</v>
      </c>
      <c r="H4681" s="1">
        <v>6989.9615999999996</v>
      </c>
      <c r="I4681" s="1">
        <v>7710.3806000000004</v>
      </c>
      <c r="J4681" s="1">
        <v>1.925</v>
      </c>
      <c r="K4681" s="1">
        <v>258.03140000000002</v>
      </c>
      <c r="L4681" s="1">
        <v>764.43</v>
      </c>
      <c r="M4681" s="1">
        <v>2925.24</v>
      </c>
      <c r="N4681" s="1">
        <v>23769.6371</v>
      </c>
      <c r="O4681" s="1">
        <v>24973.73</v>
      </c>
      <c r="P4681" s="1">
        <v>13712.71</v>
      </c>
      <c r="Q4681" s="1">
        <v>111357.22659999999</v>
      </c>
      <c r="R4681" s="1">
        <v>5719.9724999999999</v>
      </c>
      <c r="S4681" s="1">
        <v>202.7199</v>
      </c>
      <c r="T4681" s="1">
        <v>224.48689999999999</v>
      </c>
      <c r="U4681" s="1">
        <v>245.13800000000001</v>
      </c>
      <c r="V4681" s="1">
        <v>251.42869999999999</v>
      </c>
      <c r="W4681" s="1">
        <v>315.55990000000003</v>
      </c>
      <c r="X4681" s="1">
        <v>7.3140000000000001</v>
      </c>
      <c r="Y4681" s="1">
        <v>122.68824628033428</v>
      </c>
      <c r="Z4681" s="1">
        <v>6023.82</v>
      </c>
      <c r="AA4681" s="1">
        <v>83.098334497965084</v>
      </c>
      <c r="AB4681" s="1">
        <v>304.83</v>
      </c>
      <c r="AC4681" s="1">
        <v>113.43892811959334</v>
      </c>
      <c r="AD4681" s="1">
        <v>6963.0144</v>
      </c>
    </row>
    <row r="4682" spans="1:30" x14ac:dyDescent="0.35">
      <c r="A4682" s="2">
        <v>45839</v>
      </c>
      <c r="B4682" s="1">
        <v>49.614522512778564</v>
      </c>
      <c r="C4682" s="1">
        <v>3566.5327758863345</v>
      </c>
      <c r="D4682" s="1">
        <v>38.45659846679839</v>
      </c>
      <c r="E4682" s="1">
        <v>5.5188098083581743</v>
      </c>
      <c r="F4682" s="1">
        <v>6969.0870000000004</v>
      </c>
      <c r="G4682" s="1">
        <v>6930.4907999999996</v>
      </c>
      <c r="H4682" s="1">
        <v>7023.0330999999996</v>
      </c>
      <c r="I4682" s="1">
        <v>7708.4871999999996</v>
      </c>
      <c r="J4682" s="1">
        <v>1.9239999999999999</v>
      </c>
      <c r="K4682" s="1">
        <v>258.74520000000001</v>
      </c>
      <c r="L4682" s="1">
        <v>772.88</v>
      </c>
      <c r="M4682" s="1">
        <v>2925.24</v>
      </c>
      <c r="N4682" s="1">
        <v>24015.502400000001</v>
      </c>
      <c r="O4682" s="1">
        <v>24769.23</v>
      </c>
      <c r="P4682" s="1">
        <v>13697.68</v>
      </c>
      <c r="Q4682" s="1">
        <v>112367.7969</v>
      </c>
      <c r="R4682" s="1">
        <v>5729.8406000000004</v>
      </c>
      <c r="S4682" s="1">
        <v>202.7286</v>
      </c>
      <c r="T4682" s="1">
        <v>224.50550000000001</v>
      </c>
      <c r="U4682" s="1">
        <v>245.2226</v>
      </c>
      <c r="V4682" s="1">
        <v>251.5694</v>
      </c>
      <c r="W4682" s="1">
        <v>316.3254</v>
      </c>
      <c r="X4682" s="1">
        <v>7.3970000000000002</v>
      </c>
      <c r="Y4682" s="1">
        <v>122.99924685634305</v>
      </c>
      <c r="Z4682" s="1">
        <v>5964.88</v>
      </c>
      <c r="AA4682" s="1">
        <v>83.304658608222383</v>
      </c>
      <c r="AB4682" s="1">
        <v>307.55</v>
      </c>
      <c r="AC4682" s="1">
        <v>113.19265361731091</v>
      </c>
      <c r="AD4682" s="1">
        <v>7009.4916000000003</v>
      </c>
    </row>
    <row r="4683" spans="1:30" x14ac:dyDescent="0.35">
      <c r="A4683" s="2">
        <v>45840</v>
      </c>
      <c r="B4683" s="1">
        <v>50.993523064189027</v>
      </c>
      <c r="C4683" s="1">
        <v>3586.5485423828454</v>
      </c>
      <c r="D4683" s="1">
        <v>39.034853292689</v>
      </c>
      <c r="E4683" s="1">
        <v>5.6237959922002494</v>
      </c>
      <c r="F4683" s="1">
        <v>7038.7492000000002</v>
      </c>
      <c r="G4683" s="1">
        <v>7000.2524999999996</v>
      </c>
      <c r="H4683" s="1">
        <v>7094.1907000000001</v>
      </c>
      <c r="I4683" s="1">
        <v>7568.0883000000003</v>
      </c>
      <c r="J4683" s="1">
        <v>1.9179999999999999</v>
      </c>
      <c r="K4683" s="1">
        <v>259.39330000000001</v>
      </c>
      <c r="L4683" s="1">
        <v>770.7</v>
      </c>
      <c r="M4683" s="1">
        <v>2908.44</v>
      </c>
      <c r="N4683" s="1">
        <v>24069.184499999999</v>
      </c>
      <c r="O4683" s="1">
        <v>25003.38</v>
      </c>
      <c r="P4683" s="1">
        <v>13763.04</v>
      </c>
      <c r="Q4683" s="1">
        <v>112341.25780000001</v>
      </c>
      <c r="R4683" s="1">
        <v>5731.1817000000001</v>
      </c>
      <c r="S4683" s="1">
        <v>202.76220000000001</v>
      </c>
      <c r="T4683" s="1">
        <v>224.6174</v>
      </c>
      <c r="U4683" s="1">
        <v>245.4263</v>
      </c>
      <c r="V4683" s="1">
        <v>251.84450000000001</v>
      </c>
      <c r="W4683" s="1">
        <v>317.11079999999998</v>
      </c>
      <c r="X4683" s="1">
        <v>7.3940000000000001</v>
      </c>
      <c r="Y4683" s="1">
        <v>123.50178429503659</v>
      </c>
      <c r="Z4683" s="1">
        <v>6082.75</v>
      </c>
      <c r="AA4683" s="1">
        <v>82.775380087453101</v>
      </c>
      <c r="AB4683" s="1">
        <v>309.25</v>
      </c>
      <c r="AC4683" s="1">
        <v>113.09712432908634</v>
      </c>
      <c r="AD4683" s="1">
        <v>7077.7179999999998</v>
      </c>
    </row>
    <row r="4684" spans="1:30" x14ac:dyDescent="0.35">
      <c r="A4684" s="2">
        <v>45841</v>
      </c>
      <c r="B4684" s="1">
        <v>50.772293029203382</v>
      </c>
      <c r="C4684" s="1">
        <v>3551.7338847000838</v>
      </c>
      <c r="D4684" s="1">
        <v>39.300107799978271</v>
      </c>
      <c r="E4684" s="1">
        <v>5.5588560846690687</v>
      </c>
      <c r="F4684" s="1">
        <v>7058.9930000000004</v>
      </c>
      <c r="G4684" s="1">
        <v>7009.7952999999998</v>
      </c>
      <c r="H4684" s="1">
        <v>7116.4825000000001</v>
      </c>
      <c r="I4684" s="1">
        <v>7652.7997999999998</v>
      </c>
      <c r="J4684" s="1">
        <v>1.927</v>
      </c>
      <c r="K4684" s="1">
        <v>259.36529999999999</v>
      </c>
      <c r="L4684" s="1">
        <v>776.14</v>
      </c>
      <c r="M4684" s="1">
        <v>2922.27</v>
      </c>
      <c r="N4684" s="1">
        <v>24074.049500000001</v>
      </c>
      <c r="O4684" s="1">
        <v>25259.83</v>
      </c>
      <c r="P4684" s="1">
        <v>13879.98</v>
      </c>
      <c r="Q4684" s="1">
        <v>113251.0781</v>
      </c>
      <c r="R4684" s="1">
        <v>5767.3217999999997</v>
      </c>
      <c r="S4684" s="1">
        <v>202.8039</v>
      </c>
      <c r="T4684" s="1">
        <v>224.6857</v>
      </c>
      <c r="U4684" s="1">
        <v>245.49279999999999</v>
      </c>
      <c r="V4684" s="1">
        <v>251.9263</v>
      </c>
      <c r="W4684" s="1">
        <v>317.09649999999999</v>
      </c>
      <c r="X4684" s="1">
        <v>7.4450000000000003</v>
      </c>
      <c r="Y4684" s="1">
        <v>123.46821597889596</v>
      </c>
      <c r="Z4684" s="1">
        <v>6171.15</v>
      </c>
      <c r="AA4684" s="1">
        <v>82.198844555900848</v>
      </c>
      <c r="AB4684" s="1">
        <v>307.14</v>
      </c>
      <c r="AC4684" s="1">
        <v>112.80098353559012</v>
      </c>
      <c r="AD4684" s="1">
        <v>7071.4684999999999</v>
      </c>
    </row>
    <row r="4685" spans="1:30" x14ac:dyDescent="0.35">
      <c r="A4685" s="2">
        <v>45842</v>
      </c>
      <c r="B4685" s="1">
        <v>50.521565656219671</v>
      </c>
      <c r="C4685" s="1">
        <v>3562.9129032220717</v>
      </c>
      <c r="D4685" s="1">
        <v>39.400904512748191</v>
      </c>
      <c r="E4685" s="1">
        <v>5.4793046979433724</v>
      </c>
      <c r="F4685" s="1">
        <v>7054.2784000000001</v>
      </c>
      <c r="G4685" s="1">
        <v>7034.0033000000003</v>
      </c>
      <c r="H4685" s="1">
        <v>7107.2772999999997</v>
      </c>
      <c r="I4685" s="1">
        <v>7630.1566999999995</v>
      </c>
      <c r="J4685" s="1">
        <v>1.9279999999999999</v>
      </c>
      <c r="K4685" s="1">
        <v>259.53199999999998</v>
      </c>
      <c r="L4685" s="1">
        <v>771.9</v>
      </c>
      <c r="M4685" s="1">
        <v>2918.32</v>
      </c>
      <c r="N4685" s="1">
        <v>24302.1391</v>
      </c>
      <c r="O4685" s="1">
        <v>25259.83</v>
      </c>
      <c r="P4685" s="1">
        <v>13879.98</v>
      </c>
      <c r="Q4685" s="1">
        <v>113251.0781</v>
      </c>
      <c r="R4685" s="1">
        <v>5788.2952999999998</v>
      </c>
      <c r="S4685" s="1">
        <v>202.82429999999999</v>
      </c>
      <c r="T4685" s="1">
        <v>224.71780000000001</v>
      </c>
      <c r="U4685" s="1">
        <v>245.54140000000001</v>
      </c>
      <c r="V4685" s="1">
        <v>251.9503</v>
      </c>
      <c r="W4685" s="1">
        <v>317.27339999999998</v>
      </c>
      <c r="X4685" s="1">
        <v>7.407</v>
      </c>
      <c r="Y4685" s="1">
        <v>123.48500013696626</v>
      </c>
      <c r="Z4685" s="1">
        <v>6166.94</v>
      </c>
      <c r="AA4685" s="1">
        <v>82.198844555900848</v>
      </c>
      <c r="AB4685" s="1">
        <v>307.14</v>
      </c>
      <c r="AC4685" s="1">
        <v>112.80098353559012</v>
      </c>
      <c r="AD4685" s="1">
        <v>7114.1055999999999</v>
      </c>
    </row>
    <row r="4686" spans="1:30" x14ac:dyDescent="0.35">
      <c r="A4686" s="2">
        <v>45845</v>
      </c>
      <c r="B4686" s="1">
        <v>51.32536811666747</v>
      </c>
      <c r="C4686" s="1">
        <v>3562.8064363790049</v>
      </c>
      <c r="D4686" s="1">
        <v>39.194005997062561</v>
      </c>
      <c r="E4686" s="1">
        <v>5.417070619892657</v>
      </c>
      <c r="F4686" s="1">
        <v>7014.4696000000004</v>
      </c>
      <c r="G4686" s="1">
        <v>7019.9061000000002</v>
      </c>
      <c r="H4686" s="1">
        <v>7078.0965999999999</v>
      </c>
      <c r="I4686" s="1">
        <v>7577.1103999999996</v>
      </c>
      <c r="J4686" s="1">
        <v>1.923</v>
      </c>
      <c r="K4686" s="1">
        <v>259.5994</v>
      </c>
      <c r="L4686" s="1">
        <v>767.75</v>
      </c>
      <c r="M4686" s="1">
        <v>2901.52</v>
      </c>
      <c r="N4686" s="1">
        <v>24426.112700000001</v>
      </c>
      <c r="O4686" s="1">
        <v>25028.720000000001</v>
      </c>
      <c r="P4686" s="1">
        <v>13771.11</v>
      </c>
      <c r="Q4686" s="1">
        <v>112184.5469</v>
      </c>
      <c r="R4686" s="1">
        <v>5766.0600999999997</v>
      </c>
      <c r="S4686" s="1">
        <v>202.86170000000001</v>
      </c>
      <c r="T4686" s="1">
        <v>224.76249999999999</v>
      </c>
      <c r="U4686" s="1">
        <v>245.58590000000001</v>
      </c>
      <c r="V4686" s="1">
        <v>252.01169999999999</v>
      </c>
      <c r="W4686" s="1">
        <v>317.37950000000001</v>
      </c>
      <c r="X4686" s="1">
        <v>7.3550000000000004</v>
      </c>
      <c r="Y4686" s="1">
        <v>123.54028912825672</v>
      </c>
      <c r="Z4686" s="1">
        <v>6154.31</v>
      </c>
      <c r="AA4686" s="1">
        <v>81.414378176903512</v>
      </c>
      <c r="AB4686" s="1">
        <v>307.37</v>
      </c>
      <c r="AC4686" s="1">
        <v>112.69590131854308</v>
      </c>
      <c r="AD4686" s="1">
        <v>7100.4906000000001</v>
      </c>
    </row>
    <row r="4687" spans="1:30" x14ac:dyDescent="0.35">
      <c r="A4687" s="2">
        <v>45846</v>
      </c>
      <c r="B4687" s="1">
        <v>51.642464500146886</v>
      </c>
      <c r="C4687" s="1">
        <v>3525.1171739334463</v>
      </c>
      <c r="D4687" s="1">
        <v>39.178090726625207</v>
      </c>
      <c r="E4687" s="1">
        <v>5.9636481749467611</v>
      </c>
      <c r="F4687" s="1">
        <v>7043.4387999999999</v>
      </c>
      <c r="G4687" s="1">
        <v>7059.1459999999997</v>
      </c>
      <c r="H4687" s="1">
        <v>7109.8068000000003</v>
      </c>
      <c r="I4687" s="1">
        <v>7767.2298000000001</v>
      </c>
      <c r="J4687" s="1">
        <v>1.9239999999999999</v>
      </c>
      <c r="K4687" s="1">
        <v>259.11680000000001</v>
      </c>
      <c r="L4687" s="1">
        <v>771.48</v>
      </c>
      <c r="M4687" s="1">
        <v>2899.55</v>
      </c>
      <c r="N4687" s="1">
        <v>24374.272000000001</v>
      </c>
      <c r="O4687" s="1">
        <v>25036.25</v>
      </c>
      <c r="P4687" s="1">
        <v>13761.33</v>
      </c>
      <c r="Q4687" s="1">
        <v>111766.2031</v>
      </c>
      <c r="R4687" s="1">
        <v>5814.4890999999998</v>
      </c>
      <c r="S4687" s="1">
        <v>202.84970000000001</v>
      </c>
      <c r="T4687" s="1">
        <v>224.6918</v>
      </c>
      <c r="U4687" s="1">
        <v>245.47970000000001</v>
      </c>
      <c r="V4687" s="1">
        <v>251.88839999999999</v>
      </c>
      <c r="W4687" s="1">
        <v>316.96249999999998</v>
      </c>
      <c r="X4687" s="1">
        <v>7.3979999999999997</v>
      </c>
      <c r="Y4687" s="1">
        <v>123.21645360784123</v>
      </c>
      <c r="Z4687" s="1">
        <v>6171.15</v>
      </c>
      <c r="AA4687" s="1">
        <v>81.310412753180984</v>
      </c>
      <c r="AB4687" s="1">
        <v>304.16000000000003</v>
      </c>
      <c r="AC4687" s="1">
        <v>112.6003720303185</v>
      </c>
      <c r="AD4687" s="1">
        <v>7127.1307999999999</v>
      </c>
    </row>
    <row r="4688" spans="1:30" x14ac:dyDescent="0.35">
      <c r="A4688" s="2">
        <v>45847</v>
      </c>
      <c r="B4688" s="1">
        <v>51.753079517639712</v>
      </c>
      <c r="C4688" s="1">
        <v>3537.3608608860995</v>
      </c>
      <c r="D4688" s="1">
        <v>38.838564957294935</v>
      </c>
      <c r="E4688" s="1">
        <v>5.9999062899850042</v>
      </c>
      <c r="F4688" s="1">
        <v>7017.7701999999999</v>
      </c>
      <c r="G4688" s="1">
        <v>7010.82</v>
      </c>
      <c r="H4688" s="1">
        <v>7081.2884000000004</v>
      </c>
      <c r="I4688" s="1">
        <v>7678.6478999999999</v>
      </c>
      <c r="J4688" s="1">
        <v>1.929</v>
      </c>
      <c r="K4688" s="1">
        <v>259.20769999999999</v>
      </c>
      <c r="L4688" s="1">
        <v>763.38</v>
      </c>
      <c r="M4688" s="1">
        <v>2911.4</v>
      </c>
      <c r="N4688" s="1">
        <v>24506.081999999999</v>
      </c>
      <c r="O4688" s="1">
        <v>25272.78</v>
      </c>
      <c r="P4688" s="1">
        <v>13844.92</v>
      </c>
      <c r="Q4688" s="1">
        <v>112315.77340000001</v>
      </c>
      <c r="R4688" s="1">
        <v>5804.9368000000004</v>
      </c>
      <c r="S4688" s="1">
        <v>202.83690000000001</v>
      </c>
      <c r="T4688" s="1">
        <v>224.65530000000001</v>
      </c>
      <c r="U4688" s="1">
        <v>245.4418</v>
      </c>
      <c r="V4688" s="1">
        <v>251.87280000000001</v>
      </c>
      <c r="W4688" s="1">
        <v>317.10329999999999</v>
      </c>
      <c r="X4688" s="1">
        <v>7.3140000000000001</v>
      </c>
      <c r="Y4688" s="1">
        <v>123.32999350066983</v>
      </c>
      <c r="Z4688" s="1">
        <v>6200.61</v>
      </c>
      <c r="AA4688" s="1">
        <v>82.161038947274477</v>
      </c>
      <c r="AB4688" s="1">
        <v>305.52</v>
      </c>
      <c r="AC4688" s="1">
        <v>112.92517161028208</v>
      </c>
      <c r="AD4688" s="1">
        <v>7114.9504999999999</v>
      </c>
    </row>
    <row r="4689" spans="1:30" x14ac:dyDescent="0.35">
      <c r="A4689" s="2">
        <v>45848</v>
      </c>
      <c r="B4689" s="1">
        <v>50.794416032701946</v>
      </c>
      <c r="C4689" s="1">
        <v>3548.5398794080875</v>
      </c>
      <c r="D4689" s="1">
        <v>39.920803347035161</v>
      </c>
      <c r="E4689" s="1">
        <v>6.0908221605286572</v>
      </c>
      <c r="F4689" s="1">
        <v>7085.9274999999998</v>
      </c>
      <c r="G4689" s="1">
        <v>7062.4691999999995</v>
      </c>
      <c r="H4689" s="1">
        <v>7146.3001000000004</v>
      </c>
      <c r="I4689" s="1">
        <v>7654.7335999999996</v>
      </c>
      <c r="J4689" s="1">
        <v>1.929</v>
      </c>
      <c r="K4689" s="1">
        <v>258.43900000000002</v>
      </c>
      <c r="L4689" s="1">
        <v>769.73</v>
      </c>
      <c r="M4689" s="1">
        <v>2918.32</v>
      </c>
      <c r="N4689" s="1">
        <v>24637.8272</v>
      </c>
      <c r="O4689" s="1">
        <v>25296.720000000001</v>
      </c>
      <c r="P4689" s="1">
        <v>13884.89</v>
      </c>
      <c r="Q4689" s="1">
        <v>112812.1875</v>
      </c>
      <c r="R4689" s="1">
        <v>5835.1280999999999</v>
      </c>
      <c r="S4689" s="1">
        <v>202.8022</v>
      </c>
      <c r="T4689" s="1">
        <v>224.57660000000001</v>
      </c>
      <c r="U4689" s="1">
        <v>245.34399999999999</v>
      </c>
      <c r="V4689" s="1">
        <v>251.72329999999999</v>
      </c>
      <c r="W4689" s="1">
        <v>316.2319</v>
      </c>
      <c r="X4689" s="1">
        <v>7.3710000000000004</v>
      </c>
      <c r="Y4689" s="1">
        <v>122.98345000168864</v>
      </c>
      <c r="Z4689" s="1">
        <v>6427.93</v>
      </c>
      <c r="AA4689" s="1">
        <v>82.217747360214034</v>
      </c>
      <c r="AB4689" s="1">
        <v>306.2</v>
      </c>
      <c r="AC4689" s="1">
        <v>112.89651282381472</v>
      </c>
      <c r="AD4689" s="1">
        <v>7175.6632</v>
      </c>
    </row>
    <row r="4690" spans="1:30" x14ac:dyDescent="0.35">
      <c r="A4690" s="2">
        <v>45849</v>
      </c>
      <c r="B4690" s="1">
        <v>52.084924570118154</v>
      </c>
      <c r="C4690" s="1">
        <v>3588.2520118719103</v>
      </c>
      <c r="D4690" s="1">
        <v>41.459279489312934</v>
      </c>
      <c r="E4690" s="1">
        <v>6.0437407275685509</v>
      </c>
      <c r="F4690" s="1">
        <v>7111.9315999999999</v>
      </c>
      <c r="G4690" s="1">
        <v>7080.9840999999997</v>
      </c>
      <c r="H4690" s="1">
        <v>7184.9005999999999</v>
      </c>
      <c r="I4690" s="1">
        <v>7731.9942000000001</v>
      </c>
      <c r="J4690" s="1">
        <v>1.9379999999999999</v>
      </c>
      <c r="K4690" s="1">
        <v>258.38339999999999</v>
      </c>
      <c r="L4690" s="1">
        <v>769.66</v>
      </c>
      <c r="M4690" s="1">
        <v>2940.05</v>
      </c>
      <c r="N4690" s="1">
        <v>24414.188999999998</v>
      </c>
      <c r="O4690" s="1">
        <v>25241.48</v>
      </c>
      <c r="P4690" s="1">
        <v>13839.11</v>
      </c>
      <c r="Q4690" s="1">
        <v>112106.96090000001</v>
      </c>
      <c r="R4690" s="1">
        <v>5850.2843999999996</v>
      </c>
      <c r="S4690" s="1">
        <v>202.7655</v>
      </c>
      <c r="T4690" s="1">
        <v>224.4674</v>
      </c>
      <c r="U4690" s="1">
        <v>245.1542</v>
      </c>
      <c r="V4690" s="1">
        <v>251.50819999999999</v>
      </c>
      <c r="W4690" s="1">
        <v>316.12329999999997</v>
      </c>
      <c r="X4690" s="1">
        <v>7.3760000000000003</v>
      </c>
      <c r="Y4690" s="1">
        <v>123.14931697555998</v>
      </c>
      <c r="Z4690" s="1">
        <v>6432.14</v>
      </c>
      <c r="AA4690" s="1">
        <v>81.083579101422728</v>
      </c>
      <c r="AB4690" s="1">
        <v>309.14</v>
      </c>
      <c r="AC4690" s="1">
        <v>112.67679546089816</v>
      </c>
      <c r="AD4690" s="1">
        <v>7167.9829</v>
      </c>
    </row>
    <row r="4691" spans="1:30" x14ac:dyDescent="0.35">
      <c r="A4691" s="2">
        <v>45852</v>
      </c>
      <c r="B4691" s="1">
        <v>50.986148729689504</v>
      </c>
      <c r="C4691" s="1">
        <v>3568.8750464337982</v>
      </c>
      <c r="D4691" s="1">
        <v>40.75370249992347</v>
      </c>
      <c r="E4691" s="1">
        <v>5.9804243177256504</v>
      </c>
      <c r="F4691" s="1">
        <v>7126.3167000000003</v>
      </c>
      <c r="G4691" s="1">
        <v>7135.7781000000004</v>
      </c>
      <c r="H4691" s="1">
        <v>7199.4159</v>
      </c>
      <c r="I4691" s="1">
        <v>7703.6912000000002</v>
      </c>
      <c r="J4691" s="1">
        <v>1.946</v>
      </c>
      <c r="K4691" s="1">
        <v>257.84879999999998</v>
      </c>
      <c r="L4691" s="1">
        <v>777.4</v>
      </c>
      <c r="M4691" s="1">
        <v>2955.86</v>
      </c>
      <c r="N4691" s="1">
        <v>24589.140899999999</v>
      </c>
      <c r="O4691" s="1">
        <v>25308.68</v>
      </c>
      <c r="P4691" s="1">
        <v>13858.62</v>
      </c>
      <c r="Q4691" s="1">
        <v>112329.6563</v>
      </c>
      <c r="R4691" s="1">
        <v>5856.9799000000003</v>
      </c>
      <c r="S4691" s="1">
        <v>202.7646</v>
      </c>
      <c r="T4691" s="1">
        <v>224.42410000000001</v>
      </c>
      <c r="U4691" s="1">
        <v>245.0626</v>
      </c>
      <c r="V4691" s="1">
        <v>251.40029999999999</v>
      </c>
      <c r="W4691" s="1">
        <v>315.60550000000001</v>
      </c>
      <c r="X4691" s="1">
        <v>7.44</v>
      </c>
      <c r="Y4691" s="1">
        <v>122.75538291261554</v>
      </c>
      <c r="Z4691" s="1">
        <v>6453.19</v>
      </c>
      <c r="AA4691" s="1">
        <v>80.913453862604015</v>
      </c>
      <c r="AB4691" s="1">
        <v>308.01</v>
      </c>
      <c r="AC4691" s="1">
        <v>112.65768960325325</v>
      </c>
      <c r="AD4691" s="1">
        <v>7209.6859999999997</v>
      </c>
    </row>
    <row r="4692" spans="1:30" x14ac:dyDescent="0.35">
      <c r="A4692" s="2">
        <v>45853</v>
      </c>
      <c r="B4692" s="1">
        <v>50.779667363702906</v>
      </c>
      <c r="C4692" s="1">
        <v>3545.8782083314236</v>
      </c>
      <c r="D4692" s="1">
        <v>40.302769837531713</v>
      </c>
      <c r="E4692" s="1">
        <v>5.9706833315959722</v>
      </c>
      <c r="F4692" s="1">
        <v>7081.8334999999997</v>
      </c>
      <c r="G4692" s="1">
        <v>7124.9476000000004</v>
      </c>
      <c r="H4692" s="1">
        <v>7156.6341000000002</v>
      </c>
      <c r="I4692" s="1">
        <v>7906.9525000000003</v>
      </c>
      <c r="J4692" s="1">
        <v>1.9379999999999999</v>
      </c>
      <c r="K4692" s="1">
        <v>259.04930000000002</v>
      </c>
      <c r="L4692" s="1">
        <v>776.02</v>
      </c>
      <c r="M4692" s="1">
        <v>2942.03</v>
      </c>
      <c r="N4692" s="1">
        <v>24362.0105</v>
      </c>
      <c r="O4692" s="1">
        <v>25354.66</v>
      </c>
      <c r="P4692" s="1">
        <v>13805.08</v>
      </c>
      <c r="Q4692" s="1">
        <v>111227.1563</v>
      </c>
      <c r="R4692" s="1">
        <v>5859.9850999999999</v>
      </c>
      <c r="S4692" s="1">
        <v>202.79140000000001</v>
      </c>
      <c r="T4692" s="1">
        <v>224.5658</v>
      </c>
      <c r="U4692" s="1">
        <v>245.29769999999999</v>
      </c>
      <c r="V4692" s="1">
        <v>251.6857</v>
      </c>
      <c r="W4692" s="1">
        <v>316.88409999999999</v>
      </c>
      <c r="X4692" s="1">
        <v>7.4359999999999999</v>
      </c>
      <c r="Y4692" s="1">
        <v>123.25693304789317</v>
      </c>
      <c r="Z4692" s="1">
        <v>6457.4</v>
      </c>
      <c r="AA4692" s="1">
        <v>80.346369733208363</v>
      </c>
      <c r="AB4692" s="1">
        <v>306.73</v>
      </c>
      <c r="AC4692" s="1">
        <v>112.39020759622441</v>
      </c>
      <c r="AD4692" s="1">
        <v>7178.0461999999998</v>
      </c>
    </row>
    <row r="4693" spans="1:30" x14ac:dyDescent="0.35">
      <c r="A4693" s="2">
        <v>45854</v>
      </c>
      <c r="B4693" s="1">
        <v>50.669052346210087</v>
      </c>
      <c r="C4693" s="1">
        <v>3571.1108501381955</v>
      </c>
      <c r="D4693" s="1">
        <v>40.451312361613702</v>
      </c>
      <c r="E4693" s="1">
        <v>5.9728479951803459</v>
      </c>
      <c r="F4693" s="1">
        <v>7073.1205</v>
      </c>
      <c r="G4693" s="1">
        <v>7103.8973999999998</v>
      </c>
      <c r="H4693" s="1">
        <v>7152.5065999999997</v>
      </c>
      <c r="I4693" s="1">
        <v>7906.7213000000002</v>
      </c>
      <c r="J4693" s="1">
        <v>1.9370000000000001</v>
      </c>
      <c r="K4693" s="1">
        <v>258.97829999999999</v>
      </c>
      <c r="L4693" s="1">
        <v>772.4</v>
      </c>
      <c r="M4693" s="1">
        <v>2941.04</v>
      </c>
      <c r="N4693" s="1">
        <v>24272.7441</v>
      </c>
      <c r="O4693" s="1">
        <v>25419.279999999999</v>
      </c>
      <c r="P4693" s="1">
        <v>13849.17</v>
      </c>
      <c r="Q4693" s="1">
        <v>111812.0313</v>
      </c>
      <c r="R4693" s="1">
        <v>5845.4105</v>
      </c>
      <c r="S4693" s="1">
        <v>202.8289</v>
      </c>
      <c r="T4693" s="1">
        <v>224.62180000000001</v>
      </c>
      <c r="U4693" s="1">
        <v>245.33279999999999</v>
      </c>
      <c r="V4693" s="1">
        <v>251.75749999999999</v>
      </c>
      <c r="W4693" s="1">
        <v>316.76900000000001</v>
      </c>
      <c r="X4693" s="1">
        <v>7.4020000000000001</v>
      </c>
      <c r="Y4693" s="1">
        <v>123.28260293670658</v>
      </c>
      <c r="Z4693" s="1">
        <v>6507.91</v>
      </c>
      <c r="AA4693" s="1">
        <v>80.45978655908749</v>
      </c>
      <c r="AB4693" s="1">
        <v>308.26</v>
      </c>
      <c r="AC4693" s="1">
        <v>112.67679546089816</v>
      </c>
      <c r="AD4693" s="1">
        <v>7165.6983</v>
      </c>
    </row>
    <row r="4694" spans="1:30" x14ac:dyDescent="0.35">
      <c r="A4694" s="2">
        <v>45855</v>
      </c>
      <c r="B4694" s="1">
        <v>51.362239789165088</v>
      </c>
      <c r="C4694" s="1">
        <v>3561.7417679483397</v>
      </c>
      <c r="D4694" s="1">
        <v>40.780227950652403</v>
      </c>
      <c r="E4694" s="1">
        <v>5.9506601934405259</v>
      </c>
      <c r="F4694" s="1">
        <v>7076.2245999999996</v>
      </c>
      <c r="G4694" s="1">
        <v>7113.6270000000004</v>
      </c>
      <c r="H4694" s="1">
        <v>7158.3602000000001</v>
      </c>
      <c r="I4694" s="1">
        <v>8117.4495999999999</v>
      </c>
      <c r="J4694" s="1">
        <v>1.966</v>
      </c>
      <c r="K4694" s="1">
        <v>258.92309999999998</v>
      </c>
      <c r="L4694" s="1">
        <v>770.91</v>
      </c>
      <c r="M4694" s="1">
        <v>2992.41</v>
      </c>
      <c r="N4694" s="1">
        <v>24228.6597</v>
      </c>
      <c r="O4694" s="1">
        <v>25609.55</v>
      </c>
      <c r="P4694" s="1">
        <v>13923.75</v>
      </c>
      <c r="Q4694" s="1">
        <v>112392.4063</v>
      </c>
      <c r="R4694" s="1">
        <v>5888.8388000000004</v>
      </c>
      <c r="S4694" s="1">
        <v>202.846</v>
      </c>
      <c r="T4694" s="1">
        <v>224.63460000000001</v>
      </c>
      <c r="U4694" s="1">
        <v>245.3545</v>
      </c>
      <c r="V4694" s="1">
        <v>251.7543</v>
      </c>
      <c r="W4694" s="1">
        <v>316.77300000000002</v>
      </c>
      <c r="X4694" s="1">
        <v>7.3970000000000002</v>
      </c>
      <c r="Y4694" s="1">
        <v>123.1730122575416</v>
      </c>
      <c r="Z4694" s="1">
        <v>6613.15</v>
      </c>
      <c r="AA4694" s="1">
        <v>80.440883754774305</v>
      </c>
      <c r="AB4694" s="1">
        <v>307.58999999999997</v>
      </c>
      <c r="AC4694" s="1">
        <v>112.60992495914094</v>
      </c>
      <c r="AD4694" s="1">
        <v>7164.0492999999997</v>
      </c>
    </row>
    <row r="4695" spans="1:30" x14ac:dyDescent="0.35">
      <c r="A4695" s="2">
        <v>45856</v>
      </c>
      <c r="B4695" s="1">
        <v>51.052517740185195</v>
      </c>
      <c r="C4695" s="1">
        <v>3572.494919098061</v>
      </c>
      <c r="D4695" s="1">
        <v>40.769617770360824</v>
      </c>
      <c r="E4695" s="1">
        <v>6.0410348980880855</v>
      </c>
      <c r="F4695" s="1">
        <v>7143.6383999999998</v>
      </c>
      <c r="G4695" s="1">
        <v>7147.7861999999996</v>
      </c>
      <c r="H4695" s="1">
        <v>7223.2806</v>
      </c>
      <c r="I4695" s="1">
        <v>8092.1022000000003</v>
      </c>
      <c r="J4695" s="1">
        <v>1.9810000000000001</v>
      </c>
      <c r="K4695" s="1">
        <v>258.59989999999999</v>
      </c>
      <c r="L4695" s="1">
        <v>773.5</v>
      </c>
      <c r="M4695" s="1">
        <v>3019.09</v>
      </c>
      <c r="N4695" s="1">
        <v>24350.2876</v>
      </c>
      <c r="O4695" s="1">
        <v>25621.86</v>
      </c>
      <c r="P4695" s="1">
        <v>13923.35</v>
      </c>
      <c r="Q4695" s="1">
        <v>112049.28909999999</v>
      </c>
      <c r="R4695" s="1">
        <v>5930.9301999999998</v>
      </c>
      <c r="S4695" s="1">
        <v>202.86080000000001</v>
      </c>
      <c r="T4695" s="1">
        <v>224.61539999999999</v>
      </c>
      <c r="U4695" s="1">
        <v>245.30449999999999</v>
      </c>
      <c r="V4695" s="1">
        <v>251.6661</v>
      </c>
      <c r="W4695" s="1">
        <v>316.48950000000002</v>
      </c>
      <c r="X4695" s="1">
        <v>7.4029999999999996</v>
      </c>
      <c r="Y4695" s="1">
        <v>122.98641191193634</v>
      </c>
      <c r="Z4695" s="1">
        <v>6608.94</v>
      </c>
      <c r="AA4695" s="1">
        <v>80.563751982810018</v>
      </c>
      <c r="AB4695" s="1">
        <v>308.39</v>
      </c>
      <c r="AC4695" s="1">
        <v>112.84874817970241</v>
      </c>
      <c r="AD4695" s="1">
        <v>7204.1247000000003</v>
      </c>
    </row>
    <row r="4696" spans="1:30" x14ac:dyDescent="0.35">
      <c r="A4696" s="2">
        <v>45859</v>
      </c>
      <c r="B4696" s="1">
        <v>50.9492770571919</v>
      </c>
      <c r="C4696" s="1">
        <v>3630.8387490985301</v>
      </c>
      <c r="D4696" s="1">
        <v>41.634347464123849</v>
      </c>
      <c r="E4696" s="1">
        <v>6.1048924738270802</v>
      </c>
      <c r="F4696" s="1">
        <v>7274.4399000000003</v>
      </c>
      <c r="G4696" s="1">
        <v>7249.9732999999997</v>
      </c>
      <c r="H4696" s="1">
        <v>7346.6846999999998</v>
      </c>
      <c r="I4696" s="1">
        <v>8088.0626000000002</v>
      </c>
      <c r="J4696" s="1">
        <v>1.9890000000000001</v>
      </c>
      <c r="K4696" s="1">
        <v>257.53059999999999</v>
      </c>
      <c r="L4696" s="1">
        <v>777.34</v>
      </c>
      <c r="M4696" s="1">
        <v>3031.93</v>
      </c>
      <c r="N4696" s="1">
        <v>24354.2431</v>
      </c>
      <c r="O4696" s="1">
        <v>25718.45</v>
      </c>
      <c r="P4696" s="1">
        <v>13943.16</v>
      </c>
      <c r="Q4696" s="1">
        <v>112024.4375</v>
      </c>
      <c r="R4696" s="1">
        <v>5971.0153</v>
      </c>
      <c r="S4696" s="1">
        <v>202.86879999999999</v>
      </c>
      <c r="T4696" s="1">
        <v>224.57419999999999</v>
      </c>
      <c r="U4696" s="1">
        <v>245.1696</v>
      </c>
      <c r="V4696" s="1">
        <v>251.47110000000001</v>
      </c>
      <c r="W4696" s="1">
        <v>315.262</v>
      </c>
      <c r="X4696" s="1">
        <v>7.4459999999999997</v>
      </c>
      <c r="Y4696" s="1">
        <v>122.60630009681452</v>
      </c>
      <c r="Z4696" s="1">
        <v>6810.99</v>
      </c>
      <c r="AA4696" s="1">
        <v>81.282058546711198</v>
      </c>
      <c r="AB4696" s="1">
        <v>313.13</v>
      </c>
      <c r="AC4696" s="1">
        <v>113.05891261379649</v>
      </c>
      <c r="AD4696" s="1">
        <v>7277.2482</v>
      </c>
    </row>
    <row r="4697" spans="1:30" x14ac:dyDescent="0.35">
      <c r="A4697" s="2">
        <v>45860</v>
      </c>
      <c r="B4697" s="1">
        <v>50.639555008212007</v>
      </c>
      <c r="C4697" s="1">
        <v>3666.7180752119571</v>
      </c>
      <c r="D4697" s="1">
        <v>42.079975036369817</v>
      </c>
      <c r="E4697" s="1">
        <v>6.2428897773308387</v>
      </c>
      <c r="F4697" s="1">
        <v>7452.6247000000003</v>
      </c>
      <c r="G4697" s="1">
        <v>7340.3113999999996</v>
      </c>
      <c r="H4697" s="1">
        <v>7506.5833000000002</v>
      </c>
      <c r="I4697" s="1">
        <v>8077.8513999999996</v>
      </c>
      <c r="J4697" s="1">
        <v>1.998</v>
      </c>
      <c r="K4697" s="1">
        <v>256.52519999999998</v>
      </c>
      <c r="L4697" s="1">
        <v>780.35</v>
      </c>
      <c r="M4697" s="1">
        <v>3048.73</v>
      </c>
      <c r="N4697" s="1">
        <v>24401.3658</v>
      </c>
      <c r="O4697" s="1">
        <v>25618.59</v>
      </c>
      <c r="P4697" s="1">
        <v>13952.35</v>
      </c>
      <c r="Q4697" s="1">
        <v>112477.7813</v>
      </c>
      <c r="R4697" s="1">
        <v>6020.6085999999996</v>
      </c>
      <c r="S4697" s="1">
        <v>202.88319999999999</v>
      </c>
      <c r="T4697" s="1">
        <v>224.55330000000001</v>
      </c>
      <c r="U4697" s="1">
        <v>245.11879999999999</v>
      </c>
      <c r="V4697" s="1">
        <v>251.3485</v>
      </c>
      <c r="W4697" s="1">
        <v>314.31200000000001</v>
      </c>
      <c r="X4697" s="1">
        <v>7.4740000000000002</v>
      </c>
      <c r="Y4697" s="1">
        <v>122.33676626427358</v>
      </c>
      <c r="Z4697" s="1">
        <v>6928.86</v>
      </c>
      <c r="AA4697" s="1">
        <v>81.773531458854094</v>
      </c>
      <c r="AB4697" s="1">
        <v>316.10000000000002</v>
      </c>
      <c r="AC4697" s="1">
        <v>113.23086533260076</v>
      </c>
      <c r="AD4697" s="1">
        <v>7358.4429</v>
      </c>
    </row>
    <row r="4698" spans="1:30" x14ac:dyDescent="0.35">
      <c r="A4698" s="2">
        <v>45861</v>
      </c>
      <c r="B4698" s="1">
        <v>50.639555007564198</v>
      </c>
      <c r="C4698" s="1">
        <v>3617.2109931860118</v>
      </c>
      <c r="D4698" s="1">
        <v>41.931432512287834</v>
      </c>
      <c r="E4698" s="1">
        <v>6.3202765004721622</v>
      </c>
      <c r="F4698" s="1">
        <v>7416.4766</v>
      </c>
      <c r="G4698" s="1">
        <v>7318.4384</v>
      </c>
      <c r="H4698" s="1">
        <v>7477.9183999999996</v>
      </c>
      <c r="I4698" s="1">
        <v>8066.7550000000001</v>
      </c>
      <c r="J4698" s="1">
        <v>2.0049999999999999</v>
      </c>
      <c r="K4698" s="1">
        <v>256.12099999999998</v>
      </c>
      <c r="L4698" s="1">
        <v>788.5</v>
      </c>
      <c r="M4698" s="1">
        <v>3057.62</v>
      </c>
      <c r="N4698" s="1">
        <v>24431.8989</v>
      </c>
      <c r="O4698" s="1">
        <v>25774.73</v>
      </c>
      <c r="P4698" s="1">
        <v>14061.52</v>
      </c>
      <c r="Q4698" s="1">
        <v>113761.3594</v>
      </c>
      <c r="R4698" s="1">
        <v>6022.1899000000003</v>
      </c>
      <c r="S4698" s="1">
        <v>202.8236</v>
      </c>
      <c r="T4698" s="1">
        <v>224.37129999999999</v>
      </c>
      <c r="U4698" s="1">
        <v>244.7595</v>
      </c>
      <c r="V4698" s="1">
        <v>250.87430000000001</v>
      </c>
      <c r="W4698" s="1">
        <v>313.7287</v>
      </c>
      <c r="X4698" s="1">
        <v>7.548</v>
      </c>
      <c r="Y4698" s="1">
        <v>122.1126483888641</v>
      </c>
      <c r="Z4698" s="1">
        <v>6836.25</v>
      </c>
      <c r="AA4698" s="1">
        <v>81.319864155337584</v>
      </c>
      <c r="AB4698" s="1">
        <v>312.18</v>
      </c>
      <c r="AC4698" s="1">
        <v>112.98248918321683</v>
      </c>
      <c r="AD4698" s="1">
        <v>7323.6686</v>
      </c>
    </row>
    <row r="4699" spans="1:30" x14ac:dyDescent="0.35">
      <c r="A4699" s="2">
        <v>45862</v>
      </c>
      <c r="B4699" s="1">
        <v>51.049260145165853</v>
      </c>
      <c r="C4699" s="1">
        <v>3589.3166803025761</v>
      </c>
      <c r="D4699" s="1">
        <v>41.682093275435918</v>
      </c>
      <c r="E4699" s="1">
        <v>6.3056650212776466</v>
      </c>
      <c r="F4699" s="1">
        <v>7472.8212000000003</v>
      </c>
      <c r="G4699" s="1">
        <v>7359.5108</v>
      </c>
      <c r="H4699" s="1">
        <v>7540.0023000000001</v>
      </c>
      <c r="I4699" s="1">
        <v>8127.0968999999996</v>
      </c>
      <c r="J4699" s="1">
        <v>1.964</v>
      </c>
      <c r="K4699" s="1">
        <v>254.27369999999999</v>
      </c>
      <c r="L4699" s="1">
        <v>775.34</v>
      </c>
      <c r="M4699" s="1">
        <v>2988.46</v>
      </c>
      <c r="N4699" s="1">
        <v>24241.256399999998</v>
      </c>
      <c r="O4699" s="1">
        <v>25821.25</v>
      </c>
      <c r="P4699" s="1">
        <v>14071.45</v>
      </c>
      <c r="Q4699" s="1">
        <v>112961.7188</v>
      </c>
      <c r="R4699" s="1">
        <v>6065.4610000000002</v>
      </c>
      <c r="S4699" s="1">
        <v>202.74879999999999</v>
      </c>
      <c r="T4699" s="1">
        <v>224.22579999999999</v>
      </c>
      <c r="U4699" s="1">
        <v>244.49100000000001</v>
      </c>
      <c r="V4699" s="1">
        <v>250.48320000000001</v>
      </c>
      <c r="W4699" s="1">
        <v>311.73660000000001</v>
      </c>
      <c r="X4699" s="1">
        <v>7.4240000000000004</v>
      </c>
      <c r="Y4699" s="1">
        <v>121.36229779277946</v>
      </c>
      <c r="Z4699" s="1">
        <v>6827.83</v>
      </c>
      <c r="AA4699" s="1">
        <v>81.178093122988656</v>
      </c>
      <c r="AB4699" s="1">
        <v>310.27</v>
      </c>
      <c r="AC4699" s="1">
        <v>112.84874817970241</v>
      </c>
      <c r="AD4699" s="1">
        <v>7325.0313999999998</v>
      </c>
    </row>
    <row r="4700" spans="1:30" x14ac:dyDescent="0.35">
      <c r="A4700" s="2">
        <v>45863</v>
      </c>
      <c r="B4700" s="1">
        <v>50.356486003403049</v>
      </c>
      <c r="C4700" s="1">
        <v>3554.3955557767476</v>
      </c>
      <c r="D4700" s="1">
        <v>40.663515967445122</v>
      </c>
      <c r="E4700" s="1">
        <v>6.2818537218495472</v>
      </c>
      <c r="F4700" s="1">
        <v>7422.1211999999996</v>
      </c>
      <c r="G4700" s="1">
        <v>7310.3872000000001</v>
      </c>
      <c r="H4700" s="1">
        <v>7490.2403999999997</v>
      </c>
      <c r="I4700" s="1">
        <v>8213.6921999999995</v>
      </c>
      <c r="J4700" s="1">
        <v>1.958</v>
      </c>
      <c r="K4700" s="1">
        <v>254.18199999999999</v>
      </c>
      <c r="L4700" s="1">
        <v>774.21</v>
      </c>
      <c r="M4700" s="1">
        <v>2984.51</v>
      </c>
      <c r="N4700" s="1">
        <v>24078.494299999998</v>
      </c>
      <c r="O4700" s="1">
        <v>25883.07</v>
      </c>
      <c r="P4700" s="1">
        <v>14128.12</v>
      </c>
      <c r="Q4700" s="1">
        <v>113487.46090000001</v>
      </c>
      <c r="R4700" s="1">
        <v>6036.0816000000004</v>
      </c>
      <c r="S4700" s="1">
        <v>202.74039999999999</v>
      </c>
      <c r="T4700" s="1">
        <v>224.12370000000001</v>
      </c>
      <c r="U4700" s="1">
        <v>244.43170000000001</v>
      </c>
      <c r="V4700" s="1">
        <v>250.3989</v>
      </c>
      <c r="W4700" s="1">
        <v>311.7217</v>
      </c>
      <c r="X4700" s="1">
        <v>7.4089999999999998</v>
      </c>
      <c r="Y4700" s="1">
        <v>120.96935103325092</v>
      </c>
      <c r="Z4700" s="1">
        <v>6756.27</v>
      </c>
      <c r="AA4700" s="1">
        <v>81.688468839444752</v>
      </c>
      <c r="AB4700" s="1">
        <v>307.39999999999998</v>
      </c>
      <c r="AC4700" s="1">
        <v>112.98248918321683</v>
      </c>
      <c r="AD4700" s="1">
        <v>7277.0102999999999</v>
      </c>
    </row>
    <row r="4701" spans="1:30" x14ac:dyDescent="0.35">
      <c r="A4701" s="2">
        <v>45866</v>
      </c>
      <c r="B4701" s="1">
        <v>51.846322867409057</v>
      </c>
      <c r="C4701" s="1">
        <v>3528.3111792254431</v>
      </c>
      <c r="D4701" s="1">
        <v>40.668821057590904</v>
      </c>
      <c r="E4701" s="1">
        <v>6.0827046720872593</v>
      </c>
      <c r="F4701" s="1">
        <v>7361.6014999999998</v>
      </c>
      <c r="G4701" s="1">
        <v>7277.8348999999998</v>
      </c>
      <c r="H4701" s="1">
        <v>7431.9137000000001</v>
      </c>
      <c r="I4701" s="1">
        <v>8368.4328999999998</v>
      </c>
      <c r="J4701" s="1">
        <v>1.9430000000000001</v>
      </c>
      <c r="K4701" s="1">
        <v>255.30269999999999</v>
      </c>
      <c r="L4701" s="1">
        <v>771.8</v>
      </c>
      <c r="M4701" s="1">
        <v>2953.88</v>
      </c>
      <c r="N4701" s="1">
        <v>23995.707399999999</v>
      </c>
      <c r="O4701" s="1">
        <v>25969.24</v>
      </c>
      <c r="P4701" s="1">
        <v>14130.61</v>
      </c>
      <c r="Q4701" s="1">
        <v>113324.7969</v>
      </c>
      <c r="R4701" s="1">
        <v>6050.2478000000001</v>
      </c>
      <c r="S4701" s="1">
        <v>202.834</v>
      </c>
      <c r="T4701" s="1">
        <v>224.29820000000001</v>
      </c>
      <c r="U4701" s="1">
        <v>244.6439</v>
      </c>
      <c r="V4701" s="1">
        <v>250.69909999999999</v>
      </c>
      <c r="W4701" s="1">
        <v>312.93349999999998</v>
      </c>
      <c r="X4701" s="1">
        <v>7.3879999999999999</v>
      </c>
      <c r="Y4701" s="1">
        <v>121.49262184367836</v>
      </c>
      <c r="Z4701" s="1">
        <v>6617.36</v>
      </c>
      <c r="AA4701" s="1">
        <v>81.159190318675471</v>
      </c>
      <c r="AB4701" s="1">
        <v>305.41000000000003</v>
      </c>
      <c r="AC4701" s="1">
        <v>112.88695989499224</v>
      </c>
      <c r="AD4701" s="1">
        <v>7235.8428000000004</v>
      </c>
    </row>
    <row r="4702" spans="1:30" x14ac:dyDescent="0.35">
      <c r="A4702" s="2">
        <v>45867</v>
      </c>
      <c r="B4702" s="1">
        <v>53.462795864855579</v>
      </c>
      <c r="C4702" s="1">
        <v>3540.3419324955125</v>
      </c>
      <c r="D4702" s="1">
        <v>40.727177049194545</v>
      </c>
      <c r="E4702" s="1">
        <v>6.1362800958004842</v>
      </c>
      <c r="F4702" s="1">
        <v>7361.6233000000002</v>
      </c>
      <c r="G4702" s="1">
        <v>7294.9220999999998</v>
      </c>
      <c r="H4702" s="1">
        <v>7436.9423999999999</v>
      </c>
      <c r="I4702" s="1">
        <v>8512.2646000000004</v>
      </c>
      <c r="J4702" s="1">
        <v>1.9390000000000001</v>
      </c>
      <c r="K4702" s="1">
        <v>253.23589999999999</v>
      </c>
      <c r="L4702" s="1">
        <v>767.69</v>
      </c>
      <c r="M4702" s="1">
        <v>2946.97</v>
      </c>
      <c r="N4702" s="1">
        <v>23854.5749</v>
      </c>
      <c r="O4702" s="1">
        <v>25871.1</v>
      </c>
      <c r="P4702" s="1">
        <v>14088.86</v>
      </c>
      <c r="Q4702" s="1">
        <v>112807.75780000001</v>
      </c>
      <c r="R4702" s="1">
        <v>6074.94</v>
      </c>
      <c r="S4702" s="1">
        <v>202.7953</v>
      </c>
      <c r="T4702" s="1">
        <v>224.1602</v>
      </c>
      <c r="U4702" s="1">
        <v>244.42760000000001</v>
      </c>
      <c r="V4702" s="1">
        <v>250.22880000000001</v>
      </c>
      <c r="W4702" s="1">
        <v>310.58909999999997</v>
      </c>
      <c r="X4702" s="1">
        <v>7.3630000000000004</v>
      </c>
      <c r="Y4702" s="1">
        <v>120.84988731992691</v>
      </c>
      <c r="Z4702" s="1">
        <v>6718.39</v>
      </c>
      <c r="AA4702" s="1">
        <v>82.529643631381646</v>
      </c>
      <c r="AB4702" s="1">
        <v>306.25</v>
      </c>
      <c r="AC4702" s="1">
        <v>113.24041826142322</v>
      </c>
      <c r="AD4702" s="1">
        <v>7208.8681999999999</v>
      </c>
    </row>
    <row r="4703" spans="1:30" x14ac:dyDescent="0.35">
      <c r="A4703" s="2">
        <v>45868</v>
      </c>
      <c r="B4703" s="1">
        <v>54.192815928218522</v>
      </c>
      <c r="C4703" s="1">
        <v>3482.6792542571138</v>
      </c>
      <c r="D4703" s="1">
        <v>39.443345233914478</v>
      </c>
      <c r="E4703" s="1">
        <v>5.0111961978227777</v>
      </c>
      <c r="F4703" s="1">
        <v>7396.3135000000002</v>
      </c>
      <c r="G4703" s="1">
        <v>7306.1886000000004</v>
      </c>
      <c r="H4703" s="1">
        <v>7468.7799000000005</v>
      </c>
      <c r="I4703" s="1">
        <v>8429.1522000000004</v>
      </c>
      <c r="J4703" s="1">
        <v>1.958</v>
      </c>
      <c r="K4703" s="1">
        <v>254.9359</v>
      </c>
      <c r="L4703" s="1">
        <v>769.68</v>
      </c>
      <c r="M4703" s="1">
        <v>2973.64</v>
      </c>
      <c r="N4703" s="1">
        <v>23953.811099999999</v>
      </c>
      <c r="O4703" s="1">
        <v>25909.59</v>
      </c>
      <c r="P4703" s="1">
        <v>14071.34</v>
      </c>
      <c r="Q4703" s="1">
        <v>112373.75780000001</v>
      </c>
      <c r="R4703" s="1">
        <v>6073.8558000000003</v>
      </c>
      <c r="S4703" s="1">
        <v>202.8032</v>
      </c>
      <c r="T4703" s="1">
        <v>224.21260000000001</v>
      </c>
      <c r="U4703" s="1">
        <v>244.51240000000001</v>
      </c>
      <c r="V4703" s="1">
        <v>250.6123</v>
      </c>
      <c r="W4703" s="1">
        <v>312.28199999999998</v>
      </c>
      <c r="X4703" s="1">
        <v>7.3769999999999998</v>
      </c>
      <c r="Y4703" s="1">
        <v>121.21913879747383</v>
      </c>
      <c r="Z4703" s="1">
        <v>6642.61</v>
      </c>
      <c r="AA4703" s="1">
        <v>82.104330534334906</v>
      </c>
      <c r="AB4703" s="1">
        <v>300.95999999999998</v>
      </c>
      <c r="AC4703" s="1">
        <v>112.99204211203929</v>
      </c>
      <c r="AD4703" s="1">
        <v>7259.9660000000003</v>
      </c>
    </row>
    <row r="4704" spans="1:30" x14ac:dyDescent="0.35">
      <c r="A4704" s="2">
        <v>45869</v>
      </c>
      <c r="B4704" s="1">
        <v>53.47024504917561</v>
      </c>
      <c r="C4704" s="1">
        <v>3497.7489923085282</v>
      </c>
      <c r="D4704" s="1">
        <v>39.034853292689</v>
      </c>
      <c r="E4704" s="1">
        <v>4.7952710052816023</v>
      </c>
      <c r="F4704" s="1">
        <v>7209.3486999999996</v>
      </c>
      <c r="G4704" s="1">
        <v>7150.8851999999997</v>
      </c>
      <c r="H4704" s="1">
        <v>7289.0045</v>
      </c>
      <c r="I4704" s="1">
        <v>8345.9761999999992</v>
      </c>
      <c r="J4704" s="1">
        <v>1.9490000000000001</v>
      </c>
      <c r="K4704" s="1">
        <v>255.77699999999999</v>
      </c>
      <c r="L4704" s="1">
        <v>767.36</v>
      </c>
      <c r="M4704" s="1">
        <v>2963.76</v>
      </c>
      <c r="N4704" s="1">
        <v>23667.002700000001</v>
      </c>
      <c r="O4704" s="1">
        <v>25902.1</v>
      </c>
      <c r="P4704" s="1">
        <v>14020.46</v>
      </c>
      <c r="Q4704" s="1">
        <v>111538.9375</v>
      </c>
      <c r="R4704" s="1">
        <v>5964.3564999999999</v>
      </c>
      <c r="S4704" s="1">
        <v>202.85910000000001</v>
      </c>
      <c r="T4704" s="1">
        <v>224.4051</v>
      </c>
      <c r="U4704" s="1">
        <v>244.81030000000001</v>
      </c>
      <c r="V4704" s="1">
        <v>250.96190000000001</v>
      </c>
      <c r="W4704" s="1">
        <v>313.25729999999999</v>
      </c>
      <c r="X4704" s="1">
        <v>7.35</v>
      </c>
      <c r="Y4704" s="1">
        <v>121.93592107741785</v>
      </c>
      <c r="Z4704" s="1">
        <v>6558.42</v>
      </c>
      <c r="AA4704" s="1">
        <v>82.151587545117877</v>
      </c>
      <c r="AB4704" s="1">
        <v>302.95999999999998</v>
      </c>
      <c r="AC4704" s="1">
        <v>113.02070089850668</v>
      </c>
      <c r="AD4704" s="1">
        <v>7113.1359000000002</v>
      </c>
    </row>
    <row r="4705" spans="1:30" x14ac:dyDescent="0.35">
      <c r="A4705" s="2">
        <v>45870</v>
      </c>
      <c r="B4705" s="1">
        <v>51.786729392848819</v>
      </c>
      <c r="C4705" s="1">
        <v>3574.8767488633371</v>
      </c>
      <c r="D4705" s="1">
        <v>39.369073971873476</v>
      </c>
      <c r="E4705" s="1">
        <v>4.808800152683931</v>
      </c>
      <c r="F4705" s="1">
        <v>7203.2295999999997</v>
      </c>
      <c r="G4705" s="1">
        <v>7166.6360999999997</v>
      </c>
      <c r="H4705" s="1">
        <v>7287.3229000000001</v>
      </c>
      <c r="I4705" s="1">
        <v>8253.0164000000004</v>
      </c>
      <c r="J4705" s="1">
        <v>1.9550000000000001</v>
      </c>
      <c r="K4705" s="1">
        <v>255.87389999999999</v>
      </c>
      <c r="L4705" s="1">
        <v>767.29</v>
      </c>
      <c r="M4705" s="1">
        <v>2972.07</v>
      </c>
      <c r="N4705" s="1">
        <v>23662.3714</v>
      </c>
      <c r="O4705" s="1">
        <v>25323.4</v>
      </c>
      <c r="P4705" s="1">
        <v>13796.83</v>
      </c>
      <c r="Q4705" s="1">
        <v>110168.0469</v>
      </c>
      <c r="R4705" s="1">
        <v>5934.1853000000001</v>
      </c>
      <c r="S4705" s="1">
        <v>202.86959999999999</v>
      </c>
      <c r="T4705" s="1">
        <v>224.4288</v>
      </c>
      <c r="U4705" s="1">
        <v>244.8691</v>
      </c>
      <c r="V4705" s="1">
        <v>250.99850000000001</v>
      </c>
      <c r="W4705" s="1">
        <v>313.37180000000001</v>
      </c>
      <c r="X4705" s="1">
        <v>7.3520000000000003</v>
      </c>
      <c r="Y4705" s="1">
        <v>121.68218409953133</v>
      </c>
      <c r="Z4705" s="1">
        <v>6588.55</v>
      </c>
      <c r="AA4705" s="1">
        <v>83.319310238369766</v>
      </c>
      <c r="AB4705" s="1">
        <v>309.11</v>
      </c>
      <c r="AC4705" s="1">
        <v>114.02731459942773</v>
      </c>
      <c r="AD4705" s="1">
        <v>7118.7767000000003</v>
      </c>
    </row>
    <row r="4706" spans="1:30" x14ac:dyDescent="0.35">
      <c r="A4706" s="2">
        <v>45873</v>
      </c>
      <c r="B4706" s="1">
        <v>51.160997909966305</v>
      </c>
      <c r="C4706" s="1">
        <v>3588.0627696583251</v>
      </c>
      <c r="D4706" s="1">
        <v>39.729820101786892</v>
      </c>
      <c r="E4706" s="1">
        <v>4.822870465982354</v>
      </c>
      <c r="F4706" s="1">
        <v>7237.8599000000004</v>
      </c>
      <c r="G4706" s="1">
        <v>7211.7178000000004</v>
      </c>
      <c r="H4706" s="1">
        <v>7319.8855000000003</v>
      </c>
      <c r="I4706" s="1">
        <v>8343.5316000000003</v>
      </c>
      <c r="J4706" s="1">
        <v>1.962</v>
      </c>
      <c r="K4706" s="1">
        <v>256.43610000000001</v>
      </c>
      <c r="L4706" s="1">
        <v>776.01</v>
      </c>
      <c r="M4706" s="1">
        <v>2986.61</v>
      </c>
      <c r="N4706" s="1">
        <v>23805.4869</v>
      </c>
      <c r="O4706" s="1">
        <v>25818.39</v>
      </c>
      <c r="P4706" s="1">
        <v>14000.69</v>
      </c>
      <c r="Q4706" s="1">
        <v>111646.75780000001</v>
      </c>
      <c r="R4706" s="1">
        <v>5957.3819000000003</v>
      </c>
      <c r="S4706" s="1">
        <v>202.91980000000001</v>
      </c>
      <c r="T4706" s="1">
        <v>224.4906</v>
      </c>
      <c r="U4706" s="1">
        <v>245.01609999999999</v>
      </c>
      <c r="V4706" s="1">
        <v>251.21700000000001</v>
      </c>
      <c r="W4706" s="1">
        <v>313.84780000000001</v>
      </c>
      <c r="X4706" s="1">
        <v>7.4459999999999997</v>
      </c>
      <c r="Y4706" s="1">
        <v>121.47287577536034</v>
      </c>
      <c r="Z4706" s="1">
        <v>6658.53</v>
      </c>
      <c r="AA4706" s="1">
        <v>83.547010471314536</v>
      </c>
      <c r="AB4706" s="1">
        <v>310.91000000000003</v>
      </c>
      <c r="AC4706" s="1">
        <v>114.09438385429672</v>
      </c>
      <c r="AD4706" s="1">
        <v>7153.2685000000001</v>
      </c>
    </row>
    <row r="4707" spans="1:30" x14ac:dyDescent="0.35">
      <c r="A4707" s="2">
        <v>45874</v>
      </c>
      <c r="B4707" s="1">
        <v>50.416079477963301</v>
      </c>
      <c r="C4707" s="1">
        <v>3594.7604310145093</v>
      </c>
      <c r="D4707" s="1">
        <v>40.143617133158152</v>
      </c>
      <c r="E4707" s="1">
        <v>4.7400720838800989</v>
      </c>
      <c r="F4707" s="1">
        <v>7296.2791999999999</v>
      </c>
      <c r="G4707" s="1">
        <v>7282.2887000000001</v>
      </c>
      <c r="H4707" s="1">
        <v>7380.1918999999998</v>
      </c>
      <c r="I4707" s="1">
        <v>8392.0260999999991</v>
      </c>
      <c r="J4707" s="1">
        <v>1.966</v>
      </c>
      <c r="K4707" s="1">
        <v>256.24279999999999</v>
      </c>
      <c r="L4707" s="1">
        <v>779.85</v>
      </c>
      <c r="M4707" s="1">
        <v>2992.47</v>
      </c>
      <c r="N4707" s="1">
        <v>24105.958200000001</v>
      </c>
      <c r="O4707" s="1">
        <v>25650.58</v>
      </c>
      <c r="P4707" s="1">
        <v>13932.88</v>
      </c>
      <c r="Q4707" s="1">
        <v>111490.3125</v>
      </c>
      <c r="R4707" s="1">
        <v>6005.3073999999997</v>
      </c>
      <c r="S4707" s="1">
        <v>202.92140000000001</v>
      </c>
      <c r="T4707" s="1">
        <v>224.488</v>
      </c>
      <c r="U4707" s="1">
        <v>245.0119</v>
      </c>
      <c r="V4707" s="1">
        <v>251.1336</v>
      </c>
      <c r="W4707" s="1">
        <v>313.68689999999998</v>
      </c>
      <c r="X4707" s="1">
        <v>7.4550000000000001</v>
      </c>
      <c r="Y4707" s="1">
        <v>121.85989871439348</v>
      </c>
      <c r="Z4707" s="1">
        <v>6749.05</v>
      </c>
      <c r="AA4707" s="1">
        <v>83.803173233377393</v>
      </c>
      <c r="AB4707" s="1">
        <v>311.16000000000003</v>
      </c>
      <c r="AC4707" s="1">
        <v>113.99857063305529</v>
      </c>
      <c r="AD4707" s="1">
        <v>7220.6994000000004</v>
      </c>
    </row>
    <row r="4708" spans="1:30" x14ac:dyDescent="0.35">
      <c r="A4708" s="2">
        <v>45875</v>
      </c>
      <c r="B4708" s="1">
        <v>49.879738206921125</v>
      </c>
      <c r="C4708" s="1">
        <v>3591.4116003364175</v>
      </c>
      <c r="D4708" s="1">
        <v>40.249718936073862</v>
      </c>
      <c r="E4708" s="1">
        <v>4.7763301989183411</v>
      </c>
      <c r="F4708" s="1">
        <v>7353.5553</v>
      </c>
      <c r="G4708" s="1">
        <v>7299.8936000000003</v>
      </c>
      <c r="H4708" s="1">
        <v>7441.5384999999997</v>
      </c>
      <c r="I4708" s="1">
        <v>8485.6939000000002</v>
      </c>
      <c r="J4708" s="1">
        <v>1.97</v>
      </c>
      <c r="K4708" s="1">
        <v>256.3152</v>
      </c>
      <c r="L4708" s="1">
        <v>779.14</v>
      </c>
      <c r="M4708" s="1">
        <v>2999.14</v>
      </c>
      <c r="N4708" s="1">
        <v>24138.6594</v>
      </c>
      <c r="O4708" s="1">
        <v>25960.720000000001</v>
      </c>
      <c r="P4708" s="1">
        <v>14034.35</v>
      </c>
      <c r="Q4708" s="1">
        <v>111696.00780000001</v>
      </c>
      <c r="R4708" s="1">
        <v>6019.9937</v>
      </c>
      <c r="S4708" s="1">
        <v>202.9605</v>
      </c>
      <c r="T4708" s="1">
        <v>224.56469999999999</v>
      </c>
      <c r="U4708" s="1">
        <v>245.11789999999999</v>
      </c>
      <c r="V4708" s="1">
        <v>251.28</v>
      </c>
      <c r="W4708" s="1">
        <v>313.71850000000001</v>
      </c>
      <c r="X4708" s="1">
        <v>7.468</v>
      </c>
      <c r="Y4708" s="1">
        <v>121.87372096221608</v>
      </c>
      <c r="Z4708" s="1">
        <v>6741.6</v>
      </c>
      <c r="AA4708" s="1">
        <v>83.319310238369766</v>
      </c>
      <c r="AB4708" s="1">
        <v>310.5</v>
      </c>
      <c r="AC4708" s="1">
        <v>114.01773327730358</v>
      </c>
      <c r="AD4708" s="1">
        <v>7230.3234000000002</v>
      </c>
    </row>
    <row r="4709" spans="1:30" x14ac:dyDescent="0.35">
      <c r="A4709" s="2">
        <v>45876</v>
      </c>
      <c r="B4709" s="1">
        <v>49.470033069319477</v>
      </c>
      <c r="C4709" s="1">
        <v>3644.6789383098198</v>
      </c>
      <c r="D4709" s="1">
        <v>40.881024663422323</v>
      </c>
      <c r="E4709" s="1">
        <v>4.7774125307105271</v>
      </c>
      <c r="F4709" s="1">
        <v>7371.8487999999998</v>
      </c>
      <c r="G4709" s="1">
        <v>7290.0091000000002</v>
      </c>
      <c r="H4709" s="1">
        <v>7452.5046000000002</v>
      </c>
      <c r="I4709" s="1">
        <v>8472.8353000000006</v>
      </c>
      <c r="J4709" s="1">
        <v>1.9750000000000001</v>
      </c>
      <c r="K4709" s="1">
        <v>256.54829999999998</v>
      </c>
      <c r="L4709" s="1">
        <v>782.08</v>
      </c>
      <c r="M4709" s="1">
        <v>3005.19</v>
      </c>
      <c r="N4709" s="1">
        <v>24216.246899999998</v>
      </c>
      <c r="O4709" s="1">
        <v>26050.7</v>
      </c>
      <c r="P4709" s="1">
        <v>14023.35</v>
      </c>
      <c r="Q4709" s="1">
        <v>111128.63280000001</v>
      </c>
      <c r="R4709" s="1">
        <v>6021.7218000000003</v>
      </c>
      <c r="S4709" s="1">
        <v>203.0009</v>
      </c>
      <c r="T4709" s="1">
        <v>224.6816</v>
      </c>
      <c r="U4709" s="1">
        <v>245.27809999999999</v>
      </c>
      <c r="V4709" s="1">
        <v>251.45869999999999</v>
      </c>
      <c r="W4709" s="1">
        <v>314.1078</v>
      </c>
      <c r="X4709" s="1">
        <v>7.484</v>
      </c>
      <c r="Y4709" s="1">
        <v>121.86384792805708</v>
      </c>
      <c r="Z4709" s="1">
        <v>6714.71</v>
      </c>
      <c r="AA4709" s="1">
        <v>83.176997592779301</v>
      </c>
      <c r="AB4709" s="1">
        <v>313.12</v>
      </c>
      <c r="AC4709" s="1">
        <v>113.95066402243458</v>
      </c>
      <c r="AD4709" s="1">
        <v>7229.3809000000001</v>
      </c>
    </row>
    <row r="4710" spans="1:30" x14ac:dyDescent="0.35">
      <c r="A4710" s="2">
        <v>45877</v>
      </c>
      <c r="B4710" s="1">
        <v>49.402990410439209</v>
      </c>
      <c r="C4710" s="1">
        <v>3619.039453430677</v>
      </c>
      <c r="D4710" s="1">
        <v>40.85980430283918</v>
      </c>
      <c r="E4710" s="1">
        <v>4.854258087955758</v>
      </c>
      <c r="F4710" s="1">
        <v>7430.4219000000003</v>
      </c>
      <c r="G4710" s="1">
        <v>7333.8122000000003</v>
      </c>
      <c r="H4710" s="1">
        <v>7505.0277999999998</v>
      </c>
      <c r="I4710" s="1">
        <v>8398.6255000000001</v>
      </c>
      <c r="J4710" s="1">
        <v>1.984</v>
      </c>
      <c r="K4710" s="1">
        <v>256.24849999999998</v>
      </c>
      <c r="L4710" s="1">
        <v>783.18</v>
      </c>
      <c r="M4710" s="1">
        <v>3020.81</v>
      </c>
      <c r="N4710" s="1">
        <v>24257.009399999999</v>
      </c>
      <c r="O4710" s="1">
        <v>26305.72</v>
      </c>
      <c r="P4710" s="1">
        <v>14134.02</v>
      </c>
      <c r="Q4710" s="1">
        <v>111677.8281</v>
      </c>
      <c r="R4710" s="1">
        <v>6009.7819</v>
      </c>
      <c r="S4710" s="1">
        <v>203.02549999999999</v>
      </c>
      <c r="T4710" s="1">
        <v>224.72069999999999</v>
      </c>
      <c r="U4710" s="1">
        <v>245.28880000000001</v>
      </c>
      <c r="V4710" s="1">
        <v>251.49260000000001</v>
      </c>
      <c r="W4710" s="1">
        <v>313.83010000000002</v>
      </c>
      <c r="X4710" s="1">
        <v>7.508</v>
      </c>
      <c r="Y4710" s="1">
        <v>121.82040657775744</v>
      </c>
      <c r="Z4710" s="1">
        <v>6706.05</v>
      </c>
      <c r="AA4710" s="1">
        <v>82.816472223950115</v>
      </c>
      <c r="AB4710" s="1">
        <v>313.05</v>
      </c>
      <c r="AC4710" s="1">
        <v>113.75424691888963</v>
      </c>
      <c r="AD4710" s="1">
        <v>7266.2932000000001</v>
      </c>
    </row>
    <row r="4711" spans="1:30" x14ac:dyDescent="0.35">
      <c r="A4711" s="2">
        <v>45880</v>
      </c>
      <c r="B4711" s="1">
        <v>49.693508598920374</v>
      </c>
      <c r="C4711" s="1">
        <v>3551.5395850753825</v>
      </c>
      <c r="D4711" s="1">
        <v>39.942023707618311</v>
      </c>
      <c r="E4711" s="1">
        <v>4.8104236503722104</v>
      </c>
      <c r="F4711" s="1">
        <v>7427.2164000000002</v>
      </c>
      <c r="G4711" s="1">
        <v>7347.0671000000002</v>
      </c>
      <c r="H4711" s="1">
        <v>7508.7286999999997</v>
      </c>
      <c r="I4711" s="1">
        <v>8522.1291000000001</v>
      </c>
      <c r="J4711" s="1">
        <v>1.9690000000000001</v>
      </c>
      <c r="K4711" s="1">
        <v>254.44</v>
      </c>
      <c r="L4711" s="1">
        <v>775.54</v>
      </c>
      <c r="M4711" s="1">
        <v>2999.33</v>
      </c>
      <c r="N4711" s="1">
        <v>24101.331900000001</v>
      </c>
      <c r="O4711" s="1">
        <v>26229.75</v>
      </c>
      <c r="P4711" s="1">
        <v>14100.03</v>
      </c>
      <c r="Q4711" s="1">
        <v>111174.9688</v>
      </c>
      <c r="R4711" s="1">
        <v>6035.4665000000005</v>
      </c>
      <c r="S4711" s="1">
        <v>203.03489999999999</v>
      </c>
      <c r="T4711" s="1">
        <v>224.68129999999999</v>
      </c>
      <c r="U4711" s="1">
        <v>245.14400000000001</v>
      </c>
      <c r="V4711" s="1">
        <v>251.21510000000001</v>
      </c>
      <c r="W4711" s="1">
        <v>311.91590000000002</v>
      </c>
      <c r="X4711" s="1">
        <v>7.4290000000000003</v>
      </c>
      <c r="Y4711" s="1">
        <v>121.01674159721415</v>
      </c>
      <c r="Z4711" s="1">
        <v>6840.43</v>
      </c>
      <c r="AA4711" s="1">
        <v>82.911347321010425</v>
      </c>
      <c r="AB4711" s="1">
        <v>308.55</v>
      </c>
      <c r="AC4711" s="1">
        <v>113.77820022420001</v>
      </c>
      <c r="AD4711" s="1">
        <v>7248.4789000000001</v>
      </c>
    </row>
    <row r="4712" spans="1:30" x14ac:dyDescent="0.35">
      <c r="A4712" s="2">
        <v>45881</v>
      </c>
      <c r="B4712" s="1">
        <v>49.24655753971858</v>
      </c>
      <c r="C4712" s="1">
        <v>3557.7139916381152</v>
      </c>
      <c r="D4712" s="1">
        <v>40.255024026219644</v>
      </c>
      <c r="E4712" s="1">
        <v>4.8888927053057216</v>
      </c>
      <c r="F4712" s="1">
        <v>7451.5024999999996</v>
      </c>
      <c r="G4712" s="1">
        <v>7395.0717999999997</v>
      </c>
      <c r="H4712" s="1">
        <v>7536.9517999999998</v>
      </c>
      <c r="I4712" s="1">
        <v>8543.5769</v>
      </c>
      <c r="J4712" s="1">
        <v>1.984</v>
      </c>
      <c r="K4712" s="1">
        <v>253.3314</v>
      </c>
      <c r="L4712" s="1">
        <v>773.47</v>
      </c>
      <c r="M4712" s="1">
        <v>3017.88</v>
      </c>
      <c r="N4712" s="1">
        <v>24186.204399999999</v>
      </c>
      <c r="O4712" s="1">
        <v>26593.48</v>
      </c>
      <c r="P4712" s="1">
        <v>14260.43</v>
      </c>
      <c r="Q4712" s="1">
        <v>112406.5313</v>
      </c>
      <c r="R4712" s="1">
        <v>6066.6715999999997</v>
      </c>
      <c r="S4712" s="1">
        <v>203.02719999999999</v>
      </c>
      <c r="T4712" s="1">
        <v>224.59289999999999</v>
      </c>
      <c r="U4712" s="1">
        <v>244.9786</v>
      </c>
      <c r="V4712" s="1">
        <v>250.90870000000001</v>
      </c>
      <c r="W4712" s="1">
        <v>310.65210000000002</v>
      </c>
      <c r="X4712" s="1">
        <v>7.399</v>
      </c>
      <c r="Y4712" s="1">
        <v>120.7235124826916</v>
      </c>
      <c r="Z4712" s="1">
        <v>6944.46</v>
      </c>
      <c r="AA4712" s="1">
        <v>82.493896893945035</v>
      </c>
      <c r="AB4712" s="1">
        <v>308.27</v>
      </c>
      <c r="AC4712" s="1">
        <v>113.81652551269657</v>
      </c>
      <c r="AD4712" s="1">
        <v>7284.1562000000004</v>
      </c>
    </row>
    <row r="4713" spans="1:30" x14ac:dyDescent="0.35">
      <c r="A4713" s="2">
        <v>45882</v>
      </c>
      <c r="B4713" s="1">
        <v>48.970937719877462</v>
      </c>
      <c r="C4713" s="1">
        <v>3565.4581625812034</v>
      </c>
      <c r="D4713" s="1">
        <v>40.90224502400546</v>
      </c>
      <c r="E4713" s="1">
        <v>4.8677872353580867</v>
      </c>
      <c r="F4713" s="1">
        <v>7499.7978000000003</v>
      </c>
      <c r="G4713" s="1">
        <v>7445.9576999999999</v>
      </c>
      <c r="H4713" s="1">
        <v>7591.8086999999996</v>
      </c>
      <c r="I4713" s="1">
        <v>8742.2692000000006</v>
      </c>
      <c r="J4713" s="1">
        <v>2.0259999999999998</v>
      </c>
      <c r="K4713" s="1">
        <v>253.34710000000001</v>
      </c>
      <c r="L4713" s="1">
        <v>774.96</v>
      </c>
      <c r="M4713" s="1">
        <v>3088.18</v>
      </c>
      <c r="N4713" s="1">
        <v>24064.527900000001</v>
      </c>
      <c r="O4713" s="1">
        <v>26631.83</v>
      </c>
      <c r="P4713" s="1">
        <v>14306.96</v>
      </c>
      <c r="Q4713" s="1">
        <v>113578.8125</v>
      </c>
      <c r="R4713" s="1">
        <v>6114.8069999999998</v>
      </c>
      <c r="S4713" s="1">
        <v>203.0669</v>
      </c>
      <c r="T4713" s="1">
        <v>224.63910000000001</v>
      </c>
      <c r="U4713" s="1">
        <v>245.00210000000001</v>
      </c>
      <c r="V4713" s="1">
        <v>250.96430000000001</v>
      </c>
      <c r="W4713" s="1">
        <v>310.49579999999997</v>
      </c>
      <c r="X4713" s="1">
        <v>7.415</v>
      </c>
      <c r="Y4713" s="1">
        <v>120.73338551685062</v>
      </c>
      <c r="Z4713" s="1">
        <v>6892.44</v>
      </c>
      <c r="AA4713" s="1">
        <v>83.176997592779301</v>
      </c>
      <c r="AB4713" s="1">
        <v>309.20999999999998</v>
      </c>
      <c r="AC4713" s="1">
        <v>114.11354649854501</v>
      </c>
      <c r="AD4713" s="1">
        <v>7280.2232999999997</v>
      </c>
    </row>
    <row r="4714" spans="1:30" x14ac:dyDescent="0.35">
      <c r="A4714" s="2">
        <v>45883</v>
      </c>
      <c r="B4714" s="1">
        <v>49.827593916680925</v>
      </c>
      <c r="C4714" s="1">
        <v>3539.6093757846797</v>
      </c>
      <c r="D4714" s="1">
        <v>40.355820738989564</v>
      </c>
      <c r="E4714" s="1">
        <v>4.8677872353580867</v>
      </c>
      <c r="F4714" s="1">
        <v>7441.3877000000002</v>
      </c>
      <c r="G4714" s="1">
        <v>7402.5960999999998</v>
      </c>
      <c r="H4714" s="1">
        <v>7528.4035000000003</v>
      </c>
      <c r="I4714" s="1">
        <v>8588.4295999999995</v>
      </c>
      <c r="J4714" s="1">
        <v>2.02</v>
      </c>
      <c r="K4714" s="1">
        <v>252.66820000000001</v>
      </c>
      <c r="L4714" s="1">
        <v>775.05</v>
      </c>
      <c r="M4714" s="1">
        <v>3082.32</v>
      </c>
      <c r="N4714" s="1">
        <v>24052.978200000001</v>
      </c>
      <c r="O4714" s="1">
        <v>26629.7</v>
      </c>
      <c r="P4714" s="1">
        <v>14311.81</v>
      </c>
      <c r="Q4714" s="1">
        <v>113550.99219999999</v>
      </c>
      <c r="R4714" s="1">
        <v>6110.9224999999997</v>
      </c>
      <c r="S4714" s="1">
        <v>203.0778</v>
      </c>
      <c r="T4714" s="1">
        <v>224.63409999999999</v>
      </c>
      <c r="U4714" s="1">
        <v>244.9623</v>
      </c>
      <c r="V4714" s="1">
        <v>250.87819999999999</v>
      </c>
      <c r="W4714" s="1">
        <v>309.63380000000001</v>
      </c>
      <c r="X4714" s="1">
        <v>7.4240000000000004</v>
      </c>
      <c r="Y4714" s="1">
        <v>120.29403549677473</v>
      </c>
      <c r="Z4714" s="1">
        <v>6719.05</v>
      </c>
      <c r="AA4714" s="1">
        <v>82.560309461887243</v>
      </c>
      <c r="AB4714" s="1">
        <v>307.25</v>
      </c>
      <c r="AC4714" s="1">
        <v>113.87401344544142</v>
      </c>
      <c r="AD4714" s="1">
        <v>7240.4089999999997</v>
      </c>
    </row>
    <row r="4715" spans="1:30" x14ac:dyDescent="0.35">
      <c r="A4715" s="2">
        <v>45884</v>
      </c>
      <c r="B4715" s="1">
        <v>49.261455908358634</v>
      </c>
      <c r="C4715" s="1">
        <v>3538.9814700325373</v>
      </c>
      <c r="D4715" s="1">
        <v>40.339905468552217</v>
      </c>
      <c r="E4715" s="1">
        <v>4.8585874151245028</v>
      </c>
      <c r="F4715" s="1">
        <v>7535.2775000000001</v>
      </c>
      <c r="G4715" s="1">
        <v>7516.4076999999997</v>
      </c>
      <c r="H4715" s="1">
        <v>7628.1198000000004</v>
      </c>
      <c r="I4715" s="1">
        <v>8873.8847000000005</v>
      </c>
      <c r="J4715" s="1">
        <v>2.0110000000000001</v>
      </c>
      <c r="K4715" s="1">
        <v>251.72280000000001</v>
      </c>
      <c r="L4715" s="1">
        <v>773.55</v>
      </c>
      <c r="M4715" s="1">
        <v>3062.8</v>
      </c>
      <c r="N4715" s="1">
        <v>23987.234199999999</v>
      </c>
      <c r="O4715" s="1">
        <v>26523.79</v>
      </c>
      <c r="P4715" s="1">
        <v>14273.57</v>
      </c>
      <c r="Q4715" s="1">
        <v>113672.6094</v>
      </c>
      <c r="R4715" s="1">
        <v>6154.0976000000001</v>
      </c>
      <c r="S4715" s="1">
        <v>203.08199999999999</v>
      </c>
      <c r="T4715" s="1">
        <v>224.59139999999999</v>
      </c>
      <c r="U4715" s="1">
        <v>244.89680000000001</v>
      </c>
      <c r="V4715" s="1">
        <v>250.71940000000001</v>
      </c>
      <c r="W4715" s="1">
        <v>308.74810000000002</v>
      </c>
      <c r="X4715" s="1">
        <v>7.4009999999999998</v>
      </c>
      <c r="Y4715" s="1">
        <v>119.99685716858859</v>
      </c>
      <c r="Z4715" s="1">
        <v>6727.72</v>
      </c>
      <c r="AA4715" s="1">
        <v>81.972083860113287</v>
      </c>
      <c r="AB4715" s="1">
        <v>307.43</v>
      </c>
      <c r="AC4715" s="1">
        <v>113.78778154632415</v>
      </c>
      <c r="AD4715" s="1">
        <v>7280.1628000000001</v>
      </c>
    </row>
    <row r="4716" spans="1:30" x14ac:dyDescent="0.35">
      <c r="A4716" s="2">
        <v>45887</v>
      </c>
      <c r="B4716" s="1">
        <v>49.50727899091963</v>
      </c>
      <c r="C4716" s="1">
        <v>3535.1093845609935</v>
      </c>
      <c r="D4716" s="1">
        <v>40.387651279864279</v>
      </c>
      <c r="E4716" s="1">
        <v>4.8455994336182675</v>
      </c>
      <c r="F4716" s="1">
        <v>7506.8244999999997</v>
      </c>
      <c r="G4716" s="1">
        <v>7480.7196999999996</v>
      </c>
      <c r="H4716" s="1">
        <v>7603.1376</v>
      </c>
      <c r="I4716" s="1">
        <v>9256.2018000000007</v>
      </c>
      <c r="J4716" s="1">
        <v>2.0230000000000001</v>
      </c>
      <c r="K4716" s="1">
        <v>248.47149999999999</v>
      </c>
      <c r="L4716" s="1">
        <v>774.46</v>
      </c>
      <c r="M4716" s="1">
        <v>3080.37</v>
      </c>
      <c r="N4716" s="1">
        <v>24052.828600000001</v>
      </c>
      <c r="O4716" s="1">
        <v>26533.14</v>
      </c>
      <c r="P4716" s="1">
        <v>14273.22</v>
      </c>
      <c r="Q4716" s="1">
        <v>113585.8594</v>
      </c>
      <c r="R4716" s="1">
        <v>6208.3685999999998</v>
      </c>
      <c r="S4716" s="1">
        <v>203.03479999999999</v>
      </c>
      <c r="T4716" s="1">
        <v>224.3425</v>
      </c>
      <c r="U4716" s="1">
        <v>244.40379999999999</v>
      </c>
      <c r="V4716" s="1">
        <v>249.98670000000001</v>
      </c>
      <c r="W4716" s="1">
        <v>304.8365</v>
      </c>
      <c r="X4716" s="1">
        <v>7.4130000000000003</v>
      </c>
      <c r="Y4716" s="1">
        <v>118.48134642518079</v>
      </c>
      <c r="Z4716" s="1">
        <v>6693.04</v>
      </c>
      <c r="AA4716" s="1">
        <v>81.734896117462498</v>
      </c>
      <c r="AB4716" s="1">
        <v>306.95</v>
      </c>
      <c r="AC4716" s="1">
        <v>113.73987493570343</v>
      </c>
      <c r="AD4716" s="1">
        <v>7267.9661999999998</v>
      </c>
    </row>
    <row r="4717" spans="1:30" x14ac:dyDescent="0.35">
      <c r="A4717" s="2">
        <v>45888</v>
      </c>
      <c r="B4717" s="1">
        <v>49.127370590598105</v>
      </c>
      <c r="C4717" s="1">
        <v>3515.1210514511313</v>
      </c>
      <c r="D4717" s="1">
        <v>39.607803028433821</v>
      </c>
      <c r="E4717" s="1">
        <v>4.7941886734894155</v>
      </c>
      <c r="F4717" s="1">
        <v>7491.9358000000002</v>
      </c>
      <c r="G4717" s="1">
        <v>7459.2137000000002</v>
      </c>
      <c r="H4717" s="1">
        <v>7596.8163999999997</v>
      </c>
      <c r="I4717" s="1">
        <v>9299.8019000000004</v>
      </c>
      <c r="J4717" s="1">
        <v>2.0299999999999998</v>
      </c>
      <c r="K4717" s="1">
        <v>249.2627</v>
      </c>
      <c r="L4717" s="1">
        <v>773.05</v>
      </c>
      <c r="M4717" s="1">
        <v>3086.23</v>
      </c>
      <c r="N4717" s="1">
        <v>24067.117600000001</v>
      </c>
      <c r="O4717" s="1">
        <v>26147.24</v>
      </c>
      <c r="P4717" s="1">
        <v>14190.8</v>
      </c>
      <c r="Q4717" s="1">
        <v>113638.86719999999</v>
      </c>
      <c r="R4717" s="1">
        <v>6185.2761</v>
      </c>
      <c r="S4717" s="1">
        <v>203.01840000000001</v>
      </c>
      <c r="T4717" s="1">
        <v>224.30350000000001</v>
      </c>
      <c r="U4717" s="1">
        <v>244.34610000000001</v>
      </c>
      <c r="V4717" s="1">
        <v>250.01329999999999</v>
      </c>
      <c r="W4717" s="1">
        <v>305.6431</v>
      </c>
      <c r="X4717" s="1">
        <v>7.391</v>
      </c>
      <c r="Y4717" s="1">
        <v>118.59686092484118</v>
      </c>
      <c r="Z4717" s="1">
        <v>6684.37</v>
      </c>
      <c r="AA4717" s="1">
        <v>82.20927160276409</v>
      </c>
      <c r="AB4717" s="1">
        <v>305.27</v>
      </c>
      <c r="AC4717" s="1">
        <v>113.90275741181385</v>
      </c>
      <c r="AD4717" s="1">
        <v>7263.6322</v>
      </c>
    </row>
    <row r="4718" spans="1:30" x14ac:dyDescent="0.35">
      <c r="A4718" s="2">
        <v>45889</v>
      </c>
      <c r="B4718" s="1">
        <v>49.939331681481377</v>
      </c>
      <c r="C4718" s="1">
        <v>3549.969820695027</v>
      </c>
      <c r="D4718" s="1">
        <v>40.207278214907582</v>
      </c>
      <c r="E4718" s="1">
        <v>4.7979768347620677</v>
      </c>
      <c r="F4718" s="1">
        <v>7579.9062999999996</v>
      </c>
      <c r="G4718" s="1">
        <v>7588.0401000000002</v>
      </c>
      <c r="H4718" s="1">
        <v>7679.4180999999999</v>
      </c>
      <c r="I4718" s="1">
        <v>9421.4217000000008</v>
      </c>
      <c r="J4718" s="1">
        <v>2.0259999999999998</v>
      </c>
      <c r="K4718" s="1">
        <v>248.82660000000001</v>
      </c>
      <c r="L4718" s="1">
        <v>770.24</v>
      </c>
      <c r="M4718" s="1">
        <v>3085.25</v>
      </c>
      <c r="N4718" s="1">
        <v>24261.248200000002</v>
      </c>
      <c r="O4718" s="1">
        <v>25973.43</v>
      </c>
      <c r="P4718" s="1">
        <v>14156.65</v>
      </c>
      <c r="Q4718" s="1">
        <v>113679.46090000001</v>
      </c>
      <c r="R4718" s="1">
        <v>6256.6841000000004</v>
      </c>
      <c r="S4718" s="1">
        <v>203.02979999999999</v>
      </c>
      <c r="T4718" s="1">
        <v>224.29470000000001</v>
      </c>
      <c r="U4718" s="1">
        <v>244.3184</v>
      </c>
      <c r="V4718" s="1">
        <v>250.02979999999999</v>
      </c>
      <c r="W4718" s="1">
        <v>305.08569999999997</v>
      </c>
      <c r="X4718" s="1">
        <v>7.3739999999999997</v>
      </c>
      <c r="Y4718" s="1">
        <v>118.21082528922395</v>
      </c>
      <c r="Z4718" s="1">
        <v>6667.03</v>
      </c>
      <c r="AA4718" s="1">
        <v>82.389534287178677</v>
      </c>
      <c r="AB4718" s="1">
        <v>308.36</v>
      </c>
      <c r="AC4718" s="1">
        <v>113.979407988807</v>
      </c>
      <c r="AD4718" s="1">
        <v>7331.0469999999996</v>
      </c>
    </row>
    <row r="4719" spans="1:30" x14ac:dyDescent="0.35">
      <c r="A4719" s="2">
        <v>45890</v>
      </c>
      <c r="B4719" s="1">
        <v>50.408630292692969</v>
      </c>
      <c r="C4719" s="1">
        <v>3540.8651872889641</v>
      </c>
      <c r="D4719" s="1">
        <v>40.424786910884777</v>
      </c>
      <c r="E4719" s="1">
        <v>4.8142118116448636</v>
      </c>
      <c r="F4719" s="1">
        <v>7621.5450000000001</v>
      </c>
      <c r="G4719" s="1">
        <v>7587.7642999999998</v>
      </c>
      <c r="H4719" s="1">
        <v>7718.8568999999998</v>
      </c>
      <c r="I4719" s="1">
        <v>9307.6028999999999</v>
      </c>
      <c r="J4719" s="1">
        <v>1.9970000000000001</v>
      </c>
      <c r="K4719" s="1">
        <v>250.07159999999999</v>
      </c>
      <c r="L4719" s="1">
        <v>772</v>
      </c>
      <c r="M4719" s="1">
        <v>3039.36</v>
      </c>
      <c r="N4719" s="1">
        <v>24383.601699999999</v>
      </c>
      <c r="O4719" s="1">
        <v>25889.68</v>
      </c>
      <c r="P4719" s="1">
        <v>14101.79</v>
      </c>
      <c r="Q4719" s="1">
        <v>113305.7969</v>
      </c>
      <c r="R4719" s="1">
        <v>6281.1668</v>
      </c>
      <c r="S4719" s="1">
        <v>203.0249</v>
      </c>
      <c r="T4719" s="1">
        <v>224.2567</v>
      </c>
      <c r="U4719" s="1">
        <v>244.29400000000001</v>
      </c>
      <c r="V4719" s="1">
        <v>250.03440000000001</v>
      </c>
      <c r="W4719" s="1">
        <v>306.40859999999998</v>
      </c>
      <c r="X4719" s="1">
        <v>7.3940000000000001</v>
      </c>
      <c r="Y4719" s="1">
        <v>118.76865171920794</v>
      </c>
      <c r="Z4719" s="1">
        <v>6697.38</v>
      </c>
      <c r="AA4719" s="1">
        <v>81.981571369819321</v>
      </c>
      <c r="AB4719" s="1">
        <v>307.29000000000002</v>
      </c>
      <c r="AC4719" s="1">
        <v>113.75903757995172</v>
      </c>
      <c r="AD4719" s="1">
        <v>7356.8335999999999</v>
      </c>
    </row>
    <row r="4720" spans="1:30" x14ac:dyDescent="0.35">
      <c r="A4720" s="2">
        <v>45891</v>
      </c>
      <c r="B4720" s="1">
        <v>50.521300454277004</v>
      </c>
      <c r="C4720" s="1">
        <v>3576.1325603676214</v>
      </c>
      <c r="D4720" s="1">
        <v>41.252380973627304</v>
      </c>
      <c r="E4720" s="1">
        <v>4.8282821249432857</v>
      </c>
      <c r="F4720" s="1">
        <v>7646.3005999999996</v>
      </c>
      <c r="G4720" s="1">
        <v>7627.9384</v>
      </c>
      <c r="H4720" s="1">
        <v>7741.1961000000001</v>
      </c>
      <c r="I4720" s="1">
        <v>9739.5843999999997</v>
      </c>
      <c r="J4720" s="1">
        <v>1.98</v>
      </c>
      <c r="K4720" s="1">
        <v>249.67070000000001</v>
      </c>
      <c r="L4720" s="1">
        <v>771.87</v>
      </c>
      <c r="M4720" s="1">
        <v>3014.95</v>
      </c>
      <c r="N4720" s="1">
        <v>24316.6168</v>
      </c>
      <c r="O4720" s="1">
        <v>26377.25</v>
      </c>
      <c r="P4720" s="1">
        <v>14316.55</v>
      </c>
      <c r="Q4720" s="1">
        <v>115483.77340000001</v>
      </c>
      <c r="R4720" s="1">
        <v>6414.1153999999997</v>
      </c>
      <c r="S4720" s="1">
        <v>203.0384</v>
      </c>
      <c r="T4720" s="1">
        <v>224.29660000000001</v>
      </c>
      <c r="U4720" s="1">
        <v>244.3075</v>
      </c>
      <c r="V4720" s="1">
        <v>249.99850000000001</v>
      </c>
      <c r="W4720" s="1">
        <v>306.01159999999999</v>
      </c>
      <c r="X4720" s="1">
        <v>7.3780000000000001</v>
      </c>
      <c r="Y4720" s="1">
        <v>118.48134642518079</v>
      </c>
      <c r="Z4720" s="1">
        <v>6675.7</v>
      </c>
      <c r="AA4720" s="1">
        <v>82.588771991005345</v>
      </c>
      <c r="AB4720" s="1">
        <v>310.58</v>
      </c>
      <c r="AC4720" s="1">
        <v>114.24768500828301</v>
      </c>
      <c r="AD4720" s="1">
        <v>7350.1899000000003</v>
      </c>
    </row>
    <row r="4721" spans="1:30" x14ac:dyDescent="0.35">
      <c r="A4721" s="2">
        <v>45894</v>
      </c>
      <c r="B4721" s="1">
        <v>51.227366800203562</v>
      </c>
      <c r="C4721" s="1">
        <v>3569.3302480527468</v>
      </c>
      <c r="D4721" s="1">
        <v>40.90224502400546</v>
      </c>
      <c r="E4721" s="1">
        <v>4.8277409591362206</v>
      </c>
      <c r="F4721" s="1">
        <v>7845.2453999999998</v>
      </c>
      <c r="G4721" s="1">
        <v>7806.6534000000001</v>
      </c>
      <c r="H4721" s="1">
        <v>7936.8050000000003</v>
      </c>
      <c r="I4721" s="1">
        <v>10115.7377</v>
      </c>
      <c r="J4721" s="1">
        <v>2.0009999999999999</v>
      </c>
      <c r="K4721" s="1">
        <v>251.09280000000001</v>
      </c>
      <c r="L4721" s="1">
        <v>775.85</v>
      </c>
      <c r="M4721" s="1">
        <v>3043.27</v>
      </c>
      <c r="N4721" s="1">
        <v>24538.632699999998</v>
      </c>
      <c r="O4721" s="1">
        <v>26319.48</v>
      </c>
      <c r="P4721" s="1">
        <v>14255.76</v>
      </c>
      <c r="Q4721" s="1">
        <v>114611.21090000001</v>
      </c>
      <c r="R4721" s="1">
        <v>6548.6828999999998</v>
      </c>
      <c r="S4721" s="1">
        <v>203.07499999999999</v>
      </c>
      <c r="T4721" s="1">
        <v>224.35050000000001</v>
      </c>
      <c r="U4721" s="1">
        <v>244.4375</v>
      </c>
      <c r="V4721" s="1">
        <v>250.2302</v>
      </c>
      <c r="W4721" s="1">
        <v>307.49680000000001</v>
      </c>
      <c r="X4721" s="1">
        <v>7.4269999999999996</v>
      </c>
      <c r="Y4721" s="1">
        <v>119.01547757318315</v>
      </c>
      <c r="Z4721" s="1">
        <v>6823.09</v>
      </c>
      <c r="AA4721" s="1">
        <v>82.351584248354555</v>
      </c>
      <c r="AB4721" s="1">
        <v>309.83</v>
      </c>
      <c r="AC4721" s="1">
        <v>114.12312782066915</v>
      </c>
      <c r="AD4721" s="1">
        <v>7475.1431000000002</v>
      </c>
    </row>
    <row r="4722" spans="1:30" x14ac:dyDescent="0.35">
      <c r="A4722" s="2">
        <v>45895</v>
      </c>
      <c r="B4722" s="1">
        <v>50.093153840257699</v>
      </c>
      <c r="C4722" s="1">
        <v>3603.3418096271203</v>
      </c>
      <c r="D4722" s="1">
        <v>41.056092638233238</v>
      </c>
      <c r="E4722" s="1">
        <v>4.8431854696508321</v>
      </c>
      <c r="F4722" s="1">
        <v>7926.1637000000001</v>
      </c>
      <c r="G4722" s="1">
        <v>7787.4184999999998</v>
      </c>
      <c r="H4722" s="1">
        <v>8009.5873000000001</v>
      </c>
      <c r="I4722" s="1">
        <v>10056.413</v>
      </c>
      <c r="J4722" s="1">
        <v>1.986</v>
      </c>
      <c r="K4722" s="1">
        <v>251.98689999999999</v>
      </c>
      <c r="L4722" s="1">
        <v>777.1</v>
      </c>
      <c r="M4722" s="1">
        <v>3008.12</v>
      </c>
      <c r="N4722" s="1">
        <v>24479.238399999998</v>
      </c>
      <c r="O4722" s="1">
        <v>26436.17</v>
      </c>
      <c r="P4722" s="1">
        <v>14315.6</v>
      </c>
      <c r="Q4722" s="1">
        <v>114974.64840000001</v>
      </c>
      <c r="R4722" s="1">
        <v>6524.3134</v>
      </c>
      <c r="S4722" s="1">
        <v>203.09819999999999</v>
      </c>
      <c r="T4722" s="1">
        <v>224.43020000000001</v>
      </c>
      <c r="U4722" s="1">
        <v>244.5316</v>
      </c>
      <c r="V4722" s="1">
        <v>250.29660000000001</v>
      </c>
      <c r="W4722" s="1">
        <v>308.68880000000001</v>
      </c>
      <c r="X4722" s="1">
        <v>7.4489999999999998</v>
      </c>
      <c r="Y4722" s="1">
        <v>119.62365647737808</v>
      </c>
      <c r="Z4722" s="1">
        <v>6732.05</v>
      </c>
      <c r="AA4722" s="1">
        <v>82.3041466998244</v>
      </c>
      <c r="AB4722" s="1">
        <v>312.08</v>
      </c>
      <c r="AC4722" s="1">
        <v>114.36266087377273</v>
      </c>
      <c r="AD4722" s="1">
        <v>7515.6486000000004</v>
      </c>
    </row>
    <row r="4723" spans="1:30" x14ac:dyDescent="0.35">
      <c r="A4723" s="2">
        <v>45896</v>
      </c>
      <c r="B4723" s="1">
        <v>50.476232389643393</v>
      </c>
      <c r="C4723" s="1">
        <v>3612.3417920744932</v>
      </c>
      <c r="D4723" s="1">
        <v>41.050787550528298</v>
      </c>
      <c r="E4723" s="1">
        <v>4.7936565221384582</v>
      </c>
      <c r="F4723" s="1">
        <v>7752.2476999999999</v>
      </c>
      <c r="G4723" s="1">
        <v>7611.0828000000001</v>
      </c>
      <c r="H4723" s="1">
        <v>7836.5905000000002</v>
      </c>
      <c r="I4723" s="1">
        <v>10212.427</v>
      </c>
      <c r="J4723" s="1">
        <v>1.986</v>
      </c>
      <c r="K4723" s="1">
        <v>251.73589999999999</v>
      </c>
      <c r="L4723" s="1">
        <v>778.07</v>
      </c>
      <c r="M4723" s="1">
        <v>2972.97</v>
      </c>
      <c r="N4723" s="1">
        <v>24039.2379</v>
      </c>
      <c r="O4723" s="1">
        <v>26319.48</v>
      </c>
      <c r="P4723" s="1">
        <v>14349.86</v>
      </c>
      <c r="Q4723" s="1">
        <v>115347.1719</v>
      </c>
      <c r="R4723" s="1">
        <v>6427.0542999999998</v>
      </c>
      <c r="S4723" s="1">
        <v>203.08840000000001</v>
      </c>
      <c r="T4723" s="1">
        <v>224.40270000000001</v>
      </c>
      <c r="U4723" s="1">
        <v>244.55420000000001</v>
      </c>
      <c r="V4723" s="1">
        <v>250.28569999999999</v>
      </c>
      <c r="W4723" s="1">
        <v>308.46449999999999</v>
      </c>
      <c r="X4723" s="1">
        <v>7.45</v>
      </c>
      <c r="Y4723" s="1">
        <v>119.84974895961936</v>
      </c>
      <c r="Z4723" s="1">
        <v>6723.38</v>
      </c>
      <c r="AA4723" s="1">
        <v>82.20927160276409</v>
      </c>
      <c r="AB4723" s="1">
        <v>312.70999999999998</v>
      </c>
      <c r="AC4723" s="1">
        <v>114.53512467200731</v>
      </c>
      <c r="AD4723" s="1">
        <v>7351.0117</v>
      </c>
    </row>
    <row r="4724" spans="1:30" x14ac:dyDescent="0.35">
      <c r="A4724" s="2">
        <v>45897</v>
      </c>
      <c r="B4724" s="1">
        <v>50.814242874395468</v>
      </c>
      <c r="C4724" s="1">
        <v>3638.609182705778</v>
      </c>
      <c r="D4724" s="1">
        <v>41.590171543091692</v>
      </c>
      <c r="E4724" s="1">
        <v>4.8405226230103828</v>
      </c>
      <c r="F4724" s="1">
        <v>7800.5240999999996</v>
      </c>
      <c r="G4724" s="1">
        <v>7683.2677000000003</v>
      </c>
      <c r="H4724" s="1">
        <v>7883.6472999999996</v>
      </c>
      <c r="I4724" s="1">
        <v>10641.528</v>
      </c>
      <c r="J4724" s="1">
        <v>1.9870000000000001</v>
      </c>
      <c r="K4724" s="1">
        <v>250.1859</v>
      </c>
      <c r="L4724" s="1">
        <v>779.85</v>
      </c>
      <c r="M4724" s="1">
        <v>2967.11</v>
      </c>
      <c r="N4724" s="1">
        <v>24084.892500000002</v>
      </c>
      <c r="O4724" s="1">
        <v>26633.73</v>
      </c>
      <c r="P4724" s="1">
        <v>14395.51</v>
      </c>
      <c r="Q4724" s="1">
        <v>115528.6094</v>
      </c>
      <c r="R4724" s="1">
        <v>6540.8438999999998</v>
      </c>
      <c r="S4724" s="1">
        <v>203.11410000000001</v>
      </c>
      <c r="T4724" s="1">
        <v>224.40649999999999</v>
      </c>
      <c r="U4724" s="1">
        <v>244.39580000000001</v>
      </c>
      <c r="V4724" s="1">
        <v>249.9599</v>
      </c>
      <c r="W4724" s="1">
        <v>306.69290000000001</v>
      </c>
      <c r="X4724" s="1">
        <v>7.468</v>
      </c>
      <c r="Y4724" s="1">
        <v>118.84763599248001</v>
      </c>
      <c r="Z4724" s="1">
        <v>6853.43</v>
      </c>
      <c r="AA4724" s="1">
        <v>82.750059656007878</v>
      </c>
      <c r="AB4724" s="1">
        <v>315.02999999999997</v>
      </c>
      <c r="AC4724" s="1">
        <v>114.60219392687631</v>
      </c>
      <c r="AD4724" s="1">
        <v>7374.9969000000001</v>
      </c>
    </row>
    <row r="4725" spans="1:30" x14ac:dyDescent="0.35">
      <c r="A4725" s="2">
        <v>45898</v>
      </c>
      <c r="B4725" s="1">
        <v>50.671527336389026</v>
      </c>
      <c r="C4725" s="1">
        <v>3679.6323585124064</v>
      </c>
      <c r="D4725" s="1">
        <v>42.679413003802225</v>
      </c>
      <c r="E4725" s="1">
        <v>4.8836607385856761</v>
      </c>
      <c r="F4725" s="1">
        <v>7780.1036000000004</v>
      </c>
      <c r="G4725" s="1">
        <v>7653.0312000000004</v>
      </c>
      <c r="H4725" s="1">
        <v>7881.3092999999999</v>
      </c>
      <c r="I4725" s="1">
        <v>10668.0735</v>
      </c>
      <c r="J4725" s="1">
        <v>1.992</v>
      </c>
      <c r="K4725" s="1">
        <v>250.20160000000001</v>
      </c>
      <c r="L4725" s="1">
        <v>781.71</v>
      </c>
      <c r="M4725" s="1">
        <v>2982.73</v>
      </c>
      <c r="N4725" s="1">
        <v>23973.513500000001</v>
      </c>
      <c r="O4725" s="1">
        <v>26329.21</v>
      </c>
      <c r="P4725" s="1">
        <v>14304.68</v>
      </c>
      <c r="Q4725" s="1">
        <v>115357.9063</v>
      </c>
      <c r="R4725" s="1">
        <v>6591.6467000000002</v>
      </c>
      <c r="S4725" s="1">
        <v>203.14570000000001</v>
      </c>
      <c r="T4725" s="1">
        <v>224.4307</v>
      </c>
      <c r="U4725" s="1">
        <v>244.38669999999999</v>
      </c>
      <c r="V4725" s="1">
        <v>249.9272</v>
      </c>
      <c r="W4725" s="1">
        <v>306.8843</v>
      </c>
      <c r="X4725" s="1">
        <v>7.4859999999999998</v>
      </c>
      <c r="Y4725" s="1">
        <v>118.82788992416198</v>
      </c>
      <c r="Z4725" s="1">
        <v>6827.42</v>
      </c>
      <c r="AA4725" s="1">
        <v>82.161834054233921</v>
      </c>
      <c r="AB4725" s="1">
        <v>318.07</v>
      </c>
      <c r="AC4725" s="1">
        <v>114.67884450386946</v>
      </c>
      <c r="AD4725" s="1">
        <v>7344.3365000000003</v>
      </c>
    </row>
    <row r="4726" spans="1:30" x14ac:dyDescent="0.35">
      <c r="A4726" s="2">
        <v>45901</v>
      </c>
      <c r="B4726" s="1">
        <v>51.197321423781148</v>
      </c>
      <c r="C4726" s="1">
        <v>3679.6323585124064</v>
      </c>
      <c r="D4726" s="1">
        <v>42.679413003802225</v>
      </c>
      <c r="E4726" s="1">
        <v>4.8836607385856761</v>
      </c>
      <c r="F4726" s="1">
        <v>7824.5744000000004</v>
      </c>
      <c r="G4726" s="1">
        <v>7718.4773999999998</v>
      </c>
      <c r="H4726" s="1">
        <v>7929.3903</v>
      </c>
      <c r="I4726" s="1">
        <v>10751.6949</v>
      </c>
      <c r="J4726" s="1">
        <v>2.0049999999999999</v>
      </c>
      <c r="K4726" s="1">
        <v>250.7336</v>
      </c>
      <c r="L4726" s="1">
        <v>794.66</v>
      </c>
      <c r="M4726" s="1">
        <v>2981.76</v>
      </c>
      <c r="N4726" s="1">
        <v>23941.256300000001</v>
      </c>
      <c r="O4726" s="1">
        <v>26329.21</v>
      </c>
      <c r="P4726" s="1">
        <v>14304.68</v>
      </c>
      <c r="Q4726" s="1">
        <v>115357.9063</v>
      </c>
      <c r="R4726" s="1">
        <v>6631.7819</v>
      </c>
      <c r="S4726" s="1">
        <v>203.19659999999999</v>
      </c>
      <c r="T4726" s="1">
        <v>224.51779999999999</v>
      </c>
      <c r="U4726" s="1">
        <v>244.57900000000001</v>
      </c>
      <c r="V4726" s="1">
        <v>250.09719999999999</v>
      </c>
      <c r="W4726" s="1">
        <v>307.47609999999997</v>
      </c>
      <c r="X4726" s="1">
        <v>7.6470000000000002</v>
      </c>
      <c r="Y4726" s="1">
        <v>119.08557611571212</v>
      </c>
      <c r="Z4726" s="1">
        <v>6641.02</v>
      </c>
      <c r="AA4726" s="1">
        <v>82.161834054233921</v>
      </c>
      <c r="AB4726" s="1">
        <v>318.07</v>
      </c>
      <c r="AC4726" s="1">
        <v>114.67884450386946</v>
      </c>
      <c r="AD4726" s="1">
        <v>7321.3793999999998</v>
      </c>
    </row>
    <row r="4727" spans="1:30" x14ac:dyDescent="0.35">
      <c r="A4727" s="2">
        <v>45902</v>
      </c>
      <c r="B4727" s="1">
        <v>51.8808537373909</v>
      </c>
      <c r="C4727" s="1">
        <v>3766.9112580601823</v>
      </c>
      <c r="D4727" s="1">
        <v>43.705813611010228</v>
      </c>
      <c r="E4727" s="1">
        <v>4.9433085033317603</v>
      </c>
      <c r="F4727" s="1">
        <v>7822.2808000000005</v>
      </c>
      <c r="G4727" s="1">
        <v>7723.6835000000001</v>
      </c>
      <c r="H4727" s="1">
        <v>7923.61</v>
      </c>
      <c r="I4727" s="1">
        <v>10211.2832</v>
      </c>
      <c r="J4727" s="1">
        <v>1.992</v>
      </c>
      <c r="K4727" s="1">
        <v>250.69990000000001</v>
      </c>
      <c r="L4727" s="1">
        <v>799.95</v>
      </c>
      <c r="M4727" s="1">
        <v>2977.85</v>
      </c>
      <c r="N4727" s="1">
        <v>24141.372200000002</v>
      </c>
      <c r="O4727" s="1">
        <v>26113.9</v>
      </c>
      <c r="P4727" s="1">
        <v>14208.5</v>
      </c>
      <c r="Q4727" s="1">
        <v>114760.8281</v>
      </c>
      <c r="R4727" s="1">
        <v>6583.0250999999998</v>
      </c>
      <c r="S4727" s="1">
        <v>203.21279999999999</v>
      </c>
      <c r="T4727" s="1">
        <v>224.57599999999999</v>
      </c>
      <c r="U4727" s="1">
        <v>244.67</v>
      </c>
      <c r="V4727" s="1">
        <v>250.23410000000001</v>
      </c>
      <c r="W4727" s="1">
        <v>307.54340000000002</v>
      </c>
      <c r="X4727" s="1">
        <v>7.67</v>
      </c>
      <c r="Y4727" s="1">
        <v>118.86639475738211</v>
      </c>
      <c r="Z4727" s="1">
        <v>6688.71</v>
      </c>
      <c r="AA4727" s="1">
        <v>81.550498640507925</v>
      </c>
      <c r="AB4727" s="1">
        <v>325.58999999999997</v>
      </c>
      <c r="AC4727" s="1">
        <v>114.48517391198898</v>
      </c>
      <c r="AD4727" s="1">
        <v>7374.9188000000004</v>
      </c>
    </row>
    <row r="4728" spans="1:30" x14ac:dyDescent="0.35">
      <c r="A4728" s="2">
        <v>45903</v>
      </c>
      <c r="B4728" s="1">
        <v>50.61894792764982</v>
      </c>
      <c r="C4728" s="1">
        <v>3788.0507517156384</v>
      </c>
      <c r="D4728" s="1">
        <v>43.789601415680274</v>
      </c>
      <c r="E4728" s="1">
        <v>4.9177451755834385</v>
      </c>
      <c r="F4728" s="1">
        <v>7757.5376999999999</v>
      </c>
      <c r="G4728" s="1">
        <v>7673.9089999999997</v>
      </c>
      <c r="H4728" s="1">
        <v>7850.8563000000004</v>
      </c>
      <c r="I4728" s="1">
        <v>10128.742899999999</v>
      </c>
      <c r="J4728" s="1">
        <v>2.0150000000000001</v>
      </c>
      <c r="K4728" s="1">
        <v>252.114</v>
      </c>
      <c r="L4728" s="1">
        <v>809</v>
      </c>
      <c r="M4728" s="1">
        <v>2993.47</v>
      </c>
      <c r="N4728" s="1">
        <v>23873.2376</v>
      </c>
      <c r="O4728" s="1">
        <v>26381.73</v>
      </c>
      <c r="P4728" s="1">
        <v>14281.23</v>
      </c>
      <c r="Q4728" s="1">
        <v>114698.53909999999</v>
      </c>
      <c r="R4728" s="1">
        <v>6538.1314000000002</v>
      </c>
      <c r="S4728" s="1">
        <v>203.23660000000001</v>
      </c>
      <c r="T4728" s="1">
        <v>224.70779999999999</v>
      </c>
      <c r="U4728" s="1">
        <v>244.93</v>
      </c>
      <c r="V4728" s="1">
        <v>250.50989999999999</v>
      </c>
      <c r="W4728" s="1">
        <v>309.02260000000001</v>
      </c>
      <c r="X4728" s="1">
        <v>7.7679999999999998</v>
      </c>
      <c r="Y4728" s="1">
        <v>119.39065287122547</v>
      </c>
      <c r="Z4728" s="1">
        <v>6736.39</v>
      </c>
      <c r="AA4728" s="1">
        <v>82.445716072740524</v>
      </c>
      <c r="AB4728" s="1">
        <v>328.14</v>
      </c>
      <c r="AC4728" s="1">
        <v>114.67735986785937</v>
      </c>
      <c r="AD4728" s="1">
        <v>7320.9553999999998</v>
      </c>
    </row>
    <row r="4729" spans="1:30" x14ac:dyDescent="0.35">
      <c r="A4729" s="2">
        <v>45904</v>
      </c>
      <c r="B4729" s="1">
        <v>50.235869378264134</v>
      </c>
      <c r="C4729" s="1">
        <v>3769.9461358622034</v>
      </c>
      <c r="D4729" s="1">
        <v>43.271164374284389</v>
      </c>
      <c r="E4729" s="1">
        <v>4.8618253961339839</v>
      </c>
      <c r="F4729" s="1">
        <v>7608.5463</v>
      </c>
      <c r="G4729" s="1">
        <v>7521.0635000000002</v>
      </c>
      <c r="H4729" s="1">
        <v>7706.8837999999996</v>
      </c>
      <c r="I4729" s="1">
        <v>9512.1777999999995</v>
      </c>
      <c r="J4729" s="1">
        <v>1.9830000000000001</v>
      </c>
      <c r="K4729" s="1">
        <v>251.85489999999999</v>
      </c>
      <c r="L4729" s="1">
        <v>809.19</v>
      </c>
      <c r="M4729" s="1">
        <v>2975.9</v>
      </c>
      <c r="N4729" s="1">
        <v>23935.647300000001</v>
      </c>
      <c r="O4729" s="1">
        <v>26640.84</v>
      </c>
      <c r="P4729" s="1">
        <v>14401.71</v>
      </c>
      <c r="Q4729" s="1">
        <v>115621.2813</v>
      </c>
      <c r="R4729" s="1">
        <v>6400.1719999999996</v>
      </c>
      <c r="S4729" s="1">
        <v>203.24289999999999</v>
      </c>
      <c r="T4729" s="1">
        <v>224.80240000000001</v>
      </c>
      <c r="U4729" s="1">
        <v>245.1396</v>
      </c>
      <c r="V4729" s="1">
        <v>250.68389999999999</v>
      </c>
      <c r="W4729" s="1">
        <v>308.80669999999998</v>
      </c>
      <c r="X4729" s="1">
        <v>7.75</v>
      </c>
      <c r="Y4729" s="1">
        <v>119.8941776133349</v>
      </c>
      <c r="Z4729" s="1">
        <v>6862.1</v>
      </c>
      <c r="AA4729" s="1">
        <v>83.074272993244278</v>
      </c>
      <c r="AB4729" s="1">
        <v>326.69</v>
      </c>
      <c r="AC4729" s="1">
        <v>114.92720161049087</v>
      </c>
      <c r="AD4729" s="1">
        <v>7271.1117999999997</v>
      </c>
    </row>
    <row r="4730" spans="1:30" x14ac:dyDescent="0.35">
      <c r="A4730" s="2">
        <v>45905</v>
      </c>
      <c r="B4730" s="1">
        <v>49.326996741486333</v>
      </c>
      <c r="C4730" s="1">
        <v>3809.085594412405</v>
      </c>
      <c r="D4730" s="1">
        <v>43.475397148167616</v>
      </c>
      <c r="E4730" s="1">
        <v>4.8394574843542024</v>
      </c>
      <c r="F4730" s="1">
        <v>7735.3182999999999</v>
      </c>
      <c r="G4730" s="1">
        <v>7647.4739</v>
      </c>
      <c r="H4730" s="1">
        <v>7838.0998</v>
      </c>
      <c r="I4730" s="1">
        <v>9917.2909</v>
      </c>
      <c r="J4730" s="1">
        <v>1.994</v>
      </c>
      <c r="K4730" s="1">
        <v>250.55760000000001</v>
      </c>
      <c r="L4730" s="1">
        <v>811.5</v>
      </c>
      <c r="M4730" s="1">
        <v>2994.45</v>
      </c>
      <c r="N4730" s="1">
        <v>23827.435600000001</v>
      </c>
      <c r="O4730" s="1">
        <v>26634.36</v>
      </c>
      <c r="P4730" s="1">
        <v>14358.11</v>
      </c>
      <c r="Q4730" s="1">
        <v>115062.63280000001</v>
      </c>
      <c r="R4730" s="1">
        <v>6540.0748000000003</v>
      </c>
      <c r="S4730" s="1">
        <v>203.2062</v>
      </c>
      <c r="T4730" s="1">
        <v>224.66890000000001</v>
      </c>
      <c r="U4730" s="1">
        <v>244.82249999999999</v>
      </c>
      <c r="V4730" s="1">
        <v>250.3</v>
      </c>
      <c r="W4730" s="1">
        <v>307.24970000000002</v>
      </c>
      <c r="X4730" s="1">
        <v>7.7750000000000004</v>
      </c>
      <c r="Y4730" s="1">
        <v>118.67979441177685</v>
      </c>
      <c r="Z4730" s="1">
        <v>6844.76</v>
      </c>
      <c r="AA4730" s="1">
        <v>84.340910423956359</v>
      </c>
      <c r="AB4730" s="1">
        <v>331.05</v>
      </c>
      <c r="AC4730" s="1">
        <v>115.22508984208997</v>
      </c>
      <c r="AD4730" s="1">
        <v>7336.0652</v>
      </c>
    </row>
    <row r="4731" spans="1:30" x14ac:dyDescent="0.35">
      <c r="A4731" s="2">
        <v>45908</v>
      </c>
      <c r="B4731" s="1">
        <v>49.755143355505624</v>
      </c>
      <c r="C4731" s="1">
        <v>3848.6436567973678</v>
      </c>
      <c r="D4731" s="1">
        <v>43.925756598269089</v>
      </c>
      <c r="E4731" s="1">
        <v>4.8644882427744349</v>
      </c>
      <c r="F4731" s="1">
        <v>7785.0676000000003</v>
      </c>
      <c r="G4731" s="1">
        <v>7661.9962999999998</v>
      </c>
      <c r="H4731" s="1">
        <v>7888.9479000000001</v>
      </c>
      <c r="I4731" s="1">
        <v>9839.4699000000001</v>
      </c>
      <c r="J4731" s="1">
        <v>2.0049999999999999</v>
      </c>
      <c r="K4731" s="1">
        <v>249.16329999999999</v>
      </c>
      <c r="L4731" s="1">
        <v>821.2</v>
      </c>
      <c r="M4731" s="1">
        <v>3008.12</v>
      </c>
      <c r="N4731" s="1">
        <v>23856.632900000001</v>
      </c>
      <c r="O4731" s="1">
        <v>26756.89</v>
      </c>
      <c r="P4731" s="1">
        <v>14389.13</v>
      </c>
      <c r="Q4731" s="1">
        <v>115351.77340000001</v>
      </c>
      <c r="R4731" s="1">
        <v>6550.8730999999998</v>
      </c>
      <c r="S4731" s="1">
        <v>203.19919999999999</v>
      </c>
      <c r="T4731" s="1">
        <v>224.59280000000001</v>
      </c>
      <c r="U4731" s="1">
        <v>244.56819999999999</v>
      </c>
      <c r="V4731" s="1">
        <v>249.9648</v>
      </c>
      <c r="W4731" s="1">
        <v>305.43830000000003</v>
      </c>
      <c r="X4731" s="1">
        <v>7.8470000000000004</v>
      </c>
      <c r="Y4731" s="1">
        <v>118.3658319255204</v>
      </c>
      <c r="Z4731" s="1">
        <v>6866.44</v>
      </c>
      <c r="AA4731" s="1">
        <v>85.464694009099404</v>
      </c>
      <c r="AB4731" s="1">
        <v>334.82</v>
      </c>
      <c r="AC4731" s="1">
        <v>115.38844790457979</v>
      </c>
      <c r="AD4731" s="1">
        <v>7367.1203999999998</v>
      </c>
    </row>
    <row r="4732" spans="1:30" x14ac:dyDescent="0.35">
      <c r="A4732" s="2">
        <v>45909</v>
      </c>
      <c r="B4732" s="1">
        <v>49.972972334568077</v>
      </c>
      <c r="C4732" s="1">
        <v>3834.2018244980959</v>
      </c>
      <c r="D4732" s="1">
        <v>43.313058276619408</v>
      </c>
      <c r="E4732" s="1">
        <v>4.8735419213519648</v>
      </c>
      <c r="F4732" s="1">
        <v>7766.9773999999998</v>
      </c>
      <c r="G4732" s="1">
        <v>7652.4650000000001</v>
      </c>
      <c r="H4732" s="1">
        <v>7867.1944999999996</v>
      </c>
      <c r="I4732" s="1">
        <v>9691.5427999999993</v>
      </c>
      <c r="J4732" s="1">
        <v>2.0150000000000001</v>
      </c>
      <c r="K4732" s="1">
        <v>248.16550000000001</v>
      </c>
      <c r="L4732" s="1">
        <v>832</v>
      </c>
      <c r="M4732" s="1">
        <v>3002.26</v>
      </c>
      <c r="N4732" s="1">
        <v>23956.7716</v>
      </c>
      <c r="O4732" s="1">
        <v>26856.59</v>
      </c>
      <c r="P4732" s="1">
        <v>14428.25</v>
      </c>
      <c r="Q4732" s="1">
        <v>115849.5</v>
      </c>
      <c r="R4732" s="1">
        <v>6504.9555</v>
      </c>
      <c r="S4732" s="1">
        <v>203.2038</v>
      </c>
      <c r="T4732" s="1">
        <v>224.59549999999999</v>
      </c>
      <c r="U4732" s="1">
        <v>244.53729999999999</v>
      </c>
      <c r="V4732" s="1">
        <v>249.7962</v>
      </c>
      <c r="W4732" s="1">
        <v>304.17450000000002</v>
      </c>
      <c r="X4732" s="1">
        <v>7.9660000000000002</v>
      </c>
      <c r="Y4732" s="1">
        <v>118.23155866095787</v>
      </c>
      <c r="Z4732" s="1">
        <v>6979.14</v>
      </c>
      <c r="AA4732" s="1">
        <v>84.978990934164699</v>
      </c>
      <c r="AB4732" s="1">
        <v>334.06</v>
      </c>
      <c r="AC4732" s="1">
        <v>115.20587124650294</v>
      </c>
      <c r="AD4732" s="1">
        <v>7386.5528999999997</v>
      </c>
    </row>
    <row r="4733" spans="1:30" x14ac:dyDescent="0.35">
      <c r="A4733" s="2">
        <v>45910</v>
      </c>
      <c r="B4733" s="1">
        <v>50.776686153867452</v>
      </c>
      <c r="C4733" s="1">
        <v>3851.5738836406986</v>
      </c>
      <c r="D4733" s="1">
        <v>43.62202580634019</v>
      </c>
      <c r="E4733" s="1">
        <v>4.904963511709278</v>
      </c>
      <c r="F4733" s="1">
        <v>7723.5463</v>
      </c>
      <c r="G4733" s="1">
        <v>7618.3504999999996</v>
      </c>
      <c r="H4733" s="1">
        <v>7825.8675000000003</v>
      </c>
      <c r="I4733" s="1">
        <v>9806.3392000000003</v>
      </c>
      <c r="J4733" s="1">
        <v>2.0030000000000001</v>
      </c>
      <c r="K4733" s="1">
        <v>246.4494</v>
      </c>
      <c r="L4733" s="1">
        <v>829.75</v>
      </c>
      <c r="M4733" s="1">
        <v>2993.47</v>
      </c>
      <c r="N4733" s="1">
        <v>23914.1142</v>
      </c>
      <c r="O4733" s="1">
        <v>26864.81</v>
      </c>
      <c r="P4733" s="1">
        <v>14471.71</v>
      </c>
      <c r="Q4733" s="1">
        <v>115307.99219999999</v>
      </c>
      <c r="R4733" s="1">
        <v>6518.4177</v>
      </c>
      <c r="S4733" s="1">
        <v>203.1866</v>
      </c>
      <c r="T4733" s="1">
        <v>224.5128</v>
      </c>
      <c r="U4733" s="1">
        <v>244.28749999999999</v>
      </c>
      <c r="V4733" s="1">
        <v>249.27760000000001</v>
      </c>
      <c r="W4733" s="1">
        <v>302.16750000000002</v>
      </c>
      <c r="X4733" s="1">
        <v>7.9470000000000001</v>
      </c>
      <c r="Y4733" s="1">
        <v>117.24622985188884</v>
      </c>
      <c r="Z4733" s="1">
        <v>6979.14</v>
      </c>
      <c r="AA4733" s="1">
        <v>85.464694009099404</v>
      </c>
      <c r="AB4733" s="1">
        <v>335.26</v>
      </c>
      <c r="AC4733" s="1">
        <v>115.29235492664461</v>
      </c>
      <c r="AD4733" s="1">
        <v>7349.9767000000002</v>
      </c>
    </row>
    <row r="4734" spans="1:30" x14ac:dyDescent="0.35">
      <c r="A4734" s="2">
        <v>45911</v>
      </c>
      <c r="B4734" s="1">
        <v>49.807722764244843</v>
      </c>
      <c r="C4734" s="1">
        <v>3844.2483165323724</v>
      </c>
      <c r="D4734" s="1">
        <v>44.056675043066022</v>
      </c>
      <c r="E4734" s="1">
        <v>4.9752626630171628</v>
      </c>
      <c r="F4734" s="1">
        <v>7842.7228999999998</v>
      </c>
      <c r="G4734" s="1">
        <v>7697.7856000000002</v>
      </c>
      <c r="H4734" s="1">
        <v>7937.8932999999997</v>
      </c>
      <c r="I4734" s="1">
        <v>10317.3341</v>
      </c>
      <c r="J4734" s="1">
        <v>2.0049999999999999</v>
      </c>
      <c r="K4734" s="1">
        <v>246.2097</v>
      </c>
      <c r="L4734" s="1">
        <v>826.52</v>
      </c>
      <c r="M4734" s="1">
        <v>3014.95</v>
      </c>
      <c r="N4734" s="1">
        <v>23996.8645</v>
      </c>
      <c r="O4734" s="1">
        <v>27057.86</v>
      </c>
      <c r="P4734" s="1">
        <v>14594.64</v>
      </c>
      <c r="Q4734" s="1">
        <v>116872.3125</v>
      </c>
      <c r="R4734" s="1">
        <v>6669.2566999999999</v>
      </c>
      <c r="S4734" s="1">
        <v>203.2133</v>
      </c>
      <c r="T4734" s="1">
        <v>224.5642</v>
      </c>
      <c r="U4734" s="1">
        <v>244.3493</v>
      </c>
      <c r="V4734" s="1">
        <v>249.48779999999999</v>
      </c>
      <c r="W4734" s="1">
        <v>302.02460000000002</v>
      </c>
      <c r="X4734" s="1">
        <v>7.923</v>
      </c>
      <c r="Y4734" s="1">
        <v>116.95694995102988</v>
      </c>
      <c r="Z4734" s="1">
        <v>6896.78</v>
      </c>
      <c r="AA4734" s="1">
        <v>86.036109391375533</v>
      </c>
      <c r="AB4734" s="1">
        <v>334.76</v>
      </c>
      <c r="AC4734" s="1">
        <v>115.32118282002517</v>
      </c>
      <c r="AD4734" s="1">
        <v>7405.4713000000002</v>
      </c>
    </row>
    <row r="4735" spans="1:30" x14ac:dyDescent="0.35">
      <c r="A4735" s="2">
        <v>45912</v>
      </c>
      <c r="B4735" s="1">
        <v>50.235869378264134</v>
      </c>
      <c r="C4735" s="1">
        <v>3851.8878365167698</v>
      </c>
      <c r="D4735" s="1">
        <v>44.700793791466971</v>
      </c>
      <c r="E4735" s="1">
        <v>4.9507644739250205</v>
      </c>
      <c r="F4735" s="1">
        <v>7875.0213000000003</v>
      </c>
      <c r="G4735" s="1">
        <v>7699.8011999999999</v>
      </c>
      <c r="H4735" s="1">
        <v>7965.2401</v>
      </c>
      <c r="I4735" s="1">
        <v>10317.772000000001</v>
      </c>
      <c r="J4735" s="1">
        <v>2.0089999999999999</v>
      </c>
      <c r="K4735" s="1">
        <v>246.9742</v>
      </c>
      <c r="L4735" s="1">
        <v>830.41</v>
      </c>
      <c r="M4735" s="1">
        <v>3006.17</v>
      </c>
      <c r="N4735" s="1">
        <v>23821.921900000001</v>
      </c>
      <c r="O4735" s="1">
        <v>27179.14</v>
      </c>
      <c r="P4735" s="1">
        <v>14588.18</v>
      </c>
      <c r="Q4735" s="1">
        <v>116178.3438</v>
      </c>
      <c r="R4735" s="1">
        <v>6631.5137000000004</v>
      </c>
      <c r="S4735" s="1">
        <v>203.21539999999999</v>
      </c>
      <c r="T4735" s="1">
        <v>224.63849999999999</v>
      </c>
      <c r="U4735" s="1">
        <v>244.48929999999999</v>
      </c>
      <c r="V4735" s="1">
        <v>249.74529999999999</v>
      </c>
      <c r="W4735" s="1">
        <v>302.83539999999999</v>
      </c>
      <c r="X4735" s="1">
        <v>7.9539999999999997</v>
      </c>
      <c r="Y4735" s="1">
        <v>117.33607446273581</v>
      </c>
      <c r="Z4735" s="1">
        <v>6931.46</v>
      </c>
      <c r="AA4735" s="1">
        <v>85.664689392896051</v>
      </c>
      <c r="AB4735" s="1">
        <v>335.42</v>
      </c>
      <c r="AC4735" s="1">
        <v>115.15782475753534</v>
      </c>
      <c r="AD4735" s="1">
        <v>7355.9454999999998</v>
      </c>
    </row>
    <row r="4736" spans="1:30" x14ac:dyDescent="0.35">
      <c r="A4736" s="2">
        <v>45915</v>
      </c>
      <c r="B4736" s="1">
        <v>50.679038680494635</v>
      </c>
      <c r="C4736" s="1">
        <v>3892.4924084886366</v>
      </c>
      <c r="D4736" s="1">
        <v>45.234941046238482</v>
      </c>
      <c r="E4736" s="1">
        <v>5.0263893185138073</v>
      </c>
      <c r="F4736" s="1">
        <v>7858.1089000000002</v>
      </c>
      <c r="G4736" s="1">
        <v>7703.8473999999997</v>
      </c>
      <c r="H4736" s="1">
        <v>7939.5087000000003</v>
      </c>
      <c r="I4736" s="1">
        <v>10234.1474</v>
      </c>
      <c r="J4736" s="1">
        <v>1.988</v>
      </c>
      <c r="K4736" s="1">
        <v>246.96770000000001</v>
      </c>
      <c r="L4736" s="1">
        <v>828.21</v>
      </c>
      <c r="M4736" s="1">
        <v>2970.04</v>
      </c>
      <c r="N4736" s="1">
        <v>23638.181400000001</v>
      </c>
      <c r="O4736" s="1">
        <v>27435.62</v>
      </c>
      <c r="P4736" s="1">
        <v>14660.13</v>
      </c>
      <c r="Q4736" s="1">
        <v>116358.1406</v>
      </c>
      <c r="R4736" s="1">
        <v>6647.7299000000003</v>
      </c>
      <c r="S4736" s="1">
        <v>203.24639999999999</v>
      </c>
      <c r="T4736" s="1">
        <v>224.7269</v>
      </c>
      <c r="U4736" s="1">
        <v>244.6438</v>
      </c>
      <c r="V4736" s="1">
        <v>249.8827</v>
      </c>
      <c r="W4736" s="1">
        <v>302.82299999999998</v>
      </c>
      <c r="X4736" s="1">
        <v>7.931</v>
      </c>
      <c r="Y4736" s="1">
        <v>117.71124976077813</v>
      </c>
      <c r="Z4736" s="1">
        <v>6901.11</v>
      </c>
      <c r="AA4736" s="1">
        <v>85.864684776692698</v>
      </c>
      <c r="AB4736" s="1">
        <v>338.91</v>
      </c>
      <c r="AC4736" s="1">
        <v>115.28274562885109</v>
      </c>
      <c r="AD4736" s="1">
        <v>7325.6206000000002</v>
      </c>
    </row>
    <row r="4737" spans="1:30" x14ac:dyDescent="0.35">
      <c r="A4737" s="2">
        <v>45916</v>
      </c>
      <c r="B4737" s="1">
        <v>51.445195779266008</v>
      </c>
      <c r="C4737" s="1">
        <v>3900.8644851838671</v>
      </c>
      <c r="D4737" s="1">
        <v>44.910263303142074</v>
      </c>
      <c r="E4737" s="1">
        <v>5.0050865453902054</v>
      </c>
      <c r="F4737" s="1">
        <v>7800.9452000000001</v>
      </c>
      <c r="G4737" s="1">
        <v>7700.9443000000001</v>
      </c>
      <c r="H4737" s="1">
        <v>7900.0285000000003</v>
      </c>
      <c r="I4737" s="1">
        <v>10305.3649</v>
      </c>
      <c r="J4737" s="1">
        <v>1.988</v>
      </c>
      <c r="K4737" s="1">
        <v>247.62710000000001</v>
      </c>
      <c r="L4737" s="1">
        <v>838.73</v>
      </c>
      <c r="M4737" s="1">
        <v>2969.07</v>
      </c>
      <c r="N4737" s="1">
        <v>23552.9198</v>
      </c>
      <c r="O4737" s="1">
        <v>27417.54</v>
      </c>
      <c r="P4737" s="1">
        <v>14641.77</v>
      </c>
      <c r="Q4737" s="1">
        <v>116039.75</v>
      </c>
      <c r="R4737" s="1">
        <v>6634.8274000000001</v>
      </c>
      <c r="S4737" s="1">
        <v>203.25880000000001</v>
      </c>
      <c r="T4737" s="1">
        <v>224.7782</v>
      </c>
      <c r="U4737" s="1">
        <v>244.76609999999999</v>
      </c>
      <c r="V4737" s="1">
        <v>250.12559999999999</v>
      </c>
      <c r="W4737" s="1">
        <v>303.60469999999998</v>
      </c>
      <c r="X4737" s="1">
        <v>8.032</v>
      </c>
      <c r="Y4737" s="1">
        <v>117.54735739373859</v>
      </c>
      <c r="Z4737" s="1">
        <v>6966.14</v>
      </c>
      <c r="AA4737" s="1">
        <v>86.045632981080132</v>
      </c>
      <c r="AB4737" s="1">
        <v>339.59</v>
      </c>
      <c r="AC4737" s="1">
        <v>115.36922930899276</v>
      </c>
      <c r="AD4737" s="1">
        <v>7283.8215</v>
      </c>
    </row>
    <row r="4738" spans="1:30" x14ac:dyDescent="0.35">
      <c r="A4738" s="2">
        <v>45917</v>
      </c>
      <c r="B4738" s="1">
        <v>51.009537820847207</v>
      </c>
      <c r="C4738" s="1">
        <v>3866.4343197747321</v>
      </c>
      <c r="D4738" s="1">
        <v>43.983360713979742</v>
      </c>
      <c r="E4738" s="1">
        <v>4.9161474675991679</v>
      </c>
      <c r="F4738" s="1">
        <v>7831.2156000000004</v>
      </c>
      <c r="G4738" s="1">
        <v>7787.4031000000004</v>
      </c>
      <c r="H4738" s="1">
        <v>7938.2804999999998</v>
      </c>
      <c r="I4738" s="1">
        <v>10437.2593</v>
      </c>
      <c r="J4738" s="1">
        <v>1.9830000000000001</v>
      </c>
      <c r="K4738" s="1">
        <v>248.68680000000001</v>
      </c>
      <c r="L4738" s="1">
        <v>831.85</v>
      </c>
      <c r="M4738" s="1">
        <v>2930.99</v>
      </c>
      <c r="N4738" s="1">
        <v>23636.215199999999</v>
      </c>
      <c r="O4738" s="1">
        <v>27328.76</v>
      </c>
      <c r="P4738" s="1">
        <v>14627.8</v>
      </c>
      <c r="Q4738" s="1">
        <v>116706.63280000001</v>
      </c>
      <c r="R4738" s="1">
        <v>6676.2539999999999</v>
      </c>
      <c r="S4738" s="1">
        <v>203.27860000000001</v>
      </c>
      <c r="T4738" s="1">
        <v>224.9111</v>
      </c>
      <c r="U4738" s="1">
        <v>245.04300000000001</v>
      </c>
      <c r="V4738" s="1">
        <v>250.44560000000001</v>
      </c>
      <c r="W4738" s="1">
        <v>304.63440000000003</v>
      </c>
      <c r="X4738" s="1">
        <v>7.9640000000000004</v>
      </c>
      <c r="Y4738" s="1">
        <v>117.97880898648725</v>
      </c>
      <c r="Z4738" s="1">
        <v>6974.81</v>
      </c>
      <c r="AA4738" s="1">
        <v>85.826590417874286</v>
      </c>
      <c r="AB4738" s="1">
        <v>336.97</v>
      </c>
      <c r="AC4738" s="1">
        <v>115.16743405532885</v>
      </c>
      <c r="AD4738" s="1">
        <v>7324.2448999999997</v>
      </c>
    </row>
    <row r="4739" spans="1:30" x14ac:dyDescent="0.35">
      <c r="A4739" s="2">
        <v>45918</v>
      </c>
      <c r="B4739" s="1">
        <v>50.676587269872982</v>
      </c>
      <c r="C4739" s="1">
        <v>3849.2715625495102</v>
      </c>
      <c r="D4739" s="1">
        <v>44.093332207609173</v>
      </c>
      <c r="E4739" s="1">
        <v>4.8996378184283769</v>
      </c>
      <c r="F4739" s="1">
        <v>7684.0878000000002</v>
      </c>
      <c r="G4739" s="1">
        <v>7665.7439000000004</v>
      </c>
      <c r="H4739" s="1">
        <v>7795.2203</v>
      </c>
      <c r="I4739" s="1">
        <v>10358.9048</v>
      </c>
      <c r="J4739" s="1">
        <v>1.98</v>
      </c>
      <c r="K4739" s="1">
        <v>247.94820000000001</v>
      </c>
      <c r="L4739" s="1">
        <v>824.59</v>
      </c>
      <c r="M4739" s="1">
        <v>2922.2</v>
      </c>
      <c r="N4739" s="1">
        <v>23167.548999999999</v>
      </c>
      <c r="O4739" s="1">
        <v>27585.84</v>
      </c>
      <c r="P4739" s="1">
        <v>14698.08</v>
      </c>
      <c r="Q4739" s="1">
        <v>117021.36719999999</v>
      </c>
      <c r="R4739" s="1">
        <v>6598.8353999999999</v>
      </c>
      <c r="S4739" s="1">
        <v>203.27010000000001</v>
      </c>
      <c r="T4739" s="1">
        <v>224.8896</v>
      </c>
      <c r="U4739" s="1">
        <v>244.96510000000001</v>
      </c>
      <c r="V4739" s="1">
        <v>250.25720000000001</v>
      </c>
      <c r="W4739" s="1">
        <v>303.86259999999999</v>
      </c>
      <c r="X4739" s="1">
        <v>7.8620000000000001</v>
      </c>
      <c r="Y4739" s="1">
        <v>117.68360526513291</v>
      </c>
      <c r="Z4739" s="1">
        <v>6935.79</v>
      </c>
      <c r="AA4739" s="1">
        <v>84.940896575346287</v>
      </c>
      <c r="AB4739" s="1">
        <v>335.62</v>
      </c>
      <c r="AC4739" s="1">
        <v>115.01368529063254</v>
      </c>
      <c r="AD4739" s="1">
        <v>7192.1346999999996</v>
      </c>
    </row>
    <row r="4740" spans="1:30" x14ac:dyDescent="0.35">
      <c r="A4740" s="2">
        <v>45919</v>
      </c>
      <c r="B4740" s="1">
        <v>49.980417936017773</v>
      </c>
      <c r="C4740" s="1">
        <v>3892.3877575299466</v>
      </c>
      <c r="D4740" s="1">
        <v>45.4182268689542</v>
      </c>
      <c r="E4740" s="1">
        <v>4.9321245474418696</v>
      </c>
      <c r="F4740" s="1">
        <v>7740.1859999999997</v>
      </c>
      <c r="G4740" s="1">
        <v>7678.4027999999998</v>
      </c>
      <c r="H4740" s="1">
        <v>7845.2885999999999</v>
      </c>
      <c r="I4740" s="1">
        <v>10287.8361</v>
      </c>
      <c r="J4740" s="1">
        <v>1.9910000000000001</v>
      </c>
      <c r="K4740" s="1">
        <v>246.197</v>
      </c>
      <c r="L4740" s="1">
        <v>826.71</v>
      </c>
      <c r="M4740" s="1">
        <v>2942.7</v>
      </c>
      <c r="N4740" s="1">
        <v>23315.687600000001</v>
      </c>
      <c r="O4740" s="1">
        <v>27783.32</v>
      </c>
      <c r="P4740" s="1">
        <v>14769.93</v>
      </c>
      <c r="Q4740" s="1">
        <v>117459.74219999999</v>
      </c>
      <c r="R4740" s="1">
        <v>6604.4898999999996</v>
      </c>
      <c r="S4740" s="1">
        <v>203.25049999999999</v>
      </c>
      <c r="T4740" s="1">
        <v>224.8142</v>
      </c>
      <c r="U4740" s="1">
        <v>244.71180000000001</v>
      </c>
      <c r="V4740" s="1">
        <v>249.9006</v>
      </c>
      <c r="W4740" s="1">
        <v>302.15260000000001</v>
      </c>
      <c r="X4740" s="1">
        <v>7.8979999999999997</v>
      </c>
      <c r="Y4740" s="1">
        <v>117.00828972865673</v>
      </c>
      <c r="Z4740" s="1">
        <v>7000.82</v>
      </c>
      <c r="AA4740" s="1">
        <v>84.778995550368052</v>
      </c>
      <c r="AB4740" s="1">
        <v>339.18</v>
      </c>
      <c r="AC4740" s="1">
        <v>115.00407599283903</v>
      </c>
      <c r="AD4740" s="1">
        <v>7221.2451000000001</v>
      </c>
    </row>
    <row r="4741" spans="1:30" x14ac:dyDescent="0.35">
      <c r="A4741" s="2">
        <v>45922</v>
      </c>
      <c r="B4741" s="1">
        <v>49.950149704111034</v>
      </c>
      <c r="C4741" s="1">
        <v>3957.0620500006003</v>
      </c>
      <c r="D4741" s="1">
        <v>46.413207049410936</v>
      </c>
      <c r="E4741" s="1">
        <v>4.9539598898935608</v>
      </c>
      <c r="F4741" s="1">
        <v>7647.6734999999999</v>
      </c>
      <c r="G4741" s="1">
        <v>7617.1556</v>
      </c>
      <c r="H4741" s="1">
        <v>7751.3298000000004</v>
      </c>
      <c r="I4741" s="1">
        <v>10475.894899999999</v>
      </c>
      <c r="J4741" s="1">
        <v>1.9850000000000001</v>
      </c>
      <c r="K4741" s="1">
        <v>246.6045</v>
      </c>
      <c r="L4741" s="1">
        <v>839.5</v>
      </c>
      <c r="M4741" s="1">
        <v>2962.23</v>
      </c>
      <c r="N4741" s="1">
        <v>23143.045999999998</v>
      </c>
      <c r="O4741" s="1">
        <v>27979.75</v>
      </c>
      <c r="P4741" s="1">
        <v>14836.27</v>
      </c>
      <c r="Q4741" s="1">
        <v>117627.78909999999</v>
      </c>
      <c r="R4741" s="1">
        <v>6634.8406999999997</v>
      </c>
      <c r="S4741" s="1">
        <v>203.27950000000001</v>
      </c>
      <c r="T4741" s="1">
        <v>224.82149999999999</v>
      </c>
      <c r="U4741" s="1">
        <v>244.79140000000001</v>
      </c>
      <c r="V4741" s="1">
        <v>249.98519999999999</v>
      </c>
      <c r="W4741" s="1">
        <v>302.55489999999998</v>
      </c>
      <c r="X4741" s="1">
        <v>8.048</v>
      </c>
      <c r="Y4741" s="1">
        <v>117.17514400594398</v>
      </c>
      <c r="Z4741" s="1">
        <v>7009.49</v>
      </c>
      <c r="AA4741" s="1">
        <v>84.474240679820781</v>
      </c>
      <c r="AB4741" s="1">
        <v>345.05</v>
      </c>
      <c r="AC4741" s="1">
        <v>114.8983737171103</v>
      </c>
      <c r="AD4741" s="1">
        <v>7153.8689000000004</v>
      </c>
    </row>
    <row r="4742" spans="1:30" x14ac:dyDescent="0.35">
      <c r="A4742" s="2">
        <v>45923</v>
      </c>
      <c r="B4742" s="1">
        <v>50.827928429406725</v>
      </c>
      <c r="C4742" s="1">
        <v>3973.4922505149898</v>
      </c>
      <c r="D4742" s="1">
        <v>46.360839671492158</v>
      </c>
      <c r="E4742" s="1">
        <v>4.9422433646755799</v>
      </c>
      <c r="F4742" s="1">
        <v>7620.6355000000003</v>
      </c>
      <c r="G4742" s="1">
        <v>7596.3152</v>
      </c>
      <c r="H4742" s="1">
        <v>7719.7497999999996</v>
      </c>
      <c r="I4742" s="1">
        <v>10314.8855</v>
      </c>
      <c r="J4742" s="1">
        <v>1.9419999999999999</v>
      </c>
      <c r="K4742" s="1">
        <v>245.3794</v>
      </c>
      <c r="L4742" s="1">
        <v>850.65</v>
      </c>
      <c r="M4742" s="1">
        <v>2858.74</v>
      </c>
      <c r="N4742" s="1">
        <v>23308.946400000001</v>
      </c>
      <c r="O4742" s="1">
        <v>27715.360000000001</v>
      </c>
      <c r="P4742" s="1">
        <v>14754.63</v>
      </c>
      <c r="Q4742" s="1">
        <v>117402.67969999999</v>
      </c>
      <c r="R4742" s="1">
        <v>6630.6952000000001</v>
      </c>
      <c r="S4742" s="1">
        <v>203.25829999999999</v>
      </c>
      <c r="T4742" s="1">
        <v>224.75360000000001</v>
      </c>
      <c r="U4742" s="1">
        <v>244.61869999999999</v>
      </c>
      <c r="V4742" s="1">
        <v>249.90559999999999</v>
      </c>
      <c r="W4742" s="1">
        <v>301.17079999999999</v>
      </c>
      <c r="X4742" s="1">
        <v>8.1430000000000007</v>
      </c>
      <c r="Y4742" s="1">
        <v>116.68939072532075</v>
      </c>
      <c r="Z4742" s="1">
        <v>6957.47</v>
      </c>
      <c r="AA4742" s="1">
        <v>85.064703241506109</v>
      </c>
      <c r="AB4742" s="1">
        <v>346.46</v>
      </c>
      <c r="AC4742" s="1">
        <v>115.06173177960014</v>
      </c>
      <c r="AD4742" s="1">
        <v>7160.4516999999996</v>
      </c>
    </row>
    <row r="4743" spans="1:30" x14ac:dyDescent="0.35">
      <c r="A4743" s="2">
        <v>45924</v>
      </c>
      <c r="B4743" s="1">
        <v>51.652737748865611</v>
      </c>
      <c r="C4743" s="1">
        <v>3943.7713782469223</v>
      </c>
      <c r="D4743" s="1">
        <v>46.203737537735833</v>
      </c>
      <c r="E4743" s="1">
        <v>5.1419568627093453</v>
      </c>
      <c r="F4743" s="1">
        <v>7682.6494000000002</v>
      </c>
      <c r="G4743" s="1">
        <v>7597.4503999999997</v>
      </c>
      <c r="H4743" s="1">
        <v>7777.3311000000003</v>
      </c>
      <c r="I4743" s="1">
        <v>10446.362800000001</v>
      </c>
      <c r="J4743" s="1">
        <v>1.952</v>
      </c>
      <c r="K4743" s="1">
        <v>244.10900000000001</v>
      </c>
      <c r="L4743" s="1">
        <v>856.63</v>
      </c>
      <c r="M4743" s="1">
        <v>2860.69</v>
      </c>
      <c r="N4743" s="1">
        <v>23288.223900000001</v>
      </c>
      <c r="O4743" s="1">
        <v>27622.76</v>
      </c>
      <c r="P4743" s="1">
        <v>14712.72</v>
      </c>
      <c r="Q4743" s="1">
        <v>116967.75</v>
      </c>
      <c r="R4743" s="1">
        <v>6699.3230000000003</v>
      </c>
      <c r="S4743" s="1">
        <v>203.23259999999999</v>
      </c>
      <c r="T4743" s="1">
        <v>224.6377</v>
      </c>
      <c r="U4743" s="1">
        <v>244.42259999999999</v>
      </c>
      <c r="V4743" s="1">
        <v>249.48050000000001</v>
      </c>
      <c r="W4743" s="1">
        <v>299.55900000000003</v>
      </c>
      <c r="X4743" s="1">
        <v>8.19</v>
      </c>
      <c r="Y4743" s="1">
        <v>116.13551350900039</v>
      </c>
      <c r="Z4743" s="1">
        <v>6966.14</v>
      </c>
      <c r="AA4743" s="1">
        <v>84.740901191549654</v>
      </c>
      <c r="AB4743" s="1">
        <v>343.32</v>
      </c>
      <c r="AC4743" s="1">
        <v>114.85993652593623</v>
      </c>
      <c r="AD4743" s="1">
        <v>7200.7942999999996</v>
      </c>
    </row>
    <row r="4744" spans="1:30" x14ac:dyDescent="0.35">
      <c r="A4744" s="2">
        <v>45925</v>
      </c>
      <c r="B4744" s="1">
        <v>52.061358879606708</v>
      </c>
      <c r="C4744" s="1">
        <v>3956.3294932897679</v>
      </c>
      <c r="D4744" s="1">
        <v>47.622893479334657</v>
      </c>
      <c r="E4744" s="1">
        <v>5.1004164551183226</v>
      </c>
      <c r="F4744" s="1">
        <v>7689.4494000000004</v>
      </c>
      <c r="G4744" s="1">
        <v>7609.4254000000001</v>
      </c>
      <c r="H4744" s="1">
        <v>7783.62</v>
      </c>
      <c r="I4744" s="1">
        <v>10525.0754</v>
      </c>
      <c r="J4744" s="1">
        <v>1.9610000000000001</v>
      </c>
      <c r="K4744" s="1">
        <v>244.477</v>
      </c>
      <c r="L4744" s="1">
        <v>851.74</v>
      </c>
      <c r="M4744" s="1">
        <v>2896.82</v>
      </c>
      <c r="N4744" s="1">
        <v>23097.2608</v>
      </c>
      <c r="O4744" s="1">
        <v>27483.86</v>
      </c>
      <c r="P4744" s="1">
        <v>14639.18</v>
      </c>
      <c r="Q4744" s="1">
        <v>116526.57030000001</v>
      </c>
      <c r="R4744" s="1">
        <v>6739.9291000000003</v>
      </c>
      <c r="S4744" s="1">
        <v>203.19290000000001</v>
      </c>
      <c r="T4744" s="1">
        <v>224.501</v>
      </c>
      <c r="U4744" s="1">
        <v>244.24709999999999</v>
      </c>
      <c r="V4744" s="1">
        <v>249.483</v>
      </c>
      <c r="W4744" s="1">
        <v>299.90429999999998</v>
      </c>
      <c r="X4744" s="1">
        <v>8.1460000000000008</v>
      </c>
      <c r="Y4744" s="1">
        <v>116.29150744871272</v>
      </c>
      <c r="Z4744" s="1">
        <v>6983.48</v>
      </c>
      <c r="AA4744" s="1">
        <v>84.740901191549654</v>
      </c>
      <c r="AB4744" s="1">
        <v>344.75</v>
      </c>
      <c r="AC4744" s="1">
        <v>114.63892267668528</v>
      </c>
      <c r="AD4744" s="1">
        <v>7152.1956</v>
      </c>
    </row>
    <row r="4745" spans="1:30" x14ac:dyDescent="0.35">
      <c r="A4745" s="2">
        <v>45926</v>
      </c>
      <c r="B4745" s="1">
        <v>52.076492995560081</v>
      </c>
      <c r="C4745" s="1">
        <v>3966.0620324479733</v>
      </c>
      <c r="D4745" s="1">
        <v>48.560269544080747</v>
      </c>
      <c r="E4745" s="1">
        <v>5.0748531273700008</v>
      </c>
      <c r="F4745" s="1">
        <v>7707.6880000000001</v>
      </c>
      <c r="G4745" s="1">
        <v>7600.6585999999998</v>
      </c>
      <c r="H4745" s="1">
        <v>7795.5964000000004</v>
      </c>
      <c r="I4745" s="1">
        <v>10225.718800000001</v>
      </c>
      <c r="J4745" s="1">
        <v>1.948</v>
      </c>
      <c r="K4745" s="1">
        <v>244.62690000000001</v>
      </c>
      <c r="L4745" s="1">
        <v>853</v>
      </c>
      <c r="M4745" s="1">
        <v>2867.53</v>
      </c>
      <c r="N4745" s="1">
        <v>23106.7765</v>
      </c>
      <c r="O4745" s="1">
        <v>27606.16</v>
      </c>
      <c r="P4745" s="1">
        <v>14725.98</v>
      </c>
      <c r="Q4745" s="1">
        <v>117287.32030000001</v>
      </c>
      <c r="R4745" s="1">
        <v>6676.9151000000002</v>
      </c>
      <c r="S4745" s="1">
        <v>203.2003</v>
      </c>
      <c r="T4745" s="1">
        <v>224.5513</v>
      </c>
      <c r="U4745" s="1">
        <v>244.37569999999999</v>
      </c>
      <c r="V4745" s="1">
        <v>249.5573</v>
      </c>
      <c r="W4745" s="1">
        <v>300.15350000000001</v>
      </c>
      <c r="X4745" s="1">
        <v>8.16</v>
      </c>
      <c r="Y4745" s="1">
        <v>116.2678121667311</v>
      </c>
      <c r="Z4745" s="1">
        <v>6849.1</v>
      </c>
      <c r="AA4745" s="1">
        <v>84.664712473912829</v>
      </c>
      <c r="AB4745" s="1">
        <v>346.74</v>
      </c>
      <c r="AC4745" s="1">
        <v>114.65814127227232</v>
      </c>
      <c r="AD4745" s="1">
        <v>7167.2367999999997</v>
      </c>
    </row>
    <row r="4746" spans="1:30" x14ac:dyDescent="0.35">
      <c r="A4746" s="2">
        <v>45929</v>
      </c>
      <c r="B4746" s="1">
        <v>50.525246110339239</v>
      </c>
      <c r="C4746" s="1">
        <v>4042.5618832506398</v>
      </c>
      <c r="D4746" s="1">
        <v>49.340543475070497</v>
      </c>
      <c r="E4746" s="1">
        <v>5.2255702472194816</v>
      </c>
      <c r="F4746" s="1">
        <v>7777.42</v>
      </c>
      <c r="G4746" s="1">
        <v>7680.1106</v>
      </c>
      <c r="H4746" s="1">
        <v>7861.3932000000004</v>
      </c>
      <c r="I4746" s="1">
        <v>10477.7732</v>
      </c>
      <c r="J4746" s="1">
        <v>1.9379999999999999</v>
      </c>
      <c r="K4746" s="1">
        <v>243.67</v>
      </c>
      <c r="L4746" s="1">
        <v>862.9</v>
      </c>
      <c r="M4746" s="1">
        <v>2863.62</v>
      </c>
      <c r="N4746" s="1">
        <v>23103.0553</v>
      </c>
      <c r="O4746" s="1">
        <v>27737.82</v>
      </c>
      <c r="P4746" s="1">
        <v>14764.92</v>
      </c>
      <c r="Q4746" s="1">
        <v>117461.75780000001</v>
      </c>
      <c r="R4746" s="1">
        <v>6779.7125999999998</v>
      </c>
      <c r="S4746" s="1">
        <v>203.24870000000001</v>
      </c>
      <c r="T4746" s="1">
        <v>224.57550000000001</v>
      </c>
      <c r="U4746" s="1">
        <v>244.39959999999999</v>
      </c>
      <c r="V4746" s="1">
        <v>249.65270000000001</v>
      </c>
      <c r="W4746" s="1">
        <v>299.0061</v>
      </c>
      <c r="X4746" s="1">
        <v>8.2590000000000003</v>
      </c>
      <c r="Y4746" s="1">
        <v>115.73071910848103</v>
      </c>
      <c r="Z4746" s="1">
        <v>6797.08</v>
      </c>
      <c r="AA4746" s="1">
        <v>85.35993452234878</v>
      </c>
      <c r="AB4746" s="1">
        <v>352.46</v>
      </c>
      <c r="AC4746" s="1">
        <v>114.80228073917512</v>
      </c>
      <c r="AD4746" s="1">
        <v>7208.6257999999998</v>
      </c>
    </row>
    <row r="4747" spans="1:30" x14ac:dyDescent="0.35">
      <c r="A4747" s="2">
        <v>45930</v>
      </c>
      <c r="B4747" s="1">
        <v>50.056088515784651</v>
      </c>
      <c r="C4747" s="1">
        <v>4068.4106700471634</v>
      </c>
      <c r="D4747" s="1">
        <v>49.057759634309114</v>
      </c>
      <c r="E4747" s="1">
        <v>5.1952137955183506</v>
      </c>
      <c r="F4747" s="1">
        <v>7820.0879999999997</v>
      </c>
      <c r="G4747" s="1">
        <v>7742.2338</v>
      </c>
      <c r="H4747" s="1">
        <v>7902.6704</v>
      </c>
      <c r="I4747" s="1">
        <v>10633.0995</v>
      </c>
      <c r="J4747" s="1">
        <v>1.9379999999999999</v>
      </c>
      <c r="K4747" s="1">
        <v>244.19970000000001</v>
      </c>
      <c r="L4747" s="1">
        <v>871.86</v>
      </c>
      <c r="M4747" s="1">
        <v>2858.74</v>
      </c>
      <c r="N4747" s="1">
        <v>22927.198499999999</v>
      </c>
      <c r="O4747" s="1">
        <v>27823.82</v>
      </c>
      <c r="P4747" s="1">
        <v>14826.8</v>
      </c>
      <c r="Q4747" s="1">
        <v>117669.25</v>
      </c>
      <c r="R4747" s="1">
        <v>6811.5474000000004</v>
      </c>
      <c r="S4747" s="1">
        <v>203.26410000000001</v>
      </c>
      <c r="T4747" s="1">
        <v>224.6551</v>
      </c>
      <c r="U4747" s="1">
        <v>244.76830000000001</v>
      </c>
      <c r="V4747" s="1">
        <v>249.94540000000001</v>
      </c>
      <c r="W4747" s="1">
        <v>299.66730000000001</v>
      </c>
      <c r="X4747" s="1">
        <v>8.3390000000000004</v>
      </c>
      <c r="Y4747" s="1">
        <v>115.89461147552058</v>
      </c>
      <c r="Z4747" s="1">
        <v>6766.73</v>
      </c>
      <c r="AA4747" s="1">
        <v>85.112321190029135</v>
      </c>
      <c r="AB4747" s="1">
        <v>355.47</v>
      </c>
      <c r="AC4747" s="1">
        <v>114.8407179303492</v>
      </c>
      <c r="AD4747" s="1">
        <v>7197.4587000000001</v>
      </c>
    </row>
    <row r="4748" spans="1:30" x14ac:dyDescent="0.35">
      <c r="A4748" s="2">
        <v>45939</v>
      </c>
      <c r="B4748" s="1">
        <v>49.359919181929442</v>
      </c>
      <c r="C4748" s="1">
        <v>4176.7244122917054</v>
      </c>
      <c r="D4748" s="1">
        <v>49.911347894385159</v>
      </c>
      <c r="E4748" s="1">
        <v>5.4748126927656209</v>
      </c>
      <c r="F4748" s="1">
        <v>7987.3671000000004</v>
      </c>
      <c r="G4748" s="1">
        <v>7961.6004000000003</v>
      </c>
      <c r="H4748" s="1">
        <v>8069.1463000000003</v>
      </c>
      <c r="I4748" s="1">
        <v>10815.188200000001</v>
      </c>
      <c r="J4748" s="1">
        <v>1.9430000000000001</v>
      </c>
      <c r="K4748" s="1">
        <v>244.756</v>
      </c>
      <c r="L4748" s="1">
        <v>911.5</v>
      </c>
      <c r="M4748" s="1">
        <v>2869.48</v>
      </c>
      <c r="N4748" s="1">
        <v>22980.359199999999</v>
      </c>
      <c r="O4748" s="1">
        <v>28274.82</v>
      </c>
      <c r="P4748" s="1">
        <v>14934.38</v>
      </c>
      <c r="Q4748" s="1">
        <v>117598.7188</v>
      </c>
      <c r="R4748" s="1">
        <v>6912.5141999999996</v>
      </c>
      <c r="S4748" s="1">
        <v>203.3981</v>
      </c>
      <c r="T4748" s="1">
        <v>224.91220000000001</v>
      </c>
      <c r="U4748" s="1">
        <v>245.07329999999999</v>
      </c>
      <c r="V4748" s="1">
        <v>250.35149999999999</v>
      </c>
      <c r="W4748" s="1">
        <v>299.9357</v>
      </c>
      <c r="X4748" s="1">
        <v>8.7289999999999992</v>
      </c>
      <c r="Y4748" s="1">
        <v>116.2707740769788</v>
      </c>
      <c r="Z4748" s="1">
        <v>6853.43</v>
      </c>
      <c r="AA4748" s="1">
        <v>85.227384849273946</v>
      </c>
      <c r="AB4748" s="1">
        <v>365.43</v>
      </c>
      <c r="AC4748" s="1">
        <v>114.96233958884426</v>
      </c>
      <c r="AD4748" s="1">
        <v>7309.9634999999998</v>
      </c>
    </row>
    <row r="4749" spans="1:30" x14ac:dyDescent="0.35">
      <c r="A4749" s="2">
        <v>45940</v>
      </c>
      <c r="B4749" s="1">
        <v>46.983862977249721</v>
      </c>
      <c r="C4749" s="1">
        <v>4223.1894379502337</v>
      </c>
      <c r="D4749" s="1">
        <v>49.764719236212585</v>
      </c>
      <c r="E4749" s="1">
        <v>5.1605967891924971</v>
      </c>
      <c r="F4749" s="1">
        <v>7989.5373</v>
      </c>
      <c r="G4749" s="1">
        <v>7948.5796</v>
      </c>
      <c r="H4749" s="1">
        <v>8082.3110999999999</v>
      </c>
      <c r="I4749" s="1">
        <v>10508.6762</v>
      </c>
      <c r="J4749" s="1">
        <v>1.9390000000000001</v>
      </c>
      <c r="K4749" s="1">
        <v>244.03299999999999</v>
      </c>
      <c r="L4749" s="1">
        <v>897.63</v>
      </c>
      <c r="M4749" s="1">
        <v>2852.88</v>
      </c>
      <c r="N4749" s="1">
        <v>23150.9948</v>
      </c>
      <c r="O4749" s="1">
        <v>27267.65</v>
      </c>
      <c r="P4749" s="1">
        <v>14531.41</v>
      </c>
      <c r="Q4749" s="1">
        <v>115392.9375</v>
      </c>
      <c r="R4749" s="1">
        <v>6776.9267</v>
      </c>
      <c r="S4749" s="1">
        <v>203.40209999999999</v>
      </c>
      <c r="T4749" s="1">
        <v>224.94820000000001</v>
      </c>
      <c r="U4749" s="1">
        <v>245.14</v>
      </c>
      <c r="V4749" s="1">
        <v>250.49709999999999</v>
      </c>
      <c r="W4749" s="1">
        <v>299.07960000000003</v>
      </c>
      <c r="X4749" s="1">
        <v>8.6020000000000003</v>
      </c>
      <c r="Y4749" s="1">
        <v>115.61224269857294</v>
      </c>
      <c r="Z4749" s="1">
        <v>6892.44</v>
      </c>
      <c r="AA4749" s="1">
        <v>86.60356150528375</v>
      </c>
      <c r="AB4749" s="1">
        <v>369.12</v>
      </c>
      <c r="AC4749" s="1">
        <v>115.43456313145917</v>
      </c>
      <c r="AD4749" s="1">
        <v>7316.5897999999997</v>
      </c>
    </row>
    <row r="4750" spans="1:30" x14ac:dyDescent="0.35">
      <c r="A4750" s="2">
        <v>45943</v>
      </c>
      <c r="B4750" s="1">
        <v>47.96758051421903</v>
      </c>
      <c r="C4750" s="1">
        <v>4322.0845939126411</v>
      </c>
      <c r="D4750" s="1">
        <v>53.179072276516763</v>
      </c>
      <c r="E4750" s="1">
        <v>5.4641613062038203</v>
      </c>
      <c r="F4750" s="1">
        <v>7940.9975000000004</v>
      </c>
      <c r="G4750" s="1">
        <v>7898.0171</v>
      </c>
      <c r="H4750" s="1">
        <v>8032.0191999999997</v>
      </c>
      <c r="I4750" s="1">
        <v>10573.639800000001</v>
      </c>
      <c r="J4750" s="1">
        <v>1.9510000000000001</v>
      </c>
      <c r="K4750" s="1">
        <v>244.68469999999999</v>
      </c>
      <c r="L4750" s="1">
        <v>926.73</v>
      </c>
      <c r="M4750" s="1">
        <v>2862.64</v>
      </c>
      <c r="N4750" s="1">
        <v>23292.912</v>
      </c>
      <c r="O4750" s="1">
        <v>27869.599999999999</v>
      </c>
      <c r="P4750" s="1">
        <v>14758.07</v>
      </c>
      <c r="Q4750" s="1">
        <v>116884.78909999999</v>
      </c>
      <c r="R4750" s="1">
        <v>6743.8712999999998</v>
      </c>
      <c r="S4750" s="1">
        <v>203.43950000000001</v>
      </c>
      <c r="T4750" s="1">
        <v>225.0284</v>
      </c>
      <c r="U4750" s="1">
        <v>245.304</v>
      </c>
      <c r="V4750" s="1">
        <v>250.7987</v>
      </c>
      <c r="W4750" s="1">
        <v>299.88549999999998</v>
      </c>
      <c r="X4750" s="1">
        <v>8.859</v>
      </c>
      <c r="Y4750" s="1">
        <v>116.24115497450178</v>
      </c>
      <c r="Z4750" s="1">
        <v>6974.81</v>
      </c>
      <c r="AA4750" s="1">
        <v>86.555777593616725</v>
      </c>
      <c r="AB4750" s="1">
        <v>378.09</v>
      </c>
      <c r="AC4750" s="1">
        <v>115.54057249816864</v>
      </c>
      <c r="AD4750" s="1">
        <v>7268.3711000000003</v>
      </c>
    </row>
    <row r="4751" spans="1:30" x14ac:dyDescent="0.35">
      <c r="A4751" s="2">
        <v>45944</v>
      </c>
      <c r="B4751" s="1">
        <v>47.127637078806771</v>
      </c>
      <c r="C4751" s="1">
        <v>4353.0612776849939</v>
      </c>
      <c r="D4751" s="1">
        <v>52.72871282641529</v>
      </c>
      <c r="E4751" s="1">
        <v>5.3235630035880499</v>
      </c>
      <c r="F4751" s="1">
        <v>7956.2860000000001</v>
      </c>
      <c r="G4751" s="1">
        <v>7875.0275000000001</v>
      </c>
      <c r="H4751" s="1">
        <v>8051.7849999999999</v>
      </c>
      <c r="I4751" s="1">
        <v>10274.8338</v>
      </c>
      <c r="J4751" s="1">
        <v>1.9379999999999999</v>
      </c>
      <c r="K4751" s="1">
        <v>245.0104</v>
      </c>
      <c r="L4751" s="1">
        <v>940.72</v>
      </c>
      <c r="M4751" s="1">
        <v>2833.35</v>
      </c>
      <c r="N4751" s="1">
        <v>23705.5798</v>
      </c>
      <c r="O4751" s="1">
        <v>27657.34</v>
      </c>
      <c r="P4751" s="1">
        <v>14735.21</v>
      </c>
      <c r="Q4751" s="1">
        <v>117399.53909999999</v>
      </c>
      <c r="R4751" s="1">
        <v>6663.2583999999997</v>
      </c>
      <c r="S4751" s="1">
        <v>203.4359</v>
      </c>
      <c r="T4751" s="1">
        <v>224.9905</v>
      </c>
      <c r="U4751" s="1">
        <v>245.30590000000001</v>
      </c>
      <c r="V4751" s="1">
        <v>250.75790000000001</v>
      </c>
      <c r="W4751" s="1">
        <v>300.12079999999997</v>
      </c>
      <c r="X4751" s="1">
        <v>8.9760000000000009</v>
      </c>
      <c r="Y4751" s="1">
        <v>116.57782543932396</v>
      </c>
      <c r="Z4751" s="1">
        <v>6779.74</v>
      </c>
      <c r="AA4751" s="1">
        <v>86.832924281285372</v>
      </c>
      <c r="AB4751" s="1">
        <v>380.79</v>
      </c>
      <c r="AC4751" s="1">
        <v>115.70440515581056</v>
      </c>
      <c r="AD4751" s="1">
        <v>7329.4296999999997</v>
      </c>
    </row>
    <row r="4752" spans="1:30" x14ac:dyDescent="0.35">
      <c r="A4752" s="2">
        <v>45945</v>
      </c>
      <c r="B4752" s="1">
        <v>47.27141118036382</v>
      </c>
      <c r="C4752" s="1">
        <v>4421.3983537098102</v>
      </c>
      <c r="D4752" s="1">
        <v>55.011930503673909</v>
      </c>
      <c r="E4752" s="1">
        <v>5.2958693985273682</v>
      </c>
      <c r="F4752" s="1">
        <v>8012.48</v>
      </c>
      <c r="G4752" s="1">
        <v>7954.6243000000004</v>
      </c>
      <c r="H4752" s="1">
        <v>8117.5330000000004</v>
      </c>
      <c r="I4752" s="1">
        <v>10353.200800000001</v>
      </c>
      <c r="J4752" s="1">
        <v>1.9379999999999999</v>
      </c>
      <c r="K4752" s="1">
        <v>244.9101</v>
      </c>
      <c r="L4752" s="1">
        <v>959.04</v>
      </c>
      <c r="M4752" s="1">
        <v>2848</v>
      </c>
      <c r="N4752" s="1">
        <v>23828.5599</v>
      </c>
      <c r="O4752" s="1">
        <v>27839.59</v>
      </c>
      <c r="P4752" s="1">
        <v>14795.66</v>
      </c>
      <c r="Q4752" s="1">
        <v>117356.0313</v>
      </c>
      <c r="R4752" s="1">
        <v>6763.2794999999996</v>
      </c>
      <c r="S4752" s="1">
        <v>203.42920000000001</v>
      </c>
      <c r="T4752" s="1">
        <v>224.9965</v>
      </c>
      <c r="U4752" s="1">
        <v>245.32509999999999</v>
      </c>
      <c r="V4752" s="1">
        <v>250.84280000000001</v>
      </c>
      <c r="W4752" s="1">
        <v>300.06400000000002</v>
      </c>
      <c r="X4752" s="1">
        <v>9.1869999999999994</v>
      </c>
      <c r="Y4752" s="1">
        <v>116.30631699995124</v>
      </c>
      <c r="Z4752" s="1">
        <v>6732.05</v>
      </c>
      <c r="AA4752" s="1">
        <v>86.641788634617342</v>
      </c>
      <c r="AB4752" s="1">
        <v>387.39</v>
      </c>
      <c r="AC4752" s="1">
        <v>115.60803300425648</v>
      </c>
      <c r="AD4752" s="1">
        <v>7388.8230999999996</v>
      </c>
    </row>
    <row r="4753" spans="1:30" x14ac:dyDescent="0.35">
      <c r="A4753" s="2">
        <v>45946</v>
      </c>
      <c r="B4753" s="1">
        <v>46.174187773744208</v>
      </c>
      <c r="C4753" s="1">
        <v>4546.3515983861234</v>
      </c>
      <c r="D4753" s="1">
        <v>55.95978004400375</v>
      </c>
      <c r="E4753" s="1">
        <v>5.3081184930734384</v>
      </c>
      <c r="F4753" s="1">
        <v>7987.7781999999997</v>
      </c>
      <c r="G4753" s="1">
        <v>7906.7754999999997</v>
      </c>
      <c r="H4753" s="1">
        <v>8099.1522999999997</v>
      </c>
      <c r="I4753" s="1">
        <v>10215.610500000001</v>
      </c>
      <c r="J4753" s="1">
        <v>1.9419999999999999</v>
      </c>
      <c r="K4753" s="1">
        <v>245.79419999999999</v>
      </c>
      <c r="L4753" s="1">
        <v>968.14</v>
      </c>
      <c r="M4753" s="1">
        <v>2838.24</v>
      </c>
      <c r="N4753" s="1">
        <v>23964.260900000001</v>
      </c>
      <c r="O4753" s="1">
        <v>27707.53</v>
      </c>
      <c r="P4753" s="1">
        <v>14702.57</v>
      </c>
      <c r="Q4753" s="1">
        <v>116592.13280000001</v>
      </c>
      <c r="R4753" s="1">
        <v>6782.7547000000004</v>
      </c>
      <c r="S4753" s="1">
        <v>203.43530000000001</v>
      </c>
      <c r="T4753" s="1">
        <v>224.97049999999999</v>
      </c>
      <c r="U4753" s="1">
        <v>245.32669999999999</v>
      </c>
      <c r="V4753" s="1">
        <v>250.81469999999999</v>
      </c>
      <c r="W4753" s="1">
        <v>300.98590000000002</v>
      </c>
      <c r="X4753" s="1">
        <v>9.2439999999999998</v>
      </c>
      <c r="Y4753" s="1">
        <v>116.77429881908823</v>
      </c>
      <c r="Z4753" s="1">
        <v>6706.05</v>
      </c>
      <c r="AA4753" s="1">
        <v>87.291649833288645</v>
      </c>
      <c r="AB4753" s="1">
        <v>396.45</v>
      </c>
      <c r="AC4753" s="1">
        <v>115.98388439531735</v>
      </c>
      <c r="AD4753" s="1">
        <v>7397.6406999999999</v>
      </c>
    </row>
    <row r="4754" spans="1:30" x14ac:dyDescent="0.35">
      <c r="A4754" s="2">
        <v>45947</v>
      </c>
      <c r="B4754" s="1">
        <v>46.416333628998196</v>
      </c>
      <c r="C4754" s="1">
        <v>4466.3982659466728</v>
      </c>
      <c r="D4754" s="1">
        <v>53.021970142760431</v>
      </c>
      <c r="E4754" s="1">
        <v>5.3230304342599588</v>
      </c>
      <c r="F4754" s="1">
        <v>7888.2250000000004</v>
      </c>
      <c r="G4754" s="1">
        <v>7762.7165999999997</v>
      </c>
      <c r="H4754" s="1">
        <v>8005.72</v>
      </c>
      <c r="I4754" s="1">
        <v>9805.9747000000007</v>
      </c>
      <c r="J4754" s="1">
        <v>1.92</v>
      </c>
      <c r="K4754" s="1">
        <v>247.57419999999999</v>
      </c>
      <c r="L4754" s="1">
        <v>997.17</v>
      </c>
      <c r="M4754" s="1">
        <v>2800.16</v>
      </c>
      <c r="N4754" s="1">
        <v>23881.102299999999</v>
      </c>
      <c r="O4754" s="1">
        <v>27851.77</v>
      </c>
      <c r="P4754" s="1">
        <v>14780.36</v>
      </c>
      <c r="Q4754" s="1">
        <v>117196.9531</v>
      </c>
      <c r="R4754" s="1">
        <v>6631.0258999999996</v>
      </c>
      <c r="S4754" s="1">
        <v>203.44589999999999</v>
      </c>
      <c r="T4754" s="1">
        <v>225.02359999999999</v>
      </c>
      <c r="U4754" s="1">
        <v>245.41720000000001</v>
      </c>
      <c r="V4754" s="1">
        <v>251.0462</v>
      </c>
      <c r="W4754" s="1">
        <v>302.77690000000001</v>
      </c>
      <c r="X4754" s="1">
        <v>9.5679999999999996</v>
      </c>
      <c r="Y4754" s="1">
        <v>117.69249099587601</v>
      </c>
      <c r="Z4754" s="1">
        <v>6684.37</v>
      </c>
      <c r="AA4754" s="1">
        <v>87.157854880621031</v>
      </c>
      <c r="AB4754" s="1">
        <v>388.99</v>
      </c>
      <c r="AC4754" s="1">
        <v>115.82005173767544</v>
      </c>
      <c r="AD4754" s="1">
        <v>7311.6899000000003</v>
      </c>
    </row>
    <row r="4755" spans="1:30" x14ac:dyDescent="0.35">
      <c r="A4755" s="2">
        <v>45950</v>
      </c>
      <c r="B4755" s="1">
        <v>46.113651309930709</v>
      </c>
      <c r="C4755" s="1">
        <v>4577.7468859932369</v>
      </c>
      <c r="D4755" s="1">
        <v>53.833664500501456</v>
      </c>
      <c r="E4755" s="1">
        <v>5.3773525057251437</v>
      </c>
      <c r="F4755" s="1">
        <v>7901.2462999999998</v>
      </c>
      <c r="G4755" s="1">
        <v>7807.8523999999998</v>
      </c>
      <c r="H4755" s="1">
        <v>8032.2443000000003</v>
      </c>
      <c r="I4755" s="1">
        <v>9921.5545000000002</v>
      </c>
      <c r="J4755" s="1">
        <v>1.9279999999999999</v>
      </c>
      <c r="K4755" s="1">
        <v>246.8536</v>
      </c>
      <c r="L4755" s="1">
        <v>974.3</v>
      </c>
      <c r="M4755" s="1">
        <v>2826.52</v>
      </c>
      <c r="N4755" s="1">
        <v>23896.191999999999</v>
      </c>
      <c r="O4755" s="1">
        <v>28233.17</v>
      </c>
      <c r="P4755" s="1">
        <v>14938.29</v>
      </c>
      <c r="Q4755" s="1">
        <v>118529.6406</v>
      </c>
      <c r="R4755" s="1">
        <v>6666.7545</v>
      </c>
      <c r="S4755" s="1">
        <v>203.45349999999999</v>
      </c>
      <c r="T4755" s="1">
        <v>224.95840000000001</v>
      </c>
      <c r="U4755" s="1">
        <v>245.3022</v>
      </c>
      <c r="V4755" s="1">
        <v>250.90199999999999</v>
      </c>
      <c r="W4755" s="1">
        <v>301.98469999999998</v>
      </c>
      <c r="X4755" s="1">
        <v>9.2680000000000007</v>
      </c>
      <c r="Y4755" s="1">
        <v>117.31435378758599</v>
      </c>
      <c r="Z4755" s="1">
        <v>6649.69</v>
      </c>
      <c r="AA4755" s="1">
        <v>87.492342262290066</v>
      </c>
      <c r="AB4755" s="1">
        <v>403.15</v>
      </c>
      <c r="AC4755" s="1">
        <v>115.88751224376328</v>
      </c>
      <c r="AD4755" s="1">
        <v>7341.4210999999996</v>
      </c>
    </row>
    <row r="4756" spans="1:30" x14ac:dyDescent="0.35">
      <c r="A4756" s="2">
        <v>45951</v>
      </c>
      <c r="B4756" s="1">
        <v>46.658479484252176</v>
      </c>
      <c r="C4756" s="1">
        <v>4330.9799254013233</v>
      </c>
      <c r="D4756" s="1">
        <v>50.440258411364788</v>
      </c>
      <c r="E4756" s="1">
        <v>5.2750991947318555</v>
      </c>
      <c r="F4756" s="1">
        <v>7947.1882999999998</v>
      </c>
      <c r="G4756" s="1">
        <v>7877.5411999999997</v>
      </c>
      <c r="H4756" s="1">
        <v>8084.7012999999997</v>
      </c>
      <c r="I4756" s="1">
        <v>10211.683300000001</v>
      </c>
      <c r="J4756" s="1">
        <v>1.9350000000000001</v>
      </c>
      <c r="K4756" s="1">
        <v>247.5549</v>
      </c>
      <c r="L4756" s="1">
        <v>987.12</v>
      </c>
      <c r="M4756" s="1">
        <v>2820.66</v>
      </c>
      <c r="N4756" s="1">
        <v>23980.893800000002</v>
      </c>
      <c r="O4756" s="1">
        <v>28187.88</v>
      </c>
      <c r="P4756" s="1">
        <v>14938.83</v>
      </c>
      <c r="Q4756" s="1">
        <v>119083.25780000001</v>
      </c>
      <c r="R4756" s="1">
        <v>6769.1148999999996</v>
      </c>
      <c r="S4756" s="1">
        <v>203.45840000000001</v>
      </c>
      <c r="T4756" s="1">
        <v>224.9692</v>
      </c>
      <c r="U4756" s="1">
        <v>245.3081</v>
      </c>
      <c r="V4756" s="1">
        <v>250.83600000000001</v>
      </c>
      <c r="W4756" s="1">
        <v>302.7971</v>
      </c>
      <c r="X4756" s="1">
        <v>9.49</v>
      </c>
      <c r="Y4756" s="1">
        <v>117.36766817204463</v>
      </c>
      <c r="Z4756" s="1">
        <v>6671.37</v>
      </c>
      <c r="AA4756" s="1">
        <v>87.922397467293138</v>
      </c>
      <c r="AB4756" s="1">
        <v>377.24</v>
      </c>
      <c r="AC4756" s="1">
        <v>115.99352161047275</v>
      </c>
      <c r="AD4756" s="1">
        <v>7388.6175000000003</v>
      </c>
    </row>
    <row r="4757" spans="1:30" x14ac:dyDescent="0.35">
      <c r="A4757" s="2">
        <v>45952</v>
      </c>
      <c r="B4757" s="1">
        <v>48.694018079980978</v>
      </c>
      <c r="C4757" s="1">
        <v>4308.0613654481313</v>
      </c>
      <c r="D4757" s="1">
        <v>50.461205362532297</v>
      </c>
      <c r="E4757" s="1">
        <v>5.3310189741813101</v>
      </c>
      <c r="F4757" s="1">
        <v>7965.3022000000001</v>
      </c>
      <c r="G4757" s="1">
        <v>7887.8388999999997</v>
      </c>
      <c r="H4757" s="1">
        <v>8103.4651000000003</v>
      </c>
      <c r="I4757" s="1">
        <v>10111.855299999999</v>
      </c>
      <c r="J4757" s="1">
        <v>1.9350000000000001</v>
      </c>
      <c r="K4757" s="1">
        <v>247.59950000000001</v>
      </c>
      <c r="L4757" s="1">
        <v>948.8</v>
      </c>
      <c r="M4757" s="1">
        <v>2816.76</v>
      </c>
      <c r="N4757" s="1">
        <v>24129.785</v>
      </c>
      <c r="O4757" s="1">
        <v>27926.05</v>
      </c>
      <c r="P4757" s="1">
        <v>14859.33</v>
      </c>
      <c r="Q4757" s="1">
        <v>118234.8125</v>
      </c>
      <c r="R4757" s="1">
        <v>6746.8662999999997</v>
      </c>
      <c r="S4757" s="1">
        <v>203.4605</v>
      </c>
      <c r="T4757" s="1">
        <v>225.00110000000001</v>
      </c>
      <c r="U4757" s="1">
        <v>245.3663</v>
      </c>
      <c r="V4757" s="1">
        <v>250.93610000000001</v>
      </c>
      <c r="W4757" s="1">
        <v>302.83940000000001</v>
      </c>
      <c r="X4757" s="1">
        <v>9.1010000000000009</v>
      </c>
      <c r="Y4757" s="1">
        <v>117.58783683379052</v>
      </c>
      <c r="Z4757" s="1">
        <v>6710.38</v>
      </c>
      <c r="AA4757" s="1">
        <v>87.979738161293554</v>
      </c>
      <c r="AB4757" s="1">
        <v>377.28</v>
      </c>
      <c r="AC4757" s="1">
        <v>116.01279604078356</v>
      </c>
      <c r="AD4757" s="1">
        <v>7425.1032999999998</v>
      </c>
    </row>
    <row r="4758" spans="1:30" x14ac:dyDescent="0.35">
      <c r="A4758" s="2">
        <v>45953</v>
      </c>
      <c r="B4758" s="1">
        <v>49.912314414692204</v>
      </c>
      <c r="C4758" s="1">
        <v>4335.8985204597711</v>
      </c>
      <c r="D4758" s="1">
        <v>50.953458714968789</v>
      </c>
      <c r="E4758" s="1">
        <v>5.4167626360038064</v>
      </c>
      <c r="F4758" s="1">
        <v>8046.7618000000002</v>
      </c>
      <c r="G4758" s="1">
        <v>7958.3986000000004</v>
      </c>
      <c r="H4758" s="1">
        <v>8186.8896000000004</v>
      </c>
      <c r="I4758" s="1">
        <v>10041.298000000001</v>
      </c>
      <c r="J4758" s="1">
        <v>1.96</v>
      </c>
      <c r="K4758" s="1">
        <v>246.9742</v>
      </c>
      <c r="L4758" s="1">
        <v>941.21</v>
      </c>
      <c r="M4758" s="1">
        <v>2868.5</v>
      </c>
      <c r="N4758" s="1">
        <v>24258.424500000001</v>
      </c>
      <c r="O4758" s="1">
        <v>28173.37</v>
      </c>
      <c r="P4758" s="1">
        <v>14946.13</v>
      </c>
      <c r="Q4758" s="1">
        <v>118600.77340000001</v>
      </c>
      <c r="R4758" s="1">
        <v>6767.2093999999997</v>
      </c>
      <c r="S4758" s="1">
        <v>203.46950000000001</v>
      </c>
      <c r="T4758" s="1">
        <v>225.01859999999999</v>
      </c>
      <c r="U4758" s="1">
        <v>245.3656</v>
      </c>
      <c r="V4758" s="1">
        <v>250.87780000000001</v>
      </c>
      <c r="W4758" s="1">
        <v>302.21809999999999</v>
      </c>
      <c r="X4758" s="1">
        <v>8.9939999999999998</v>
      </c>
      <c r="Y4758" s="1">
        <v>117.17810591619167</v>
      </c>
      <c r="Z4758" s="1">
        <v>6736.39</v>
      </c>
      <c r="AA4758" s="1">
        <v>87.377660874289262</v>
      </c>
      <c r="AB4758" s="1">
        <v>378.79</v>
      </c>
      <c r="AC4758" s="1">
        <v>115.76222844674301</v>
      </c>
      <c r="AD4758" s="1">
        <v>7499.0546000000004</v>
      </c>
    </row>
    <row r="4759" spans="1:30" x14ac:dyDescent="0.35">
      <c r="A4759" s="2">
        <v>45954</v>
      </c>
      <c r="B4759" s="1">
        <v>49.65227477477503</v>
      </c>
      <c r="C4759" s="1">
        <v>4318.8404141932397</v>
      </c>
      <c r="D4759" s="1">
        <v>50.702095300958668</v>
      </c>
      <c r="E4759" s="1">
        <v>5.4508470730015688</v>
      </c>
      <c r="F4759" s="1">
        <v>8050.1863999999996</v>
      </c>
      <c r="G4759" s="1">
        <v>7997.1565000000001</v>
      </c>
      <c r="H4759" s="1">
        <v>8181.7951000000003</v>
      </c>
      <c r="I4759" s="1">
        <v>10422.356</v>
      </c>
      <c r="J4759" s="1">
        <v>1.9550000000000001</v>
      </c>
      <c r="K4759" s="1">
        <v>246.3887</v>
      </c>
      <c r="L4759" s="1">
        <v>935.6</v>
      </c>
      <c r="M4759" s="1">
        <v>2863.62</v>
      </c>
      <c r="N4759" s="1">
        <v>24116.386900000001</v>
      </c>
      <c r="O4759" s="1">
        <v>28496.52</v>
      </c>
      <c r="P4759" s="1">
        <v>15064.91</v>
      </c>
      <c r="Q4759" s="1">
        <v>119816.36719999999</v>
      </c>
      <c r="R4759" s="1">
        <v>6852.3139000000001</v>
      </c>
      <c r="S4759" s="1">
        <v>203.4735</v>
      </c>
      <c r="T4759" s="1">
        <v>224.97020000000001</v>
      </c>
      <c r="U4759" s="1">
        <v>245.25399999999999</v>
      </c>
      <c r="V4759" s="1">
        <v>250.70590000000001</v>
      </c>
      <c r="W4759" s="1">
        <v>301.55849999999998</v>
      </c>
      <c r="X4759" s="1">
        <v>8.9499999999999993</v>
      </c>
      <c r="Y4759" s="1">
        <v>117.03099770722245</v>
      </c>
      <c r="Z4759" s="1">
        <v>6684.37</v>
      </c>
      <c r="AA4759" s="1">
        <v>87.415888003622854</v>
      </c>
      <c r="AB4759" s="1">
        <v>377.52</v>
      </c>
      <c r="AC4759" s="1">
        <v>115.83932616798626</v>
      </c>
      <c r="AD4759" s="1">
        <v>7477.2929000000004</v>
      </c>
    </row>
    <row r="4760" spans="1:30" x14ac:dyDescent="0.35">
      <c r="A4760" s="2">
        <v>45957</v>
      </c>
      <c r="B4760" s="1">
        <v>49.744053471216397</v>
      </c>
      <c r="C4760" s="1">
        <v>4182.8988188544381</v>
      </c>
      <c r="D4760" s="1">
        <v>49.047286158725356</v>
      </c>
      <c r="E4760" s="1">
        <v>5.4950503272330424</v>
      </c>
      <c r="F4760" s="1">
        <v>8150.9254000000001</v>
      </c>
      <c r="G4760" s="1">
        <v>8083.7800999999999</v>
      </c>
      <c r="H4760" s="1">
        <v>8270.0501000000004</v>
      </c>
      <c r="I4760" s="1">
        <v>10701.834699999999</v>
      </c>
      <c r="J4760" s="1">
        <v>1.97</v>
      </c>
      <c r="K4760" s="1">
        <v>246.8296</v>
      </c>
      <c r="L4760" s="1">
        <v>930.79</v>
      </c>
      <c r="M4760" s="1">
        <v>2862.64</v>
      </c>
      <c r="N4760" s="1">
        <v>24129.765800000001</v>
      </c>
      <c r="O4760" s="1">
        <v>29028.080000000002</v>
      </c>
      <c r="P4760" s="1">
        <v>15250.14</v>
      </c>
      <c r="Q4760" s="1">
        <v>120672.8906</v>
      </c>
      <c r="R4760" s="1">
        <v>6934.0117</v>
      </c>
      <c r="S4760" s="1">
        <v>203.52889999999999</v>
      </c>
      <c r="T4760" s="1">
        <v>225.04079999999999</v>
      </c>
      <c r="U4760" s="1">
        <v>245.3561</v>
      </c>
      <c r="V4760" s="1">
        <v>250.74080000000001</v>
      </c>
      <c r="W4760" s="1">
        <v>301.93459999999999</v>
      </c>
      <c r="X4760" s="1">
        <v>8.9139999999999997</v>
      </c>
      <c r="Y4760" s="1">
        <v>117.28670929194077</v>
      </c>
      <c r="Z4760" s="1">
        <v>6818.75</v>
      </c>
      <c r="AA4760" s="1">
        <v>87.712148255958311</v>
      </c>
      <c r="AB4760" s="1">
        <v>367.01</v>
      </c>
      <c r="AC4760" s="1">
        <v>115.7718656618984</v>
      </c>
      <c r="AD4760" s="1">
        <v>7517.2875000000004</v>
      </c>
    </row>
    <row r="4761" spans="1:30" x14ac:dyDescent="0.35">
      <c r="A4761" s="2">
        <v>45958</v>
      </c>
      <c r="B4761" s="1">
        <v>48.8415629562097</v>
      </c>
      <c r="C4761" s="1">
        <v>4152.6546917929181</v>
      </c>
      <c r="D4761" s="1">
        <v>49.371963901821765</v>
      </c>
      <c r="E4761" s="1">
        <v>5.505701713794843</v>
      </c>
      <c r="F4761" s="1">
        <v>8066.9359000000004</v>
      </c>
      <c r="G4761" s="1">
        <v>8013.6055999999999</v>
      </c>
      <c r="H4761" s="1">
        <v>8197.4084000000003</v>
      </c>
      <c r="I4761" s="1">
        <v>10721.632</v>
      </c>
      <c r="J4761" s="1">
        <v>1.9690000000000001</v>
      </c>
      <c r="K4761" s="1">
        <v>248.21520000000001</v>
      </c>
      <c r="L4761" s="1">
        <v>896.6</v>
      </c>
      <c r="M4761" s="1">
        <v>2904.63</v>
      </c>
      <c r="N4761" s="1">
        <v>24092.838400000001</v>
      </c>
      <c r="O4761" s="1">
        <v>29261.64</v>
      </c>
      <c r="P4761" s="1">
        <v>15285.1</v>
      </c>
      <c r="Q4761" s="1">
        <v>121083.52340000001</v>
      </c>
      <c r="R4761" s="1">
        <v>6899.5335999999998</v>
      </c>
      <c r="S4761" s="1">
        <v>203.6362</v>
      </c>
      <c r="T4761" s="1">
        <v>225.35380000000001</v>
      </c>
      <c r="U4761" s="1">
        <v>245.78</v>
      </c>
      <c r="V4761" s="1">
        <v>251.34460000000001</v>
      </c>
      <c r="W4761" s="1">
        <v>303.5412</v>
      </c>
      <c r="X4761" s="1">
        <v>8.5969999999999995</v>
      </c>
      <c r="Y4761" s="1">
        <v>118.00052966163707</v>
      </c>
      <c r="Z4761" s="1">
        <v>6870.77</v>
      </c>
      <c r="AA4761" s="1">
        <v>87.941511031959934</v>
      </c>
      <c r="AB4761" s="1">
        <v>364.38</v>
      </c>
      <c r="AC4761" s="1">
        <v>115.82968895283084</v>
      </c>
      <c r="AD4761" s="1">
        <v>7473.9875000000002</v>
      </c>
    </row>
    <row r="4762" spans="1:30" x14ac:dyDescent="0.35">
      <c r="A4762" s="2">
        <v>45959</v>
      </c>
      <c r="B4762" s="1">
        <v>49.178084843161344</v>
      </c>
      <c r="C4762" s="1">
        <v>4125.0268386986581</v>
      </c>
      <c r="D4762" s="1">
        <v>49.513355822202456</v>
      </c>
      <c r="E4762" s="1">
        <v>5.5403187201206965</v>
      </c>
      <c r="F4762" s="1">
        <v>8177.0279</v>
      </c>
      <c r="G4762" s="1">
        <v>8108.7012000000004</v>
      </c>
      <c r="H4762" s="1">
        <v>8306.1252999999997</v>
      </c>
      <c r="I4762" s="1">
        <v>10901.401099999999</v>
      </c>
      <c r="J4762" s="1">
        <v>1.962</v>
      </c>
      <c r="K4762" s="1">
        <v>247.8313</v>
      </c>
      <c r="L4762" s="1">
        <v>912.94</v>
      </c>
      <c r="M4762" s="1">
        <v>2898.77</v>
      </c>
      <c r="N4762" s="1">
        <v>23899.9185</v>
      </c>
      <c r="O4762" s="1">
        <v>29422.68</v>
      </c>
      <c r="P4762" s="1">
        <v>15284.53</v>
      </c>
      <c r="Q4762" s="1">
        <v>120894.74219999999</v>
      </c>
      <c r="R4762" s="1">
        <v>6981.9638000000004</v>
      </c>
      <c r="S4762" s="1">
        <v>203.73570000000001</v>
      </c>
      <c r="T4762" s="1">
        <v>225.54409999999999</v>
      </c>
      <c r="U4762" s="1">
        <v>246.01230000000001</v>
      </c>
      <c r="V4762" s="1">
        <v>251.30860000000001</v>
      </c>
      <c r="W4762" s="1">
        <v>303.23039999999997</v>
      </c>
      <c r="X4762" s="1">
        <v>8.6920000000000002</v>
      </c>
      <c r="Y4762" s="1">
        <v>117.66188458998309</v>
      </c>
      <c r="Z4762" s="1">
        <v>6974.81</v>
      </c>
      <c r="AA4762" s="1">
        <v>87.052730274953603</v>
      </c>
      <c r="AB4762" s="1">
        <v>363</v>
      </c>
      <c r="AC4762" s="1">
        <v>115.34782819506052</v>
      </c>
      <c r="AD4762" s="1">
        <v>7522.3870999999999</v>
      </c>
    </row>
    <row r="4763" spans="1:30" x14ac:dyDescent="0.35">
      <c r="A4763" s="2">
        <v>45960</v>
      </c>
      <c r="B4763" s="1">
        <v>48.97158277616829</v>
      </c>
      <c r="C4763" s="1">
        <v>4226.119664793564</v>
      </c>
      <c r="D4763" s="1">
        <v>51.037246519638828</v>
      </c>
      <c r="E4763" s="1">
        <v>5.4364677011431386</v>
      </c>
      <c r="F4763" s="1">
        <v>8190.5904</v>
      </c>
      <c r="G4763" s="1">
        <v>8099.3289000000004</v>
      </c>
      <c r="H4763" s="1">
        <v>8314.0282999999999</v>
      </c>
      <c r="I4763" s="1">
        <v>10665.910900000001</v>
      </c>
      <c r="J4763" s="1">
        <v>1.9510000000000001</v>
      </c>
      <c r="K4763" s="1">
        <v>248.31790000000001</v>
      </c>
      <c r="L4763" s="1">
        <v>906.89</v>
      </c>
      <c r="M4763" s="1">
        <v>2923.18</v>
      </c>
      <c r="N4763" s="1">
        <v>23921.0357</v>
      </c>
      <c r="O4763" s="1">
        <v>28959.29</v>
      </c>
      <c r="P4763" s="1">
        <v>15133.23</v>
      </c>
      <c r="Q4763" s="1">
        <v>120615.85159999999</v>
      </c>
      <c r="R4763" s="1">
        <v>6926.2596999999996</v>
      </c>
      <c r="S4763" s="1">
        <v>203.8032</v>
      </c>
      <c r="T4763" s="1">
        <v>225.655</v>
      </c>
      <c r="U4763" s="1">
        <v>246.2158</v>
      </c>
      <c r="V4763" s="1">
        <v>251.44569999999999</v>
      </c>
      <c r="W4763" s="1">
        <v>303.71080000000001</v>
      </c>
      <c r="X4763" s="1">
        <v>8.7040000000000006</v>
      </c>
      <c r="Y4763" s="1">
        <v>117.92450729861271</v>
      </c>
      <c r="Z4763" s="1">
        <v>6957.47</v>
      </c>
      <c r="AA4763" s="1">
        <v>86.546220811283334</v>
      </c>
      <c r="AB4763" s="1">
        <v>370.13</v>
      </c>
      <c r="AC4763" s="1">
        <v>115.3092793344389</v>
      </c>
      <c r="AD4763" s="1">
        <v>7540.0069000000003</v>
      </c>
    </row>
    <row r="4764" spans="1:30" x14ac:dyDescent="0.35">
      <c r="A4764" s="2">
        <v>45961</v>
      </c>
      <c r="B4764" s="1">
        <v>49.392235134857849</v>
      </c>
      <c r="C4764" s="1">
        <v>4200.06157607966</v>
      </c>
      <c r="D4764" s="1">
        <v>50.534519691618584</v>
      </c>
      <c r="E4764" s="1">
        <v>5.4471190877049391</v>
      </c>
      <c r="F4764" s="1">
        <v>8150.8936999999996</v>
      </c>
      <c r="G4764" s="1">
        <v>8045.9830000000002</v>
      </c>
      <c r="H4764" s="1">
        <v>8272.8523000000005</v>
      </c>
      <c r="I4764" s="1">
        <v>10403.2101</v>
      </c>
      <c r="J4764" s="1">
        <v>1.958</v>
      </c>
      <c r="K4764" s="1">
        <v>249.70849999999999</v>
      </c>
      <c r="L4764" s="1">
        <v>921.5</v>
      </c>
      <c r="M4764" s="1">
        <v>2949.54</v>
      </c>
      <c r="N4764" s="1">
        <v>23909.1574</v>
      </c>
      <c r="O4764" s="1">
        <v>29137.78</v>
      </c>
      <c r="P4764" s="1">
        <v>15173.95</v>
      </c>
      <c r="Q4764" s="1">
        <v>120719.2969</v>
      </c>
      <c r="R4764" s="1">
        <v>6824.4323000000004</v>
      </c>
      <c r="S4764" s="1">
        <v>203.80439999999999</v>
      </c>
      <c r="T4764" s="1">
        <v>225.70609999999999</v>
      </c>
      <c r="U4764" s="1">
        <v>246.34530000000001</v>
      </c>
      <c r="V4764" s="1">
        <v>251.7492</v>
      </c>
      <c r="W4764" s="1">
        <v>305.37709999999998</v>
      </c>
      <c r="X4764" s="1">
        <v>8.7940000000000005</v>
      </c>
      <c r="Y4764" s="1">
        <v>118.34806046403418</v>
      </c>
      <c r="Z4764" s="1">
        <v>6935.79</v>
      </c>
      <c r="AA4764" s="1">
        <v>86.288187688281496</v>
      </c>
      <c r="AB4764" s="1">
        <v>368.12</v>
      </c>
      <c r="AC4764" s="1">
        <v>115.40565148599296</v>
      </c>
      <c r="AD4764" s="1">
        <v>7565.3910999999998</v>
      </c>
    </row>
    <row r="4765" spans="1:30" x14ac:dyDescent="0.35">
      <c r="A4765" s="2">
        <v>45964</v>
      </c>
      <c r="B4765" s="1">
        <v>49.591088977147464</v>
      </c>
      <c r="C4765" s="1">
        <v>4200.3755289557312</v>
      </c>
      <c r="D4765" s="1">
        <v>50.178421521770908</v>
      </c>
      <c r="E4765" s="1">
        <v>5.3800153523655938</v>
      </c>
      <c r="F4765" s="1">
        <v>8221.6363000000001</v>
      </c>
      <c r="G4765" s="1">
        <v>8126.9479000000001</v>
      </c>
      <c r="H4765" s="1">
        <v>8338.6164000000008</v>
      </c>
      <c r="I4765" s="1">
        <v>10257.405500000001</v>
      </c>
      <c r="J4765" s="1">
        <v>1.964</v>
      </c>
      <c r="K4765" s="1">
        <v>249.76859999999999</v>
      </c>
      <c r="L4765" s="1">
        <v>920</v>
      </c>
      <c r="M4765" s="1">
        <v>2954.42</v>
      </c>
      <c r="N4765" s="1">
        <v>24227.4607</v>
      </c>
      <c r="O4765" s="1">
        <v>29272.73</v>
      </c>
      <c r="P4765" s="1">
        <v>15201</v>
      </c>
      <c r="Q4765" s="1">
        <v>120145.1875</v>
      </c>
      <c r="R4765" s="1">
        <v>6843.6027000000004</v>
      </c>
      <c r="S4765" s="1">
        <v>203.81200000000001</v>
      </c>
      <c r="T4765" s="1">
        <v>225.6841</v>
      </c>
      <c r="U4765" s="1">
        <v>246.3424</v>
      </c>
      <c r="V4765" s="1">
        <v>251.84989999999999</v>
      </c>
      <c r="W4765" s="1">
        <v>305.52780000000001</v>
      </c>
      <c r="X4765" s="1">
        <v>8.7970000000000006</v>
      </c>
      <c r="Y4765" s="1">
        <v>118.43395586121754</v>
      </c>
      <c r="Z4765" s="1">
        <v>6784.07</v>
      </c>
      <c r="AA4765" s="1">
        <v>86.072478967085402</v>
      </c>
      <c r="AB4765" s="1">
        <v>368.78</v>
      </c>
      <c r="AC4765" s="1">
        <v>115.37297778512958</v>
      </c>
      <c r="AD4765" s="1">
        <v>7634.0927000000001</v>
      </c>
    </row>
    <row r="4766" spans="1:30" x14ac:dyDescent="0.35">
      <c r="A4766" s="2">
        <v>45965</v>
      </c>
      <c r="B4766" s="1">
        <v>49.216325966678575</v>
      </c>
      <c r="C4766" s="1">
        <v>4124.6082348638965</v>
      </c>
      <c r="D4766" s="1">
        <v>49.115363750019768</v>
      </c>
      <c r="E4766" s="1">
        <v>5.2463404510149942</v>
      </c>
      <c r="F4766" s="1">
        <v>8119.5958000000001</v>
      </c>
      <c r="G4766" s="1">
        <v>8049.8388000000004</v>
      </c>
      <c r="H4766" s="1">
        <v>8246.0164000000004</v>
      </c>
      <c r="I4766" s="1">
        <v>10100.486999999999</v>
      </c>
      <c r="J4766" s="1">
        <v>1.952</v>
      </c>
      <c r="K4766" s="1">
        <v>249.71340000000001</v>
      </c>
      <c r="L4766" s="1">
        <v>916.49</v>
      </c>
      <c r="M4766" s="1">
        <v>2943.68</v>
      </c>
      <c r="N4766" s="1">
        <v>24481.856</v>
      </c>
      <c r="O4766" s="1">
        <v>28675.96</v>
      </c>
      <c r="P4766" s="1">
        <v>15022.75</v>
      </c>
      <c r="Q4766" s="1">
        <v>119507.00780000001</v>
      </c>
      <c r="R4766" s="1">
        <v>6792.6823000000004</v>
      </c>
      <c r="S4766" s="1">
        <v>203.79239999999999</v>
      </c>
      <c r="T4766" s="1">
        <v>225.63560000000001</v>
      </c>
      <c r="U4766" s="1">
        <v>246.24979999999999</v>
      </c>
      <c r="V4766" s="1">
        <v>251.84289999999999</v>
      </c>
      <c r="W4766" s="1">
        <v>305.47899999999998</v>
      </c>
      <c r="X4766" s="1">
        <v>8.7370000000000001</v>
      </c>
      <c r="Y4766" s="1">
        <v>118.58205137360267</v>
      </c>
      <c r="Z4766" s="1">
        <v>6723.38</v>
      </c>
      <c r="AA4766" s="1">
        <v>86.264305307551396</v>
      </c>
      <c r="AB4766" s="1">
        <v>362.32</v>
      </c>
      <c r="AC4766" s="1">
        <v>115.47931232686703</v>
      </c>
      <c r="AD4766" s="1">
        <v>7630.6536999999998</v>
      </c>
    </row>
    <row r="4767" spans="1:30" x14ac:dyDescent="0.35">
      <c r="A4767" s="2">
        <v>45966</v>
      </c>
      <c r="B4767" s="1">
        <v>48.604467990402853</v>
      </c>
      <c r="C4767" s="1">
        <v>4175.9918555808727</v>
      </c>
      <c r="D4767" s="1">
        <v>50.126054143852137</v>
      </c>
      <c r="E4767" s="1">
        <v>5.3139767556824289</v>
      </c>
      <c r="F4767" s="1">
        <v>8137.2043999999996</v>
      </c>
      <c r="G4767" s="1">
        <v>8077.9345999999996</v>
      </c>
      <c r="H4767" s="1">
        <v>8269.5306999999993</v>
      </c>
      <c r="I4767" s="1">
        <v>10012.777</v>
      </c>
      <c r="J4767" s="1">
        <v>1.984</v>
      </c>
      <c r="K4767" s="1">
        <v>249.80439999999999</v>
      </c>
      <c r="L4767" s="1">
        <v>910</v>
      </c>
      <c r="M4767" s="1">
        <v>3000.31</v>
      </c>
      <c r="N4767" s="1">
        <v>24489.239099999999</v>
      </c>
      <c r="O4767" s="1">
        <v>28861.71</v>
      </c>
      <c r="P4767" s="1">
        <v>15077.71</v>
      </c>
      <c r="Q4767" s="1">
        <v>120080.0313</v>
      </c>
      <c r="R4767" s="1">
        <v>6805.3796000000002</v>
      </c>
      <c r="S4767" s="1">
        <v>203.79519999999999</v>
      </c>
      <c r="T4767" s="1">
        <v>225.65440000000001</v>
      </c>
      <c r="U4767" s="1">
        <v>246.28469999999999</v>
      </c>
      <c r="V4767" s="1">
        <v>251.95570000000001</v>
      </c>
      <c r="W4767" s="1">
        <v>305.7353</v>
      </c>
      <c r="X4767" s="1">
        <v>8.7059999999999995</v>
      </c>
      <c r="Y4767" s="1">
        <v>118.6235181170705</v>
      </c>
      <c r="Z4767" s="1">
        <v>6727.72</v>
      </c>
      <c r="AA4767" s="1">
        <v>85.324356239268084</v>
      </c>
      <c r="AB4767" s="1">
        <v>366.51</v>
      </c>
      <c r="AC4767" s="1">
        <v>115.16030870165469</v>
      </c>
      <c r="AD4767" s="1">
        <v>7660.9003000000002</v>
      </c>
    </row>
    <row r="4768" spans="1:30" x14ac:dyDescent="0.35">
      <c r="A4768" s="2">
        <v>45967</v>
      </c>
      <c r="B4768" s="1">
        <v>48.619764439809749</v>
      </c>
      <c r="C4768" s="1">
        <v>4170.1314018942121</v>
      </c>
      <c r="D4768" s="1">
        <v>50.110343930476503</v>
      </c>
      <c r="E4768" s="1">
        <v>5.2995973838239978</v>
      </c>
      <c r="F4768" s="1">
        <v>8312.8693999999996</v>
      </c>
      <c r="G4768" s="1">
        <v>8265.3340000000007</v>
      </c>
      <c r="H4768" s="1">
        <v>8432.5434000000005</v>
      </c>
      <c r="I4768" s="1">
        <v>10216.792100000001</v>
      </c>
      <c r="J4768" s="1">
        <v>1.976</v>
      </c>
      <c r="K4768" s="1">
        <v>248.67269999999999</v>
      </c>
      <c r="L4768" s="1">
        <v>918</v>
      </c>
      <c r="M4768" s="1">
        <v>2995.43</v>
      </c>
      <c r="N4768" s="1">
        <v>24494.829399999999</v>
      </c>
      <c r="O4768" s="1">
        <v>28314.27</v>
      </c>
      <c r="P4768" s="1">
        <v>15044.27</v>
      </c>
      <c r="Q4768" s="1">
        <v>119068.07030000001</v>
      </c>
      <c r="R4768" s="1">
        <v>6902.6619000000001</v>
      </c>
      <c r="S4768" s="1">
        <v>203.7971</v>
      </c>
      <c r="T4768" s="1">
        <v>225.61949999999999</v>
      </c>
      <c r="U4768" s="1">
        <v>246.17740000000001</v>
      </c>
      <c r="V4768" s="1">
        <v>251.77269999999999</v>
      </c>
      <c r="W4768" s="1">
        <v>304.54250000000002</v>
      </c>
      <c r="X4768" s="1">
        <v>8.7550000000000008</v>
      </c>
      <c r="Y4768" s="1">
        <v>118.12591719545648</v>
      </c>
      <c r="Z4768" s="1">
        <v>6740.72</v>
      </c>
      <c r="AA4768" s="1">
        <v>86.091661601132017</v>
      </c>
      <c r="AB4768" s="1">
        <v>366.07</v>
      </c>
      <c r="AC4768" s="1">
        <v>115.54697976251813</v>
      </c>
      <c r="AD4768" s="1">
        <v>7813.6121000000003</v>
      </c>
    </row>
    <row r="4769" spans="1:30" x14ac:dyDescent="0.35">
      <c r="A4769" s="2">
        <v>45968</v>
      </c>
      <c r="B4769" s="1">
        <v>48.719191360954554</v>
      </c>
      <c r="C4769" s="1">
        <v>4194.2011223929985</v>
      </c>
      <c r="D4769" s="1">
        <v>50.508336002659199</v>
      </c>
      <c r="E4769" s="1">
        <v>5.2809574573408469</v>
      </c>
      <c r="F4769" s="1">
        <v>8361.9971999999998</v>
      </c>
      <c r="G4769" s="1">
        <v>8293.4045000000006</v>
      </c>
      <c r="H4769" s="1">
        <v>8482.9714000000004</v>
      </c>
      <c r="I4769" s="1">
        <v>10094.269</v>
      </c>
      <c r="J4769" s="1">
        <v>1.974</v>
      </c>
      <c r="K4769" s="1">
        <v>248.76179999999999</v>
      </c>
      <c r="L4769" s="1">
        <v>918.03</v>
      </c>
      <c r="M4769" s="1">
        <v>2985.66</v>
      </c>
      <c r="N4769" s="1">
        <v>24498.202499999999</v>
      </c>
      <c r="O4769" s="1">
        <v>28253.96</v>
      </c>
      <c r="P4769" s="1">
        <v>14929.63</v>
      </c>
      <c r="Q4769" s="1">
        <v>119257.92969999999</v>
      </c>
      <c r="R4769" s="1">
        <v>6881.4555</v>
      </c>
      <c r="S4769" s="1">
        <v>203.78870000000001</v>
      </c>
      <c r="T4769" s="1">
        <v>225.6052</v>
      </c>
      <c r="U4769" s="1">
        <v>246.10470000000001</v>
      </c>
      <c r="V4769" s="1">
        <v>251.66290000000001</v>
      </c>
      <c r="W4769" s="1">
        <v>304.42309999999998</v>
      </c>
      <c r="X4769" s="1">
        <v>8.7929999999999993</v>
      </c>
      <c r="Y4769" s="1">
        <v>118.15059978085401</v>
      </c>
      <c r="Z4769" s="1">
        <v>6593.34</v>
      </c>
      <c r="AA4769" s="1">
        <v>85.909426577689317</v>
      </c>
      <c r="AB4769" s="1">
        <v>368.31</v>
      </c>
      <c r="AC4769" s="1">
        <v>115.61464719816924</v>
      </c>
      <c r="AD4769" s="1">
        <v>7852.7719999999999</v>
      </c>
    </row>
    <row r="4770" spans="1:30" x14ac:dyDescent="0.35">
      <c r="A4770" s="2">
        <v>45971</v>
      </c>
      <c r="B4770" s="1">
        <v>48.902748753837265</v>
      </c>
      <c r="C4770" s="1">
        <v>4315.1776306390757</v>
      </c>
      <c r="D4770" s="1">
        <v>52.791553679917818</v>
      </c>
      <c r="E4770" s="1">
        <v>5.4316745771903276</v>
      </c>
      <c r="F4770" s="1">
        <v>8488.1923000000006</v>
      </c>
      <c r="G4770" s="1">
        <v>8385.4703000000009</v>
      </c>
      <c r="H4770" s="1">
        <v>8608.8317999999999</v>
      </c>
      <c r="I4770" s="1">
        <v>9935.3255000000008</v>
      </c>
      <c r="J4770" s="1">
        <v>1.976</v>
      </c>
      <c r="K4770" s="1">
        <v>248.98660000000001</v>
      </c>
      <c r="L4770" s="1">
        <v>934.81</v>
      </c>
      <c r="M4770" s="1">
        <v>2990.55</v>
      </c>
      <c r="N4770" s="1">
        <v>24720.0255</v>
      </c>
      <c r="O4770" s="1">
        <v>28899.63</v>
      </c>
      <c r="P4770" s="1">
        <v>15161.47</v>
      </c>
      <c r="Q4770" s="1">
        <v>120256.60159999999</v>
      </c>
      <c r="R4770" s="1">
        <v>6906.2610999999997</v>
      </c>
      <c r="S4770" s="1">
        <v>203.81960000000001</v>
      </c>
      <c r="T4770" s="1">
        <v>225.63310000000001</v>
      </c>
      <c r="U4770" s="1">
        <v>246.09739999999999</v>
      </c>
      <c r="V4770" s="1">
        <v>251.60769999999999</v>
      </c>
      <c r="W4770" s="1">
        <v>304.74450000000002</v>
      </c>
      <c r="X4770" s="1">
        <v>8.9359999999999999</v>
      </c>
      <c r="Y4770" s="1">
        <v>118.15158708426991</v>
      </c>
      <c r="Z4770" s="1">
        <v>6632.35</v>
      </c>
      <c r="AA4770" s="1">
        <v>85.89024394364273</v>
      </c>
      <c r="AB4770" s="1">
        <v>378.38</v>
      </c>
      <c r="AC4770" s="1">
        <v>115.46964555034545</v>
      </c>
      <c r="AD4770" s="1">
        <v>7959.4705000000004</v>
      </c>
    </row>
    <row r="4771" spans="1:30" x14ac:dyDescent="0.35">
      <c r="A4771" s="2">
        <v>45972</v>
      </c>
      <c r="B4771" s="1">
        <v>49.782294594733628</v>
      </c>
      <c r="C4771" s="1">
        <v>4325.433424590733</v>
      </c>
      <c r="D4771" s="1">
        <v>53.49327654402942</v>
      </c>
      <c r="E4771" s="1">
        <v>5.3933295855678454</v>
      </c>
      <c r="F4771" s="1">
        <v>8444.5445999999993</v>
      </c>
      <c r="G4771" s="1">
        <v>8343.3619999999992</v>
      </c>
      <c r="H4771" s="1">
        <v>8576.2314000000006</v>
      </c>
      <c r="I4771" s="1">
        <v>9761.9437999999991</v>
      </c>
      <c r="J4771" s="1">
        <v>1.972</v>
      </c>
      <c r="K4771" s="1">
        <v>249.125</v>
      </c>
      <c r="L4771" s="1">
        <v>946.79</v>
      </c>
      <c r="M4771" s="1">
        <v>2981.76</v>
      </c>
      <c r="N4771" s="1">
        <v>24786.678899999999</v>
      </c>
      <c r="O4771" s="1">
        <v>28827.32</v>
      </c>
      <c r="P4771" s="1">
        <v>15192.94</v>
      </c>
      <c r="Q4771" s="1">
        <v>121676.6094</v>
      </c>
      <c r="R4771" s="1">
        <v>6843.1783999999998</v>
      </c>
      <c r="S4771" s="1">
        <v>203.8355</v>
      </c>
      <c r="T4771" s="1">
        <v>225.6628</v>
      </c>
      <c r="U4771" s="1">
        <v>246.16409999999999</v>
      </c>
      <c r="V4771" s="1">
        <v>251.67590000000001</v>
      </c>
      <c r="W4771" s="1">
        <v>304.8965</v>
      </c>
      <c r="X4771" s="1">
        <v>9.0619999999999994</v>
      </c>
      <c r="Y4771" s="1">
        <v>118.27401270784161</v>
      </c>
      <c r="Z4771" s="1">
        <v>6615.01</v>
      </c>
      <c r="AA4771" s="1">
        <v>86.283487941597983</v>
      </c>
      <c r="AB4771" s="1">
        <v>379.87</v>
      </c>
      <c r="AC4771" s="1">
        <v>115.73064851642827</v>
      </c>
      <c r="AD4771" s="1">
        <v>7937.4946</v>
      </c>
    </row>
    <row r="4772" spans="1:30" x14ac:dyDescent="0.35">
      <c r="A4772" s="2">
        <v>45973</v>
      </c>
      <c r="B4772" s="1">
        <v>47.939072441203002</v>
      </c>
      <c r="C4772" s="1">
        <v>4396.8053784175718</v>
      </c>
      <c r="D4772" s="1">
        <v>55.750310532328648</v>
      </c>
      <c r="E4772" s="1">
        <v>5.4178277746599868</v>
      </c>
      <c r="F4772" s="1">
        <v>8507.9099000000006</v>
      </c>
      <c r="G4772" s="1">
        <v>8362.0943000000007</v>
      </c>
      <c r="H4772" s="1">
        <v>8638.3328000000001</v>
      </c>
      <c r="I4772" s="1">
        <v>9762.0607</v>
      </c>
      <c r="J4772" s="1">
        <v>1.9750000000000001</v>
      </c>
      <c r="K4772" s="1">
        <v>249.41919999999999</v>
      </c>
      <c r="L4772" s="1">
        <v>944.84</v>
      </c>
      <c r="M4772" s="1">
        <v>2986.64</v>
      </c>
      <c r="N4772" s="1">
        <v>24974.0324</v>
      </c>
      <c r="O4772" s="1">
        <v>28751.61</v>
      </c>
      <c r="P4772" s="1">
        <v>15203.13</v>
      </c>
      <c r="Q4772" s="1">
        <v>122516.88280000001</v>
      </c>
      <c r="R4772" s="1">
        <v>6834.3990999999996</v>
      </c>
      <c r="S4772" s="1">
        <v>203.84989999999999</v>
      </c>
      <c r="T4772" s="1">
        <v>225.68549999999999</v>
      </c>
      <c r="U4772" s="1">
        <v>246.2124</v>
      </c>
      <c r="V4772" s="1">
        <v>251.73259999999999</v>
      </c>
      <c r="W4772" s="1">
        <v>305.30549999999999</v>
      </c>
      <c r="X4772" s="1">
        <v>9.0289999999999999</v>
      </c>
      <c r="Y4772" s="1">
        <v>118.3747176562635</v>
      </c>
      <c r="Z4772" s="1">
        <v>6710.38</v>
      </c>
      <c r="AA4772" s="1">
        <v>86.436949013970775</v>
      </c>
      <c r="AB4772" s="1">
        <v>385.99</v>
      </c>
      <c r="AC4772" s="1">
        <v>115.71131496338511</v>
      </c>
      <c r="AD4772" s="1">
        <v>7977.1822000000002</v>
      </c>
    </row>
    <row r="4773" spans="1:30" x14ac:dyDescent="0.35">
      <c r="A4773" s="2">
        <v>45974</v>
      </c>
      <c r="B4773" s="1">
        <v>48.267946103451202</v>
      </c>
      <c r="C4773" s="1">
        <v>4368.6542705298598</v>
      </c>
      <c r="D4773" s="1">
        <v>54.702962973953134</v>
      </c>
      <c r="E4773" s="1">
        <v>5.3869387536307647</v>
      </c>
      <c r="F4773" s="1">
        <v>8580.3536000000004</v>
      </c>
      <c r="G4773" s="1">
        <v>8435.9439000000002</v>
      </c>
      <c r="H4773" s="1">
        <v>8710.7487000000001</v>
      </c>
      <c r="I4773" s="1">
        <v>9892.1800999999996</v>
      </c>
      <c r="J4773" s="1">
        <v>1.98</v>
      </c>
      <c r="K4773" s="1">
        <v>249.04329999999999</v>
      </c>
      <c r="L4773" s="1">
        <v>959.14</v>
      </c>
      <c r="M4773" s="1">
        <v>2998.36</v>
      </c>
      <c r="N4773" s="1">
        <v>24950.117300000002</v>
      </c>
      <c r="O4773" s="1">
        <v>28093.73</v>
      </c>
      <c r="P4773" s="1">
        <v>14951.87</v>
      </c>
      <c r="Q4773" s="1">
        <v>120491.82030000001</v>
      </c>
      <c r="R4773" s="1">
        <v>6917.0222999999996</v>
      </c>
      <c r="S4773" s="1">
        <v>203.8571</v>
      </c>
      <c r="T4773" s="1">
        <v>225.66370000000001</v>
      </c>
      <c r="U4773" s="1">
        <v>246.1549</v>
      </c>
      <c r="V4773" s="1">
        <v>251.6396</v>
      </c>
      <c r="W4773" s="1">
        <v>304.93860000000001</v>
      </c>
      <c r="X4773" s="1">
        <v>9.1750000000000007</v>
      </c>
      <c r="Y4773" s="1">
        <v>118.10518382372256</v>
      </c>
      <c r="Z4773" s="1">
        <v>6697.38</v>
      </c>
      <c r="AA4773" s="1">
        <v>85.727191554246645</v>
      </c>
      <c r="AB4773" s="1">
        <v>382.87</v>
      </c>
      <c r="AC4773" s="1">
        <v>115.51797943295338</v>
      </c>
      <c r="AD4773" s="1">
        <v>8013.6067999999996</v>
      </c>
    </row>
    <row r="4774" spans="1:30" x14ac:dyDescent="0.35">
      <c r="A4774" s="2">
        <v>45975</v>
      </c>
      <c r="B4774" s="1">
        <v>49.170436618457906</v>
      </c>
      <c r="C4774" s="1">
        <v>4274.363756749829</v>
      </c>
      <c r="D4774" s="1">
        <v>52.786316942125943</v>
      </c>
      <c r="E4774" s="1">
        <v>5.3789502137094134</v>
      </c>
      <c r="F4774" s="1">
        <v>8488.3992999999991</v>
      </c>
      <c r="G4774" s="1">
        <v>8351.2117999999991</v>
      </c>
      <c r="H4774" s="1">
        <v>8631.5714000000007</v>
      </c>
      <c r="I4774" s="1">
        <v>9585.8475999999991</v>
      </c>
      <c r="J4774" s="1">
        <v>1.998</v>
      </c>
      <c r="K4774" s="1">
        <v>248.99469999999999</v>
      </c>
      <c r="L4774" s="1">
        <v>948.03</v>
      </c>
      <c r="M4774" s="1">
        <v>3018.86</v>
      </c>
      <c r="N4774" s="1">
        <v>24866.338899999999</v>
      </c>
      <c r="O4774" s="1">
        <v>28132.89</v>
      </c>
      <c r="P4774" s="1">
        <v>14947.52</v>
      </c>
      <c r="Q4774" s="1">
        <v>119747.75780000001</v>
      </c>
      <c r="R4774" s="1">
        <v>6808.3127000000004</v>
      </c>
      <c r="S4774" s="1">
        <v>203.8603</v>
      </c>
      <c r="T4774" s="1">
        <v>225.65649999999999</v>
      </c>
      <c r="U4774" s="1">
        <v>246.14400000000001</v>
      </c>
      <c r="V4774" s="1">
        <v>251.649</v>
      </c>
      <c r="W4774" s="1">
        <v>304.91050000000001</v>
      </c>
      <c r="X4774" s="1">
        <v>9.0960000000000001</v>
      </c>
      <c r="Y4774" s="1">
        <v>118.26315237026671</v>
      </c>
      <c r="Z4774" s="1">
        <v>6697.38</v>
      </c>
      <c r="AA4774" s="1">
        <v>85.238034386058402</v>
      </c>
      <c r="AB4774" s="1">
        <v>375.96</v>
      </c>
      <c r="AC4774" s="1">
        <v>115.4406452207807</v>
      </c>
      <c r="AD4774" s="1">
        <v>7918.4712</v>
      </c>
    </row>
    <row r="4775" spans="1:30" x14ac:dyDescent="0.35">
      <c r="A4775" s="2">
        <v>45978</v>
      </c>
      <c r="B4775" s="1">
        <v>48.97158277616829</v>
      </c>
      <c r="C4775" s="1">
        <v>4233.2359299845093</v>
      </c>
      <c r="D4775" s="1">
        <v>52.419745296694508</v>
      </c>
      <c r="E4775" s="1">
        <v>5.3145093250105182</v>
      </c>
      <c r="F4775" s="1">
        <v>8392.8091000000004</v>
      </c>
      <c r="G4775" s="1">
        <v>8273.0617000000002</v>
      </c>
      <c r="H4775" s="1">
        <v>8541.1152000000002</v>
      </c>
      <c r="I4775" s="1">
        <v>9652.6848000000009</v>
      </c>
      <c r="J4775" s="1">
        <v>1.968</v>
      </c>
      <c r="K4775" s="1">
        <v>249.38849999999999</v>
      </c>
      <c r="L4775" s="1">
        <v>931.42</v>
      </c>
      <c r="M4775" s="1">
        <v>2971.02</v>
      </c>
      <c r="N4775" s="1">
        <v>24673.483100000001</v>
      </c>
      <c r="O4775" s="1">
        <v>27897.18</v>
      </c>
      <c r="P4775" s="1">
        <v>14925.8</v>
      </c>
      <c r="Q4775" s="1">
        <v>118332.4531</v>
      </c>
      <c r="R4775" s="1">
        <v>6764.1238000000003</v>
      </c>
      <c r="S4775" s="1">
        <v>203.89689999999999</v>
      </c>
      <c r="T4775" s="1">
        <v>225.6935</v>
      </c>
      <c r="U4775" s="1">
        <v>246.20310000000001</v>
      </c>
      <c r="V4775" s="1">
        <v>251.7115</v>
      </c>
      <c r="W4775" s="1">
        <v>305.3279</v>
      </c>
      <c r="X4775" s="1">
        <v>8.8819999999999997</v>
      </c>
      <c r="Y4775" s="1">
        <v>118.42112091681084</v>
      </c>
      <c r="Z4775" s="1">
        <v>6836.09</v>
      </c>
      <c r="AA4775" s="1">
        <v>85.449043360570982</v>
      </c>
      <c r="AB4775" s="1">
        <v>371.65</v>
      </c>
      <c r="AC4775" s="1">
        <v>115.48897910338862</v>
      </c>
      <c r="AD4775" s="1">
        <v>7864.9497000000001</v>
      </c>
    </row>
    <row r="4776" spans="1:30" x14ac:dyDescent="0.35">
      <c r="A4776" s="2">
        <v>45979</v>
      </c>
      <c r="B4776" s="1">
        <v>49.57579252774056</v>
      </c>
      <c r="C4776" s="1">
        <v>4256.5730937724647</v>
      </c>
      <c r="D4776" s="1">
        <v>52.932945600298517</v>
      </c>
      <c r="E4776" s="1">
        <v>5.2932065518869171</v>
      </c>
      <c r="F4776" s="1">
        <v>8263.8258999999998</v>
      </c>
      <c r="G4776" s="1">
        <v>8121.3635000000004</v>
      </c>
      <c r="H4776" s="1">
        <v>8403.6965999999993</v>
      </c>
      <c r="I4776" s="1">
        <v>9517.0722999999998</v>
      </c>
      <c r="J4776" s="1">
        <v>2.016</v>
      </c>
      <c r="K4776" s="1">
        <v>249.52629999999999</v>
      </c>
      <c r="L4776" s="1">
        <v>916.96</v>
      </c>
      <c r="M4776" s="1">
        <v>2969.07</v>
      </c>
      <c r="N4776" s="1">
        <v>24493.084200000001</v>
      </c>
      <c r="O4776" s="1">
        <v>27559.56</v>
      </c>
      <c r="P4776" s="1">
        <v>14690.81</v>
      </c>
      <c r="Q4776" s="1">
        <v>117093.0625</v>
      </c>
      <c r="R4776" s="1">
        <v>6721.3890000000001</v>
      </c>
      <c r="S4776" s="1">
        <v>203.90559999999999</v>
      </c>
      <c r="T4776" s="1">
        <v>225.71510000000001</v>
      </c>
      <c r="U4776" s="1">
        <v>246.2193</v>
      </c>
      <c r="V4776" s="1">
        <v>251.74940000000001</v>
      </c>
      <c r="W4776" s="1">
        <v>305.44900000000001</v>
      </c>
      <c r="X4776" s="1">
        <v>8.7769999999999992</v>
      </c>
      <c r="Y4776" s="1">
        <v>118.3776795665112</v>
      </c>
      <c r="Z4776" s="1">
        <v>6866.44</v>
      </c>
      <c r="AA4776" s="1">
        <v>85.420269409501088</v>
      </c>
      <c r="AB4776" s="1">
        <v>374.35</v>
      </c>
      <c r="AC4776" s="1">
        <v>115.66298108077717</v>
      </c>
      <c r="AD4776" s="1">
        <v>7763.6593000000003</v>
      </c>
    </row>
    <row r="4777" spans="1:30" x14ac:dyDescent="0.35">
      <c r="A4777" s="2">
        <v>45980</v>
      </c>
      <c r="B4777" s="1">
        <v>48.68859846214076</v>
      </c>
      <c r="C4777" s="1">
        <v>4267.9800482697156</v>
      </c>
      <c r="D4777" s="1">
        <v>53.482803068445655</v>
      </c>
      <c r="E4777" s="1">
        <v>5.3587125792419918</v>
      </c>
      <c r="F4777" s="1">
        <v>8335.1772999999994</v>
      </c>
      <c r="G4777" s="1">
        <v>8160.6630999999998</v>
      </c>
      <c r="H4777" s="1">
        <v>8471.5061999999998</v>
      </c>
      <c r="I4777" s="1">
        <v>9514.7448999999997</v>
      </c>
      <c r="J4777" s="1">
        <v>1.984</v>
      </c>
      <c r="K4777" s="1">
        <v>248.97069999999999</v>
      </c>
      <c r="L4777" s="1">
        <v>935.33</v>
      </c>
      <c r="M4777" s="1">
        <v>2950.52</v>
      </c>
      <c r="N4777" s="1">
        <v>24533.857800000002</v>
      </c>
      <c r="O4777" s="1">
        <v>27721.63</v>
      </c>
      <c r="P4777" s="1">
        <v>14746.44</v>
      </c>
      <c r="Q4777" s="1">
        <v>117212.5625</v>
      </c>
      <c r="R4777" s="1">
        <v>6750.9621999999999</v>
      </c>
      <c r="S4777" s="1">
        <v>203.90710000000001</v>
      </c>
      <c r="T4777" s="1">
        <v>225.70269999999999</v>
      </c>
      <c r="U4777" s="1">
        <v>246.18020000000001</v>
      </c>
      <c r="V4777" s="1">
        <v>251.6696</v>
      </c>
      <c r="W4777" s="1">
        <v>304.86669999999998</v>
      </c>
      <c r="X4777" s="1">
        <v>8.9540000000000006</v>
      </c>
      <c r="Y4777" s="1">
        <v>117.97880898648725</v>
      </c>
      <c r="Z4777" s="1">
        <v>6862.1</v>
      </c>
      <c r="AA4777" s="1">
        <v>85.247625703081695</v>
      </c>
      <c r="AB4777" s="1">
        <v>374.96</v>
      </c>
      <c r="AC4777" s="1">
        <v>115.63398075121242</v>
      </c>
      <c r="AD4777" s="1">
        <v>7802.2808000000005</v>
      </c>
    </row>
    <row r="4778" spans="1:30" x14ac:dyDescent="0.35">
      <c r="A4778" s="2">
        <v>45981</v>
      </c>
      <c r="B4778" s="1">
        <v>48.329131901078775</v>
      </c>
      <c r="C4778" s="1">
        <v>4266.3056329306692</v>
      </c>
      <c r="D4778" s="1">
        <v>52.739186301999041</v>
      </c>
      <c r="E4778" s="1">
        <v>5.2761643333880359</v>
      </c>
      <c r="F4778" s="1">
        <v>8287.0442999999996</v>
      </c>
      <c r="G4778" s="1">
        <v>8098.5898999999999</v>
      </c>
      <c r="H4778" s="1">
        <v>8420.7286999999997</v>
      </c>
      <c r="I4778" s="1">
        <v>9510.0192000000006</v>
      </c>
      <c r="J4778" s="1">
        <v>1.982</v>
      </c>
      <c r="K4778" s="1">
        <v>248.67679999999999</v>
      </c>
      <c r="L4778" s="1">
        <v>929.95</v>
      </c>
      <c r="M4778" s="1">
        <v>2945.63</v>
      </c>
      <c r="N4778" s="1">
        <v>24647.357899999999</v>
      </c>
      <c r="O4778" s="1">
        <v>27130</v>
      </c>
      <c r="P4778" s="1">
        <v>14518.95</v>
      </c>
      <c r="Q4778" s="1">
        <v>116244.86719999999</v>
      </c>
      <c r="R4778" s="1">
        <v>6717.6157000000003</v>
      </c>
      <c r="S4778" s="1">
        <v>203.92230000000001</v>
      </c>
      <c r="T4778" s="1">
        <v>225.75309999999999</v>
      </c>
      <c r="U4778" s="1">
        <v>246.2587</v>
      </c>
      <c r="V4778" s="1">
        <v>251.6797</v>
      </c>
      <c r="W4778" s="1">
        <v>304.59800000000001</v>
      </c>
      <c r="X4778" s="1">
        <v>8.9030000000000005</v>
      </c>
      <c r="Y4778" s="1">
        <v>117.81590392286363</v>
      </c>
      <c r="Z4778" s="1">
        <v>6836.09</v>
      </c>
      <c r="AA4778" s="1">
        <v>85.58332179889716</v>
      </c>
      <c r="AB4778" s="1">
        <v>374.85</v>
      </c>
      <c r="AC4778" s="1">
        <v>115.82731628164413</v>
      </c>
      <c r="AD4778" s="1">
        <v>7786.6684999999998</v>
      </c>
    </row>
    <row r="4779" spans="1:30" x14ac:dyDescent="0.35">
      <c r="A4779" s="2">
        <v>45982</v>
      </c>
      <c r="B4779" s="1">
        <v>47.809052620359211</v>
      </c>
      <c r="C4779" s="1">
        <v>4251.7591496727073</v>
      </c>
      <c r="D4779" s="1">
        <v>52.011279748928061</v>
      </c>
      <c r="E4779" s="1">
        <v>5.32143272627569</v>
      </c>
      <c r="F4779" s="1">
        <v>8133.0429000000004</v>
      </c>
      <c r="G4779" s="1">
        <v>7898.5622999999996</v>
      </c>
      <c r="H4779" s="1">
        <v>8256.8834999999999</v>
      </c>
      <c r="I4779" s="1">
        <v>9026.2913000000008</v>
      </c>
      <c r="J4779" s="1">
        <v>1.9770000000000001</v>
      </c>
      <c r="K4779" s="1">
        <v>248.05680000000001</v>
      </c>
      <c r="L4779" s="1">
        <v>924.44</v>
      </c>
      <c r="M4779" s="1">
        <v>2940.75</v>
      </c>
      <c r="N4779" s="1">
        <v>24330.356599999999</v>
      </c>
      <c r="O4779" s="1">
        <v>27370.799999999999</v>
      </c>
      <c r="P4779" s="1">
        <v>14729.45</v>
      </c>
      <c r="Q4779" s="1">
        <v>117535.07030000001</v>
      </c>
      <c r="R4779" s="1">
        <v>6554.0421999999999</v>
      </c>
      <c r="S4779" s="1">
        <v>203.92599999999999</v>
      </c>
      <c r="T4779" s="1">
        <v>225.75659999999999</v>
      </c>
      <c r="U4779" s="1">
        <v>246.2835</v>
      </c>
      <c r="V4779" s="1">
        <v>251.7208</v>
      </c>
      <c r="W4779" s="1">
        <v>303.96379999999999</v>
      </c>
      <c r="X4779" s="1">
        <v>8.8279999999999994</v>
      </c>
      <c r="Y4779" s="1">
        <v>117.46146199655522</v>
      </c>
      <c r="Z4779" s="1">
        <v>6810.08</v>
      </c>
      <c r="AA4779" s="1">
        <v>85.842287358526235</v>
      </c>
      <c r="AB4779" s="1">
        <v>374.27</v>
      </c>
      <c r="AC4779" s="1">
        <v>116.07865247120537</v>
      </c>
      <c r="AD4779" s="1">
        <v>7650.2786999999998</v>
      </c>
    </row>
    <row r="4780" spans="1:30" x14ac:dyDescent="0.35">
      <c r="A4780" s="2">
        <v>45985</v>
      </c>
      <c r="B4780" s="1">
        <v>48.457939422768362</v>
      </c>
      <c r="C4780" s="1">
        <v>4326.0613303428763</v>
      </c>
      <c r="D4780" s="1">
        <v>53.577064348699459</v>
      </c>
      <c r="E4780" s="1">
        <v>5.327823557929646</v>
      </c>
      <c r="F4780" s="1">
        <v>8090.4040000000005</v>
      </c>
      <c r="G4780" s="1">
        <v>7882.2638999999999</v>
      </c>
      <c r="H4780" s="1">
        <v>8214.1075000000001</v>
      </c>
      <c r="I4780" s="1">
        <v>9057.3371999999999</v>
      </c>
      <c r="J4780" s="1">
        <v>2.0059999999999998</v>
      </c>
      <c r="K4780" s="1">
        <v>248.09059999999999</v>
      </c>
      <c r="L4780" s="1">
        <v>926</v>
      </c>
      <c r="M4780" s="1">
        <v>2939.78</v>
      </c>
      <c r="N4780" s="1">
        <v>24181.797399999999</v>
      </c>
      <c r="O4780" s="1">
        <v>28107.279999999999</v>
      </c>
      <c r="P4780" s="1">
        <v>14889.67</v>
      </c>
      <c r="Q4780" s="1">
        <v>118050.64840000001</v>
      </c>
      <c r="R4780" s="1">
        <v>6546.0604000000003</v>
      </c>
      <c r="S4780" s="1">
        <v>203.958</v>
      </c>
      <c r="T4780" s="1">
        <v>225.78630000000001</v>
      </c>
      <c r="U4780" s="1">
        <v>246.32550000000001</v>
      </c>
      <c r="V4780" s="1">
        <v>251.72059999999999</v>
      </c>
      <c r="W4780" s="1">
        <v>303.86009999999999</v>
      </c>
      <c r="X4780" s="1">
        <v>8.8569999999999993</v>
      </c>
      <c r="Y4780" s="1">
        <v>117.6816306583011</v>
      </c>
      <c r="Z4780" s="1">
        <v>6853.43</v>
      </c>
      <c r="AA4780" s="1">
        <v>86.331444526714492</v>
      </c>
      <c r="AB4780" s="1">
        <v>380.2</v>
      </c>
      <c r="AC4780" s="1">
        <v>116.13665313033489</v>
      </c>
      <c r="AD4780" s="1">
        <v>7612.7514000000001</v>
      </c>
    </row>
    <row r="4781" spans="1:30" x14ac:dyDescent="0.35">
      <c r="A4781" s="2">
        <v>45986</v>
      </c>
      <c r="B4781" s="1">
        <v>47.816777463245046</v>
      </c>
      <c r="C4781" s="1">
        <v>4318.2125083264464</v>
      </c>
      <c r="D4781" s="1">
        <v>53.498513278089582</v>
      </c>
      <c r="E4781" s="1">
        <v>5.3524288155913053</v>
      </c>
      <c r="F4781" s="1">
        <v>8137.6965</v>
      </c>
      <c r="G4781" s="1">
        <v>7949.0019000000002</v>
      </c>
      <c r="H4781" s="1">
        <v>8263.7188999999998</v>
      </c>
      <c r="I4781" s="1">
        <v>9404.5854999999992</v>
      </c>
      <c r="J4781" s="1">
        <v>2.0110000000000001</v>
      </c>
      <c r="K4781" s="1">
        <v>247.1755</v>
      </c>
      <c r="L4781" s="1">
        <v>941.54</v>
      </c>
      <c r="M4781" s="1">
        <v>2941.73</v>
      </c>
      <c r="N4781" s="1">
        <v>24333.832699999999</v>
      </c>
      <c r="O4781" s="1">
        <v>28296.1</v>
      </c>
      <c r="P4781" s="1">
        <v>15025.54</v>
      </c>
      <c r="Q4781" s="1">
        <v>119759.03909999999</v>
      </c>
      <c r="R4781" s="1">
        <v>6608.5367999999999</v>
      </c>
      <c r="S4781" s="1">
        <v>203.9684</v>
      </c>
      <c r="T4781" s="1">
        <v>225.79089999999999</v>
      </c>
      <c r="U4781" s="1">
        <v>246.3056</v>
      </c>
      <c r="V4781" s="1">
        <v>251.6591</v>
      </c>
      <c r="W4781" s="1">
        <v>302.82029999999997</v>
      </c>
      <c r="X4781" s="1">
        <v>9.01</v>
      </c>
      <c r="Y4781" s="1">
        <v>117.23438221089802</v>
      </c>
      <c r="Z4781" s="1">
        <v>6883.77</v>
      </c>
      <c r="AA4781" s="1">
        <v>86.552044818250366</v>
      </c>
      <c r="AB4781" s="1">
        <v>380.08</v>
      </c>
      <c r="AC4781" s="1">
        <v>116.33965543728819</v>
      </c>
      <c r="AD4781" s="1">
        <v>7671.7569999999996</v>
      </c>
    </row>
    <row r="4782" spans="1:30" x14ac:dyDescent="0.35">
      <c r="A4782" s="2">
        <v>45987</v>
      </c>
      <c r="B4782" s="1">
        <v>48.23391897907949</v>
      </c>
      <c r="C4782" s="1">
        <v>4350.2476486575915</v>
      </c>
      <c r="D4782" s="1">
        <v>55.576426547441471</v>
      </c>
      <c r="E4782" s="1">
        <v>5.4482322656356335</v>
      </c>
      <c r="F4782" s="1">
        <v>8144.3577999999998</v>
      </c>
      <c r="G4782" s="1">
        <v>7955.3734000000004</v>
      </c>
      <c r="H4782" s="1">
        <v>8270.5334999999995</v>
      </c>
      <c r="I4782" s="1">
        <v>9683.9686999999994</v>
      </c>
      <c r="J4782" s="1">
        <v>2.0019999999999998</v>
      </c>
      <c r="K4782" s="1">
        <v>246.1352</v>
      </c>
      <c r="L4782" s="1">
        <v>941.16</v>
      </c>
      <c r="M4782" s="1">
        <v>2943.68</v>
      </c>
      <c r="N4782" s="1">
        <v>24184.624100000001</v>
      </c>
      <c r="O4782" s="1">
        <v>28529.37</v>
      </c>
      <c r="P4782" s="1">
        <v>15129.57</v>
      </c>
      <c r="Q4782" s="1">
        <v>120558.9219</v>
      </c>
      <c r="R4782" s="1">
        <v>6648.6826000000001</v>
      </c>
      <c r="S4782" s="1">
        <v>203.96420000000001</v>
      </c>
      <c r="T4782" s="1">
        <v>225.7107</v>
      </c>
      <c r="U4782" s="1">
        <v>246.07419999999999</v>
      </c>
      <c r="V4782" s="1">
        <v>251.3689</v>
      </c>
      <c r="W4782" s="1">
        <v>301.69549999999998</v>
      </c>
      <c r="X4782" s="1">
        <v>9.0109999999999992</v>
      </c>
      <c r="Y4782" s="1">
        <v>116.45145060208866</v>
      </c>
      <c r="Z4782" s="1">
        <v>6909.78</v>
      </c>
      <c r="AA4782" s="1">
        <v>86.935697499182325</v>
      </c>
      <c r="AB4782" s="1">
        <v>383.12</v>
      </c>
      <c r="AC4782" s="1">
        <v>116.35898899033137</v>
      </c>
      <c r="AD4782" s="1">
        <v>7677.3760000000002</v>
      </c>
    </row>
    <row r="4783" spans="1:30" x14ac:dyDescent="0.35">
      <c r="A4783" s="2">
        <v>45988</v>
      </c>
      <c r="B4783" s="1">
        <v>48.604711437599001</v>
      </c>
      <c r="C4783" s="1">
        <v>4350.2476486575915</v>
      </c>
      <c r="D4783" s="1">
        <v>55.576426547441471</v>
      </c>
      <c r="E4783" s="1">
        <v>5.4482322656356335</v>
      </c>
      <c r="F4783" s="1">
        <v>8151.4557999999997</v>
      </c>
      <c r="G4783" s="1">
        <v>7956.4674999999997</v>
      </c>
      <c r="H4783" s="1">
        <v>8276.1447000000007</v>
      </c>
      <c r="I4783" s="1">
        <v>9643.8891999999996</v>
      </c>
      <c r="J4783" s="1">
        <v>2.0259999999999998</v>
      </c>
      <c r="K4783" s="1">
        <v>245.61539999999999</v>
      </c>
      <c r="L4783" s="1">
        <v>943.98</v>
      </c>
      <c r="M4783" s="1">
        <v>2982.73</v>
      </c>
      <c r="N4783" s="1">
        <v>24228.210999999999</v>
      </c>
      <c r="O4783" s="1">
        <v>28529.37</v>
      </c>
      <c r="P4783" s="1">
        <v>15129.57</v>
      </c>
      <c r="Q4783" s="1">
        <v>120558.9219</v>
      </c>
      <c r="R4783" s="1">
        <v>6645.4111999999996</v>
      </c>
      <c r="S4783" s="1">
        <v>203.95660000000001</v>
      </c>
      <c r="T4783" s="1">
        <v>225.64250000000001</v>
      </c>
      <c r="U4783" s="1">
        <v>245.91300000000001</v>
      </c>
      <c r="V4783" s="1">
        <v>251.1978</v>
      </c>
      <c r="W4783" s="1">
        <v>301.10730000000001</v>
      </c>
      <c r="X4783" s="1">
        <v>9.01</v>
      </c>
      <c r="Y4783" s="1">
        <v>116.54425712318334</v>
      </c>
      <c r="Z4783" s="1">
        <v>6931.46</v>
      </c>
      <c r="AA4783" s="1">
        <v>86.935697499182325</v>
      </c>
      <c r="AB4783" s="1">
        <v>383.12</v>
      </c>
      <c r="AC4783" s="1">
        <v>116.35898899033137</v>
      </c>
      <c r="AD4783" s="1">
        <v>7700.2633999999998</v>
      </c>
    </row>
    <row r="4784" spans="1:30" x14ac:dyDescent="0.35">
      <c r="A4784" s="2">
        <v>45989</v>
      </c>
      <c r="B4784" s="1">
        <v>48.141220864449615</v>
      </c>
      <c r="C4784" s="1">
        <v>4412.7628254203109</v>
      </c>
      <c r="D4784" s="1">
        <v>59.013770637289745</v>
      </c>
      <c r="E4784" s="1">
        <v>5.526236167584293</v>
      </c>
      <c r="F4784" s="1">
        <v>8181.2587000000003</v>
      </c>
      <c r="G4784" s="1">
        <v>8003.9611999999997</v>
      </c>
      <c r="H4784" s="1">
        <v>8295.7129999999997</v>
      </c>
      <c r="I4784" s="1">
        <v>9735.3996000000006</v>
      </c>
      <c r="J4784" s="1">
        <v>2.024</v>
      </c>
      <c r="K4784" s="1">
        <v>246.0787</v>
      </c>
      <c r="L4784" s="1">
        <v>948.15</v>
      </c>
      <c r="M4784" s="1">
        <v>2972.9</v>
      </c>
      <c r="N4784" s="1">
        <v>24193.822100000001</v>
      </c>
      <c r="O4784" s="1">
        <v>28715.88</v>
      </c>
      <c r="P4784" s="1">
        <v>15211.14</v>
      </c>
      <c r="Q4784" s="1">
        <v>121294.32030000001</v>
      </c>
      <c r="R4784" s="1">
        <v>6662.1648999999998</v>
      </c>
      <c r="S4784" s="1">
        <v>203.97040000000001</v>
      </c>
      <c r="T4784" s="1">
        <v>225.64070000000001</v>
      </c>
      <c r="U4784" s="1">
        <v>245.89500000000001</v>
      </c>
      <c r="V4784" s="1">
        <v>251.1617</v>
      </c>
      <c r="W4784" s="1">
        <v>301.67410000000001</v>
      </c>
      <c r="X4784" s="1">
        <v>9.0670000000000002</v>
      </c>
      <c r="Y4784" s="1">
        <v>116.64200016135752</v>
      </c>
      <c r="Z4784" s="1">
        <v>6883.77</v>
      </c>
      <c r="AA4784" s="1">
        <v>86.523270867180457</v>
      </c>
      <c r="AB4784" s="1">
        <v>387.88</v>
      </c>
      <c r="AC4784" s="1">
        <v>116.25265444859393</v>
      </c>
      <c r="AD4784" s="1">
        <v>7707.0734000000002</v>
      </c>
    </row>
    <row r="4785" spans="1:30" x14ac:dyDescent="0.35">
      <c r="A4785" s="2">
        <v>45992</v>
      </c>
      <c r="B4785" s="1">
        <v>48.921429995917748</v>
      </c>
      <c r="C4785" s="1">
        <v>4421.6787544445142</v>
      </c>
      <c r="D4785" s="1">
        <v>60.424890842595879</v>
      </c>
      <c r="E4785" s="1">
        <v>5.5168128774159992</v>
      </c>
      <c r="F4785" s="1">
        <v>8305.9837000000007</v>
      </c>
      <c r="G4785" s="1">
        <v>8129.1135000000004</v>
      </c>
      <c r="H4785" s="1">
        <v>8428.6592000000001</v>
      </c>
      <c r="I4785" s="1">
        <v>9816.9431999999997</v>
      </c>
      <c r="J4785" s="1">
        <v>1.9730000000000001</v>
      </c>
      <c r="K4785" s="1">
        <v>245.9546</v>
      </c>
      <c r="L4785" s="1">
        <v>958.46</v>
      </c>
      <c r="M4785" s="1">
        <v>2967.38</v>
      </c>
      <c r="N4785" s="1">
        <v>24386.576700000001</v>
      </c>
      <c r="O4785" s="1">
        <v>28605.89</v>
      </c>
      <c r="P4785" s="1">
        <v>15132</v>
      </c>
      <c r="Q4785" s="1">
        <v>120252.17969999999</v>
      </c>
      <c r="R4785" s="1">
        <v>6735.4939999999997</v>
      </c>
      <c r="S4785" s="1">
        <v>204.0094</v>
      </c>
      <c r="T4785" s="1">
        <v>225.726</v>
      </c>
      <c r="U4785" s="1">
        <v>246.04159999999999</v>
      </c>
      <c r="V4785" s="1">
        <v>251.3006</v>
      </c>
      <c r="W4785" s="1">
        <v>301.48320000000001</v>
      </c>
      <c r="X4785" s="1">
        <v>9.1609999999999996</v>
      </c>
      <c r="Y4785" s="1">
        <v>116.64100000000001</v>
      </c>
      <c r="Z4785" s="1">
        <v>6945.84</v>
      </c>
      <c r="AA4785" s="1">
        <v>85.445835174543845</v>
      </c>
      <c r="AB4785" s="1">
        <v>389.75</v>
      </c>
      <c r="AC4785" s="1">
        <v>115.9135075822107</v>
      </c>
      <c r="AD4785" s="1">
        <v>7784.7912999999999</v>
      </c>
    </row>
    <row r="4786" spans="1:30" x14ac:dyDescent="0.35">
      <c r="A4786" s="2">
        <v>45993</v>
      </c>
      <c r="B4786" s="1">
        <v>48.195294764650377</v>
      </c>
      <c r="C4786" s="1">
        <v>4394.4125994053838</v>
      </c>
      <c r="D4786" s="1">
        <v>61.148542229932353</v>
      </c>
      <c r="E4786" s="1">
        <v>5.4895900391520378</v>
      </c>
      <c r="F4786" s="1">
        <v>8283.5822000000007</v>
      </c>
      <c r="G4786" s="1">
        <v>8115.4778999999999</v>
      </c>
      <c r="H4786" s="1">
        <v>8416.2548000000006</v>
      </c>
      <c r="I4786" s="1">
        <v>9780.7381999999998</v>
      </c>
      <c r="J4786" s="1">
        <v>1.9690000000000001</v>
      </c>
      <c r="K4786" s="1">
        <v>244.83670000000001</v>
      </c>
      <c r="L4786" s="1">
        <v>954.89</v>
      </c>
      <c r="M4786" s="1">
        <v>2978.02</v>
      </c>
      <c r="N4786" s="1">
        <v>24364.505799999999</v>
      </c>
      <c r="O4786" s="1">
        <v>28775.360000000001</v>
      </c>
      <c r="P4786" s="1">
        <v>15169.63</v>
      </c>
      <c r="Q4786" s="1">
        <v>120785.57030000001</v>
      </c>
      <c r="R4786" s="1">
        <v>6702.8931000000002</v>
      </c>
      <c r="S4786" s="1">
        <v>204.02629999999999</v>
      </c>
      <c r="T4786" s="1">
        <v>225.7646</v>
      </c>
      <c r="U4786" s="1">
        <v>246.04140000000001</v>
      </c>
      <c r="V4786" s="1">
        <v>251.29349999999999</v>
      </c>
      <c r="W4786" s="1">
        <v>300.22219999999999</v>
      </c>
      <c r="X4786" s="1">
        <v>9.1120000000000001</v>
      </c>
      <c r="Y4786" s="1">
        <v>115.98099999999999</v>
      </c>
      <c r="Z4786" s="1">
        <v>6938.13</v>
      </c>
      <c r="AA4786" s="1">
        <v>85.484337296961129</v>
      </c>
      <c r="AB4786" s="1">
        <v>387.24</v>
      </c>
      <c r="AC4786" s="1">
        <v>116.01045765546446</v>
      </c>
      <c r="AD4786" s="1">
        <v>7776.8033999999998</v>
      </c>
    </row>
    <row r="4787" spans="1:30" x14ac:dyDescent="0.35">
      <c r="A4787" s="2">
        <v>45994</v>
      </c>
      <c r="B4787" s="1">
        <v>48.473389108540005</v>
      </c>
      <c r="C4787" s="1">
        <v>4390.3693292665012</v>
      </c>
      <c r="D4787" s="1">
        <v>60.921108936769457</v>
      </c>
      <c r="E4787" s="1">
        <v>5.6450743269288965</v>
      </c>
      <c r="F4787" s="1">
        <v>8344.3047000000006</v>
      </c>
      <c r="G4787" s="1">
        <v>8148.9800999999998</v>
      </c>
      <c r="H4787" s="1">
        <v>8472.5393000000004</v>
      </c>
      <c r="I4787" s="1">
        <v>9683.4683999999997</v>
      </c>
      <c r="J4787" s="1">
        <v>1.9690000000000001</v>
      </c>
      <c r="K4787" s="1">
        <v>243.3817</v>
      </c>
      <c r="L4787" s="1">
        <v>950.06</v>
      </c>
      <c r="M4787" s="1">
        <v>2977.69</v>
      </c>
      <c r="N4787" s="1">
        <v>24249.5216</v>
      </c>
      <c r="O4787" s="1">
        <v>28826.080000000002</v>
      </c>
      <c r="P4787" s="1">
        <v>15215.34</v>
      </c>
      <c r="Q4787" s="1">
        <v>121824.7188</v>
      </c>
      <c r="R4787" s="1">
        <v>6668.6216000000004</v>
      </c>
      <c r="S4787" s="1">
        <v>204.0377</v>
      </c>
      <c r="T4787" s="1">
        <v>225.7766</v>
      </c>
      <c r="U4787" s="1">
        <v>246.06049999999999</v>
      </c>
      <c r="V4787" s="1">
        <v>251.21700000000001</v>
      </c>
      <c r="W4787" s="1">
        <v>298.80099999999999</v>
      </c>
      <c r="X4787" s="1">
        <v>9.0960000000000001</v>
      </c>
      <c r="Y4787" s="1">
        <v>115.682</v>
      </c>
      <c r="Z4787" s="1">
        <v>6941.79</v>
      </c>
      <c r="AA4787" s="1">
        <v>85.724975562069119</v>
      </c>
      <c r="AB4787" s="1">
        <v>386.88</v>
      </c>
      <c r="AC4787" s="1">
        <v>116.14618775801975</v>
      </c>
      <c r="AD4787" s="1">
        <v>7799.5466999999999</v>
      </c>
    </row>
    <row r="4788" spans="1:30" x14ac:dyDescent="0.35">
      <c r="A4788" s="2">
        <v>45995</v>
      </c>
      <c r="B4788" s="1">
        <v>48.95232936746104</v>
      </c>
      <c r="C4788" s="1">
        <v>4393.583210658946</v>
      </c>
      <c r="D4788" s="1">
        <v>59.473806162096508</v>
      </c>
      <c r="E4788" s="1">
        <v>5.6141868758217095</v>
      </c>
      <c r="F4788" s="1">
        <v>8339.6797999999999</v>
      </c>
      <c r="G4788" s="1">
        <v>8156.4666999999999</v>
      </c>
      <c r="H4788" s="1">
        <v>8464.268</v>
      </c>
      <c r="I4788" s="1">
        <v>9707.5450000000001</v>
      </c>
      <c r="J4788" s="1">
        <v>1.964</v>
      </c>
      <c r="K4788" s="1">
        <v>241.2225</v>
      </c>
      <c r="L4788" s="1">
        <v>949.32</v>
      </c>
      <c r="M4788" s="1">
        <v>2962.72</v>
      </c>
      <c r="N4788" s="1">
        <v>24137.529699999999</v>
      </c>
      <c r="O4788" s="1">
        <v>28889.79</v>
      </c>
      <c r="P4788" s="1">
        <v>15232.81</v>
      </c>
      <c r="Q4788" s="1">
        <v>121779.6094</v>
      </c>
      <c r="R4788" s="1">
        <v>6691.4735000000001</v>
      </c>
      <c r="S4788" s="1">
        <v>204.0341</v>
      </c>
      <c r="T4788" s="1">
        <v>225.68520000000001</v>
      </c>
      <c r="U4788" s="1">
        <v>245.81950000000001</v>
      </c>
      <c r="V4788" s="1">
        <v>250.78360000000001</v>
      </c>
      <c r="W4788" s="1">
        <v>296.40190000000001</v>
      </c>
      <c r="X4788" s="1">
        <v>9.0640000000000001</v>
      </c>
      <c r="Y4788" s="1">
        <v>114.15600000000001</v>
      </c>
      <c r="Z4788" s="1">
        <v>6932.22</v>
      </c>
      <c r="AA4788" s="1">
        <v>85.262950093061789</v>
      </c>
      <c r="AB4788" s="1">
        <v>387.13</v>
      </c>
      <c r="AC4788" s="1">
        <v>115.94259260418684</v>
      </c>
      <c r="AD4788" s="1">
        <v>7781.7825000000003</v>
      </c>
    </row>
    <row r="4789" spans="1:30" x14ac:dyDescent="0.35">
      <c r="A4789" s="2">
        <v>45996</v>
      </c>
      <c r="B4789" s="1">
        <v>49.330846668866371</v>
      </c>
      <c r="C4789" s="1">
        <v>4383.0085041418688</v>
      </c>
      <c r="D4789" s="1">
        <v>60.786716536264109</v>
      </c>
      <c r="E4789" s="1">
        <v>5.710513841986498</v>
      </c>
      <c r="F4789" s="1">
        <v>8431.2510999999995</v>
      </c>
      <c r="G4789" s="1">
        <v>8270.9498000000003</v>
      </c>
      <c r="H4789" s="1">
        <v>8557.2849999999999</v>
      </c>
      <c r="I4789" s="1">
        <v>9819.5298000000003</v>
      </c>
      <c r="J4789" s="1">
        <v>1.956</v>
      </c>
      <c r="K4789" s="1">
        <v>241.565</v>
      </c>
      <c r="L4789" s="1">
        <v>956.5</v>
      </c>
      <c r="M4789" s="1">
        <v>2950.17</v>
      </c>
      <c r="N4789" s="1">
        <v>24008.412799999998</v>
      </c>
      <c r="O4789" s="1">
        <v>28982.400000000001</v>
      </c>
      <c r="P4789" s="1">
        <v>15264.64</v>
      </c>
      <c r="Q4789" s="1">
        <v>122044.39840000001</v>
      </c>
      <c r="R4789" s="1">
        <v>6747.3568999999998</v>
      </c>
      <c r="S4789" s="1">
        <v>204.06020000000001</v>
      </c>
      <c r="T4789" s="1">
        <v>225.69810000000001</v>
      </c>
      <c r="U4789" s="1">
        <v>245.87710000000001</v>
      </c>
      <c r="V4789" s="1">
        <v>250.92490000000001</v>
      </c>
      <c r="W4789" s="1">
        <v>296.74270000000001</v>
      </c>
      <c r="X4789" s="1">
        <v>9.1359999999999992</v>
      </c>
      <c r="Y4789" s="1">
        <v>114.29600000000001</v>
      </c>
      <c r="Z4789" s="1">
        <v>6862.65</v>
      </c>
      <c r="AA4789" s="1">
        <v>84.86830333828469</v>
      </c>
      <c r="AB4789" s="1">
        <v>386.44</v>
      </c>
      <c r="AC4789" s="1">
        <v>115.77777747965543</v>
      </c>
      <c r="AD4789" s="1">
        <v>7848.0146999999997</v>
      </c>
    </row>
    <row r="4790" spans="1:30" x14ac:dyDescent="0.35">
      <c r="A4790" s="2">
        <v>45999</v>
      </c>
      <c r="B4790" s="1">
        <v>48.303442565051903</v>
      </c>
      <c r="C4790" s="1">
        <v>4374.9219638641034</v>
      </c>
      <c r="D4790" s="1">
        <v>60.47658022740562</v>
      </c>
      <c r="E4790" s="1">
        <v>5.6817204553611536</v>
      </c>
      <c r="F4790" s="1">
        <v>8381.8670000000002</v>
      </c>
      <c r="G4790" s="1">
        <v>8244.1471999999994</v>
      </c>
      <c r="H4790" s="1">
        <v>8513.5337999999992</v>
      </c>
      <c r="I4790" s="1">
        <v>10194.5861</v>
      </c>
      <c r="J4790" s="1">
        <v>1.9510000000000001</v>
      </c>
      <c r="K4790" s="1">
        <v>241.0745</v>
      </c>
      <c r="L4790" s="1">
        <v>954.1</v>
      </c>
      <c r="M4790" s="1">
        <v>2905.2</v>
      </c>
      <c r="N4790" s="1">
        <v>23952.31</v>
      </c>
      <c r="O4790" s="1">
        <v>28944.959999999999</v>
      </c>
      <c r="P4790" s="1">
        <v>15194.23</v>
      </c>
      <c r="Q4790" s="1">
        <v>121530.1563</v>
      </c>
      <c r="R4790" s="1">
        <v>6802.1327000000001</v>
      </c>
      <c r="S4790" s="1">
        <v>204.11449999999999</v>
      </c>
      <c r="T4790" s="1">
        <v>225.7535</v>
      </c>
      <c r="U4790" s="1">
        <v>245.93690000000001</v>
      </c>
      <c r="V4790" s="1">
        <v>250.9897</v>
      </c>
      <c r="W4790" s="1">
        <v>296.08479999999997</v>
      </c>
      <c r="X4790" s="1">
        <v>9.11</v>
      </c>
      <c r="Y4790" s="1">
        <v>113.855</v>
      </c>
      <c r="Z4790" s="1">
        <v>6786.79</v>
      </c>
      <c r="AA4790" s="1">
        <v>84.589162950759416</v>
      </c>
      <c r="AB4790" s="1">
        <v>385.42</v>
      </c>
      <c r="AC4790" s="1">
        <v>115.60326734779862</v>
      </c>
      <c r="AD4790" s="1">
        <v>7800.4004999999997</v>
      </c>
    </row>
    <row r="4791" spans="1:30" x14ac:dyDescent="0.35">
      <c r="A4791" s="2">
        <v>46000</v>
      </c>
      <c r="B4791" s="1">
        <v>47.986724006733148</v>
      </c>
      <c r="C4791" s="1">
        <v>4392.2354539459857</v>
      </c>
      <c r="D4791" s="1">
        <v>63.226455499284235</v>
      </c>
      <c r="E4791" s="1">
        <v>5.5801583279917573</v>
      </c>
      <c r="F4791" s="1">
        <v>8223.2425000000003</v>
      </c>
      <c r="G4791" s="1">
        <v>8090.0079999999998</v>
      </c>
      <c r="H4791" s="1">
        <v>8354.4045999999998</v>
      </c>
      <c r="I4791" s="1">
        <v>10440.5524</v>
      </c>
      <c r="J4791" s="1">
        <v>1.9419999999999999</v>
      </c>
      <c r="K4791" s="1">
        <v>242.0266</v>
      </c>
      <c r="L4791" s="1">
        <v>947.13</v>
      </c>
      <c r="M4791" s="1">
        <v>2889.52</v>
      </c>
      <c r="N4791" s="1">
        <v>23787.196499999998</v>
      </c>
      <c r="O4791" s="1">
        <v>28982.65</v>
      </c>
      <c r="P4791" s="1">
        <v>15210.05</v>
      </c>
      <c r="Q4791" s="1">
        <v>121074.3906</v>
      </c>
      <c r="R4791" s="1">
        <v>6767.5982000000004</v>
      </c>
      <c r="S4791" s="1">
        <v>204.1362</v>
      </c>
      <c r="T4791" s="1">
        <v>225.81120000000001</v>
      </c>
      <c r="U4791" s="1">
        <v>246.0822</v>
      </c>
      <c r="V4791" s="1">
        <v>251.15129999999999</v>
      </c>
      <c r="W4791" s="1">
        <v>296.89299999999997</v>
      </c>
      <c r="X4791" s="1">
        <v>9.0459999999999994</v>
      </c>
      <c r="Y4791" s="1">
        <v>114.63800000000001</v>
      </c>
      <c r="Z4791" s="1">
        <v>6760.02</v>
      </c>
      <c r="AA4791" s="1">
        <v>84.675792726198296</v>
      </c>
      <c r="AB4791" s="1">
        <v>387.4</v>
      </c>
      <c r="AC4791" s="1">
        <v>115.47723225256873</v>
      </c>
      <c r="AD4791" s="1">
        <v>7675.3861999999999</v>
      </c>
    </row>
    <row r="4792" spans="1:30" x14ac:dyDescent="0.35">
      <c r="A4792" s="2">
        <v>46001</v>
      </c>
      <c r="B4792" s="1">
        <v>48.295717722166081</v>
      </c>
      <c r="C4792" s="1">
        <v>4414.7326236931003</v>
      </c>
      <c r="D4792" s="1">
        <v>64.301594703327012</v>
      </c>
      <c r="E4792" s="1">
        <v>5.661303326663182</v>
      </c>
      <c r="F4792" s="1">
        <v>8252.9848000000002</v>
      </c>
      <c r="G4792" s="1">
        <v>8125.3001999999997</v>
      </c>
      <c r="H4792" s="1">
        <v>8390.6131000000005</v>
      </c>
      <c r="I4792" s="1">
        <v>10441.4427</v>
      </c>
      <c r="J4792" s="1">
        <v>1.9490000000000001</v>
      </c>
      <c r="K4792" s="1">
        <v>242.7183</v>
      </c>
      <c r="L4792" s="1">
        <v>950.91</v>
      </c>
      <c r="M4792" s="1">
        <v>2880.1</v>
      </c>
      <c r="N4792" s="1">
        <v>23662.090499999998</v>
      </c>
      <c r="O4792" s="1">
        <v>29078.42</v>
      </c>
      <c r="P4792" s="1">
        <v>15331.07</v>
      </c>
      <c r="Q4792" s="1">
        <v>122358.00780000001</v>
      </c>
      <c r="R4792" s="1">
        <v>6758.1848</v>
      </c>
      <c r="S4792" s="1">
        <v>204.16040000000001</v>
      </c>
      <c r="T4792" s="1">
        <v>225.84389999999999</v>
      </c>
      <c r="U4792" s="1">
        <v>246.12960000000001</v>
      </c>
      <c r="V4792" s="1">
        <v>251.11539999999999</v>
      </c>
      <c r="W4792" s="1">
        <v>297.5204</v>
      </c>
      <c r="X4792" s="1">
        <v>9.0950000000000006</v>
      </c>
      <c r="Y4792" s="1">
        <v>114.726</v>
      </c>
      <c r="Z4792" s="1">
        <v>6862.65</v>
      </c>
      <c r="AA4792" s="1">
        <v>85.003060766745165</v>
      </c>
      <c r="AB4792" s="1">
        <v>389.05</v>
      </c>
      <c r="AC4792" s="1">
        <v>115.7874724869808</v>
      </c>
      <c r="AD4792" s="1">
        <v>7677.0195999999996</v>
      </c>
    </row>
    <row r="4793" spans="1:30" x14ac:dyDescent="0.35">
      <c r="A4793" s="2">
        <v>46002</v>
      </c>
      <c r="B4793" s="1">
        <v>47.546407962241233</v>
      </c>
      <c r="C4793" s="1">
        <v>4467.6061562784862</v>
      </c>
      <c r="D4793" s="1">
        <v>66.136567864073072</v>
      </c>
      <c r="E4793" s="1">
        <v>5.7461129381778333</v>
      </c>
      <c r="F4793" s="1">
        <v>8202.3865000000005</v>
      </c>
      <c r="G4793" s="1">
        <v>8060.9975000000004</v>
      </c>
      <c r="H4793" s="1">
        <v>8333.4472000000005</v>
      </c>
      <c r="I4793" s="1">
        <v>10190.889499999999</v>
      </c>
      <c r="J4793" s="1">
        <v>1.9419999999999999</v>
      </c>
      <c r="K4793" s="1">
        <v>243.66409999999999</v>
      </c>
      <c r="L4793" s="1">
        <v>952.39</v>
      </c>
      <c r="M4793" s="1">
        <v>2875.92</v>
      </c>
      <c r="N4793" s="1">
        <v>23558.488600000001</v>
      </c>
      <c r="O4793" s="1">
        <v>29004.3</v>
      </c>
      <c r="P4793" s="1">
        <v>15332.47</v>
      </c>
      <c r="Q4793" s="1">
        <v>124003.4375</v>
      </c>
      <c r="R4793" s="1">
        <v>6700.7121999999999</v>
      </c>
      <c r="S4793" s="1">
        <v>204.18440000000001</v>
      </c>
      <c r="T4793" s="1">
        <v>225.93809999999999</v>
      </c>
      <c r="U4793" s="1">
        <v>246.29230000000001</v>
      </c>
      <c r="V4793" s="1">
        <v>251.32679999999999</v>
      </c>
      <c r="W4793" s="1">
        <v>298.48410000000001</v>
      </c>
      <c r="X4793" s="1">
        <v>9.11</v>
      </c>
      <c r="Y4793" s="1">
        <v>115.55200000000001</v>
      </c>
      <c r="Z4793" s="1">
        <v>6755.56</v>
      </c>
      <c r="AA4793" s="1">
        <v>84.887554399493325</v>
      </c>
      <c r="AB4793" s="1">
        <v>393.24</v>
      </c>
      <c r="AC4793" s="1">
        <v>115.82625251628231</v>
      </c>
      <c r="AD4793" s="1">
        <v>7644.7433000000001</v>
      </c>
    </row>
    <row r="4794" spans="1:30" x14ac:dyDescent="0.35">
      <c r="A4794" s="2">
        <v>46003</v>
      </c>
      <c r="B4794" s="1">
        <v>47.291488147009069</v>
      </c>
      <c r="C4794" s="1">
        <v>4488.8592429059454</v>
      </c>
      <c r="D4794" s="1">
        <v>64.182709118264583</v>
      </c>
      <c r="E4794" s="1">
        <v>5.6105222629784839</v>
      </c>
      <c r="F4794" s="1">
        <v>8264.5452000000005</v>
      </c>
      <c r="G4794" s="1">
        <v>8123.7298000000001</v>
      </c>
      <c r="H4794" s="1">
        <v>8378.2921999999999</v>
      </c>
      <c r="I4794" s="1">
        <v>10247.722400000001</v>
      </c>
      <c r="J4794" s="1">
        <v>1.9550000000000001</v>
      </c>
      <c r="K4794" s="1">
        <v>242.03280000000001</v>
      </c>
      <c r="L4794" s="1">
        <v>964.25</v>
      </c>
      <c r="M4794" s="1">
        <v>2896.84</v>
      </c>
      <c r="N4794" s="1">
        <v>23567.1113</v>
      </c>
      <c r="O4794" s="1">
        <v>28516.44</v>
      </c>
      <c r="P4794" s="1">
        <v>15172.13</v>
      </c>
      <c r="Q4794" s="1">
        <v>123380.89840000001</v>
      </c>
      <c r="R4794" s="1">
        <v>6743.9889999999996</v>
      </c>
      <c r="S4794" s="1">
        <v>204.19370000000001</v>
      </c>
      <c r="T4794" s="1">
        <v>225.92529999999999</v>
      </c>
      <c r="U4794" s="1">
        <v>246.2508</v>
      </c>
      <c r="V4794" s="1">
        <v>251.26419999999999</v>
      </c>
      <c r="W4794" s="1">
        <v>297.07799999999997</v>
      </c>
      <c r="X4794" s="1">
        <v>9.2270000000000003</v>
      </c>
      <c r="Y4794" s="1">
        <v>115.149</v>
      </c>
      <c r="Z4794" s="1">
        <v>6786.79</v>
      </c>
      <c r="AA4794" s="1">
        <v>84.069384298126181</v>
      </c>
      <c r="AB4794" s="1">
        <v>395.44</v>
      </c>
      <c r="AC4794" s="1">
        <v>115.71960743570315</v>
      </c>
      <c r="AD4794" s="1">
        <v>7683.4893000000002</v>
      </c>
    </row>
    <row r="4795" spans="1:30" x14ac:dyDescent="0.35">
      <c r="A4795" s="2">
        <v>46006</v>
      </c>
      <c r="B4795" s="1">
        <v>46.627151658828282</v>
      </c>
      <c r="C4795" s="1">
        <v>4493.5245546046563</v>
      </c>
      <c r="D4795" s="1">
        <v>66.296804956983294</v>
      </c>
      <c r="E4795" s="1">
        <v>5.661303326663182</v>
      </c>
      <c r="F4795" s="1">
        <v>8254.4429</v>
      </c>
      <c r="G4795" s="1">
        <v>8103.7763000000004</v>
      </c>
      <c r="H4795" s="1">
        <v>8377.1187000000009</v>
      </c>
      <c r="I4795" s="1">
        <v>10047.274299999999</v>
      </c>
      <c r="J4795" s="1">
        <v>1.9510000000000001</v>
      </c>
      <c r="K4795" s="1">
        <v>240.29249999999999</v>
      </c>
      <c r="L4795" s="1">
        <v>976.82</v>
      </c>
      <c r="M4795" s="1">
        <v>2884.29</v>
      </c>
      <c r="N4795" s="1">
        <v>23643.218700000001</v>
      </c>
      <c r="O4795" s="1">
        <v>28349.3</v>
      </c>
      <c r="P4795" s="1">
        <v>15156.79</v>
      </c>
      <c r="Q4795" s="1">
        <v>123300.3281</v>
      </c>
      <c r="R4795" s="1">
        <v>6703.5962</v>
      </c>
      <c r="S4795" s="1">
        <v>204.2141</v>
      </c>
      <c r="T4795" s="1">
        <v>225.90479999999999</v>
      </c>
      <c r="U4795" s="1">
        <v>246.10820000000001</v>
      </c>
      <c r="V4795" s="1">
        <v>251.02500000000001</v>
      </c>
      <c r="W4795" s="1">
        <v>295.14460000000003</v>
      </c>
      <c r="X4795" s="1">
        <v>9.3510000000000009</v>
      </c>
      <c r="Y4795" s="1">
        <v>113.941</v>
      </c>
      <c r="Z4795" s="1">
        <v>6719.86</v>
      </c>
      <c r="AA4795" s="1">
        <v>84.127137481752101</v>
      </c>
      <c r="AB4795" s="1">
        <v>395.8</v>
      </c>
      <c r="AC4795" s="1">
        <v>115.80686250163156</v>
      </c>
      <c r="AD4795" s="1">
        <v>7692.3545000000004</v>
      </c>
    </row>
    <row r="4796" spans="1:30" x14ac:dyDescent="0.35">
      <c r="A4796" s="2">
        <v>46007</v>
      </c>
      <c r="B4796" s="1">
        <v>45.452975540183175</v>
      </c>
      <c r="C4796" s="1">
        <v>4491.3474091452572</v>
      </c>
      <c r="D4796" s="1">
        <v>65.950486078757976</v>
      </c>
      <c r="E4796" s="1">
        <v>5.6147103919421699</v>
      </c>
      <c r="F4796" s="1">
        <v>8183.5320000000002</v>
      </c>
      <c r="G4796" s="1">
        <v>8009.4484000000002</v>
      </c>
      <c r="H4796" s="1">
        <v>8303.3955999999998</v>
      </c>
      <c r="I4796" s="1">
        <v>9837.4398999999994</v>
      </c>
      <c r="J4796" s="1">
        <v>1.96</v>
      </c>
      <c r="K4796" s="1">
        <v>240.25790000000001</v>
      </c>
      <c r="L4796" s="1">
        <v>964.89</v>
      </c>
      <c r="M4796" s="1">
        <v>2904.16</v>
      </c>
      <c r="N4796" s="1">
        <v>23537.643499999998</v>
      </c>
      <c r="O4796" s="1">
        <v>28415.759999999998</v>
      </c>
      <c r="P4796" s="1">
        <v>15058.12</v>
      </c>
      <c r="Q4796" s="1">
        <v>122530.49219999999</v>
      </c>
      <c r="R4796" s="1">
        <v>6623.3942999999999</v>
      </c>
      <c r="S4796" s="1">
        <v>204.2218</v>
      </c>
      <c r="T4796" s="1">
        <v>225.90729999999999</v>
      </c>
      <c r="U4796" s="1">
        <v>246.08189999999999</v>
      </c>
      <c r="V4796" s="1">
        <v>250.97219999999999</v>
      </c>
      <c r="W4796" s="1">
        <v>295.00799999999998</v>
      </c>
      <c r="X4796" s="1">
        <v>9.24</v>
      </c>
      <c r="Y4796" s="1">
        <v>113.86199999999999</v>
      </c>
      <c r="Z4796" s="1">
        <v>6791.25</v>
      </c>
      <c r="AA4796" s="1">
        <v>84.589162950759416</v>
      </c>
      <c r="AB4796" s="1">
        <v>395.89</v>
      </c>
      <c r="AC4796" s="1">
        <v>116.01045765546446</v>
      </c>
      <c r="AD4796" s="1">
        <v>7625.5060999999996</v>
      </c>
    </row>
    <row r="4797" spans="1:30" x14ac:dyDescent="0.35">
      <c r="A4797" s="2">
        <v>46008</v>
      </c>
      <c r="B4797" s="1">
        <v>46.858896945402975</v>
      </c>
      <c r="C4797" s="1">
        <v>4531.9874577206911</v>
      </c>
      <c r="D4797" s="1">
        <v>68.684854535193665</v>
      </c>
      <c r="E4797" s="1">
        <v>5.6817204553611536</v>
      </c>
      <c r="F4797" s="1">
        <v>8284.3796999999995</v>
      </c>
      <c r="G4797" s="1">
        <v>8103.4299000000001</v>
      </c>
      <c r="H4797" s="1">
        <v>8399.2029999999995</v>
      </c>
      <c r="I4797" s="1">
        <v>10336.7976</v>
      </c>
      <c r="J4797" s="1">
        <v>1.946</v>
      </c>
      <c r="K4797" s="1">
        <v>241.88730000000001</v>
      </c>
      <c r="L4797" s="1">
        <v>972.71</v>
      </c>
      <c r="M4797" s="1">
        <v>2882.2</v>
      </c>
      <c r="N4797" s="1">
        <v>23561.7402</v>
      </c>
      <c r="O4797" s="1">
        <v>27901.759999999998</v>
      </c>
      <c r="P4797" s="1">
        <v>14970.76</v>
      </c>
      <c r="Q4797" s="1">
        <v>121949.11719999999</v>
      </c>
      <c r="R4797" s="1">
        <v>6745.7773999999999</v>
      </c>
      <c r="S4797" s="1">
        <v>204.24010000000001</v>
      </c>
      <c r="T4797" s="1">
        <v>225.96780000000001</v>
      </c>
      <c r="U4797" s="1">
        <v>246.202</v>
      </c>
      <c r="V4797" s="1">
        <v>251.1874</v>
      </c>
      <c r="W4797" s="1">
        <v>296.72669999999999</v>
      </c>
      <c r="X4797" s="1">
        <v>9.31</v>
      </c>
      <c r="Y4797" s="1">
        <v>114.449</v>
      </c>
      <c r="Z4797" s="1">
        <v>6853.72</v>
      </c>
      <c r="AA4797" s="1">
        <v>84.512158705924861</v>
      </c>
      <c r="AB4797" s="1">
        <v>399.29</v>
      </c>
      <c r="AC4797" s="1">
        <v>116.00561015180179</v>
      </c>
      <c r="AD4797" s="1">
        <v>7686.5578999999998</v>
      </c>
    </row>
    <row r="4798" spans="1:30" x14ac:dyDescent="0.35">
      <c r="A4798" s="2">
        <v>46009</v>
      </c>
      <c r="B4798" s="1">
        <v>46.125036871102445</v>
      </c>
      <c r="C4798" s="1">
        <v>4524.2119382228402</v>
      </c>
      <c r="D4798" s="1">
        <v>67.661404715960657</v>
      </c>
      <c r="E4798" s="1">
        <v>5.679626390879311</v>
      </c>
      <c r="F4798" s="1">
        <v>8275.0954000000002</v>
      </c>
      <c r="G4798" s="1">
        <v>8103.2546000000002</v>
      </c>
      <c r="H4798" s="1">
        <v>8397.6792999999998</v>
      </c>
      <c r="I4798" s="1">
        <v>10125.3568</v>
      </c>
      <c r="J4798" s="1">
        <v>1.9419999999999999</v>
      </c>
      <c r="K4798" s="1">
        <v>241.73390000000001</v>
      </c>
      <c r="L4798" s="1">
        <v>975.55</v>
      </c>
      <c r="M4798" s="1">
        <v>2872.78</v>
      </c>
      <c r="N4798" s="1">
        <v>23793.114600000001</v>
      </c>
      <c r="O4798" s="1">
        <v>28286.87</v>
      </c>
      <c r="P4798" s="1">
        <v>15087.83</v>
      </c>
      <c r="Q4798" s="1">
        <v>122123.4063</v>
      </c>
      <c r="R4798" s="1">
        <v>6707.3236999999999</v>
      </c>
      <c r="S4798" s="1">
        <v>204.2638</v>
      </c>
      <c r="T4798" s="1">
        <v>226.02330000000001</v>
      </c>
      <c r="U4798" s="1">
        <v>246.29310000000001</v>
      </c>
      <c r="V4798" s="1">
        <v>251.33529999999999</v>
      </c>
      <c r="W4798" s="1">
        <v>296.66910000000001</v>
      </c>
      <c r="X4798" s="1">
        <v>9.3179999999999996</v>
      </c>
      <c r="Y4798" s="1">
        <v>114.985</v>
      </c>
      <c r="Z4798" s="1">
        <v>6938.5</v>
      </c>
      <c r="AA4798" s="1">
        <v>84.916430991306285</v>
      </c>
      <c r="AB4798" s="1">
        <v>398.57</v>
      </c>
      <c r="AC4798" s="1">
        <v>116.19466279464663</v>
      </c>
      <c r="AD4798" s="1">
        <v>7725.4171999999999</v>
      </c>
    </row>
    <row r="4799" spans="1:30" x14ac:dyDescent="0.35">
      <c r="A4799" s="2">
        <v>46010</v>
      </c>
      <c r="B4799" s="1">
        <v>46.676270269158039</v>
      </c>
      <c r="C4799" s="1">
        <v>4529.1882707014647</v>
      </c>
      <c r="D4799" s="1">
        <v>69.672121785059858</v>
      </c>
      <c r="E4799" s="1">
        <v>5.741401293093686</v>
      </c>
      <c r="F4799" s="1">
        <v>8330.9444000000003</v>
      </c>
      <c r="G4799" s="1">
        <v>8175.1576999999997</v>
      </c>
      <c r="H4799" s="1">
        <v>8458.2149000000009</v>
      </c>
      <c r="I4799" s="1">
        <v>10104.588299999999</v>
      </c>
      <c r="J4799" s="1">
        <v>1.948</v>
      </c>
      <c r="K4799" s="1">
        <v>242.6558</v>
      </c>
      <c r="L4799" s="1">
        <v>975.51</v>
      </c>
      <c r="M4799" s="1">
        <v>2860.23</v>
      </c>
      <c r="N4799" s="1">
        <v>23758.252799999998</v>
      </c>
      <c r="O4799" s="1">
        <v>28657.31</v>
      </c>
      <c r="P4799" s="1">
        <v>15188.21</v>
      </c>
      <c r="Q4799" s="1">
        <v>122589.5625</v>
      </c>
      <c r="R4799" s="1">
        <v>6734.0711000000001</v>
      </c>
      <c r="S4799" s="1">
        <v>204.29130000000001</v>
      </c>
      <c r="T4799" s="1">
        <v>226.08750000000001</v>
      </c>
      <c r="U4799" s="1">
        <v>246.36269999999999</v>
      </c>
      <c r="V4799" s="1">
        <v>251.47669999999999</v>
      </c>
      <c r="W4799" s="1">
        <v>297.52370000000002</v>
      </c>
      <c r="X4799" s="1">
        <v>9.3130000000000006</v>
      </c>
      <c r="Y4799" s="1">
        <v>114.98399999999999</v>
      </c>
      <c r="Z4799" s="1">
        <v>6960.81</v>
      </c>
      <c r="AA4799" s="1">
        <v>84.599869968746177</v>
      </c>
      <c r="AB4799" s="1">
        <v>399.02</v>
      </c>
      <c r="AC4799" s="1">
        <v>116.05958088151365</v>
      </c>
      <c r="AD4799" s="1">
        <v>7741.6097</v>
      </c>
    </row>
    <row r="4800" spans="1:30" x14ac:dyDescent="0.35">
      <c r="A4800" s="2">
        <v>46013</v>
      </c>
      <c r="B4800" s="1">
        <v>47.778737065269226</v>
      </c>
      <c r="C4800" s="1">
        <v>4645.1990216094</v>
      </c>
      <c r="D4800" s="1">
        <v>71.424391930110332</v>
      </c>
      <c r="E4800" s="1">
        <v>5.7623419379121179</v>
      </c>
      <c r="F4800" s="1">
        <v>8347.9964999999993</v>
      </c>
      <c r="G4800" s="1">
        <v>8194.5787</v>
      </c>
      <c r="H4800" s="1">
        <v>8469.1617999999999</v>
      </c>
      <c r="I4800" s="1">
        <v>10537.3176</v>
      </c>
      <c r="J4800" s="1">
        <v>1.946</v>
      </c>
      <c r="K4800" s="1">
        <v>241.8494</v>
      </c>
      <c r="L4800" s="1">
        <v>992.79</v>
      </c>
      <c r="M4800" s="1">
        <v>2866.51</v>
      </c>
      <c r="N4800" s="1">
        <v>23617.048200000001</v>
      </c>
      <c r="O4800" s="1">
        <v>28808.84</v>
      </c>
      <c r="P4800" s="1">
        <v>15290.55</v>
      </c>
      <c r="Q4800" s="1">
        <v>123169.71090000001</v>
      </c>
      <c r="R4800" s="1">
        <v>6798.1152000000002</v>
      </c>
      <c r="S4800" s="1">
        <v>204.33279999999999</v>
      </c>
      <c r="T4800" s="1">
        <v>226.13159999999999</v>
      </c>
      <c r="U4800" s="1">
        <v>246.32409999999999</v>
      </c>
      <c r="V4800" s="1">
        <v>251.4392</v>
      </c>
      <c r="W4800" s="1">
        <v>296.67919999999998</v>
      </c>
      <c r="X4800" s="1">
        <v>9.5109999999999992</v>
      </c>
      <c r="Y4800" s="1">
        <v>114.703</v>
      </c>
      <c r="Z4800" s="1">
        <v>6974.2</v>
      </c>
      <c r="AA4800" s="1">
        <v>84.416272306906521</v>
      </c>
      <c r="AB4800" s="1">
        <v>408.23</v>
      </c>
      <c r="AC4800" s="1">
        <v>115.9623296825179</v>
      </c>
      <c r="AD4800" s="1">
        <v>7742.7263999999996</v>
      </c>
    </row>
    <row r="4801" spans="1:30" x14ac:dyDescent="0.35">
      <c r="A4801" s="2">
        <v>46014</v>
      </c>
      <c r="B4801" s="1">
        <v>48.073763390989122</v>
      </c>
      <c r="C4801" s="1">
        <v>4680.8627377062085</v>
      </c>
      <c r="D4801" s="1">
        <v>74.029536924521651</v>
      </c>
      <c r="E4801" s="1">
        <v>5.821499259524189</v>
      </c>
      <c r="F4801" s="1">
        <v>8340.9961999999996</v>
      </c>
      <c r="G4801" s="1">
        <v>8180.7285000000002</v>
      </c>
      <c r="H4801" s="1">
        <v>8460.7762999999995</v>
      </c>
      <c r="I4801" s="1">
        <v>10670.1023</v>
      </c>
      <c r="J4801" s="1">
        <v>1.95</v>
      </c>
      <c r="K4801" s="1">
        <v>243.01339999999999</v>
      </c>
      <c r="L4801" s="1">
        <v>1006.87</v>
      </c>
      <c r="M4801" s="1">
        <v>2870.69</v>
      </c>
      <c r="N4801" s="1">
        <v>23661.086899999998</v>
      </c>
      <c r="O4801" s="1">
        <v>28972.42</v>
      </c>
      <c r="P4801" s="1">
        <v>15360.18</v>
      </c>
      <c r="Q4801" s="1">
        <v>123372.77340000001</v>
      </c>
      <c r="R4801" s="1">
        <v>6811.7669999999998</v>
      </c>
      <c r="S4801" s="1">
        <v>204.35720000000001</v>
      </c>
      <c r="T4801" s="1">
        <v>226.1824</v>
      </c>
      <c r="U4801" s="1">
        <v>246.4547</v>
      </c>
      <c r="V4801" s="1">
        <v>251.50630000000001</v>
      </c>
      <c r="W4801" s="1">
        <v>297.82940000000002</v>
      </c>
      <c r="X4801" s="1">
        <v>9.6389999999999993</v>
      </c>
      <c r="Y4801" s="1">
        <v>115.514</v>
      </c>
      <c r="Z4801" s="1">
        <v>6947.43</v>
      </c>
      <c r="AA4801" s="1">
        <v>84.551554794577854</v>
      </c>
      <c r="AB4801" s="1">
        <v>413.64</v>
      </c>
      <c r="AC4801" s="1">
        <v>115.8553533636226</v>
      </c>
      <c r="AD4801" s="1">
        <v>7759.5790999999999</v>
      </c>
    </row>
    <row r="4802" spans="1:30" x14ac:dyDescent="0.35">
      <c r="A4802" s="2">
        <v>46015</v>
      </c>
      <c r="B4802" s="1">
        <v>48.011652585574403</v>
      </c>
      <c r="C4802" s="1">
        <v>4670.9100727489595</v>
      </c>
      <c r="D4802" s="1">
        <v>74.303490664013324</v>
      </c>
      <c r="E4802" s="1">
        <v>5.8351106786561715</v>
      </c>
      <c r="F4802" s="1">
        <v>8358.5472000000009</v>
      </c>
      <c r="G4802" s="1">
        <v>8211.6134000000002</v>
      </c>
      <c r="H4802" s="1">
        <v>8485.1991999999991</v>
      </c>
      <c r="I4802" s="1">
        <v>10898.7934</v>
      </c>
      <c r="J4802" s="1">
        <v>1.956</v>
      </c>
      <c r="K4802" s="1">
        <v>243.48660000000001</v>
      </c>
      <c r="L4802" s="1">
        <v>1007.69</v>
      </c>
      <c r="M4802" s="1">
        <v>2852.91</v>
      </c>
      <c r="N4802" s="1">
        <v>23684.059300000001</v>
      </c>
      <c r="O4802" s="1">
        <v>29035.82</v>
      </c>
      <c r="P4802" s="1">
        <v>15409.7</v>
      </c>
      <c r="Q4802" s="1">
        <v>124108.14840000001</v>
      </c>
      <c r="R4802" s="1">
        <v>6831.5114000000003</v>
      </c>
      <c r="S4802" s="1">
        <v>204.38399999999999</v>
      </c>
      <c r="T4802" s="1">
        <v>226.2491</v>
      </c>
      <c r="U4802" s="1">
        <v>246.58170000000001</v>
      </c>
      <c r="V4802" s="1">
        <v>251.6585</v>
      </c>
      <c r="W4802" s="1">
        <v>298.18380000000002</v>
      </c>
      <c r="X4802" s="1">
        <v>9.6419999999999995</v>
      </c>
      <c r="Y4802" s="1">
        <v>115.402</v>
      </c>
      <c r="Z4802" s="1">
        <v>6956.35</v>
      </c>
      <c r="AA4802" s="1">
        <v>85.063695640762148</v>
      </c>
      <c r="AB4802" s="1">
        <v>411.93</v>
      </c>
      <c r="AC4802" s="1">
        <v>116.03040552181493</v>
      </c>
      <c r="AD4802" s="1">
        <v>7751.0697</v>
      </c>
    </row>
    <row r="4803" spans="1:30" x14ac:dyDescent="0.35">
      <c r="A4803" s="2">
        <v>46016</v>
      </c>
      <c r="B4803" s="1">
        <v>48.011652585574403</v>
      </c>
      <c r="C4803" s="1">
        <v>4670.9100727489595</v>
      </c>
      <c r="D4803" s="1">
        <v>74.303490664013324</v>
      </c>
      <c r="E4803" s="1">
        <v>5.8351106786561715</v>
      </c>
      <c r="F4803" s="1">
        <v>8347.7494999999999</v>
      </c>
      <c r="G4803" s="1">
        <v>8207.7569000000003</v>
      </c>
      <c r="H4803" s="1">
        <v>8475.9541000000008</v>
      </c>
      <c r="I4803" s="1">
        <v>10950.7523</v>
      </c>
      <c r="J4803" s="1">
        <v>1.9570000000000001</v>
      </c>
      <c r="K4803" s="1">
        <v>243.15129999999999</v>
      </c>
      <c r="L4803" s="1">
        <v>1002.98</v>
      </c>
      <c r="M4803" s="1">
        <v>2886.38</v>
      </c>
      <c r="N4803" s="1">
        <v>23719.933000000001</v>
      </c>
      <c r="O4803" s="1">
        <v>29035.82</v>
      </c>
      <c r="P4803" s="1">
        <v>15409.7</v>
      </c>
      <c r="Q4803" s="1">
        <v>124108.14840000001</v>
      </c>
      <c r="R4803" s="1">
        <v>6845.1634999999997</v>
      </c>
      <c r="S4803" s="1">
        <v>204.40819999999999</v>
      </c>
      <c r="T4803" s="1">
        <v>226.2714</v>
      </c>
      <c r="U4803" s="1">
        <v>246.5625</v>
      </c>
      <c r="V4803" s="1">
        <v>251.60919999999999</v>
      </c>
      <c r="W4803" s="1">
        <v>297.95330000000001</v>
      </c>
      <c r="X4803" s="1">
        <v>9.5660000000000007</v>
      </c>
      <c r="Y4803" s="1">
        <v>115.224</v>
      </c>
      <c r="Z4803" s="1">
        <v>6947.43</v>
      </c>
      <c r="AA4803" s="1">
        <v>85.063695640762148</v>
      </c>
      <c r="AB4803" s="1">
        <v>411.93</v>
      </c>
      <c r="AC4803" s="1">
        <v>116.03040552181493</v>
      </c>
      <c r="AD4803" s="1">
        <v>7746.3402999999998</v>
      </c>
    </row>
    <row r="4804" spans="1:30" x14ac:dyDescent="0.35">
      <c r="A4804" s="2">
        <v>46017</v>
      </c>
      <c r="B4804" s="1">
        <v>46.839311133371666</v>
      </c>
      <c r="C4804" s="1">
        <v>4729.5893265594077</v>
      </c>
      <c r="D4804" s="1">
        <v>82.367034694334066</v>
      </c>
      <c r="E4804" s="1">
        <v>6.126709157752841</v>
      </c>
      <c r="F4804" s="1">
        <v>8418.2703999999994</v>
      </c>
      <c r="G4804" s="1">
        <v>8281.6157000000003</v>
      </c>
      <c r="H4804" s="1">
        <v>8539.8012999999992</v>
      </c>
      <c r="I4804" s="1">
        <v>10928.340099999999</v>
      </c>
      <c r="J4804" s="1">
        <v>1.974</v>
      </c>
      <c r="K4804" s="1">
        <v>243.30269999999999</v>
      </c>
      <c r="L4804" s="1">
        <v>1007</v>
      </c>
      <c r="M4804" s="1">
        <v>2917.75</v>
      </c>
      <c r="N4804" s="1">
        <v>23678.977800000001</v>
      </c>
      <c r="O4804" s="1">
        <v>29011.05</v>
      </c>
      <c r="P4804" s="1">
        <v>15406.48</v>
      </c>
      <c r="Q4804" s="1">
        <v>124056.7188</v>
      </c>
      <c r="R4804" s="1">
        <v>6866.8441999999995</v>
      </c>
      <c r="S4804" s="1">
        <v>204.41829999999999</v>
      </c>
      <c r="T4804" s="1">
        <v>226.28710000000001</v>
      </c>
      <c r="U4804" s="1">
        <v>246.60429999999999</v>
      </c>
      <c r="V4804" s="1">
        <v>251.61199999999999</v>
      </c>
      <c r="W4804" s="1">
        <v>298.1454</v>
      </c>
      <c r="X4804" s="1">
        <v>9.65</v>
      </c>
      <c r="Y4804" s="1">
        <v>115.34099999999999</v>
      </c>
      <c r="Z4804" s="1">
        <v>6987.59</v>
      </c>
      <c r="AA4804" s="1">
        <v>84.783467630585832</v>
      </c>
      <c r="AB4804" s="1">
        <v>416.74</v>
      </c>
      <c r="AC4804" s="1">
        <v>116.17628232030853</v>
      </c>
      <c r="AD4804" s="1">
        <v>7806.3239999999996</v>
      </c>
    </row>
    <row r="4805" spans="1:30" x14ac:dyDescent="0.35">
      <c r="A4805" s="2">
        <v>46020</v>
      </c>
      <c r="B4805" s="1">
        <v>47.561349246317718</v>
      </c>
      <c r="C4805" s="1">
        <v>4510.0086559400997</v>
      </c>
      <c r="D4805" s="1">
        <v>74.060550555407502</v>
      </c>
      <c r="E4805" s="1">
        <v>5.8324930980538667</v>
      </c>
      <c r="F4805" s="1">
        <v>8415.8330000000005</v>
      </c>
      <c r="G4805" s="1">
        <v>8252.8582999999999</v>
      </c>
      <c r="H4805" s="1">
        <v>8530.9423000000006</v>
      </c>
      <c r="I4805" s="1">
        <v>10961.950999999999</v>
      </c>
      <c r="J4805" s="1">
        <v>1.976</v>
      </c>
      <c r="K4805" s="1">
        <v>241.1044</v>
      </c>
      <c r="L4805" s="1">
        <v>1004</v>
      </c>
      <c r="M4805" s="1">
        <v>2901.02</v>
      </c>
      <c r="N4805" s="1">
        <v>23685.547600000002</v>
      </c>
      <c r="O4805" s="1">
        <v>28865.48</v>
      </c>
      <c r="P4805" s="1">
        <v>15353.16</v>
      </c>
      <c r="Q4805" s="1">
        <v>123422.4688</v>
      </c>
      <c r="R4805" s="1">
        <v>6840.5272999999997</v>
      </c>
      <c r="S4805" s="1">
        <v>204.4246</v>
      </c>
      <c r="T4805" s="1">
        <v>226.20849999999999</v>
      </c>
      <c r="U4805" s="1">
        <v>246.37909999999999</v>
      </c>
      <c r="V4805" s="1">
        <v>251.1703</v>
      </c>
      <c r="W4805" s="1">
        <v>295.86099999999999</v>
      </c>
      <c r="X4805" s="1">
        <v>9.5630000000000006</v>
      </c>
      <c r="Y4805" s="1">
        <v>114.355</v>
      </c>
      <c r="Z4805" s="1">
        <v>7108.06</v>
      </c>
      <c r="AA4805" s="1">
        <v>85.102347780096807</v>
      </c>
      <c r="AB4805" s="1">
        <v>398.6</v>
      </c>
      <c r="AC4805" s="1">
        <v>116.30270887900299</v>
      </c>
      <c r="AD4805" s="1">
        <v>7797.3531999999996</v>
      </c>
    </row>
    <row r="4806" spans="1:30" x14ac:dyDescent="0.35">
      <c r="A4806" s="2">
        <v>46021</v>
      </c>
      <c r="B4806" s="1">
        <v>47.576876947671401</v>
      </c>
      <c r="C4806" s="1">
        <v>4512.1858013994979</v>
      </c>
      <c r="D4806" s="1">
        <v>78.583371726260481</v>
      </c>
      <c r="E4806" s="1">
        <v>6.0167707724560717</v>
      </c>
      <c r="F4806" s="1">
        <v>8483.2132000000001</v>
      </c>
      <c r="G4806" s="1">
        <v>8294.9084999999995</v>
      </c>
      <c r="H4806" s="1">
        <v>8585.0290000000005</v>
      </c>
      <c r="I4806" s="1">
        <v>10924.0371</v>
      </c>
      <c r="J4806" s="1">
        <v>1.964</v>
      </c>
      <c r="K4806" s="1">
        <v>240.86199999999999</v>
      </c>
      <c r="L4806" s="1">
        <v>981.91</v>
      </c>
      <c r="M4806" s="1">
        <v>2905.2</v>
      </c>
      <c r="N4806" s="1">
        <v>23657.761999999999</v>
      </c>
      <c r="O4806" s="1">
        <v>28797.52</v>
      </c>
      <c r="P4806" s="1">
        <v>15332.07</v>
      </c>
      <c r="Q4806" s="1">
        <v>123180.85159999999</v>
      </c>
      <c r="R4806" s="1">
        <v>6858.0877</v>
      </c>
      <c r="S4806" s="1">
        <v>204.39689999999999</v>
      </c>
      <c r="T4806" s="1">
        <v>226.11770000000001</v>
      </c>
      <c r="U4806" s="1">
        <v>246.21799999999999</v>
      </c>
      <c r="V4806" s="1">
        <v>251.08619999999999</v>
      </c>
      <c r="W4806" s="1">
        <v>295.75389999999999</v>
      </c>
      <c r="X4806" s="1">
        <v>9.3629999999999995</v>
      </c>
      <c r="Y4806" s="1">
        <v>114.429</v>
      </c>
      <c r="Z4806" s="1">
        <v>7041.13</v>
      </c>
      <c r="AA4806" s="1">
        <v>84.899424048589822</v>
      </c>
      <c r="AB4806" s="1">
        <v>398.89</v>
      </c>
      <c r="AC4806" s="1">
        <v>116.27353351930427</v>
      </c>
      <c r="AD4806" s="1">
        <v>7839.1792999999998</v>
      </c>
    </row>
    <row r="4807" spans="1:30" x14ac:dyDescent="0.35">
      <c r="A4807" s="2">
        <v>46022</v>
      </c>
      <c r="B4807" s="1">
        <v>47.289614472628344</v>
      </c>
      <c r="C4807" s="1">
        <v>4491.2437355519533</v>
      </c>
      <c r="D4807" s="1">
        <v>73.378250675918821</v>
      </c>
      <c r="E4807" s="1">
        <v>5.9618015798076867</v>
      </c>
      <c r="F4807" s="1">
        <v>8482.6164000000008</v>
      </c>
      <c r="G4807" s="1">
        <v>8306.7119999999995</v>
      </c>
      <c r="H4807" s="1">
        <v>8583.5845000000008</v>
      </c>
      <c r="I4807" s="1">
        <v>10752.4069</v>
      </c>
      <c r="J4807" s="1">
        <v>1.9490000000000001</v>
      </c>
      <c r="K4807" s="1">
        <v>240.87180000000001</v>
      </c>
      <c r="L4807" s="1">
        <v>974.9</v>
      </c>
      <c r="M4807" s="1">
        <v>2874.88</v>
      </c>
      <c r="N4807" s="1">
        <v>23660.949499999999</v>
      </c>
      <c r="O4807" s="1">
        <v>28581.1</v>
      </c>
      <c r="P4807" s="1">
        <v>15220.45</v>
      </c>
      <c r="Q4807" s="1">
        <v>122407.21090000001</v>
      </c>
      <c r="R4807" s="1">
        <v>6826.6194999999998</v>
      </c>
      <c r="S4807" s="1">
        <v>204.38560000000001</v>
      </c>
      <c r="T4807" s="1">
        <v>226.07589999999999</v>
      </c>
      <c r="U4807" s="1">
        <v>246.16120000000001</v>
      </c>
      <c r="V4807" s="1">
        <v>251.1405</v>
      </c>
      <c r="W4807" s="1">
        <v>295.62580000000003</v>
      </c>
      <c r="X4807" s="1">
        <v>9.3010000000000002</v>
      </c>
      <c r="Y4807" s="1">
        <v>113.898</v>
      </c>
      <c r="Z4807" s="1">
        <v>7045.59</v>
      </c>
      <c r="AA4807" s="1">
        <v>84.2230116102332</v>
      </c>
      <c r="AB4807" s="1">
        <v>396.31</v>
      </c>
      <c r="AC4807" s="1">
        <v>116.06930600141321</v>
      </c>
      <c r="AD4807" s="1">
        <v>7824.8935000000001</v>
      </c>
    </row>
    <row r="4808" spans="1:30" x14ac:dyDescent="0.35">
      <c r="A4808" s="2">
        <v>46027</v>
      </c>
      <c r="B4808" s="1">
        <v>47.95730563083653</v>
      </c>
      <c r="C4808" s="1">
        <v>4623.5312406087214</v>
      </c>
      <c r="D4808" s="1">
        <v>79.095096635876999</v>
      </c>
      <c r="E4808" s="1">
        <v>6.2722466392409455</v>
      </c>
      <c r="F4808" s="1">
        <v>8536.0372000000007</v>
      </c>
      <c r="G4808" s="1">
        <v>8368.7091</v>
      </c>
      <c r="H4808" s="1">
        <v>8634.1324000000004</v>
      </c>
      <c r="I4808" s="1">
        <v>11068.661</v>
      </c>
      <c r="J4808" s="1">
        <v>1.956</v>
      </c>
      <c r="K4808" s="1">
        <v>240.13740000000001</v>
      </c>
      <c r="L4808" s="1">
        <v>993.57</v>
      </c>
      <c r="M4808" s="1">
        <v>2880.1</v>
      </c>
      <c r="N4808" s="1">
        <v>23650.8138</v>
      </c>
      <c r="O4808" s="1">
        <v>28771.96</v>
      </c>
      <c r="P4808" s="1">
        <v>15349.78</v>
      </c>
      <c r="Q4808" s="1">
        <v>124754.22659999999</v>
      </c>
      <c r="R4808" s="1">
        <v>6956.1221999999998</v>
      </c>
      <c r="S4808" s="1">
        <v>204.39850000000001</v>
      </c>
      <c r="T4808" s="1">
        <v>226.1369</v>
      </c>
      <c r="U4808" s="1">
        <v>246.1891</v>
      </c>
      <c r="V4808" s="1">
        <v>251.1728</v>
      </c>
      <c r="W4808" s="1">
        <v>294.84469999999999</v>
      </c>
      <c r="X4808" s="1">
        <v>9.4949999999999992</v>
      </c>
      <c r="Y4808" s="1">
        <v>113.81100000000001</v>
      </c>
      <c r="Z4808" s="1">
        <v>7112.52</v>
      </c>
      <c r="AA4808" s="1">
        <v>84.512902655243181</v>
      </c>
      <c r="AB4808" s="1">
        <v>408.76</v>
      </c>
      <c r="AC4808" s="1">
        <v>116.23463303970597</v>
      </c>
      <c r="AD4808" s="1">
        <v>7863.6325999999999</v>
      </c>
    </row>
    <row r="4809" spans="1:30" x14ac:dyDescent="0.35">
      <c r="A4809" s="2">
        <v>46028</v>
      </c>
      <c r="B4809" s="1">
        <v>46.979060445554772</v>
      </c>
      <c r="C4809" s="1">
        <v>4671.221093528874</v>
      </c>
      <c r="D4809" s="1">
        <v>83.964236684955296</v>
      </c>
      <c r="E4809" s="1">
        <v>6.3465859283463804</v>
      </c>
      <c r="F4809" s="1">
        <v>8722.1972000000005</v>
      </c>
      <c r="G4809" s="1">
        <v>8513.9459000000006</v>
      </c>
      <c r="H4809" s="1">
        <v>8811.9912999999997</v>
      </c>
      <c r="I4809" s="1">
        <v>11102.718000000001</v>
      </c>
      <c r="J4809" s="1">
        <v>1.9610000000000001</v>
      </c>
      <c r="K4809" s="1">
        <v>238.79499999999999</v>
      </c>
      <c r="L4809" s="1">
        <v>1003.01</v>
      </c>
      <c r="M4809" s="1">
        <v>2903.11</v>
      </c>
      <c r="N4809" s="1">
        <v>23678.537</v>
      </c>
      <c r="O4809" s="1">
        <v>28958.19</v>
      </c>
      <c r="P4809" s="1">
        <v>15417.95</v>
      </c>
      <c r="Q4809" s="1">
        <v>126012.8906</v>
      </c>
      <c r="R4809" s="1">
        <v>7063.6812</v>
      </c>
      <c r="S4809" s="1">
        <v>204.34710000000001</v>
      </c>
      <c r="T4809" s="1">
        <v>226.0316</v>
      </c>
      <c r="U4809" s="1">
        <v>245.96850000000001</v>
      </c>
      <c r="V4809" s="1">
        <v>250.82910000000001</v>
      </c>
      <c r="W4809" s="1">
        <v>293.5147</v>
      </c>
      <c r="X4809" s="1">
        <v>9.577</v>
      </c>
      <c r="Y4809" s="1">
        <v>113.41800000000001</v>
      </c>
      <c r="Z4809" s="1">
        <v>7148.22</v>
      </c>
      <c r="AA4809" s="1">
        <v>84.338968028237204</v>
      </c>
      <c r="AB4809" s="1">
        <v>413.18</v>
      </c>
      <c r="AC4809" s="1">
        <v>116.22490791980641</v>
      </c>
      <c r="AD4809" s="1">
        <v>7993.9246000000003</v>
      </c>
    </row>
    <row r="4810" spans="1:30" x14ac:dyDescent="0.35">
      <c r="A4810" s="2">
        <v>46029</v>
      </c>
      <c r="B4810" s="1">
        <v>46.885894237432701</v>
      </c>
      <c r="C4810" s="1">
        <v>4631.2030865132683</v>
      </c>
      <c r="D4810" s="1">
        <v>80.614764549283606</v>
      </c>
      <c r="E4810" s="1">
        <v>6.1277561899937627</v>
      </c>
      <c r="F4810" s="1">
        <v>8630.6489000000001</v>
      </c>
      <c r="G4810" s="1">
        <v>8467.7981</v>
      </c>
      <c r="H4810" s="1">
        <v>8727.8793000000005</v>
      </c>
      <c r="I4810" s="1">
        <v>11267.472400000001</v>
      </c>
      <c r="J4810" s="1">
        <v>1.984</v>
      </c>
      <c r="K4810" s="1">
        <v>237.6003</v>
      </c>
      <c r="L4810" s="1">
        <v>999.68</v>
      </c>
      <c r="M4810" s="1">
        <v>2939.71</v>
      </c>
      <c r="N4810" s="1">
        <v>23558.843499999999</v>
      </c>
      <c r="O4810" s="1">
        <v>29003.85</v>
      </c>
      <c r="P4810" s="1">
        <v>15392.99</v>
      </c>
      <c r="Q4810" s="1">
        <v>124825.67969999999</v>
      </c>
      <c r="R4810" s="1">
        <v>7043.0316000000003</v>
      </c>
      <c r="S4810" s="1">
        <v>204.2954</v>
      </c>
      <c r="T4810" s="1">
        <v>225.93100000000001</v>
      </c>
      <c r="U4810" s="1">
        <v>245.81379999999999</v>
      </c>
      <c r="V4810" s="1">
        <v>250.60380000000001</v>
      </c>
      <c r="W4810" s="1">
        <v>292.27980000000002</v>
      </c>
      <c r="X4810" s="1">
        <v>9.5180000000000007</v>
      </c>
      <c r="Y4810" s="1">
        <v>112.807</v>
      </c>
      <c r="Z4810" s="1">
        <v>7389.17</v>
      </c>
      <c r="AA4810" s="1">
        <v>84.83178280475417</v>
      </c>
      <c r="AB4810" s="1">
        <v>409.23</v>
      </c>
      <c r="AC4810" s="1">
        <v>116.28325863920384</v>
      </c>
      <c r="AD4810" s="1">
        <v>7970.6385</v>
      </c>
    </row>
    <row r="4811" spans="1:30" x14ac:dyDescent="0.35">
      <c r="A4811" s="2">
        <v>46030</v>
      </c>
      <c r="B4811" s="1">
        <v>48.679343743782589</v>
      </c>
      <c r="C4811" s="1">
        <v>4652.7671939206411</v>
      </c>
      <c r="D4811" s="1">
        <v>79.281178421192081</v>
      </c>
      <c r="E4811" s="1">
        <v>6.0790691907909071</v>
      </c>
      <c r="F4811" s="1">
        <v>8590.3453000000009</v>
      </c>
      <c r="G4811" s="1">
        <v>8454.3037000000004</v>
      </c>
      <c r="H4811" s="1">
        <v>8692.2986000000001</v>
      </c>
      <c r="I4811" s="1">
        <v>11146.4799</v>
      </c>
      <c r="J4811" s="1">
        <v>1.972</v>
      </c>
      <c r="K4811" s="1">
        <v>238.38229999999999</v>
      </c>
      <c r="L4811" s="1">
        <v>996.21</v>
      </c>
      <c r="M4811" s="1">
        <v>2909.39</v>
      </c>
      <c r="N4811" s="1">
        <v>23412.789799999999</v>
      </c>
      <c r="O4811" s="1">
        <v>28875.81</v>
      </c>
      <c r="P4811" s="1">
        <v>15394.18</v>
      </c>
      <c r="Q4811" s="1">
        <v>125513.63280000001</v>
      </c>
      <c r="R4811" s="1">
        <v>6985.5652</v>
      </c>
      <c r="S4811" s="1">
        <v>204.3064</v>
      </c>
      <c r="T4811" s="1">
        <v>225.97980000000001</v>
      </c>
      <c r="U4811" s="1">
        <v>245.92529999999999</v>
      </c>
      <c r="V4811" s="1">
        <v>250.83619999999999</v>
      </c>
      <c r="W4811" s="1">
        <v>293.00380000000001</v>
      </c>
      <c r="X4811" s="1">
        <v>9.5109999999999992</v>
      </c>
      <c r="Y4811" s="1">
        <v>113.247</v>
      </c>
      <c r="Z4811" s="1">
        <v>7255.31</v>
      </c>
      <c r="AA4811" s="1">
        <v>84.406609272072856</v>
      </c>
      <c r="AB4811" s="1">
        <v>411.49</v>
      </c>
      <c r="AC4811" s="1">
        <v>116.08875624121237</v>
      </c>
      <c r="AD4811" s="1">
        <v>7913.9353000000001</v>
      </c>
    </row>
    <row r="4812" spans="1:30" x14ac:dyDescent="0.35">
      <c r="A4812" s="2">
        <v>46031</v>
      </c>
      <c r="B4812" s="1">
        <v>48.927786965441449</v>
      </c>
      <c r="C4812" s="1">
        <v>4684.3876398785678</v>
      </c>
      <c r="D4812" s="1">
        <v>82.485920279396495</v>
      </c>
      <c r="E4812" s="1">
        <v>6.167543415148784</v>
      </c>
      <c r="F4812" s="1">
        <v>8632.3042999999998</v>
      </c>
      <c r="G4812" s="1">
        <v>8515.9850000000006</v>
      </c>
      <c r="H4812" s="1">
        <v>8739.6730000000007</v>
      </c>
      <c r="I4812" s="1">
        <v>11222.808000000001</v>
      </c>
      <c r="J4812" s="1">
        <v>1.984</v>
      </c>
      <c r="K4812" s="1">
        <v>238.95359999999999</v>
      </c>
      <c r="L4812" s="1">
        <v>1003.49</v>
      </c>
      <c r="M4812" s="1">
        <v>2913.57</v>
      </c>
      <c r="N4812" s="1">
        <v>23425.430700000001</v>
      </c>
      <c r="O4812" s="1">
        <v>29111.4</v>
      </c>
      <c r="P4812" s="1">
        <v>15494.51</v>
      </c>
      <c r="Q4812" s="1">
        <v>126119.8594</v>
      </c>
      <c r="R4812" s="1">
        <v>7017.3104999999996</v>
      </c>
      <c r="S4812" s="1">
        <v>204.3295</v>
      </c>
      <c r="T4812" s="1">
        <v>226.0367</v>
      </c>
      <c r="U4812" s="1">
        <v>246.06479999999999</v>
      </c>
      <c r="V4812" s="1">
        <v>250.91849999999999</v>
      </c>
      <c r="W4812" s="1">
        <v>293.57670000000002</v>
      </c>
      <c r="X4812" s="1">
        <v>9.5920000000000005</v>
      </c>
      <c r="Y4812" s="1">
        <v>113.062</v>
      </c>
      <c r="Z4812" s="1">
        <v>7268.7</v>
      </c>
      <c r="AA4812" s="1">
        <v>84.967065292425502</v>
      </c>
      <c r="AB4812" s="1">
        <v>414.47</v>
      </c>
      <c r="AC4812" s="1">
        <v>116.04985576161407</v>
      </c>
      <c r="AD4812" s="1">
        <v>7967.8</v>
      </c>
    </row>
    <row r="4813" spans="1:30" x14ac:dyDescent="0.35">
      <c r="A4813" s="2">
        <v>46034</v>
      </c>
      <c r="B4813" s="1">
        <v>49.921559852076875</v>
      </c>
      <c r="C4813" s="1">
        <v>4778.1085682259973</v>
      </c>
      <c r="D4813" s="1">
        <v>88.032191269482496</v>
      </c>
      <c r="E4813" s="1">
        <v>6.2895226712161518</v>
      </c>
      <c r="F4813" s="1">
        <v>8637.3457999999991</v>
      </c>
      <c r="G4813" s="1">
        <v>8556.4413999999997</v>
      </c>
      <c r="H4813" s="1">
        <v>8758.1803</v>
      </c>
      <c r="I4813" s="1">
        <v>11374.1801</v>
      </c>
      <c r="J4813" s="1">
        <v>1.974</v>
      </c>
      <c r="K4813" s="1">
        <v>239.8314</v>
      </c>
      <c r="L4813" s="1">
        <v>1023.71</v>
      </c>
      <c r="M4813" s="1">
        <v>2917.75</v>
      </c>
      <c r="N4813" s="1">
        <v>23469.675599999999</v>
      </c>
      <c r="O4813" s="1">
        <v>29188.34</v>
      </c>
      <c r="P4813" s="1">
        <v>15520.26</v>
      </c>
      <c r="Q4813" s="1">
        <v>126350.11719999999</v>
      </c>
      <c r="R4813" s="1">
        <v>7063.3914000000004</v>
      </c>
      <c r="S4813" s="1">
        <v>204.36600000000001</v>
      </c>
      <c r="T4813" s="1">
        <v>226.16370000000001</v>
      </c>
      <c r="U4813" s="1">
        <v>246.23560000000001</v>
      </c>
      <c r="V4813" s="1">
        <v>251.18289999999999</v>
      </c>
      <c r="W4813" s="1">
        <v>294.43520000000001</v>
      </c>
      <c r="X4813" s="1">
        <v>9.7769999999999992</v>
      </c>
      <c r="Y4813" s="1">
        <v>113.242</v>
      </c>
      <c r="Z4813" s="1">
        <v>7340.09</v>
      </c>
      <c r="AA4813" s="1">
        <v>84.71582638675018</v>
      </c>
      <c r="AB4813" s="1">
        <v>422.23</v>
      </c>
      <c r="AC4813" s="1">
        <v>116.0012301621162</v>
      </c>
      <c r="AD4813" s="1">
        <v>7975.0880999999999</v>
      </c>
    </row>
    <row r="4814" spans="1:30" x14ac:dyDescent="0.35">
      <c r="A4814" s="2">
        <v>46035</v>
      </c>
      <c r="B4814" s="1">
        <v>50.822166530590238</v>
      </c>
      <c r="C4814" s="1">
        <v>4763.1795707901229</v>
      </c>
      <c r="D4814" s="1">
        <v>89.794799291494911</v>
      </c>
      <c r="E4814" s="1">
        <v>6.2863815744933866</v>
      </c>
      <c r="F4814" s="1">
        <v>8693.0583999999999</v>
      </c>
      <c r="G4814" s="1">
        <v>8610.3048999999992</v>
      </c>
      <c r="H4814" s="1">
        <v>8803.8817999999992</v>
      </c>
      <c r="I4814" s="1">
        <v>11044.6782</v>
      </c>
      <c r="J4814" s="1">
        <v>1.976</v>
      </c>
      <c r="K4814" s="1">
        <v>239.97290000000001</v>
      </c>
      <c r="L4814" s="1">
        <v>1025.02</v>
      </c>
      <c r="M4814" s="1">
        <v>2887.43</v>
      </c>
      <c r="N4814" s="1">
        <v>23529.128799999999</v>
      </c>
      <c r="O4814" s="1">
        <v>29158.83</v>
      </c>
      <c r="P4814" s="1">
        <v>15490.45</v>
      </c>
      <c r="Q4814" s="1">
        <v>125335.52340000001</v>
      </c>
      <c r="R4814" s="1">
        <v>7020.8809000000001</v>
      </c>
      <c r="S4814" s="1">
        <v>204.37870000000001</v>
      </c>
      <c r="T4814" s="1">
        <v>226.2</v>
      </c>
      <c r="U4814" s="1">
        <v>246.3227</v>
      </c>
      <c r="V4814" s="1">
        <v>251.3518</v>
      </c>
      <c r="W4814" s="1">
        <v>294.6377</v>
      </c>
      <c r="X4814" s="1">
        <v>9.7929999999999993</v>
      </c>
      <c r="Y4814" s="1">
        <v>113.628</v>
      </c>
      <c r="Z4814" s="1">
        <v>7313.32</v>
      </c>
      <c r="AA4814" s="1">
        <v>84.860771909255149</v>
      </c>
      <c r="AB4814" s="1">
        <v>421.63</v>
      </c>
      <c r="AC4814" s="1">
        <v>116.12765672081066</v>
      </c>
      <c r="AD4814" s="1">
        <v>7982.1181999999999</v>
      </c>
    </row>
    <row r="4815" spans="1:30" x14ac:dyDescent="0.35">
      <c r="A4815" s="2">
        <v>46036</v>
      </c>
      <c r="B4815" s="1">
        <v>50.767819575852364</v>
      </c>
      <c r="C4815" s="1">
        <v>4804.1306401454704</v>
      </c>
      <c r="D4815" s="1">
        <v>96.333506469928082</v>
      </c>
      <c r="E4815" s="1">
        <v>6.3816615084172543</v>
      </c>
      <c r="F4815" s="1">
        <v>8673.1689000000006</v>
      </c>
      <c r="G4815" s="1">
        <v>8587.6949000000004</v>
      </c>
      <c r="H4815" s="1">
        <v>8792.4979000000003</v>
      </c>
      <c r="I4815" s="1">
        <v>11174.0506</v>
      </c>
      <c r="J4815" s="1">
        <v>1.9690000000000001</v>
      </c>
      <c r="K4815" s="1">
        <v>239.67169999999999</v>
      </c>
      <c r="L4815" s="1">
        <v>1038</v>
      </c>
      <c r="M4815" s="1">
        <v>2876.97</v>
      </c>
      <c r="N4815" s="1">
        <v>23295.3253</v>
      </c>
      <c r="O4815" s="1">
        <v>28866.880000000001</v>
      </c>
      <c r="P4815" s="1">
        <v>15408.15</v>
      </c>
      <c r="Q4815" s="1">
        <v>125227.5938</v>
      </c>
      <c r="R4815" s="1">
        <v>6994.0164999999997</v>
      </c>
      <c r="S4815" s="1">
        <v>204.3896</v>
      </c>
      <c r="T4815" s="1">
        <v>226.28030000000001</v>
      </c>
      <c r="U4815" s="1">
        <v>246.47749999999999</v>
      </c>
      <c r="V4815" s="1">
        <v>251.53700000000001</v>
      </c>
      <c r="W4815" s="1">
        <v>294.38569999999999</v>
      </c>
      <c r="X4815" s="1">
        <v>9.9220000000000006</v>
      </c>
      <c r="Y4815" s="1">
        <v>113.587</v>
      </c>
      <c r="Z4815" s="1">
        <v>7326.7</v>
      </c>
      <c r="AA4815" s="1">
        <v>85.353586685772129</v>
      </c>
      <c r="AB4815" s="1">
        <v>425.94</v>
      </c>
      <c r="AC4815" s="1">
        <v>116.23463303970597</v>
      </c>
      <c r="AD4815" s="1">
        <v>7942.174</v>
      </c>
    </row>
    <row r="4816" spans="1:30" x14ac:dyDescent="0.35">
      <c r="A4816" s="2">
        <v>46037</v>
      </c>
      <c r="B4816" s="1">
        <v>49.587714272972782</v>
      </c>
      <c r="C4816" s="1">
        <v>4790.2383786426444</v>
      </c>
      <c r="D4816" s="1">
        <v>95.325563466137979</v>
      </c>
      <c r="E4816" s="1">
        <v>6.2732936714818672</v>
      </c>
      <c r="F4816" s="1">
        <v>8691.3183000000008</v>
      </c>
      <c r="G4816" s="1">
        <v>8594.9588999999996</v>
      </c>
      <c r="H4816" s="1">
        <v>8818.8600999999999</v>
      </c>
      <c r="I4816" s="1">
        <v>11331.7539</v>
      </c>
      <c r="J4816" s="1">
        <v>1.968</v>
      </c>
      <c r="K4816" s="1">
        <v>239.6797</v>
      </c>
      <c r="L4816" s="1">
        <v>1034.27</v>
      </c>
      <c r="M4816" s="1">
        <v>2865.46</v>
      </c>
      <c r="N4816" s="1">
        <v>23241.764899999998</v>
      </c>
      <c r="O4816" s="1">
        <v>28938.59</v>
      </c>
      <c r="P4816" s="1">
        <v>15448.3</v>
      </c>
      <c r="Q4816" s="1">
        <v>125973.6406</v>
      </c>
      <c r="R4816" s="1">
        <v>7008.2002000000002</v>
      </c>
      <c r="S4816" s="1">
        <v>204.44</v>
      </c>
      <c r="T4816" s="1">
        <v>226.3989</v>
      </c>
      <c r="U4816" s="1">
        <v>246.67850000000001</v>
      </c>
      <c r="V4816" s="1">
        <v>251.77789999999999</v>
      </c>
      <c r="W4816" s="1">
        <v>294.37299999999999</v>
      </c>
      <c r="X4816" s="1">
        <v>9.8670000000000009</v>
      </c>
      <c r="Y4816" s="1">
        <v>113.46899999999999</v>
      </c>
      <c r="Z4816" s="1">
        <v>7255.31</v>
      </c>
      <c r="AA4816" s="1">
        <v>85.3342606161048</v>
      </c>
      <c r="AB4816" s="1">
        <v>423.33</v>
      </c>
      <c r="AC4816" s="1">
        <v>116.01095528201579</v>
      </c>
      <c r="AD4816" s="1">
        <v>7978.6022000000003</v>
      </c>
    </row>
    <row r="4817" spans="1:30" x14ac:dyDescent="0.35">
      <c r="A4817" s="2">
        <v>46038</v>
      </c>
      <c r="B4817" s="1">
        <v>49.843921345308488</v>
      </c>
      <c r="C4817" s="1">
        <v>4770.1257015415367</v>
      </c>
      <c r="D4817" s="1">
        <v>92.984034334256378</v>
      </c>
      <c r="E4817" s="1">
        <v>6.1235680610300758</v>
      </c>
      <c r="F4817" s="1">
        <v>8624.4105</v>
      </c>
      <c r="G4817" s="1">
        <v>8552.2327000000005</v>
      </c>
      <c r="H4817" s="1">
        <v>8755.1191999999992</v>
      </c>
      <c r="I4817" s="1">
        <v>11445.924300000001</v>
      </c>
      <c r="J4817" s="1">
        <v>1.9590000000000001</v>
      </c>
      <c r="K4817" s="1">
        <v>239.59569999999999</v>
      </c>
      <c r="L4817" s="1">
        <v>1032.6300000000001</v>
      </c>
      <c r="M4817" s="1">
        <v>2851.87</v>
      </c>
      <c r="N4817" s="1">
        <v>23050.4948</v>
      </c>
      <c r="O4817" s="1">
        <v>28920.71</v>
      </c>
      <c r="P4817" s="1">
        <v>15439.47</v>
      </c>
      <c r="Q4817" s="1">
        <v>125761.86719999999</v>
      </c>
      <c r="R4817" s="1">
        <v>6983.0745999999999</v>
      </c>
      <c r="S4817" s="1">
        <v>204.47069999999999</v>
      </c>
      <c r="T4817" s="1">
        <v>226.48339999999999</v>
      </c>
      <c r="U4817" s="1">
        <v>246.7775</v>
      </c>
      <c r="V4817" s="1">
        <v>251.87620000000001</v>
      </c>
      <c r="W4817" s="1">
        <v>294.41539999999998</v>
      </c>
      <c r="X4817" s="1">
        <v>9.8569999999999993</v>
      </c>
      <c r="Y4817" s="1">
        <v>113.51</v>
      </c>
      <c r="Z4817" s="1">
        <v>7246.38</v>
      </c>
      <c r="AA4817" s="1">
        <v>84.841445839587834</v>
      </c>
      <c r="AB4817" s="1">
        <v>421.29</v>
      </c>
      <c r="AC4817" s="1">
        <v>115.80672776412473</v>
      </c>
      <c r="AD4817" s="1">
        <v>7926.3486000000003</v>
      </c>
    </row>
    <row r="4818" spans="1:30" x14ac:dyDescent="0.35">
      <c r="A4818" s="2">
        <v>46041</v>
      </c>
      <c r="B4818" s="1">
        <v>49.828393643954811</v>
      </c>
      <c r="C4818" s="1">
        <v>4770.1257015415367</v>
      </c>
      <c r="D4818" s="1">
        <v>92.984034334256378</v>
      </c>
      <c r="E4818" s="1">
        <v>6.1235680610300758</v>
      </c>
      <c r="F4818" s="1">
        <v>8753.2286999999997</v>
      </c>
      <c r="G4818" s="1">
        <v>8684.7762000000002</v>
      </c>
      <c r="H4818" s="1">
        <v>8887.8345000000008</v>
      </c>
      <c r="I4818" s="1">
        <v>11497.739600000001</v>
      </c>
      <c r="J4818" s="1">
        <v>1.9610000000000001</v>
      </c>
      <c r="K4818" s="1">
        <v>239.4725</v>
      </c>
      <c r="L4818" s="1">
        <v>1045.72</v>
      </c>
      <c r="M4818" s="1">
        <v>2851.87</v>
      </c>
      <c r="N4818" s="1">
        <v>23090.382900000001</v>
      </c>
      <c r="O4818" s="1">
        <v>28920.71</v>
      </c>
      <c r="P4818" s="1">
        <v>15439.47</v>
      </c>
      <c r="Q4818" s="1">
        <v>125761.86719999999</v>
      </c>
      <c r="R4818" s="1">
        <v>6986.8861999999999</v>
      </c>
      <c r="S4818" s="1">
        <v>204.52019999999999</v>
      </c>
      <c r="T4818" s="1">
        <v>226.57599999999999</v>
      </c>
      <c r="U4818" s="1">
        <v>246.89590000000001</v>
      </c>
      <c r="V4818" s="1">
        <v>252.07040000000001</v>
      </c>
      <c r="W4818" s="1">
        <v>294.14139999999998</v>
      </c>
      <c r="X4818" s="1">
        <v>10.006</v>
      </c>
      <c r="Y4818" s="1">
        <v>113.419</v>
      </c>
      <c r="Z4818" s="1">
        <v>7085.75</v>
      </c>
      <c r="AA4818" s="1">
        <v>84.841445839587834</v>
      </c>
      <c r="AB4818" s="1">
        <v>421.29</v>
      </c>
      <c r="AC4818" s="1">
        <v>115.80672776412473</v>
      </c>
      <c r="AD4818" s="1">
        <v>8032.4885999999997</v>
      </c>
    </row>
    <row r="4819" spans="1:30" x14ac:dyDescent="0.35">
      <c r="A4819" s="2">
        <v>46042</v>
      </c>
      <c r="B4819" s="1">
        <v>49.688644330773855</v>
      </c>
      <c r="C4819" s="1">
        <v>4944.297338293396</v>
      </c>
      <c r="D4819" s="1">
        <v>97.65158578257666</v>
      </c>
      <c r="E4819" s="1">
        <v>6.104197964573026</v>
      </c>
      <c r="F4819" s="1">
        <v>8842.3112000000001</v>
      </c>
      <c r="G4819" s="1">
        <v>8753.3637999999992</v>
      </c>
      <c r="H4819" s="1">
        <v>8974.0347000000002</v>
      </c>
      <c r="I4819" s="1">
        <v>11241.9328</v>
      </c>
      <c r="J4819" s="1">
        <v>1.958</v>
      </c>
      <c r="K4819" s="1">
        <v>240.71199999999999</v>
      </c>
      <c r="L4819" s="1">
        <v>1056.43</v>
      </c>
      <c r="M4819" s="1">
        <v>2861.28</v>
      </c>
      <c r="N4819" s="1">
        <v>23430.680899999999</v>
      </c>
      <c r="O4819" s="1">
        <v>28230.68</v>
      </c>
      <c r="P4819" s="1">
        <v>15121.52</v>
      </c>
      <c r="Q4819" s="1">
        <v>123567.02340000001</v>
      </c>
      <c r="R4819" s="1">
        <v>6963.8977000000004</v>
      </c>
      <c r="S4819" s="1">
        <v>204.55510000000001</v>
      </c>
      <c r="T4819" s="1">
        <v>226.63730000000001</v>
      </c>
      <c r="U4819" s="1">
        <v>246.99879999999999</v>
      </c>
      <c r="V4819" s="1">
        <v>252.18360000000001</v>
      </c>
      <c r="W4819" s="1">
        <v>295.27339999999998</v>
      </c>
      <c r="X4819" s="1">
        <v>10.082000000000001</v>
      </c>
      <c r="Y4819" s="1">
        <v>113.76</v>
      </c>
      <c r="Z4819" s="1">
        <v>7045.59</v>
      </c>
      <c r="AA4819" s="1">
        <v>83.730196833716235</v>
      </c>
      <c r="AB4819" s="1">
        <v>437.23</v>
      </c>
      <c r="AC4819" s="1">
        <v>115.65112584573154</v>
      </c>
      <c r="AD4819" s="1">
        <v>8111.0726000000004</v>
      </c>
    </row>
    <row r="4820" spans="1:30" x14ac:dyDescent="0.35">
      <c r="A4820" s="2">
        <v>46043</v>
      </c>
      <c r="B4820" s="1">
        <v>50.612865647140715</v>
      </c>
      <c r="C4820" s="1">
        <v>5013.8623194008342</v>
      </c>
      <c r="D4820" s="1">
        <v>96.095735299803238</v>
      </c>
      <c r="E4820" s="1">
        <v>6.0785456746704467</v>
      </c>
      <c r="F4820" s="1">
        <v>8869.652</v>
      </c>
      <c r="G4820" s="1">
        <v>8794.8878999999997</v>
      </c>
      <c r="H4820" s="1">
        <v>8998.3353000000006</v>
      </c>
      <c r="I4820" s="1">
        <v>11495.086600000001</v>
      </c>
      <c r="J4820" s="1">
        <v>1.956</v>
      </c>
      <c r="K4820" s="1">
        <v>242.0462</v>
      </c>
      <c r="L4820" s="1">
        <v>1087.81</v>
      </c>
      <c r="M4820" s="1">
        <v>2849.78</v>
      </c>
      <c r="N4820" s="1">
        <v>23239.359499999999</v>
      </c>
      <c r="O4820" s="1">
        <v>28563.360000000001</v>
      </c>
      <c r="P4820" s="1">
        <v>15297.02</v>
      </c>
      <c r="Q4820" s="1">
        <v>125067.0938</v>
      </c>
      <c r="R4820" s="1">
        <v>6970.0825999999997</v>
      </c>
      <c r="S4820" s="1">
        <v>204.57599999999999</v>
      </c>
      <c r="T4820" s="1">
        <v>226.684</v>
      </c>
      <c r="U4820" s="1">
        <v>247.06970000000001</v>
      </c>
      <c r="V4820" s="1">
        <v>252.2859</v>
      </c>
      <c r="W4820" s="1">
        <v>296.79559999999998</v>
      </c>
      <c r="X4820" s="1">
        <v>10.377000000000001</v>
      </c>
      <c r="Y4820" s="1">
        <v>114.70699999999999</v>
      </c>
      <c r="Z4820" s="1">
        <v>6996.51</v>
      </c>
      <c r="AA4820" s="1">
        <v>84.367957132738198</v>
      </c>
      <c r="AB4820" s="1">
        <v>443.6</v>
      </c>
      <c r="AC4820" s="1">
        <v>115.78727752432559</v>
      </c>
      <c r="AD4820" s="1">
        <v>8108.2538000000004</v>
      </c>
    </row>
    <row r="4821" spans="1:30" x14ac:dyDescent="0.35">
      <c r="A4821" s="2">
        <v>46044</v>
      </c>
      <c r="B4821" s="1">
        <v>49.900118699773053</v>
      </c>
      <c r="C4821" s="1">
        <v>5119.8167317582147</v>
      </c>
      <c r="D4821" s="1">
        <v>99.465883189398838</v>
      </c>
      <c r="E4821" s="1">
        <v>6.0759280940681428</v>
      </c>
      <c r="F4821" s="1">
        <v>8954.1080000000002</v>
      </c>
      <c r="G4821" s="1">
        <v>8895.9935999999998</v>
      </c>
      <c r="H4821" s="1">
        <v>9083.5830000000005</v>
      </c>
      <c r="I4821" s="1">
        <v>11802.7448</v>
      </c>
      <c r="J4821" s="1">
        <v>1.972</v>
      </c>
      <c r="K4821" s="1">
        <v>241.95230000000001</v>
      </c>
      <c r="L4821" s="1">
        <v>1083.69</v>
      </c>
      <c r="M4821" s="1">
        <v>2894.75</v>
      </c>
      <c r="N4821" s="1">
        <v>23281.682199999999</v>
      </c>
      <c r="O4821" s="1">
        <v>28823.17</v>
      </c>
      <c r="P4821" s="1">
        <v>15347.58</v>
      </c>
      <c r="Q4821" s="1">
        <v>125848.89840000001</v>
      </c>
      <c r="R4821" s="1">
        <v>6971.027</v>
      </c>
      <c r="S4821" s="1">
        <v>204.57859999999999</v>
      </c>
      <c r="T4821" s="1">
        <v>226.7022</v>
      </c>
      <c r="U4821" s="1">
        <v>247.0968</v>
      </c>
      <c r="V4821" s="1">
        <v>252.29849999999999</v>
      </c>
      <c r="W4821" s="1">
        <v>296.79829999999998</v>
      </c>
      <c r="X4821" s="1">
        <v>10.340999999999999</v>
      </c>
      <c r="Y4821" s="1">
        <v>114.68899999999999</v>
      </c>
      <c r="Z4821" s="1">
        <v>7018.82</v>
      </c>
      <c r="AA4821" s="1">
        <v>84.735152456417495</v>
      </c>
      <c r="AB4821" s="1">
        <v>451.79</v>
      </c>
      <c r="AC4821" s="1">
        <v>115.71920168502857</v>
      </c>
      <c r="AD4821" s="1">
        <v>8142.4112999999998</v>
      </c>
    </row>
    <row r="4822" spans="1:30" x14ac:dyDescent="0.35">
      <c r="A4822" s="2">
        <v>46045</v>
      </c>
      <c r="B4822" s="1">
        <v>51.255121138175298</v>
      </c>
      <c r="C4822" s="1">
        <v>5166.158827965407</v>
      </c>
      <c r="D4822" s="1">
        <v>106.74891750909239</v>
      </c>
      <c r="E4822" s="1">
        <v>6.2162304143516396</v>
      </c>
      <c r="F4822" s="1">
        <v>8994.4475999999995</v>
      </c>
      <c r="G4822" s="1">
        <v>8942.3935000000001</v>
      </c>
      <c r="H4822" s="1">
        <v>9122.7726999999995</v>
      </c>
      <c r="I4822" s="1">
        <v>11727.8385</v>
      </c>
      <c r="J4822" s="1">
        <v>1.966</v>
      </c>
      <c r="K4822" s="1">
        <v>242.51920000000001</v>
      </c>
      <c r="L4822" s="1">
        <v>1110.3</v>
      </c>
      <c r="M4822" s="1">
        <v>2876.97</v>
      </c>
      <c r="N4822" s="1">
        <v>23220.559600000001</v>
      </c>
      <c r="O4822" s="1">
        <v>28903.439999999999</v>
      </c>
      <c r="P4822" s="1">
        <v>15387.63</v>
      </c>
      <c r="Q4822" s="1">
        <v>125138.42969999999</v>
      </c>
      <c r="R4822" s="1">
        <v>6941.3863000000001</v>
      </c>
      <c r="S4822" s="1">
        <v>204.59110000000001</v>
      </c>
      <c r="T4822" s="1">
        <v>226.73500000000001</v>
      </c>
      <c r="U4822" s="1">
        <v>247.1618</v>
      </c>
      <c r="V4822" s="1">
        <v>252.34649999999999</v>
      </c>
      <c r="W4822" s="1">
        <v>297.52159999999998</v>
      </c>
      <c r="X4822" s="1">
        <v>10.617000000000001</v>
      </c>
      <c r="Y4822" s="1">
        <v>114.864</v>
      </c>
      <c r="Z4822" s="1">
        <v>7094.67</v>
      </c>
      <c r="AA4822" s="1">
        <v>84.967065292425502</v>
      </c>
      <c r="AB4822" s="1">
        <v>458</v>
      </c>
      <c r="AC4822" s="1">
        <v>115.82617800392387</v>
      </c>
      <c r="AD4822" s="1">
        <v>8148.0666000000001</v>
      </c>
    </row>
    <row r="4823" spans="1:30" x14ac:dyDescent="0.35">
      <c r="A4823" s="2">
        <v>46048</v>
      </c>
      <c r="B4823" s="1">
        <v>50.832172400176916</v>
      </c>
      <c r="C4823" s="1">
        <v>5188.6559977125216</v>
      </c>
      <c r="D4823" s="1">
        <v>107.40020375769522</v>
      </c>
      <c r="E4823" s="1">
        <v>6.1832488987626082</v>
      </c>
      <c r="F4823" s="1">
        <v>9085.2425000000003</v>
      </c>
      <c r="G4823" s="1">
        <v>9022.0733</v>
      </c>
      <c r="H4823" s="1">
        <v>9209.4945000000007</v>
      </c>
      <c r="I4823" s="1">
        <v>11573.4727</v>
      </c>
      <c r="J4823" s="1">
        <v>1.9750000000000001</v>
      </c>
      <c r="K4823" s="1">
        <v>242.9675</v>
      </c>
      <c r="L4823" s="1">
        <v>1144.45</v>
      </c>
      <c r="M4823" s="1">
        <v>2895.79</v>
      </c>
      <c r="N4823" s="1">
        <v>23341.931</v>
      </c>
      <c r="O4823" s="1">
        <v>29026.58</v>
      </c>
      <c r="P4823" s="1">
        <v>15464.66</v>
      </c>
      <c r="Q4823" s="1">
        <v>125937.9219</v>
      </c>
      <c r="R4823" s="1">
        <v>6947.9807000000001</v>
      </c>
      <c r="S4823" s="1">
        <v>204.62370000000001</v>
      </c>
      <c r="T4823" s="1">
        <v>226.81010000000001</v>
      </c>
      <c r="U4823" s="1">
        <v>247.25149999999999</v>
      </c>
      <c r="V4823" s="1">
        <v>252.5</v>
      </c>
      <c r="W4823" s="1">
        <v>298.05470000000003</v>
      </c>
      <c r="X4823" s="1">
        <v>10.923999999999999</v>
      </c>
      <c r="Y4823" s="1">
        <v>115.158</v>
      </c>
      <c r="Z4823" s="1">
        <v>7000.97</v>
      </c>
      <c r="AA4823" s="1">
        <v>85.372912755439458</v>
      </c>
      <c r="AB4823" s="1">
        <v>464.7</v>
      </c>
      <c r="AC4823" s="1">
        <v>115.90397896312047</v>
      </c>
      <c r="AD4823" s="1">
        <v>8243.4305999999997</v>
      </c>
    </row>
    <row r="4824" spans="1:30" x14ac:dyDescent="0.35">
      <c r="A4824" s="2">
        <v>46049</v>
      </c>
      <c r="B4824" s="1">
        <v>52.288995831060262</v>
      </c>
      <c r="C4824" s="1">
        <v>5369.8774388090987</v>
      </c>
      <c r="D4824" s="1">
        <v>116.14087872902367</v>
      </c>
      <c r="E4824" s="1">
        <v>6.2308888657245411</v>
      </c>
      <c r="F4824" s="1">
        <v>9035.8580999999995</v>
      </c>
      <c r="G4824" s="1">
        <v>8959.4837000000007</v>
      </c>
      <c r="H4824" s="1">
        <v>9156.67</v>
      </c>
      <c r="I4824" s="1">
        <v>11793.049300000001</v>
      </c>
      <c r="J4824" s="1">
        <v>1.97</v>
      </c>
      <c r="K4824" s="1">
        <v>242.04040000000001</v>
      </c>
      <c r="L4824" s="1">
        <v>1144.1400000000001</v>
      </c>
      <c r="M4824" s="1">
        <v>2892.65</v>
      </c>
      <c r="N4824" s="1">
        <v>23214.7058</v>
      </c>
      <c r="O4824" s="1">
        <v>29291.919999999998</v>
      </c>
      <c r="P4824" s="1">
        <v>15491.88</v>
      </c>
      <c r="Q4824" s="1">
        <v>124895.5313</v>
      </c>
      <c r="R4824" s="1">
        <v>6946.1028999999999</v>
      </c>
      <c r="S4824" s="1">
        <v>204.6139</v>
      </c>
      <c r="T4824" s="1">
        <v>226.8075</v>
      </c>
      <c r="U4824" s="1">
        <v>247.2252</v>
      </c>
      <c r="V4824" s="1">
        <v>252.52959999999999</v>
      </c>
      <c r="W4824" s="1">
        <v>297.14589999999998</v>
      </c>
      <c r="X4824" s="1">
        <v>10.933999999999999</v>
      </c>
      <c r="Y4824" s="1">
        <v>114.79300000000001</v>
      </c>
      <c r="Z4824" s="1">
        <v>7032.21</v>
      </c>
      <c r="AA4824" s="1">
        <v>84.841445839587834</v>
      </c>
      <c r="AB4824" s="1">
        <v>476.1</v>
      </c>
      <c r="AC4824" s="1">
        <v>115.91370408302004</v>
      </c>
      <c r="AD4824" s="1">
        <v>8177.6022000000003</v>
      </c>
    </row>
    <row r="4825" spans="1:30" x14ac:dyDescent="0.35">
      <c r="A4825" s="2">
        <v>46050</v>
      </c>
      <c r="B4825" s="1">
        <v>53.017407546501929</v>
      </c>
      <c r="C4825" s="1">
        <v>5609.7781334238289</v>
      </c>
      <c r="D4825" s="1">
        <v>120.56032113025717</v>
      </c>
      <c r="E4825" s="1">
        <v>6.2790523488069363</v>
      </c>
      <c r="F4825" s="1">
        <v>9242.2759999999998</v>
      </c>
      <c r="G4825" s="1">
        <v>9165.7803999999996</v>
      </c>
      <c r="H4825" s="1">
        <v>9353.1067999999996</v>
      </c>
      <c r="I4825" s="1">
        <v>11827.3298</v>
      </c>
      <c r="J4825" s="1">
        <v>1.9850000000000001</v>
      </c>
      <c r="K4825" s="1">
        <v>242.40649999999999</v>
      </c>
      <c r="L4825" s="1">
        <v>1184.96</v>
      </c>
      <c r="M4825" s="1">
        <v>2909.39</v>
      </c>
      <c r="N4825" s="1">
        <v>23268.2202</v>
      </c>
      <c r="O4825" s="1">
        <v>29341.87</v>
      </c>
      <c r="P4825" s="1">
        <v>15526.69</v>
      </c>
      <c r="Q4825" s="1">
        <v>124926.5938</v>
      </c>
      <c r="R4825" s="1">
        <v>6964.2583999999997</v>
      </c>
      <c r="S4825" s="1">
        <v>204.6354</v>
      </c>
      <c r="T4825" s="1">
        <v>226.84229999999999</v>
      </c>
      <c r="U4825" s="1">
        <v>247.31120000000001</v>
      </c>
      <c r="V4825" s="1">
        <v>252.65270000000001</v>
      </c>
      <c r="W4825" s="1">
        <v>297.5027</v>
      </c>
      <c r="X4825" s="1">
        <v>11.28</v>
      </c>
      <c r="Y4825" s="1">
        <v>114.92400000000001</v>
      </c>
      <c r="Z4825" s="1">
        <v>6987.59</v>
      </c>
      <c r="AA4825" s="1">
        <v>84.6481851429145</v>
      </c>
      <c r="AB4825" s="1">
        <v>494.56</v>
      </c>
      <c r="AC4825" s="1">
        <v>115.86507848352217</v>
      </c>
      <c r="AD4825" s="1">
        <v>8305.2682999999997</v>
      </c>
    </row>
    <row r="4826" spans="1:30" x14ac:dyDescent="0.35">
      <c r="A4826" s="2">
        <v>46051</v>
      </c>
      <c r="B4826" s="1">
        <v>54.599549121977383</v>
      </c>
      <c r="C4826" s="1">
        <v>5571.6780212800859</v>
      </c>
      <c r="D4826" s="1">
        <v>119.69710840393435</v>
      </c>
      <c r="E4826" s="1">
        <v>6.5774565374695975</v>
      </c>
      <c r="F4826" s="1">
        <v>9397.6587</v>
      </c>
      <c r="G4826" s="1">
        <v>9263.6903999999995</v>
      </c>
      <c r="H4826" s="1">
        <v>9501.0846999999994</v>
      </c>
      <c r="I4826" s="1">
        <v>11501.687900000001</v>
      </c>
      <c r="J4826" s="1">
        <v>2.0089999999999999</v>
      </c>
      <c r="K4826" s="1">
        <v>242.1634</v>
      </c>
      <c r="L4826" s="1">
        <v>1243.02</v>
      </c>
      <c r="M4826" s="1">
        <v>2930.3</v>
      </c>
      <c r="N4826" s="1">
        <v>23604.807700000001</v>
      </c>
      <c r="O4826" s="1">
        <v>29130.13</v>
      </c>
      <c r="P4826" s="1">
        <v>15496.13</v>
      </c>
      <c r="Q4826" s="1">
        <v>125069.22659999999</v>
      </c>
      <c r="R4826" s="1">
        <v>7017.3076000000001</v>
      </c>
      <c r="S4826" s="1">
        <v>204.66370000000001</v>
      </c>
      <c r="T4826" s="1">
        <v>226.9101</v>
      </c>
      <c r="U4826" s="1">
        <v>247.4725</v>
      </c>
      <c r="V4826" s="1">
        <v>252.8116</v>
      </c>
      <c r="W4826" s="1">
        <v>297.34230000000002</v>
      </c>
      <c r="X4826" s="1">
        <v>11.904</v>
      </c>
      <c r="Y4826" s="1">
        <v>114.97199999999999</v>
      </c>
      <c r="Z4826" s="1">
        <v>7125.91</v>
      </c>
      <c r="AA4826" s="1">
        <v>84.667511212581843</v>
      </c>
      <c r="AB4826" s="1">
        <v>495.9</v>
      </c>
      <c r="AC4826" s="1">
        <v>115.99150504221663</v>
      </c>
      <c r="AD4826" s="1">
        <v>8432.4325000000008</v>
      </c>
    </row>
    <row r="4827" spans="1:30" x14ac:dyDescent="0.35">
      <c r="A4827" s="2">
        <v>46052</v>
      </c>
      <c r="B4827" s="1">
        <v>54.693537730421475</v>
      </c>
      <c r="C4827" s="1">
        <v>5053.4135228491205</v>
      </c>
      <c r="D4827" s="1">
        <v>88.130401100621015</v>
      </c>
      <c r="E4827" s="1">
        <v>6.2476413815792871</v>
      </c>
      <c r="F4827" s="1">
        <v>9163.1851000000006</v>
      </c>
      <c r="G4827" s="1">
        <v>9077.9974999999995</v>
      </c>
      <c r="H4827" s="1">
        <v>9287.2782000000007</v>
      </c>
      <c r="I4827" s="1">
        <v>11568.212</v>
      </c>
      <c r="J4827" s="1">
        <v>1.982</v>
      </c>
      <c r="K4827" s="1">
        <v>241.90770000000001</v>
      </c>
      <c r="L4827" s="1">
        <v>1163.95</v>
      </c>
      <c r="M4827" s="1">
        <v>2893.7</v>
      </c>
      <c r="N4827" s="1">
        <v>23587.786499999998</v>
      </c>
      <c r="O4827" s="1">
        <v>28857.35</v>
      </c>
      <c r="P4827" s="1">
        <v>15441.15</v>
      </c>
      <c r="Q4827" s="1">
        <v>124612.75780000001</v>
      </c>
      <c r="R4827" s="1">
        <v>6947.5141000000003</v>
      </c>
      <c r="S4827" s="1">
        <v>204.68950000000001</v>
      </c>
      <c r="T4827" s="1">
        <v>226.90809999999999</v>
      </c>
      <c r="U4827" s="1">
        <v>247.4863</v>
      </c>
      <c r="V4827" s="1">
        <v>252.8322</v>
      </c>
      <c r="W4827" s="1">
        <v>296.97250000000003</v>
      </c>
      <c r="X4827" s="1">
        <v>11.009</v>
      </c>
      <c r="Y4827" s="1">
        <v>114.654</v>
      </c>
      <c r="Z4827" s="1">
        <v>7063.44</v>
      </c>
      <c r="AA4827" s="1">
        <v>84.194022505732207</v>
      </c>
      <c r="AB4827" s="1">
        <v>444.95</v>
      </c>
      <c r="AC4827" s="1">
        <v>116.06930600141321</v>
      </c>
      <c r="AD4827" s="1">
        <v>8313.4341000000004</v>
      </c>
    </row>
    <row r="4828" spans="1:30" x14ac:dyDescent="0.35">
      <c r="A4828" s="2">
        <v>46055</v>
      </c>
      <c r="B4828" s="1">
        <v>51.936538549394932</v>
      </c>
      <c r="C4828" s="1">
        <v>4820.0760792877118</v>
      </c>
      <c r="D4828" s="1">
        <v>81.943181738894125</v>
      </c>
      <c r="E4828" s="1">
        <v>6.1068155451753299</v>
      </c>
      <c r="F4828" s="1">
        <v>8801.8806000000004</v>
      </c>
      <c r="G4828" s="1">
        <v>8686.1548999999995</v>
      </c>
      <c r="H4828" s="1">
        <v>8921.3148000000001</v>
      </c>
      <c r="I4828" s="1">
        <v>11081.8541</v>
      </c>
      <c r="J4828" s="1">
        <v>1.974</v>
      </c>
      <c r="K4828" s="1">
        <v>242.11689999999999</v>
      </c>
      <c r="L4828" s="1">
        <v>1030</v>
      </c>
      <c r="M4828" s="1">
        <v>2875.92</v>
      </c>
      <c r="N4828" s="1">
        <v>23287.6041</v>
      </c>
      <c r="O4828" s="1">
        <v>29017.77</v>
      </c>
      <c r="P4828" s="1">
        <v>15525.11</v>
      </c>
      <c r="Q4828" s="1">
        <v>125925.8281</v>
      </c>
      <c r="R4828" s="1">
        <v>6799.3621000000003</v>
      </c>
      <c r="S4828" s="1">
        <v>204.71530000000001</v>
      </c>
      <c r="T4828" s="1">
        <v>226.95699999999999</v>
      </c>
      <c r="U4828" s="1">
        <v>247.53280000000001</v>
      </c>
      <c r="V4828" s="1">
        <v>252.93199999999999</v>
      </c>
      <c r="W4828" s="1">
        <v>297.24130000000002</v>
      </c>
      <c r="X4828" s="1">
        <v>9.9079999999999995</v>
      </c>
      <c r="Y4828" s="1">
        <v>114.976</v>
      </c>
      <c r="Z4828" s="1">
        <v>6987.59</v>
      </c>
      <c r="AA4828" s="1">
        <v>83.95336588923044</v>
      </c>
      <c r="AB4828" s="1">
        <v>427.13</v>
      </c>
      <c r="AC4828" s="1">
        <v>115.91029759997232</v>
      </c>
      <c r="AD4828" s="1">
        <v>8033.1758</v>
      </c>
    </row>
    <row r="4829" spans="1:30" x14ac:dyDescent="0.35">
      <c r="A4829" s="2">
        <v>46056</v>
      </c>
      <c r="B4829" s="1">
        <v>53.119228538983016</v>
      </c>
      <c r="C4829" s="1">
        <v>5118.2866867695475</v>
      </c>
      <c r="D4829" s="1">
        <v>87.78408222239571</v>
      </c>
      <c r="E4829" s="1">
        <v>6.3811379922967939</v>
      </c>
      <c r="F4829" s="1">
        <v>8934.4305000000004</v>
      </c>
      <c r="G4829" s="1">
        <v>8856.5161000000007</v>
      </c>
      <c r="H4829" s="1">
        <v>9057.3976000000002</v>
      </c>
      <c r="I4829" s="1">
        <v>11338.2399</v>
      </c>
      <c r="J4829" s="1">
        <v>1.9710000000000001</v>
      </c>
      <c r="K4829" s="1">
        <v>241.81190000000001</v>
      </c>
      <c r="L4829" s="1">
        <v>1097.8900000000001</v>
      </c>
      <c r="M4829" s="1">
        <v>2851.87</v>
      </c>
      <c r="N4829" s="1">
        <v>23245.483199999999</v>
      </c>
      <c r="O4829" s="1">
        <v>28603.4</v>
      </c>
      <c r="P4829" s="1">
        <v>15394.75</v>
      </c>
      <c r="Q4829" s="1">
        <v>125501.0625</v>
      </c>
      <c r="R4829" s="1">
        <v>6879.2651999999998</v>
      </c>
      <c r="S4829" s="1">
        <v>204.73169999999999</v>
      </c>
      <c r="T4829" s="1">
        <v>226.96340000000001</v>
      </c>
      <c r="U4829" s="1">
        <v>247.48410000000001</v>
      </c>
      <c r="V4829" s="1">
        <v>252.76560000000001</v>
      </c>
      <c r="W4829" s="1">
        <v>296.98180000000002</v>
      </c>
      <c r="X4829" s="1">
        <v>10.422000000000001</v>
      </c>
      <c r="Y4829" s="1">
        <v>114.902</v>
      </c>
      <c r="Z4829" s="1">
        <v>6938.5</v>
      </c>
      <c r="AA4829" s="1">
        <v>84.157065563831694</v>
      </c>
      <c r="AB4829" s="1">
        <v>454.29</v>
      </c>
      <c r="AC4829" s="1">
        <v>115.94931806709907</v>
      </c>
      <c r="AD4829" s="1">
        <v>8146.2322000000004</v>
      </c>
    </row>
    <row r="4830" spans="1:30" x14ac:dyDescent="0.35">
      <c r="A4830" s="2">
        <v>46057</v>
      </c>
      <c r="B4830" s="1">
        <v>54.004287935164839</v>
      </c>
      <c r="C4830" s="1">
        <v>5134.6594376637504</v>
      </c>
      <c r="D4830" s="1">
        <v>90.730377156551356</v>
      </c>
      <c r="E4830" s="1">
        <v>6.2057600919424223</v>
      </c>
      <c r="F4830" s="1">
        <v>9089.0686999999998</v>
      </c>
      <c r="G4830" s="1">
        <v>8998.3408999999992</v>
      </c>
      <c r="H4830" s="1">
        <v>9210.0455000000002</v>
      </c>
      <c r="I4830" s="1">
        <v>11112.8496</v>
      </c>
      <c r="J4830" s="1">
        <v>1.9750000000000001</v>
      </c>
      <c r="K4830" s="1">
        <v>241.6405</v>
      </c>
      <c r="L4830" s="1">
        <v>1140.3</v>
      </c>
      <c r="M4830" s="1">
        <v>2847.69</v>
      </c>
      <c r="N4830" s="1">
        <v>23597.221000000001</v>
      </c>
      <c r="O4830" s="1">
        <v>28172.18</v>
      </c>
      <c r="P4830" s="1">
        <v>15316.75</v>
      </c>
      <c r="Q4830" s="1">
        <v>126164.5</v>
      </c>
      <c r="R4830" s="1">
        <v>6936.2633999999998</v>
      </c>
      <c r="S4830" s="1">
        <v>204.74719999999999</v>
      </c>
      <c r="T4830" s="1">
        <v>226.98830000000001</v>
      </c>
      <c r="U4830" s="1">
        <v>247.5395</v>
      </c>
      <c r="V4830" s="1">
        <v>252.80510000000001</v>
      </c>
      <c r="W4830" s="1">
        <v>296.7457</v>
      </c>
      <c r="X4830" s="1">
        <v>10.867000000000001</v>
      </c>
      <c r="Y4830" s="1">
        <v>114.78100000000001</v>
      </c>
      <c r="Z4830" s="1">
        <v>6974.2</v>
      </c>
      <c r="AA4830" s="1">
        <v>83.943665904725634</v>
      </c>
      <c r="AB4830" s="1">
        <v>453.97</v>
      </c>
      <c r="AC4830" s="1">
        <v>115.94931806709907</v>
      </c>
      <c r="AD4830" s="1">
        <v>8305.5488999999998</v>
      </c>
    </row>
    <row r="4831" spans="1:30" x14ac:dyDescent="0.35">
      <c r="A4831" s="2">
        <v>46058</v>
      </c>
      <c r="B4831" s="1">
        <v>52.727609337132655</v>
      </c>
      <c r="C4831" s="1">
        <v>4940.7607588349192</v>
      </c>
      <c r="D4831" s="1">
        <v>72.726964427315991</v>
      </c>
      <c r="E4831" s="1">
        <v>5.9895479341921094</v>
      </c>
      <c r="F4831" s="1">
        <v>8977.9850999999999</v>
      </c>
      <c r="G4831" s="1">
        <v>8873.9714000000004</v>
      </c>
      <c r="H4831" s="1">
        <v>9108.5053000000007</v>
      </c>
      <c r="I4831" s="1">
        <v>10875.3292</v>
      </c>
      <c r="J4831" s="1">
        <v>1.98</v>
      </c>
      <c r="K4831" s="1">
        <v>242.3818</v>
      </c>
      <c r="L4831" s="1">
        <v>1105.47</v>
      </c>
      <c r="M4831" s="1">
        <v>2856.05</v>
      </c>
      <c r="N4831" s="1">
        <v>23864.074700000001</v>
      </c>
      <c r="O4831" s="1">
        <v>27724.54</v>
      </c>
      <c r="P4831" s="1">
        <v>15157.51</v>
      </c>
      <c r="Q4831" s="1">
        <v>124654.1875</v>
      </c>
      <c r="R4831" s="1">
        <v>6895.0657000000001</v>
      </c>
      <c r="S4831" s="1">
        <v>204.77189999999999</v>
      </c>
      <c r="T4831" s="1">
        <v>227.0258</v>
      </c>
      <c r="U4831" s="1">
        <v>247.6011</v>
      </c>
      <c r="V4831" s="1">
        <v>252.87309999999999</v>
      </c>
      <c r="W4831" s="1">
        <v>297.44630000000001</v>
      </c>
      <c r="X4831" s="1">
        <v>10.523</v>
      </c>
      <c r="Y4831" s="1">
        <v>115.23399999999999</v>
      </c>
      <c r="Z4831" s="1">
        <v>6858.19</v>
      </c>
      <c r="AA4831" s="1">
        <v>84.85546444817885</v>
      </c>
      <c r="AB4831" s="1">
        <v>441.88</v>
      </c>
      <c r="AC4831" s="1">
        <v>116.43707390618329</v>
      </c>
      <c r="AD4831" s="1">
        <v>8247.0733</v>
      </c>
    </row>
    <row r="4832" spans="1:30" x14ac:dyDescent="0.35">
      <c r="A4832" s="2">
        <v>46059</v>
      </c>
      <c r="B4832" s="1">
        <v>53.338535292019223</v>
      </c>
      <c r="C4832" s="1">
        <v>5136.9248497371627</v>
      </c>
      <c r="D4832" s="1">
        <v>80.144391147514895</v>
      </c>
      <c r="E4832" s="1">
        <v>6.1644023184260197</v>
      </c>
      <c r="F4832" s="1">
        <v>8965.9249</v>
      </c>
      <c r="G4832" s="1">
        <v>8853.3780999999999</v>
      </c>
      <c r="H4832" s="1">
        <v>9093.1355999999996</v>
      </c>
      <c r="I4832" s="1">
        <v>10866.7094</v>
      </c>
      <c r="J4832" s="1">
        <v>1.982</v>
      </c>
      <c r="K4832" s="1">
        <v>243.30119999999999</v>
      </c>
      <c r="L4832" s="1">
        <v>1093.8499999999999</v>
      </c>
      <c r="M4832" s="1">
        <v>2860.23</v>
      </c>
      <c r="N4832" s="1">
        <v>23785.916499999999</v>
      </c>
      <c r="O4832" s="1">
        <v>28328.14</v>
      </c>
      <c r="P4832" s="1">
        <v>15267.78</v>
      </c>
      <c r="Q4832" s="1">
        <v>127730.3594</v>
      </c>
      <c r="R4832" s="1">
        <v>6858.1630999999998</v>
      </c>
      <c r="S4832" s="1">
        <v>204.7972</v>
      </c>
      <c r="T4832" s="1">
        <v>227.11060000000001</v>
      </c>
      <c r="U4832" s="1">
        <v>247.7587</v>
      </c>
      <c r="V4832" s="1">
        <v>253.0813</v>
      </c>
      <c r="W4832" s="1">
        <v>298.4606</v>
      </c>
      <c r="X4832" s="1">
        <v>10.356999999999999</v>
      </c>
      <c r="Y4832" s="1">
        <v>115.72199999999999</v>
      </c>
      <c r="Z4832" s="1">
        <v>6786.79</v>
      </c>
      <c r="AA4832" s="1">
        <v>84.913664355207786</v>
      </c>
      <c r="AB4832" s="1">
        <v>455.46</v>
      </c>
      <c r="AC4832" s="1">
        <v>116.38829832227486</v>
      </c>
      <c r="AD4832" s="1">
        <v>8246.5835000000006</v>
      </c>
    </row>
    <row r="4833" spans="1:30" x14ac:dyDescent="0.35">
      <c r="A4833" s="2">
        <v>46062</v>
      </c>
      <c r="B4833" s="1">
        <v>54.153103231867981</v>
      </c>
      <c r="C4833" s="1">
        <v>5235.3673016545081</v>
      </c>
      <c r="D4833" s="1">
        <v>85.856068168992081</v>
      </c>
      <c r="E4833" s="1">
        <v>6.2418827042542189</v>
      </c>
      <c r="F4833" s="1">
        <v>9051.9002999999993</v>
      </c>
      <c r="G4833" s="1">
        <v>8983.6615000000002</v>
      </c>
      <c r="H4833" s="1">
        <v>9181.5375000000004</v>
      </c>
      <c r="I4833" s="1">
        <v>11146.354600000001</v>
      </c>
      <c r="J4833" s="1">
        <v>1.9850000000000001</v>
      </c>
      <c r="K4833" s="1">
        <v>243.49170000000001</v>
      </c>
      <c r="L4833" s="1">
        <v>1116.02</v>
      </c>
      <c r="M4833" s="1">
        <v>2853.96</v>
      </c>
      <c r="N4833" s="1">
        <v>23906.1149</v>
      </c>
      <c r="O4833" s="1">
        <v>28586.16</v>
      </c>
      <c r="P4833" s="1">
        <v>15501.65</v>
      </c>
      <c r="Q4833" s="1">
        <v>127785.9063</v>
      </c>
      <c r="R4833" s="1">
        <v>6970.3892999999998</v>
      </c>
      <c r="S4833" s="1">
        <v>204.85980000000001</v>
      </c>
      <c r="T4833" s="1">
        <v>227.20930000000001</v>
      </c>
      <c r="U4833" s="1">
        <v>247.87289999999999</v>
      </c>
      <c r="V4833" s="1">
        <v>253.20140000000001</v>
      </c>
      <c r="W4833" s="1">
        <v>298.74970000000002</v>
      </c>
      <c r="X4833" s="1">
        <v>10.718999999999999</v>
      </c>
      <c r="Y4833" s="1">
        <v>115.699</v>
      </c>
      <c r="Z4833" s="1">
        <v>6795.72</v>
      </c>
      <c r="AA4833" s="1">
        <v>84.894264386198131</v>
      </c>
      <c r="AB4833" s="1">
        <v>467.03</v>
      </c>
      <c r="AC4833" s="1">
        <v>116.45658413974665</v>
      </c>
      <c r="AD4833" s="1">
        <v>8347.5470999999998</v>
      </c>
    </row>
    <row r="4834" spans="1:30" x14ac:dyDescent="0.35">
      <c r="A4834" s="2">
        <v>46063</v>
      </c>
      <c r="B4834" s="1">
        <v>54.106108927645934</v>
      </c>
      <c r="C4834" s="1">
        <v>5197.9880024432141</v>
      </c>
      <c r="D4834" s="1">
        <v>83.302612559390511</v>
      </c>
      <c r="E4834" s="1">
        <v>6.1848194471239903</v>
      </c>
      <c r="F4834" s="1">
        <v>9035.8687000000009</v>
      </c>
      <c r="G4834" s="1">
        <v>8987.8307000000004</v>
      </c>
      <c r="H4834" s="1">
        <v>9165.0069999999996</v>
      </c>
      <c r="I4834" s="1">
        <v>11115.615</v>
      </c>
      <c r="J4834" s="1">
        <v>1.9750000000000001</v>
      </c>
      <c r="K4834" s="1">
        <v>243.49</v>
      </c>
      <c r="L4834" s="1">
        <v>1116.69</v>
      </c>
      <c r="M4834" s="1">
        <v>2859.19</v>
      </c>
      <c r="N4834" s="1">
        <v>23965.781299999999</v>
      </c>
      <c r="O4834" s="1">
        <v>28419.17</v>
      </c>
      <c r="P4834" s="1">
        <v>15451.32</v>
      </c>
      <c r="Q4834" s="1">
        <v>127956.00780000001</v>
      </c>
      <c r="R4834" s="1">
        <v>6978.2188999999998</v>
      </c>
      <c r="S4834" s="1">
        <v>204.86930000000001</v>
      </c>
      <c r="T4834" s="1">
        <v>227.27879999999999</v>
      </c>
      <c r="U4834" s="1">
        <v>247.96960000000001</v>
      </c>
      <c r="V4834" s="1">
        <v>253.27549999999999</v>
      </c>
      <c r="W4834" s="1">
        <v>298.7937</v>
      </c>
      <c r="X4834" s="1">
        <v>10.669</v>
      </c>
      <c r="Y4834" s="1">
        <v>115.65900000000001</v>
      </c>
      <c r="Z4834" s="1">
        <v>6795.72</v>
      </c>
      <c r="AA4834" s="1">
        <v>85.873962821185103</v>
      </c>
      <c r="AB4834" s="1">
        <v>462.4</v>
      </c>
      <c r="AC4834" s="1">
        <v>116.71021717607044</v>
      </c>
      <c r="AD4834" s="1">
        <v>8374.5964000000004</v>
      </c>
    </row>
    <row r="4835" spans="1:30" x14ac:dyDescent="0.35">
      <c r="A4835" s="2">
        <v>46064</v>
      </c>
      <c r="B4835" s="1">
        <v>54.536890049681325</v>
      </c>
      <c r="C4835" s="1">
        <v>5259.6689948056528</v>
      </c>
      <c r="D4835" s="1">
        <v>86.926038434553874</v>
      </c>
      <c r="E4835" s="1">
        <v>6.2717231231204851</v>
      </c>
      <c r="F4835" s="1">
        <v>9111.4395999999997</v>
      </c>
      <c r="G4835" s="1">
        <v>9052.1067000000003</v>
      </c>
      <c r="H4835" s="1">
        <v>9235.9935999999998</v>
      </c>
      <c r="I4835" s="1">
        <v>11071.074500000001</v>
      </c>
      <c r="J4835" s="1">
        <v>1.9870000000000001</v>
      </c>
      <c r="K4835" s="1">
        <v>243.71539999999999</v>
      </c>
      <c r="L4835" s="1">
        <v>1123.02</v>
      </c>
      <c r="M4835" s="1">
        <v>2899.97</v>
      </c>
      <c r="N4835" s="1">
        <v>24031.327600000001</v>
      </c>
      <c r="O4835" s="1">
        <v>28375.1</v>
      </c>
      <c r="P4835" s="1">
        <v>15451</v>
      </c>
      <c r="Q4835" s="1">
        <v>127785.8594</v>
      </c>
      <c r="R4835" s="1">
        <v>6962.8819000000003</v>
      </c>
      <c r="S4835" s="1">
        <v>204.88659999999999</v>
      </c>
      <c r="T4835" s="1">
        <v>227.35509999999999</v>
      </c>
      <c r="U4835" s="1">
        <v>248.0548</v>
      </c>
      <c r="V4835" s="1">
        <v>253.422</v>
      </c>
      <c r="W4835" s="1">
        <v>299.02870000000001</v>
      </c>
      <c r="X4835" s="1">
        <v>10.757999999999999</v>
      </c>
      <c r="Y4835" s="1">
        <v>115.715</v>
      </c>
      <c r="Z4835" s="1">
        <v>6804.64</v>
      </c>
      <c r="AA4835" s="1">
        <v>85.418063549458495</v>
      </c>
      <c r="AB4835" s="1">
        <v>467.63</v>
      </c>
      <c r="AC4835" s="1">
        <v>116.47609437331003</v>
      </c>
      <c r="AD4835" s="1">
        <v>8425.8202000000001</v>
      </c>
    </row>
    <row r="4836" spans="1:30" x14ac:dyDescent="0.35">
      <c r="A4836" s="2">
        <v>46065</v>
      </c>
      <c r="B4836" s="1">
        <v>52.907754169983825</v>
      </c>
      <c r="C4836" s="1">
        <v>5088.3214634348742</v>
      </c>
      <c r="D4836" s="1">
        <v>77.544415091584554</v>
      </c>
      <c r="E4836" s="1">
        <v>6.0466111913223379</v>
      </c>
      <c r="F4836" s="1">
        <v>9094.9001000000007</v>
      </c>
      <c r="G4836" s="1">
        <v>9087.2875000000004</v>
      </c>
      <c r="H4836" s="1">
        <v>9220.4048999999995</v>
      </c>
      <c r="I4836" s="1">
        <v>11191.43</v>
      </c>
      <c r="J4836" s="1">
        <v>1.9890000000000001</v>
      </c>
      <c r="K4836" s="1">
        <v>243.73570000000001</v>
      </c>
      <c r="L4836" s="1">
        <v>1122.52</v>
      </c>
      <c r="M4836" s="1">
        <v>2917.75</v>
      </c>
      <c r="N4836" s="1">
        <v>23808.978599999999</v>
      </c>
      <c r="O4836" s="1">
        <v>27797.85</v>
      </c>
      <c r="P4836" s="1">
        <v>15210.3</v>
      </c>
      <c r="Q4836" s="1">
        <v>126079.1719</v>
      </c>
      <c r="R4836" s="1">
        <v>6972.3068000000003</v>
      </c>
      <c r="S4836" s="1">
        <v>204.90369999999999</v>
      </c>
      <c r="T4836" s="1">
        <v>227.4066</v>
      </c>
      <c r="U4836" s="1">
        <v>248.15430000000001</v>
      </c>
      <c r="V4836" s="1">
        <v>253.57429999999999</v>
      </c>
      <c r="W4836" s="1">
        <v>299.0686</v>
      </c>
      <c r="X4836" s="1">
        <v>10.72</v>
      </c>
      <c r="Y4836" s="1">
        <v>115.733</v>
      </c>
      <c r="Z4836" s="1">
        <v>6800.18</v>
      </c>
      <c r="AA4836" s="1">
        <v>86.552961736522619</v>
      </c>
      <c r="AB4836" s="1">
        <v>451.39</v>
      </c>
      <c r="AC4836" s="1">
        <v>116.88580927814075</v>
      </c>
      <c r="AD4836" s="1">
        <v>8476.5323000000008</v>
      </c>
    </row>
    <row r="4837" spans="1:30" x14ac:dyDescent="0.35">
      <c r="A4837" s="2">
        <v>46066</v>
      </c>
      <c r="B4837" s="1">
        <v>53.048737082649964</v>
      </c>
      <c r="C4837" s="1">
        <v>5214.3607533374179</v>
      </c>
      <c r="D4837" s="1">
        <v>79.880775284985162</v>
      </c>
      <c r="E4837" s="1">
        <v>6.0602226104543186</v>
      </c>
      <c r="F4837" s="1">
        <v>8942.7302999999993</v>
      </c>
      <c r="G4837" s="1">
        <v>8914.5015999999996</v>
      </c>
      <c r="H4837" s="1">
        <v>9064.6314000000002</v>
      </c>
      <c r="I4837" s="1">
        <v>11091.6831</v>
      </c>
      <c r="J4837" s="1">
        <v>2</v>
      </c>
      <c r="K4837" s="1">
        <v>243.65639999999999</v>
      </c>
      <c r="L4837" s="1">
        <v>1108.92</v>
      </c>
      <c r="M4837" s="1">
        <v>2928.21</v>
      </c>
      <c r="N4837" s="1">
        <v>23556.547999999999</v>
      </c>
      <c r="O4837" s="1">
        <v>27737.88</v>
      </c>
      <c r="P4837" s="1">
        <v>15220.13</v>
      </c>
      <c r="Q4837" s="1">
        <v>126255.75780000001</v>
      </c>
      <c r="R4837" s="1">
        <v>6884.8904000000002</v>
      </c>
      <c r="S4837" s="1">
        <v>204.9145</v>
      </c>
      <c r="T4837" s="1">
        <v>227.43279999999999</v>
      </c>
      <c r="U4837" s="1">
        <v>248.1343</v>
      </c>
      <c r="V4837" s="1">
        <v>253.66139999999999</v>
      </c>
      <c r="W4837" s="1">
        <v>299.02140000000003</v>
      </c>
      <c r="X4837" s="1">
        <v>10.574999999999999</v>
      </c>
      <c r="Y4837" s="1">
        <v>115.749</v>
      </c>
      <c r="Z4837" s="1">
        <v>6657.39</v>
      </c>
      <c r="AA4837" s="1">
        <v>87.028260977258867</v>
      </c>
      <c r="AB4837" s="1">
        <v>462.62</v>
      </c>
      <c r="AC4837" s="1">
        <v>117.19797301515466</v>
      </c>
      <c r="AD4837" s="1">
        <v>8308.2911000000004</v>
      </c>
    </row>
    <row r="4838" spans="1:30" x14ac:dyDescent="0.35">
      <c r="A4838" s="2">
        <v>46077</v>
      </c>
      <c r="B4838" s="1">
        <v>55.866260624393504</v>
      </c>
      <c r="C4838" s="1">
        <v>5313.9359112914699</v>
      </c>
      <c r="D4838" s="1">
        <v>90.011894707695845</v>
      </c>
      <c r="E4838" s="1">
        <v>6.1753961568648119</v>
      </c>
      <c r="F4838" s="1">
        <v>9199.0368999999992</v>
      </c>
      <c r="G4838" s="1">
        <v>9206.1722000000009</v>
      </c>
      <c r="H4838" s="1">
        <v>9319.4629999999997</v>
      </c>
      <c r="I4838" s="1">
        <v>11337.654</v>
      </c>
      <c r="J4838" s="1">
        <v>2.0009999999999999</v>
      </c>
      <c r="K4838" s="1">
        <v>244.143</v>
      </c>
      <c r="L4838" s="1">
        <v>1147.6600000000001</v>
      </c>
      <c r="M4838" s="1">
        <v>2908.34</v>
      </c>
      <c r="N4838" s="1">
        <v>23708.59</v>
      </c>
      <c r="O4838" s="1">
        <v>28134.77</v>
      </c>
      <c r="P4838" s="1">
        <v>15346.74</v>
      </c>
      <c r="Q4838" s="1">
        <v>125485.5781</v>
      </c>
      <c r="R4838" s="1">
        <v>6954.5288</v>
      </c>
      <c r="S4838" s="1">
        <v>204.9991</v>
      </c>
      <c r="T4838" s="1">
        <v>227.5487</v>
      </c>
      <c r="U4838" s="1">
        <v>248.25299999999999</v>
      </c>
      <c r="V4838" s="1">
        <v>253.648</v>
      </c>
      <c r="W4838" s="1">
        <v>299.54599999999999</v>
      </c>
      <c r="X4838" s="1">
        <v>10.95</v>
      </c>
      <c r="Y4838" s="1">
        <v>115.84399999999999</v>
      </c>
      <c r="Z4838" s="1">
        <v>6608.31</v>
      </c>
      <c r="AA4838" s="1">
        <v>87.20286069834566</v>
      </c>
      <c r="AB4838" s="1">
        <v>474.61</v>
      </c>
      <c r="AC4838" s="1">
        <v>117.32478953331655</v>
      </c>
      <c r="AD4838" s="1">
        <v>8532.1748000000007</v>
      </c>
    </row>
    <row r="4839" spans="1:30" x14ac:dyDescent="0.35">
      <c r="A4839" s="2">
        <v>46078</v>
      </c>
      <c r="B4839" s="1">
        <v>55.75611731376943</v>
      </c>
      <c r="C4839" s="1">
        <v>5337.825711338357</v>
      </c>
      <c r="D4839" s="1">
        <v>92.224200391906564</v>
      </c>
      <c r="E4839" s="1">
        <v>6.2619138714786073</v>
      </c>
      <c r="F4839" s="1">
        <v>9280.7289000000001</v>
      </c>
      <c r="G4839" s="1">
        <v>9268.5987000000005</v>
      </c>
      <c r="H4839" s="1">
        <v>9398.2098000000005</v>
      </c>
      <c r="I4839" s="1">
        <v>11515.9483</v>
      </c>
      <c r="J4839" s="1">
        <v>2.02</v>
      </c>
      <c r="K4839" s="1">
        <v>243.262</v>
      </c>
      <c r="L4839" s="1">
        <v>1145.6400000000001</v>
      </c>
      <c r="M4839" s="1">
        <v>2960.63</v>
      </c>
      <c r="N4839" s="1">
        <v>23672.418099999999</v>
      </c>
      <c r="O4839" s="1">
        <v>28490.12</v>
      </c>
      <c r="P4839" s="1">
        <v>15472.06</v>
      </c>
      <c r="Q4839" s="1">
        <v>126270.64840000001</v>
      </c>
      <c r="R4839" s="1">
        <v>6996.3986000000004</v>
      </c>
      <c r="S4839" s="1">
        <v>204.9853</v>
      </c>
      <c r="T4839" s="1">
        <v>227.5016</v>
      </c>
      <c r="U4839" s="1">
        <v>248.202</v>
      </c>
      <c r="V4839" s="1">
        <v>253.49889999999999</v>
      </c>
      <c r="W4839" s="1">
        <v>298.7518</v>
      </c>
      <c r="X4839" s="1">
        <v>10.959</v>
      </c>
      <c r="Y4839" s="1">
        <v>115.444</v>
      </c>
      <c r="Z4839" s="1">
        <v>6715.4</v>
      </c>
      <c r="AA4839" s="1">
        <v>87.21256068285048</v>
      </c>
      <c r="AB4839" s="1">
        <v>473.42</v>
      </c>
      <c r="AC4839" s="1">
        <v>117.22723836549972</v>
      </c>
      <c r="AD4839" s="1">
        <v>8577.8292999999994</v>
      </c>
    </row>
    <row r="4840" spans="1:30" x14ac:dyDescent="0.35">
      <c r="A4840" s="2">
        <v>46079</v>
      </c>
      <c r="B4840" s="1">
        <v>55.69317827912711</v>
      </c>
      <c r="C4840" s="1">
        <v>5356.154954477779</v>
      </c>
      <c r="D4840" s="1">
        <v>91.203022121375213</v>
      </c>
      <c r="E4840" s="1">
        <v>6.2427452760252526</v>
      </c>
      <c r="F4840" s="1">
        <v>9280.0233000000007</v>
      </c>
      <c r="G4840" s="1">
        <v>9295.1447000000007</v>
      </c>
      <c r="H4840" s="1">
        <v>9396.8331999999991</v>
      </c>
      <c r="I4840" s="1">
        <v>11689.648999999999</v>
      </c>
      <c r="J4840" s="1">
        <v>2.0169999999999999</v>
      </c>
      <c r="K4840" s="1">
        <v>241.88720000000001</v>
      </c>
      <c r="L4840" s="1">
        <v>1144.51</v>
      </c>
      <c r="M4840" s="1">
        <v>2963.77</v>
      </c>
      <c r="N4840" s="1">
        <v>23625.730500000001</v>
      </c>
      <c r="O4840" s="1">
        <v>28153.51</v>
      </c>
      <c r="P4840" s="1">
        <v>15389.13</v>
      </c>
      <c r="Q4840" s="1">
        <v>126314.1719</v>
      </c>
      <c r="R4840" s="1">
        <v>6983.0852000000004</v>
      </c>
      <c r="S4840" s="1">
        <v>204.9666</v>
      </c>
      <c r="T4840" s="1">
        <v>227.4025</v>
      </c>
      <c r="U4840" s="1">
        <v>247.98859999999999</v>
      </c>
      <c r="V4840" s="1">
        <v>253.18979999999999</v>
      </c>
      <c r="W4840" s="1">
        <v>297.11180000000002</v>
      </c>
      <c r="X4840" s="1">
        <v>10.913</v>
      </c>
      <c r="Y4840" s="1">
        <v>114.992</v>
      </c>
      <c r="Z4840" s="1">
        <v>6679.7</v>
      </c>
      <c r="AA4840" s="1">
        <v>87.561760125024051</v>
      </c>
      <c r="AB4840" s="1">
        <v>477.48</v>
      </c>
      <c r="AC4840" s="1">
        <v>117.43209581791507</v>
      </c>
      <c r="AD4840" s="1">
        <v>8591.348</v>
      </c>
    </row>
    <row r="4841" spans="1:30" x14ac:dyDescent="0.35">
      <c r="A4841" s="2">
        <v>46080</v>
      </c>
      <c r="B4841" s="1">
        <v>57.597084077057424</v>
      </c>
      <c r="C4841" s="1">
        <v>5453.8765934626754</v>
      </c>
      <c r="D4841" s="1">
        <v>96.86825232573004</v>
      </c>
      <c r="E4841" s="1">
        <v>6.2800463266371871</v>
      </c>
      <c r="F4841" s="1">
        <v>9355.0427</v>
      </c>
      <c r="G4841" s="1">
        <v>9338.5984000000008</v>
      </c>
      <c r="H4841" s="1">
        <v>9477.1007000000009</v>
      </c>
      <c r="I4841" s="1">
        <v>11530.359</v>
      </c>
      <c r="J4841" s="1">
        <v>2.0169999999999999</v>
      </c>
      <c r="K4841" s="1">
        <v>242.05070000000001</v>
      </c>
      <c r="L4841" s="1">
        <v>1142.97</v>
      </c>
      <c r="M4841" s="1">
        <v>2962.72</v>
      </c>
      <c r="N4841" s="1">
        <v>23698.6332</v>
      </c>
      <c r="O4841" s="1">
        <v>27896.77</v>
      </c>
      <c r="P4841" s="1">
        <v>15323.8</v>
      </c>
      <c r="Q4841" s="1">
        <v>125002.63280000001</v>
      </c>
      <c r="R4841" s="1">
        <v>6959.1126999999997</v>
      </c>
      <c r="S4841" s="1">
        <v>204.99260000000001</v>
      </c>
      <c r="T4841" s="1">
        <v>227.41739999999999</v>
      </c>
      <c r="U4841" s="1">
        <v>248.04179999999999</v>
      </c>
      <c r="V4841" s="1">
        <v>253.23320000000001</v>
      </c>
      <c r="W4841" s="1">
        <v>297.31270000000001</v>
      </c>
      <c r="X4841" s="1">
        <v>10.933</v>
      </c>
      <c r="Y4841" s="1">
        <v>114.97199999999999</v>
      </c>
      <c r="Z4841" s="1">
        <v>6697.55</v>
      </c>
      <c r="AA4841" s="1">
        <v>88.095259272789235</v>
      </c>
      <c r="AB4841" s="1">
        <v>483.75</v>
      </c>
      <c r="AC4841" s="1">
        <v>117.76376978849234</v>
      </c>
      <c r="AD4841" s="1">
        <v>8581.7031000000006</v>
      </c>
    </row>
    <row r="4842" spans="1:30" x14ac:dyDescent="0.35">
      <c r="A4842" s="2">
        <v>46083</v>
      </c>
      <c r="B4842" s="1">
        <v>61.420630431578651</v>
      </c>
      <c r="C4842" s="1">
        <v>5494.551037508023</v>
      </c>
      <c r="D4842" s="1">
        <v>91.967622936999192</v>
      </c>
      <c r="E4842" s="1">
        <v>6.1800587881913058</v>
      </c>
      <c r="F4842" s="1">
        <v>9540.0128000000004</v>
      </c>
      <c r="G4842" s="1">
        <v>9512.6034</v>
      </c>
      <c r="H4842" s="1">
        <v>9655.9465999999993</v>
      </c>
      <c r="I4842" s="1">
        <v>11567.0576</v>
      </c>
      <c r="J4842" s="1">
        <v>2.0339999999999998</v>
      </c>
      <c r="K4842" s="1">
        <v>243.38570000000001</v>
      </c>
      <c r="L4842" s="1">
        <v>1199.45</v>
      </c>
      <c r="M4842" s="1">
        <v>2955.4</v>
      </c>
      <c r="N4842" s="1">
        <v>23930.9431</v>
      </c>
      <c r="O4842" s="1">
        <v>27996.53</v>
      </c>
      <c r="P4842" s="1">
        <v>15331.18</v>
      </c>
      <c r="Q4842" s="1">
        <v>124905.67969999999</v>
      </c>
      <c r="R4842" s="1">
        <v>6985.7367999999997</v>
      </c>
      <c r="S4842" s="1">
        <v>205.04990000000001</v>
      </c>
      <c r="T4842" s="1">
        <v>227.5127</v>
      </c>
      <c r="U4842" s="1">
        <v>248.227</v>
      </c>
      <c r="V4842" s="1">
        <v>253.53639999999999</v>
      </c>
      <c r="W4842" s="1">
        <v>298.6533</v>
      </c>
      <c r="X4842" s="1">
        <v>11.417</v>
      </c>
      <c r="Y4842" s="1">
        <v>115.511</v>
      </c>
      <c r="Z4842" s="1">
        <v>6733.25</v>
      </c>
      <c r="AA4842" s="1">
        <v>87.210213316444481</v>
      </c>
      <c r="AB4842" s="1">
        <v>490</v>
      </c>
      <c r="AC4842" s="1">
        <v>117.26606397534087</v>
      </c>
      <c r="AD4842" s="1">
        <v>8719.1074000000008</v>
      </c>
    </row>
    <row r="4843" spans="1:30" x14ac:dyDescent="0.35">
      <c r="A4843" s="2">
        <v>46084</v>
      </c>
      <c r="B4843" s="1">
        <v>64.48104099106169</v>
      </c>
      <c r="C4843" s="1">
        <v>5251.1222128923264</v>
      </c>
      <c r="D4843" s="1">
        <v>84.465298155507568</v>
      </c>
      <c r="E4843" s="1">
        <v>6.0432882692808763</v>
      </c>
      <c r="F4843" s="1">
        <v>9502.8477999999996</v>
      </c>
      <c r="G4843" s="1">
        <v>9456.6275999999998</v>
      </c>
      <c r="H4843" s="1">
        <v>9632.4704000000002</v>
      </c>
      <c r="I4843" s="1">
        <v>11129.7039</v>
      </c>
      <c r="J4843" s="1">
        <v>2.0510000000000002</v>
      </c>
      <c r="K4843" s="1">
        <v>243.31829999999999</v>
      </c>
      <c r="L4843" s="1">
        <v>1182</v>
      </c>
      <c r="M4843" s="1">
        <v>2965.86</v>
      </c>
      <c r="N4843" s="1">
        <v>24148.253199999999</v>
      </c>
      <c r="O4843" s="1">
        <v>27711.21</v>
      </c>
      <c r="P4843" s="1">
        <v>15186.99</v>
      </c>
      <c r="Q4843" s="1">
        <v>123904.35159999999</v>
      </c>
      <c r="R4843" s="1">
        <v>6878.2286999999997</v>
      </c>
      <c r="S4843" s="1">
        <v>205.0806</v>
      </c>
      <c r="T4843" s="1">
        <v>227.57149999999999</v>
      </c>
      <c r="U4843" s="1">
        <v>248.2946</v>
      </c>
      <c r="V4843" s="1">
        <v>253.6431</v>
      </c>
      <c r="W4843" s="1">
        <v>298.7004</v>
      </c>
      <c r="X4843" s="1">
        <v>11.259</v>
      </c>
      <c r="Y4843" s="1">
        <v>115.571</v>
      </c>
      <c r="Z4843" s="1">
        <v>6724.32</v>
      </c>
      <c r="AA4843" s="1">
        <v>87.035033778480425</v>
      </c>
      <c r="AB4843" s="1">
        <v>468.14</v>
      </c>
      <c r="AC4843" s="1">
        <v>117.20737225162949</v>
      </c>
      <c r="AD4843" s="1">
        <v>8762.5799000000006</v>
      </c>
    </row>
    <row r="4844" spans="1:30" x14ac:dyDescent="0.35">
      <c r="A4844" s="2">
        <v>46085</v>
      </c>
      <c r="B4844" s="1">
        <v>64.968818509539716</v>
      </c>
      <c r="C4844" s="1">
        <v>5304.7712897217589</v>
      </c>
      <c r="D4844" s="1">
        <v>85.968842041264793</v>
      </c>
      <c r="E4844" s="1">
        <v>6.1168542302099711</v>
      </c>
      <c r="F4844" s="1">
        <v>9436.1710999999996</v>
      </c>
      <c r="G4844" s="1">
        <v>9378.3991000000005</v>
      </c>
      <c r="H4844" s="1">
        <v>9544.7191999999995</v>
      </c>
      <c r="I4844" s="1">
        <v>11114.6816</v>
      </c>
      <c r="J4844" s="1">
        <v>2.1019999999999999</v>
      </c>
      <c r="K4844" s="1">
        <v>243.45500000000001</v>
      </c>
      <c r="L4844" s="1">
        <v>1153.18</v>
      </c>
      <c r="M4844" s="1">
        <v>2958.54</v>
      </c>
      <c r="N4844" s="1">
        <v>23844.464400000001</v>
      </c>
      <c r="O4844" s="1">
        <v>28069.61</v>
      </c>
      <c r="P4844" s="1">
        <v>15305.01</v>
      </c>
      <c r="Q4844" s="1">
        <v>124512.71090000001</v>
      </c>
      <c r="R4844" s="1">
        <v>6799.5298000000003</v>
      </c>
      <c r="S4844" s="1">
        <v>205.11859999999999</v>
      </c>
      <c r="T4844" s="1">
        <v>227.62360000000001</v>
      </c>
      <c r="U4844" s="1">
        <v>248.3596</v>
      </c>
      <c r="V4844" s="1">
        <v>253.65430000000001</v>
      </c>
      <c r="W4844" s="1">
        <v>298.90690000000001</v>
      </c>
      <c r="X4844" s="1">
        <v>10.98</v>
      </c>
      <c r="Y4844" s="1">
        <v>115.646</v>
      </c>
      <c r="Z4844" s="1">
        <v>6710.94</v>
      </c>
      <c r="AA4844" s="1">
        <v>86.762532274980757</v>
      </c>
      <c r="AB4844" s="1">
        <v>471.8</v>
      </c>
      <c r="AC4844" s="1">
        <v>116.99216926468776</v>
      </c>
      <c r="AD4844" s="1">
        <v>8689.7039999999997</v>
      </c>
    </row>
    <row r="4845" spans="1:30" x14ac:dyDescent="0.35">
      <c r="A4845" s="2">
        <v>46086</v>
      </c>
      <c r="B4845" s="1">
        <v>66.329875133679991</v>
      </c>
      <c r="C4845" s="1">
        <v>5244.7378697763479</v>
      </c>
      <c r="D4845" s="1">
        <v>84.691086315826055</v>
      </c>
      <c r="E4845" s="1">
        <v>6.0375894976596092</v>
      </c>
      <c r="F4845" s="1">
        <v>9505.9678000000004</v>
      </c>
      <c r="G4845" s="1">
        <v>9466.2667999999994</v>
      </c>
      <c r="H4845" s="1">
        <v>9604.6522999999997</v>
      </c>
      <c r="I4845" s="1">
        <v>11232.438099999999</v>
      </c>
      <c r="J4845" s="1">
        <v>2.0609999999999999</v>
      </c>
      <c r="K4845" s="1">
        <v>243.6413</v>
      </c>
      <c r="L4845" s="1">
        <v>1149.6099999999999</v>
      </c>
      <c r="M4845" s="1">
        <v>2973.18</v>
      </c>
      <c r="N4845" s="1">
        <v>23905.563900000001</v>
      </c>
      <c r="O4845" s="1">
        <v>27998.89</v>
      </c>
      <c r="P4845" s="1">
        <v>15219.14</v>
      </c>
      <c r="Q4845" s="1">
        <v>122508.14840000001</v>
      </c>
      <c r="R4845" s="1">
        <v>6866.1086999999998</v>
      </c>
      <c r="S4845" s="1">
        <v>205.1344</v>
      </c>
      <c r="T4845" s="1">
        <v>227.66739999999999</v>
      </c>
      <c r="U4845" s="1">
        <v>248.40610000000001</v>
      </c>
      <c r="V4845" s="1">
        <v>253.81970000000001</v>
      </c>
      <c r="W4845" s="1">
        <v>299.01600000000002</v>
      </c>
      <c r="X4845" s="1">
        <v>10.964</v>
      </c>
      <c r="Y4845" s="1">
        <v>115.55200000000001</v>
      </c>
      <c r="Z4845" s="1">
        <v>6773.41</v>
      </c>
      <c r="AA4845" s="1">
        <v>86.412173199052631</v>
      </c>
      <c r="AB4845" s="1">
        <v>466.13</v>
      </c>
      <c r="AC4845" s="1">
        <v>116.79653018564983</v>
      </c>
      <c r="AD4845" s="1">
        <v>8730.5491999999995</v>
      </c>
    </row>
    <row r="4846" spans="1:30" x14ac:dyDescent="0.35">
      <c r="A4846" s="2">
        <v>46087</v>
      </c>
      <c r="B4846" s="1">
        <v>73.4183839102718</v>
      </c>
      <c r="C4846" s="1">
        <v>5335.3543527128168</v>
      </c>
      <c r="D4846" s="1">
        <v>86.923310173520207</v>
      </c>
      <c r="E4846" s="1">
        <v>6.0484689707547572</v>
      </c>
      <c r="F4846" s="1">
        <v>9563.9734000000008</v>
      </c>
      <c r="G4846" s="1">
        <v>9498.4110999999994</v>
      </c>
      <c r="H4846" s="1">
        <v>9662.1725000000006</v>
      </c>
      <c r="I4846" s="1">
        <v>11160.366599999999</v>
      </c>
      <c r="J4846" s="1">
        <v>2.1259999999999999</v>
      </c>
      <c r="K4846" s="1">
        <v>243.49879999999999</v>
      </c>
      <c r="L4846" s="1">
        <v>1139.33</v>
      </c>
      <c r="M4846" s="1">
        <v>3048.48</v>
      </c>
      <c r="N4846" s="1">
        <v>24028.002400000001</v>
      </c>
      <c r="O4846" s="1">
        <v>27556.99</v>
      </c>
      <c r="P4846" s="1">
        <v>15019.2</v>
      </c>
      <c r="Q4846" s="1">
        <v>121350.39840000001</v>
      </c>
      <c r="R4846" s="1">
        <v>6884.9476000000004</v>
      </c>
      <c r="S4846" s="1">
        <v>205.13210000000001</v>
      </c>
      <c r="T4846" s="1">
        <v>227.6765</v>
      </c>
      <c r="U4846" s="1">
        <v>248.41640000000001</v>
      </c>
      <c r="V4846" s="1">
        <v>253.76400000000001</v>
      </c>
      <c r="W4846" s="1">
        <v>298.77940000000001</v>
      </c>
      <c r="X4846" s="1">
        <v>10.872999999999999</v>
      </c>
      <c r="Y4846" s="1">
        <v>115.648</v>
      </c>
      <c r="Z4846" s="1">
        <v>6889.42</v>
      </c>
      <c r="AA4846" s="1">
        <v>86.091010712785163</v>
      </c>
      <c r="AB4846" s="1">
        <v>473.51</v>
      </c>
      <c r="AC4846" s="1">
        <v>116.80631213960172</v>
      </c>
      <c r="AD4846" s="1">
        <v>8744.6489999999994</v>
      </c>
    </row>
    <row r="4847" spans="1:30" x14ac:dyDescent="0.35">
      <c r="A4847" s="2">
        <v>46090</v>
      </c>
      <c r="B4847" s="1">
        <v>70.64119900667923</v>
      </c>
      <c r="C4847" s="1">
        <v>5301.7850647158975</v>
      </c>
      <c r="D4847" s="1">
        <v>89.643031195538384</v>
      </c>
      <c r="E4847" s="1">
        <v>6.1137458093256436</v>
      </c>
      <c r="F4847" s="1">
        <v>9626.2885000000006</v>
      </c>
      <c r="G4847" s="1">
        <v>9525.6916999999994</v>
      </c>
      <c r="H4847" s="1">
        <v>9711.8788999999997</v>
      </c>
      <c r="I4847" s="1">
        <v>11104.525299999999</v>
      </c>
      <c r="J4847" s="1">
        <v>2.2320000000000002</v>
      </c>
      <c r="K4847" s="1">
        <v>241.006</v>
      </c>
      <c r="L4847" s="1">
        <v>1140.3800000000001</v>
      </c>
      <c r="M4847" s="1">
        <v>3132.14</v>
      </c>
      <c r="N4847" s="1">
        <v>24039.7405</v>
      </c>
      <c r="O4847" s="1">
        <v>27938.74</v>
      </c>
      <c r="P4847" s="1">
        <v>15145.38</v>
      </c>
      <c r="Q4847" s="1">
        <v>121996.3594</v>
      </c>
      <c r="R4847" s="1">
        <v>6818.4921000000004</v>
      </c>
      <c r="S4847" s="1">
        <v>205.12090000000001</v>
      </c>
      <c r="T4847" s="1">
        <v>227.6103</v>
      </c>
      <c r="U4847" s="1">
        <v>248.2201</v>
      </c>
      <c r="V4847" s="1">
        <v>253.42150000000001</v>
      </c>
      <c r="W4847" s="1">
        <v>296.1146</v>
      </c>
      <c r="X4847" s="1">
        <v>10.868</v>
      </c>
      <c r="Y4847" s="1">
        <v>114.32299999999999</v>
      </c>
      <c r="Z4847" s="1">
        <v>7000.97</v>
      </c>
      <c r="AA4847" s="1">
        <v>86.840389847409227</v>
      </c>
      <c r="AB4847" s="1">
        <v>472.53</v>
      </c>
      <c r="AC4847" s="1">
        <v>116.99216926468776</v>
      </c>
      <c r="AD4847" s="1">
        <v>8710.1720999999998</v>
      </c>
    </row>
    <row r="4848" spans="1:30" x14ac:dyDescent="0.35">
      <c r="A4848" s="2">
        <v>46091</v>
      </c>
      <c r="B4848" s="1">
        <v>71.907847078856022</v>
      </c>
      <c r="C4848" s="1">
        <v>5353.2717027479821</v>
      </c>
      <c r="D4848" s="1">
        <v>90.900260724584513</v>
      </c>
      <c r="E4848" s="1">
        <v>6.1303240540420587</v>
      </c>
      <c r="F4848" s="1">
        <v>9551.6656000000003</v>
      </c>
      <c r="G4848" s="1">
        <v>9499.5210000000006</v>
      </c>
      <c r="H4848" s="1">
        <v>9642.5239000000001</v>
      </c>
      <c r="I4848" s="1">
        <v>11452.896699999999</v>
      </c>
      <c r="J4848" s="1">
        <v>2.1789999999999998</v>
      </c>
      <c r="K4848" s="1">
        <v>240.91749999999999</v>
      </c>
      <c r="L4848" s="1">
        <v>1144.78</v>
      </c>
      <c r="M4848" s="1">
        <v>3109.13</v>
      </c>
      <c r="N4848" s="1">
        <v>23970.420099999999</v>
      </c>
      <c r="O4848" s="1">
        <v>27942.36</v>
      </c>
      <c r="P4848" s="1">
        <v>15114.7</v>
      </c>
      <c r="Q4848" s="1">
        <v>121926.0313</v>
      </c>
      <c r="R4848" s="1">
        <v>6906.0986999999996</v>
      </c>
      <c r="S4848" s="1">
        <v>205.14410000000001</v>
      </c>
      <c r="T4848" s="1">
        <v>227.5917</v>
      </c>
      <c r="U4848" s="1">
        <v>248.19069999999999</v>
      </c>
      <c r="V4848" s="1">
        <v>253.39599999999999</v>
      </c>
      <c r="W4848" s="1">
        <v>295.9726</v>
      </c>
      <c r="X4848" s="1">
        <v>10.956</v>
      </c>
      <c r="Y4848" s="1">
        <v>114.36199999999999</v>
      </c>
      <c r="Z4848" s="1">
        <v>6996.51</v>
      </c>
      <c r="AA4848" s="1">
        <v>85.915831174821108</v>
      </c>
      <c r="AB4848" s="1">
        <v>477.86</v>
      </c>
      <c r="AC4848" s="1">
        <v>116.77696627774603</v>
      </c>
      <c r="AD4848" s="1">
        <v>8681.6743000000006</v>
      </c>
    </row>
    <row r="4849" spans="1:30" x14ac:dyDescent="0.35">
      <c r="A4849" s="2">
        <v>46092</v>
      </c>
      <c r="B4849" s="1">
        <v>73.662272669510813</v>
      </c>
      <c r="C4849" s="1">
        <v>5338.0316578904849</v>
      </c>
      <c r="D4849" s="1">
        <v>88.170276604370059</v>
      </c>
      <c r="E4849" s="1">
        <v>6.1230710719786279</v>
      </c>
      <c r="F4849" s="1">
        <v>9676.6110000000008</v>
      </c>
      <c r="G4849" s="1">
        <v>9586.0825000000004</v>
      </c>
      <c r="H4849" s="1">
        <v>9762.5154000000002</v>
      </c>
      <c r="I4849" s="1">
        <v>11537.43</v>
      </c>
      <c r="J4849" s="1">
        <v>2.2440000000000002</v>
      </c>
      <c r="K4849" s="1">
        <v>240.34829999999999</v>
      </c>
      <c r="L4849" s="1">
        <v>1150.42</v>
      </c>
      <c r="M4849" s="1">
        <v>3208.48</v>
      </c>
      <c r="N4849" s="1">
        <v>24231.977500000001</v>
      </c>
      <c r="O4849" s="1">
        <v>27966.880000000001</v>
      </c>
      <c r="P4849" s="1">
        <v>15102.57</v>
      </c>
      <c r="Q4849" s="1">
        <v>121186.9688</v>
      </c>
      <c r="R4849" s="1">
        <v>6950.0335999999998</v>
      </c>
      <c r="S4849" s="1">
        <v>205.1275</v>
      </c>
      <c r="T4849" s="1">
        <v>227.6001</v>
      </c>
      <c r="U4849" s="1">
        <v>248.16319999999999</v>
      </c>
      <c r="V4849" s="1">
        <v>253.34729999999999</v>
      </c>
      <c r="W4849" s="1">
        <v>295.26889999999997</v>
      </c>
      <c r="X4849" s="1">
        <v>10.974</v>
      </c>
      <c r="Y4849" s="1">
        <v>114.041</v>
      </c>
      <c r="Z4849" s="1">
        <v>7027.74</v>
      </c>
      <c r="AA4849" s="1">
        <v>84.806360767715347</v>
      </c>
      <c r="AB4849" s="1">
        <v>476.24</v>
      </c>
      <c r="AC4849" s="1">
        <v>116.5030715670929</v>
      </c>
      <c r="AD4849" s="1">
        <v>8764.7253000000001</v>
      </c>
    </row>
    <row r="4850" spans="1:30" x14ac:dyDescent="0.35">
      <c r="A4850" s="2">
        <v>46093</v>
      </c>
      <c r="B4850" s="1">
        <v>80.050584685706781</v>
      </c>
      <c r="C4850" s="1">
        <v>5235.2643283784446</v>
      </c>
      <c r="D4850" s="1">
        <v>86.163840906994395</v>
      </c>
      <c r="E4850" s="1">
        <v>6.0313726558909533</v>
      </c>
      <c r="F4850" s="1">
        <v>9761.0401000000002</v>
      </c>
      <c r="G4850" s="1">
        <v>9624.2785000000003</v>
      </c>
      <c r="H4850" s="1">
        <v>9843.1</v>
      </c>
      <c r="I4850" s="1">
        <v>11479.9959</v>
      </c>
      <c r="J4850" s="1">
        <v>2.2320000000000002</v>
      </c>
      <c r="K4850" s="1">
        <v>240.81800000000001</v>
      </c>
      <c r="L4850" s="1">
        <v>1146.45</v>
      </c>
      <c r="M4850" s="1">
        <v>3193.84</v>
      </c>
      <c r="N4850" s="1">
        <v>24363.525900000001</v>
      </c>
      <c r="O4850" s="1">
        <v>27469.53</v>
      </c>
      <c r="P4850" s="1">
        <v>14873.22</v>
      </c>
      <c r="Q4850" s="1">
        <v>119333.8594</v>
      </c>
      <c r="R4850" s="1">
        <v>6925.0141000000003</v>
      </c>
      <c r="S4850" s="1">
        <v>205.14580000000001</v>
      </c>
      <c r="T4850" s="1">
        <v>227.62209999999999</v>
      </c>
      <c r="U4850" s="1">
        <v>248.1885</v>
      </c>
      <c r="V4850" s="1">
        <v>253.29730000000001</v>
      </c>
      <c r="W4850" s="1">
        <v>295.71230000000003</v>
      </c>
      <c r="X4850" s="1">
        <v>10.938000000000001</v>
      </c>
      <c r="Y4850" s="1">
        <v>114.04600000000001</v>
      </c>
      <c r="Z4850" s="1">
        <v>7099.14</v>
      </c>
      <c r="AA4850" s="1">
        <v>84.640913426304834</v>
      </c>
      <c r="AB4850" s="1">
        <v>466.88</v>
      </c>
      <c r="AC4850" s="1">
        <v>116.13135731692083</v>
      </c>
      <c r="AD4850" s="1">
        <v>8822.7533000000003</v>
      </c>
    </row>
    <row r="4851" spans="1:30" x14ac:dyDescent="0.35">
      <c r="A4851" s="2">
        <v>46094</v>
      </c>
      <c r="B4851" s="1">
        <v>81.734203862388966</v>
      </c>
      <c r="C4851" s="1">
        <v>5172.4506299793011</v>
      </c>
      <c r="D4851" s="1">
        <v>82.766755404020756</v>
      </c>
      <c r="E4851" s="1">
        <v>5.8800961728536603</v>
      </c>
      <c r="F4851" s="1">
        <v>9646.5506999999998</v>
      </c>
      <c r="G4851" s="1">
        <v>9534.4616999999998</v>
      </c>
      <c r="H4851" s="1">
        <v>9743.7176999999992</v>
      </c>
      <c r="I4851" s="1">
        <v>11398.335800000001</v>
      </c>
      <c r="J4851" s="1">
        <v>2.3210000000000002</v>
      </c>
      <c r="K4851" s="1">
        <v>239.87639999999999</v>
      </c>
      <c r="L4851" s="1">
        <v>1131.0899999999999</v>
      </c>
      <c r="M4851" s="1">
        <v>3271.23</v>
      </c>
      <c r="N4851" s="1">
        <v>24413.409800000001</v>
      </c>
      <c r="O4851" s="1">
        <v>27217.39</v>
      </c>
      <c r="P4851" s="1">
        <v>14785.07</v>
      </c>
      <c r="Q4851" s="1">
        <v>119037.00780000001</v>
      </c>
      <c r="R4851" s="1">
        <v>6897.8017</v>
      </c>
      <c r="S4851" s="1">
        <v>205.15289999999999</v>
      </c>
      <c r="T4851" s="1">
        <v>227.64570000000001</v>
      </c>
      <c r="U4851" s="1">
        <v>248.24160000000001</v>
      </c>
      <c r="V4851" s="1">
        <v>253.37090000000001</v>
      </c>
      <c r="W4851" s="1">
        <v>294.84370000000001</v>
      </c>
      <c r="X4851" s="1">
        <v>10.802</v>
      </c>
      <c r="Y4851" s="1">
        <v>113.949</v>
      </c>
      <c r="Z4851" s="1">
        <v>7241.92</v>
      </c>
      <c r="AA4851" s="1">
        <v>84.222428974501796</v>
      </c>
      <c r="AB4851" s="1">
        <v>460.84</v>
      </c>
      <c r="AC4851" s="1">
        <v>116.16070317877652</v>
      </c>
      <c r="AD4851" s="1">
        <v>8770.5193999999992</v>
      </c>
    </row>
    <row r="4852" spans="1:30" x14ac:dyDescent="0.35">
      <c r="A4852" s="2">
        <v>46097</v>
      </c>
      <c r="B4852" s="1">
        <v>79.476265994595565</v>
      </c>
      <c r="C4852" s="1">
        <v>5160.2997834037287</v>
      </c>
      <c r="D4852" s="1">
        <v>83.131095389989227</v>
      </c>
      <c r="E4852" s="1">
        <v>6.0484689707547572</v>
      </c>
      <c r="F4852" s="1">
        <v>9530.3135000000002</v>
      </c>
      <c r="G4852" s="1">
        <v>9387.2538999999997</v>
      </c>
      <c r="H4852" s="1">
        <v>9624.2047000000002</v>
      </c>
      <c r="I4852" s="1">
        <v>11418.2778</v>
      </c>
      <c r="J4852" s="1">
        <v>2.262</v>
      </c>
      <c r="K4852" s="1">
        <v>238.88990000000001</v>
      </c>
      <c r="L4852" s="1">
        <v>1114.6099999999999</v>
      </c>
      <c r="M4852" s="1">
        <v>3211.62</v>
      </c>
      <c r="N4852" s="1">
        <v>24407.5602</v>
      </c>
      <c r="O4852" s="1">
        <v>27549.81</v>
      </c>
      <c r="P4852" s="1">
        <v>14936.37</v>
      </c>
      <c r="Q4852" s="1">
        <v>120042.2188</v>
      </c>
      <c r="R4852" s="1">
        <v>6901.3755000000001</v>
      </c>
      <c r="S4852" s="1">
        <v>205.15860000000001</v>
      </c>
      <c r="T4852" s="1">
        <v>227.59809999999999</v>
      </c>
      <c r="U4852" s="1">
        <v>248.1233</v>
      </c>
      <c r="V4852" s="1">
        <v>253.1498</v>
      </c>
      <c r="W4852" s="1">
        <v>293.71620000000001</v>
      </c>
      <c r="X4852" s="1">
        <v>10.664</v>
      </c>
      <c r="Y4852" s="1">
        <v>113.212</v>
      </c>
      <c r="Z4852" s="1">
        <v>7219.61</v>
      </c>
      <c r="AA4852" s="1">
        <v>84.874486143590261</v>
      </c>
      <c r="AB4852" s="1">
        <v>460.43</v>
      </c>
      <c r="AC4852" s="1">
        <v>116.49328961314102</v>
      </c>
      <c r="AD4852" s="1">
        <v>8689.0905999999995</v>
      </c>
    </row>
    <row r="4853" spans="1:30" x14ac:dyDescent="0.35">
      <c r="A4853" s="2">
        <v>46098</v>
      </c>
      <c r="B4853" s="1">
        <v>81.427376069866014</v>
      </c>
      <c r="C4853" s="1">
        <v>5160.2997834037287</v>
      </c>
      <c r="D4853" s="1">
        <v>81.550578267759789</v>
      </c>
      <c r="E4853" s="1">
        <v>5.9743849396782744</v>
      </c>
      <c r="F4853" s="1">
        <v>9452.5774000000001</v>
      </c>
      <c r="G4853" s="1">
        <v>9296.4840999999997</v>
      </c>
      <c r="H4853" s="1">
        <v>9546.2088000000003</v>
      </c>
      <c r="I4853" s="1">
        <v>11030.094800000001</v>
      </c>
      <c r="J4853" s="1">
        <v>2.25</v>
      </c>
      <c r="K4853" s="1">
        <v>239.2456</v>
      </c>
      <c r="L4853" s="1">
        <v>1115.97</v>
      </c>
      <c r="M4853" s="1">
        <v>3210.57</v>
      </c>
      <c r="N4853" s="1">
        <v>24463.813699999999</v>
      </c>
      <c r="O4853" s="1">
        <v>27679.64</v>
      </c>
      <c r="P4853" s="1">
        <v>14974.18</v>
      </c>
      <c r="Q4853" s="1">
        <v>120162.02340000001</v>
      </c>
      <c r="R4853" s="1">
        <v>6850.9696999999996</v>
      </c>
      <c r="S4853" s="1">
        <v>205.1996</v>
      </c>
      <c r="T4853" s="1">
        <v>227.62270000000001</v>
      </c>
      <c r="U4853" s="1">
        <v>248.17750000000001</v>
      </c>
      <c r="V4853" s="1">
        <v>253.1575</v>
      </c>
      <c r="W4853" s="1">
        <v>294.04349999999999</v>
      </c>
      <c r="X4853" s="1">
        <v>10.637</v>
      </c>
      <c r="Y4853" s="1">
        <v>113.462</v>
      </c>
      <c r="Z4853" s="1">
        <v>7286.54</v>
      </c>
      <c r="AA4853" s="1">
        <v>85.108058860875687</v>
      </c>
      <c r="AB4853" s="1">
        <v>459.27</v>
      </c>
      <c r="AC4853" s="1">
        <v>116.57154524475619</v>
      </c>
      <c r="AD4853" s="1">
        <v>8652.1316000000006</v>
      </c>
    </row>
    <row r="4854" spans="1:30" x14ac:dyDescent="0.35">
      <c r="A4854" s="2">
        <v>46099</v>
      </c>
      <c r="B4854" s="1">
        <v>85.93430567453666</v>
      </c>
      <c r="C4854" s="1">
        <v>4967.3278640594745</v>
      </c>
      <c r="D4854" s="1">
        <v>77.404286596456643</v>
      </c>
      <c r="E4854" s="1">
        <v>5.6713139034563014</v>
      </c>
      <c r="F4854" s="1">
        <v>9394.7906999999996</v>
      </c>
      <c r="G4854" s="1">
        <v>9251.0709000000006</v>
      </c>
      <c r="H4854" s="1">
        <v>9485.9205000000002</v>
      </c>
      <c r="I4854" s="1">
        <v>11283.032499999999</v>
      </c>
      <c r="J4854" s="1">
        <v>2.2509999999999999</v>
      </c>
      <c r="K4854" s="1">
        <v>240.22489999999999</v>
      </c>
      <c r="L4854" s="1">
        <v>1111.8900000000001</v>
      </c>
      <c r="M4854" s="1">
        <v>3175.02</v>
      </c>
      <c r="N4854" s="1">
        <v>24374.852299999999</v>
      </c>
      <c r="O4854" s="1">
        <v>27277.15</v>
      </c>
      <c r="P4854" s="1">
        <v>14770.48</v>
      </c>
      <c r="Q4854" s="1">
        <v>118197.9688</v>
      </c>
      <c r="R4854" s="1">
        <v>6881.8355000000001</v>
      </c>
      <c r="S4854" s="1">
        <v>205.25059999999999</v>
      </c>
      <c r="T4854" s="1">
        <v>227.72280000000001</v>
      </c>
      <c r="U4854" s="1">
        <v>248.32599999999999</v>
      </c>
      <c r="V4854" s="1">
        <v>253.2758</v>
      </c>
      <c r="W4854" s="1">
        <v>294.96370000000002</v>
      </c>
      <c r="X4854" s="1">
        <v>10.606</v>
      </c>
      <c r="Y4854" s="1">
        <v>113.744</v>
      </c>
      <c r="Z4854" s="1">
        <v>7237.46</v>
      </c>
      <c r="AA4854" s="1">
        <v>84.626315131474499</v>
      </c>
      <c r="AB4854" s="1">
        <v>444.74</v>
      </c>
      <c r="AC4854" s="1">
        <v>116.16070317877652</v>
      </c>
      <c r="AD4854" s="1">
        <v>8632.1491000000005</v>
      </c>
    </row>
    <row r="4855" spans="1:30" x14ac:dyDescent="0.35">
      <c r="A4855" s="2">
        <v>46100</v>
      </c>
      <c r="B4855" s="1">
        <v>84.30657610769552</v>
      </c>
      <c r="C4855" s="1">
        <v>4790.2138292291029</v>
      </c>
      <c r="D4855" s="1">
        <v>74.725617967223656</v>
      </c>
      <c r="E4855" s="1">
        <v>5.7205305674581606</v>
      </c>
      <c r="F4855" s="1">
        <v>9278.3775000000005</v>
      </c>
      <c r="G4855" s="1">
        <v>9094.8052000000007</v>
      </c>
      <c r="H4855" s="1">
        <v>9362.6934999999994</v>
      </c>
      <c r="I4855" s="1">
        <v>10946.400900000001</v>
      </c>
      <c r="J4855" s="1">
        <v>2.2440000000000002</v>
      </c>
      <c r="K4855" s="1">
        <v>239.4975</v>
      </c>
      <c r="L4855" s="1">
        <v>1061</v>
      </c>
      <c r="M4855" s="1">
        <v>3181.29</v>
      </c>
      <c r="N4855" s="1">
        <v>24278.6423</v>
      </c>
      <c r="O4855" s="1">
        <v>27201.19</v>
      </c>
      <c r="P4855" s="1">
        <v>14730.74</v>
      </c>
      <c r="Q4855" s="1">
        <v>117677.0469</v>
      </c>
      <c r="R4855" s="1">
        <v>6770.9165999999996</v>
      </c>
      <c r="S4855" s="1">
        <v>205.27969999999999</v>
      </c>
      <c r="T4855" s="1">
        <v>227.79060000000001</v>
      </c>
      <c r="U4855" s="1">
        <v>248.42310000000001</v>
      </c>
      <c r="V4855" s="1">
        <v>253.33969999999999</v>
      </c>
      <c r="W4855" s="1">
        <v>294.25569999999999</v>
      </c>
      <c r="X4855" s="1">
        <v>10.125999999999999</v>
      </c>
      <c r="Y4855" s="1">
        <v>113.81</v>
      </c>
      <c r="Z4855" s="1">
        <v>7206.23</v>
      </c>
      <c r="AA4855" s="1">
        <v>85.146987647089915</v>
      </c>
      <c r="AB4855" s="1">
        <v>426.41</v>
      </c>
      <c r="AC4855" s="1">
        <v>116.13135731692083</v>
      </c>
      <c r="AD4855" s="1">
        <v>8567.2801999999992</v>
      </c>
    </row>
    <row r="4856" spans="1:30" x14ac:dyDescent="0.35">
      <c r="A4856" s="2">
        <v>46101</v>
      </c>
      <c r="B4856" s="1">
        <v>85.402635213005624</v>
      </c>
      <c r="C4856" s="1">
        <v>4625.559560802496</v>
      </c>
      <c r="D4856" s="1">
        <v>69.594068869076168</v>
      </c>
      <c r="E4856" s="1">
        <v>5.4936158429022219</v>
      </c>
      <c r="F4856" s="1">
        <v>9210.8726999999999</v>
      </c>
      <c r="G4856" s="1">
        <v>9005.7425999999996</v>
      </c>
      <c r="H4856" s="1">
        <v>9289.0933000000005</v>
      </c>
      <c r="I4856" s="1">
        <v>10967.0779</v>
      </c>
      <c r="J4856" s="1">
        <v>2.2050000000000001</v>
      </c>
      <c r="K4856" s="1">
        <v>239.39160000000001</v>
      </c>
      <c r="L4856" s="1">
        <v>1041.5899999999999</v>
      </c>
      <c r="M4856" s="1">
        <v>3167.7</v>
      </c>
      <c r="N4856" s="1">
        <v>24200.707399999999</v>
      </c>
      <c r="O4856" s="1">
        <v>26657.08</v>
      </c>
      <c r="P4856" s="1">
        <v>14508.12</v>
      </c>
      <c r="Q4856" s="1">
        <v>116545.75</v>
      </c>
      <c r="R4856" s="1">
        <v>6746.9350000000004</v>
      </c>
      <c r="S4856" s="1">
        <v>205.29140000000001</v>
      </c>
      <c r="T4856" s="1">
        <v>227.80500000000001</v>
      </c>
      <c r="U4856" s="1">
        <v>248.4521</v>
      </c>
      <c r="V4856" s="1">
        <v>253.42189999999999</v>
      </c>
      <c r="W4856" s="1">
        <v>294.0086</v>
      </c>
      <c r="X4856" s="1">
        <v>9.8960000000000008</v>
      </c>
      <c r="Y4856" s="1">
        <v>113.36199999999999</v>
      </c>
      <c r="Z4856" s="1">
        <v>7277.62</v>
      </c>
      <c r="AA4856" s="1">
        <v>83.531443019199088</v>
      </c>
      <c r="AB4856" s="1">
        <v>413.38</v>
      </c>
      <c r="AC4856" s="1">
        <v>115.50531226399941</v>
      </c>
      <c r="AD4856" s="1">
        <v>8503.2741999999998</v>
      </c>
    </row>
    <row r="4857" spans="1:30" x14ac:dyDescent="0.35">
      <c r="A4857" s="2">
        <v>46104</v>
      </c>
      <c r="B4857" s="1">
        <v>78.580894214284555</v>
      </c>
      <c r="C4857" s="1">
        <v>4541.5333675341335</v>
      </c>
      <c r="D4857" s="1">
        <v>71.143796696716706</v>
      </c>
      <c r="E4857" s="1">
        <v>5.6847837272883899</v>
      </c>
      <c r="F4857" s="1">
        <v>8927.6746999999996</v>
      </c>
      <c r="G4857" s="1">
        <v>8731.1887000000006</v>
      </c>
      <c r="H4857" s="1">
        <v>8992.6808999999994</v>
      </c>
      <c r="I4857" s="1">
        <v>10541.206099999999</v>
      </c>
      <c r="J4857" s="1">
        <v>2.23</v>
      </c>
      <c r="K4857" s="1">
        <v>239.7697</v>
      </c>
      <c r="L4857" s="1">
        <v>924.65</v>
      </c>
      <c r="M4857" s="1">
        <v>3144.69</v>
      </c>
      <c r="N4857" s="1">
        <v>23366.134099999999</v>
      </c>
      <c r="O4857" s="1">
        <v>27027.72</v>
      </c>
      <c r="P4857" s="1">
        <v>14675.17</v>
      </c>
      <c r="Q4857" s="1">
        <v>118159.25780000001</v>
      </c>
      <c r="R4857" s="1">
        <v>6526.7840999999999</v>
      </c>
      <c r="S4857" s="1">
        <v>205.31319999999999</v>
      </c>
      <c r="T4857" s="1">
        <v>227.78450000000001</v>
      </c>
      <c r="U4857" s="1">
        <v>248.369</v>
      </c>
      <c r="V4857" s="1">
        <v>253.3459</v>
      </c>
      <c r="W4857" s="1">
        <v>294.35270000000003</v>
      </c>
      <c r="X4857" s="1">
        <v>8.9410000000000007</v>
      </c>
      <c r="Y4857" s="1">
        <v>113.444</v>
      </c>
      <c r="Z4857" s="1">
        <v>7308.85</v>
      </c>
      <c r="AA4857" s="1">
        <v>84.071579927921633</v>
      </c>
      <c r="AB4857" s="1">
        <v>404.04</v>
      </c>
      <c r="AC4857" s="1">
        <v>115.77920697465254</v>
      </c>
      <c r="AD4857" s="1">
        <v>8273.7095000000008</v>
      </c>
    </row>
    <row r="4858" spans="1:30" x14ac:dyDescent="0.35">
      <c r="A4858" s="2">
        <v>46105</v>
      </c>
      <c r="B4858" s="1">
        <v>78.490919213102387</v>
      </c>
      <c r="C4858" s="1">
        <v>4607.951130595523</v>
      </c>
      <c r="D4858" s="1">
        <v>73.324705063429377</v>
      </c>
      <c r="E4858" s="1">
        <v>5.7588677583648717</v>
      </c>
      <c r="F4858" s="1">
        <v>9028.6329999999998</v>
      </c>
      <c r="G4858" s="1">
        <v>8887.3353000000006</v>
      </c>
      <c r="H4858" s="1">
        <v>9113.9742999999999</v>
      </c>
      <c r="I4858" s="1">
        <v>10802.3061</v>
      </c>
      <c r="J4858" s="1">
        <v>2.242</v>
      </c>
      <c r="K4858" s="1">
        <v>240.83369999999999</v>
      </c>
      <c r="L4858" s="1">
        <v>979.56</v>
      </c>
      <c r="M4858" s="1">
        <v>3096.58</v>
      </c>
      <c r="N4858" s="1">
        <v>23838.1554</v>
      </c>
      <c r="O4858" s="1">
        <v>26800.18</v>
      </c>
      <c r="P4858" s="1">
        <v>14620.38</v>
      </c>
      <c r="Q4858" s="1">
        <v>117943.4219</v>
      </c>
      <c r="R4858" s="1">
        <v>6610.5852000000004</v>
      </c>
      <c r="S4858" s="1">
        <v>205.31479999999999</v>
      </c>
      <c r="T4858" s="1">
        <v>227.77529999999999</v>
      </c>
      <c r="U4858" s="1">
        <v>248.3794</v>
      </c>
      <c r="V4858" s="1">
        <v>253.40860000000001</v>
      </c>
      <c r="W4858" s="1">
        <v>295.3109</v>
      </c>
      <c r="X4858" s="1">
        <v>9.2989999999999995</v>
      </c>
      <c r="Y4858" s="1">
        <v>114.14100000000001</v>
      </c>
      <c r="Z4858" s="1">
        <v>7353.47</v>
      </c>
      <c r="AA4858" s="1">
        <v>83.706622557163158</v>
      </c>
      <c r="AB4858" s="1">
        <v>404.13</v>
      </c>
      <c r="AC4858" s="1">
        <v>115.43683858633615</v>
      </c>
      <c r="AD4858" s="1">
        <v>8369.1923000000006</v>
      </c>
    </row>
    <row r="4859" spans="1:30" x14ac:dyDescent="0.35">
      <c r="A4859" s="2">
        <v>46106</v>
      </c>
      <c r="B4859" s="1">
        <v>80.208623781125681</v>
      </c>
      <c r="C4859" s="1">
        <v>4637.1955409977472</v>
      </c>
      <c r="D4859" s="1">
        <v>73.324705063429377</v>
      </c>
      <c r="E4859" s="1">
        <v>5.7194944271633839</v>
      </c>
      <c r="F4859" s="1">
        <v>9090.5892000000003</v>
      </c>
      <c r="G4859" s="1">
        <v>8997.0172999999995</v>
      </c>
      <c r="H4859" s="1">
        <v>9191.6131999999998</v>
      </c>
      <c r="I4859" s="1">
        <v>11097.158600000001</v>
      </c>
      <c r="J4859" s="1">
        <v>2.1589999999999998</v>
      </c>
      <c r="K4859" s="1">
        <v>240.71539999999999</v>
      </c>
      <c r="L4859" s="1">
        <v>1015.45</v>
      </c>
      <c r="M4859" s="1">
        <v>3066.26</v>
      </c>
      <c r="N4859" s="1">
        <v>24009.404600000002</v>
      </c>
      <c r="O4859" s="1">
        <v>27007.33</v>
      </c>
      <c r="P4859" s="1">
        <v>14700.18</v>
      </c>
      <c r="Q4859" s="1">
        <v>118724.4375</v>
      </c>
      <c r="R4859" s="1">
        <v>6703.277</v>
      </c>
      <c r="S4859" s="1">
        <v>205.32919999999999</v>
      </c>
      <c r="T4859" s="1">
        <v>227.78620000000001</v>
      </c>
      <c r="U4859" s="1">
        <v>248.39570000000001</v>
      </c>
      <c r="V4859" s="1">
        <v>253.4855</v>
      </c>
      <c r="W4859" s="1">
        <v>295.29590000000002</v>
      </c>
      <c r="X4859" s="1">
        <v>9.641</v>
      </c>
      <c r="Y4859" s="1">
        <v>114.10299999999999</v>
      </c>
      <c r="Z4859" s="1">
        <v>7197.3</v>
      </c>
      <c r="AA4859" s="1">
        <v>84.514394871108578</v>
      </c>
      <c r="AB4859" s="1">
        <v>416.29</v>
      </c>
      <c r="AC4859" s="1">
        <v>115.79877088255633</v>
      </c>
      <c r="AD4859" s="1">
        <v>8414.2401000000009</v>
      </c>
    </row>
    <row r="4860" spans="1:30" x14ac:dyDescent="0.35">
      <c r="A4860" s="2">
        <v>46107</v>
      </c>
      <c r="B4860" s="1">
        <v>81.877251075776869</v>
      </c>
      <c r="C4860" s="1">
        <v>4507.0373200526365</v>
      </c>
      <c r="D4860" s="1">
        <v>69.917356462259463</v>
      </c>
      <c r="E4860" s="1">
        <v>5.6682054825719739</v>
      </c>
      <c r="F4860" s="1">
        <v>9021.7073</v>
      </c>
      <c r="G4860" s="1">
        <v>8928.9835000000003</v>
      </c>
      <c r="H4860" s="1">
        <v>9127.4865000000009</v>
      </c>
      <c r="I4860" s="1">
        <v>10998.8814</v>
      </c>
      <c r="J4860" s="1">
        <v>2.161</v>
      </c>
      <c r="K4860" s="1">
        <v>240.77350000000001</v>
      </c>
      <c r="L4860" s="1">
        <v>991.36</v>
      </c>
      <c r="M4860" s="1">
        <v>3087.17</v>
      </c>
      <c r="N4860" s="1">
        <v>23994.477699999999</v>
      </c>
      <c r="O4860" s="1">
        <v>26364.78</v>
      </c>
      <c r="P4860" s="1">
        <v>14444.36</v>
      </c>
      <c r="Q4860" s="1">
        <v>117524.17969999999</v>
      </c>
      <c r="R4860" s="1">
        <v>6614.7394000000004</v>
      </c>
      <c r="S4860" s="1">
        <v>205.35210000000001</v>
      </c>
      <c r="T4860" s="1">
        <v>227.83349999999999</v>
      </c>
      <c r="U4860" s="1">
        <v>248.46530000000001</v>
      </c>
      <c r="V4860" s="1">
        <v>253.51820000000001</v>
      </c>
      <c r="W4860" s="1">
        <v>295.40280000000001</v>
      </c>
      <c r="X4860" s="1">
        <v>9.4499999999999993</v>
      </c>
      <c r="Y4860" s="1">
        <v>114.36199999999999</v>
      </c>
      <c r="Z4860" s="1">
        <v>7291.01</v>
      </c>
      <c r="AA4860" s="1">
        <v>83.803944522698743</v>
      </c>
      <c r="AB4860" s="1">
        <v>400.64</v>
      </c>
      <c r="AC4860" s="1">
        <v>115.17272582963491</v>
      </c>
      <c r="AD4860" s="1">
        <v>8388.3413999999993</v>
      </c>
    </row>
    <row r="4861" spans="1:30" x14ac:dyDescent="0.35">
      <c r="A4861" s="2">
        <v>46108</v>
      </c>
      <c r="B4861" s="1">
        <v>86.940389778664581</v>
      </c>
      <c r="C4861" s="1">
        <v>4623.1911751457455</v>
      </c>
      <c r="D4861" s="1">
        <v>71.60563611554997</v>
      </c>
      <c r="E4861" s="1">
        <v>5.6588802199189896</v>
      </c>
      <c r="F4861" s="1">
        <v>9065.3155000000006</v>
      </c>
      <c r="G4861" s="1">
        <v>8962.5697</v>
      </c>
      <c r="H4861" s="1">
        <v>9167.0822000000007</v>
      </c>
      <c r="I4861" s="1">
        <v>11123.544099999999</v>
      </c>
      <c r="J4861" s="1">
        <v>2.1219999999999999</v>
      </c>
      <c r="K4861" s="1">
        <v>240.60210000000001</v>
      </c>
      <c r="L4861" s="1">
        <v>993.9</v>
      </c>
      <c r="M4861" s="1">
        <v>3071.48</v>
      </c>
      <c r="N4861" s="1">
        <v>23907.190299999998</v>
      </c>
      <c r="O4861" s="1">
        <v>25798.86</v>
      </c>
      <c r="P4861" s="1">
        <v>14203.24</v>
      </c>
      <c r="Q4861" s="1">
        <v>115495.21090000001</v>
      </c>
      <c r="R4861" s="1">
        <v>6651.7246999999998</v>
      </c>
      <c r="S4861" s="1">
        <v>205.38040000000001</v>
      </c>
      <c r="T4861" s="1">
        <v>227.88630000000001</v>
      </c>
      <c r="U4861" s="1">
        <v>248.57</v>
      </c>
      <c r="V4861" s="1">
        <v>253.6215</v>
      </c>
      <c r="W4861" s="1">
        <v>295.28059999999999</v>
      </c>
      <c r="X4861" s="1">
        <v>9.4939999999999998</v>
      </c>
      <c r="Y4861" s="1">
        <v>114.078</v>
      </c>
      <c r="Z4861" s="1">
        <v>7246.38</v>
      </c>
      <c r="AA4861" s="1">
        <v>83.346531284681461</v>
      </c>
      <c r="AB4861" s="1">
        <v>414.7</v>
      </c>
      <c r="AC4861" s="1">
        <v>115.38792881657665</v>
      </c>
      <c r="AD4861" s="1">
        <v>8388.0982000000004</v>
      </c>
    </row>
    <row r="4862" spans="1:30" x14ac:dyDescent="0.35">
      <c r="A4862" s="2">
        <v>46111</v>
      </c>
      <c r="B4862" s="1">
        <v>89.067071624788653</v>
      </c>
      <c r="C4862" s="1">
        <v>4642.7216091902201</v>
      </c>
      <c r="D4862" s="1">
        <v>72.026423141598087</v>
      </c>
      <c r="E4862" s="1">
        <v>5.6853017974357778</v>
      </c>
      <c r="F4862" s="1">
        <v>9074.2677000000003</v>
      </c>
      <c r="G4862" s="1">
        <v>9002.8055000000004</v>
      </c>
      <c r="H4862" s="1">
        <v>9178.6496000000006</v>
      </c>
      <c r="I4862" s="1">
        <v>11181.6939</v>
      </c>
      <c r="J4862" s="1">
        <v>2.1349999999999998</v>
      </c>
      <c r="K4862" s="1">
        <v>241.4794</v>
      </c>
      <c r="L4862" s="1">
        <v>1008.75</v>
      </c>
      <c r="M4862" s="1">
        <v>3071.48</v>
      </c>
      <c r="N4862" s="1">
        <v>24138.252100000002</v>
      </c>
      <c r="O4862" s="1">
        <v>25609.75</v>
      </c>
      <c r="P4862" s="1">
        <v>14147.31</v>
      </c>
      <c r="Q4862" s="1">
        <v>115621.7813</v>
      </c>
      <c r="R4862" s="1">
        <v>6636.0358999999999</v>
      </c>
      <c r="S4862" s="1">
        <v>205.4829</v>
      </c>
      <c r="T4862" s="1">
        <v>228.05940000000001</v>
      </c>
      <c r="U4862" s="1">
        <v>248.74299999999999</v>
      </c>
      <c r="V4862" s="1">
        <v>253.82490000000001</v>
      </c>
      <c r="W4862" s="1">
        <v>296.2901</v>
      </c>
      <c r="X4862" s="1">
        <v>9.6560000000000006</v>
      </c>
      <c r="Y4862" s="1">
        <v>114.35899999999999</v>
      </c>
      <c r="Z4862" s="1">
        <v>7255.31</v>
      </c>
      <c r="AA4862" s="1">
        <v>84.456001691787208</v>
      </c>
      <c r="AB4862" s="1">
        <v>414.58</v>
      </c>
      <c r="AC4862" s="1">
        <v>115.84768065231582</v>
      </c>
      <c r="AD4862" s="1">
        <v>8403.2533999999996</v>
      </c>
    </row>
    <row r="4863" spans="1:30" x14ac:dyDescent="0.35">
      <c r="A4863" s="2">
        <v>46112</v>
      </c>
      <c r="B4863" s="1">
        <v>84.682835203548251</v>
      </c>
      <c r="C4863" s="1">
        <v>4805.5093107546381</v>
      </c>
      <c r="D4863" s="1">
        <v>77.327313359984416</v>
      </c>
      <c r="E4863" s="1">
        <v>5.8562649460738134</v>
      </c>
      <c r="F4863" s="1">
        <v>8992.2338</v>
      </c>
      <c r="G4863" s="1">
        <v>8922.2541000000001</v>
      </c>
      <c r="H4863" s="1">
        <v>9089.9932000000008</v>
      </c>
      <c r="I4863" s="1">
        <v>10894.288500000001</v>
      </c>
      <c r="J4863" s="1">
        <v>2.0699999999999998</v>
      </c>
      <c r="K4863" s="1">
        <v>241.2533</v>
      </c>
      <c r="L4863" s="1">
        <v>1018.9</v>
      </c>
      <c r="M4863" s="1">
        <v>3048.48</v>
      </c>
      <c r="N4863" s="1">
        <v>24217.5533</v>
      </c>
      <c r="O4863" s="1">
        <v>26591.42</v>
      </c>
      <c r="P4863" s="1">
        <v>14560.75</v>
      </c>
      <c r="Q4863" s="1">
        <v>118499.4688</v>
      </c>
      <c r="R4863" s="1">
        <v>6574.1352999999999</v>
      </c>
      <c r="S4863" s="1">
        <v>205.49160000000001</v>
      </c>
      <c r="T4863" s="1">
        <v>228.08619999999999</v>
      </c>
      <c r="U4863" s="1">
        <v>248.7945</v>
      </c>
      <c r="V4863" s="1">
        <v>253.89349999999999</v>
      </c>
      <c r="W4863" s="1">
        <v>296.12729999999999</v>
      </c>
      <c r="X4863" s="1">
        <v>9.6989999999999998</v>
      </c>
      <c r="Y4863" s="1">
        <v>114.375</v>
      </c>
      <c r="Z4863" s="1">
        <v>7210.69</v>
      </c>
      <c r="AA4863" s="1">
        <v>84.36841192280518</v>
      </c>
      <c r="AB4863" s="1">
        <v>430.29</v>
      </c>
      <c r="AC4863" s="1">
        <v>116.01397386949806</v>
      </c>
      <c r="AD4863" s="1">
        <v>8386.9897999999994</v>
      </c>
    </row>
    <row r="4864" spans="1:30" x14ac:dyDescent="0.35">
      <c r="A4864" s="2">
        <v>46113</v>
      </c>
      <c r="B4864" s="1">
        <v>81.991764713645097</v>
      </c>
      <c r="C4864" s="1">
        <v>4892.4248549316198</v>
      </c>
      <c r="D4864" s="1">
        <v>77.178498436138156</v>
      </c>
      <c r="E4864" s="1">
        <v>5.8205181059040418</v>
      </c>
      <c r="F4864" s="1">
        <v>9041.1373000000003</v>
      </c>
      <c r="G4864" s="1">
        <v>8985.6944999999996</v>
      </c>
      <c r="H4864" s="1">
        <v>9140.9099000000006</v>
      </c>
      <c r="I4864" s="1">
        <v>11190.252399999999</v>
      </c>
      <c r="J4864" s="1">
        <v>2.0409999999999999</v>
      </c>
      <c r="K4864" s="1">
        <v>240.70310000000001</v>
      </c>
      <c r="L4864" s="1">
        <v>1047.8900000000001</v>
      </c>
      <c r="M4864" s="1">
        <v>3010.33</v>
      </c>
      <c r="N4864" s="1">
        <v>24235.5936</v>
      </c>
      <c r="O4864" s="1">
        <v>26900.69</v>
      </c>
      <c r="P4864" s="1">
        <v>14665.68</v>
      </c>
      <c r="Q4864" s="1">
        <v>119072.8438</v>
      </c>
      <c r="R4864" s="1">
        <v>6686.4372999999996</v>
      </c>
      <c r="S4864" s="1">
        <v>205.4709</v>
      </c>
      <c r="T4864" s="1">
        <v>228.0119</v>
      </c>
      <c r="U4864" s="1">
        <v>248.70609999999999</v>
      </c>
      <c r="V4864" s="1">
        <v>253.79640000000001</v>
      </c>
      <c r="W4864" s="1">
        <v>295.63240000000002</v>
      </c>
      <c r="X4864" s="1">
        <v>10.023999999999999</v>
      </c>
      <c r="Y4864" s="1">
        <v>114.149</v>
      </c>
      <c r="Z4864" s="1">
        <v>7244.6</v>
      </c>
      <c r="AA4864" s="1">
        <v>84.285141993987878</v>
      </c>
      <c r="AB4864" s="1">
        <v>437.82</v>
      </c>
      <c r="AC4864" s="1">
        <v>115.9173123294626</v>
      </c>
      <c r="AD4864" s="1">
        <v>8439.4276000000009</v>
      </c>
    </row>
    <row r="4865" spans="1:30" x14ac:dyDescent="0.35">
      <c r="A4865" s="2">
        <v>46114</v>
      </c>
      <c r="B4865" s="1">
        <v>89.353355719459202</v>
      </c>
      <c r="C4865" s="1">
        <v>4808.6791717775632</v>
      </c>
      <c r="D4865" s="1">
        <v>75.095089502290264</v>
      </c>
      <c r="E4865" s="1">
        <v>5.8868310847697041</v>
      </c>
      <c r="F4865" s="1">
        <v>9002.7602999999999</v>
      </c>
      <c r="G4865" s="1">
        <v>8940.0089000000007</v>
      </c>
      <c r="H4865" s="1">
        <v>9104.3965000000007</v>
      </c>
      <c r="I4865" s="1">
        <v>10947.2981</v>
      </c>
      <c r="J4865" s="1">
        <v>2.0790000000000002</v>
      </c>
      <c r="K4865" s="1">
        <v>240.46510000000001</v>
      </c>
      <c r="L4865" s="1">
        <v>1027.5</v>
      </c>
      <c r="M4865" s="1">
        <v>3009.35</v>
      </c>
      <c r="N4865" s="1">
        <v>24340.446400000001</v>
      </c>
      <c r="O4865" s="1">
        <v>26949.24</v>
      </c>
      <c r="P4865" s="1">
        <v>14683.2</v>
      </c>
      <c r="Q4865" s="1">
        <v>118938.22659999999</v>
      </c>
      <c r="R4865" s="1">
        <v>6616.7776999999996</v>
      </c>
      <c r="S4865" s="1">
        <v>205.4708</v>
      </c>
      <c r="T4865" s="1">
        <v>227.9813</v>
      </c>
      <c r="U4865" s="1">
        <v>248.66040000000001</v>
      </c>
      <c r="V4865" s="1">
        <v>253.67349999999999</v>
      </c>
      <c r="W4865" s="1">
        <v>295.42619999999999</v>
      </c>
      <c r="X4865" s="1">
        <v>9.7379999999999995</v>
      </c>
      <c r="Y4865" s="1">
        <v>114.05500000000001</v>
      </c>
      <c r="Z4865" s="1">
        <v>7175.73</v>
      </c>
      <c r="AA4865" s="1">
        <v>84.803008041481661</v>
      </c>
      <c r="AB4865" s="1">
        <v>429.41</v>
      </c>
      <c r="AC4865" s="1">
        <v>116.06449022729078</v>
      </c>
      <c r="AD4865" s="1">
        <v>8444.8399000000009</v>
      </c>
    </row>
    <row r="4866" spans="1:30" x14ac:dyDescent="0.35">
      <c r="A4866" s="2">
        <v>46115</v>
      </c>
      <c r="B4866" s="1">
        <v>89.353355719459202</v>
      </c>
      <c r="C4866" s="1">
        <v>4808.6791717775632</v>
      </c>
      <c r="D4866" s="1">
        <v>75.095089502290264</v>
      </c>
      <c r="E4866" s="1">
        <v>5.8868310847697041</v>
      </c>
      <c r="F4866" s="1">
        <v>8911.5292000000009</v>
      </c>
      <c r="G4866" s="1">
        <v>8836.2764999999999</v>
      </c>
      <c r="H4866" s="1">
        <v>9001.2191999999995</v>
      </c>
      <c r="I4866" s="1">
        <v>10979.999100000001</v>
      </c>
      <c r="J4866" s="1">
        <v>2.0579999999999998</v>
      </c>
      <c r="K4866" s="1">
        <v>240.64779999999999</v>
      </c>
      <c r="L4866" s="1">
        <v>1034.42</v>
      </c>
      <c r="M4866" s="1">
        <v>2989.53</v>
      </c>
      <c r="N4866" s="1">
        <v>23998.612799999999</v>
      </c>
      <c r="O4866" s="1">
        <v>26949.24</v>
      </c>
      <c r="P4866" s="1">
        <v>14683.2</v>
      </c>
      <c r="Q4866" s="1">
        <v>118938.22659999999</v>
      </c>
      <c r="R4866" s="1">
        <v>6560.4548000000004</v>
      </c>
      <c r="S4866" s="1">
        <v>205.46600000000001</v>
      </c>
      <c r="T4866" s="1">
        <v>228.02109999999999</v>
      </c>
      <c r="U4866" s="1">
        <v>248.76609999999999</v>
      </c>
      <c r="V4866" s="1">
        <v>253.7312</v>
      </c>
      <c r="W4866" s="1">
        <v>295.65879999999999</v>
      </c>
      <c r="X4866" s="1">
        <v>9.8279999999999994</v>
      </c>
      <c r="Y4866" s="1">
        <v>113.976</v>
      </c>
      <c r="Z4866" s="1">
        <v>7130.46</v>
      </c>
      <c r="AA4866" s="1">
        <v>84.803008041481661</v>
      </c>
      <c r="AB4866" s="1">
        <v>429.41</v>
      </c>
      <c r="AC4866" s="1">
        <v>116.06449022729078</v>
      </c>
      <c r="AD4866" s="1">
        <v>8352.0059000000001</v>
      </c>
    </row>
    <row r="4867" spans="1:30" x14ac:dyDescent="0.35">
      <c r="A4867" s="2">
        <v>46119</v>
      </c>
      <c r="B4867" s="1">
        <v>84.592860202366083</v>
      </c>
      <c r="C4867" s="1">
        <v>4839.9687676812773</v>
      </c>
      <c r="D4867" s="1">
        <v>75.033510913112494</v>
      </c>
      <c r="E4867" s="1">
        <v>5.7972049492715829</v>
      </c>
      <c r="F4867" s="1">
        <v>8943.0342999999993</v>
      </c>
      <c r="G4867" s="1">
        <v>8859.8250000000007</v>
      </c>
      <c r="H4867" s="1">
        <v>9035.7847000000002</v>
      </c>
      <c r="I4867" s="1">
        <v>11081.353999999999</v>
      </c>
      <c r="J4867" s="1">
        <v>2.0550000000000002</v>
      </c>
      <c r="K4867" s="1">
        <v>241.3691</v>
      </c>
      <c r="L4867" s="1">
        <v>1028</v>
      </c>
      <c r="M4867" s="1">
        <v>3001.62</v>
      </c>
      <c r="N4867" s="1">
        <v>23868.554100000001</v>
      </c>
      <c r="O4867" s="1">
        <v>27120.32</v>
      </c>
      <c r="P4867" s="1">
        <v>14760.64</v>
      </c>
      <c r="Q4867" s="1">
        <v>119165.88280000001</v>
      </c>
      <c r="R4867" s="1">
        <v>6560.2996000000003</v>
      </c>
      <c r="S4867" s="1">
        <v>205.50049999999999</v>
      </c>
      <c r="T4867" s="1">
        <v>228.07</v>
      </c>
      <c r="U4867" s="1">
        <v>248.86259999999999</v>
      </c>
      <c r="V4867" s="1">
        <v>253.86269999999999</v>
      </c>
      <c r="W4867" s="1">
        <v>296.47519999999997</v>
      </c>
      <c r="X4867" s="1">
        <v>9.8369999999999997</v>
      </c>
      <c r="Y4867" s="1">
        <v>114.355</v>
      </c>
      <c r="Z4867" s="1">
        <v>7117.62</v>
      </c>
      <c r="AA4867" s="1">
        <v>84.656442178983426</v>
      </c>
      <c r="AB4867" s="1">
        <v>431.81</v>
      </c>
      <c r="AC4867" s="1">
        <v>116.06449022729078</v>
      </c>
      <c r="AD4867" s="1">
        <v>8365.3732999999993</v>
      </c>
    </row>
    <row r="4868" spans="1:30" x14ac:dyDescent="0.35">
      <c r="A4868" s="2">
        <v>46120</v>
      </c>
      <c r="B4868" s="1">
        <v>79.096205584691546</v>
      </c>
      <c r="C4868" s="1">
        <v>4851.932436703285</v>
      </c>
      <c r="D4868" s="1">
        <v>76.198372558391981</v>
      </c>
      <c r="E4868" s="1">
        <v>5.9609151158461868</v>
      </c>
      <c r="F4868" s="1">
        <v>9078.6689000000006</v>
      </c>
      <c r="G4868" s="1">
        <v>9031.7081999999991</v>
      </c>
      <c r="H4868" s="1">
        <v>9176.9035000000003</v>
      </c>
      <c r="I4868" s="1">
        <v>11754.5988</v>
      </c>
      <c r="J4868" s="1">
        <v>2.0409999999999999</v>
      </c>
      <c r="K4868" s="1">
        <v>242.4426</v>
      </c>
      <c r="L4868" s="1">
        <v>1059.9100000000001</v>
      </c>
      <c r="M4868" s="1">
        <v>3001.77</v>
      </c>
      <c r="N4868" s="1">
        <v>24097.432199999999</v>
      </c>
      <c r="O4868" s="1">
        <v>27880.76</v>
      </c>
      <c r="P4868" s="1">
        <v>15130.86</v>
      </c>
      <c r="Q4868" s="1">
        <v>122556.50780000001</v>
      </c>
      <c r="R4868" s="1">
        <v>6789.1985000000004</v>
      </c>
      <c r="S4868" s="1">
        <v>205.4743</v>
      </c>
      <c r="T4868" s="1">
        <v>228.0403</v>
      </c>
      <c r="U4868" s="1">
        <v>248.8646</v>
      </c>
      <c r="V4868" s="1">
        <v>253.86519999999999</v>
      </c>
      <c r="W4868" s="1">
        <v>297.63619999999997</v>
      </c>
      <c r="X4868" s="1">
        <v>10.113</v>
      </c>
      <c r="Y4868" s="1">
        <v>114.711</v>
      </c>
      <c r="Z4868" s="1">
        <v>7044.85</v>
      </c>
      <c r="AA4868" s="1">
        <v>84.930031788980131</v>
      </c>
      <c r="AB4868" s="1">
        <v>434.53</v>
      </c>
      <c r="AC4868" s="1">
        <v>116.26072742439499</v>
      </c>
      <c r="AD4868" s="1">
        <v>8434.8492000000006</v>
      </c>
    </row>
    <row r="4869" spans="1:30" x14ac:dyDescent="0.35">
      <c r="A4869" s="2">
        <v>46121</v>
      </c>
      <c r="B4869" s="1">
        <v>78.858998763393089</v>
      </c>
      <c r="C4869" s="1">
        <v>4898.4578162333164</v>
      </c>
      <c r="D4869" s="1">
        <v>77.460733636536247</v>
      </c>
      <c r="E4869" s="1">
        <v>5.9635054665831264</v>
      </c>
      <c r="F4869" s="1">
        <v>9043.3047999999999</v>
      </c>
      <c r="G4869" s="1">
        <v>9020.9519999999993</v>
      </c>
      <c r="H4869" s="1">
        <v>9140.4048999999995</v>
      </c>
      <c r="I4869" s="1">
        <v>11753.3981</v>
      </c>
      <c r="J4869" s="1">
        <v>2.0750000000000002</v>
      </c>
      <c r="K4869" s="1">
        <v>242.1414</v>
      </c>
      <c r="L4869" s="1">
        <v>1036</v>
      </c>
      <c r="M4869" s="1">
        <v>3010.89</v>
      </c>
      <c r="N4869" s="1">
        <v>23918.859400000001</v>
      </c>
      <c r="O4869" s="1">
        <v>28112.21</v>
      </c>
      <c r="P4869" s="1">
        <v>15225.18</v>
      </c>
      <c r="Q4869" s="1">
        <v>123269.14840000001</v>
      </c>
      <c r="R4869" s="1">
        <v>6745.8648000000003</v>
      </c>
      <c r="S4869" s="1">
        <v>205.4658</v>
      </c>
      <c r="T4869" s="1">
        <v>228.0265</v>
      </c>
      <c r="U4869" s="1">
        <v>248.87430000000001</v>
      </c>
      <c r="V4869" s="1">
        <v>253.97970000000001</v>
      </c>
      <c r="W4869" s="1">
        <v>297.45299999999997</v>
      </c>
      <c r="X4869" s="1">
        <v>9.9079999999999995</v>
      </c>
      <c r="Y4869" s="1">
        <v>114.794</v>
      </c>
      <c r="Z4869" s="1">
        <v>6893.2</v>
      </c>
      <c r="AA4869" s="1">
        <v>84.715068523982723</v>
      </c>
      <c r="AB4869" s="1">
        <v>437.91</v>
      </c>
      <c r="AC4869" s="1">
        <v>116.28035114410541</v>
      </c>
      <c r="AD4869" s="1">
        <v>8396.3300999999992</v>
      </c>
    </row>
    <row r="4870" spans="1:30" x14ac:dyDescent="0.35">
      <c r="A4870" s="2">
        <v>46122</v>
      </c>
      <c r="B4870" s="1">
        <v>77.100396467559733</v>
      </c>
      <c r="C4870" s="1">
        <v>4878.518367863303</v>
      </c>
      <c r="D4870" s="1">
        <v>78.025204037332486</v>
      </c>
      <c r="E4870" s="1">
        <v>6.0800712497454246</v>
      </c>
      <c r="F4870" s="1">
        <v>9086.8011999999999</v>
      </c>
      <c r="G4870" s="1">
        <v>9068.4716000000008</v>
      </c>
      <c r="H4870" s="1">
        <v>9185.4354999999996</v>
      </c>
      <c r="I4870" s="1">
        <v>12040.8406</v>
      </c>
      <c r="J4870" s="1">
        <v>2.0819999999999999</v>
      </c>
      <c r="K4870" s="1">
        <v>243.4111</v>
      </c>
      <c r="L4870" s="1">
        <v>1047.23</v>
      </c>
      <c r="M4870" s="1">
        <v>3016.97</v>
      </c>
      <c r="N4870" s="1">
        <v>23900.458500000001</v>
      </c>
      <c r="O4870" s="1">
        <v>28211.41</v>
      </c>
      <c r="P4870" s="1">
        <v>15209.38</v>
      </c>
      <c r="Q4870" s="1">
        <v>122591.5469</v>
      </c>
      <c r="R4870" s="1">
        <v>6850.0852999999997</v>
      </c>
      <c r="S4870" s="1">
        <v>205.45699999999999</v>
      </c>
      <c r="T4870" s="1">
        <v>228.03</v>
      </c>
      <c r="U4870" s="1">
        <v>248.87350000000001</v>
      </c>
      <c r="V4870" s="1">
        <v>254.00450000000001</v>
      </c>
      <c r="W4870" s="1">
        <v>298.90010000000001</v>
      </c>
      <c r="X4870" s="1">
        <v>9.9719999999999995</v>
      </c>
      <c r="Y4870" s="1">
        <v>114.902</v>
      </c>
      <c r="Z4870" s="1">
        <v>6925.37</v>
      </c>
      <c r="AA4870" s="1">
        <v>84.509876316485176</v>
      </c>
      <c r="AB4870" s="1">
        <v>437.13</v>
      </c>
      <c r="AC4870" s="1">
        <v>116.19204440540851</v>
      </c>
      <c r="AD4870" s="1">
        <v>8414.116</v>
      </c>
    </row>
    <row r="4871" spans="1:30" x14ac:dyDescent="0.35">
      <c r="A4871" s="2">
        <v>46125</v>
      </c>
      <c r="B4871" s="1">
        <v>80.159546507753589</v>
      </c>
      <c r="C4871" s="1">
        <v>4874.0192102823767</v>
      </c>
      <c r="D4871" s="1">
        <v>77.732705738738076</v>
      </c>
      <c r="E4871" s="1">
        <v>6.2204682596875687</v>
      </c>
      <c r="F4871" s="1">
        <v>9065.0753000000004</v>
      </c>
      <c r="G4871" s="1">
        <v>9033.3313999999991</v>
      </c>
      <c r="H4871" s="1">
        <v>9156.7104999999992</v>
      </c>
      <c r="I4871" s="1">
        <v>12144.464900000001</v>
      </c>
      <c r="J4871" s="1">
        <v>2.1280000000000001</v>
      </c>
      <c r="K4871" s="1">
        <v>244.26580000000001</v>
      </c>
      <c r="L4871" s="1">
        <v>1042.3</v>
      </c>
      <c r="M4871" s="1">
        <v>3020.01</v>
      </c>
      <c r="N4871" s="1">
        <v>23822.9663</v>
      </c>
      <c r="O4871" s="1">
        <v>28557.43</v>
      </c>
      <c r="P4871" s="1">
        <v>15364.11</v>
      </c>
      <c r="Q4871" s="1">
        <v>123363.36719999999</v>
      </c>
      <c r="R4871" s="1">
        <v>6864.2523000000001</v>
      </c>
      <c r="S4871" s="1">
        <v>205.4896</v>
      </c>
      <c r="T4871" s="1">
        <v>228.08680000000001</v>
      </c>
      <c r="U4871" s="1">
        <v>248.9956</v>
      </c>
      <c r="V4871" s="1">
        <v>254.24549999999999</v>
      </c>
      <c r="W4871" s="1">
        <v>300.04579999999999</v>
      </c>
      <c r="X4871" s="1">
        <v>9.9239999999999995</v>
      </c>
      <c r="Y4871" s="1">
        <v>115.504</v>
      </c>
      <c r="Z4871" s="1">
        <v>7017.28</v>
      </c>
      <c r="AA4871" s="1">
        <v>84.76392381148213</v>
      </c>
      <c r="AB4871" s="1">
        <v>435.36</v>
      </c>
      <c r="AC4871" s="1">
        <v>116.33922230323667</v>
      </c>
      <c r="AD4871" s="1">
        <v>8378.9166000000005</v>
      </c>
    </row>
    <row r="4872" spans="1:30" x14ac:dyDescent="0.35">
      <c r="A4872" s="2">
        <v>46126</v>
      </c>
      <c r="B4872" s="1">
        <v>77.983787388257426</v>
      </c>
      <c r="C4872" s="1">
        <v>4974.1254664579828</v>
      </c>
      <c r="D4872" s="1">
        <v>81.719919387998672</v>
      </c>
      <c r="E4872" s="1">
        <v>6.3012872026800952</v>
      </c>
      <c r="F4872" s="1">
        <v>9083.7626</v>
      </c>
      <c r="G4872" s="1">
        <v>9016.6054999999997</v>
      </c>
      <c r="H4872" s="1">
        <v>9170.0763999999999</v>
      </c>
      <c r="I4872" s="1">
        <v>12520.0358</v>
      </c>
      <c r="J4872" s="1">
        <v>2.1110000000000002</v>
      </c>
      <c r="K4872" s="1">
        <v>244.18940000000001</v>
      </c>
      <c r="L4872" s="1">
        <v>1048.3499999999999</v>
      </c>
      <c r="M4872" s="1">
        <v>3016.97</v>
      </c>
      <c r="N4872" s="1">
        <v>23926.418699999998</v>
      </c>
      <c r="O4872" s="1">
        <v>29118.32</v>
      </c>
      <c r="P4872" s="1">
        <v>15545.55</v>
      </c>
      <c r="Q4872" s="1">
        <v>124176.2969</v>
      </c>
      <c r="R4872" s="1">
        <v>6945.7003999999997</v>
      </c>
      <c r="S4872" s="1">
        <v>205.50460000000001</v>
      </c>
      <c r="T4872" s="1">
        <v>228.1301</v>
      </c>
      <c r="U4872" s="1">
        <v>249.10730000000001</v>
      </c>
      <c r="V4872" s="1">
        <v>254.4306</v>
      </c>
      <c r="W4872" s="1">
        <v>300.0985</v>
      </c>
      <c r="X4872" s="1">
        <v>10.010999999999999</v>
      </c>
      <c r="Y4872" s="1">
        <v>115.756</v>
      </c>
      <c r="Z4872" s="1">
        <v>6971.32</v>
      </c>
      <c r="AA4872" s="1">
        <v>85.213392456476726</v>
      </c>
      <c r="AB4872" s="1">
        <v>445.09</v>
      </c>
      <c r="AC4872" s="1">
        <v>116.58451879961694</v>
      </c>
      <c r="AD4872" s="1">
        <v>8377.4982</v>
      </c>
    </row>
    <row r="4873" spans="1:30" x14ac:dyDescent="0.35">
      <c r="A4873" s="2">
        <v>46127</v>
      </c>
      <c r="B4873" s="1">
        <v>77.599348746842679</v>
      </c>
      <c r="C4873" s="1">
        <v>4922.3851542773318</v>
      </c>
      <c r="D4873" s="1">
        <v>81.191369830889485</v>
      </c>
      <c r="E4873" s="1">
        <v>6.2981787817957668</v>
      </c>
      <c r="F4873" s="1">
        <v>9042.5087000000003</v>
      </c>
      <c r="G4873" s="1">
        <v>8974.2487999999994</v>
      </c>
      <c r="H4873" s="1">
        <v>9134.6970000000001</v>
      </c>
      <c r="I4873" s="1">
        <v>12324.543900000001</v>
      </c>
      <c r="J4873" s="1">
        <v>2.097</v>
      </c>
      <c r="K4873" s="1">
        <v>243.96469999999999</v>
      </c>
      <c r="L4873" s="1">
        <v>1055.19</v>
      </c>
      <c r="M4873" s="1">
        <v>3016.97</v>
      </c>
      <c r="N4873" s="1">
        <v>24072.801500000001</v>
      </c>
      <c r="O4873" s="1">
        <v>29582.67</v>
      </c>
      <c r="P4873" s="1">
        <v>15670.77</v>
      </c>
      <c r="Q4873" s="1">
        <v>123991.38280000001</v>
      </c>
      <c r="R4873" s="1">
        <v>6922.3337000000001</v>
      </c>
      <c r="S4873" s="1">
        <v>205.53110000000001</v>
      </c>
      <c r="T4873" s="1">
        <v>228.21119999999999</v>
      </c>
      <c r="U4873" s="1">
        <v>249.28129999999999</v>
      </c>
      <c r="V4873" s="1">
        <v>254.5222</v>
      </c>
      <c r="W4873" s="1">
        <v>299.87459999999999</v>
      </c>
      <c r="X4873" s="1">
        <v>10.064</v>
      </c>
      <c r="Y4873" s="1">
        <v>115.73099999999999</v>
      </c>
      <c r="Z4873" s="1">
        <v>7021.87</v>
      </c>
      <c r="AA4873" s="1">
        <v>84.842092271481192</v>
      </c>
      <c r="AB4873" s="1">
        <v>440.46</v>
      </c>
      <c r="AC4873" s="1">
        <v>116.43734090178879</v>
      </c>
      <c r="AD4873" s="1">
        <v>8396.1115000000009</v>
      </c>
    </row>
    <row r="4874" spans="1:30" x14ac:dyDescent="0.35">
      <c r="A4874" s="2">
        <v>46128</v>
      </c>
      <c r="B4874" s="1">
        <v>80.33131696455591</v>
      </c>
      <c r="C4874" s="1">
        <v>4919.3175468357913</v>
      </c>
      <c r="D4874" s="1">
        <v>80.5242684481303</v>
      </c>
      <c r="E4874" s="1">
        <v>6.2536247491203998</v>
      </c>
      <c r="F4874" s="1">
        <v>9095.8356999999996</v>
      </c>
      <c r="G4874" s="1">
        <v>9047.5434999999998</v>
      </c>
      <c r="H4874" s="1">
        <v>9190.9205000000002</v>
      </c>
      <c r="I4874" s="1">
        <v>12620.3334</v>
      </c>
      <c r="J4874" s="1">
        <v>2.1110000000000002</v>
      </c>
      <c r="K4874" s="1">
        <v>243.6592</v>
      </c>
      <c r="L4874" s="1">
        <v>1058.3599999999999</v>
      </c>
      <c r="M4874" s="1">
        <v>3031.16</v>
      </c>
      <c r="N4874" s="1">
        <v>24069.096399999999</v>
      </c>
      <c r="O4874" s="1">
        <v>29689.91</v>
      </c>
      <c r="P4874" s="1">
        <v>15711.8</v>
      </c>
      <c r="Q4874" s="1">
        <v>124285.61719999999</v>
      </c>
      <c r="R4874" s="1">
        <v>6998.2187000000004</v>
      </c>
      <c r="S4874" s="1">
        <v>205.5599</v>
      </c>
      <c r="T4874" s="1">
        <v>228.31229999999999</v>
      </c>
      <c r="U4874" s="1">
        <v>249.38810000000001</v>
      </c>
      <c r="V4874" s="1">
        <v>254.61189999999999</v>
      </c>
      <c r="W4874" s="1">
        <v>299.41759999999999</v>
      </c>
      <c r="X4874" s="1">
        <v>10.097</v>
      </c>
      <c r="Y4874" s="1">
        <v>115.35899999999999</v>
      </c>
      <c r="Z4874" s="1">
        <v>7191.91</v>
      </c>
      <c r="AA4874" s="1">
        <v>84.304684108987644</v>
      </c>
      <c r="AB4874" s="1">
        <v>440.08</v>
      </c>
      <c r="AC4874" s="1">
        <v>116.33922230323667</v>
      </c>
      <c r="AD4874" s="1">
        <v>8418.3768999999993</v>
      </c>
    </row>
    <row r="4875" spans="1:30" x14ac:dyDescent="0.35">
      <c r="A4875" s="2">
        <v>46129</v>
      </c>
      <c r="B4875" s="1">
        <v>75.595360084148837</v>
      </c>
      <c r="C4875" s="1">
        <v>4958.6851756688948</v>
      </c>
      <c r="D4875" s="1">
        <v>83.059253702615166</v>
      </c>
      <c r="E4875" s="1">
        <v>6.3012872026800952</v>
      </c>
      <c r="F4875" s="1">
        <v>9024.2651000000005</v>
      </c>
      <c r="G4875" s="1">
        <v>8982.6124999999993</v>
      </c>
      <c r="H4875" s="1">
        <v>9120.2661000000007</v>
      </c>
      <c r="I4875" s="1">
        <v>12895.889499999999</v>
      </c>
      <c r="J4875" s="1">
        <v>2.0939999999999999</v>
      </c>
      <c r="K4875" s="1">
        <v>245.14259999999999</v>
      </c>
      <c r="L4875" s="1">
        <v>1053</v>
      </c>
      <c r="M4875" s="1">
        <v>2997.72</v>
      </c>
      <c r="N4875" s="1">
        <v>24013.9856</v>
      </c>
      <c r="O4875" s="1">
        <v>30140.52</v>
      </c>
      <c r="P4875" s="1">
        <v>15901.03</v>
      </c>
      <c r="Q4875" s="1">
        <v>126508.1406</v>
      </c>
      <c r="R4875" s="1">
        <v>6986.8113999999996</v>
      </c>
      <c r="S4875" s="1">
        <v>205.5857</v>
      </c>
      <c r="T4875" s="1">
        <v>228.37809999999999</v>
      </c>
      <c r="U4875" s="1">
        <v>249.52160000000001</v>
      </c>
      <c r="V4875" s="1">
        <v>254.76419999999999</v>
      </c>
      <c r="W4875" s="1">
        <v>300.96010000000001</v>
      </c>
      <c r="X4875" s="1">
        <v>10.029</v>
      </c>
      <c r="Y4875" s="1">
        <v>115.996</v>
      </c>
      <c r="Z4875" s="1">
        <v>7155.14</v>
      </c>
      <c r="AA4875" s="1">
        <v>85.076597651478366</v>
      </c>
      <c r="AB4875" s="1">
        <v>445.93</v>
      </c>
      <c r="AC4875" s="1">
        <v>116.78075599672117</v>
      </c>
      <c r="AD4875" s="1">
        <v>8361.6021000000001</v>
      </c>
    </row>
    <row r="4876" spans="1:30" x14ac:dyDescent="0.35">
      <c r="A4876" s="2">
        <v>46132</v>
      </c>
      <c r="B4876" s="1">
        <v>76.724137371707002</v>
      </c>
      <c r="C4876" s="1">
        <v>4950.095874832582</v>
      </c>
      <c r="D4876" s="1">
        <v>81.971365293807906</v>
      </c>
      <c r="E4876" s="1">
        <v>6.263986152068159</v>
      </c>
      <c r="F4876" s="1">
        <v>8995.9253000000008</v>
      </c>
      <c r="G4876" s="1">
        <v>8938.1908999999996</v>
      </c>
      <c r="H4876" s="1">
        <v>9091.1767</v>
      </c>
      <c r="I4876" s="1">
        <v>12979.4166</v>
      </c>
      <c r="J4876" s="1">
        <v>2.0910000000000002</v>
      </c>
      <c r="K4876" s="1">
        <v>245.12049999999999</v>
      </c>
      <c r="L4876" s="1">
        <v>1053.98</v>
      </c>
      <c r="M4876" s="1">
        <v>3006.84</v>
      </c>
      <c r="N4876" s="1">
        <v>24104.100999999999</v>
      </c>
      <c r="O4876" s="1">
        <v>30061.58</v>
      </c>
      <c r="P4876" s="1">
        <v>15863.68</v>
      </c>
      <c r="Q4876" s="1">
        <v>126519.47659999999</v>
      </c>
      <c r="R4876" s="1">
        <v>7029.3208000000004</v>
      </c>
      <c r="S4876" s="1">
        <v>205.6481</v>
      </c>
      <c r="T4876" s="1">
        <v>228.477</v>
      </c>
      <c r="U4876" s="1">
        <v>249.65710000000001</v>
      </c>
      <c r="V4876" s="1">
        <v>254.9469</v>
      </c>
      <c r="W4876" s="1">
        <v>301.0616</v>
      </c>
      <c r="X4876" s="1">
        <v>10.036</v>
      </c>
      <c r="Y4876" s="1">
        <v>116.05200000000001</v>
      </c>
      <c r="Z4876" s="1">
        <v>7228.67</v>
      </c>
      <c r="AA4876" s="1">
        <v>85.0570555364786</v>
      </c>
      <c r="AB4876" s="1">
        <v>442.09</v>
      </c>
      <c r="AC4876" s="1">
        <v>116.68263739816906</v>
      </c>
      <c r="AD4876" s="1">
        <v>8352.9015999999992</v>
      </c>
    </row>
    <row r="4877" spans="1:30" x14ac:dyDescent="0.35">
      <c r="A4877" s="2">
        <v>46133</v>
      </c>
      <c r="B4877" s="1">
        <v>81.026578337327251</v>
      </c>
      <c r="C4877" s="1">
        <v>4845.2859539132805</v>
      </c>
      <c r="D4877" s="1">
        <v>78.682042321895366</v>
      </c>
      <c r="E4877" s="1">
        <v>6.2344561536670451</v>
      </c>
      <c r="F4877" s="1">
        <v>9008.0758999999998</v>
      </c>
      <c r="G4877" s="1">
        <v>8941.0851999999995</v>
      </c>
      <c r="H4877" s="1">
        <v>9103.0539000000008</v>
      </c>
      <c r="I4877" s="1">
        <v>13117.6131</v>
      </c>
      <c r="J4877" s="1">
        <v>2.1269999999999998</v>
      </c>
      <c r="K4877" s="1">
        <v>246.2449</v>
      </c>
      <c r="L4877" s="1">
        <v>1050.48</v>
      </c>
      <c r="M4877" s="1">
        <v>3017.99</v>
      </c>
      <c r="N4877" s="1">
        <v>24235.424800000001</v>
      </c>
      <c r="O4877" s="1">
        <v>29883.69</v>
      </c>
      <c r="P4877" s="1">
        <v>15763.02</v>
      </c>
      <c r="Q4877" s="1">
        <v>125769.25780000001</v>
      </c>
      <c r="R4877" s="1">
        <v>7045.2592000000004</v>
      </c>
      <c r="S4877" s="1">
        <v>205.67830000000001</v>
      </c>
      <c r="T4877" s="1">
        <v>228.4872</v>
      </c>
      <c r="U4877" s="1">
        <v>249.71690000000001</v>
      </c>
      <c r="V4877" s="1">
        <v>254.97900000000001</v>
      </c>
      <c r="W4877" s="1">
        <v>302.44630000000001</v>
      </c>
      <c r="X4877" s="1">
        <v>10.01</v>
      </c>
      <c r="Y4877" s="1">
        <v>116.325</v>
      </c>
      <c r="Z4877" s="1">
        <v>7205.69</v>
      </c>
      <c r="AA4877" s="1">
        <v>84.588044776484239</v>
      </c>
      <c r="AB4877" s="1">
        <v>429.57</v>
      </c>
      <c r="AC4877" s="1">
        <v>116.29997486381583</v>
      </c>
      <c r="AD4877" s="1">
        <v>8416.0498000000007</v>
      </c>
    </row>
    <row r="4878" spans="1:30" x14ac:dyDescent="0.35">
      <c r="A4878" s="2">
        <v>46134</v>
      </c>
      <c r="B4878" s="1">
        <v>83.063285182269141</v>
      </c>
      <c r="C4878" s="1">
        <v>4865.5321630274484</v>
      </c>
      <c r="D4878" s="1">
        <v>79.72887833791745</v>
      </c>
      <c r="E4878" s="1">
        <v>6.3587929890401611</v>
      </c>
      <c r="F4878" s="1">
        <v>8981.2484000000004</v>
      </c>
      <c r="G4878" s="1">
        <v>8943.2199999999993</v>
      </c>
      <c r="H4878" s="1">
        <v>9078.9488000000001</v>
      </c>
      <c r="I4878" s="1">
        <v>13409.777400000001</v>
      </c>
      <c r="J4878" s="1">
        <v>2.169</v>
      </c>
      <c r="K4878" s="1">
        <v>247.01490000000001</v>
      </c>
      <c r="L4878" s="1">
        <v>1049.1099999999999</v>
      </c>
      <c r="M4878" s="1">
        <v>3066.63</v>
      </c>
      <c r="N4878" s="1">
        <v>24135.442999999999</v>
      </c>
      <c r="O4878" s="1">
        <v>30373.64</v>
      </c>
      <c r="P4878" s="1">
        <v>15928.16</v>
      </c>
      <c r="Q4878" s="1">
        <v>126640.9531</v>
      </c>
      <c r="R4878" s="1">
        <v>7096.9776000000002</v>
      </c>
      <c r="S4878" s="1">
        <v>205.7277</v>
      </c>
      <c r="T4878" s="1">
        <v>228.57749999999999</v>
      </c>
      <c r="U4878" s="1">
        <v>249.84729999999999</v>
      </c>
      <c r="V4878" s="1">
        <v>255.23580000000001</v>
      </c>
      <c r="W4878" s="1">
        <v>303.42809999999997</v>
      </c>
      <c r="X4878" s="1">
        <v>10.004</v>
      </c>
      <c r="Y4878" s="1">
        <v>116.937</v>
      </c>
      <c r="Z4878" s="1">
        <v>7228.67</v>
      </c>
      <c r="AA4878" s="1">
        <v>84.75415275398224</v>
      </c>
      <c r="AB4878" s="1">
        <v>435.26</v>
      </c>
      <c r="AC4878" s="1">
        <v>116.39809346236794</v>
      </c>
      <c r="AD4878" s="1">
        <v>8399.5004000000008</v>
      </c>
    </row>
    <row r="4879" spans="1:30" x14ac:dyDescent="0.35">
      <c r="A4879" s="2">
        <v>46135</v>
      </c>
      <c r="B4879" s="1">
        <v>86.711362502928139</v>
      </c>
      <c r="C4879" s="1">
        <v>4814.7121330792597</v>
      </c>
      <c r="D4879" s="1">
        <v>77.445338989241804</v>
      </c>
      <c r="E4879" s="1">
        <v>6.2427452760252526</v>
      </c>
      <c r="F4879" s="1">
        <v>8983.8261999999995</v>
      </c>
      <c r="G4879" s="1">
        <v>8939.1692000000003</v>
      </c>
      <c r="H4879" s="1">
        <v>9072.2518999999993</v>
      </c>
      <c r="I4879" s="1">
        <v>13144.4632</v>
      </c>
      <c r="J4879" s="1">
        <v>2.1560000000000001</v>
      </c>
      <c r="K4879" s="1">
        <v>246.00700000000001</v>
      </c>
      <c r="L4879" s="1">
        <v>1037.5</v>
      </c>
      <c r="M4879" s="1">
        <v>3034.2</v>
      </c>
      <c r="N4879" s="1">
        <v>24283.056799999998</v>
      </c>
      <c r="O4879" s="1">
        <v>30103.8</v>
      </c>
      <c r="P4879" s="1">
        <v>15862.55</v>
      </c>
      <c r="Q4879" s="1">
        <v>126181.0781</v>
      </c>
      <c r="R4879" s="1">
        <v>7077.3118999999997</v>
      </c>
      <c r="S4879" s="1">
        <v>205.7568</v>
      </c>
      <c r="T4879" s="1">
        <v>228.61959999999999</v>
      </c>
      <c r="U4879" s="1">
        <v>249.803</v>
      </c>
      <c r="V4879" s="1">
        <v>255.1541</v>
      </c>
      <c r="W4879" s="1">
        <v>302.3827</v>
      </c>
      <c r="X4879" s="1">
        <v>9.9</v>
      </c>
      <c r="Y4879" s="1">
        <v>116.599</v>
      </c>
      <c r="Z4879" s="1">
        <v>7201.1</v>
      </c>
      <c r="AA4879" s="1">
        <v>84.568502661484473</v>
      </c>
      <c r="AB4879" s="1">
        <v>431.04</v>
      </c>
      <c r="AC4879" s="1">
        <v>116.26072742439499</v>
      </c>
      <c r="AD4879" s="1">
        <v>8442.7477999999992</v>
      </c>
    </row>
    <row r="4880" spans="1:30" x14ac:dyDescent="0.35">
      <c r="A4880" s="2">
        <v>46136</v>
      </c>
      <c r="B4880" s="1">
        <v>86.605028410264509</v>
      </c>
      <c r="C4880" s="1">
        <v>4831.8907347518862</v>
      </c>
      <c r="D4880" s="1">
        <v>77.676258698658458</v>
      </c>
      <c r="E4880" s="1">
        <v>6.2463717670569681</v>
      </c>
      <c r="F4880" s="1">
        <v>8954.6394</v>
      </c>
      <c r="G4880" s="1">
        <v>8901.5053000000007</v>
      </c>
      <c r="H4880" s="1">
        <v>9024.5570000000007</v>
      </c>
      <c r="I4880" s="1">
        <v>13165.452499999999</v>
      </c>
      <c r="J4880" s="1">
        <v>2.125</v>
      </c>
      <c r="K4880" s="1">
        <v>245.07749999999999</v>
      </c>
      <c r="L4880" s="1">
        <v>1033.25</v>
      </c>
      <c r="M4880" s="1">
        <v>3024.07</v>
      </c>
      <c r="N4880" s="1">
        <v>24247.2585</v>
      </c>
      <c r="O4880" s="1">
        <v>30594.27</v>
      </c>
      <c r="P4880" s="1">
        <v>15989.69</v>
      </c>
      <c r="Q4880" s="1">
        <v>125994.52340000001</v>
      </c>
      <c r="R4880" s="1">
        <v>7052.4521000000004</v>
      </c>
      <c r="S4880" s="1">
        <v>205.79050000000001</v>
      </c>
      <c r="T4880" s="1">
        <v>228.66229999999999</v>
      </c>
      <c r="U4880" s="1">
        <v>249.797</v>
      </c>
      <c r="V4880" s="1">
        <v>254.97110000000001</v>
      </c>
      <c r="W4880" s="1">
        <v>301.34120000000001</v>
      </c>
      <c r="X4880" s="1">
        <v>9.8260000000000005</v>
      </c>
      <c r="Y4880" s="1">
        <v>115.998</v>
      </c>
      <c r="Z4880" s="1">
        <v>7228.67</v>
      </c>
      <c r="AA4880" s="1">
        <v>84.724839581482584</v>
      </c>
      <c r="AB4880" s="1">
        <v>433.25</v>
      </c>
      <c r="AC4880" s="1">
        <v>116.4569646214992</v>
      </c>
      <c r="AD4880" s="1">
        <v>8433.5372000000007</v>
      </c>
    </row>
    <row r="4881" spans="1:30" x14ac:dyDescent="0.35">
      <c r="A4881" s="2">
        <v>46139</v>
      </c>
      <c r="B4881" s="1">
        <v>88.373008575949882</v>
      </c>
      <c r="C4881" s="1">
        <v>4803.566492708329</v>
      </c>
      <c r="D4881" s="1">
        <v>77.445338989241804</v>
      </c>
      <c r="E4881" s="1">
        <v>6.245335626659223</v>
      </c>
      <c r="F4881" s="1">
        <v>8956.3055000000004</v>
      </c>
      <c r="G4881" s="1">
        <v>8882.1712000000007</v>
      </c>
      <c r="H4881" s="1">
        <v>9027.3364000000001</v>
      </c>
      <c r="I4881" s="1">
        <v>13384.218999999999</v>
      </c>
      <c r="J4881" s="1">
        <v>2.1520000000000001</v>
      </c>
      <c r="K4881" s="1">
        <v>244.40350000000001</v>
      </c>
      <c r="L4881" s="1">
        <v>1037.21</v>
      </c>
      <c r="M4881" s="1">
        <v>3033.19</v>
      </c>
      <c r="N4881" s="1">
        <v>24003.432700000001</v>
      </c>
      <c r="O4881" s="1">
        <v>30656.7</v>
      </c>
      <c r="P4881" s="1">
        <v>16009.49</v>
      </c>
      <c r="Q4881" s="1">
        <v>125833.49219999999</v>
      </c>
      <c r="R4881" s="1">
        <v>7054.7855</v>
      </c>
      <c r="S4881" s="1">
        <v>205.79329999999999</v>
      </c>
      <c r="T4881" s="1">
        <v>228.59549999999999</v>
      </c>
      <c r="U4881" s="1">
        <v>249.6129</v>
      </c>
      <c r="V4881" s="1">
        <v>254.75800000000001</v>
      </c>
      <c r="W4881" s="1">
        <v>300.35160000000002</v>
      </c>
      <c r="X4881" s="1">
        <v>9.8970000000000002</v>
      </c>
      <c r="Y4881" s="1">
        <v>115.35899999999999</v>
      </c>
      <c r="Z4881" s="1">
        <v>7224.07</v>
      </c>
      <c r="AA4881" s="1">
        <v>84.304684108987644</v>
      </c>
      <c r="AB4881" s="1">
        <v>429.89</v>
      </c>
      <c r="AC4881" s="1">
        <v>116.33922230323667</v>
      </c>
      <c r="AD4881" s="1">
        <v>8393.4321999999993</v>
      </c>
    </row>
    <row r="4882" spans="1:30" x14ac:dyDescent="0.35">
      <c r="A4882" s="2">
        <v>46140</v>
      </c>
      <c r="B4882" s="1">
        <v>90.548317505298073</v>
      </c>
      <c r="C4882" s="1">
        <v>4713.4810875084222</v>
      </c>
      <c r="D4882" s="1">
        <v>75.007853170128129</v>
      </c>
      <c r="E4882" s="1">
        <v>6.1319612900819527</v>
      </c>
      <c r="F4882" s="1">
        <v>8998.2389000000003</v>
      </c>
      <c r="G4882" s="1">
        <v>8925.0524000000005</v>
      </c>
      <c r="H4882" s="1">
        <v>9071.866</v>
      </c>
      <c r="I4882" s="1">
        <v>13163.075500000001</v>
      </c>
      <c r="J4882" s="1">
        <v>2.1589999999999998</v>
      </c>
      <c r="K4882" s="1">
        <v>244.7397</v>
      </c>
      <c r="L4882" s="1">
        <v>1020.73</v>
      </c>
      <c r="M4882" s="1">
        <v>3046.36</v>
      </c>
      <c r="N4882" s="1">
        <v>24087.315500000001</v>
      </c>
      <c r="O4882" s="1">
        <v>30381.83</v>
      </c>
      <c r="P4882" s="1">
        <v>15931.22</v>
      </c>
      <c r="Q4882" s="1">
        <v>125767.3125</v>
      </c>
      <c r="R4882" s="1">
        <v>7036.2401</v>
      </c>
      <c r="S4882" s="1">
        <v>205.7971</v>
      </c>
      <c r="T4882" s="1">
        <v>228.61269999999999</v>
      </c>
      <c r="U4882" s="1">
        <v>249.64850000000001</v>
      </c>
      <c r="V4882" s="1">
        <v>254.7824</v>
      </c>
      <c r="W4882" s="1">
        <v>300.66649999999998</v>
      </c>
      <c r="X4882" s="1">
        <v>9.7319999999999993</v>
      </c>
      <c r="Y4882" s="1">
        <v>115.86799999999999</v>
      </c>
      <c r="Z4882" s="1">
        <v>7173.52</v>
      </c>
      <c r="AA4882" s="1">
        <v>84.392623626486596</v>
      </c>
      <c r="AB4882" s="1">
        <v>421.91</v>
      </c>
      <c r="AC4882" s="1">
        <v>116.21166812511893</v>
      </c>
      <c r="AD4882" s="1">
        <v>8480.7716999999993</v>
      </c>
    </row>
    <row r="4883" spans="1:30" x14ac:dyDescent="0.35">
      <c r="A4883" s="2">
        <v>46141</v>
      </c>
      <c r="B4883" s="1">
        <v>97.49023962644506</v>
      </c>
      <c r="C4883" s="1">
        <v>4660.0024644442319</v>
      </c>
      <c r="D4883" s="1">
        <v>73.207868658295681</v>
      </c>
      <c r="E4883" s="1">
        <v>6.0806606852958582</v>
      </c>
      <c r="F4883" s="1">
        <v>9150.6915000000008</v>
      </c>
      <c r="G4883" s="1">
        <v>9075.7978000000003</v>
      </c>
      <c r="H4883" s="1">
        <v>9221.5293000000001</v>
      </c>
      <c r="I4883" s="1">
        <v>13432.867200000001</v>
      </c>
      <c r="J4883" s="1">
        <v>2.165</v>
      </c>
      <c r="K4883" s="1">
        <v>245.37629999999999</v>
      </c>
      <c r="L4883" s="1">
        <v>1009.88</v>
      </c>
      <c r="M4883" s="1">
        <v>3060.55</v>
      </c>
      <c r="N4883" s="1">
        <v>24159.927299999999</v>
      </c>
      <c r="O4883" s="1">
        <v>30393.49</v>
      </c>
      <c r="P4883" s="1">
        <v>15924.9</v>
      </c>
      <c r="Q4883" s="1">
        <v>125050.3906</v>
      </c>
      <c r="R4883" s="1">
        <v>7113.7181</v>
      </c>
      <c r="S4883" s="1">
        <v>205.80410000000001</v>
      </c>
      <c r="T4883" s="1">
        <v>228.66990000000001</v>
      </c>
      <c r="U4883" s="1">
        <v>249.75540000000001</v>
      </c>
      <c r="V4883" s="1">
        <v>255.0616</v>
      </c>
      <c r="W4883" s="1">
        <v>301.20170000000002</v>
      </c>
      <c r="X4883" s="1">
        <v>9.6370000000000005</v>
      </c>
      <c r="Y4883" s="1">
        <v>116.024</v>
      </c>
      <c r="Z4883" s="1">
        <v>7237.86</v>
      </c>
      <c r="AA4883" s="1">
        <v>83.737962773994454</v>
      </c>
      <c r="AB4883" s="1">
        <v>417.41</v>
      </c>
      <c r="AC4883" s="1">
        <v>115.8191937309105</v>
      </c>
      <c r="AD4883" s="1">
        <v>8555.8086999999996</v>
      </c>
    </row>
    <row r="4884" spans="1:30" x14ac:dyDescent="0.35">
      <c r="A4884" s="2">
        <v>46142</v>
      </c>
      <c r="B4884" s="1">
        <v>96.077588807784693</v>
      </c>
      <c r="C4884" s="1">
        <v>4740.4760329939782</v>
      </c>
      <c r="D4884" s="1">
        <v>75.701331622278872</v>
      </c>
      <c r="E4884" s="1">
        <v>6.1842879069637702</v>
      </c>
      <c r="F4884" s="1">
        <v>9085.0591000000004</v>
      </c>
      <c r="G4884" s="1">
        <v>9011.7777000000006</v>
      </c>
      <c r="H4884" s="1">
        <v>9158.9527999999991</v>
      </c>
      <c r="I4884" s="1">
        <v>13463.5905</v>
      </c>
      <c r="J4884" s="1">
        <v>2.1619999999999999</v>
      </c>
      <c r="K4884" s="1">
        <v>244.65719999999999</v>
      </c>
      <c r="L4884" s="1">
        <v>1013.6</v>
      </c>
      <c r="M4884" s="1">
        <v>3061.56</v>
      </c>
      <c r="N4884" s="1">
        <v>23959.908800000001</v>
      </c>
      <c r="O4884" s="1">
        <v>30663.56</v>
      </c>
      <c r="P4884" s="1">
        <v>16088.56</v>
      </c>
      <c r="Q4884" s="1">
        <v>127073.0625</v>
      </c>
      <c r="R4884" s="1">
        <v>7109.9049999999997</v>
      </c>
      <c r="S4884" s="1">
        <v>205.79730000000001</v>
      </c>
      <c r="T4884" s="1">
        <v>228.65180000000001</v>
      </c>
      <c r="U4884" s="1">
        <v>249.751</v>
      </c>
      <c r="V4884" s="1">
        <v>255.05670000000001</v>
      </c>
      <c r="W4884" s="1">
        <v>300.49619999999999</v>
      </c>
      <c r="X4884" s="1">
        <v>9.6780000000000008</v>
      </c>
      <c r="Y4884" s="1">
        <v>115.81100000000001</v>
      </c>
      <c r="Z4884" s="1">
        <v>7315.98</v>
      </c>
      <c r="AA4884" s="1">
        <v>83.659794313995391</v>
      </c>
      <c r="AB4884" s="1">
        <v>423.66</v>
      </c>
      <c r="AC4884" s="1">
        <v>116.0056190681595</v>
      </c>
      <c r="AD4884" s="1">
        <v>8507.2844999999998</v>
      </c>
    </row>
    <row r="4885" spans="1:30" x14ac:dyDescent="0.35">
      <c r="A4885" s="2">
        <v>46148</v>
      </c>
      <c r="B4885" s="1">
        <v>88.364342006510256</v>
      </c>
      <c r="C4885" s="1">
        <v>4809.0881861031021</v>
      </c>
      <c r="D4885" s="1">
        <v>79.367589027399347</v>
      </c>
      <c r="E4885" s="1">
        <v>6.3546059148536065</v>
      </c>
      <c r="F4885" s="1">
        <v>9068.1031999999996</v>
      </c>
      <c r="G4885" s="1">
        <v>9052.9475999999995</v>
      </c>
      <c r="H4885" s="1">
        <v>9142.027</v>
      </c>
      <c r="I4885" s="1">
        <v>13887.345300000001</v>
      </c>
      <c r="J4885" s="1">
        <v>2.1589999999999998</v>
      </c>
      <c r="K4885" s="1">
        <v>243.29900000000001</v>
      </c>
      <c r="L4885" s="1">
        <v>1026.94</v>
      </c>
      <c r="M4885" s="1">
        <v>3047.38</v>
      </c>
      <c r="N4885" s="1">
        <v>23841.4313</v>
      </c>
      <c r="O4885" s="1">
        <v>31832.880000000001</v>
      </c>
      <c r="P4885" s="1">
        <v>16438.759999999998</v>
      </c>
      <c r="Q4885" s="1">
        <v>127734.52340000001</v>
      </c>
      <c r="R4885" s="1">
        <v>7213.1175000000003</v>
      </c>
      <c r="S4885" s="1">
        <v>205.81950000000001</v>
      </c>
      <c r="T4885" s="1">
        <v>228.6344</v>
      </c>
      <c r="U4885" s="1">
        <v>249.7216</v>
      </c>
      <c r="V4885" s="1">
        <v>254.99199999999999</v>
      </c>
      <c r="W4885" s="1">
        <v>299.12270000000001</v>
      </c>
      <c r="X4885" s="1">
        <v>9.7910000000000004</v>
      </c>
      <c r="Y4885" s="1">
        <v>115.08799999999999</v>
      </c>
      <c r="Z4885" s="1">
        <v>7499.8</v>
      </c>
      <c r="AA4885" s="1">
        <v>84.420144429893341</v>
      </c>
      <c r="AB4885" s="1">
        <v>430.96</v>
      </c>
      <c r="AC4885" s="1">
        <v>116.19231805795788</v>
      </c>
      <c r="AD4885" s="1">
        <v>8486.0287000000008</v>
      </c>
    </row>
    <row r="4886" spans="1:30" x14ac:dyDescent="0.35">
      <c r="A4886" s="2">
        <v>46149</v>
      </c>
      <c r="B4886" s="1">
        <v>89.586328297498682</v>
      </c>
      <c r="C4886" s="1">
        <v>4801.8281818247897</v>
      </c>
      <c r="D4886" s="1">
        <v>80.479194193346871</v>
      </c>
      <c r="E4886" s="1">
        <v>6.2843240862966558</v>
      </c>
      <c r="F4886" s="1">
        <v>8982.7243999999992</v>
      </c>
      <c r="G4886" s="1">
        <v>8977.5118999999995</v>
      </c>
      <c r="H4886" s="1">
        <v>9059.9946</v>
      </c>
      <c r="I4886" s="1">
        <v>14072.371800000001</v>
      </c>
      <c r="J4886" s="1">
        <v>2.1320000000000001</v>
      </c>
      <c r="K4886" s="1">
        <v>243.33840000000001</v>
      </c>
      <c r="L4886" s="1">
        <v>1038.94</v>
      </c>
      <c r="M4886" s="1">
        <v>3028.12</v>
      </c>
      <c r="N4886" s="1">
        <v>23759.487000000001</v>
      </c>
      <c r="O4886" s="1">
        <v>31792.59</v>
      </c>
      <c r="P4886" s="1">
        <v>16376.35</v>
      </c>
      <c r="Q4886" s="1">
        <v>126931.88280000001</v>
      </c>
      <c r="R4886" s="1">
        <v>7247.7501000000002</v>
      </c>
      <c r="S4886" s="1">
        <v>205.80779999999999</v>
      </c>
      <c r="T4886" s="1">
        <v>228.64429999999999</v>
      </c>
      <c r="U4886" s="1">
        <v>249.7482</v>
      </c>
      <c r="V4886" s="1">
        <v>254.9504</v>
      </c>
      <c r="W4886" s="1">
        <v>299.3193</v>
      </c>
      <c r="X4886" s="1">
        <v>9.9090000000000007</v>
      </c>
      <c r="Y4886" s="1">
        <v>115.15300000000001</v>
      </c>
      <c r="Z4886" s="1">
        <v>7508.99</v>
      </c>
      <c r="AA4886" s="1">
        <v>83.998435994660383</v>
      </c>
      <c r="AB4886" s="1">
        <v>431.68</v>
      </c>
      <c r="AC4886" s="1">
        <v>116.00532381409026</v>
      </c>
      <c r="AD4886" s="1">
        <v>8394.3425000000007</v>
      </c>
    </row>
    <row r="4887" spans="1:30" x14ac:dyDescent="0.35">
      <c r="A4887" s="2">
        <v>46150</v>
      </c>
      <c r="B4887" s="1">
        <v>86.88235863233281</v>
      </c>
      <c r="C4887" s="1">
        <v>4830.1524238683469</v>
      </c>
      <c r="D4887" s="1">
        <v>82.437250999419533</v>
      </c>
      <c r="E4887" s="1">
        <v>6.445920991372855</v>
      </c>
      <c r="F4887" s="1">
        <v>8961.5030000000006</v>
      </c>
      <c r="G4887" s="1">
        <v>8947.2764000000006</v>
      </c>
      <c r="H4887" s="1">
        <v>9043.2196000000004</v>
      </c>
      <c r="I4887" s="1">
        <v>14054.445900000001</v>
      </c>
      <c r="J4887" s="1">
        <v>2.1429999999999998</v>
      </c>
      <c r="K4887" s="1">
        <v>243.43539999999999</v>
      </c>
      <c r="L4887" s="1">
        <v>1032</v>
      </c>
      <c r="M4887" s="1">
        <v>3043.32</v>
      </c>
      <c r="N4887" s="1">
        <v>23746.939699999999</v>
      </c>
      <c r="O4887" s="1">
        <v>32337.68</v>
      </c>
      <c r="P4887" s="1">
        <v>16516.8</v>
      </c>
      <c r="Q4887" s="1">
        <v>126993.6094</v>
      </c>
      <c r="R4887" s="1">
        <v>7205.7448999999997</v>
      </c>
      <c r="S4887" s="1">
        <v>205.81200000000001</v>
      </c>
      <c r="T4887" s="1">
        <v>228.69049999999999</v>
      </c>
      <c r="U4887" s="1">
        <v>249.81370000000001</v>
      </c>
      <c r="V4887" s="1">
        <v>255.0548</v>
      </c>
      <c r="W4887" s="1">
        <v>299.37790000000001</v>
      </c>
      <c r="X4887" s="1">
        <v>9.8800000000000008</v>
      </c>
      <c r="Y4887" s="1">
        <v>115.16200000000001</v>
      </c>
      <c r="Z4887" s="1">
        <v>7486.02</v>
      </c>
      <c r="AA4887" s="1">
        <v>84.420144429893341</v>
      </c>
      <c r="AB4887" s="1">
        <v>433.77</v>
      </c>
      <c r="AC4887" s="1">
        <v>116.18247625564905</v>
      </c>
      <c r="AD4887" s="1">
        <v>8365.0642000000007</v>
      </c>
    </row>
    <row r="4888" spans="1:30" x14ac:dyDescent="0.35">
      <c r="A4888" s="2">
        <v>46153</v>
      </c>
      <c r="B4888" s="1">
        <v>90.634983199694418</v>
      </c>
      <c r="C4888" s="1">
        <v>4852.5459581915929</v>
      </c>
      <c r="D4888" s="1">
        <v>88.525583880801804</v>
      </c>
      <c r="E4888" s="1">
        <v>6.6603575193787332</v>
      </c>
      <c r="F4888" s="1">
        <v>9000.0938999999998</v>
      </c>
      <c r="G4888" s="1">
        <v>8998.3127999999997</v>
      </c>
      <c r="H4888" s="1">
        <v>9074.7127</v>
      </c>
      <c r="I4888" s="1">
        <v>14495.4324</v>
      </c>
      <c r="J4888" s="1">
        <v>2.1640000000000001</v>
      </c>
      <c r="K4888" s="1">
        <v>244.01939999999999</v>
      </c>
      <c r="L4888" s="1">
        <v>1025.82</v>
      </c>
      <c r="M4888" s="1">
        <v>3079.81</v>
      </c>
      <c r="N4888" s="1">
        <v>23746.485400000001</v>
      </c>
      <c r="O4888" s="1">
        <v>32374.11</v>
      </c>
      <c r="P4888" s="1">
        <v>16549.25</v>
      </c>
      <c r="Q4888" s="1">
        <v>127241.8281</v>
      </c>
      <c r="R4888" s="1">
        <v>7324.2672000000002</v>
      </c>
      <c r="S4888" s="1">
        <v>205.83459999999999</v>
      </c>
      <c r="T4888" s="1">
        <v>228.71770000000001</v>
      </c>
      <c r="U4888" s="1">
        <v>249.8477</v>
      </c>
      <c r="V4888" s="1">
        <v>255.11330000000001</v>
      </c>
      <c r="W4888" s="1">
        <v>299.9171</v>
      </c>
      <c r="X4888" s="1">
        <v>9.7739999999999991</v>
      </c>
      <c r="Y4888" s="1">
        <v>115.423</v>
      </c>
      <c r="Z4888" s="1">
        <v>7559.54</v>
      </c>
      <c r="AA4888" s="1">
        <v>83.910171438448828</v>
      </c>
      <c r="AB4888" s="1">
        <v>434.65</v>
      </c>
      <c r="AC4888" s="1">
        <v>115.93643119792848</v>
      </c>
      <c r="AD4888" s="1">
        <v>8396.8428999999996</v>
      </c>
    </row>
    <row r="4889" spans="1:30" x14ac:dyDescent="0.35">
      <c r="A4889" s="2">
        <v>46154</v>
      </c>
      <c r="B4889" s="1">
        <v>93.330286295420649</v>
      </c>
      <c r="C4889" s="1">
        <v>4829.0276344731155</v>
      </c>
      <c r="D4889" s="1">
        <v>88.933512382066937</v>
      </c>
      <c r="E4889" s="1">
        <v>6.8060512369712436</v>
      </c>
      <c r="F4889" s="1">
        <v>8939.6391000000003</v>
      </c>
      <c r="G4889" s="1">
        <v>8919.3634000000002</v>
      </c>
      <c r="H4889" s="1">
        <v>8999.1977000000006</v>
      </c>
      <c r="I4889" s="1">
        <v>14525.8001</v>
      </c>
      <c r="J4889" s="1">
        <v>2.1549999999999998</v>
      </c>
      <c r="K4889" s="1">
        <v>244.32310000000001</v>
      </c>
      <c r="L4889" s="1">
        <v>1028.51</v>
      </c>
      <c r="M4889" s="1">
        <v>3073.73</v>
      </c>
      <c r="N4889" s="1">
        <v>23730.981599999999</v>
      </c>
      <c r="O4889" s="1">
        <v>32145.040000000001</v>
      </c>
      <c r="P4889" s="1">
        <v>16523.29</v>
      </c>
      <c r="Q4889" s="1">
        <v>127395.9688</v>
      </c>
      <c r="R4889" s="1">
        <v>7318.9323000000004</v>
      </c>
      <c r="S4889" s="1">
        <v>205.83930000000001</v>
      </c>
      <c r="T4889" s="1">
        <v>228.77369999999999</v>
      </c>
      <c r="U4889" s="1">
        <v>249.93620000000001</v>
      </c>
      <c r="V4889" s="1">
        <v>255.2585</v>
      </c>
      <c r="W4889" s="1">
        <v>300.33240000000001</v>
      </c>
      <c r="X4889" s="1">
        <v>9.8059999999999992</v>
      </c>
      <c r="Y4889" s="1">
        <v>115.75700000000001</v>
      </c>
      <c r="Z4889" s="1">
        <v>7467.63</v>
      </c>
      <c r="AA4889" s="1">
        <v>83.351162582442313</v>
      </c>
      <c r="AB4889" s="1">
        <v>432.93</v>
      </c>
      <c r="AC4889" s="1">
        <v>115.67070253559029</v>
      </c>
      <c r="AD4889" s="1">
        <v>8355.8299000000006</v>
      </c>
    </row>
    <row r="4890" spans="1:30" x14ac:dyDescent="0.35">
      <c r="A4890" s="2">
        <v>46155</v>
      </c>
      <c r="B4890" s="1">
        <v>91.622972115812715</v>
      </c>
      <c r="C4890" s="1">
        <v>4802.952971220021</v>
      </c>
      <c r="D4890" s="1">
        <v>89.902342572571655</v>
      </c>
      <c r="E4890" s="1">
        <v>6.7911740615832761</v>
      </c>
      <c r="F4890" s="1">
        <v>8959.3961999999992</v>
      </c>
      <c r="G4890" s="1">
        <v>8975.1378999999997</v>
      </c>
      <c r="H4890" s="1">
        <v>9020.2464999999993</v>
      </c>
      <c r="I4890" s="1">
        <v>14763.8851</v>
      </c>
      <c r="J4890" s="1">
        <v>2.161</v>
      </c>
      <c r="K4890" s="1">
        <v>244.51329999999999</v>
      </c>
      <c r="L4890" s="1">
        <v>1029.99</v>
      </c>
      <c r="M4890" s="1">
        <v>3088.93</v>
      </c>
      <c r="N4890" s="1">
        <v>23748.437000000002</v>
      </c>
      <c r="O4890" s="1">
        <v>32532.65</v>
      </c>
      <c r="P4890" s="1">
        <v>16620.59</v>
      </c>
      <c r="Q4890" s="1">
        <v>127223.53909999999</v>
      </c>
      <c r="R4890" s="1">
        <v>7396.3818000000001</v>
      </c>
      <c r="S4890" s="1">
        <v>205.84829999999999</v>
      </c>
      <c r="T4890" s="1">
        <v>228.81120000000001</v>
      </c>
      <c r="U4890" s="1">
        <v>249.99700000000001</v>
      </c>
      <c r="V4890" s="1">
        <v>255.33279999999999</v>
      </c>
      <c r="W4890" s="1">
        <v>300.57249999999999</v>
      </c>
      <c r="X4890" s="1">
        <v>9.8040000000000003</v>
      </c>
      <c r="Y4890" s="1">
        <v>115.792</v>
      </c>
      <c r="Z4890" s="1">
        <v>7536.57</v>
      </c>
      <c r="AA4890" s="1">
        <v>83.164826297106828</v>
      </c>
      <c r="AB4890" s="1">
        <v>430.5</v>
      </c>
      <c r="AC4890" s="1">
        <v>115.7199115471344</v>
      </c>
      <c r="AD4890" s="1">
        <v>8363.5622000000003</v>
      </c>
    </row>
    <row r="4891" spans="1:30" x14ac:dyDescent="0.35">
      <c r="A4891" s="2">
        <v>46156</v>
      </c>
      <c r="B4891" s="1">
        <v>92.376963657060884</v>
      </c>
      <c r="C4891" s="1">
        <v>4760.3132277826071</v>
      </c>
      <c r="D4891" s="1">
        <v>85.675183478211622</v>
      </c>
      <c r="E4891" s="1">
        <v>6.751159589850122</v>
      </c>
      <c r="F4891" s="1">
        <v>8881.0257999999994</v>
      </c>
      <c r="G4891" s="1">
        <v>8854.1612999999998</v>
      </c>
      <c r="H4891" s="1">
        <v>8941.3729000000003</v>
      </c>
      <c r="I4891" s="1">
        <v>14354.657800000001</v>
      </c>
      <c r="J4891" s="1">
        <v>2.1440000000000001</v>
      </c>
      <c r="K4891" s="1">
        <v>244.1112</v>
      </c>
      <c r="L4891" s="1">
        <v>1028.68</v>
      </c>
      <c r="M4891" s="1">
        <v>3068.66</v>
      </c>
      <c r="N4891" s="1">
        <v>23698.320100000001</v>
      </c>
      <c r="O4891" s="1">
        <v>32820.25</v>
      </c>
      <c r="P4891" s="1">
        <v>16748.21</v>
      </c>
      <c r="Q4891" s="1">
        <v>128171.4688</v>
      </c>
      <c r="R4891" s="1">
        <v>7272.5355</v>
      </c>
      <c r="S4891" s="1">
        <v>205.85890000000001</v>
      </c>
      <c r="T4891" s="1">
        <v>228.8338</v>
      </c>
      <c r="U4891" s="1">
        <v>250.02449999999999</v>
      </c>
      <c r="V4891" s="1">
        <v>255.3946</v>
      </c>
      <c r="W4891" s="1">
        <v>300.19279999999998</v>
      </c>
      <c r="X4891" s="1">
        <v>9.7949999999999999</v>
      </c>
      <c r="Y4891" s="1">
        <v>115.55500000000001</v>
      </c>
      <c r="Z4891" s="1">
        <v>7508.99</v>
      </c>
      <c r="AA4891" s="1">
        <v>83.282512372055564</v>
      </c>
      <c r="AB4891" s="1">
        <v>427.21</v>
      </c>
      <c r="AC4891" s="1">
        <v>115.60180991942852</v>
      </c>
      <c r="AD4891" s="1">
        <v>8337.4851999999992</v>
      </c>
    </row>
    <row r="4892" spans="1:30" x14ac:dyDescent="0.35">
      <c r="A4892" s="2">
        <v>46157</v>
      </c>
      <c r="B4892" s="1">
        <v>94.872935655675533</v>
      </c>
      <c r="C4892" s="1">
        <v>4645.9937237945305</v>
      </c>
      <c r="D4892" s="1">
        <v>77.80726251006017</v>
      </c>
      <c r="E4892" s="1">
        <v>6.4531030760429093</v>
      </c>
      <c r="F4892" s="1">
        <v>8788.1283000000003</v>
      </c>
      <c r="G4892" s="1">
        <v>8748.7669000000005</v>
      </c>
      <c r="H4892" s="1">
        <v>8842.0941000000003</v>
      </c>
      <c r="I4892" s="1">
        <v>14078.258400000001</v>
      </c>
      <c r="J4892" s="1">
        <v>2.089</v>
      </c>
      <c r="K4892" s="1">
        <v>243.5444</v>
      </c>
      <c r="L4892" s="1">
        <v>1006.01</v>
      </c>
      <c r="M4892" s="1">
        <v>3019</v>
      </c>
      <c r="N4892" s="1">
        <v>23538.1528</v>
      </c>
      <c r="O4892" s="1">
        <v>32317.9</v>
      </c>
      <c r="P4892" s="1">
        <v>16544.28</v>
      </c>
      <c r="Q4892" s="1">
        <v>126854.3906</v>
      </c>
      <c r="R4892" s="1">
        <v>7191.9058999999997</v>
      </c>
      <c r="S4892" s="1">
        <v>205.8596</v>
      </c>
      <c r="T4892" s="1">
        <v>228.86410000000001</v>
      </c>
      <c r="U4892" s="1">
        <v>250.03870000000001</v>
      </c>
      <c r="V4892" s="1">
        <v>255.3322</v>
      </c>
      <c r="W4892" s="1">
        <v>299.71539999999999</v>
      </c>
      <c r="X4892" s="1">
        <v>9.5540000000000003</v>
      </c>
      <c r="Y4892" s="1">
        <v>115.47199999999999</v>
      </c>
      <c r="Z4892" s="1">
        <v>7440.06</v>
      </c>
      <c r="AA4892" s="1">
        <v>82.046808585093828</v>
      </c>
      <c r="AB4892" s="1">
        <v>417.29</v>
      </c>
      <c r="AC4892" s="1">
        <v>115.09987800167859</v>
      </c>
      <c r="AD4892" s="1">
        <v>8334.4352999999992</v>
      </c>
    </row>
    <row r="4893" spans="1:30" x14ac:dyDescent="0.35">
      <c r="A4893" s="2">
        <v>46160</v>
      </c>
      <c r="B4893" s="1">
        <v>95.063600183347489</v>
      </c>
      <c r="C4893" s="1">
        <v>4673.8066979311643</v>
      </c>
      <c r="D4893" s="1">
        <v>79.668436297082394</v>
      </c>
      <c r="E4893" s="1">
        <v>6.5008126384939775</v>
      </c>
      <c r="F4893" s="1">
        <v>8731.5321999999996</v>
      </c>
      <c r="G4893" s="1">
        <v>8623.1972999999998</v>
      </c>
      <c r="H4893" s="1">
        <v>8775.4287000000004</v>
      </c>
      <c r="I4893" s="1">
        <v>14158.0201</v>
      </c>
      <c r="J4893" s="1">
        <v>2.0920000000000001</v>
      </c>
      <c r="K4893" s="1">
        <v>244.0711</v>
      </c>
      <c r="L4893" s="1">
        <v>999.69</v>
      </c>
      <c r="M4893" s="1">
        <v>3025.08</v>
      </c>
      <c r="N4893" s="1">
        <v>23396.752700000001</v>
      </c>
      <c r="O4893" s="1">
        <v>32153.09</v>
      </c>
      <c r="P4893" s="1">
        <v>16533.11</v>
      </c>
      <c r="Q4893" s="1">
        <v>127264.0781</v>
      </c>
      <c r="R4893" s="1">
        <v>7153.4660000000003</v>
      </c>
      <c r="S4893" s="1">
        <v>205.90369999999999</v>
      </c>
      <c r="T4893" s="1">
        <v>228.94720000000001</v>
      </c>
      <c r="U4893" s="1">
        <v>250.13980000000001</v>
      </c>
      <c r="V4893" s="1">
        <v>255.3937</v>
      </c>
      <c r="W4893" s="1">
        <v>300.15789999999998</v>
      </c>
      <c r="X4893" s="1">
        <v>9.5129999999999999</v>
      </c>
      <c r="Y4893" s="1">
        <v>115.623</v>
      </c>
      <c r="Z4893" s="1">
        <v>7380.32</v>
      </c>
      <c r="AA4893" s="1">
        <v>81.948736855969884</v>
      </c>
      <c r="AB4893" s="1">
        <v>418.43</v>
      </c>
      <c r="AC4893" s="1">
        <v>115.09003619936976</v>
      </c>
      <c r="AD4893" s="1">
        <v>8285.2271999999994</v>
      </c>
    </row>
    <row r="4894" spans="1:30" x14ac:dyDescent="0.35">
      <c r="A4894" s="2">
        <v>46161</v>
      </c>
      <c r="B4894" s="1">
        <v>96.129588224422491</v>
      </c>
      <c r="C4894" s="1">
        <v>4586.4821394286428</v>
      </c>
      <c r="D4894" s="1">
        <v>75.43617809645653</v>
      </c>
      <c r="E4894" s="1">
        <v>6.3551189209014671</v>
      </c>
      <c r="F4894" s="1">
        <v>8802.3943999999992</v>
      </c>
      <c r="G4894" s="1">
        <v>8639.3713000000007</v>
      </c>
      <c r="H4894" s="1">
        <v>8853.2785000000003</v>
      </c>
      <c r="I4894" s="1">
        <v>14334.325199999999</v>
      </c>
      <c r="J4894" s="1">
        <v>2.1219999999999999</v>
      </c>
      <c r="K4894" s="1">
        <v>245.46530000000001</v>
      </c>
      <c r="L4894" s="1">
        <v>998</v>
      </c>
      <c r="M4894" s="1">
        <v>3078.79</v>
      </c>
      <c r="N4894" s="1">
        <v>23550.8109</v>
      </c>
      <c r="O4894" s="1">
        <v>31882.43</v>
      </c>
      <c r="P4894" s="1">
        <v>16423.78</v>
      </c>
      <c r="Q4894" s="1">
        <v>126466.77340000001</v>
      </c>
      <c r="R4894" s="1">
        <v>7182.6180999999997</v>
      </c>
      <c r="S4894" s="1">
        <v>205.9383</v>
      </c>
      <c r="T4894" s="1">
        <v>229.05500000000001</v>
      </c>
      <c r="U4894" s="1">
        <v>250.3706</v>
      </c>
      <c r="V4894" s="1">
        <v>255.6105</v>
      </c>
      <c r="W4894" s="1">
        <v>301.54390000000001</v>
      </c>
      <c r="X4894" s="1">
        <v>9.5150000000000006</v>
      </c>
      <c r="Y4894" s="1">
        <v>116.08199999999999</v>
      </c>
      <c r="Z4894" s="1">
        <v>7338.96</v>
      </c>
      <c r="AA4894" s="1">
        <v>81.419149518700564</v>
      </c>
      <c r="AB4894" s="1">
        <v>411.5</v>
      </c>
      <c r="AC4894" s="1">
        <v>114.82430753703156</v>
      </c>
      <c r="AD4894" s="1">
        <v>8293.6916000000001</v>
      </c>
    </row>
    <row r="4895" spans="1:30" x14ac:dyDescent="0.35">
      <c r="A4895" s="2">
        <v>46162</v>
      </c>
      <c r="B4895" s="1">
        <v>91.137644227193192</v>
      </c>
      <c r="C4895" s="1">
        <v>4648.6523169105312</v>
      </c>
      <c r="D4895" s="1">
        <v>77.715478597275521</v>
      </c>
      <c r="E4895" s="1">
        <v>6.4992736203503947</v>
      </c>
      <c r="F4895" s="1">
        <v>8721.9105</v>
      </c>
      <c r="G4895" s="1">
        <v>8601.3125</v>
      </c>
      <c r="H4895" s="1">
        <v>8772.9516000000003</v>
      </c>
      <c r="I4895" s="1">
        <v>14585.0494</v>
      </c>
      <c r="J4895" s="1">
        <v>2.1030000000000002</v>
      </c>
      <c r="K4895" s="1">
        <v>245.2062</v>
      </c>
      <c r="L4895" s="1">
        <v>984.98</v>
      </c>
      <c r="M4895" s="1">
        <v>3065.62</v>
      </c>
      <c r="N4895" s="1">
        <v>23469.493699999999</v>
      </c>
      <c r="O4895" s="1">
        <v>32375.68</v>
      </c>
      <c r="P4895" s="1">
        <v>16601.419999999998</v>
      </c>
      <c r="Q4895" s="1">
        <v>128120.4063</v>
      </c>
      <c r="R4895" s="1">
        <v>7180.4075000000003</v>
      </c>
      <c r="S4895" s="1">
        <v>205.95760000000001</v>
      </c>
      <c r="T4895" s="1">
        <v>229.11760000000001</v>
      </c>
      <c r="U4895" s="1">
        <v>250.4692</v>
      </c>
      <c r="V4895" s="1">
        <v>255.75020000000001</v>
      </c>
      <c r="W4895" s="1">
        <v>301.33940000000001</v>
      </c>
      <c r="X4895" s="1">
        <v>9.3670000000000009</v>
      </c>
      <c r="Y4895" s="1">
        <v>115.999</v>
      </c>
      <c r="Z4895" s="1">
        <v>7352.75</v>
      </c>
      <c r="AA4895" s="1">
        <v>82.291987907903689</v>
      </c>
      <c r="AB4895" s="1">
        <v>417.4</v>
      </c>
      <c r="AC4895" s="1">
        <v>115.28687224554621</v>
      </c>
      <c r="AD4895" s="1">
        <v>8252.2507999999998</v>
      </c>
    </row>
    <row r="4896" spans="1:30" x14ac:dyDescent="0.35">
      <c r="A4896" s="2">
        <v>46163</v>
      </c>
      <c r="B4896" s="1">
        <v>90.929646560641984</v>
      </c>
      <c r="C4896" s="1">
        <v>4646.6072452828375</v>
      </c>
      <c r="D4896" s="1">
        <v>78.541533812337434</v>
      </c>
      <c r="E4896" s="1">
        <v>6.5100467473554744</v>
      </c>
      <c r="F4896" s="1">
        <v>8555.8842000000004</v>
      </c>
      <c r="G4896" s="1">
        <v>8427.6944999999996</v>
      </c>
      <c r="H4896" s="1">
        <v>8607.4197000000004</v>
      </c>
      <c r="I4896" s="1">
        <v>13867.9841</v>
      </c>
      <c r="J4896" s="1">
        <v>2.0859999999999999</v>
      </c>
      <c r="K4896" s="1">
        <v>245.1319</v>
      </c>
      <c r="L4896" s="1">
        <v>991.4</v>
      </c>
      <c r="M4896" s="1">
        <v>3033.19</v>
      </c>
      <c r="N4896" s="1">
        <v>23344.844000000001</v>
      </c>
      <c r="O4896" s="1">
        <v>32409.06</v>
      </c>
      <c r="P4896" s="1">
        <v>16631.93</v>
      </c>
      <c r="Q4896" s="1">
        <v>128842.64840000001</v>
      </c>
      <c r="R4896" s="1">
        <v>7080.4845999999998</v>
      </c>
      <c r="S4896" s="1">
        <v>205.96809999999999</v>
      </c>
      <c r="T4896" s="1">
        <v>229.12610000000001</v>
      </c>
      <c r="U4896" s="1">
        <v>250.45349999999999</v>
      </c>
      <c r="V4896" s="1">
        <v>255.79060000000001</v>
      </c>
      <c r="W4896" s="1">
        <v>301.24509999999998</v>
      </c>
      <c r="X4896" s="1">
        <v>9.4499999999999993</v>
      </c>
      <c r="Y4896" s="1">
        <v>115.905</v>
      </c>
      <c r="Z4896" s="1">
        <v>7256.24</v>
      </c>
      <c r="AA4896" s="1">
        <v>82.596010268187939</v>
      </c>
      <c r="AB4896" s="1">
        <v>416.99</v>
      </c>
      <c r="AC4896" s="1">
        <v>115.30655585016385</v>
      </c>
      <c r="AD4896" s="1">
        <v>8142.2421000000004</v>
      </c>
    </row>
    <row r="4897" spans="1:30" x14ac:dyDescent="0.35">
      <c r="A4897" s="2">
        <v>46164</v>
      </c>
      <c r="B4897" s="1">
        <v>90.348986408929008</v>
      </c>
      <c r="C4897" s="1">
        <v>4612.1477883561993</v>
      </c>
      <c r="D4897" s="1">
        <v>77.419730433858291</v>
      </c>
      <c r="E4897" s="1">
        <v>6.5464701767536013</v>
      </c>
      <c r="F4897" s="1">
        <v>8531.6736000000001</v>
      </c>
      <c r="G4897" s="1">
        <v>8464.5115999999998</v>
      </c>
      <c r="H4897" s="1">
        <v>8583.0594999999994</v>
      </c>
      <c r="I4897" s="1">
        <v>14425.91</v>
      </c>
      <c r="J4897" s="1">
        <v>2.0840000000000001</v>
      </c>
      <c r="K4897" s="1">
        <v>245.041</v>
      </c>
      <c r="L4897" s="1">
        <v>992.1</v>
      </c>
      <c r="M4897" s="1">
        <v>3030.15</v>
      </c>
      <c r="N4897" s="1">
        <v>23278.952499999999</v>
      </c>
      <c r="O4897" s="1">
        <v>32472.639999999999</v>
      </c>
      <c r="P4897" s="1">
        <v>16694.89</v>
      </c>
      <c r="Q4897" s="1">
        <v>129620.9688</v>
      </c>
      <c r="R4897" s="1">
        <v>7172.7519000000002</v>
      </c>
      <c r="S4897" s="1">
        <v>205.95590000000001</v>
      </c>
      <c r="T4897" s="1">
        <v>229.05449999999999</v>
      </c>
      <c r="U4897" s="1">
        <v>250.32900000000001</v>
      </c>
      <c r="V4897" s="1">
        <v>255.68199999999999</v>
      </c>
      <c r="W4897" s="1">
        <v>301.18329999999997</v>
      </c>
      <c r="X4897" s="1">
        <v>9.4610000000000003</v>
      </c>
      <c r="Y4897" s="1">
        <v>116.066</v>
      </c>
      <c r="Z4897" s="1">
        <v>7279.22</v>
      </c>
      <c r="AA4897" s="1">
        <v>83.047140222158092</v>
      </c>
      <c r="AB4897" s="1">
        <v>413.82</v>
      </c>
      <c r="AC4897" s="1">
        <v>115.28687224554621</v>
      </c>
      <c r="AD4897" s="1">
        <v>8128.9014999999999</v>
      </c>
    </row>
    <row r="4898" spans="1:30" x14ac:dyDescent="0.35">
      <c r="A4898" s="2">
        <v>46167</v>
      </c>
      <c r="B4898" s="1">
        <v>83.848157456215191</v>
      </c>
      <c r="C4898" s="1">
        <v>4612.1477883561993</v>
      </c>
      <c r="D4898" s="1">
        <v>77.419730433858291</v>
      </c>
      <c r="E4898" s="1">
        <v>6.5464701767536013</v>
      </c>
      <c r="F4898" s="1">
        <v>8478.2734</v>
      </c>
      <c r="G4898" s="1">
        <v>8411.5424999999996</v>
      </c>
      <c r="H4898" s="1">
        <v>8529.5005999999994</v>
      </c>
      <c r="I4898" s="1">
        <v>14807.376899999999</v>
      </c>
      <c r="J4898" s="1">
        <v>2.056</v>
      </c>
      <c r="K4898" s="1">
        <v>245.53210000000001</v>
      </c>
      <c r="L4898" s="1">
        <v>997</v>
      </c>
      <c r="M4898" s="1">
        <v>3012.92</v>
      </c>
      <c r="N4898" s="1">
        <v>23244.581200000001</v>
      </c>
      <c r="O4898" s="1">
        <v>32472.639999999999</v>
      </c>
      <c r="P4898" s="1">
        <v>16694.89</v>
      </c>
      <c r="Q4898" s="1">
        <v>129620.9688</v>
      </c>
      <c r="R4898" s="1">
        <v>7286.1171000000004</v>
      </c>
      <c r="S4898" s="1">
        <v>205.9853</v>
      </c>
      <c r="T4898" s="1">
        <v>229.08459999999999</v>
      </c>
      <c r="U4898" s="1">
        <v>250.393</v>
      </c>
      <c r="V4898" s="1">
        <v>255.72900000000001</v>
      </c>
      <c r="W4898" s="1">
        <v>301.7149</v>
      </c>
      <c r="X4898" s="1">
        <v>9.5120000000000005</v>
      </c>
      <c r="Y4898" s="1">
        <v>116.343</v>
      </c>
      <c r="Z4898" s="1">
        <v>7288.41</v>
      </c>
      <c r="AA4898" s="1">
        <v>83.047140222158092</v>
      </c>
      <c r="AB4898" s="1">
        <v>413.82</v>
      </c>
      <c r="AC4898" s="1">
        <v>115.28687224554621</v>
      </c>
      <c r="AD4898" s="1">
        <v>8115.6224000000002</v>
      </c>
    </row>
    <row r="4899" spans="1:30" x14ac:dyDescent="0.35">
      <c r="A4899" s="2">
        <v>46168</v>
      </c>
      <c r="B4899" s="1">
        <v>86.212095257202037</v>
      </c>
      <c r="C4899" s="1">
        <v>4608.8756737518897</v>
      </c>
      <c r="D4899" s="1">
        <v>78.801588231893959</v>
      </c>
      <c r="E4899" s="1">
        <v>6.5905886968696432</v>
      </c>
      <c r="F4899" s="1">
        <v>8558.5460000000003</v>
      </c>
      <c r="G4899" s="1">
        <v>8470.5262000000002</v>
      </c>
      <c r="H4899" s="1">
        <v>8604.8047000000006</v>
      </c>
      <c r="I4899" s="1">
        <v>14777.4607</v>
      </c>
      <c r="J4899" s="1">
        <v>2.06</v>
      </c>
      <c r="K4899" s="1">
        <v>246.0205</v>
      </c>
      <c r="L4899" s="1">
        <v>991.97</v>
      </c>
      <c r="M4899" s="1">
        <v>3010.89</v>
      </c>
      <c r="N4899" s="1">
        <v>23308.156599999998</v>
      </c>
      <c r="O4899" s="1">
        <v>32857.629999999997</v>
      </c>
      <c r="P4899" s="1">
        <v>16797.919999999998</v>
      </c>
      <c r="Q4899" s="1">
        <v>129339.6563</v>
      </c>
      <c r="R4899" s="1">
        <v>7325.6441999999997</v>
      </c>
      <c r="S4899" s="1">
        <v>206.01830000000001</v>
      </c>
      <c r="T4899" s="1">
        <v>229.1283</v>
      </c>
      <c r="U4899" s="1">
        <v>250.47540000000001</v>
      </c>
      <c r="V4899" s="1">
        <v>255.83349999999999</v>
      </c>
      <c r="W4899" s="1">
        <v>302.31849999999997</v>
      </c>
      <c r="X4899" s="1">
        <v>9.4540000000000006</v>
      </c>
      <c r="Y4899" s="1">
        <v>116.407</v>
      </c>
      <c r="Z4899" s="1">
        <v>7178.12</v>
      </c>
      <c r="AA4899" s="1">
        <v>83.459041484478661</v>
      </c>
      <c r="AB4899" s="1">
        <v>414</v>
      </c>
      <c r="AC4899" s="1">
        <v>115.58212631481088</v>
      </c>
      <c r="AD4899" s="1">
        <v>8156.9799000000003</v>
      </c>
    </row>
    <row r="4900" spans="1:30" x14ac:dyDescent="0.35">
      <c r="A4900" s="2">
        <v>46169</v>
      </c>
      <c r="B4900" s="1">
        <v>83.167629907446255</v>
      </c>
      <c r="C4900" s="1">
        <v>4555.2947974938452</v>
      </c>
      <c r="D4900" s="1">
        <v>76.369314543100558</v>
      </c>
      <c r="E4900" s="1">
        <v>6.5023516566375603</v>
      </c>
      <c r="F4900" s="1">
        <v>8457.8402000000006</v>
      </c>
      <c r="G4900" s="1">
        <v>8352.4285999999993</v>
      </c>
      <c r="H4900" s="1">
        <v>8501.1584000000003</v>
      </c>
      <c r="I4900" s="1">
        <v>14658.149799999999</v>
      </c>
      <c r="J4900" s="1">
        <v>2.0680000000000001</v>
      </c>
      <c r="K4900" s="1">
        <v>246.52099999999999</v>
      </c>
      <c r="L4900" s="1">
        <v>982.53</v>
      </c>
      <c r="M4900" s="1">
        <v>3010.89</v>
      </c>
      <c r="N4900" s="1">
        <v>23153.764200000001</v>
      </c>
      <c r="O4900" s="1">
        <v>32880.67</v>
      </c>
      <c r="P4900" s="1">
        <v>16800.86</v>
      </c>
      <c r="Q4900" s="1">
        <v>129807.7031</v>
      </c>
      <c r="R4900" s="1">
        <v>7269.0694000000003</v>
      </c>
      <c r="S4900" s="1">
        <v>206.0643</v>
      </c>
      <c r="T4900" s="1">
        <v>229.21960000000001</v>
      </c>
      <c r="U4900" s="1">
        <v>250.62430000000001</v>
      </c>
      <c r="V4900" s="1">
        <v>256.13299999999998</v>
      </c>
      <c r="W4900" s="1">
        <v>302.92169999999999</v>
      </c>
      <c r="X4900" s="1">
        <v>9.3450000000000006</v>
      </c>
      <c r="Y4900" s="1">
        <v>116.58799999999999</v>
      </c>
      <c r="Z4900" s="1">
        <v>7182.72</v>
      </c>
      <c r="AA4900" s="1">
        <v>83.655184942726549</v>
      </c>
      <c r="AB4900" s="1">
        <v>408.49</v>
      </c>
      <c r="AC4900" s="1">
        <v>115.62149352404617</v>
      </c>
      <c r="AD4900" s="1">
        <v>8113.4088000000002</v>
      </c>
    </row>
    <row r="4901" spans="1:30" x14ac:dyDescent="0.35">
      <c r="A4901" s="2">
        <v>46170</v>
      </c>
      <c r="B4901" s="1">
        <v>82.737823034539559</v>
      </c>
      <c r="C4901" s="1">
        <v>4594.6721926465161</v>
      </c>
      <c r="D4901" s="1">
        <v>77.419730433858291</v>
      </c>
      <c r="E4901" s="1">
        <v>6.5916147089653663</v>
      </c>
      <c r="F4901" s="1">
        <v>8392.8173999999999</v>
      </c>
      <c r="G4901" s="1">
        <v>8313.2911999999997</v>
      </c>
      <c r="H4901" s="1">
        <v>8432.6468000000004</v>
      </c>
      <c r="I4901" s="1">
        <v>15025.5316</v>
      </c>
      <c r="J4901" s="1">
        <v>2.0840000000000001</v>
      </c>
      <c r="K4901" s="1">
        <v>246.58189999999999</v>
      </c>
      <c r="L4901" s="1">
        <v>961.82</v>
      </c>
      <c r="M4901" s="1">
        <v>3034.2</v>
      </c>
      <c r="N4901" s="1">
        <v>23046.702700000002</v>
      </c>
      <c r="O4901" s="1">
        <v>33180.019999999997</v>
      </c>
      <c r="P4901" s="1">
        <v>16897.64</v>
      </c>
      <c r="Q4901" s="1">
        <v>129870.97659999999</v>
      </c>
      <c r="R4901" s="1">
        <v>7278.6697999999997</v>
      </c>
      <c r="S4901" s="1">
        <v>206.1129</v>
      </c>
      <c r="T4901" s="1">
        <v>229.33160000000001</v>
      </c>
      <c r="U4901" s="1">
        <v>250.82579999999999</v>
      </c>
      <c r="V4901" s="1">
        <v>256.36180000000002</v>
      </c>
      <c r="W4901" s="1">
        <v>303.06420000000003</v>
      </c>
      <c r="X4901" s="1">
        <v>9.1319999999999997</v>
      </c>
      <c r="Y4901" s="1">
        <v>116.614</v>
      </c>
      <c r="Z4901" s="1">
        <v>7173.52</v>
      </c>
      <c r="AA4901" s="1">
        <v>84.086700550871925</v>
      </c>
      <c r="AB4901" s="1">
        <v>412.77</v>
      </c>
      <c r="AC4901" s="1">
        <v>115.74943695406087</v>
      </c>
      <c r="AD4901" s="1">
        <v>8067.9958999999999</v>
      </c>
    </row>
    <row r="4902" spans="1:30" x14ac:dyDescent="0.35">
      <c r="A4902" s="2">
        <v>46171</v>
      </c>
      <c r="B4902" s="1">
        <v>82.281153232076193</v>
      </c>
      <c r="C4902" s="1">
        <v>4637.9061368089833</v>
      </c>
      <c r="D4902" s="1">
        <v>77.08318942031454</v>
      </c>
      <c r="E4902" s="1">
        <v>6.5603213400458475</v>
      </c>
      <c r="F4902" s="1">
        <v>8431.6484</v>
      </c>
      <c r="G4902" s="1">
        <v>8353.4312000000009</v>
      </c>
      <c r="H4902" s="1">
        <v>8478.1028999999999</v>
      </c>
      <c r="I4902" s="1">
        <v>14739.5434</v>
      </c>
      <c r="J4902" s="1">
        <v>2.077</v>
      </c>
      <c r="K4902" s="1">
        <v>246.91990000000001</v>
      </c>
      <c r="L4902" s="1">
        <v>984.96</v>
      </c>
      <c r="M4902" s="1">
        <v>3031.16</v>
      </c>
      <c r="N4902" s="1">
        <v>23517.1001</v>
      </c>
      <c r="O4902" s="1">
        <v>33249.379999999997</v>
      </c>
      <c r="P4902" s="1">
        <v>16935.349999999999</v>
      </c>
      <c r="Q4902" s="1">
        <v>130802.64840000001</v>
      </c>
      <c r="R4902" s="1">
        <v>7247.6967999999997</v>
      </c>
      <c r="S4902" s="1">
        <v>206.1223</v>
      </c>
      <c r="T4902" s="1">
        <v>229.39340000000001</v>
      </c>
      <c r="U4902" s="1">
        <v>250.9314</v>
      </c>
      <c r="V4902" s="1">
        <v>256.42950000000002</v>
      </c>
      <c r="W4902" s="1">
        <v>303.46780000000001</v>
      </c>
      <c r="X4902" s="1">
        <v>9.3970000000000002</v>
      </c>
      <c r="Y4902" s="1">
        <v>116.809</v>
      </c>
      <c r="Z4902" s="1">
        <v>7201.1</v>
      </c>
      <c r="AA4902" s="1">
        <v>84.106314896696716</v>
      </c>
      <c r="AB4902" s="1">
        <v>417.12</v>
      </c>
      <c r="AC4902" s="1">
        <v>115.87738038407555</v>
      </c>
      <c r="AD4902" s="1">
        <v>8208.0774000000001</v>
      </c>
    </row>
    <row r="4903" spans="1:30" x14ac:dyDescent="0.35">
      <c r="A4903" s="2">
        <v>46174</v>
      </c>
      <c r="B4903" s="1">
        <v>85.28980134242309</v>
      </c>
      <c r="C4903" s="1">
        <v>4581.986176166919</v>
      </c>
      <c r="D4903" s="1">
        <v>76.639567175188702</v>
      </c>
      <c r="E4903" s="1">
        <v>6.7414124749407636</v>
      </c>
      <c r="F4903" s="1">
        <v>8473.2252000000008</v>
      </c>
      <c r="G4903" s="1">
        <v>8394.0416000000005</v>
      </c>
      <c r="H4903" s="1">
        <v>8534.2988000000005</v>
      </c>
      <c r="I4903" s="1">
        <v>14231.1697</v>
      </c>
      <c r="J4903" s="1">
        <v>2.073</v>
      </c>
      <c r="K4903" s="1">
        <v>247.60740000000001</v>
      </c>
      <c r="L4903" s="1">
        <v>980.6</v>
      </c>
      <c r="M4903" s="1">
        <v>3033.19</v>
      </c>
      <c r="N4903" s="1">
        <v>23856.929100000001</v>
      </c>
      <c r="O4903" s="1">
        <v>33390.67</v>
      </c>
      <c r="P4903" s="1">
        <v>16981.099999999999</v>
      </c>
      <c r="Q4903" s="1">
        <v>130999.1094</v>
      </c>
      <c r="R4903" s="1">
        <v>7177.0222999999996</v>
      </c>
      <c r="S4903" s="1">
        <v>206.1651</v>
      </c>
      <c r="T4903" s="1">
        <v>229.4717</v>
      </c>
      <c r="U4903" s="1">
        <v>251.13149999999999</v>
      </c>
      <c r="V4903" s="1">
        <v>256.72179999999997</v>
      </c>
      <c r="W4903" s="1">
        <v>304.27760000000001</v>
      </c>
      <c r="X4903" s="1">
        <v>9.3439999999999994</v>
      </c>
      <c r="Y4903" s="1">
        <v>117.087</v>
      </c>
      <c r="Z4903" s="1">
        <v>7178.12</v>
      </c>
      <c r="AA4903" s="1">
        <v>84.151408315450055</v>
      </c>
      <c r="AB4903" s="1">
        <v>411.26</v>
      </c>
      <c r="AC4903" s="1">
        <v>115.73856913422252</v>
      </c>
      <c r="AD4903" s="1">
        <v>8273.3441000000003</v>
      </c>
    </row>
    <row r="4904" spans="1:30" x14ac:dyDescent="0.35">
      <c r="A4904" s="2">
        <v>46175</v>
      </c>
      <c r="B4904" s="1">
        <v>85.907648722226455</v>
      </c>
      <c r="C4904" s="1">
        <v>4586.451653967737</v>
      </c>
      <c r="D4904" s="1">
        <v>76.935315338605932</v>
      </c>
      <c r="E4904" s="1">
        <v>6.8511957691830077</v>
      </c>
      <c r="F4904" s="1">
        <v>8506.1021999999994</v>
      </c>
      <c r="G4904" s="1">
        <v>8388.7942000000003</v>
      </c>
      <c r="H4904" s="1">
        <v>8549.8274000000001</v>
      </c>
      <c r="I4904" s="1">
        <v>14819.345600000001</v>
      </c>
      <c r="J4904" s="1">
        <v>2.0459999999999998</v>
      </c>
      <c r="K4904" s="1">
        <v>247.49619999999999</v>
      </c>
      <c r="L4904" s="1">
        <v>987.45</v>
      </c>
      <c r="M4904" s="1">
        <v>3012.92</v>
      </c>
      <c r="N4904" s="1">
        <v>23818.929199999999</v>
      </c>
      <c r="O4904" s="1">
        <v>33399.86</v>
      </c>
      <c r="P4904" s="1">
        <v>17003.57</v>
      </c>
      <c r="Q4904" s="1">
        <v>131615.54689999999</v>
      </c>
      <c r="R4904" s="1">
        <v>7281.3492999999999</v>
      </c>
      <c r="S4904" s="1">
        <v>206.17609999999999</v>
      </c>
      <c r="T4904" s="1">
        <v>229.46639999999999</v>
      </c>
      <c r="U4904" s="1">
        <v>251.18639999999999</v>
      </c>
      <c r="V4904" s="1">
        <v>256.79410000000001</v>
      </c>
      <c r="W4904" s="1">
        <v>304.19619999999998</v>
      </c>
      <c r="X4904" s="1">
        <v>9.41</v>
      </c>
      <c r="Y4904" s="1">
        <v>117.23399999999999</v>
      </c>
      <c r="Z4904" s="1">
        <v>7228.67</v>
      </c>
      <c r="AA4904" s="1">
        <v>84.32863135858544</v>
      </c>
      <c r="AB4904" s="1">
        <v>411.95</v>
      </c>
      <c r="AC4904" s="1">
        <v>115.72869635685032</v>
      </c>
      <c r="AD4904" s="1">
        <v>8270.7608999999993</v>
      </c>
    </row>
    <row r="4905" spans="1:30" x14ac:dyDescent="0.35">
      <c r="A4905" s="2">
        <v>46176</v>
      </c>
      <c r="B4905" s="1">
        <v>87.206023650798784</v>
      </c>
      <c r="C4905" s="1">
        <v>4529.1108594799562</v>
      </c>
      <c r="D4905" s="1">
        <v>74.426555055825304</v>
      </c>
      <c r="E4905" s="1">
        <v>6.6526624286608191</v>
      </c>
      <c r="F4905" s="1">
        <v>8496.1093999999994</v>
      </c>
      <c r="G4905" s="1">
        <v>8358.3786</v>
      </c>
      <c r="H4905" s="1">
        <v>8533.2157000000007</v>
      </c>
      <c r="I4905" s="1">
        <v>15384.1744</v>
      </c>
      <c r="J4905" s="1">
        <v>2.0539999999999998</v>
      </c>
      <c r="K4905" s="1">
        <v>246.94980000000001</v>
      </c>
      <c r="L4905" s="1">
        <v>972.8</v>
      </c>
      <c r="M4905" s="1">
        <v>3015.96</v>
      </c>
      <c r="N4905" s="1">
        <v>23621.237300000001</v>
      </c>
      <c r="O4905" s="1">
        <v>33104.199999999997</v>
      </c>
      <c r="P4905" s="1">
        <v>16878.490000000002</v>
      </c>
      <c r="Q4905" s="1">
        <v>130023.27340000001</v>
      </c>
      <c r="R4905" s="1">
        <v>7317.4558999999999</v>
      </c>
      <c r="S4905" s="1">
        <v>206.17580000000001</v>
      </c>
      <c r="T4905" s="1">
        <v>229.44450000000001</v>
      </c>
      <c r="U4905" s="1">
        <v>251.19</v>
      </c>
      <c r="V4905" s="1">
        <v>256.80950000000001</v>
      </c>
      <c r="W4905" s="1">
        <v>303.62810000000002</v>
      </c>
      <c r="X4905" s="1">
        <v>9.2810000000000006</v>
      </c>
      <c r="Y4905" s="1">
        <v>116.97799999999999</v>
      </c>
      <c r="Z4905" s="1">
        <v>7168.93</v>
      </c>
      <c r="AA4905" s="1">
        <v>83.993876721551942</v>
      </c>
      <c r="AB4905" s="1">
        <v>407.87</v>
      </c>
      <c r="AC4905" s="1">
        <v>115.58060469626741</v>
      </c>
      <c r="AD4905" s="1">
        <v>8253.2366000000002</v>
      </c>
    </row>
    <row r="4906" spans="1:30" x14ac:dyDescent="0.35">
      <c r="A4906" s="2">
        <v>46177</v>
      </c>
      <c r="B4906" s="1">
        <v>85.388298750797532</v>
      </c>
      <c r="C4906" s="1">
        <v>4569.4016478191579</v>
      </c>
      <c r="D4906" s="1">
        <v>75.594250390696772</v>
      </c>
      <c r="E4906" s="1">
        <v>6.6993459790161651</v>
      </c>
      <c r="F4906" s="1">
        <v>8350.7626</v>
      </c>
      <c r="G4906" s="1">
        <v>8224.5624000000007</v>
      </c>
      <c r="H4906" s="1">
        <v>8387.3966</v>
      </c>
      <c r="I4906" s="1">
        <v>15600.101699999999</v>
      </c>
      <c r="J4906" s="1">
        <v>2.0289999999999999</v>
      </c>
      <c r="K4906" s="1">
        <v>247.59649999999999</v>
      </c>
      <c r="L4906" s="1">
        <v>974.5</v>
      </c>
      <c r="M4906" s="1">
        <v>2982.52</v>
      </c>
      <c r="N4906" s="1">
        <v>23325.754099999998</v>
      </c>
      <c r="O4906" s="1">
        <v>33081.910000000003</v>
      </c>
      <c r="P4906" s="1">
        <v>16949.849999999999</v>
      </c>
      <c r="Q4906" s="1">
        <v>132308.23439999999</v>
      </c>
      <c r="R4906" s="1">
        <v>7267.6446999999998</v>
      </c>
      <c r="S4906" s="1">
        <v>206.18119999999999</v>
      </c>
      <c r="T4906" s="1">
        <v>229.453</v>
      </c>
      <c r="U4906" s="1">
        <v>251.20490000000001</v>
      </c>
      <c r="V4906" s="1">
        <v>256.75</v>
      </c>
      <c r="W4906" s="1">
        <v>304.37380000000002</v>
      </c>
      <c r="X4906" s="1">
        <v>9.2899999999999991</v>
      </c>
      <c r="Y4906" s="1">
        <v>117.039</v>
      </c>
      <c r="Z4906" s="1">
        <v>7054.04</v>
      </c>
      <c r="AA4906" s="1">
        <v>84.180945489305941</v>
      </c>
      <c r="AB4906" s="1">
        <v>411.27</v>
      </c>
      <c r="AC4906" s="1">
        <v>115.68920524736156</v>
      </c>
      <c r="AD4906" s="1">
        <v>8178.2110000000002</v>
      </c>
    </row>
    <row r="4907" spans="1:30" x14ac:dyDescent="0.35">
      <c r="A4907" s="2">
        <v>46178</v>
      </c>
      <c r="B4907" s="1">
        <v>83.078086808924027</v>
      </c>
      <c r="C4907" s="1">
        <v>4418.6917720415404</v>
      </c>
      <c r="D4907" s="1">
        <v>69.34274610880847</v>
      </c>
      <c r="E4907" s="1">
        <v>6.4387389067028025</v>
      </c>
      <c r="F4907" s="1">
        <v>8338.8250000000007</v>
      </c>
      <c r="G4907" s="1">
        <v>8175.2013999999999</v>
      </c>
      <c r="H4907" s="1">
        <v>8377.8906999999999</v>
      </c>
      <c r="I4907" s="1">
        <v>15054.215200000001</v>
      </c>
      <c r="J4907" s="1">
        <v>2.0089999999999999</v>
      </c>
      <c r="K4907" s="1">
        <v>246.89250000000001</v>
      </c>
      <c r="L4907" s="1">
        <v>974.41</v>
      </c>
      <c r="M4907" s="1">
        <v>2957.18</v>
      </c>
      <c r="N4907" s="1">
        <v>23395.1024</v>
      </c>
      <c r="O4907" s="1">
        <v>31702.11</v>
      </c>
      <c r="P4907" s="1">
        <v>16503.96</v>
      </c>
      <c r="Q4907" s="1">
        <v>130524.4688</v>
      </c>
      <c r="R4907" s="1">
        <v>7140.2038000000002</v>
      </c>
      <c r="S4907" s="1">
        <v>206.1773</v>
      </c>
      <c r="T4907" s="1">
        <v>229.43469999999999</v>
      </c>
      <c r="U4907" s="1">
        <v>251.18440000000001</v>
      </c>
      <c r="V4907" s="1">
        <v>256.8014</v>
      </c>
      <c r="W4907" s="1">
        <v>303.68729999999999</v>
      </c>
      <c r="X4907" s="1">
        <v>9.2520000000000007</v>
      </c>
      <c r="Y4907" s="1">
        <v>116.867</v>
      </c>
      <c r="Z4907" s="1">
        <v>7040.26</v>
      </c>
      <c r="AA4907" s="1">
        <v>83.747733606086129</v>
      </c>
      <c r="AB4907" s="1">
        <v>396.24</v>
      </c>
      <c r="AC4907" s="1">
        <v>115.24493026561285</v>
      </c>
      <c r="AD4907" s="1">
        <v>8144.8720000000003</v>
      </c>
    </row>
    <row r="4908" spans="1:30" x14ac:dyDescent="0.35">
      <c r="A4908" s="2">
        <v>46181</v>
      </c>
      <c r="B4908" s="1">
        <v>84.269010019269672</v>
      </c>
      <c r="C4908" s="1">
        <v>4418.5902839097034</v>
      </c>
      <c r="D4908" s="1">
        <v>69.679287122352207</v>
      </c>
      <c r="E4908" s="1">
        <v>6.4992736203503947</v>
      </c>
      <c r="F4908" s="1">
        <v>8216.2428999999993</v>
      </c>
      <c r="G4908" s="1">
        <v>8019.8914999999997</v>
      </c>
      <c r="H4908" s="1">
        <v>8244.4089000000004</v>
      </c>
      <c r="I4908" s="1">
        <v>14737.2919</v>
      </c>
      <c r="J4908" s="1">
        <v>1.9910000000000001</v>
      </c>
      <c r="K4908" s="1">
        <v>246.42830000000001</v>
      </c>
      <c r="L4908" s="1">
        <v>941.01</v>
      </c>
      <c r="M4908" s="1">
        <v>2944.01</v>
      </c>
      <c r="N4908" s="1">
        <v>23472.9215</v>
      </c>
      <c r="O4908" s="1">
        <v>31975.53</v>
      </c>
      <c r="P4908" s="1">
        <v>16553.78</v>
      </c>
      <c r="Q4908" s="1">
        <v>130317.2031</v>
      </c>
      <c r="R4908" s="1">
        <v>6987.7921999999999</v>
      </c>
      <c r="S4908" s="1">
        <v>206.17949999999999</v>
      </c>
      <c r="T4908" s="1">
        <v>229.39570000000001</v>
      </c>
      <c r="U4908" s="1">
        <v>251.07429999999999</v>
      </c>
      <c r="V4908" s="1">
        <v>256.6327</v>
      </c>
      <c r="W4908" s="1">
        <v>303.24340000000001</v>
      </c>
      <c r="X4908" s="1">
        <v>8.9529999999999994</v>
      </c>
      <c r="Y4908" s="1">
        <v>116.58799999999999</v>
      </c>
      <c r="Z4908" s="1">
        <v>6975.92</v>
      </c>
      <c r="AA4908" s="1">
        <v>83.314521722866317</v>
      </c>
      <c r="AB4908" s="1">
        <v>397.27</v>
      </c>
      <c r="AC4908" s="1">
        <v>115.22518471086845</v>
      </c>
      <c r="AD4908" s="1">
        <v>8115.3171000000002</v>
      </c>
    </row>
    <row r="4909" spans="1:30" x14ac:dyDescent="0.35">
      <c r="A4909" s="2">
        <v>46182</v>
      </c>
      <c r="B4909" s="1">
        <v>82.684097175426217</v>
      </c>
      <c r="C4909" s="1">
        <v>4348.5634729423264</v>
      </c>
      <c r="D4909" s="1">
        <v>66.757499232040615</v>
      </c>
      <c r="E4909" s="1">
        <v>6.5177418380733885</v>
      </c>
      <c r="F4909" s="1">
        <v>8200.1782000000003</v>
      </c>
      <c r="G4909" s="1">
        <v>8006.6963999999998</v>
      </c>
      <c r="H4909" s="1">
        <v>8220.3518000000004</v>
      </c>
      <c r="I4909" s="1">
        <v>15505.1137</v>
      </c>
      <c r="J4909" s="1">
        <v>1.98</v>
      </c>
      <c r="K4909" s="1">
        <v>245.98910000000001</v>
      </c>
      <c r="L4909" s="1">
        <v>944.98</v>
      </c>
      <c r="M4909" s="1">
        <v>2933.87</v>
      </c>
      <c r="N4909" s="1">
        <v>23480.274399999998</v>
      </c>
      <c r="O4909" s="1">
        <v>31666.65</v>
      </c>
      <c r="P4909" s="1">
        <v>16511.71</v>
      </c>
      <c r="Q4909" s="1">
        <v>130538.1406</v>
      </c>
      <c r="R4909" s="1">
        <v>7118.7102999999997</v>
      </c>
      <c r="S4909" s="1">
        <v>206.1558</v>
      </c>
      <c r="T4909" s="1">
        <v>229.3169</v>
      </c>
      <c r="U4909" s="1">
        <v>250.953</v>
      </c>
      <c r="V4909" s="1">
        <v>256.50110000000001</v>
      </c>
      <c r="W4909" s="1">
        <v>302.8168</v>
      </c>
      <c r="X4909" s="1">
        <v>9.0050000000000008</v>
      </c>
      <c r="Y4909" s="1">
        <v>116.315</v>
      </c>
      <c r="Z4909" s="1">
        <v>6985.11</v>
      </c>
      <c r="AA4909" s="1">
        <v>83.806807953797929</v>
      </c>
      <c r="AB4909" s="1">
        <v>390.78</v>
      </c>
      <c r="AC4909" s="1">
        <v>115.40289470356794</v>
      </c>
      <c r="AD4909" s="1">
        <v>8077.3940000000002</v>
      </c>
    </row>
    <row r="4910" spans="1:30" x14ac:dyDescent="0.35">
      <c r="A4910" s="2">
        <v>46183</v>
      </c>
      <c r="B4910" s="1">
        <v>85.065943596117506</v>
      </c>
      <c r="C4910" s="1">
        <v>4155.0256055295877</v>
      </c>
      <c r="D4910" s="1">
        <v>64.758649575841417</v>
      </c>
      <c r="E4910" s="1">
        <v>6.3607619874279369</v>
      </c>
      <c r="F4910" s="1">
        <v>8165.0236000000004</v>
      </c>
      <c r="G4910" s="1">
        <v>7916.9556000000002</v>
      </c>
      <c r="H4910" s="1">
        <v>8186.3896999999997</v>
      </c>
      <c r="I4910" s="1">
        <v>15244.917600000001</v>
      </c>
      <c r="J4910" s="1">
        <v>2.0049999999999999</v>
      </c>
      <c r="K4910" s="1">
        <v>245.1952</v>
      </c>
      <c r="L4910" s="1">
        <v>915.63</v>
      </c>
      <c r="M4910" s="1">
        <v>2957.18</v>
      </c>
      <c r="N4910" s="1">
        <v>23628.547500000001</v>
      </c>
      <c r="O4910" s="1">
        <v>31038.73</v>
      </c>
      <c r="P4910" s="1">
        <v>16244.65</v>
      </c>
      <c r="Q4910" s="1">
        <v>128111.6406</v>
      </c>
      <c r="R4910" s="1">
        <v>7046.9332000000004</v>
      </c>
      <c r="S4910" s="1">
        <v>206.1405</v>
      </c>
      <c r="T4910" s="1">
        <v>229.2569</v>
      </c>
      <c r="U4910" s="1">
        <v>250.78530000000001</v>
      </c>
      <c r="V4910" s="1">
        <v>256.2482</v>
      </c>
      <c r="W4910" s="1">
        <v>302.0883</v>
      </c>
      <c r="X4910" s="1">
        <v>8.7360000000000007</v>
      </c>
      <c r="Y4910" s="1">
        <v>116.04300000000001</v>
      </c>
      <c r="Z4910" s="1">
        <v>7090.81</v>
      </c>
      <c r="AA4910" s="1">
        <v>83.570510562950744</v>
      </c>
      <c r="AB4910" s="1">
        <v>374.58</v>
      </c>
      <c r="AC4910" s="1">
        <v>115.36340359407916</v>
      </c>
      <c r="AD4910" s="1">
        <v>8083.0857999999998</v>
      </c>
    </row>
    <row r="4911" spans="1:30" x14ac:dyDescent="0.35">
      <c r="A4911" s="2">
        <v>46184</v>
      </c>
      <c r="B4911" s="1">
        <v>79.809763712862662</v>
      </c>
      <c r="C4911" s="1">
        <v>4296.8045257055683</v>
      </c>
      <c r="D4911" s="1">
        <v>68.827736375961209</v>
      </c>
      <c r="E4911" s="1">
        <v>6.5577563098065426</v>
      </c>
      <c r="F4911" s="1">
        <v>8134.2312000000002</v>
      </c>
      <c r="G4911" s="1">
        <v>7919.9079000000002</v>
      </c>
      <c r="H4911" s="1">
        <v>8155.7950000000001</v>
      </c>
      <c r="I4911" s="1">
        <v>15192.7534</v>
      </c>
      <c r="J4911" s="1">
        <v>2.02</v>
      </c>
      <c r="K4911" s="1">
        <v>245.0985</v>
      </c>
      <c r="L4911" s="1">
        <v>896.01</v>
      </c>
      <c r="M4911" s="1">
        <v>2978.46</v>
      </c>
      <c r="N4911" s="1">
        <v>23432.450799999999</v>
      </c>
      <c r="O4911" s="1">
        <v>31828.18</v>
      </c>
      <c r="P4911" s="1">
        <v>16529.439999999999</v>
      </c>
      <c r="Q4911" s="1">
        <v>130505.25</v>
      </c>
      <c r="R4911" s="1">
        <v>7009.1298999999999</v>
      </c>
      <c r="S4911" s="1">
        <v>206.11510000000001</v>
      </c>
      <c r="T4911" s="1">
        <v>229.1524</v>
      </c>
      <c r="U4911" s="1">
        <v>250.5872</v>
      </c>
      <c r="V4911" s="1">
        <v>256.07369999999997</v>
      </c>
      <c r="W4911" s="1">
        <v>301.86759999999998</v>
      </c>
      <c r="X4911" s="1">
        <v>8.5060000000000002</v>
      </c>
      <c r="Y4911" s="1">
        <v>115.685</v>
      </c>
      <c r="Z4911" s="1">
        <v>7021.87</v>
      </c>
      <c r="AA4911" s="1">
        <v>84.653540271000296</v>
      </c>
      <c r="AB4911" s="1">
        <v>386.32</v>
      </c>
      <c r="AC4911" s="1">
        <v>115.85704246268882</v>
      </c>
      <c r="AD4911" s="1">
        <v>8104.0622000000003</v>
      </c>
    </row>
    <row r="4912" spans="1:30" x14ac:dyDescent="0.35">
      <c r="A4912" s="2">
        <v>46185</v>
      </c>
      <c r="B4912" s="1">
        <v>77.723409517294741</v>
      </c>
      <c r="C4912" s="1">
        <v>4302.9953017476118</v>
      </c>
      <c r="D4912" s="1">
        <v>69.470223765453824</v>
      </c>
      <c r="E4912" s="1">
        <v>6.6424023077036001</v>
      </c>
      <c r="F4912" s="1">
        <v>8189.5348000000004</v>
      </c>
      <c r="G4912" s="1">
        <v>8031.1724000000004</v>
      </c>
      <c r="H4912" s="1">
        <v>8222.8914999999997</v>
      </c>
      <c r="I4912" s="1">
        <v>15420.242700000001</v>
      </c>
      <c r="J4912" s="1">
        <v>2.0169999999999999</v>
      </c>
      <c r="K4912" s="1">
        <v>245.82669999999999</v>
      </c>
      <c r="L4912" s="1">
        <v>907.47</v>
      </c>
      <c r="M4912" s="1">
        <v>2980.49</v>
      </c>
      <c r="N4912" s="1">
        <v>23664.667600000001</v>
      </c>
      <c r="O4912" s="1">
        <v>31927.11</v>
      </c>
      <c r="P4912" s="1">
        <v>16613.3</v>
      </c>
      <c r="Q4912" s="1">
        <v>131412.5625</v>
      </c>
      <c r="R4912" s="1">
        <v>7094.6540000000005</v>
      </c>
      <c r="S4912" s="1">
        <v>206.09970000000001</v>
      </c>
      <c r="T4912" s="1">
        <v>229.11259999999999</v>
      </c>
      <c r="U4912" s="1">
        <v>250.56549999999999</v>
      </c>
      <c r="V4912" s="1">
        <v>256.06229999999999</v>
      </c>
      <c r="W4912" s="1">
        <v>302.68880000000001</v>
      </c>
      <c r="X4912" s="1">
        <v>8.6590000000000007</v>
      </c>
      <c r="Y4912" s="1">
        <v>116.10899999999999</v>
      </c>
      <c r="Z4912" s="1">
        <v>7021.87</v>
      </c>
      <c r="AA4912" s="1">
        <v>84.446780054009011</v>
      </c>
      <c r="AB4912" s="1">
        <v>386.54</v>
      </c>
      <c r="AC4912" s="1">
        <v>115.71882357947811</v>
      </c>
      <c r="AD4912" s="1">
        <v>8142.6129000000001</v>
      </c>
    </row>
    <row r="4913" spans="1:30" x14ac:dyDescent="0.35">
      <c r="A4913" s="2">
        <v>46188</v>
      </c>
      <c r="B4913" s="1">
        <v>74.643126928130059</v>
      </c>
      <c r="C4913" s="1">
        <v>4395.4509898509177</v>
      </c>
      <c r="D4913" s="1">
        <v>71.448676996589768</v>
      </c>
      <c r="E4913" s="1">
        <v>6.659331507283011</v>
      </c>
      <c r="F4913" s="1">
        <v>8160.1679000000004</v>
      </c>
      <c r="G4913" s="1">
        <v>8007.0096999999996</v>
      </c>
      <c r="H4913" s="1">
        <v>8229.1370000000006</v>
      </c>
      <c r="I4913" s="1">
        <v>16534.978899999998</v>
      </c>
      <c r="J4913" s="1">
        <v>2.0169999999999999</v>
      </c>
      <c r="K4913" s="1">
        <v>246.03649999999999</v>
      </c>
      <c r="L4913" s="1">
        <v>937.51</v>
      </c>
      <c r="M4913" s="1">
        <v>2980.49</v>
      </c>
      <c r="N4913" s="1">
        <v>23431.187699999999</v>
      </c>
      <c r="O4913" s="1">
        <v>32910.04</v>
      </c>
      <c r="P4913" s="1">
        <v>16891.78</v>
      </c>
      <c r="Q4913" s="1">
        <v>132674.14060000001</v>
      </c>
      <c r="R4913" s="1">
        <v>7265.6361999999999</v>
      </c>
      <c r="S4913" s="1">
        <v>206.10659999999999</v>
      </c>
      <c r="T4913" s="1">
        <v>229.11529999999999</v>
      </c>
      <c r="U4913" s="1">
        <v>250.59100000000001</v>
      </c>
      <c r="V4913" s="1">
        <v>256.13709999999998</v>
      </c>
      <c r="W4913" s="1">
        <v>303.0403</v>
      </c>
      <c r="X4913" s="1">
        <v>8.9280000000000008</v>
      </c>
      <c r="Y4913" s="1">
        <v>116.375</v>
      </c>
      <c r="Z4913" s="1">
        <v>7090.81</v>
      </c>
      <c r="AA4913" s="1">
        <v>84.397551430915854</v>
      </c>
      <c r="AB4913" s="1">
        <v>396.55</v>
      </c>
      <c r="AC4913" s="1">
        <v>115.84716968531664</v>
      </c>
      <c r="AD4913" s="1">
        <v>8104.5380999999998</v>
      </c>
    </row>
    <row r="4914" spans="1:30" x14ac:dyDescent="0.35">
      <c r="A4914" s="2">
        <v>46189</v>
      </c>
      <c r="B4914" s="1">
        <v>71.043494367536454</v>
      </c>
      <c r="C4914" s="1">
        <v>4417.7783788550096</v>
      </c>
      <c r="D4914" s="1">
        <v>71.514965378045346</v>
      </c>
      <c r="E4914" s="1">
        <v>6.6495843923736535</v>
      </c>
      <c r="F4914" s="1">
        <v>8019.3202000000001</v>
      </c>
      <c r="G4914" s="1">
        <v>7848.3831</v>
      </c>
      <c r="H4914" s="1">
        <v>8065.6503000000002</v>
      </c>
      <c r="I4914" s="1">
        <v>17088.8269</v>
      </c>
      <c r="J4914" s="1">
        <v>2.0150000000000001</v>
      </c>
      <c r="K4914" s="1">
        <v>246.80430000000001</v>
      </c>
      <c r="L4914" s="1">
        <v>940.48</v>
      </c>
      <c r="M4914" s="1">
        <v>2984.54</v>
      </c>
      <c r="N4914" s="1">
        <v>23081.015200000002</v>
      </c>
      <c r="O4914" s="1">
        <v>32530.84</v>
      </c>
      <c r="P4914" s="1">
        <v>16796.28</v>
      </c>
      <c r="Q4914" s="1">
        <v>133517.98439999999</v>
      </c>
      <c r="R4914" s="1">
        <v>7254.7299000000003</v>
      </c>
      <c r="S4914" s="1">
        <v>206.1199</v>
      </c>
      <c r="T4914" s="1">
        <v>229.15989999999999</v>
      </c>
      <c r="U4914" s="1">
        <v>250.7525</v>
      </c>
      <c r="V4914" s="1">
        <v>256.29689999999999</v>
      </c>
      <c r="W4914" s="1">
        <v>303.81599999999997</v>
      </c>
      <c r="X4914" s="1">
        <v>8.9489999999999998</v>
      </c>
      <c r="Y4914" s="1">
        <v>116.68</v>
      </c>
      <c r="Z4914" s="1">
        <v>7003.49</v>
      </c>
      <c r="AA4914" s="1">
        <v>84.860300487991566</v>
      </c>
      <c r="AB4914" s="1">
        <v>397.63</v>
      </c>
      <c r="AC4914" s="1">
        <v>115.99526134589954</v>
      </c>
      <c r="AD4914" s="1">
        <v>7977.3589000000002</v>
      </c>
    </row>
    <row r="4915" spans="1:30" x14ac:dyDescent="0.35">
      <c r="A4915" s="2">
        <v>46190</v>
      </c>
      <c r="B4915" s="1">
        <v>70.434601296290438</v>
      </c>
      <c r="C4915" s="1">
        <v>4339.9369817361994</v>
      </c>
      <c r="D4915" s="1">
        <v>69.307052364947751</v>
      </c>
      <c r="E4915" s="1">
        <v>6.5285149650784691</v>
      </c>
      <c r="F4915" s="1">
        <v>8002.8792999999996</v>
      </c>
      <c r="G4915" s="1">
        <v>7819.9657999999999</v>
      </c>
      <c r="H4915" s="1">
        <v>8021.9252999999999</v>
      </c>
      <c r="I4915" s="1">
        <v>17569.8943</v>
      </c>
      <c r="J4915" s="1">
        <v>2.028</v>
      </c>
      <c r="K4915" s="1">
        <v>247.14689999999999</v>
      </c>
      <c r="L4915" s="1">
        <v>939.18</v>
      </c>
      <c r="M4915" s="1">
        <v>2996.7</v>
      </c>
      <c r="N4915" s="1">
        <v>22966.707999999999</v>
      </c>
      <c r="O4915" s="1">
        <v>32093.85</v>
      </c>
      <c r="P4915" s="1">
        <v>16592.45</v>
      </c>
      <c r="Q4915" s="1">
        <v>132215.85939999999</v>
      </c>
      <c r="R4915" s="1">
        <v>7325.5609000000004</v>
      </c>
      <c r="S4915" s="1">
        <v>206.15600000000001</v>
      </c>
      <c r="T4915" s="1">
        <v>229.244</v>
      </c>
      <c r="U4915" s="1">
        <v>250.85550000000001</v>
      </c>
      <c r="V4915" s="1">
        <v>256.50069999999999</v>
      </c>
      <c r="W4915" s="1">
        <v>304.20519999999999</v>
      </c>
      <c r="X4915" s="1">
        <v>8.9570000000000007</v>
      </c>
      <c r="Y4915" s="1">
        <v>116.825</v>
      </c>
      <c r="Z4915" s="1">
        <v>6870.22</v>
      </c>
      <c r="AA4915" s="1">
        <v>84.998140632652422</v>
      </c>
      <c r="AB4915" s="1">
        <v>388.6</v>
      </c>
      <c r="AC4915" s="1">
        <v>115.41276748094013</v>
      </c>
      <c r="AD4915" s="1">
        <v>7919.8145999999997</v>
      </c>
    </row>
    <row r="4916" spans="1:30" x14ac:dyDescent="0.35">
      <c r="A4916" s="2">
        <v>46191</v>
      </c>
      <c r="B4916" s="1">
        <v>70.838109515047037</v>
      </c>
      <c r="C4916" s="1">
        <v>4290.8167259271977</v>
      </c>
      <c r="D4916" s="1">
        <v>67.07874292678693</v>
      </c>
      <c r="E4916" s="1">
        <v>6.5444181525621579</v>
      </c>
      <c r="F4916" s="1">
        <v>7911.1489000000001</v>
      </c>
      <c r="G4916" s="1">
        <v>7723.0235000000002</v>
      </c>
      <c r="H4916" s="1">
        <v>7953.0162</v>
      </c>
      <c r="I4916" s="1">
        <v>17959.551599999999</v>
      </c>
      <c r="J4916" s="1">
        <v>2.004</v>
      </c>
      <c r="K4916" s="1">
        <v>247.22040000000001</v>
      </c>
      <c r="L4916" s="1">
        <v>935.86</v>
      </c>
      <c r="M4916" s="1">
        <v>2981.5</v>
      </c>
      <c r="N4916" s="1">
        <v>22409.929899999999</v>
      </c>
      <c r="O4916" s="1">
        <v>32706.01</v>
      </c>
      <c r="P4916" s="1">
        <v>16772.64</v>
      </c>
      <c r="Q4916" s="1">
        <v>132401.125</v>
      </c>
      <c r="R4916" s="1">
        <v>7341.6628000000001</v>
      </c>
      <c r="S4916" s="1">
        <v>206.19059999999999</v>
      </c>
      <c r="T4916" s="1">
        <v>229.3022</v>
      </c>
      <c r="U4916" s="1">
        <v>250.9281</v>
      </c>
      <c r="V4916" s="1">
        <v>256.61720000000003</v>
      </c>
      <c r="W4916" s="1">
        <v>304.24160000000001</v>
      </c>
      <c r="X4916" s="1">
        <v>8.9079999999999995</v>
      </c>
      <c r="Y4916" s="1">
        <v>116.827</v>
      </c>
      <c r="Z4916" s="1">
        <v>6865.63</v>
      </c>
      <c r="AA4916" s="1">
        <v>85.411661066634977</v>
      </c>
      <c r="AB4916" s="1">
        <v>387.12</v>
      </c>
      <c r="AC4916" s="1">
        <v>115.69907802473374</v>
      </c>
      <c r="AD4916" s="1">
        <v>7749.2134999999998</v>
      </c>
    </row>
    <row r="4917" spans="1:30" x14ac:dyDescent="0.35">
      <c r="A4917" s="2">
        <v>46195</v>
      </c>
      <c r="B4917" s="1">
        <v>69.77105444766849</v>
      </c>
      <c r="C4917" s="1">
        <v>4272.3458859329039</v>
      </c>
      <c r="D4917" s="1">
        <v>66.477048387420837</v>
      </c>
      <c r="E4917" s="1">
        <v>6.532619013461356</v>
      </c>
      <c r="F4917" s="1">
        <v>7982.5338000000002</v>
      </c>
      <c r="G4917" s="1">
        <v>7802.9219000000003</v>
      </c>
      <c r="H4917" s="1">
        <v>8032.8081000000002</v>
      </c>
      <c r="I4917" s="1">
        <v>18492.067200000001</v>
      </c>
      <c r="J4917" s="1">
        <v>1.9890000000000001</v>
      </c>
      <c r="K4917" s="1">
        <v>247.23650000000001</v>
      </c>
      <c r="L4917" s="1">
        <v>914.35</v>
      </c>
      <c r="M4917" s="1">
        <v>2973.4</v>
      </c>
      <c r="N4917" s="1">
        <v>22451.025900000001</v>
      </c>
      <c r="O4917" s="1">
        <v>32274.89</v>
      </c>
      <c r="P4917" s="1">
        <v>16711.439999999999</v>
      </c>
      <c r="Q4917" s="1">
        <v>132781.1563</v>
      </c>
      <c r="R4917" s="1">
        <v>7517.3503000000001</v>
      </c>
      <c r="S4917" s="1">
        <v>206.24700000000001</v>
      </c>
      <c r="T4917" s="1">
        <v>229.36750000000001</v>
      </c>
      <c r="U4917" s="1">
        <v>250.98599999999999</v>
      </c>
      <c r="V4917" s="1">
        <v>256.637</v>
      </c>
      <c r="W4917" s="1">
        <v>304.31529999999998</v>
      </c>
      <c r="X4917" s="1">
        <v>8.7159999999999993</v>
      </c>
      <c r="Y4917" s="1">
        <v>116.893</v>
      </c>
      <c r="Z4917" s="1">
        <v>6796.7</v>
      </c>
      <c r="AA4917" s="1">
        <v>84.761843241805252</v>
      </c>
      <c r="AB4917" s="1">
        <v>384.59</v>
      </c>
      <c r="AC4917" s="1">
        <v>115.43251303568452</v>
      </c>
      <c r="AD4917" s="1">
        <v>7861.9562999999998</v>
      </c>
    </row>
    <row r="4918" spans="1:30" x14ac:dyDescent="0.35">
      <c r="A4918" s="2">
        <v>46196</v>
      </c>
      <c r="B4918" s="1">
        <v>68.802634722652655</v>
      </c>
      <c r="C4918" s="1">
        <v>4190.4449635406236</v>
      </c>
      <c r="D4918" s="1">
        <v>62.851583832426876</v>
      </c>
      <c r="E4918" s="1">
        <v>6.2843240862966558</v>
      </c>
      <c r="F4918" s="1">
        <v>7743.5708000000004</v>
      </c>
      <c r="G4918" s="1">
        <v>7619.8410999999996</v>
      </c>
      <c r="H4918" s="1">
        <v>7867.0601999999999</v>
      </c>
      <c r="I4918" s="1">
        <v>17611.066699999999</v>
      </c>
      <c r="J4918" s="1">
        <v>1.994</v>
      </c>
      <c r="K4918" s="1">
        <v>246.86500000000001</v>
      </c>
      <c r="L4918" s="1">
        <v>898.93</v>
      </c>
      <c r="M4918" s="1">
        <v>2986.57</v>
      </c>
      <c r="N4918" s="1">
        <v>22570.3056</v>
      </c>
      <c r="O4918" s="1">
        <v>31560.2</v>
      </c>
      <c r="P4918" s="1">
        <v>16471.599999999999</v>
      </c>
      <c r="Q4918" s="1">
        <v>132663.39060000001</v>
      </c>
      <c r="R4918" s="1">
        <v>7309.0667999999996</v>
      </c>
      <c r="S4918" s="1">
        <v>206.24719999999999</v>
      </c>
      <c r="T4918" s="1">
        <v>229.34059999999999</v>
      </c>
      <c r="U4918" s="1">
        <v>250.90649999999999</v>
      </c>
      <c r="V4918" s="1">
        <v>256.5908</v>
      </c>
      <c r="W4918" s="1">
        <v>303.9248</v>
      </c>
      <c r="X4918" s="1">
        <v>8.5370000000000008</v>
      </c>
      <c r="Y4918" s="1">
        <v>116.551</v>
      </c>
      <c r="Z4918" s="1">
        <v>6787.5</v>
      </c>
      <c r="AA4918" s="1">
        <v>84.870146212610209</v>
      </c>
      <c r="AB4918" s="1">
        <v>377.32</v>
      </c>
      <c r="AC4918" s="1">
        <v>115.58060469626741</v>
      </c>
      <c r="AD4918" s="1">
        <v>7763.8185999999996</v>
      </c>
    </row>
    <row r="4919" spans="1:30" x14ac:dyDescent="0.35">
      <c r="A4919" s="2">
        <v>46197</v>
      </c>
      <c r="B4919" s="1">
        <v>65.798740205242424</v>
      </c>
      <c r="C4919" s="1">
        <v>4076.1693270924097</v>
      </c>
      <c r="D4919" s="1">
        <v>58.624424738066836</v>
      </c>
      <c r="E4919" s="1">
        <v>6.1406823928955898</v>
      </c>
      <c r="F4919" s="1">
        <v>7704.1247000000003</v>
      </c>
      <c r="G4919" s="1">
        <v>7528.3683000000001</v>
      </c>
      <c r="H4919" s="1">
        <v>7784.6683999999996</v>
      </c>
      <c r="I4919" s="1">
        <v>18107.634399999999</v>
      </c>
      <c r="J4919" s="1">
        <v>2</v>
      </c>
      <c r="K4919" s="1">
        <v>246.62700000000001</v>
      </c>
      <c r="L4919" s="1">
        <v>894.39</v>
      </c>
      <c r="M4919" s="1">
        <v>2991.64</v>
      </c>
      <c r="N4919" s="1">
        <v>22130.605299999999</v>
      </c>
      <c r="O4919" s="1">
        <v>31424.39</v>
      </c>
      <c r="P4919" s="1">
        <v>16455.509999999998</v>
      </c>
      <c r="Q4919" s="1">
        <v>133130.8438</v>
      </c>
      <c r="R4919" s="1">
        <v>7344.5186999999996</v>
      </c>
      <c r="S4919" s="1">
        <v>206.26679999999999</v>
      </c>
      <c r="T4919" s="1">
        <v>229.36429999999999</v>
      </c>
      <c r="U4919" s="1">
        <v>250.91679999999999</v>
      </c>
      <c r="V4919" s="1">
        <v>256.54899999999998</v>
      </c>
      <c r="W4919" s="1">
        <v>303.74180000000001</v>
      </c>
      <c r="X4919" s="1">
        <v>8.5150000000000006</v>
      </c>
      <c r="Y4919" s="1">
        <v>116.532</v>
      </c>
      <c r="Z4919" s="1">
        <v>6838.05</v>
      </c>
      <c r="AA4919" s="1">
        <v>86.031941717608817</v>
      </c>
      <c r="AB4919" s="1">
        <v>365.92</v>
      </c>
      <c r="AC4919" s="1">
        <v>115.97551579115515</v>
      </c>
      <c r="AD4919" s="1">
        <v>7660.4831000000004</v>
      </c>
    </row>
    <row r="4920" spans="1:30" x14ac:dyDescent="0.35">
      <c r="A4920" s="2">
        <v>46198</v>
      </c>
      <c r="B4920" s="1">
        <v>67.332071436517495</v>
      </c>
      <c r="C4920" s="1">
        <v>4101.7443363152779</v>
      </c>
      <c r="D4920" s="1">
        <v>59.037452345597792</v>
      </c>
      <c r="E4920" s="1">
        <v>6.2248153844482061</v>
      </c>
      <c r="F4920" s="1">
        <v>7693.2466000000004</v>
      </c>
      <c r="G4920" s="1">
        <v>7458.7282999999998</v>
      </c>
      <c r="H4920" s="1">
        <v>7773.4928</v>
      </c>
      <c r="I4920" s="1">
        <v>18455.047500000001</v>
      </c>
      <c r="J4920" s="1">
        <v>1.9970000000000001</v>
      </c>
      <c r="K4920" s="1">
        <v>247.3681</v>
      </c>
      <c r="L4920" s="1">
        <v>874.95</v>
      </c>
      <c r="M4920" s="1">
        <v>2997.72</v>
      </c>
      <c r="N4920" s="1">
        <v>21871.418699999998</v>
      </c>
      <c r="O4920" s="1">
        <v>31278.799999999999</v>
      </c>
      <c r="P4920" s="1">
        <v>16454.63</v>
      </c>
      <c r="Q4920" s="1">
        <v>133315.01560000001</v>
      </c>
      <c r="R4920" s="1">
        <v>7459.4870000000001</v>
      </c>
      <c r="S4920" s="1">
        <v>206.2912</v>
      </c>
      <c r="T4920" s="1">
        <v>229.42429999999999</v>
      </c>
      <c r="U4920" s="1">
        <v>251.04140000000001</v>
      </c>
      <c r="V4920" s="1">
        <v>256.64319999999998</v>
      </c>
      <c r="W4920" s="1">
        <v>304.50569999999999</v>
      </c>
      <c r="X4920" s="1">
        <v>8.2870000000000008</v>
      </c>
      <c r="Y4920" s="1">
        <v>116.828</v>
      </c>
      <c r="Z4920" s="1">
        <v>6755.34</v>
      </c>
      <c r="AA4920" s="1">
        <v>86.002404543752917</v>
      </c>
      <c r="AB4920" s="1">
        <v>369.46</v>
      </c>
      <c r="AC4920" s="1">
        <v>116.07424356487708</v>
      </c>
      <c r="AD4920" s="1">
        <v>7602.4090999999999</v>
      </c>
    </row>
    <row r="4921" spans="1:30" x14ac:dyDescent="0.35">
      <c r="A4921" s="2">
        <v>46199</v>
      </c>
      <c r="B4921" s="1">
        <v>65.996010889967877</v>
      </c>
      <c r="C4921" s="1">
        <v>4164.0580492630606</v>
      </c>
      <c r="D4921" s="1">
        <v>60.332625333464826</v>
      </c>
      <c r="E4921" s="1">
        <v>6.2928461536771492</v>
      </c>
      <c r="F4921" s="1">
        <v>7506.5667999999996</v>
      </c>
      <c r="G4921" s="1">
        <v>7281.3701000000001</v>
      </c>
      <c r="H4921" s="1">
        <v>7573.2377999999999</v>
      </c>
      <c r="I4921" s="1">
        <v>17644.081999999999</v>
      </c>
      <c r="J4921" s="1">
        <v>2.0070000000000001</v>
      </c>
      <c r="K4921" s="1">
        <v>247.55889999999999</v>
      </c>
      <c r="L4921" s="1">
        <v>883.7</v>
      </c>
      <c r="M4921" s="1">
        <v>3013.93</v>
      </c>
      <c r="N4921" s="1">
        <v>21758.958999999999</v>
      </c>
      <c r="O4921" s="1">
        <v>31203.83</v>
      </c>
      <c r="P4921" s="1">
        <v>16447.29</v>
      </c>
      <c r="Q4921" s="1">
        <v>133200.7188</v>
      </c>
      <c r="R4921" s="1">
        <v>7244.1063000000004</v>
      </c>
      <c r="S4921" s="1">
        <v>206.31639999999999</v>
      </c>
      <c r="T4921" s="1">
        <v>229.4699</v>
      </c>
      <c r="U4921" s="1">
        <v>251.11369999999999</v>
      </c>
      <c r="V4921" s="1">
        <v>256.7593</v>
      </c>
      <c r="W4921" s="1">
        <v>304.71899999999999</v>
      </c>
      <c r="X4921" s="1">
        <v>8.39</v>
      </c>
      <c r="Y4921" s="1">
        <v>116.876</v>
      </c>
      <c r="Z4921" s="1">
        <v>6874.82</v>
      </c>
      <c r="AA4921" s="1">
        <v>86.012250268371545</v>
      </c>
      <c r="AB4921" s="1">
        <v>373.63</v>
      </c>
      <c r="AC4921" s="1">
        <v>116.31119022180972</v>
      </c>
      <c r="AD4921" s="1">
        <v>7473.9313000000002</v>
      </c>
    </row>
    <row r="4922" spans="1:30" x14ac:dyDescent="0.35">
      <c r="A4922" s="2">
        <v>46202</v>
      </c>
      <c r="B4922" s="1">
        <v>65.969110342050769</v>
      </c>
      <c r="C4922" s="1">
        <v>4090.4791536813959</v>
      </c>
      <c r="D4922" s="1">
        <v>59.472248997025844</v>
      </c>
      <c r="E4922" s="1">
        <v>6.2684769229085724</v>
      </c>
      <c r="F4922" s="1">
        <v>7583.2466000000004</v>
      </c>
      <c r="G4922" s="1">
        <v>7332.0082000000002</v>
      </c>
      <c r="H4922" s="1">
        <v>7665.3702999999996</v>
      </c>
      <c r="I4922" s="1">
        <v>17309.978899999998</v>
      </c>
      <c r="J4922" s="1">
        <v>2.008</v>
      </c>
      <c r="K4922" s="1">
        <v>248.06299999999999</v>
      </c>
      <c r="L4922" s="1">
        <v>886.74</v>
      </c>
      <c r="M4922" s="1">
        <v>3006.84</v>
      </c>
      <c r="N4922" s="1">
        <v>21903.100900000001</v>
      </c>
      <c r="O4922" s="1">
        <v>31848.43</v>
      </c>
      <c r="P4922" s="1">
        <v>16640.64</v>
      </c>
      <c r="Q4922" s="1">
        <v>133988.04689999999</v>
      </c>
      <c r="R4922" s="1">
        <v>7336.6459999999997</v>
      </c>
      <c r="S4922" s="1">
        <v>206.37219999999999</v>
      </c>
      <c r="T4922" s="1">
        <v>229.59800000000001</v>
      </c>
      <c r="U4922" s="1">
        <v>251.33439999999999</v>
      </c>
      <c r="V4922" s="1">
        <v>257.04559999999998</v>
      </c>
      <c r="W4922" s="1">
        <v>305.36349999999999</v>
      </c>
      <c r="X4922" s="1">
        <v>8.4489999999999998</v>
      </c>
      <c r="Y4922" s="1">
        <v>117.2</v>
      </c>
      <c r="Z4922" s="1">
        <v>6856.44</v>
      </c>
      <c r="AA4922" s="1">
        <v>86.100861789939245</v>
      </c>
      <c r="AB4922" s="1">
        <v>368.58</v>
      </c>
      <c r="AC4922" s="1">
        <v>116.28157188969314</v>
      </c>
      <c r="AD4922" s="1">
        <v>7585.5397000000003</v>
      </c>
    </row>
    <row r="4923" spans="1:30" x14ac:dyDescent="0.35">
      <c r="A4923" s="2">
        <v>46203</v>
      </c>
      <c r="B4923" s="1">
        <v>65.843574451770948</v>
      </c>
      <c r="C4923" s="1">
        <v>4081.649686211596</v>
      </c>
      <c r="D4923" s="1">
        <v>59.76578915886973</v>
      </c>
      <c r="E4923" s="1">
        <v>6.3431076921373375</v>
      </c>
      <c r="F4923" s="1">
        <v>7553.8540999999996</v>
      </c>
      <c r="G4923" s="1">
        <v>7271.9543000000003</v>
      </c>
      <c r="H4923" s="1">
        <v>7615.3037000000004</v>
      </c>
      <c r="I4923" s="1">
        <v>17891.465</v>
      </c>
      <c r="J4923" s="1">
        <v>1.9850000000000001</v>
      </c>
      <c r="K4923" s="1">
        <v>247.06729999999999</v>
      </c>
      <c r="L4923" s="1">
        <v>879.03</v>
      </c>
      <c r="M4923" s="1">
        <v>2982.52</v>
      </c>
      <c r="N4923" s="1">
        <v>21476.523700000002</v>
      </c>
      <c r="O4923" s="1">
        <v>32335</v>
      </c>
      <c r="P4923" s="1">
        <v>16774.07</v>
      </c>
      <c r="Q4923" s="1">
        <v>134349.875</v>
      </c>
      <c r="R4923" s="1">
        <v>7415.7837</v>
      </c>
      <c r="S4923" s="1">
        <v>206.38560000000001</v>
      </c>
      <c r="T4923" s="1">
        <v>229.5822</v>
      </c>
      <c r="U4923" s="1">
        <v>251.3586</v>
      </c>
      <c r="V4923" s="1">
        <v>257.02670000000001</v>
      </c>
      <c r="W4923" s="1">
        <v>304.35980000000001</v>
      </c>
      <c r="X4923" s="1">
        <v>8.3780000000000001</v>
      </c>
      <c r="Y4923" s="1">
        <v>116.81699999999999</v>
      </c>
      <c r="Z4923" s="1">
        <v>6865.63</v>
      </c>
      <c r="AA4923" s="1">
        <v>85.086752154220122</v>
      </c>
      <c r="AB4923" s="1">
        <v>368.38</v>
      </c>
      <c r="AC4923" s="1">
        <v>115.95577023641077</v>
      </c>
      <c r="AD4923" s="1">
        <v>7428.3397000000004</v>
      </c>
    </row>
    <row r="4924" spans="1:30" x14ac:dyDescent="0.35">
      <c r="A4924" s="2">
        <v>46204</v>
      </c>
      <c r="B4924" s="1">
        <v>63.835000207293653</v>
      </c>
      <c r="C4924" s="1">
        <v>4104.7889802703812</v>
      </c>
      <c r="D4924" s="1">
        <v>60.332625333464811</v>
      </c>
      <c r="E4924" s="1">
        <v>6.2507076921398195</v>
      </c>
      <c r="F4924" s="1">
        <v>7655.9531999999999</v>
      </c>
      <c r="G4924" s="1">
        <v>7382.4162999999999</v>
      </c>
      <c r="H4924" s="1">
        <v>7763.5414000000001</v>
      </c>
      <c r="I4924" s="1">
        <v>17434.5592</v>
      </c>
      <c r="J4924" s="1">
        <v>1.9970000000000001</v>
      </c>
      <c r="K4924" s="1">
        <v>246.37309999999999</v>
      </c>
      <c r="L4924" s="1">
        <v>868.8</v>
      </c>
      <c r="M4924" s="1">
        <v>3004.81</v>
      </c>
      <c r="N4924" s="1">
        <v>21700.154699999999</v>
      </c>
      <c r="O4924" s="1">
        <v>32121.67</v>
      </c>
      <c r="P4924" s="1">
        <v>16738.560000000001</v>
      </c>
      <c r="Q4924" s="1">
        <v>134314.01560000001</v>
      </c>
      <c r="R4924" s="1">
        <v>7385.5940000000001</v>
      </c>
      <c r="S4924" s="1">
        <v>206.35570000000001</v>
      </c>
      <c r="T4924" s="1">
        <v>229.43450000000001</v>
      </c>
      <c r="U4924" s="1">
        <v>251.08869999999999</v>
      </c>
      <c r="V4924" s="1">
        <v>256.75580000000002</v>
      </c>
      <c r="W4924" s="1">
        <v>303.52809999999999</v>
      </c>
      <c r="X4924" s="1">
        <v>8.2710000000000008</v>
      </c>
      <c r="Y4924" s="1">
        <v>116.27500000000001</v>
      </c>
      <c r="Z4924" s="1">
        <v>6736.95</v>
      </c>
      <c r="AA4924" s="1">
        <v>84.511614645756254</v>
      </c>
      <c r="AB4924" s="1">
        <v>370.6</v>
      </c>
      <c r="AC4924" s="1">
        <v>115.81959926677261</v>
      </c>
      <c r="AD4924" s="1">
        <v>7530.0373</v>
      </c>
    </row>
    <row r="4925" spans="1:30" x14ac:dyDescent="0.35">
      <c r="A4925" s="2">
        <v>46205</v>
      </c>
      <c r="B4925" s="1">
        <v>64.166773631604642</v>
      </c>
      <c r="C4925" s="1">
        <v>4197.0416921100141</v>
      </c>
      <c r="D4925" s="1">
        <v>62.190026012718363</v>
      </c>
      <c r="E4925" s="1">
        <v>6.2705076921392884</v>
      </c>
      <c r="F4925" s="1">
        <v>7639.9353000000001</v>
      </c>
      <c r="G4925" s="1">
        <v>7379.17</v>
      </c>
      <c r="H4925" s="1">
        <v>7767.6040999999996</v>
      </c>
      <c r="I4925" s="1">
        <v>16472.584699999999</v>
      </c>
      <c r="J4925" s="1">
        <v>2.0659999999999998</v>
      </c>
      <c r="K4925" s="1">
        <v>246.43369999999999</v>
      </c>
      <c r="L4925" s="1">
        <v>887</v>
      </c>
      <c r="M4925" s="1">
        <v>3016.97</v>
      </c>
      <c r="N4925" s="1">
        <v>21875.443599999999</v>
      </c>
      <c r="O4925" s="1">
        <v>31866.02</v>
      </c>
      <c r="P4925" s="1">
        <v>16739.259999999998</v>
      </c>
      <c r="Q4925" s="1">
        <v>135855.98439999999</v>
      </c>
      <c r="R4925" s="1">
        <v>7167.8573999999999</v>
      </c>
      <c r="S4925" s="1">
        <v>206.37960000000001</v>
      </c>
      <c r="T4925" s="1">
        <v>229.45249999999999</v>
      </c>
      <c r="U4925" s="1">
        <v>251.12119999999999</v>
      </c>
      <c r="V4925" s="1">
        <v>256.7362</v>
      </c>
      <c r="W4925" s="1">
        <v>303.60820000000001</v>
      </c>
      <c r="X4925" s="1">
        <v>8.4749999999999996</v>
      </c>
      <c r="Y4925" s="1">
        <v>116.54</v>
      </c>
      <c r="Z4925" s="1">
        <v>6801.29</v>
      </c>
      <c r="AA4925" s="1">
        <v>84.501732557981967</v>
      </c>
      <c r="AB4925" s="1">
        <v>378.13</v>
      </c>
      <c r="AC4925" s="1">
        <v>115.97805275871518</v>
      </c>
      <c r="AD4925" s="1">
        <v>7609.8418000000001</v>
      </c>
    </row>
    <row r="4926" spans="1:30" x14ac:dyDescent="0.35">
      <c r="A4926" s="2">
        <v>46206</v>
      </c>
      <c r="B4926" s="1">
        <v>64.507513905221316</v>
      </c>
      <c r="C4926" s="1">
        <v>4197.0416921100141</v>
      </c>
      <c r="D4926" s="1">
        <v>62.190026012718363</v>
      </c>
      <c r="E4926" s="1">
        <v>6.2705076921392884</v>
      </c>
      <c r="F4926" s="1">
        <v>7746.0306</v>
      </c>
      <c r="G4926" s="1">
        <v>7499.9584000000004</v>
      </c>
      <c r="H4926" s="1">
        <v>7825.2822999999999</v>
      </c>
      <c r="I4926" s="1">
        <v>16621.043099999999</v>
      </c>
      <c r="J4926" s="1">
        <v>2.0649999999999999</v>
      </c>
      <c r="K4926" s="1">
        <v>246.05119999999999</v>
      </c>
      <c r="L4926" s="1">
        <v>910.98</v>
      </c>
      <c r="M4926" s="1">
        <v>3001.77</v>
      </c>
      <c r="N4926" s="1">
        <v>21943.077700000002</v>
      </c>
      <c r="O4926" s="1">
        <v>31866.02</v>
      </c>
      <c r="P4926" s="1">
        <v>16739.259999999998</v>
      </c>
      <c r="Q4926" s="1">
        <v>135855.98439999999</v>
      </c>
      <c r="R4926" s="1">
        <v>7213.4471000000003</v>
      </c>
      <c r="S4926" s="1">
        <v>206.38980000000001</v>
      </c>
      <c r="T4926" s="1">
        <v>229.4838</v>
      </c>
      <c r="U4926" s="1">
        <v>251.14660000000001</v>
      </c>
      <c r="V4926" s="1">
        <v>256.77199999999999</v>
      </c>
      <c r="W4926" s="1">
        <v>303.20499999999998</v>
      </c>
      <c r="X4926" s="1">
        <v>8.6720000000000006</v>
      </c>
      <c r="Y4926" s="1">
        <v>116.258</v>
      </c>
      <c r="Z4926" s="1">
        <v>6746.15</v>
      </c>
      <c r="AA4926" s="1">
        <v>84.501732557981967</v>
      </c>
      <c r="AB4926" s="1">
        <v>378.13</v>
      </c>
      <c r="AC4926" s="1">
        <v>115.97805275871518</v>
      </c>
      <c r="AD4926" s="1">
        <v>7673.3451999999997</v>
      </c>
    </row>
    <row r="4927" spans="1:30" x14ac:dyDescent="0.35">
      <c r="A4927" s="2">
        <v>46209</v>
      </c>
      <c r="B4927" s="1">
        <v>64.570281850361241</v>
      </c>
      <c r="C4927" s="1">
        <v>4238.4488498994206</v>
      </c>
      <c r="D4927" s="1">
        <v>63.247782802810988</v>
      </c>
      <c r="E4927" s="1">
        <v>6.3471692305987677</v>
      </c>
      <c r="F4927" s="1">
        <v>7812.9690000000001</v>
      </c>
      <c r="G4927" s="1">
        <v>7613.8933999999999</v>
      </c>
      <c r="H4927" s="1">
        <v>7887.2599</v>
      </c>
      <c r="I4927" s="1">
        <v>16233.6131</v>
      </c>
      <c r="J4927" s="1">
        <v>2.125</v>
      </c>
      <c r="K4927" s="1">
        <v>246.55860000000001</v>
      </c>
      <c r="L4927" s="1">
        <v>907.77</v>
      </c>
      <c r="M4927" s="1">
        <v>3066.63</v>
      </c>
      <c r="N4927" s="1">
        <v>22398.650399999999</v>
      </c>
      <c r="O4927" s="1">
        <v>32223.19</v>
      </c>
      <c r="P4927" s="1">
        <v>16862.18</v>
      </c>
      <c r="Q4927" s="1">
        <v>136285.51560000001</v>
      </c>
      <c r="R4927" s="1">
        <v>7213.9638000000004</v>
      </c>
      <c r="S4927" s="1">
        <v>206.43680000000001</v>
      </c>
      <c r="T4927" s="1">
        <v>229.56899999999999</v>
      </c>
      <c r="U4927" s="1">
        <v>251.29</v>
      </c>
      <c r="V4927" s="1">
        <v>256.9273</v>
      </c>
      <c r="W4927" s="1">
        <v>303.89080000000001</v>
      </c>
      <c r="X4927" s="1">
        <v>8.6310000000000002</v>
      </c>
      <c r="Y4927" s="1">
        <v>116.456</v>
      </c>
      <c r="Z4927" s="1">
        <v>6782.91</v>
      </c>
      <c r="AA4927" s="1">
        <v>84.442440031336204</v>
      </c>
      <c r="AB4927" s="1">
        <v>382.13</v>
      </c>
      <c r="AC4927" s="1">
        <v>116.06718284793288</v>
      </c>
      <c r="AD4927" s="1">
        <v>7795.2748000000001</v>
      </c>
    </row>
    <row r="4928" spans="1:30" x14ac:dyDescent="0.35">
      <c r="A4928" s="2">
        <v>46210</v>
      </c>
      <c r="B4928" s="1">
        <v>68.094253627502184</v>
      </c>
      <c r="C4928" s="1">
        <v>4177.8604351928634</v>
      </c>
      <c r="D4928" s="1">
        <v>61.14239129717209</v>
      </c>
      <c r="E4928" s="1">
        <v>6.2771076921391105</v>
      </c>
      <c r="F4928" s="1">
        <v>7717.8384999999998</v>
      </c>
      <c r="G4928" s="1">
        <v>7497.0266000000001</v>
      </c>
      <c r="H4928" s="1">
        <v>7735.4611000000004</v>
      </c>
      <c r="I4928" s="1">
        <v>16233.7009</v>
      </c>
      <c r="J4928" s="1">
        <v>2.1509999999999998</v>
      </c>
      <c r="K4928" s="1">
        <v>246.65790000000001</v>
      </c>
      <c r="L4928" s="1">
        <v>902.57</v>
      </c>
      <c r="M4928" s="1">
        <v>3085.89</v>
      </c>
      <c r="N4928" s="1">
        <v>22265.9388</v>
      </c>
      <c r="O4928" s="1">
        <v>31850.17</v>
      </c>
      <c r="P4928" s="1">
        <v>16787.18</v>
      </c>
      <c r="Q4928" s="1">
        <v>135949.64060000001</v>
      </c>
      <c r="R4928" s="1">
        <v>7139.9151000000002</v>
      </c>
      <c r="S4928" s="1">
        <v>206.44990000000001</v>
      </c>
      <c r="T4928" s="1">
        <v>229.6096</v>
      </c>
      <c r="U4928" s="1">
        <v>251.35159999999999</v>
      </c>
      <c r="V4928" s="1">
        <v>256.9898</v>
      </c>
      <c r="W4928" s="1">
        <v>303.99509999999998</v>
      </c>
      <c r="X4928" s="1">
        <v>8.5969999999999995</v>
      </c>
      <c r="Y4928" s="1">
        <v>116.39700000000001</v>
      </c>
      <c r="Z4928" s="1">
        <v>6759.93</v>
      </c>
      <c r="AA4928" s="1">
        <v>83.553052131649807</v>
      </c>
      <c r="AB4928" s="1">
        <v>377.49</v>
      </c>
      <c r="AC4928" s="1">
        <v>115.7106624910621</v>
      </c>
      <c r="AD4928" s="1">
        <v>7676.3693999999996</v>
      </c>
    </row>
    <row r="4929" spans="1:30" x14ac:dyDescent="0.35">
      <c r="A4929" s="2">
        <v>46211</v>
      </c>
      <c r="B4929" s="1">
        <v>71.268518281720745</v>
      </c>
      <c r="C4929" s="1">
        <v>4147.4139956418285</v>
      </c>
      <c r="D4929" s="1">
        <v>59.406455512474622</v>
      </c>
      <c r="E4929" s="1">
        <v>6.2116153844485611</v>
      </c>
      <c r="F4929" s="1">
        <v>7651.4731000000002</v>
      </c>
      <c r="G4929" s="1">
        <v>7448.0612000000001</v>
      </c>
      <c r="H4929" s="1">
        <v>7658.0856999999996</v>
      </c>
      <c r="I4929" s="1">
        <v>15731.5083</v>
      </c>
      <c r="J4929" s="1">
        <v>2.1800000000000002</v>
      </c>
      <c r="K4929" s="1">
        <v>247.14940000000001</v>
      </c>
      <c r="L4929" s="1">
        <v>901.07</v>
      </c>
      <c r="M4929" s="1">
        <v>3091.97</v>
      </c>
      <c r="N4929" s="1">
        <v>22501.920900000001</v>
      </c>
      <c r="O4929" s="1">
        <v>31914.45</v>
      </c>
      <c r="P4929" s="1">
        <v>16739.939999999999</v>
      </c>
      <c r="Q4929" s="1">
        <v>134468.0938</v>
      </c>
      <c r="R4929" s="1">
        <v>7085.3073000000004</v>
      </c>
      <c r="S4929" s="1">
        <v>206.45779999999999</v>
      </c>
      <c r="T4929" s="1">
        <v>229.64920000000001</v>
      </c>
      <c r="U4929" s="1">
        <v>251.3845</v>
      </c>
      <c r="V4929" s="1">
        <v>256.99930000000001</v>
      </c>
      <c r="W4929" s="1">
        <v>304.66739999999999</v>
      </c>
      <c r="X4929" s="1">
        <v>8.5890000000000004</v>
      </c>
      <c r="Y4929" s="1">
        <v>116.706</v>
      </c>
      <c r="Z4929" s="1">
        <v>6856.44</v>
      </c>
      <c r="AA4929" s="1">
        <v>83.365292463938232</v>
      </c>
      <c r="AB4929" s="1">
        <v>374.45</v>
      </c>
      <c r="AC4929" s="1">
        <v>115.55220899911953</v>
      </c>
      <c r="AD4929" s="1">
        <v>7702.5191999999997</v>
      </c>
    </row>
    <row r="4930" spans="1:30" x14ac:dyDescent="0.35">
      <c r="A4930" s="2">
        <v>46212</v>
      </c>
      <c r="B4930" s="1">
        <v>68.058386230279382</v>
      </c>
      <c r="C4930" s="1">
        <v>4194.0985362867477</v>
      </c>
      <c r="D4930" s="1">
        <v>61.091780924440378</v>
      </c>
      <c r="E4930" s="1">
        <v>6.343615384445016</v>
      </c>
      <c r="F4930" s="1">
        <v>7630.2601999999997</v>
      </c>
      <c r="G4930" s="1">
        <v>7399.4286000000002</v>
      </c>
      <c r="H4930" s="1">
        <v>7613.8091000000004</v>
      </c>
      <c r="I4930" s="1">
        <v>16438.305799999998</v>
      </c>
      <c r="J4930" s="1">
        <v>2.157</v>
      </c>
      <c r="K4930" s="1">
        <v>247.29249999999999</v>
      </c>
      <c r="L4930" s="1">
        <v>898.79</v>
      </c>
      <c r="M4930" s="1">
        <v>3092.98</v>
      </c>
      <c r="N4930" s="1">
        <v>22268.543799999999</v>
      </c>
      <c r="O4930" s="1">
        <v>32329.5</v>
      </c>
      <c r="P4930" s="1">
        <v>16876.830000000002</v>
      </c>
      <c r="Q4930" s="1">
        <v>134825.1875</v>
      </c>
      <c r="R4930" s="1">
        <v>7266.3783000000003</v>
      </c>
      <c r="S4930" s="1">
        <v>206.48660000000001</v>
      </c>
      <c r="T4930" s="1">
        <v>229.70760000000001</v>
      </c>
      <c r="U4930" s="1">
        <v>251.47329999999999</v>
      </c>
      <c r="V4930" s="1">
        <v>257.14260000000002</v>
      </c>
      <c r="W4930" s="1">
        <v>304.8426</v>
      </c>
      <c r="X4930" s="1">
        <v>8.5440000000000005</v>
      </c>
      <c r="Y4930" s="1">
        <v>116.746</v>
      </c>
      <c r="Z4930" s="1">
        <v>6851.84</v>
      </c>
      <c r="AA4930" s="1">
        <v>83.493759605004044</v>
      </c>
      <c r="AB4930" s="1">
        <v>378.18</v>
      </c>
      <c r="AC4930" s="1">
        <v>115.7106624910621</v>
      </c>
      <c r="AD4930" s="1">
        <v>7616.2563</v>
      </c>
    </row>
    <row r="4931" spans="1:30" x14ac:dyDescent="0.35">
      <c r="A4931" s="2">
        <v>46213</v>
      </c>
      <c r="B4931" s="1">
        <v>67.448640477491622</v>
      </c>
      <c r="C4931" s="1">
        <v>4190.3434754087866</v>
      </c>
      <c r="D4931" s="1">
        <v>61.036109514435502</v>
      </c>
      <c r="E4931" s="1">
        <v>6.3816923075209173</v>
      </c>
      <c r="F4931" s="1">
        <v>7663.0384999999997</v>
      </c>
      <c r="G4931" s="1">
        <v>7472.5232999999998</v>
      </c>
      <c r="H4931" s="1">
        <v>7678.0626000000002</v>
      </c>
      <c r="I4931" s="1">
        <v>15748.949699999999</v>
      </c>
      <c r="J4931" s="1">
        <v>2.1440000000000001</v>
      </c>
      <c r="K4931" s="1">
        <v>247.31129999999999</v>
      </c>
      <c r="L4931" s="1">
        <v>897.25</v>
      </c>
      <c r="M4931" s="1">
        <v>3089.94</v>
      </c>
      <c r="N4931" s="1">
        <v>22344.295600000001</v>
      </c>
      <c r="O4931" s="1">
        <v>32421.81</v>
      </c>
      <c r="P4931" s="1">
        <v>16949.55</v>
      </c>
      <c r="Q4931" s="1">
        <v>135209.4688</v>
      </c>
      <c r="R4931" s="1">
        <v>7132.3472000000002</v>
      </c>
      <c r="S4931" s="1">
        <v>206.46549999999999</v>
      </c>
      <c r="T4931" s="1">
        <v>229.6788</v>
      </c>
      <c r="U4931" s="1">
        <v>251.4658</v>
      </c>
      <c r="V4931" s="1">
        <v>257.11329999999998</v>
      </c>
      <c r="W4931" s="1">
        <v>304.90159999999997</v>
      </c>
      <c r="X4931" s="1">
        <v>8.5410000000000004</v>
      </c>
      <c r="Y4931" s="1">
        <v>116.721</v>
      </c>
      <c r="Z4931" s="1">
        <v>6906.99</v>
      </c>
      <c r="AA4931" s="1">
        <v>83.473995429455456</v>
      </c>
      <c r="AB4931" s="1">
        <v>377.01</v>
      </c>
      <c r="AC4931" s="1">
        <v>115.64133908833722</v>
      </c>
      <c r="AD4931" s="1">
        <v>7674.5622999999996</v>
      </c>
    </row>
    <row r="4932" spans="1:30" x14ac:dyDescent="0.35">
      <c r="A4932" s="2">
        <v>46216</v>
      </c>
      <c r="B4932" s="1">
        <v>74.711788415110362</v>
      </c>
      <c r="C4932" s="1">
        <v>4068.3547409409775</v>
      </c>
      <c r="D4932" s="1">
        <v>58.687788219684421</v>
      </c>
      <c r="E4932" s="1">
        <v>6.3725538459827007</v>
      </c>
      <c r="F4932" s="1">
        <v>7578.8432000000003</v>
      </c>
      <c r="G4932" s="1">
        <v>7431.8254999999999</v>
      </c>
      <c r="H4932" s="1">
        <v>7596.2259999999997</v>
      </c>
      <c r="I4932" s="1">
        <v>15050.8385</v>
      </c>
      <c r="J4932" s="1">
        <v>2.206</v>
      </c>
      <c r="K4932" s="1">
        <v>246.80889999999999</v>
      </c>
      <c r="L4932" s="1">
        <v>886.46</v>
      </c>
      <c r="M4932" s="1">
        <v>3090.95</v>
      </c>
      <c r="N4932" s="1">
        <v>22726.918300000001</v>
      </c>
      <c r="O4932" s="1">
        <v>31918</v>
      </c>
      <c r="P4932" s="1">
        <v>16815.21</v>
      </c>
      <c r="Q4932" s="1">
        <v>134854.04689999999</v>
      </c>
      <c r="R4932" s="1">
        <v>7007.5164999999997</v>
      </c>
      <c r="S4932" s="1">
        <v>206.48179999999999</v>
      </c>
      <c r="T4932" s="1">
        <v>229.71680000000001</v>
      </c>
      <c r="U4932" s="1">
        <v>251.49440000000001</v>
      </c>
      <c r="V4932" s="1">
        <v>257.17149999999998</v>
      </c>
      <c r="W4932" s="1">
        <v>304.51330000000002</v>
      </c>
      <c r="X4932" s="1">
        <v>8.4190000000000005</v>
      </c>
      <c r="Y4932" s="1">
        <v>116.539</v>
      </c>
      <c r="Z4932" s="1">
        <v>6842.65</v>
      </c>
      <c r="AA4932" s="1">
        <v>82.979891040740796</v>
      </c>
      <c r="AB4932" s="1">
        <v>367.13</v>
      </c>
      <c r="AC4932" s="1">
        <v>115.32443210445209</v>
      </c>
      <c r="AD4932" s="1">
        <v>7710.3671000000004</v>
      </c>
    </row>
    <row r="4933" spans="1:30" x14ac:dyDescent="0.35">
      <c r="A4933" s="2">
        <v>46217</v>
      </c>
      <c r="B4933" s="1">
        <v>76.343754988748159</v>
      </c>
      <c r="C4933" s="1">
        <v>4118.6928543320209</v>
      </c>
      <c r="D4933" s="1">
        <v>59.760728121596557</v>
      </c>
      <c r="E4933" s="1">
        <v>6.4649538459802196</v>
      </c>
      <c r="F4933" s="1">
        <v>7752.9216999999999</v>
      </c>
      <c r="G4933" s="1">
        <v>7608.6853000000001</v>
      </c>
      <c r="H4933" s="1">
        <v>7813.5084999999999</v>
      </c>
      <c r="I4933" s="1">
        <v>16009.0141</v>
      </c>
      <c r="J4933" s="1">
        <v>2.2029999999999998</v>
      </c>
      <c r="K4933" s="1">
        <v>246.9735</v>
      </c>
      <c r="L4933" s="1">
        <v>879.9</v>
      </c>
      <c r="M4933" s="1">
        <v>3089.94</v>
      </c>
      <c r="N4933" s="1">
        <v>22925.526300000001</v>
      </c>
      <c r="O4933" s="1">
        <v>32206.46</v>
      </c>
      <c r="P4933" s="1">
        <v>16878.41</v>
      </c>
      <c r="Q4933" s="1">
        <v>134878.7813</v>
      </c>
      <c r="R4933" s="1">
        <v>7158.6754000000001</v>
      </c>
      <c r="S4933" s="1">
        <v>206.48089999999999</v>
      </c>
      <c r="T4933" s="1">
        <v>229.7218</v>
      </c>
      <c r="U4933" s="1">
        <v>251.49809999999999</v>
      </c>
      <c r="V4933" s="1">
        <v>257.09350000000001</v>
      </c>
      <c r="W4933" s="1">
        <v>304.7276</v>
      </c>
      <c r="X4933" s="1">
        <v>8.3729999999999993</v>
      </c>
      <c r="Y4933" s="1">
        <v>116.34399999999999</v>
      </c>
      <c r="Z4933" s="1">
        <v>6989.71</v>
      </c>
      <c r="AA4933" s="1">
        <v>83.08859400625802</v>
      </c>
      <c r="AB4933" s="1">
        <v>372.15</v>
      </c>
      <c r="AC4933" s="1">
        <v>115.61162905859798</v>
      </c>
      <c r="AD4933" s="1">
        <v>7844.1680999999999</v>
      </c>
    </row>
    <row r="4934" spans="1:30" x14ac:dyDescent="0.35">
      <c r="A4934" s="2">
        <v>46218</v>
      </c>
      <c r="B4934" s="1">
        <v>76.272020194302556</v>
      </c>
      <c r="C4934" s="1">
        <v>4127.4208336699839</v>
      </c>
      <c r="D4934" s="1">
        <v>58.809253114240512</v>
      </c>
      <c r="E4934" s="1">
        <v>6.4811999998259369</v>
      </c>
      <c r="F4934" s="1">
        <v>7883.9777999999997</v>
      </c>
      <c r="G4934" s="1">
        <v>7721.7438000000002</v>
      </c>
      <c r="H4934" s="1">
        <v>7951.0920999999998</v>
      </c>
      <c r="I4934" s="1">
        <v>15704.386500000001</v>
      </c>
      <c r="J4934" s="1">
        <v>2.2309999999999999</v>
      </c>
      <c r="K4934" s="1">
        <v>247.16569999999999</v>
      </c>
      <c r="L4934" s="1">
        <v>877.99</v>
      </c>
      <c r="M4934" s="1">
        <v>3107.17</v>
      </c>
      <c r="N4934" s="1">
        <v>23217.772000000001</v>
      </c>
      <c r="O4934" s="1">
        <v>32406.63</v>
      </c>
      <c r="P4934" s="1">
        <v>16944.07</v>
      </c>
      <c r="Q4934" s="1">
        <v>135265.04689999999</v>
      </c>
      <c r="R4934" s="1">
        <v>7144.6030000000001</v>
      </c>
      <c r="S4934" s="1">
        <v>206.49709999999999</v>
      </c>
      <c r="T4934" s="1">
        <v>229.7886</v>
      </c>
      <c r="U4934" s="1">
        <v>251.59100000000001</v>
      </c>
      <c r="V4934" s="1">
        <v>257.21789999999999</v>
      </c>
      <c r="W4934" s="1">
        <v>304.94929999999999</v>
      </c>
      <c r="X4934" s="1">
        <v>8.3689999999999998</v>
      </c>
      <c r="Y4934" s="1">
        <v>116.48</v>
      </c>
      <c r="Z4934" s="1">
        <v>7003.49</v>
      </c>
      <c r="AA4934" s="1">
        <v>83.246707410646707</v>
      </c>
      <c r="AB4934" s="1">
        <v>372.35</v>
      </c>
      <c r="AC4934" s="1">
        <v>115.84930929651185</v>
      </c>
      <c r="AD4934" s="1">
        <v>7972.5307000000003</v>
      </c>
    </row>
    <row r="4935" spans="1:30" x14ac:dyDescent="0.35">
      <c r="A4935" s="2">
        <v>46219</v>
      </c>
      <c r="B4935" s="1">
        <v>76.092683208188504</v>
      </c>
      <c r="C4935" s="1">
        <v>4039.1261589719852</v>
      </c>
      <c r="D4935" s="1">
        <v>56.445748707669921</v>
      </c>
      <c r="E4935" s="1">
        <v>6.3796615382902031</v>
      </c>
      <c r="F4935" s="1">
        <v>7836.3375999999998</v>
      </c>
      <c r="G4935" s="1">
        <v>7657.8095000000003</v>
      </c>
      <c r="H4935" s="1">
        <v>7918.7299000000003</v>
      </c>
      <c r="I4935" s="1">
        <v>15194.0805</v>
      </c>
      <c r="J4935" s="1">
        <v>2.1480000000000001</v>
      </c>
      <c r="K4935" s="1">
        <v>246.8561</v>
      </c>
      <c r="L4935" s="1">
        <v>877.32</v>
      </c>
      <c r="M4935" s="1">
        <v>3108.18</v>
      </c>
      <c r="N4935" s="1">
        <v>23018.426100000001</v>
      </c>
      <c r="O4935" s="1">
        <v>31928.87</v>
      </c>
      <c r="P4935" s="1">
        <v>16857.63</v>
      </c>
      <c r="Q4935" s="1">
        <v>134993.5938</v>
      </c>
      <c r="R4935" s="1">
        <v>7018.5088999999998</v>
      </c>
      <c r="S4935" s="1">
        <v>206.49879999999999</v>
      </c>
      <c r="T4935" s="1">
        <v>229.7996</v>
      </c>
      <c r="U4935" s="1">
        <v>251.56639999999999</v>
      </c>
      <c r="V4935" s="1">
        <v>257.21140000000003</v>
      </c>
      <c r="W4935" s="1">
        <v>304.59750000000003</v>
      </c>
      <c r="X4935" s="1">
        <v>8.3629999999999995</v>
      </c>
      <c r="Y4935" s="1">
        <v>116.292</v>
      </c>
      <c r="Z4935" s="1">
        <v>6980.51</v>
      </c>
      <c r="AA4935" s="1">
        <v>83.217061147323832</v>
      </c>
      <c r="AB4935" s="1">
        <v>364.96</v>
      </c>
      <c r="AC4935" s="1">
        <v>115.81959926677261</v>
      </c>
      <c r="AD4935" s="1">
        <v>7920.7119000000002</v>
      </c>
    </row>
    <row r="4936" spans="1:30" x14ac:dyDescent="0.35">
      <c r="A4936" s="2">
        <v>46220</v>
      </c>
      <c r="B4936" s="1">
        <v>79.141411972127244</v>
      </c>
      <c r="C4936" s="1">
        <v>4082.8675437936372</v>
      </c>
      <c r="D4936" s="1">
        <v>56.906303099528429</v>
      </c>
      <c r="E4936" s="1">
        <v>6.3669692305982357</v>
      </c>
      <c r="F4936" s="1">
        <v>7724.6576999999997</v>
      </c>
      <c r="G4936" s="1">
        <v>7591.7785000000003</v>
      </c>
      <c r="H4936" s="1">
        <v>7792.1593000000003</v>
      </c>
      <c r="I4936" s="1">
        <v>13897.115100000001</v>
      </c>
      <c r="J4936" s="1">
        <v>2.1230000000000002</v>
      </c>
      <c r="K4936" s="1">
        <v>247.3109</v>
      </c>
      <c r="L4936" s="1">
        <v>872.48</v>
      </c>
      <c r="M4936" s="1">
        <v>3102.1</v>
      </c>
      <c r="N4936" s="1">
        <v>23075.667600000001</v>
      </c>
      <c r="O4936" s="1">
        <v>31482.720000000001</v>
      </c>
      <c r="P4936" s="1">
        <v>16687.560000000001</v>
      </c>
      <c r="Q4936" s="1">
        <v>133949.29689999999</v>
      </c>
      <c r="R4936" s="1">
        <v>6770.2830000000004</v>
      </c>
      <c r="S4936" s="1">
        <v>206.4999</v>
      </c>
      <c r="T4936" s="1">
        <v>229.7843</v>
      </c>
      <c r="U4936" s="1">
        <v>251.6181</v>
      </c>
      <c r="V4936" s="1">
        <v>257.19889999999998</v>
      </c>
      <c r="W4936" s="1">
        <v>305.04590000000002</v>
      </c>
      <c r="X4936" s="1">
        <v>8.3109999999999999</v>
      </c>
      <c r="Y4936" s="1">
        <v>116.48699999999999</v>
      </c>
      <c r="Z4936" s="1">
        <v>7003.49</v>
      </c>
      <c r="AA4936" s="1">
        <v>83.523405868326918</v>
      </c>
      <c r="AB4936" s="1">
        <v>368.41</v>
      </c>
      <c r="AC4936" s="1">
        <v>115.84930929651185</v>
      </c>
      <c r="AD4936" s="1">
        <v>7909.2972</v>
      </c>
    </row>
    <row r="4937" spans="1:30" x14ac:dyDescent="0.35">
      <c r="A4937" s="2">
        <v>46223</v>
      </c>
      <c r="B4937" s="1">
        <v>79.634588683940862</v>
      </c>
      <c r="C4937" s="1">
        <v>4071.5008730279183</v>
      </c>
      <c r="D4937" s="1">
        <v>57.356735416840593</v>
      </c>
      <c r="E4937" s="1">
        <v>6.4380461536732492</v>
      </c>
      <c r="F4937" s="1">
        <v>8029.0608000000002</v>
      </c>
      <c r="G4937" s="1">
        <v>7863.9970000000003</v>
      </c>
      <c r="H4937" s="1">
        <v>8030.4436999999998</v>
      </c>
      <c r="I4937" s="1">
        <v>12943.028200000001</v>
      </c>
      <c r="J4937" s="1">
        <v>2.1800000000000002</v>
      </c>
      <c r="K4937" s="1">
        <v>247.0958</v>
      </c>
      <c r="L4937" s="1">
        <v>873</v>
      </c>
      <c r="M4937" s="1">
        <v>3171.01</v>
      </c>
      <c r="N4937" s="1">
        <v>23694.145799999998</v>
      </c>
      <c r="O4937" s="1">
        <v>31467.73</v>
      </c>
      <c r="P4937" s="1">
        <v>16655.91</v>
      </c>
      <c r="Q4937" s="1">
        <v>133185.17189999999</v>
      </c>
      <c r="R4937" s="1">
        <v>6874.7175999999999</v>
      </c>
      <c r="S4937" s="1">
        <v>206.5146</v>
      </c>
      <c r="T4937" s="1">
        <v>229.81450000000001</v>
      </c>
      <c r="U4937" s="1">
        <v>251.62780000000001</v>
      </c>
      <c r="V4937" s="1">
        <v>257.28489999999999</v>
      </c>
      <c r="W4937" s="1">
        <v>304.85359999999997</v>
      </c>
      <c r="X4937" s="1">
        <v>8.3179999999999996</v>
      </c>
      <c r="Y4937" s="1">
        <v>116.44499999999999</v>
      </c>
      <c r="Z4937" s="1">
        <v>6966.73</v>
      </c>
      <c r="AA4937" s="1">
        <v>82.900834338546446</v>
      </c>
      <c r="AB4937" s="1">
        <v>367.6</v>
      </c>
      <c r="AC4937" s="1">
        <v>115.63143574509081</v>
      </c>
      <c r="AD4937" s="1">
        <v>8135.2992000000004</v>
      </c>
    </row>
    <row r="4938" spans="1:30" x14ac:dyDescent="0.35">
      <c r="A4938" s="2">
        <v>46224</v>
      </c>
      <c r="B4938" s="1">
        <v>82.172207037454569</v>
      </c>
      <c r="C4938" s="1">
        <v>4142.9485178410105</v>
      </c>
      <c r="D4938" s="1">
        <v>59.791094345235578</v>
      </c>
      <c r="E4938" s="1">
        <v>6.6299538459757876</v>
      </c>
      <c r="F4938" s="1">
        <v>8053.8270000000002</v>
      </c>
      <c r="G4938" s="1">
        <v>7842.3522999999996</v>
      </c>
      <c r="H4938" s="1">
        <v>8036.7177000000001</v>
      </c>
      <c r="I4938" s="1">
        <v>14003.669099999999</v>
      </c>
      <c r="J4938" s="1">
        <v>2.1970000000000001</v>
      </c>
      <c r="K4938" s="1">
        <v>247.23820000000001</v>
      </c>
      <c r="L4938" s="1">
        <v>886.95</v>
      </c>
      <c r="M4938" s="1">
        <v>3190.27</v>
      </c>
      <c r="N4938" s="1">
        <v>23382.633399999999</v>
      </c>
      <c r="O4938" s="1">
        <v>31873.759999999998</v>
      </c>
      <c r="P4938" s="1">
        <v>16803.509999999998</v>
      </c>
      <c r="Q4938" s="1">
        <v>134175.29689999999</v>
      </c>
      <c r="R4938" s="1">
        <v>7085.4308000000001</v>
      </c>
      <c r="S4938" s="1">
        <v>206.52529999999999</v>
      </c>
      <c r="T4938" s="1">
        <v>229.81790000000001</v>
      </c>
      <c r="U4938" s="1">
        <v>251.6678</v>
      </c>
      <c r="V4938" s="1">
        <v>257.26850000000002</v>
      </c>
      <c r="W4938" s="1">
        <v>304.99669999999998</v>
      </c>
      <c r="X4938" s="1">
        <v>8.468</v>
      </c>
      <c r="Y4938" s="1">
        <v>116.499</v>
      </c>
      <c r="Z4938" s="1">
        <v>6884.01</v>
      </c>
      <c r="AA4938" s="1">
        <v>82.673546319737696</v>
      </c>
      <c r="AB4938" s="1">
        <v>374.81</v>
      </c>
      <c r="AC4938" s="1">
        <v>115.42346553691618</v>
      </c>
      <c r="AD4938" s="1">
        <v>8086.1480000000001</v>
      </c>
    </row>
    <row r="4939" spans="1:30" x14ac:dyDescent="0.35">
      <c r="A4939" s="2">
        <v>46225</v>
      </c>
      <c r="B4939" s="1">
        <v>85.633410870675206</v>
      </c>
      <c r="C4939" s="1">
        <v>4196.5342514508302</v>
      </c>
      <c r="D4939" s="1">
        <v>60.767874538957471</v>
      </c>
      <c r="E4939" s="1">
        <v>6.5908615382845301</v>
      </c>
      <c r="F4939" s="1">
        <v>8123.3270000000002</v>
      </c>
      <c r="G4939" s="1">
        <v>7899.3950999999997</v>
      </c>
      <c r="H4939" s="1">
        <v>8062.5360000000001</v>
      </c>
      <c r="I4939" s="1">
        <v>13491.5147</v>
      </c>
      <c r="J4939" s="1">
        <v>2.2130000000000001</v>
      </c>
      <c r="K4939" s="1">
        <v>248.96019999999999</v>
      </c>
      <c r="L4939" s="1">
        <v>899</v>
      </c>
      <c r="M4939" s="1">
        <v>3188.24</v>
      </c>
      <c r="N4939" s="1">
        <v>23520.292099999999</v>
      </c>
      <c r="O4939" s="1">
        <v>31693.34</v>
      </c>
      <c r="P4939" s="1">
        <v>16780.810000000001</v>
      </c>
      <c r="Q4939" s="1">
        <v>134159.7188</v>
      </c>
      <c r="R4939" s="1">
        <v>7052.9727999999996</v>
      </c>
      <c r="S4939" s="1">
        <v>206.53800000000001</v>
      </c>
      <c r="T4939" s="1">
        <v>229.8982</v>
      </c>
      <c r="U4939" s="1">
        <v>251.839</v>
      </c>
      <c r="V4939" s="1">
        <v>257.47519999999997</v>
      </c>
      <c r="W4939" s="1">
        <v>306.78230000000002</v>
      </c>
      <c r="X4939" s="1">
        <v>8.56</v>
      </c>
      <c r="Y4939" s="1">
        <v>117.04600000000001</v>
      </c>
      <c r="Z4939" s="1">
        <v>6796.7</v>
      </c>
      <c r="AA4939" s="1">
        <v>82.456140388703247</v>
      </c>
      <c r="AB4939" s="1">
        <v>379.12</v>
      </c>
      <c r="AC4939" s="1">
        <v>115.23530201523438</v>
      </c>
      <c r="AD4939" s="1">
        <v>8148.4800999999998</v>
      </c>
    </row>
    <row r="4940" spans="1:30" x14ac:dyDescent="0.35">
      <c r="A4940" s="2">
        <v>46226</v>
      </c>
      <c r="B4940" s="1">
        <v>89.059876909690914</v>
      </c>
      <c r="C4940" s="1">
        <v>4112.6035664218134</v>
      </c>
      <c r="D4940" s="1">
        <v>58.601750586040531</v>
      </c>
      <c r="E4940" s="1">
        <v>6.4349999998271779</v>
      </c>
      <c r="F4940" s="1">
        <v>8216.3919999999998</v>
      </c>
      <c r="G4940" s="1">
        <v>8013.0541999999996</v>
      </c>
      <c r="H4940" s="1">
        <v>8165.0586999999996</v>
      </c>
      <c r="I4940" s="1">
        <v>13464.8652</v>
      </c>
      <c r="J4940" s="1">
        <v>2.2429999999999999</v>
      </c>
      <c r="K4940" s="1">
        <v>249.1661</v>
      </c>
      <c r="L4940" s="1">
        <v>895.67</v>
      </c>
      <c r="M4940" s="1">
        <v>3217.63</v>
      </c>
      <c r="N4940" s="1">
        <v>23624.6679</v>
      </c>
      <c r="O4940" s="1">
        <v>31010.880000000001</v>
      </c>
      <c r="P4940" s="1">
        <v>16578.28</v>
      </c>
      <c r="Q4940" s="1">
        <v>132857.3125</v>
      </c>
      <c r="R4940" s="1">
        <v>7069.2439000000004</v>
      </c>
      <c r="S4940" s="1">
        <v>206.53919999999999</v>
      </c>
      <c r="T4940" s="1">
        <v>229.9136</v>
      </c>
      <c r="U4940" s="1">
        <v>251.89269999999999</v>
      </c>
      <c r="V4940" s="1">
        <v>257.61380000000003</v>
      </c>
      <c r="W4940" s="1">
        <v>307.09859999999998</v>
      </c>
      <c r="X4940" s="1">
        <v>8.56</v>
      </c>
      <c r="Y4940" s="1">
        <v>117.301</v>
      </c>
      <c r="Z4940" s="1">
        <v>6870.22</v>
      </c>
      <c r="AA4940" s="1">
        <v>82.189324018797336</v>
      </c>
      <c r="AB4940" s="1">
        <v>371.52</v>
      </c>
      <c r="AC4940" s="1">
        <v>115.03723515030617</v>
      </c>
      <c r="AD4940" s="1">
        <v>8226.8721999999998</v>
      </c>
    </row>
    <row r="4941" spans="1:30" x14ac:dyDescent="0.35">
      <c r="A4941" s="2">
        <v>46227</v>
      </c>
      <c r="B4941" s="1">
        <v>87.37488399490023</v>
      </c>
      <c r="C4941" s="1">
        <v>4116.0541629042636</v>
      </c>
      <c r="D4941" s="1">
        <v>59.204014021547813</v>
      </c>
      <c r="E4941" s="1">
        <v>6.4370307690578921</v>
      </c>
      <c r="F4941" s="1">
        <v>8030.4422999999997</v>
      </c>
      <c r="G4941" s="1">
        <v>7862.8333000000002</v>
      </c>
      <c r="H4941" s="1">
        <v>7973.7894999999999</v>
      </c>
      <c r="I4941" s="1">
        <v>13130.293799999999</v>
      </c>
      <c r="J4941" s="1">
        <v>2.29</v>
      </c>
      <c r="K4941" s="1">
        <v>249.76759999999999</v>
      </c>
      <c r="L4941" s="1">
        <v>883.66</v>
      </c>
      <c r="M4941" s="1">
        <v>3268.3</v>
      </c>
      <c r="N4941" s="1">
        <v>23414.061000000002</v>
      </c>
      <c r="O4941" s="1">
        <v>30811.73</v>
      </c>
      <c r="P4941" s="1">
        <v>16588.009999999998</v>
      </c>
      <c r="Q4941" s="1">
        <v>133479.25</v>
      </c>
      <c r="R4941" s="1">
        <v>6952.0874999999996</v>
      </c>
      <c r="S4941" s="1">
        <v>206.52260000000001</v>
      </c>
      <c r="T4941" s="1">
        <v>229.88050000000001</v>
      </c>
      <c r="U4941" s="1">
        <v>251.83760000000001</v>
      </c>
      <c r="V4941" s="1">
        <v>257.56979999999999</v>
      </c>
      <c r="W4941" s="1">
        <v>307.74700000000001</v>
      </c>
      <c r="X4941" s="1">
        <v>8.3849999999999998</v>
      </c>
      <c r="Y4941" s="1">
        <v>117.38</v>
      </c>
      <c r="Z4941" s="1">
        <v>6856.44</v>
      </c>
      <c r="AA4941" s="1">
        <v>82.268380720991672</v>
      </c>
      <c r="AB4941" s="1">
        <v>371.9</v>
      </c>
      <c r="AC4941" s="1">
        <v>115.20559198549515</v>
      </c>
      <c r="AD4941" s="1">
        <v>8125.3092999999999</v>
      </c>
    </row>
    <row r="4942" spans="1:30" x14ac:dyDescent="0.35">
      <c r="A4942" s="2">
        <v>46230</v>
      </c>
      <c r="B4942" s="1">
        <v>80.343097920326812</v>
      </c>
      <c r="C4942" s="1">
        <v>4139.2949450948863</v>
      </c>
      <c r="D4942" s="1">
        <v>59.411516549747795</v>
      </c>
      <c r="E4942" s="1">
        <v>6.4949076921332605</v>
      </c>
      <c r="F4942" s="1">
        <v>8082.3845000000001</v>
      </c>
      <c r="G4942" s="1">
        <v>7902.5897999999997</v>
      </c>
      <c r="H4942" s="1">
        <v>8045.7141000000001</v>
      </c>
      <c r="I4942" s="1">
        <v>13683.072099999999</v>
      </c>
      <c r="J4942" s="1">
        <v>2.254</v>
      </c>
      <c r="K4942" s="1">
        <v>249.7672</v>
      </c>
      <c r="L4942" s="1">
        <v>893.97</v>
      </c>
      <c r="M4942" s="1">
        <v>3206.48</v>
      </c>
      <c r="N4942" s="1">
        <v>23508.6247</v>
      </c>
      <c r="O4942" s="1">
        <v>30757.77</v>
      </c>
      <c r="P4942" s="1">
        <v>16590.8</v>
      </c>
      <c r="Q4942" s="1">
        <v>134154.57810000001</v>
      </c>
      <c r="R4942" s="1">
        <v>7031.8244000000004</v>
      </c>
      <c r="S4942" s="1">
        <v>206.54839999999999</v>
      </c>
      <c r="T4942" s="1">
        <v>229.9032</v>
      </c>
      <c r="U4942" s="1">
        <v>251.87700000000001</v>
      </c>
      <c r="V4942" s="1">
        <v>257.68680000000001</v>
      </c>
      <c r="W4942" s="1">
        <v>307.78300000000002</v>
      </c>
      <c r="X4942" s="1">
        <v>8.5020000000000007</v>
      </c>
      <c r="Y4942" s="1">
        <v>117.90600000000001</v>
      </c>
      <c r="Z4942" s="1">
        <v>6810.48</v>
      </c>
      <c r="AA4942" s="1">
        <v>82.762485109706347</v>
      </c>
      <c r="AB4942" s="1">
        <v>374.63</v>
      </c>
      <c r="AC4942" s="1">
        <v>115.33433544769848</v>
      </c>
      <c r="AD4942" s="1">
        <v>8138.6126000000004</v>
      </c>
    </row>
    <row r="4943" spans="1:30" x14ac:dyDescent="0.35">
      <c r="A4943" s="2">
        <v>46231</v>
      </c>
      <c r="B4943" s="1">
        <v>78.140369752388153</v>
      </c>
      <c r="C4943" s="1">
        <v>4088.7538554401708</v>
      </c>
      <c r="D4943" s="1">
        <v>58.034914411445435</v>
      </c>
      <c r="E4943" s="1">
        <v>6.4334769229041422</v>
      </c>
      <c r="F4943" s="1">
        <v>8070.3969999999999</v>
      </c>
      <c r="G4943" s="1">
        <v>7905.0978999999998</v>
      </c>
      <c r="H4943" s="1">
        <v>8038.3685999999998</v>
      </c>
      <c r="I4943" s="1">
        <v>12458.474099999999</v>
      </c>
      <c r="J4943" s="1">
        <v>2.121</v>
      </c>
      <c r="K4943" s="1">
        <v>249.82060000000001</v>
      </c>
      <c r="L4943" s="1">
        <v>883.28</v>
      </c>
      <c r="M4943" s="1">
        <v>3142.64</v>
      </c>
      <c r="N4943" s="1">
        <v>23703.673299999999</v>
      </c>
      <c r="O4943" s="1">
        <v>30690.36</v>
      </c>
      <c r="P4943" s="1">
        <v>16625.900000000001</v>
      </c>
      <c r="Q4943" s="1">
        <v>135535.04689999999</v>
      </c>
      <c r="R4943" s="1">
        <v>6833.9000999999998</v>
      </c>
      <c r="S4943" s="1">
        <v>206.54820000000001</v>
      </c>
      <c r="T4943" s="1">
        <v>229.87950000000001</v>
      </c>
      <c r="U4943" s="1">
        <v>251.85310000000001</v>
      </c>
      <c r="V4943" s="1">
        <v>257.66980000000001</v>
      </c>
      <c r="W4943" s="1">
        <v>307.85759999999999</v>
      </c>
      <c r="X4943" s="1">
        <v>8.4</v>
      </c>
      <c r="Y4943" s="1">
        <v>117.697</v>
      </c>
      <c r="Z4943" s="1">
        <v>6810.48</v>
      </c>
      <c r="AA4943" s="1">
        <v>83.246707410646707</v>
      </c>
      <c r="AB4943" s="1">
        <v>369.37</v>
      </c>
      <c r="AC4943" s="1">
        <v>115.55220899911953</v>
      </c>
      <c r="AD4943" s="1">
        <v>8212.1438999999991</v>
      </c>
    </row>
    <row r="4944" spans="1:30" x14ac:dyDescent="0.35">
      <c r="A4944" s="2">
        <v>46232</v>
      </c>
      <c r="B4944" s="1">
        <v>82.941187554305756</v>
      </c>
      <c r="C4944" s="1">
        <v>4126</v>
      </c>
      <c r="D4944" s="1">
        <v>58.606811623313696</v>
      </c>
      <c r="E4944" s="1">
        <v>6.4441384613653936</v>
      </c>
      <c r="F4944" s="1">
        <v>8242.6774999999998</v>
      </c>
      <c r="G4944" s="1">
        <v>8024.9472999999998</v>
      </c>
      <c r="H4944" s="1">
        <v>8204.6643999999997</v>
      </c>
      <c r="I4944" s="1">
        <v>12423.750599999999</v>
      </c>
      <c r="J4944" s="1">
        <v>2.13</v>
      </c>
      <c r="K4944" s="1">
        <v>249.58590000000001</v>
      </c>
      <c r="L4944" s="1">
        <v>881.98</v>
      </c>
      <c r="M4944" s="1">
        <v>3150.75</v>
      </c>
      <c r="N4944" s="1">
        <v>23922.336500000001</v>
      </c>
      <c r="O4944" s="1">
        <v>30154.99</v>
      </c>
      <c r="P4944" s="1">
        <v>16373.81</v>
      </c>
      <c r="Q4944" s="1">
        <v>132571.9375</v>
      </c>
      <c r="R4944" s="1">
        <v>6880.4002</v>
      </c>
      <c r="S4944" s="1">
        <v>206.5607</v>
      </c>
      <c r="T4944" s="1">
        <v>229.88800000000001</v>
      </c>
      <c r="U4944" s="1">
        <v>251.87</v>
      </c>
      <c r="V4944" s="1">
        <v>257.6934</v>
      </c>
      <c r="W4944" s="1">
        <v>307.65710000000001</v>
      </c>
      <c r="X4944" s="1">
        <v>8.3919999999999995</v>
      </c>
      <c r="Y4944" s="1">
        <v>117.547</v>
      </c>
      <c r="Z4944" s="1">
        <v>6792.1</v>
      </c>
      <c r="AA4944" s="1">
        <v>81.873097210019935</v>
      </c>
      <c r="AB4944" s="1">
        <v>371.08</v>
      </c>
      <c r="AC4944" s="1">
        <v>115.443272223409</v>
      </c>
      <c r="AD4944" s="1">
        <v>8332.3076999999994</v>
      </c>
    </row>
    <row r="4945" spans="1:30" x14ac:dyDescent="0.35">
      <c r="A4945" s="2">
        <v>46233</v>
      </c>
      <c r="B4945" s="1">
        <v>81.905717048009805</v>
      </c>
      <c r="C4945" s="1">
        <v>4162.8</v>
      </c>
      <c r="D4945" s="1">
        <v>59.988474798889229</v>
      </c>
      <c r="E4945" s="1">
        <v>6.6005076921304244</v>
      </c>
      <c r="F4945" s="1">
        <v>8313.5712999999996</v>
      </c>
      <c r="G4945" s="1">
        <v>8120.1453000000001</v>
      </c>
      <c r="H4945" s="1">
        <v>8256.3883999999998</v>
      </c>
      <c r="I4945" s="1">
        <v>11562.0357</v>
      </c>
      <c r="J4945" s="1">
        <v>2.0880000000000001</v>
      </c>
      <c r="K4945" s="1">
        <v>250.91</v>
      </c>
      <c r="L4945" s="1">
        <v>880.69</v>
      </c>
      <c r="M4945" s="1">
        <v>3115.28</v>
      </c>
      <c r="N4945" s="1">
        <v>24318.9463</v>
      </c>
      <c r="O4945" s="1">
        <v>30992.959999999999</v>
      </c>
      <c r="P4945" s="1">
        <v>16645.79</v>
      </c>
      <c r="Q4945" s="1">
        <v>134149.39060000001</v>
      </c>
      <c r="R4945" s="1">
        <v>6806.0403999999999</v>
      </c>
      <c r="S4945" s="1">
        <v>206.57089999999999</v>
      </c>
      <c r="T4945" s="1">
        <v>229.94040000000001</v>
      </c>
      <c r="U4945" s="1">
        <v>251.9777</v>
      </c>
      <c r="V4945" s="1">
        <v>257.8349</v>
      </c>
      <c r="W4945" s="1">
        <v>308.9674</v>
      </c>
      <c r="X4945" s="1">
        <v>8.36</v>
      </c>
      <c r="Y4945" s="1">
        <v>117.825</v>
      </c>
      <c r="Z4945" s="1">
        <v>6571.52</v>
      </c>
      <c r="AA4945" s="1">
        <v>81.823686771148473</v>
      </c>
      <c r="AB4945" s="1">
        <v>377.16</v>
      </c>
      <c r="AC4945" s="1">
        <v>115.51259562613389</v>
      </c>
      <c r="AD4945" s="1">
        <v>8472.9323000000004</v>
      </c>
    </row>
    <row r="4946" spans="1:30" x14ac:dyDescent="0.35">
      <c r="A4946" s="2">
        <v>46234</v>
      </c>
      <c r="B4946" s="1">
        <v>85.699304448348613</v>
      </c>
      <c r="C4946" s="1">
        <v>4098.6000000000004</v>
      </c>
      <c r="D4946" s="1">
        <v>58.480285691484433</v>
      </c>
      <c r="E4946" s="1">
        <v>6.6076153844379268</v>
      </c>
      <c r="F4946" s="1">
        <v>8322.3053</v>
      </c>
      <c r="G4946" s="1">
        <v>8113.8213999999998</v>
      </c>
      <c r="H4946" s="1">
        <v>8260.3361000000004</v>
      </c>
      <c r="I4946" s="1">
        <v>12011.7469</v>
      </c>
      <c r="J4946" s="1">
        <v>2.0870000000000002</v>
      </c>
      <c r="K4946" s="1">
        <v>251.19200000000001</v>
      </c>
      <c r="L4946" s="1">
        <v>884.92</v>
      </c>
      <c r="M4946" s="1">
        <v>3112.24</v>
      </c>
      <c r="N4946" s="1">
        <v>24227.618200000001</v>
      </c>
      <c r="O4946" s="1">
        <v>31304.85</v>
      </c>
      <c r="P4946" s="1">
        <v>16763.419999999998</v>
      </c>
      <c r="Q4946" s="1">
        <v>134861.07810000001</v>
      </c>
      <c r="R4946" s="1">
        <v>6865.9989999999998</v>
      </c>
      <c r="S4946" s="1">
        <v>206.57810000000001</v>
      </c>
      <c r="T4946" s="1">
        <v>230.0264</v>
      </c>
      <c r="U4946" s="1">
        <v>252.1105</v>
      </c>
      <c r="V4946" s="1">
        <v>258.02</v>
      </c>
      <c r="W4946" s="1">
        <v>309.41800000000001</v>
      </c>
      <c r="X4946" s="1">
        <v>8.4329999999999998</v>
      </c>
      <c r="Y4946" s="1">
        <v>118.226</v>
      </c>
      <c r="Z4946" s="1">
        <v>6580.71</v>
      </c>
      <c r="AA4946" s="1">
        <v>81.280171943562351</v>
      </c>
      <c r="AB4946" s="1">
        <v>371.54</v>
      </c>
      <c r="AC4946" s="1">
        <v>115.35414213419132</v>
      </c>
      <c r="AD4946" s="1">
        <v>8417.4925000000003</v>
      </c>
    </row>
    <row r="4947" spans="1:30" x14ac:dyDescent="0.35">
      <c r="A4947" s="2">
        <v>46237</v>
      </c>
      <c r="B4947" s="1">
        <v>78.789892160882886</v>
      </c>
      <c r="C4947" s="1">
        <v>4110.8999999999996</v>
      </c>
      <c r="D4947" s="1">
        <v>59.107854313357571</v>
      </c>
      <c r="E4947" s="1">
        <v>6.6441692305907907</v>
      </c>
      <c r="F4947" s="1">
        <v>8265.8898000000008</v>
      </c>
      <c r="G4947" s="1">
        <v>8103.5495000000001</v>
      </c>
      <c r="H4947" s="1">
        <v>8222.6923000000006</v>
      </c>
      <c r="I4947" s="1">
        <v>11759.7166</v>
      </c>
      <c r="J4947" s="1">
        <v>2.0939999999999999</v>
      </c>
      <c r="K4947" s="1">
        <v>251.2886</v>
      </c>
      <c r="L4947" s="1">
        <v>883.04</v>
      </c>
      <c r="M4947" s="1">
        <v>3108.01</v>
      </c>
      <c r="N4947" s="1">
        <v>24271.386699999999</v>
      </c>
      <c r="O4947" s="1">
        <v>31971.3</v>
      </c>
      <c r="P4947" s="1">
        <v>17012.38</v>
      </c>
      <c r="Q4947" s="1">
        <v>136642.73000000001</v>
      </c>
      <c r="R4947" s="1">
        <v>6799.3689999999997</v>
      </c>
      <c r="S4947" s="1">
        <v>206.60679999999999</v>
      </c>
      <c r="T4947" s="1">
        <v>230.08080000000001</v>
      </c>
      <c r="U4947" s="1">
        <v>252.1585</v>
      </c>
      <c r="V4947" s="1">
        <v>258.19139999999999</v>
      </c>
      <c r="W4947" s="1">
        <v>309.54250000000002</v>
      </c>
      <c r="X4947" s="1">
        <v>8.4169999999999998</v>
      </c>
      <c r="Y4947" s="1">
        <v>118.31100000000001</v>
      </c>
      <c r="Z4947" s="1">
        <v>6420.38</v>
      </c>
      <c r="AA4947" s="1">
        <v>81.548560868186314</v>
      </c>
      <c r="AB4947" s="1">
        <v>371.71</v>
      </c>
      <c r="AC4947" s="1">
        <v>115.4723766275546</v>
      </c>
      <c r="AD4947" s="1">
        <v>8402.4153000000006</v>
      </c>
    </row>
    <row r="4948" spans="1:30" x14ac:dyDescent="0.35">
      <c r="A4948" s="2">
        <v>46238</v>
      </c>
      <c r="B4948" s="1">
        <v>74.064381304877728</v>
      </c>
      <c r="C4948" s="1">
        <v>4134.2</v>
      </c>
      <c r="D4948" s="1">
        <v>60.479395414386758</v>
      </c>
      <c r="E4948" s="1">
        <v>6.7330153844345588</v>
      </c>
      <c r="F4948" s="1">
        <v>8214.9303</v>
      </c>
      <c r="G4948" s="1">
        <v>8011.3388999999997</v>
      </c>
      <c r="H4948" s="1">
        <v>8177.4984999999997</v>
      </c>
      <c r="I4948" s="1">
        <v>12612.323700000001</v>
      </c>
      <c r="J4948" s="1">
        <v>2.105</v>
      </c>
      <c r="K4948" s="1">
        <v>251.5934</v>
      </c>
      <c r="L4948" s="1">
        <v>884.22</v>
      </c>
      <c r="M4948" s="1">
        <v>3118.48</v>
      </c>
      <c r="N4948" s="1">
        <v>23746.5798</v>
      </c>
      <c r="O4948" s="1">
        <v>32799.339999999997</v>
      </c>
      <c r="P4948" s="1">
        <v>17316.939999999999</v>
      </c>
      <c r="Q4948" s="1">
        <v>138974.48000000001</v>
      </c>
      <c r="R4948" s="1">
        <v>6885.8017</v>
      </c>
      <c r="S4948" s="1">
        <v>206.6096</v>
      </c>
      <c r="T4948" s="1">
        <v>230.0889</v>
      </c>
      <c r="U4948" s="1">
        <v>252.20419999999999</v>
      </c>
      <c r="V4948" s="1">
        <v>258.18209999999999</v>
      </c>
      <c r="W4948" s="1">
        <v>309.94659999999999</v>
      </c>
      <c r="X4948" s="1">
        <v>8.4079999999999995</v>
      </c>
      <c r="Y4948" s="1">
        <v>118.47499999999999</v>
      </c>
      <c r="Z4948" s="1">
        <v>6432.27</v>
      </c>
      <c r="AA4948" s="1">
        <v>82.173644130711651</v>
      </c>
      <c r="AB4948" s="1">
        <v>374.16</v>
      </c>
      <c r="AC4948" s="1">
        <v>115.81018946573536</v>
      </c>
      <c r="AD4948" s="1">
        <v>8267.6456999999991</v>
      </c>
    </row>
    <row r="4949" spans="1:30" x14ac:dyDescent="0.35">
      <c r="A4949" s="2">
        <v>46239</v>
      </c>
      <c r="B4949" s="1">
        <v>74.760970554567734</v>
      </c>
      <c r="C4949" s="1">
        <v>4308</v>
      </c>
      <c r="D4949" s="1">
        <v>63.014975088245151</v>
      </c>
      <c r="E4949" s="1">
        <v>6.8523230767390464</v>
      </c>
      <c r="F4949" s="1">
        <v>8208.9501999999993</v>
      </c>
      <c r="G4949" s="1">
        <v>8001.0083000000004</v>
      </c>
      <c r="H4949" s="1">
        <v>8199.3318999999992</v>
      </c>
      <c r="I4949" s="1">
        <v>13066.8362</v>
      </c>
      <c r="J4949" s="1">
        <v>2.097</v>
      </c>
      <c r="K4949" s="1">
        <v>251.42789999999999</v>
      </c>
      <c r="L4949" s="1">
        <v>904.92</v>
      </c>
      <c r="M4949" s="1">
        <v>3107.66</v>
      </c>
      <c r="N4949" s="1">
        <v>23456.2405</v>
      </c>
      <c r="O4949" s="1">
        <v>32526.02</v>
      </c>
      <c r="P4949" s="1">
        <v>17287.97</v>
      </c>
      <c r="Q4949" s="1">
        <v>139650.89000000001</v>
      </c>
      <c r="R4949" s="1">
        <v>6971.4444999999996</v>
      </c>
      <c r="S4949" s="1">
        <v>206.61859999999999</v>
      </c>
      <c r="T4949" s="1">
        <v>230.11789999999999</v>
      </c>
      <c r="U4949" s="1">
        <v>252.24279999999999</v>
      </c>
      <c r="V4949" s="1">
        <v>258.28680000000003</v>
      </c>
      <c r="W4949" s="1">
        <v>309.78370000000001</v>
      </c>
      <c r="X4949" s="1">
        <v>8.64</v>
      </c>
      <c r="Y4949" s="1">
        <v>118.428</v>
      </c>
      <c r="Z4949" s="1">
        <v>6479.42</v>
      </c>
      <c r="AA4949" s="1">
        <v>82.352239348576035</v>
      </c>
      <c r="AB4949" s="1">
        <v>389.64</v>
      </c>
      <c r="AC4949" s="1">
        <v>115.85986782429136</v>
      </c>
      <c r="AD4949" s="1">
        <v>8236.8480999999992</v>
      </c>
    </row>
    <row r="4950" spans="1:30" x14ac:dyDescent="0.35">
      <c r="A4950" s="2">
        <v>46240</v>
      </c>
      <c r="B4950" s="1">
        <v>78.206263330061532</v>
      </c>
      <c r="C4950" s="1">
        <v>4298.7</v>
      </c>
      <c r="D4950" s="1">
        <v>62.539237584567125</v>
      </c>
      <c r="E4950" s="1">
        <v>6.8203384613552895</v>
      </c>
      <c r="F4950" s="1">
        <v>8179.8904000000002</v>
      </c>
      <c r="G4950" s="1">
        <v>7989.0807000000004</v>
      </c>
      <c r="H4950" s="1">
        <v>8169.2156999999997</v>
      </c>
      <c r="I4950" s="1">
        <v>13261.8732</v>
      </c>
      <c r="J4950" s="1">
        <v>2.1190000000000002</v>
      </c>
      <c r="K4950" s="1">
        <v>251.2567</v>
      </c>
      <c r="L4950" s="1">
        <v>925.6</v>
      </c>
      <c r="M4950" s="1">
        <v>3119.84</v>
      </c>
      <c r="N4950" s="1">
        <v>23489.080600000001</v>
      </c>
      <c r="O4950" s="1">
        <v>32507.5</v>
      </c>
      <c r="P4950" s="1">
        <v>17257.580000000002</v>
      </c>
      <c r="Q4950" s="1">
        <v>138458.5938</v>
      </c>
      <c r="R4950" s="1">
        <v>6961.2001</v>
      </c>
      <c r="S4950" s="1">
        <v>206.62729999999999</v>
      </c>
      <c r="T4950" s="1">
        <v>230.1181</v>
      </c>
      <c r="U4950" s="1">
        <v>252.2441</v>
      </c>
      <c r="V4950" s="1">
        <v>258.24849999999998</v>
      </c>
      <c r="W4950" s="1">
        <v>309.71850000000001</v>
      </c>
      <c r="X4950" s="1">
        <v>8.7949999999999999</v>
      </c>
      <c r="Y4950" s="1">
        <v>118.31</v>
      </c>
      <c r="Z4950" s="1">
        <v>6582.49</v>
      </c>
      <c r="AA4950" s="1">
        <v>81.875985434271016</v>
      </c>
      <c r="AB4950" s="1">
        <v>389.67</v>
      </c>
      <c r="AC4950" s="1">
        <v>115.58166901637779</v>
      </c>
      <c r="AD4950" s="1">
        <v>8245.1262999999999</v>
      </c>
    </row>
    <row r="4951" spans="1:30" x14ac:dyDescent="0.35">
      <c r="A4951" s="2">
        <v>46241</v>
      </c>
      <c r="B4951" s="1">
        <v>77.547327553327747</v>
      </c>
      <c r="C4951" s="1">
        <v>4401.3</v>
      </c>
      <c r="D4951" s="1">
        <v>64.578835605654817</v>
      </c>
      <c r="E4951" s="1">
        <v>6.6863076921281204</v>
      </c>
      <c r="F4951" s="1">
        <v>8188.9632000000001</v>
      </c>
      <c r="G4951" s="1">
        <v>7983.7205999999996</v>
      </c>
      <c r="H4951" s="1">
        <v>8183.7852999999996</v>
      </c>
      <c r="I4951" s="1">
        <v>13681.737300000001</v>
      </c>
      <c r="J4951" s="1">
        <v>2.125</v>
      </c>
      <c r="K4951" s="1">
        <v>252.0137</v>
      </c>
      <c r="L4951" s="1">
        <v>930.47</v>
      </c>
      <c r="M4951" s="1">
        <v>3139.92</v>
      </c>
      <c r="N4951" s="1">
        <v>23344.974300000002</v>
      </c>
      <c r="O4951" s="1">
        <v>32930.050000000003</v>
      </c>
      <c r="P4951" s="1">
        <v>17365.14</v>
      </c>
      <c r="Q4951" s="1">
        <v>138848.7188</v>
      </c>
      <c r="R4951" s="1">
        <v>7027.3842999999997</v>
      </c>
      <c r="S4951" s="1">
        <v>206.62430000000001</v>
      </c>
      <c r="T4951" s="1">
        <v>230.13140000000001</v>
      </c>
      <c r="U4951" s="1">
        <v>252.29259999999999</v>
      </c>
      <c r="V4951" s="1">
        <v>258.28300000000002</v>
      </c>
      <c r="W4951" s="1">
        <v>310.54829999999998</v>
      </c>
      <c r="X4951" s="1">
        <v>8.8919999999999995</v>
      </c>
      <c r="Y4951" s="1">
        <v>118.735</v>
      </c>
      <c r="Z4951" s="1">
        <v>6542.6</v>
      </c>
      <c r="AA4951" s="1">
        <v>82.114112391423532</v>
      </c>
      <c r="AB4951" s="1">
        <v>398.47</v>
      </c>
      <c r="AC4951" s="1">
        <v>115.80025379402416</v>
      </c>
      <c r="AD4951" s="1">
        <v>8195.6386000000002</v>
      </c>
    </row>
    <row r="4952" spans="1:30" x14ac:dyDescent="0.35">
      <c r="A4952" s="2">
        <v>46244</v>
      </c>
      <c r="B4952" s="1">
        <v>82.724680084807503</v>
      </c>
      <c r="C4952" s="1">
        <v>4448.6000000000004</v>
      </c>
      <c r="D4952" s="1">
        <v>66.684227111293708</v>
      </c>
      <c r="E4952" s="1">
        <v>6.7375846152036667</v>
      </c>
      <c r="F4952" s="1">
        <v>8314.4282000000003</v>
      </c>
      <c r="G4952" s="1">
        <v>8118.0887000000002</v>
      </c>
      <c r="H4952" s="1">
        <v>8296.4814999999999</v>
      </c>
      <c r="I4952" s="1">
        <v>13425.209699999999</v>
      </c>
      <c r="J4952" s="1">
        <v>2.133</v>
      </c>
      <c r="K4952" s="1">
        <v>253.09309999999999</v>
      </c>
      <c r="L4952" s="1">
        <v>944.67</v>
      </c>
      <c r="M4952" s="1">
        <v>3133.94</v>
      </c>
      <c r="N4952" s="1">
        <v>23450.385600000001</v>
      </c>
      <c r="O4952" s="1">
        <v>32828.15</v>
      </c>
      <c r="P4952" s="1">
        <v>17356.689999999999</v>
      </c>
      <c r="Q4952" s="1">
        <v>138722.0313</v>
      </c>
      <c r="R4952" s="1">
        <v>7039.7210999999998</v>
      </c>
      <c r="S4952" s="1">
        <v>206.65790000000001</v>
      </c>
      <c r="T4952" s="1">
        <v>230.2029</v>
      </c>
      <c r="U4952" s="1">
        <v>252.40539999999999</v>
      </c>
      <c r="V4952" s="1">
        <v>258.43400000000003</v>
      </c>
      <c r="W4952" s="1">
        <v>311.63029999999998</v>
      </c>
      <c r="X4952" s="1">
        <v>9.0050000000000008</v>
      </c>
      <c r="Y4952" s="1">
        <v>119.18</v>
      </c>
      <c r="Z4952" s="1">
        <v>6528.64</v>
      </c>
      <c r="AA4952" s="1">
        <v>81.41957543306205</v>
      </c>
      <c r="AB4952" s="1">
        <v>402.54</v>
      </c>
      <c r="AC4952" s="1">
        <v>115.50218364268819</v>
      </c>
      <c r="AD4952" s="1">
        <v>8294.1594999999998</v>
      </c>
    </row>
    <row r="4953" spans="1:30" x14ac:dyDescent="0.35">
      <c r="A4953" s="2">
        <v>46245</v>
      </c>
      <c r="B4953" s="1">
        <v>84.06137837475319</v>
      </c>
      <c r="C4953" s="1">
        <v>4427.8</v>
      </c>
      <c r="D4953" s="1">
        <v>65.651775507566953</v>
      </c>
      <c r="E4953" s="1">
        <v>6.7304769228961652</v>
      </c>
      <c r="F4953" s="1">
        <v>8297.1342000000004</v>
      </c>
      <c r="G4953" s="1">
        <v>8119.2178999999996</v>
      </c>
      <c r="H4953" s="1">
        <v>8259.3480999999992</v>
      </c>
      <c r="I4953" s="1">
        <v>13337.954</v>
      </c>
      <c r="J4953" s="1">
        <v>2.1240000000000001</v>
      </c>
      <c r="K4953" s="1">
        <v>252.56960000000001</v>
      </c>
      <c r="L4953" s="1">
        <v>946.7</v>
      </c>
      <c r="M4953" s="1">
        <v>3125.98</v>
      </c>
      <c r="N4953" s="1">
        <v>23457.389299999999</v>
      </c>
      <c r="O4953" s="1">
        <v>32630.86</v>
      </c>
      <c r="P4953" s="1">
        <v>17301.41</v>
      </c>
      <c r="Q4953" s="1">
        <v>138259.0313</v>
      </c>
      <c r="R4953" s="1">
        <v>6983.3485000000001</v>
      </c>
      <c r="S4953" s="1">
        <v>206.66720000000001</v>
      </c>
      <c r="T4953" s="1">
        <v>230.20179999999999</v>
      </c>
      <c r="U4953" s="1">
        <v>252.3972</v>
      </c>
      <c r="V4953" s="1">
        <v>258.46980000000002</v>
      </c>
      <c r="W4953" s="1">
        <v>311.12369999999999</v>
      </c>
      <c r="X4953" s="1">
        <v>9.0090000000000003</v>
      </c>
      <c r="Y4953" s="1">
        <v>119.011</v>
      </c>
      <c r="Z4953" s="1">
        <v>6584.48</v>
      </c>
      <c r="AA4953" s="1">
        <v>81.548560868186314</v>
      </c>
      <c r="AB4953" s="1">
        <v>400.96</v>
      </c>
      <c r="AC4953" s="1">
        <v>115.60154035980018</v>
      </c>
      <c r="AD4953" s="1">
        <v>8262.1874000000007</v>
      </c>
    </row>
    <row r="4954" spans="1:30" x14ac:dyDescent="0.35">
      <c r="A4954" s="2">
        <v>46246</v>
      </c>
      <c r="B4954" s="1">
        <v>83.355375756824131</v>
      </c>
      <c r="C4954" s="1">
        <v>4469</v>
      </c>
      <c r="D4954" s="1">
        <v>66.329954502171788</v>
      </c>
      <c r="E4954" s="1">
        <v>6.7096615382813392</v>
      </c>
      <c r="F4954" s="1">
        <v>8297.1468000000004</v>
      </c>
      <c r="G4954" s="1">
        <v>8114.4686000000002</v>
      </c>
      <c r="H4954" s="1">
        <v>8301.5087000000003</v>
      </c>
      <c r="I4954" s="1">
        <v>13622.714099999999</v>
      </c>
      <c r="J4954" s="1">
        <v>2.1160000000000001</v>
      </c>
      <c r="K4954" s="1">
        <v>252.4384</v>
      </c>
      <c r="L4954" s="1">
        <v>955.75</v>
      </c>
      <c r="M4954" s="1">
        <v>3127.97</v>
      </c>
      <c r="N4954" s="1">
        <v>23353.6338</v>
      </c>
      <c r="O4954" s="1">
        <v>32807.56</v>
      </c>
      <c r="P4954" s="1">
        <v>17347.400000000001</v>
      </c>
      <c r="Q4954" s="1">
        <v>138203.57810000001</v>
      </c>
      <c r="R4954" s="1">
        <v>7023.9683000000005</v>
      </c>
      <c r="S4954" s="1">
        <v>206.67910000000001</v>
      </c>
      <c r="T4954" s="1">
        <v>230.2089</v>
      </c>
      <c r="U4954" s="1">
        <v>252.3672</v>
      </c>
      <c r="V4954" s="1">
        <v>258.38690000000003</v>
      </c>
      <c r="W4954" s="1">
        <v>310.96010000000001</v>
      </c>
      <c r="X4954" s="1">
        <v>9.1029999999999998</v>
      </c>
      <c r="Y4954" s="1">
        <v>118.928</v>
      </c>
      <c r="Z4954" s="1">
        <v>6565.87</v>
      </c>
      <c r="AA4954" s="1">
        <v>81.469185215802142</v>
      </c>
      <c r="AB4954" s="1">
        <v>404.92</v>
      </c>
      <c r="AC4954" s="1">
        <v>115.71083274862336</v>
      </c>
      <c r="AD4954" s="1">
        <v>8237.5195000000003</v>
      </c>
    </row>
    <row r="4955" spans="1:30" x14ac:dyDescent="0.35">
      <c r="A4955" s="2">
        <v>46247</v>
      </c>
      <c r="B4955" s="1">
        <v>81.896303679770739</v>
      </c>
      <c r="C4955" s="1">
        <v>4407.1000000000004</v>
      </c>
      <c r="D4955" s="1">
        <v>65.37341845754257</v>
      </c>
      <c r="E4955" s="1">
        <v>6.6908769228972291</v>
      </c>
      <c r="F4955" s="1">
        <v>8167.4683999999997</v>
      </c>
      <c r="G4955" s="1">
        <v>8030.7880999999998</v>
      </c>
      <c r="H4955" s="1">
        <v>8181.2781999999997</v>
      </c>
      <c r="I4955" s="1">
        <v>13582.4987</v>
      </c>
      <c r="J4955" s="1">
        <v>2.1259999999999999</v>
      </c>
      <c r="K4955" s="1">
        <v>253.09440000000001</v>
      </c>
      <c r="L4955" s="1">
        <v>949.24</v>
      </c>
      <c r="M4955" s="1">
        <v>3137.93</v>
      </c>
      <c r="N4955" s="1">
        <v>23322.146199999999</v>
      </c>
      <c r="O4955" s="1">
        <v>33072.89</v>
      </c>
      <c r="P4955" s="1">
        <v>17460.759999999998</v>
      </c>
      <c r="Q4955" s="1">
        <v>138382.76560000001</v>
      </c>
      <c r="R4955" s="1">
        <v>6984.8465999999999</v>
      </c>
      <c r="S4955" s="1">
        <v>206.6987</v>
      </c>
      <c r="T4955" s="1">
        <v>230.2576</v>
      </c>
      <c r="U4955" s="1">
        <v>252.47329999999999</v>
      </c>
      <c r="V4955" s="1">
        <v>258.5634</v>
      </c>
      <c r="W4955" s="1">
        <v>311.85570000000001</v>
      </c>
      <c r="X4955" s="1">
        <v>9.0419999999999998</v>
      </c>
      <c r="Y4955" s="1">
        <v>119.217</v>
      </c>
      <c r="Z4955" s="1">
        <v>6561.22</v>
      </c>
      <c r="AA4955" s="1">
        <v>81.945439130107175</v>
      </c>
      <c r="AB4955" s="1">
        <v>398.96</v>
      </c>
      <c r="AC4955" s="1">
        <v>116.01883857167054</v>
      </c>
      <c r="AD4955" s="1">
        <v>8176.5151999999998</v>
      </c>
    </row>
    <row r="4956" spans="1:30" x14ac:dyDescent="0.35">
      <c r="A4956" s="2">
        <v>46248</v>
      </c>
      <c r="B4956" s="1">
        <v>83.609536699278578</v>
      </c>
      <c r="C4956" s="1">
        <v>4432</v>
      </c>
      <c r="D4956" s="1">
        <v>65.616348246654752</v>
      </c>
      <c r="E4956" s="1">
        <v>6.7081384613583035</v>
      </c>
      <c r="F4956" s="1">
        <v>8142.1130000000003</v>
      </c>
      <c r="G4956" s="1">
        <v>8018.8710000000001</v>
      </c>
      <c r="H4956" s="1">
        <v>8143.4452000000001</v>
      </c>
      <c r="I4956" s="1">
        <v>13835.507100000001</v>
      </c>
      <c r="J4956" s="1">
        <v>2.1389999999999998</v>
      </c>
      <c r="K4956" s="1">
        <v>253.1627</v>
      </c>
      <c r="L4956" s="1">
        <v>940.72</v>
      </c>
      <c r="M4956" s="1">
        <v>3150.87</v>
      </c>
      <c r="N4956" s="1">
        <v>23235.826799999999</v>
      </c>
      <c r="O4956" s="1">
        <v>32982.97</v>
      </c>
      <c r="P4956" s="1">
        <v>17433.3</v>
      </c>
      <c r="Q4956" s="1">
        <v>138116.95310000001</v>
      </c>
      <c r="R4956" s="1">
        <v>6988.1172999999999</v>
      </c>
      <c r="S4956" s="1">
        <v>206.70859999999999</v>
      </c>
      <c r="T4956" s="1">
        <v>230.3056</v>
      </c>
      <c r="U4956" s="1">
        <v>252.5744</v>
      </c>
      <c r="V4956" s="1">
        <v>258.72859999999997</v>
      </c>
      <c r="W4956" s="1">
        <v>311.93490000000003</v>
      </c>
      <c r="X4956" s="1">
        <v>8.9459999999999997</v>
      </c>
      <c r="Y4956" s="1">
        <v>119.29900000000001</v>
      </c>
      <c r="Z4956" s="1">
        <v>6612.4</v>
      </c>
      <c r="AA4956" s="1">
        <v>81.399731519966011</v>
      </c>
      <c r="AB4956" s="1">
        <v>401.48</v>
      </c>
      <c r="AC4956" s="1">
        <v>115.83999648086896</v>
      </c>
      <c r="AD4956" s="1">
        <v>8142.1569</v>
      </c>
    </row>
    <row r="4957" spans="1:30" x14ac:dyDescent="0.35">
      <c r="A4957" s="2">
        <v>46251</v>
      </c>
      <c r="B4957" s="1">
        <v>85.755784657782925</v>
      </c>
      <c r="C4957" s="1">
        <v>4473.1000000000004</v>
      </c>
      <c r="D4957" s="1">
        <v>66.709532297659578</v>
      </c>
      <c r="E4957" s="1">
        <v>6.7142307690504479</v>
      </c>
      <c r="F4957" s="1">
        <v>8204.2818000000007</v>
      </c>
      <c r="G4957" s="1">
        <v>8090.7357000000002</v>
      </c>
      <c r="H4957" s="1">
        <v>8214.9156000000003</v>
      </c>
      <c r="I4957" s="1">
        <v>14433.755499999999</v>
      </c>
      <c r="J4957" s="1">
        <v>2.149</v>
      </c>
      <c r="K4957" s="1">
        <v>253.0951</v>
      </c>
      <c r="L4957" s="1">
        <v>952.44</v>
      </c>
      <c r="M4957" s="1">
        <v>3161.82</v>
      </c>
      <c r="N4957" s="1">
        <v>23304.909500000002</v>
      </c>
      <c r="O4957" s="1">
        <v>32879.769999999997</v>
      </c>
      <c r="P4957" s="1">
        <v>17344.37</v>
      </c>
      <c r="Q4957" s="1">
        <v>137416.17189999999</v>
      </c>
      <c r="R4957" s="1">
        <v>7100.7700999999997</v>
      </c>
      <c r="S4957" s="1">
        <v>206.74870000000001</v>
      </c>
      <c r="T4957" s="1">
        <v>230.40209999999999</v>
      </c>
      <c r="U4957" s="1">
        <v>252.69800000000001</v>
      </c>
      <c r="V4957" s="1">
        <v>258.92489999999998</v>
      </c>
      <c r="W4957" s="1">
        <v>311.92329999999998</v>
      </c>
      <c r="X4957" s="1">
        <v>9.0679999999999996</v>
      </c>
      <c r="Y4957" s="1">
        <v>119.111</v>
      </c>
      <c r="Z4957" s="1">
        <v>6575.18</v>
      </c>
      <c r="AA4957" s="1">
        <v>80.715116518152527</v>
      </c>
      <c r="AB4957" s="1">
        <v>405.49</v>
      </c>
      <c r="AC4957" s="1">
        <v>115.77044677889056</v>
      </c>
      <c r="AD4957" s="1">
        <v>8156.5834000000004</v>
      </c>
    </row>
    <row r="4958" spans="1:30" x14ac:dyDescent="0.35">
      <c r="A4958" s="2">
        <v>46252</v>
      </c>
      <c r="B4958" s="1">
        <v>85.972292127281165</v>
      </c>
      <c r="C4958" s="1">
        <v>4389.5</v>
      </c>
      <c r="D4958" s="1">
        <v>64.194196772893861</v>
      </c>
      <c r="E4958" s="1">
        <v>6.5553230767470234</v>
      </c>
      <c r="F4958" s="1">
        <v>8240.8261999999995</v>
      </c>
      <c r="G4958" s="1">
        <v>8122.1247999999996</v>
      </c>
      <c r="H4958" s="1">
        <v>8224.8143999999993</v>
      </c>
      <c r="I4958" s="1">
        <v>14342.196900000001</v>
      </c>
      <c r="J4958" s="1">
        <v>2.2050000000000001</v>
      </c>
      <c r="K4958" s="1">
        <v>253.49780000000001</v>
      </c>
      <c r="L4958" s="1">
        <v>955.16</v>
      </c>
      <c r="M4958" s="1">
        <v>3226.53</v>
      </c>
      <c r="N4958" s="1">
        <v>23386.5939</v>
      </c>
      <c r="O4958" s="1">
        <v>32441.94</v>
      </c>
      <c r="P4958" s="1">
        <v>17225.330000000002</v>
      </c>
      <c r="Q4958" s="1">
        <v>137117.0313</v>
      </c>
      <c r="R4958" s="1">
        <v>7077.8780999999999</v>
      </c>
      <c r="S4958" s="1">
        <v>206.77420000000001</v>
      </c>
      <c r="T4958" s="1">
        <v>230.4718</v>
      </c>
      <c r="U4958" s="1">
        <v>252.80119999999999</v>
      </c>
      <c r="V4958" s="1">
        <v>259.0179</v>
      </c>
      <c r="W4958" s="1">
        <v>312.38529999999997</v>
      </c>
      <c r="X4958" s="1">
        <v>9.0779999999999994</v>
      </c>
      <c r="Y4958" s="1">
        <v>119.503</v>
      </c>
      <c r="Z4958" s="1">
        <v>6644.98</v>
      </c>
      <c r="AA4958" s="1">
        <v>81.022697171141189</v>
      </c>
      <c r="AB4958" s="1">
        <v>398.55</v>
      </c>
      <c r="AC4958" s="1">
        <v>115.83006080915776</v>
      </c>
      <c r="AD4958" s="1">
        <v>8195.4621000000006</v>
      </c>
    </row>
    <row r="4959" spans="1:30" x14ac:dyDescent="0.35">
      <c r="A4959" s="2">
        <v>46253</v>
      </c>
      <c r="B4959" s="1">
        <v>86.273519910930915</v>
      </c>
      <c r="C4959" s="1">
        <v>4580.7</v>
      </c>
      <c r="D4959" s="1">
        <v>67.949486429586329</v>
      </c>
      <c r="E4959" s="1">
        <v>6.6086307690532831</v>
      </c>
      <c r="F4959" s="1">
        <v>8173.5654999999997</v>
      </c>
      <c r="G4959" s="1">
        <v>8053.0757999999996</v>
      </c>
      <c r="H4959" s="1">
        <v>8148.2740000000003</v>
      </c>
      <c r="I4959" s="1">
        <v>13256.723099999999</v>
      </c>
      <c r="J4959" s="1">
        <v>2.214</v>
      </c>
      <c r="K4959" s="1">
        <v>252.73349999999999</v>
      </c>
      <c r="L4959" s="1">
        <v>945.22</v>
      </c>
      <c r="M4959" s="1">
        <v>3231.51</v>
      </c>
      <c r="N4959" s="1">
        <v>23664.666799999999</v>
      </c>
      <c r="O4959" s="1">
        <v>32493.759999999998</v>
      </c>
      <c r="P4959" s="1">
        <v>17263.099999999999</v>
      </c>
      <c r="Q4959" s="1">
        <v>137451.76560000001</v>
      </c>
      <c r="R4959" s="1">
        <v>6873.4426000000003</v>
      </c>
      <c r="S4959" s="1">
        <v>206.78540000000001</v>
      </c>
      <c r="T4959" s="1">
        <v>230.48699999999999</v>
      </c>
      <c r="U4959" s="1">
        <v>252.83430000000001</v>
      </c>
      <c r="V4959" s="1">
        <v>259.0573</v>
      </c>
      <c r="W4959" s="1">
        <v>311.87880000000001</v>
      </c>
      <c r="X4959" s="1">
        <v>8.9740000000000002</v>
      </c>
      <c r="Y4959" s="1">
        <v>119.223</v>
      </c>
      <c r="Z4959" s="1">
        <v>6626.36</v>
      </c>
      <c r="AA4959" s="1">
        <v>82.372083261672074</v>
      </c>
      <c r="AB4959" s="1">
        <v>413.84</v>
      </c>
      <c r="AC4959" s="1">
        <v>115.99896722824815</v>
      </c>
      <c r="AD4959" s="1">
        <v>8247.0288999999993</v>
      </c>
    </row>
    <row r="4960" spans="1:30" x14ac:dyDescent="0.35">
      <c r="A4960" s="2">
        <v>46254</v>
      </c>
      <c r="B4960" s="1">
        <v>87.770245460940501</v>
      </c>
      <c r="C4960" s="1">
        <v>4575.1000000000004</v>
      </c>
      <c r="D4960" s="1">
        <v>68.961693884220409</v>
      </c>
      <c r="E4960" s="1">
        <v>6.582230769053993</v>
      </c>
      <c r="F4960" s="1">
        <v>8234.4398000000001</v>
      </c>
      <c r="G4960" s="1">
        <v>8090.1503000000002</v>
      </c>
      <c r="H4960" s="1">
        <v>8213.6744999999992</v>
      </c>
      <c r="I4960" s="1">
        <v>13249.9431</v>
      </c>
      <c r="J4960" s="1">
        <v>2.2120000000000002</v>
      </c>
      <c r="K4960" s="1">
        <v>252.53059999999999</v>
      </c>
      <c r="L4960" s="1">
        <v>968.14</v>
      </c>
      <c r="M4960" s="1">
        <v>3252.41</v>
      </c>
      <c r="N4960" s="1">
        <v>23803.543900000001</v>
      </c>
      <c r="O4960" s="1">
        <v>32173.57</v>
      </c>
      <c r="P4960" s="1">
        <v>17115.46</v>
      </c>
      <c r="Q4960" s="1">
        <v>135656.125</v>
      </c>
      <c r="R4960" s="1">
        <v>6879.6508000000003</v>
      </c>
      <c r="S4960" s="1">
        <v>206.79040000000001</v>
      </c>
      <c r="T4960" s="1">
        <v>230.47579999999999</v>
      </c>
      <c r="U4960" s="1">
        <v>252.78659999999999</v>
      </c>
      <c r="V4960" s="1">
        <v>258.95929999999998</v>
      </c>
      <c r="W4960" s="1">
        <v>311.67500000000001</v>
      </c>
      <c r="X4960" s="1">
        <v>9.234</v>
      </c>
      <c r="Y4960" s="1">
        <v>118.81399999999999</v>
      </c>
      <c r="Z4960" s="1">
        <v>6579.83</v>
      </c>
      <c r="AA4960" s="1">
        <v>81.697390216406646</v>
      </c>
      <c r="AB4960" s="1">
        <v>415.26</v>
      </c>
      <c r="AC4960" s="1">
        <v>115.80025379402416</v>
      </c>
      <c r="AD4960" s="1">
        <v>8258.5725000000002</v>
      </c>
    </row>
    <row r="4961" spans="1:30" x14ac:dyDescent="0.35">
      <c r="A4961" s="2">
        <v>46255</v>
      </c>
      <c r="B4961" s="1">
        <v>88.109126717579187</v>
      </c>
      <c r="C4961" s="1">
        <v>4661.6000000000004</v>
      </c>
      <c r="D4961" s="1">
        <v>69.852436444298419</v>
      </c>
      <c r="E4961" s="1">
        <v>6.681230769051334</v>
      </c>
      <c r="F4961" s="1">
        <v>8216.6412</v>
      </c>
      <c r="G4961" s="1">
        <v>8073.4826000000003</v>
      </c>
      <c r="H4961" s="1">
        <v>8164.2498999999998</v>
      </c>
      <c r="I4961" s="1">
        <v>13508.002699999999</v>
      </c>
      <c r="J4961" s="1">
        <v>2.1629999999999998</v>
      </c>
      <c r="K4961" s="1">
        <v>252.3304</v>
      </c>
      <c r="L4961" s="1">
        <v>983.56</v>
      </c>
      <c r="M4961" s="1">
        <v>3213.59</v>
      </c>
      <c r="N4961" s="1">
        <v>23696.523499999999</v>
      </c>
      <c r="O4961" s="1">
        <v>32315.96</v>
      </c>
      <c r="P4961" s="1">
        <v>17190.77</v>
      </c>
      <c r="Q4961" s="1">
        <v>137042.04689999999</v>
      </c>
      <c r="R4961" s="1">
        <v>6922.1854999999996</v>
      </c>
      <c r="S4961" s="1">
        <v>206.7782</v>
      </c>
      <c r="T4961" s="1">
        <v>230.4683</v>
      </c>
      <c r="U4961" s="1">
        <v>252.74950000000001</v>
      </c>
      <c r="V4961" s="1">
        <v>258.91070000000002</v>
      </c>
      <c r="W4961" s="1">
        <v>311.50349999999997</v>
      </c>
      <c r="X4961" s="1">
        <v>9.3879999999999999</v>
      </c>
      <c r="Y4961" s="1">
        <v>118.825</v>
      </c>
      <c r="Z4961" s="1">
        <v>6584.48</v>
      </c>
      <c r="AA4961" s="1">
        <v>81.409653476514023</v>
      </c>
      <c r="AB4961" s="1">
        <v>423.36</v>
      </c>
      <c r="AC4961" s="1">
        <v>115.66115439006738</v>
      </c>
      <c r="AD4961" s="1">
        <v>8210.3865999999998</v>
      </c>
    </row>
    <row r="4962" spans="1:30" x14ac:dyDescent="0.35">
      <c r="A4962" s="2">
        <v>46258</v>
      </c>
      <c r="B4962" s="1">
        <v>86.341593813355374</v>
      </c>
      <c r="C4962" s="1">
        <v>4710</v>
      </c>
      <c r="D4962" s="1">
        <v>69.806887108839888</v>
      </c>
      <c r="E4962" s="1">
        <v>6.7071230767429464</v>
      </c>
      <c r="F4962" s="1">
        <v>8208.7594000000008</v>
      </c>
      <c r="G4962" s="1">
        <v>8079.6772000000001</v>
      </c>
      <c r="H4962" s="1">
        <v>8162.4480999999996</v>
      </c>
      <c r="I4962" s="1">
        <v>12990.3357</v>
      </c>
      <c r="J4962" s="1">
        <v>2.1840000000000002</v>
      </c>
      <c r="K4962" s="1">
        <v>253.10390000000001</v>
      </c>
      <c r="L4962" s="1">
        <v>1004.21</v>
      </c>
      <c r="M4962" s="1">
        <v>3217.57</v>
      </c>
      <c r="N4962" s="1">
        <v>23951.904699999999</v>
      </c>
      <c r="O4962" s="1">
        <v>32069.1</v>
      </c>
      <c r="P4962" s="1">
        <v>17142.89</v>
      </c>
      <c r="Q4962" s="1">
        <v>137414.4688</v>
      </c>
      <c r="R4962" s="1">
        <v>6838.7866000000004</v>
      </c>
      <c r="S4962" s="1">
        <v>206.8177</v>
      </c>
      <c r="T4962" s="1">
        <v>230.553</v>
      </c>
      <c r="U4962" s="1">
        <v>252.89169999999999</v>
      </c>
      <c r="V4962" s="1">
        <v>259.11099999999999</v>
      </c>
      <c r="W4962" s="1">
        <v>312.26310000000001</v>
      </c>
      <c r="X4962" s="1">
        <v>9.5640000000000001</v>
      </c>
      <c r="Y4962" s="1">
        <v>119.184</v>
      </c>
      <c r="Z4962" s="1">
        <v>6663.59</v>
      </c>
      <c r="AA4962" s="1">
        <v>81.915673260463109</v>
      </c>
      <c r="AB4962" s="1">
        <v>426.69</v>
      </c>
      <c r="AC4962" s="1">
        <v>115.75057543546816</v>
      </c>
      <c r="AD4962" s="1">
        <v>8283.5216</v>
      </c>
    </row>
    <row r="4963" spans="1:30" x14ac:dyDescent="0.35">
      <c r="A4963" s="2">
        <v>46259</v>
      </c>
      <c r="B4963" s="1">
        <v>82.128177538962348</v>
      </c>
      <c r="C4963" s="1">
        <v>4715.8999999999996</v>
      </c>
      <c r="D4963" s="1">
        <v>69.467797611537449</v>
      </c>
      <c r="E4963" s="1">
        <v>6.8142461536631469</v>
      </c>
      <c r="F4963" s="1">
        <v>8207.4526999999998</v>
      </c>
      <c r="G4963" s="1">
        <v>8091.5245999999997</v>
      </c>
      <c r="H4963" s="1">
        <v>8175.6616000000004</v>
      </c>
      <c r="I4963" s="1">
        <v>13044.034799999999</v>
      </c>
      <c r="J4963" s="1">
        <v>2.1890000000000001</v>
      </c>
      <c r="K4963" s="1">
        <v>252.88380000000001</v>
      </c>
      <c r="L4963" s="1">
        <v>1000</v>
      </c>
      <c r="M4963" s="1">
        <v>3230.51</v>
      </c>
      <c r="N4963" s="1">
        <v>23923.2323</v>
      </c>
      <c r="O4963" s="1">
        <v>32280.400000000001</v>
      </c>
      <c r="P4963" s="1">
        <v>17198.59</v>
      </c>
      <c r="Q4963" s="1">
        <v>137882.42189999999</v>
      </c>
      <c r="R4963" s="1">
        <v>6822.1598999999997</v>
      </c>
      <c r="S4963" s="1">
        <v>206.81620000000001</v>
      </c>
      <c r="T4963" s="1">
        <v>230.5461</v>
      </c>
      <c r="U4963" s="1">
        <v>252.87219999999999</v>
      </c>
      <c r="V4963" s="1">
        <v>259.07979999999998</v>
      </c>
      <c r="W4963" s="1">
        <v>312.06560000000002</v>
      </c>
      <c r="X4963" s="1">
        <v>9.5329999999999995</v>
      </c>
      <c r="Y4963" s="1">
        <v>119.23399999999999</v>
      </c>
      <c r="Z4963" s="1">
        <v>6640.32</v>
      </c>
      <c r="AA4963" s="1">
        <v>82.818571306333027</v>
      </c>
      <c r="AB4963" s="1">
        <v>428.07</v>
      </c>
      <c r="AC4963" s="1">
        <v>116.10825961707133</v>
      </c>
      <c r="AD4963" s="1">
        <v>8287.5666000000001</v>
      </c>
    </row>
    <row r="4964" spans="1:30" x14ac:dyDescent="0.35">
      <c r="A4964" s="2">
        <v>46260</v>
      </c>
      <c r="B4964" s="1">
        <v>82.835190700651879</v>
      </c>
      <c r="C4964" s="1">
        <v>4647.8</v>
      </c>
      <c r="D4964" s="1">
        <v>68.916144548761878</v>
      </c>
      <c r="E4964" s="1">
        <v>6.6989999999999998</v>
      </c>
      <c r="F4964" s="1">
        <v>8247.7618999999995</v>
      </c>
      <c r="G4964" s="1">
        <v>8119.3797999999997</v>
      </c>
      <c r="H4964" s="1">
        <v>8237.2023000000008</v>
      </c>
      <c r="I4964" s="1">
        <v>13140.4949</v>
      </c>
      <c r="J4964" s="1">
        <v>2.2330000000000001</v>
      </c>
      <c r="K4964" s="1">
        <v>252.56469999999999</v>
      </c>
      <c r="L4964" s="1">
        <v>1000.68</v>
      </c>
      <c r="M4964" s="1">
        <v>3282.28</v>
      </c>
      <c r="N4964" s="1">
        <v>24009.100600000002</v>
      </c>
      <c r="O4964" s="1">
        <v>32254.35</v>
      </c>
      <c r="P4964" s="1">
        <v>17195.13</v>
      </c>
      <c r="Q4964" s="1">
        <v>137744.35939999999</v>
      </c>
      <c r="R4964" s="1">
        <v>6880.3581999999997</v>
      </c>
      <c r="S4964" s="1">
        <v>206.79560000000001</v>
      </c>
      <c r="T4964" s="1">
        <v>230.4736</v>
      </c>
      <c r="U4964" s="1">
        <v>252.77269999999999</v>
      </c>
      <c r="V4964" s="1">
        <v>258.95600000000002</v>
      </c>
      <c r="W4964" s="1">
        <v>311.77730000000003</v>
      </c>
      <c r="X4964" s="1">
        <v>9.5169999999999995</v>
      </c>
      <c r="Y4964" s="1">
        <v>119.015</v>
      </c>
      <c r="Z4964" s="1">
        <v>6700.82</v>
      </c>
      <c r="AA4964" s="1">
        <v>82.64989804501667</v>
      </c>
      <c r="AB4964" s="1">
        <v>421.32</v>
      </c>
      <c r="AC4964" s="1">
        <v>115.94928886969215</v>
      </c>
      <c r="AD4964" s="1">
        <v>8331.7574000000004</v>
      </c>
    </row>
    <row r="4965" spans="1:30" x14ac:dyDescent="0.35">
      <c r="A4965" s="2">
        <v>46261</v>
      </c>
      <c r="B4965" s="1">
        <v>84.526289749557918</v>
      </c>
      <c r="C4965" s="1">
        <v>4654.8</v>
      </c>
      <c r="D4965" s="1">
        <v>70.064999999999984</v>
      </c>
      <c r="E4965" s="1">
        <v>6.6920000000000002</v>
      </c>
      <c r="F4965" s="1">
        <v>8270.1582999999991</v>
      </c>
      <c r="G4965" s="1">
        <v>8125.75</v>
      </c>
      <c r="H4965" s="1">
        <v>8241.4002</v>
      </c>
      <c r="I4965" s="1">
        <v>13662.0519</v>
      </c>
      <c r="J4965" s="1">
        <v>2.278</v>
      </c>
      <c r="K4965" s="1">
        <v>251.74350000000001</v>
      </c>
      <c r="L4965" s="1">
        <v>992.29</v>
      </c>
      <c r="M4965" s="1">
        <v>3340.02</v>
      </c>
      <c r="N4965" s="1">
        <v>23870.954300000001</v>
      </c>
      <c r="O4965" s="1">
        <v>32761.919999999998</v>
      </c>
      <c r="P4965" s="1">
        <v>17319.02</v>
      </c>
      <c r="Q4965" s="1">
        <v>137826.6875</v>
      </c>
      <c r="R4965" s="1">
        <v>6941.9193999999998</v>
      </c>
      <c r="S4965" s="1">
        <v>206.78440000000001</v>
      </c>
      <c r="T4965" s="1">
        <v>230.41200000000001</v>
      </c>
      <c r="U4965" s="1">
        <v>252.6489</v>
      </c>
      <c r="V4965" s="1">
        <v>258.74470000000002</v>
      </c>
      <c r="W4965" s="1">
        <v>310.9264</v>
      </c>
      <c r="X4965" s="1">
        <v>9.4459999999999997</v>
      </c>
      <c r="Y4965" s="1">
        <v>118.33799999999999</v>
      </c>
      <c r="Z4965" s="1">
        <v>6668.24</v>
      </c>
      <c r="AA4965" s="1">
        <v>82.481224783700313</v>
      </c>
      <c r="AB4965" s="1">
        <v>422.6</v>
      </c>
      <c r="AC4965" s="1">
        <v>115.84993215258015</v>
      </c>
      <c r="AD4965" s="1">
        <v>8321.7610000000004</v>
      </c>
    </row>
    <row r="4966" spans="1:30" x14ac:dyDescent="0.35">
      <c r="A4966" s="2">
        <v>46262</v>
      </c>
      <c r="B4966" s="1">
        <v>84.354313575092903</v>
      </c>
      <c r="C4966" s="1">
        <v>4504.1000000000004</v>
      </c>
      <c r="D4966" s="1">
        <v>67.09</v>
      </c>
      <c r="E4966" s="1">
        <v>6.64</v>
      </c>
      <c r="F4966" s="1">
        <v>8301.6656000000003</v>
      </c>
      <c r="G4966" s="1">
        <v>8178.4836999999998</v>
      </c>
      <c r="H4966" s="1">
        <v>8293.6579999999994</v>
      </c>
      <c r="I4966" s="1">
        <v>13437.9388</v>
      </c>
      <c r="J4966" s="1">
        <v>2.2610000000000001</v>
      </c>
      <c r="K4966" s="1">
        <v>251.5729</v>
      </c>
      <c r="L4966" s="1">
        <v>995.05</v>
      </c>
      <c r="M4966" s="1">
        <v>3325.09</v>
      </c>
      <c r="N4966" s="1">
        <v>23905.2798</v>
      </c>
      <c r="O4966" s="1">
        <v>32591.45</v>
      </c>
      <c r="P4966" s="1">
        <v>17276.490000000002</v>
      </c>
      <c r="Q4966" s="1">
        <v>137802.35939999999</v>
      </c>
      <c r="R4966" s="1">
        <v>6911.2264999999998</v>
      </c>
      <c r="S4966" s="1">
        <v>206.78489999999999</v>
      </c>
      <c r="T4966" s="1">
        <v>230.43340000000001</v>
      </c>
      <c r="U4966" s="1">
        <v>252.68729999999999</v>
      </c>
      <c r="V4966" s="1">
        <v>258.79700000000003</v>
      </c>
      <c r="W4966" s="1">
        <v>310.70929999999998</v>
      </c>
      <c r="X4966" s="1">
        <v>9.4749999999999996</v>
      </c>
      <c r="Y4966" s="1">
        <v>118.331</v>
      </c>
      <c r="Z4966" s="1">
        <v>6728.74</v>
      </c>
      <c r="AA4966" s="1">
        <v>82.233175869999769</v>
      </c>
      <c r="AB4966" s="1">
        <v>408.89</v>
      </c>
      <c r="AC4966" s="1">
        <v>115.442569612421</v>
      </c>
      <c r="AD4966" s="1">
        <v>8318.4732999999997</v>
      </c>
    </row>
    <row r="4967" spans="1:30" x14ac:dyDescent="0.35">
      <c r="A4967" s="2">
        <v>46265</v>
      </c>
      <c r="B4967" s="1">
        <v>86.628220770797071</v>
      </c>
      <c r="C4967" s="1">
        <v>4497.3</v>
      </c>
      <c r="D4967" s="1">
        <v>67.204999999999998</v>
      </c>
      <c r="E4967" s="1">
        <v>6.6890000000000001</v>
      </c>
      <c r="F4967" s="1">
        <v>8317.5823</v>
      </c>
      <c r="G4967" s="1">
        <v>8190.1759000000002</v>
      </c>
      <c r="H4967" s="1">
        <v>8279.9614999999994</v>
      </c>
      <c r="I4967" s="1">
        <v>13759.696400000001</v>
      </c>
      <c r="J4967" s="1">
        <v>2.306</v>
      </c>
      <c r="K4967" s="1">
        <v>251.8314</v>
      </c>
      <c r="L4967" s="1">
        <v>962</v>
      </c>
      <c r="M4967" s="1">
        <v>3335.04</v>
      </c>
      <c r="N4967" s="1">
        <v>24079.0177</v>
      </c>
      <c r="O4967" s="1">
        <v>32552.9</v>
      </c>
      <c r="P4967" s="1">
        <v>17219.939999999999</v>
      </c>
      <c r="Q4967" s="1">
        <v>136839.875</v>
      </c>
      <c r="R4967" s="1">
        <v>6935.2044999999998</v>
      </c>
      <c r="S4967" s="1">
        <v>206.8125</v>
      </c>
      <c r="T4967" s="1">
        <v>230.48519999999999</v>
      </c>
      <c r="U4967" s="1">
        <v>252.75819999999999</v>
      </c>
      <c r="V4967" s="1">
        <v>258.90780000000001</v>
      </c>
      <c r="W4967" s="1">
        <v>311.01490000000001</v>
      </c>
      <c r="X4967" s="1">
        <v>9.1349999999999998</v>
      </c>
      <c r="Y4967" s="1">
        <v>118.444</v>
      </c>
      <c r="Z4967" s="1">
        <v>6765.96</v>
      </c>
      <c r="AA4967" s="1">
        <v>81.875985434271016</v>
      </c>
      <c r="AB4967" s="1">
        <v>408.42</v>
      </c>
      <c r="AC4967" s="1">
        <v>115.4226982689986</v>
      </c>
      <c r="AD4967" s="1">
        <v>8330.4953000000005</v>
      </c>
    </row>
    <row r="4968" spans="1:30" x14ac:dyDescent="0.35">
      <c r="A4968" s="2">
        <v>46266</v>
      </c>
      <c r="B4968" s="1">
        <v>90.946733596252045</v>
      </c>
      <c r="C4968" s="1">
        <v>4375.7</v>
      </c>
      <c r="D4968" s="1">
        <v>64.66</v>
      </c>
      <c r="E4968" s="1">
        <v>6.5339999999999998</v>
      </c>
      <c r="F4968" s="1">
        <v>8292.5535</v>
      </c>
      <c r="G4968" s="1">
        <v>8191.5317999999997</v>
      </c>
      <c r="H4968" s="1">
        <v>8271.9848999999995</v>
      </c>
      <c r="I4968" s="1">
        <v>13317.951800000001</v>
      </c>
      <c r="J4968" s="1">
        <v>2.367</v>
      </c>
      <c r="K4968" s="1">
        <v>252.53059999999999</v>
      </c>
      <c r="L4968" s="1">
        <v>957.92</v>
      </c>
      <c r="M4968" s="1">
        <v>3361.92</v>
      </c>
      <c r="N4968" s="1">
        <v>24370.842499999999</v>
      </c>
      <c r="O4968" s="1">
        <v>32218.91</v>
      </c>
      <c r="P4968" s="1">
        <v>17099</v>
      </c>
      <c r="Q4968" s="1">
        <v>135872.95310000001</v>
      </c>
      <c r="R4968" s="1">
        <v>6914.9845999999998</v>
      </c>
      <c r="S4968" s="1">
        <v>206.82660000000001</v>
      </c>
      <c r="T4968" s="1">
        <v>230.5283</v>
      </c>
      <c r="U4968" s="1">
        <v>252.8519</v>
      </c>
      <c r="V4968" s="1">
        <v>259.05119999999999</v>
      </c>
      <c r="W4968" s="1">
        <v>311.7346</v>
      </c>
      <c r="X4968" s="1">
        <v>9.1180000000000003</v>
      </c>
      <c r="Y4968" s="1">
        <v>118.84399999999999</v>
      </c>
      <c r="Z4968" s="1">
        <v>6761.31</v>
      </c>
      <c r="AA4968" s="1">
        <v>81.542014759578294</v>
      </c>
      <c r="AB4968" s="1">
        <v>396.75</v>
      </c>
      <c r="AC4968" s="1">
        <v>115.15491450105783</v>
      </c>
      <c r="AD4968" s="1">
        <v>8390.9547000000002</v>
      </c>
    </row>
    <row r="4969" spans="1:30" x14ac:dyDescent="0.35">
      <c r="A4969" s="2">
        <v>46267</v>
      </c>
      <c r="B4969" s="1">
        <v>91.128264002631781</v>
      </c>
      <c r="C4969" s="1">
        <v>4434.3</v>
      </c>
      <c r="D4969" s="1">
        <v>65.930000000000007</v>
      </c>
      <c r="E4969" s="1">
        <v>6.6070000000000002</v>
      </c>
      <c r="F4969" s="1">
        <v>8149.1804000000002</v>
      </c>
      <c r="G4969" s="1">
        <v>8052.0995000000003</v>
      </c>
      <c r="H4969" s="1">
        <v>8128.9265999999998</v>
      </c>
      <c r="I4969" s="1">
        <v>13127.8742</v>
      </c>
      <c r="J4969" s="1">
        <v>2.3439999999999999</v>
      </c>
      <c r="K4969" s="1">
        <v>252.1713</v>
      </c>
      <c r="L4969" s="1">
        <v>937.5</v>
      </c>
      <c r="M4969" s="1">
        <v>3345.99</v>
      </c>
      <c r="N4969" s="1">
        <v>24215.405699999999</v>
      </c>
      <c r="O4969" s="1">
        <v>32364.799999999999</v>
      </c>
      <c r="P4969" s="1">
        <v>17177.939999999999</v>
      </c>
      <c r="Q4969" s="1">
        <v>136632.76560000001</v>
      </c>
      <c r="R4969" s="1">
        <v>6819.7893000000004</v>
      </c>
      <c r="S4969" s="1">
        <v>206.83420000000001</v>
      </c>
      <c r="T4969" s="1">
        <v>230.52289999999999</v>
      </c>
      <c r="U4969" s="1">
        <v>252.83179999999999</v>
      </c>
      <c r="V4969" s="1">
        <v>259.01670000000001</v>
      </c>
      <c r="W4969" s="1">
        <v>311.38650000000001</v>
      </c>
      <c r="X4969" s="1">
        <v>8.9019999999999992</v>
      </c>
      <c r="Y4969" s="1">
        <v>118.693</v>
      </c>
      <c r="Z4969" s="1">
        <v>6644.98</v>
      </c>
      <c r="AA4969" s="1">
        <v>81.621694265878119</v>
      </c>
      <c r="AB4969" s="1">
        <v>402.78</v>
      </c>
      <c r="AC4969" s="1">
        <v>115.25458983603667</v>
      </c>
      <c r="AD4969" s="1">
        <v>8304.5830999999998</v>
      </c>
    </row>
    <row r="4970" spans="1:30" x14ac:dyDescent="0.35">
      <c r="A4970" s="2">
        <v>46268</v>
      </c>
      <c r="B4970" s="1">
        <v>91.644192526026856</v>
      </c>
      <c r="C4970" s="1">
        <v>4520.3</v>
      </c>
      <c r="D4970" s="1">
        <v>67.584999999999994</v>
      </c>
      <c r="E4970" s="1">
        <v>6.67</v>
      </c>
      <c r="F4970" s="1">
        <v>8180.7761</v>
      </c>
      <c r="G4970" s="1">
        <v>8067.9740000000002</v>
      </c>
      <c r="H4970" s="1">
        <v>8158.8595999999998</v>
      </c>
      <c r="I4970" s="1">
        <v>13129.149299999999</v>
      </c>
      <c r="J4970" s="1">
        <v>2.387</v>
      </c>
      <c r="K4970" s="1">
        <v>252.9376</v>
      </c>
      <c r="L4970" s="1">
        <v>957.5</v>
      </c>
      <c r="M4970" s="1">
        <v>3366.9</v>
      </c>
      <c r="N4970" s="1">
        <v>24192.275399999999</v>
      </c>
      <c r="O4970" s="1">
        <v>32818.26</v>
      </c>
      <c r="P4970" s="1">
        <v>17360.91</v>
      </c>
      <c r="Q4970" s="1">
        <v>138275.625</v>
      </c>
      <c r="R4970" s="1">
        <v>6826.7984999999999</v>
      </c>
      <c r="S4970" s="1">
        <v>206.84870000000001</v>
      </c>
      <c r="T4970" s="1">
        <v>230.55189999999999</v>
      </c>
      <c r="U4970" s="1">
        <v>252.9256</v>
      </c>
      <c r="V4970" s="1">
        <v>259.18799999999999</v>
      </c>
      <c r="W4970" s="1">
        <v>312.1755</v>
      </c>
      <c r="X4970" s="1">
        <v>9.1050000000000004</v>
      </c>
      <c r="Y4970" s="1">
        <v>119.09699999999999</v>
      </c>
      <c r="Z4970" s="1">
        <v>6761.31</v>
      </c>
      <c r="AA4970" s="1">
        <v>81.741213525327836</v>
      </c>
      <c r="AB4970" s="1">
        <v>410.22</v>
      </c>
      <c r="AC4970" s="1">
        <v>115.33433010401974</v>
      </c>
      <c r="AD4970" s="1">
        <v>8337.1466</v>
      </c>
    </row>
    <row r="4971" spans="1:30" x14ac:dyDescent="0.35">
      <c r="A4971" s="2">
        <v>46269</v>
      </c>
      <c r="B4971" s="1">
        <v>91.577312902623788</v>
      </c>
      <c r="C4971" s="1">
        <v>4477.2</v>
      </c>
      <c r="D4971" s="1">
        <v>66.819999999999993</v>
      </c>
      <c r="E4971" s="1">
        <v>6.6680000000000001</v>
      </c>
      <c r="F4971" s="1">
        <v>8241.8286000000007</v>
      </c>
      <c r="G4971" s="1">
        <v>8118.5680000000002</v>
      </c>
      <c r="H4971" s="1">
        <v>8198.3633000000009</v>
      </c>
      <c r="I4971" s="1">
        <v>12826.174499999999</v>
      </c>
      <c r="J4971" s="1">
        <v>2.4249999999999998</v>
      </c>
      <c r="K4971" s="1">
        <v>252.98679999999999</v>
      </c>
      <c r="L4971" s="1">
        <v>965.95</v>
      </c>
      <c r="M4971" s="1">
        <v>3407.72</v>
      </c>
      <c r="N4971" s="1">
        <v>24301.438600000001</v>
      </c>
      <c r="O4971" s="1">
        <v>32727.81</v>
      </c>
      <c r="P4971" s="1">
        <v>17298.34</v>
      </c>
      <c r="Q4971" s="1">
        <v>137578.7813</v>
      </c>
      <c r="R4971" s="1">
        <v>6820.6806999999999</v>
      </c>
      <c r="S4971" s="1">
        <v>206.84809999999999</v>
      </c>
      <c r="T4971" s="1">
        <v>230.5429</v>
      </c>
      <c r="U4971" s="1">
        <v>252.89830000000001</v>
      </c>
      <c r="V4971" s="1">
        <v>259.18579999999997</v>
      </c>
      <c r="W4971" s="1">
        <v>312.26220000000001</v>
      </c>
      <c r="X4971" s="1">
        <v>9.1639999999999997</v>
      </c>
      <c r="Y4971" s="1">
        <v>119.18</v>
      </c>
      <c r="Z4971" s="1">
        <v>6765.96</v>
      </c>
      <c r="AA4971" s="1">
        <v>81.880652661352528</v>
      </c>
      <c r="AB4971" s="1">
        <v>406.77</v>
      </c>
      <c r="AC4971" s="1">
        <v>115.28449243653033</v>
      </c>
      <c r="AD4971" s="1">
        <v>8387.7304999999997</v>
      </c>
    </row>
    <row r="4972" spans="1:30" x14ac:dyDescent="0.35">
      <c r="A4972" s="2">
        <v>46272</v>
      </c>
      <c r="B4972" s="1">
        <v>92.97223076217341</v>
      </c>
      <c r="C4972" s="1">
        <v>4477.2</v>
      </c>
      <c r="D4972" s="1">
        <v>66.819999999999993</v>
      </c>
      <c r="E4972" s="1">
        <v>6.6680000000000001</v>
      </c>
      <c r="F4972" s="1">
        <v>8206.4454999999998</v>
      </c>
      <c r="G4972" s="1">
        <v>8085.6391999999996</v>
      </c>
      <c r="H4972" s="1">
        <v>8167.3127000000004</v>
      </c>
      <c r="I4972" s="1">
        <v>13532.125400000001</v>
      </c>
      <c r="J4972" s="1">
        <v>2.423</v>
      </c>
      <c r="K4972" s="1">
        <v>253.28899999999999</v>
      </c>
      <c r="L4972" s="1">
        <v>949.6</v>
      </c>
      <c r="M4972" s="1">
        <v>3392.78</v>
      </c>
      <c r="N4972" s="1">
        <v>24075.642500000002</v>
      </c>
      <c r="O4972" s="1">
        <v>32727.81</v>
      </c>
      <c r="P4972" s="1">
        <v>17298.34</v>
      </c>
      <c r="Q4972" s="1">
        <v>137578.7813</v>
      </c>
      <c r="R4972" s="1">
        <v>6861.1342000000004</v>
      </c>
      <c r="S4972" s="1">
        <v>206.87</v>
      </c>
      <c r="T4972" s="1">
        <v>230.5889</v>
      </c>
      <c r="U4972" s="1">
        <v>252.95150000000001</v>
      </c>
      <c r="V4972" s="1">
        <v>259.2688</v>
      </c>
      <c r="W4972" s="1">
        <v>312.58100000000002</v>
      </c>
      <c r="X4972" s="1">
        <v>9.0239999999999991</v>
      </c>
      <c r="Y4972" s="1">
        <v>119.12</v>
      </c>
      <c r="Z4972" s="1">
        <v>6835.76</v>
      </c>
      <c r="AA4972" s="1">
        <v>81.880652661352528</v>
      </c>
      <c r="AB4972" s="1">
        <v>406.77</v>
      </c>
      <c r="AC4972" s="1">
        <v>115.28449243653033</v>
      </c>
      <c r="AD4972" s="1">
        <v>8312.0676999999996</v>
      </c>
    </row>
    <row r="4973" spans="1:30" x14ac:dyDescent="0.35">
      <c r="A4973" s="2">
        <v>46273</v>
      </c>
      <c r="B4973" s="1">
        <v>94.959511000435867</v>
      </c>
      <c r="C4973" s="1">
        <v>4400</v>
      </c>
      <c r="D4973" s="1">
        <v>66.375</v>
      </c>
      <c r="E4973" s="1">
        <v>6.7770000000000001</v>
      </c>
      <c r="F4973" s="1">
        <v>8229.7536</v>
      </c>
      <c r="G4973" s="1">
        <v>8146.0212000000001</v>
      </c>
      <c r="H4973" s="1">
        <v>8207.0740999999998</v>
      </c>
      <c r="I4973" s="1">
        <v>13484.1522</v>
      </c>
      <c r="J4973" s="1">
        <v>2.4510000000000001</v>
      </c>
      <c r="K4973" s="1">
        <v>253.1326</v>
      </c>
      <c r="L4973" s="1">
        <v>951.52</v>
      </c>
      <c r="M4973" s="1">
        <v>3399.75</v>
      </c>
      <c r="N4973" s="1">
        <v>24311.037700000001</v>
      </c>
      <c r="O4973" s="1">
        <v>32622.42</v>
      </c>
      <c r="P4973" s="1">
        <v>17197.82</v>
      </c>
      <c r="Q4973" s="1">
        <v>135960.79689999999</v>
      </c>
      <c r="R4973" s="1">
        <v>6836.9395000000004</v>
      </c>
      <c r="S4973" s="1">
        <v>206.86760000000001</v>
      </c>
      <c r="T4973" s="1">
        <v>230.55510000000001</v>
      </c>
      <c r="U4973" s="1">
        <v>252.92509999999999</v>
      </c>
      <c r="V4973" s="1">
        <v>259.2174</v>
      </c>
      <c r="W4973" s="1">
        <v>312.50540000000001</v>
      </c>
      <c r="X4973" s="1">
        <v>9.0470000000000006</v>
      </c>
      <c r="Y4973" s="1">
        <v>119.10599999999999</v>
      </c>
      <c r="Z4973" s="1">
        <v>6928.83</v>
      </c>
      <c r="AA4973" s="1">
        <v>81.870692723065048</v>
      </c>
      <c r="AB4973" s="1">
        <v>399.72</v>
      </c>
      <c r="AC4973" s="1">
        <v>115.19478463504936</v>
      </c>
      <c r="AD4973" s="1">
        <v>8343.7785999999996</v>
      </c>
    </row>
    <row r="4974" spans="1:30" x14ac:dyDescent="0.35">
      <c r="A4974" s="2">
        <v>46274</v>
      </c>
      <c r="B4974" s="1">
        <v>97.214309732310596</v>
      </c>
      <c r="C4974" s="1">
        <v>4447.2</v>
      </c>
      <c r="D4974" s="1">
        <v>67.924999999999997</v>
      </c>
      <c r="E4974" s="1">
        <v>6.8525</v>
      </c>
      <c r="F4974" s="1">
        <v>8272.6761999999999</v>
      </c>
      <c r="G4974" s="1">
        <v>8207.8752999999997</v>
      </c>
      <c r="H4974" s="1">
        <v>8266.6597999999994</v>
      </c>
      <c r="I4974" s="1">
        <v>13603.7719</v>
      </c>
      <c r="J4974" s="1">
        <v>2.3940000000000001</v>
      </c>
      <c r="K4974" s="1">
        <v>253.1371</v>
      </c>
      <c r="L4974" s="1">
        <v>951.77</v>
      </c>
      <c r="M4974" s="1">
        <v>3409.71</v>
      </c>
      <c r="N4974" s="1">
        <v>24385.403600000001</v>
      </c>
      <c r="O4974" s="1">
        <v>32415.41</v>
      </c>
      <c r="P4974" s="1">
        <v>17115.18</v>
      </c>
      <c r="Q4974" s="1">
        <v>134916.5625</v>
      </c>
      <c r="R4974" s="1">
        <v>6857.9546</v>
      </c>
      <c r="S4974" s="1">
        <v>206.87469999999999</v>
      </c>
      <c r="T4974" s="1">
        <v>230.5703</v>
      </c>
      <c r="U4974" s="1">
        <v>252.94059999999999</v>
      </c>
      <c r="V4974" s="1">
        <v>259.26459999999997</v>
      </c>
      <c r="W4974" s="1">
        <v>312.50970000000001</v>
      </c>
      <c r="X4974" s="1">
        <v>9.0410000000000004</v>
      </c>
      <c r="Y4974" s="1">
        <v>119.19199999999999</v>
      </c>
      <c r="Z4974" s="1">
        <v>6868.34</v>
      </c>
      <c r="AA4974" s="1">
        <v>81.402575623553616</v>
      </c>
      <c r="AB4974" s="1">
        <v>403.35</v>
      </c>
      <c r="AC4974" s="1">
        <v>114.99543396509169</v>
      </c>
      <c r="AD4974" s="1">
        <v>8397.8778999999995</v>
      </c>
    </row>
    <row r="4975" spans="1:30" x14ac:dyDescent="0.35">
      <c r="A4975" s="2">
        <v>46275</v>
      </c>
      <c r="B4975" s="1">
        <v>104.41820059601204</v>
      </c>
      <c r="C4975" s="1">
        <v>4358.5</v>
      </c>
      <c r="D4975" s="1">
        <v>64.09</v>
      </c>
      <c r="E4975" s="1">
        <v>6.5259999999999998</v>
      </c>
      <c r="F4975" s="1">
        <v>8202.2598999999991</v>
      </c>
      <c r="G4975" s="1">
        <v>8167.3050999999996</v>
      </c>
      <c r="H4975" s="1">
        <v>8165.5946999999996</v>
      </c>
      <c r="I4975" s="1">
        <v>13544.460800000001</v>
      </c>
      <c r="J4975" s="1">
        <v>2.3039999999999998</v>
      </c>
      <c r="K4975" s="1">
        <v>252.8683</v>
      </c>
      <c r="L4975" s="1">
        <v>952.99</v>
      </c>
      <c r="M4975" s="1">
        <v>3386.81</v>
      </c>
      <c r="N4975" s="1">
        <v>24465.640200000002</v>
      </c>
      <c r="O4975" s="1">
        <v>32208.39</v>
      </c>
      <c r="P4975" s="1">
        <v>17016.96</v>
      </c>
      <c r="Q4975" s="1">
        <v>134124.1875</v>
      </c>
      <c r="R4975" s="1">
        <v>6825.0424000000003</v>
      </c>
      <c r="S4975" s="1">
        <v>206.87430000000001</v>
      </c>
      <c r="T4975" s="1">
        <v>230.58500000000001</v>
      </c>
      <c r="U4975" s="1">
        <v>252.92009999999999</v>
      </c>
      <c r="V4975" s="1">
        <v>259.267</v>
      </c>
      <c r="W4975" s="1">
        <v>312.24450000000002</v>
      </c>
      <c r="X4975" s="1">
        <v>9.0830000000000002</v>
      </c>
      <c r="Y4975" s="1">
        <v>118.9</v>
      </c>
      <c r="Z4975" s="1">
        <v>6798.54</v>
      </c>
      <c r="AA4975" s="1">
        <v>80.456381486243245</v>
      </c>
      <c r="AB4975" s="1">
        <v>396.36</v>
      </c>
      <c r="AC4975" s="1">
        <v>114.37744688822285</v>
      </c>
      <c r="AD4975" s="1">
        <v>8372.6766000000007</v>
      </c>
    </row>
    <row r="4976" spans="1:30" x14ac:dyDescent="0.35">
      <c r="A4976" s="2">
        <v>46276</v>
      </c>
      <c r="B4976" s="1">
        <v>99.669747334394501</v>
      </c>
      <c r="C4976" s="1">
        <v>4390</v>
      </c>
      <c r="D4976" s="1">
        <v>65.02</v>
      </c>
      <c r="E4976" s="1">
        <v>6.5570000000000004</v>
      </c>
      <c r="F4976" s="1">
        <v>8061.1896999999999</v>
      </c>
      <c r="G4976" s="1">
        <v>8076.3630000000003</v>
      </c>
      <c r="H4976" s="1">
        <v>7990.2281000000003</v>
      </c>
      <c r="I4976" s="1">
        <v>13359.2785</v>
      </c>
      <c r="J4976" s="1">
        <v>2.3250000000000002</v>
      </c>
      <c r="K4976" s="1">
        <v>252.48410000000001</v>
      </c>
      <c r="L4976" s="1">
        <v>939.54</v>
      </c>
      <c r="M4976" s="1">
        <v>3386.81</v>
      </c>
      <c r="N4976" s="1">
        <v>24232.447199999999</v>
      </c>
      <c r="O4976" s="1">
        <v>32519.98</v>
      </c>
      <c r="P4976" s="1">
        <v>17164.099999999999</v>
      </c>
      <c r="Q4976" s="1">
        <v>135435.92189999999</v>
      </c>
      <c r="R4976" s="1">
        <v>6768.1962000000003</v>
      </c>
      <c r="S4976" s="1">
        <v>206.8775</v>
      </c>
      <c r="T4976" s="1">
        <v>230.55199999999999</v>
      </c>
      <c r="U4976" s="1">
        <v>252.8493</v>
      </c>
      <c r="V4976" s="1">
        <v>259.149</v>
      </c>
      <c r="W4976" s="1">
        <v>311.78919999999999</v>
      </c>
      <c r="X4976" s="1">
        <v>8.9429999999999996</v>
      </c>
      <c r="Y4976" s="1">
        <v>118.872</v>
      </c>
      <c r="Z4976" s="1">
        <v>6682.2</v>
      </c>
      <c r="AA4976" s="1">
        <v>80.546020930830551</v>
      </c>
      <c r="AB4976" s="1">
        <v>398.77</v>
      </c>
      <c r="AC4976" s="1">
        <v>114.17809621826517</v>
      </c>
      <c r="AD4976" s="1">
        <v>8285.9462000000003</v>
      </c>
    </row>
    <row r="4977" spans="1:30" x14ac:dyDescent="0.35">
      <c r="A4977" s="2">
        <v>46279</v>
      </c>
      <c r="B4977" s="1">
        <v>101.73346142797477</v>
      </c>
      <c r="C4977" s="1">
        <v>4340</v>
      </c>
      <c r="D4977" s="1">
        <v>63.755000000000003</v>
      </c>
      <c r="E4977" s="1">
        <v>6.3975</v>
      </c>
      <c r="F4977" s="1">
        <v>8052.7849999999999</v>
      </c>
      <c r="G4977" s="1">
        <v>8075.0817999999999</v>
      </c>
      <c r="H4977" s="1">
        <v>7983.0977000000003</v>
      </c>
      <c r="I4977" s="1">
        <v>13207.1962</v>
      </c>
      <c r="J4977" s="1">
        <v>2.2909999999999999</v>
      </c>
      <c r="K4977" s="1">
        <v>252.29859999999999</v>
      </c>
      <c r="L4977" s="1">
        <v>932.8</v>
      </c>
      <c r="M4977" s="1">
        <v>3345.99</v>
      </c>
      <c r="N4977" s="1">
        <v>24323.712100000001</v>
      </c>
      <c r="O4977" s="1">
        <v>32338.94</v>
      </c>
      <c r="P4977" s="1">
        <v>17081.82</v>
      </c>
      <c r="Q4977" s="1">
        <v>135079.63</v>
      </c>
      <c r="R4977" s="1">
        <v>6723.0664999999999</v>
      </c>
      <c r="S4977" s="1">
        <v>206.8974</v>
      </c>
      <c r="T4977" s="1">
        <v>230.5746</v>
      </c>
      <c r="U4977" s="1">
        <v>252.9203</v>
      </c>
      <c r="V4977" s="1">
        <v>259.21260000000001</v>
      </c>
      <c r="W4977" s="1">
        <v>311.59519999999998</v>
      </c>
      <c r="X4977" s="1">
        <v>8.875</v>
      </c>
      <c r="Y4977" s="1">
        <v>118.73</v>
      </c>
      <c r="Z4977" s="1">
        <v>6593.79</v>
      </c>
      <c r="AA4977" s="1">
        <v>80.605780560555417</v>
      </c>
      <c r="AB4977" s="1">
        <v>392.84</v>
      </c>
      <c r="AC4977" s="1">
        <v>114.07842088328633</v>
      </c>
      <c r="AD4977" s="1">
        <v>8281.0817999999999</v>
      </c>
    </row>
    <row r="4978" spans="1:30" x14ac:dyDescent="0.35">
      <c r="A4978" s="2">
        <v>46280</v>
      </c>
      <c r="B4978" s="1">
        <v>103.64430781091944</v>
      </c>
      <c r="C4978" s="1">
        <v>4333.3999999999996</v>
      </c>
      <c r="D4978" s="1">
        <v>64.185000000000002</v>
      </c>
      <c r="E4978" s="1">
        <v>6.4589999999999996</v>
      </c>
      <c r="F4978" s="1">
        <v>7991.0020000000004</v>
      </c>
      <c r="G4978" s="1">
        <v>8012.6143000000002</v>
      </c>
      <c r="H4978" s="1">
        <v>7910.7538999999997</v>
      </c>
      <c r="I4978" s="1">
        <v>13262.2446</v>
      </c>
      <c r="J4978" s="1">
        <v>2.3069999999999999</v>
      </c>
      <c r="K4978" s="1">
        <v>252.5813</v>
      </c>
      <c r="L4978" s="1">
        <v>928.17</v>
      </c>
      <c r="M4978" s="1">
        <v>3369.89</v>
      </c>
      <c r="N4978" s="1">
        <v>24117.233899999999</v>
      </c>
      <c r="O4978" s="1">
        <v>32087.45</v>
      </c>
      <c r="P4978" s="1">
        <v>17007.900000000001</v>
      </c>
      <c r="Q4978" s="1">
        <v>134255.32810000001</v>
      </c>
      <c r="R4978" s="1">
        <v>6679.0236999999997</v>
      </c>
      <c r="S4978" s="1">
        <v>206.898</v>
      </c>
      <c r="T4978" s="1">
        <v>230.61529999999999</v>
      </c>
      <c r="U4978" s="1">
        <v>252.97569999999999</v>
      </c>
      <c r="V4978" s="1">
        <v>259.30349999999999</v>
      </c>
      <c r="W4978" s="1">
        <v>311.83159999999998</v>
      </c>
      <c r="X4978" s="1">
        <v>8.8290000000000006</v>
      </c>
      <c r="Y4978" s="1">
        <v>119.008</v>
      </c>
      <c r="Z4978" s="1">
        <v>6584.48</v>
      </c>
      <c r="AA4978" s="1">
        <v>80.386661918230899</v>
      </c>
      <c r="AB4978" s="1">
        <v>394.15</v>
      </c>
      <c r="AC4978" s="1">
        <v>113.99868061530326</v>
      </c>
      <c r="AD4978" s="1">
        <v>8185.3721999999998</v>
      </c>
    </row>
    <row r="4979" spans="1:30" x14ac:dyDescent="0.35">
      <c r="A4979" s="2">
        <v>46281</v>
      </c>
      <c r="B4979" s="1">
        <v>100.89268901947909</v>
      </c>
      <c r="C4979" s="1">
        <v>4302.5</v>
      </c>
      <c r="D4979" s="1">
        <v>63.42</v>
      </c>
      <c r="E4979" s="1">
        <v>6.4414999999999996</v>
      </c>
      <c r="F4979" s="1">
        <v>7920.2798000000003</v>
      </c>
      <c r="G4979" s="1">
        <v>7966.4736000000003</v>
      </c>
      <c r="H4979" s="1">
        <v>7869.3914000000004</v>
      </c>
      <c r="I4979" s="1">
        <v>13749.8051</v>
      </c>
      <c r="J4979" s="1">
        <v>2.383</v>
      </c>
      <c r="K4979" s="1">
        <v>252.82599999999999</v>
      </c>
      <c r="L4979" s="1">
        <v>936.75</v>
      </c>
      <c r="M4979" s="1">
        <v>3463.47</v>
      </c>
      <c r="N4979" s="1">
        <v>23941.814399999999</v>
      </c>
      <c r="O4979" s="1">
        <v>32083.8</v>
      </c>
      <c r="P4979" s="1">
        <v>16932.47</v>
      </c>
      <c r="Q4979" s="1">
        <v>132628.5625</v>
      </c>
      <c r="R4979" s="1">
        <v>6725.8603999999996</v>
      </c>
      <c r="S4979" s="1">
        <v>206.9057</v>
      </c>
      <c r="T4979" s="1">
        <v>230.6481</v>
      </c>
      <c r="U4979" s="1">
        <v>253.04570000000001</v>
      </c>
      <c r="V4979" s="1">
        <v>259.38369999999998</v>
      </c>
      <c r="W4979" s="1">
        <v>312.0127</v>
      </c>
      <c r="X4979" s="1">
        <v>8.9049999999999994</v>
      </c>
      <c r="Y4979" s="1">
        <v>119.035</v>
      </c>
      <c r="Z4979" s="1">
        <v>6598.44</v>
      </c>
      <c r="AA4979" s="1">
        <v>80.555980869118017</v>
      </c>
      <c r="AB4979" s="1">
        <v>391.74</v>
      </c>
      <c r="AC4979" s="1">
        <v>113.84916761283498</v>
      </c>
      <c r="AD4979" s="1">
        <v>8155.4735000000001</v>
      </c>
    </row>
    <row r="4980" spans="1:30" x14ac:dyDescent="0.35">
      <c r="A4980" s="2">
        <v>46282</v>
      </c>
      <c r="B4980" s="1">
        <v>99.45</v>
      </c>
      <c r="C4980" s="1">
        <v>4380.6000000000004</v>
      </c>
      <c r="D4980" s="1">
        <v>65.715000000000003</v>
      </c>
      <c r="E4980" s="1">
        <v>6.6139999999999999</v>
      </c>
      <c r="F4980" s="1">
        <v>7901.4593999999997</v>
      </c>
      <c r="G4980" s="1">
        <v>7947.7345999999998</v>
      </c>
      <c r="H4980" s="1">
        <v>7809.6094000000003</v>
      </c>
      <c r="I4980" s="1">
        <v>13661.7929</v>
      </c>
      <c r="J4980" s="1">
        <v>2.3730000000000002</v>
      </c>
      <c r="K4980" s="1">
        <v>252.79759999999999</v>
      </c>
      <c r="L4980" s="1">
        <v>934.81</v>
      </c>
      <c r="M4980" s="1">
        <v>3461.48</v>
      </c>
      <c r="N4980" s="1">
        <v>23851.171600000001</v>
      </c>
      <c r="O4980" s="1">
        <v>32627.29</v>
      </c>
      <c r="P4980" s="1">
        <v>17125.689999999999</v>
      </c>
      <c r="Q4980" s="1">
        <v>133450.0625</v>
      </c>
      <c r="R4980" s="1">
        <v>6696.2933000000003</v>
      </c>
      <c r="S4980" s="1">
        <v>206.90889999999999</v>
      </c>
      <c r="T4980" s="1">
        <v>230.6652</v>
      </c>
      <c r="U4980" s="1">
        <v>253.0607</v>
      </c>
      <c r="V4980" s="1">
        <v>259.41079999999999</v>
      </c>
      <c r="W4980" s="1">
        <v>311.98219999999998</v>
      </c>
      <c r="X4980" s="1">
        <v>8.8559999999999999</v>
      </c>
      <c r="Y4980" s="1">
        <v>119.07</v>
      </c>
      <c r="Z4980" s="1">
        <v>6612.4</v>
      </c>
      <c r="AA4980" s="1">
        <v>81.452375314991002</v>
      </c>
      <c r="AB4980" s="1">
        <v>398.36</v>
      </c>
      <c r="AC4980" s="1">
        <v>114.23790141925247</v>
      </c>
      <c r="AD4980" s="1">
        <v>8100.5634</v>
      </c>
    </row>
    <row r="4981" spans="1:30" x14ac:dyDescent="0.35">
      <c r="A4981" s="2">
        <v>46283</v>
      </c>
      <c r="B4981" s="1">
        <v>98.85</v>
      </c>
      <c r="C4981" s="1">
        <v>4415.8999999999996</v>
      </c>
      <c r="D4981" s="1">
        <v>66.784999999999997</v>
      </c>
      <c r="E4981" s="1">
        <v>6.7154999999999996</v>
      </c>
      <c r="F4981" s="1">
        <v>7917.9539000000004</v>
      </c>
      <c r="G4981" s="1">
        <v>7980.3143</v>
      </c>
      <c r="H4981" s="1">
        <v>7862.5007999999998</v>
      </c>
      <c r="I4981" s="1">
        <v>13958.9203</v>
      </c>
      <c r="J4981" s="1">
        <v>2.2989999999999999</v>
      </c>
      <c r="K4981" s="1">
        <v>253.55070000000001</v>
      </c>
      <c r="L4981" s="1">
        <v>947.09</v>
      </c>
      <c r="M4981" s="1">
        <v>3381.83</v>
      </c>
      <c r="N4981" s="1">
        <v>23828.199499999999</v>
      </c>
      <c r="O4981" s="1">
        <v>32756.06</v>
      </c>
      <c r="P4981" s="1">
        <v>17154.36</v>
      </c>
      <c r="Q4981" s="1">
        <v>133204.20310000001</v>
      </c>
      <c r="R4981" s="1">
        <v>6767.6575000000003</v>
      </c>
      <c r="S4981" s="1">
        <v>206.92320000000001</v>
      </c>
      <c r="T4981" s="1">
        <v>230.69049999999999</v>
      </c>
      <c r="U4981" s="1">
        <v>253.16130000000001</v>
      </c>
      <c r="V4981" s="1">
        <v>259.54739999999998</v>
      </c>
      <c r="W4981" s="1">
        <v>312.76560000000001</v>
      </c>
      <c r="X4981" s="1">
        <v>9.0090000000000003</v>
      </c>
      <c r="Y4981" s="1">
        <v>119.312</v>
      </c>
      <c r="Z4981" s="1">
        <v>6658.94</v>
      </c>
      <c r="AA4981" s="1">
        <v>80.924498585754691</v>
      </c>
      <c r="AB4981" s="1">
        <v>401.17</v>
      </c>
      <c r="AC4981" s="1">
        <v>113.86910267983075</v>
      </c>
      <c r="AD4981" s="1">
        <v>8122.7066999999997</v>
      </c>
    </row>
    <row r="4982" spans="1:30" x14ac:dyDescent="0.35">
      <c r="A4982" s="2">
        <v>46286</v>
      </c>
      <c r="B4982" s="1">
        <v>95.99</v>
      </c>
      <c r="C4982" s="1">
        <v>4381</v>
      </c>
      <c r="D4982" s="1">
        <v>66.53</v>
      </c>
      <c r="E4982" s="1">
        <v>6.7919999999999998</v>
      </c>
      <c r="F4982" s="1">
        <v>7946.5277999999998</v>
      </c>
      <c r="G4982" s="1">
        <v>8041.8059999999996</v>
      </c>
      <c r="H4982" s="1">
        <v>7906.7626</v>
      </c>
      <c r="I4982" s="1">
        <v>14047.7461</v>
      </c>
      <c r="J4982" s="1">
        <v>2.294</v>
      </c>
      <c r="K4982" s="1">
        <v>253.93010000000001</v>
      </c>
      <c r="L4982" s="1">
        <v>938.09</v>
      </c>
      <c r="M4982" s="1">
        <v>3370.88</v>
      </c>
      <c r="N4982" s="1">
        <v>23878.539000000001</v>
      </c>
      <c r="O4982" s="1">
        <v>33499.65</v>
      </c>
      <c r="P4982" s="1">
        <v>17411.86</v>
      </c>
      <c r="Q4982" s="1">
        <v>134147.98439999999</v>
      </c>
      <c r="R4982" s="1">
        <v>6816.2781999999997</v>
      </c>
      <c r="S4982" s="1">
        <v>206.9299</v>
      </c>
      <c r="T4982" s="1">
        <v>230.72290000000001</v>
      </c>
      <c r="U4982" s="1">
        <v>253.21690000000001</v>
      </c>
      <c r="V4982" s="1">
        <v>259.59429999999998</v>
      </c>
      <c r="W4982" s="1">
        <v>313.16910000000001</v>
      </c>
      <c r="X4982" s="1">
        <v>8.93</v>
      </c>
      <c r="Y4982" s="1">
        <v>119.512</v>
      </c>
      <c r="Z4982" s="1">
        <v>6654.28</v>
      </c>
      <c r="AA4982" s="1">
        <v>81.472295191565948</v>
      </c>
      <c r="AB4982" s="1">
        <v>398.38</v>
      </c>
      <c r="AC4982" s="1">
        <v>114.0883884167842</v>
      </c>
      <c r="AD4982" s="1">
        <v>8089.6781000000001</v>
      </c>
    </row>
    <row r="4983" spans="1:30" x14ac:dyDescent="0.35">
      <c r="A4983" s="2">
        <v>46287</v>
      </c>
      <c r="B4983" s="1">
        <v>94.71</v>
      </c>
      <c r="C4983" s="1">
        <v>4396.2</v>
      </c>
      <c r="D4983" s="1">
        <v>67.61</v>
      </c>
      <c r="E4983" s="1">
        <v>6.9050000000000002</v>
      </c>
      <c r="F4983" s="1">
        <v>7935.2734</v>
      </c>
      <c r="G4983" s="1">
        <v>8019.1513999999997</v>
      </c>
      <c r="H4983" s="1">
        <v>7897.6832999999997</v>
      </c>
      <c r="I4983" s="1">
        <v>14012.861999999999</v>
      </c>
      <c r="J4983" s="1">
        <v>2.323</v>
      </c>
      <c r="K4983" s="1">
        <v>254.55529999999999</v>
      </c>
      <c r="L4983" s="1">
        <v>931.98</v>
      </c>
      <c r="M4983" s="1">
        <v>3400.75</v>
      </c>
      <c r="N4983" s="1">
        <v>23886.320100000001</v>
      </c>
      <c r="O4983" s="1">
        <v>33650.769999999997</v>
      </c>
      <c r="P4983" s="1">
        <v>17411.8</v>
      </c>
      <c r="Q4983" s="1">
        <v>133670.8125</v>
      </c>
      <c r="R4983" s="1">
        <v>6824.1469999999999</v>
      </c>
      <c r="S4983" s="1">
        <v>206.9401</v>
      </c>
      <c r="T4983" s="1">
        <v>230.73990000000001</v>
      </c>
      <c r="U4983" s="1">
        <v>253.315</v>
      </c>
      <c r="V4983" s="1">
        <v>259.7423</v>
      </c>
      <c r="W4983" s="1">
        <v>313.85840000000002</v>
      </c>
      <c r="X4983" s="1">
        <v>8.859</v>
      </c>
      <c r="Y4983" s="1">
        <v>119.93</v>
      </c>
      <c r="Z4983" s="1">
        <v>6589.14</v>
      </c>
      <c r="AA4983" s="1">
        <v>81.422495500128562</v>
      </c>
      <c r="AB4983" s="1">
        <v>400.07</v>
      </c>
      <c r="AC4983" s="1">
        <v>114.10333971703103</v>
      </c>
      <c r="AD4983" s="1">
        <v>8103.1063999999997</v>
      </c>
    </row>
    <row r="4984" spans="1:30" x14ac:dyDescent="0.35">
      <c r="A4984" s="2">
        <v>46288</v>
      </c>
      <c r="B4984" s="1">
        <v>98.31</v>
      </c>
      <c r="C4984" s="1">
        <v>4322.7</v>
      </c>
      <c r="D4984" s="1">
        <v>64.930000000000007</v>
      </c>
      <c r="E4984" s="1">
        <v>6.7915000000000001</v>
      </c>
      <c r="F4984" s="1">
        <v>7861.7745000000004</v>
      </c>
      <c r="G4984" s="1">
        <v>7928.2489999999998</v>
      </c>
      <c r="H4984" s="1">
        <v>7820.375</v>
      </c>
      <c r="I4984" s="1">
        <v>14006.816199999999</v>
      </c>
      <c r="J4984" s="1">
        <v>2.3039999999999998</v>
      </c>
      <c r="K4984" s="1">
        <v>254.60310000000001</v>
      </c>
      <c r="L4984" s="1">
        <v>934</v>
      </c>
      <c r="M4984" s="1">
        <v>3388.8</v>
      </c>
      <c r="N4984" s="1">
        <v>23776.771000000001</v>
      </c>
      <c r="O4984" s="1">
        <v>33270.49</v>
      </c>
      <c r="P4984" s="1">
        <v>17280.509999999998</v>
      </c>
      <c r="Q4984" s="1">
        <v>132763.32810000001</v>
      </c>
      <c r="R4984" s="1">
        <v>6783.1557000000003</v>
      </c>
      <c r="S4984" s="1">
        <v>206.93389999999999</v>
      </c>
      <c r="T4984" s="1">
        <v>230.72460000000001</v>
      </c>
      <c r="U4984" s="1">
        <v>253.28479999999999</v>
      </c>
      <c r="V4984" s="1">
        <v>259.7106</v>
      </c>
      <c r="W4984" s="1">
        <v>313.95890000000003</v>
      </c>
      <c r="X4984" s="1">
        <v>8.8970000000000002</v>
      </c>
      <c r="Y4984" s="1">
        <v>119.86499999999999</v>
      </c>
      <c r="Z4984" s="1">
        <v>6626.36</v>
      </c>
      <c r="AA4984" s="1">
        <v>80.137663461043957</v>
      </c>
      <c r="AB4984" s="1">
        <v>392.88</v>
      </c>
      <c r="AC4984" s="1">
        <v>113.330855870945</v>
      </c>
      <c r="AD4984" s="1">
        <v>8049.1214</v>
      </c>
    </row>
    <row r="4985" spans="1:30" x14ac:dyDescent="0.35">
      <c r="A4985" s="2">
        <v>46289</v>
      </c>
      <c r="B4985" s="1">
        <v>100.21</v>
      </c>
      <c r="C4985" s="1">
        <v>4310.1000000000004</v>
      </c>
      <c r="D4985" s="1">
        <v>64.275000000000006</v>
      </c>
      <c r="E4985" s="1">
        <v>6.7735000000000003</v>
      </c>
      <c r="F4985" s="1">
        <v>7812.1391999999996</v>
      </c>
      <c r="G4985" s="1">
        <v>7885.5808999999999</v>
      </c>
      <c r="H4985" s="1">
        <v>7754.2855</v>
      </c>
      <c r="I4985" s="1">
        <v>13585.062</v>
      </c>
      <c r="J4985" s="1">
        <v>2.319</v>
      </c>
      <c r="K4985" s="1">
        <v>255.73589999999999</v>
      </c>
      <c r="L4985" s="1">
        <v>926.01</v>
      </c>
      <c r="M4985" s="1">
        <v>3410.7</v>
      </c>
      <c r="N4985" s="1">
        <v>23818.2107</v>
      </c>
      <c r="O4985" s="1">
        <v>33274.74</v>
      </c>
      <c r="P4985" s="1">
        <v>17276.46</v>
      </c>
      <c r="Q4985" s="1">
        <v>132346.8125</v>
      </c>
      <c r="R4985" s="1">
        <v>6667.9602999999997</v>
      </c>
      <c r="S4985" s="1">
        <v>206.9479</v>
      </c>
      <c r="T4985" s="1">
        <v>230.75399999999999</v>
      </c>
      <c r="U4985" s="1">
        <v>253.33699999999999</v>
      </c>
      <c r="V4985" s="1">
        <v>259.83640000000003</v>
      </c>
      <c r="W4985" s="1">
        <v>315.173</v>
      </c>
      <c r="X4985" s="1">
        <v>8.7880000000000003</v>
      </c>
      <c r="Y4985" s="1">
        <v>120.32</v>
      </c>
      <c r="Z4985" s="1">
        <v>6640.32</v>
      </c>
      <c r="AA4985" s="1">
        <v>79.101829879146308</v>
      </c>
      <c r="AB4985" s="1">
        <v>391.69</v>
      </c>
      <c r="AC4985" s="1">
        <v>113.08166753349789</v>
      </c>
      <c r="AD4985" s="1">
        <v>8026.4444999999996</v>
      </c>
    </row>
    <row r="4986" spans="1:30" x14ac:dyDescent="0.35">
      <c r="A4986" s="2">
        <v>46293</v>
      </c>
      <c r="B4986" s="1">
        <v>98.77</v>
      </c>
      <c r="C4986" s="1">
        <v>4148.5</v>
      </c>
      <c r="D4986" s="1">
        <v>61.03</v>
      </c>
      <c r="E4986" s="1">
        <v>6.6079999999999997</v>
      </c>
      <c r="F4986" s="1">
        <v>7813.4979999999996</v>
      </c>
      <c r="G4986" s="1">
        <v>7868.0003999999999</v>
      </c>
      <c r="H4986" s="1">
        <v>7713.0999000000002</v>
      </c>
      <c r="I4986" s="1">
        <v>12722.3377</v>
      </c>
      <c r="J4986" s="1">
        <v>2.2639999999999998</v>
      </c>
      <c r="K4986" s="1">
        <v>255.02889999999999</v>
      </c>
      <c r="L4986" s="1">
        <v>900.89</v>
      </c>
      <c r="M4986" s="1">
        <v>3347.98</v>
      </c>
      <c r="N4986" s="1">
        <v>23768.835899999998</v>
      </c>
      <c r="O4986" s="1">
        <v>33128.18</v>
      </c>
      <c r="P4986" s="1">
        <v>17230.95</v>
      </c>
      <c r="Q4986" s="1">
        <v>132685.8125</v>
      </c>
      <c r="R4986" s="1">
        <v>6520.8957</v>
      </c>
      <c r="S4986" s="1">
        <v>206.971</v>
      </c>
      <c r="T4986" s="1">
        <v>230.7473</v>
      </c>
      <c r="U4986" s="1">
        <v>253.2988</v>
      </c>
      <c r="V4986" s="1">
        <v>259.73970000000003</v>
      </c>
      <c r="W4986" s="1">
        <v>314.44420000000002</v>
      </c>
      <c r="X4986" s="1">
        <v>8.5679999999999996</v>
      </c>
      <c r="Y4986" s="1">
        <v>120.208</v>
      </c>
      <c r="Z4986" s="1">
        <v>6561.22</v>
      </c>
      <c r="AA4986" s="1">
        <v>78.305034816148108</v>
      </c>
      <c r="AB4986" s="1">
        <v>377.91</v>
      </c>
      <c r="AC4986" s="1">
        <v>113.07170000000001</v>
      </c>
      <c r="AD4986" s="1">
        <v>8000.7794999999996</v>
      </c>
    </row>
    <row r="4987" spans="1:30" x14ac:dyDescent="0.35">
      <c r="A4987" s="2">
        <v>46294</v>
      </c>
      <c r="B4987" s="1">
        <v>95.71</v>
      </c>
      <c r="C4987" s="1">
        <v>4215</v>
      </c>
      <c r="D4987" s="1">
        <v>61.844999999999999</v>
      </c>
      <c r="E4987" s="1">
        <v>6.6585000000000001</v>
      </c>
      <c r="F4987" s="1">
        <v>7815.0978999999998</v>
      </c>
      <c r="G4987" s="1">
        <v>7882.5536000000002</v>
      </c>
      <c r="H4987" s="1">
        <v>7717.5117</v>
      </c>
      <c r="I4987" s="1">
        <v>12927.6435</v>
      </c>
      <c r="J4987" s="1">
        <v>2.262</v>
      </c>
      <c r="K4987" s="1">
        <v>256.14170000000001</v>
      </c>
      <c r="L4987" s="1">
        <v>897.53</v>
      </c>
      <c r="M4987" s="1">
        <v>3344</v>
      </c>
      <c r="N4987" s="1">
        <v>23753.081200000001</v>
      </c>
      <c r="O4987" s="1">
        <v>33100.019999999997</v>
      </c>
      <c r="P4987" s="1">
        <v>17202.12</v>
      </c>
      <c r="Q4987" s="1">
        <v>132346.6563</v>
      </c>
      <c r="R4987" s="1">
        <v>6527.8510999999999</v>
      </c>
      <c r="S4987" s="1">
        <v>206.99860000000001</v>
      </c>
      <c r="T4987" s="1">
        <v>230.8107</v>
      </c>
      <c r="U4987" s="1">
        <v>253.3981</v>
      </c>
      <c r="V4987" s="1">
        <v>259.89620000000002</v>
      </c>
      <c r="W4987" s="1">
        <v>315.53190000000001</v>
      </c>
      <c r="X4987" s="1">
        <v>8.5190000000000001</v>
      </c>
      <c r="Y4987" s="1">
        <v>120.60899999999999</v>
      </c>
      <c r="Z4987" s="1">
        <v>6505.38</v>
      </c>
      <c r="AA4987" s="1">
        <v>77.916597222936488</v>
      </c>
      <c r="AB4987" s="1">
        <v>382.89</v>
      </c>
      <c r="AC4987" s="1">
        <v>113.12153766748942</v>
      </c>
      <c r="AD4987" s="1">
        <v>8025.2389999999996</v>
      </c>
    </row>
    <row r="4988" spans="1:30" x14ac:dyDescent="0.35">
      <c r="A4988" s="2">
        <v>46295</v>
      </c>
      <c r="B4988" s="1">
        <v>97.88</v>
      </c>
      <c r="C4988" s="1">
        <v>4189.1000000000004</v>
      </c>
      <c r="D4988" s="1">
        <v>60.755000000000003</v>
      </c>
      <c r="E4988" s="1">
        <v>6.64</v>
      </c>
      <c r="F4988" s="1">
        <v>7893.0357999999997</v>
      </c>
      <c r="G4988" s="1">
        <v>7949.1391000000003</v>
      </c>
      <c r="H4988" s="1">
        <v>7793.8145999999997</v>
      </c>
      <c r="I4988" s="1">
        <v>12671.215200000001</v>
      </c>
      <c r="J4988" s="1">
        <v>2.2669999999999999</v>
      </c>
      <c r="K4988" s="1">
        <v>254.55959999999999</v>
      </c>
      <c r="L4988" s="1">
        <v>907.32</v>
      </c>
      <c r="M4988" s="1">
        <v>3356.94</v>
      </c>
      <c r="N4988" s="1">
        <v>24109.214</v>
      </c>
      <c r="O4988" s="1">
        <v>33179.64</v>
      </c>
      <c r="P4988" s="1">
        <v>17160.41</v>
      </c>
      <c r="Q4988" s="1">
        <v>131202.6563</v>
      </c>
      <c r="R4988" s="1">
        <v>6547.6911</v>
      </c>
      <c r="S4988" s="1">
        <v>206.99940000000001</v>
      </c>
      <c r="T4988" s="1">
        <v>230.7791</v>
      </c>
      <c r="U4988" s="1">
        <v>253.24440000000001</v>
      </c>
      <c r="V4988" s="1">
        <v>259.62009999999998</v>
      </c>
      <c r="W4988" s="1">
        <v>314.00459999999998</v>
      </c>
      <c r="X4988" s="1">
        <v>8.6329999999999991</v>
      </c>
      <c r="Y4988" s="1">
        <v>120.14</v>
      </c>
      <c r="Z4988" s="1">
        <v>6537.95</v>
      </c>
      <c r="AA4988" s="1">
        <v>77.468400000000003</v>
      </c>
      <c r="AB4988" s="1">
        <v>380.84</v>
      </c>
      <c r="AC4988" s="1">
        <v>113.07170000000001</v>
      </c>
      <c r="AD4988" s="1">
        <v>8126.3091999999997</v>
      </c>
    </row>
    <row r="4989" spans="1:30" x14ac:dyDescent="0.35">
      <c r="A4989" s="2">
        <v>46303</v>
      </c>
      <c r="B4989" s="1">
        <v>104.13</v>
      </c>
      <c r="C4989" s="1">
        <v>4158.3</v>
      </c>
      <c r="D4989" s="1">
        <v>59.43</v>
      </c>
      <c r="E4989" s="1">
        <v>6.5505000000000004</v>
      </c>
      <c r="F4989" s="1">
        <v>7944.0775999999996</v>
      </c>
      <c r="G4989" s="1">
        <v>7996.3801000000003</v>
      </c>
      <c r="H4989" s="1">
        <v>7843.8798999999999</v>
      </c>
      <c r="I4989" s="1">
        <v>12067.9185</v>
      </c>
      <c r="J4989" s="1">
        <v>2.27</v>
      </c>
      <c r="K4989" s="1">
        <v>254.39670000000001</v>
      </c>
      <c r="L4989" s="1">
        <v>892</v>
      </c>
      <c r="M4989" s="1">
        <v>3350.97</v>
      </c>
      <c r="N4989" s="1">
        <v>24391.929199999999</v>
      </c>
      <c r="O4989" s="1">
        <v>33592.800000000003</v>
      </c>
      <c r="P4989" s="1">
        <v>17419.63</v>
      </c>
      <c r="Q4989" s="1">
        <v>132073.39060000001</v>
      </c>
      <c r="R4989" s="1">
        <v>6476.7209000000003</v>
      </c>
      <c r="S4989" s="1">
        <v>207.03639999999999</v>
      </c>
      <c r="T4989" s="1">
        <v>230.80719999999999</v>
      </c>
      <c r="U4989" s="1">
        <v>253.239</v>
      </c>
      <c r="V4989" s="1">
        <v>259.56490000000002</v>
      </c>
      <c r="W4989" s="1">
        <v>313.88799999999998</v>
      </c>
      <c r="X4989" s="1">
        <v>8.4740000000000002</v>
      </c>
      <c r="Y4989" s="1">
        <v>119.821</v>
      </c>
      <c r="Z4989" s="1">
        <v>6351.82</v>
      </c>
      <c r="AA4989" s="1">
        <v>77.87</v>
      </c>
      <c r="AB4989" s="1">
        <v>378.62</v>
      </c>
      <c r="AC4989" s="1">
        <v>113.57</v>
      </c>
      <c r="AD4989" s="1">
        <v>8173.0389999999998</v>
      </c>
    </row>
    <row r="4990" spans="1:30" x14ac:dyDescent="0.35">
      <c r="A4990" s="2">
        <v>46304</v>
      </c>
      <c r="B4990" s="1">
        <v>104.54</v>
      </c>
      <c r="C4990" s="1">
        <v>4220.3</v>
      </c>
      <c r="D4990" s="1">
        <v>61.11</v>
      </c>
      <c r="E4990" s="1">
        <v>6.7110000000000003</v>
      </c>
      <c r="F4990" s="1">
        <v>7984.4758000000002</v>
      </c>
      <c r="G4990" s="1">
        <v>8037.1073999999999</v>
      </c>
      <c r="H4990" s="1">
        <v>7896.2235000000001</v>
      </c>
      <c r="I4990" s="1">
        <v>11799.7165</v>
      </c>
      <c r="J4990" s="1">
        <v>2.3029999999999999</v>
      </c>
      <c r="K4990" s="1">
        <v>255.29839999999999</v>
      </c>
      <c r="L4990" s="1">
        <v>904.48</v>
      </c>
      <c r="M4990" s="1">
        <v>3386.81</v>
      </c>
      <c r="N4990" s="1">
        <v>24331.095099999999</v>
      </c>
      <c r="O4990" s="1">
        <v>33806.44</v>
      </c>
      <c r="P4990" s="1">
        <v>17525.23</v>
      </c>
      <c r="Q4990" s="1">
        <v>133179.20310000001</v>
      </c>
      <c r="R4990" s="1">
        <v>6487.2066999999997</v>
      </c>
      <c r="S4990" s="1">
        <v>207.05510000000001</v>
      </c>
      <c r="T4990" s="1">
        <v>230.8355</v>
      </c>
      <c r="U4990" s="1">
        <v>253.31829999999999</v>
      </c>
      <c r="V4990" s="1">
        <v>259.66789999999997</v>
      </c>
      <c r="W4990" s="1">
        <v>314.85359999999997</v>
      </c>
      <c r="X4990" s="1">
        <v>8.6170000000000009</v>
      </c>
      <c r="Y4990" s="1">
        <v>120.205</v>
      </c>
      <c r="Z4990" s="1">
        <v>6351.82</v>
      </c>
      <c r="AA4990" s="1">
        <v>77.98</v>
      </c>
      <c r="AB4990" s="1">
        <v>384.58</v>
      </c>
      <c r="AC4990" s="1">
        <v>113.49</v>
      </c>
      <c r="AD4990" s="1">
        <v>8207.9519999999993</v>
      </c>
    </row>
    <row r="4991" spans="1:30" x14ac:dyDescent="0.35">
      <c r="A4991" s="2">
        <v>46307</v>
      </c>
      <c r="B4991" s="1">
        <v>106.12</v>
      </c>
      <c r="C4991" s="1">
        <v>4195.8999999999996</v>
      </c>
      <c r="D4991" s="1">
        <v>60.57</v>
      </c>
      <c r="E4991" s="1">
        <v>6.7645</v>
      </c>
      <c r="F4991" s="1">
        <v>8034.1502</v>
      </c>
      <c r="G4991" s="1">
        <v>8046.4858000000004</v>
      </c>
      <c r="H4991" s="1">
        <v>7901.2736000000004</v>
      </c>
      <c r="I4991" s="1">
        <v>11317.4202</v>
      </c>
      <c r="J4991" s="1">
        <v>2.29</v>
      </c>
      <c r="K4991" s="1">
        <v>256.52980000000002</v>
      </c>
      <c r="L4991" s="1">
        <v>902.9</v>
      </c>
      <c r="M4991" s="1">
        <v>3367.9</v>
      </c>
      <c r="N4991" s="1">
        <v>24778.518700000001</v>
      </c>
      <c r="O4991" s="1">
        <v>33657.870000000003</v>
      </c>
      <c r="P4991" s="1">
        <v>17515.580000000002</v>
      </c>
      <c r="Q4991" s="1">
        <v>133683.5313</v>
      </c>
      <c r="R4991" s="1">
        <v>6443.5842000000002</v>
      </c>
      <c r="S4991" s="1">
        <v>207.1052</v>
      </c>
      <c r="T4991" s="1">
        <v>230.93170000000001</v>
      </c>
      <c r="U4991" s="1">
        <v>253.50720000000001</v>
      </c>
      <c r="V4991" s="1">
        <v>259.9683</v>
      </c>
      <c r="W4991" s="1">
        <v>316.23790000000002</v>
      </c>
      <c r="X4991" s="1">
        <v>8.5850000000000009</v>
      </c>
      <c r="Y4991" s="1">
        <v>120.77</v>
      </c>
      <c r="Z4991" s="1">
        <v>6356.47</v>
      </c>
      <c r="AA4991" s="1">
        <v>78.05</v>
      </c>
      <c r="AB4991" s="1">
        <v>382.15</v>
      </c>
      <c r="AC4991" s="1">
        <v>113.48</v>
      </c>
      <c r="AD4991" s="1">
        <v>8234.9382999999998</v>
      </c>
    </row>
    <row r="4992" spans="1:30" x14ac:dyDescent="0.35">
      <c r="A4992" s="2">
        <v>46308</v>
      </c>
      <c r="B4992" s="1">
        <v>106.12</v>
      </c>
      <c r="C4992" s="1">
        <v>4195.8999999999996</v>
      </c>
      <c r="D4992" s="1">
        <v>60.57</v>
      </c>
      <c r="E4992" s="1">
        <v>6.7645</v>
      </c>
      <c r="F4992" s="1">
        <v>8034.1502</v>
      </c>
      <c r="G4992" s="1">
        <v>8046.4858000000004</v>
      </c>
      <c r="H4992" s="1">
        <v>7901.2736000000004</v>
      </c>
      <c r="I4992" s="1">
        <v>11317.4202</v>
      </c>
      <c r="J4992" s="1">
        <v>2.2789999999999999</v>
      </c>
      <c r="K4992" s="1">
        <v>256.52980000000002</v>
      </c>
      <c r="L4992" s="1">
        <v>904.45</v>
      </c>
      <c r="M4992" s="1">
        <v>3345.99</v>
      </c>
      <c r="N4992" s="1">
        <v>24778.518700000001</v>
      </c>
      <c r="O4992" s="1">
        <v>33657.870000000003</v>
      </c>
      <c r="P4992" s="1">
        <v>17515.580000000002</v>
      </c>
      <c r="Q4992" s="1">
        <v>133683.5313</v>
      </c>
      <c r="R4992" s="1">
        <v>6443.5842000000002</v>
      </c>
      <c r="S4992" s="1">
        <v>207.1052</v>
      </c>
      <c r="T4992" s="1">
        <v>230.93170000000001</v>
      </c>
      <c r="U4992" s="1">
        <v>253.50720000000001</v>
      </c>
      <c r="V4992" s="1">
        <v>259.9683</v>
      </c>
      <c r="W4992" s="1">
        <v>316.23790000000002</v>
      </c>
      <c r="X4992" s="1">
        <v>8.5990000000000002</v>
      </c>
      <c r="Y4992" s="1">
        <v>120.816</v>
      </c>
      <c r="Z4992" s="1">
        <v>6300.63</v>
      </c>
      <c r="AA4992" s="1">
        <v>78.05</v>
      </c>
      <c r="AB4992" s="1">
        <v>382.15</v>
      </c>
      <c r="AC4992" s="1">
        <v>113.48</v>
      </c>
      <c r="AD4992" s="1">
        <v>8234.9382999999998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877E1-3D3E-4016-8F6A-04EA9BF72AEF}">
  <dimension ref="A1:AD4960"/>
  <sheetViews>
    <sheetView workbookViewId="0">
      <selection activeCell="C13" sqref="C13"/>
    </sheetView>
  </sheetViews>
  <sheetFormatPr defaultRowHeight="15" x14ac:dyDescent="0.35"/>
  <cols>
    <col min="1" max="1" width="11" bestFit="1" customWidth="1"/>
    <col min="2" max="2" width="8.46484375" bestFit="1" customWidth="1"/>
    <col min="3" max="4" width="11" bestFit="1" customWidth="1"/>
    <col min="6" max="6" width="16.86328125" bestFit="1" customWidth="1"/>
    <col min="7" max="7" width="11.59765625" bestFit="1" customWidth="1"/>
    <col min="8" max="8" width="16.86328125" bestFit="1" customWidth="1"/>
    <col min="9" max="9" width="10.53125" bestFit="1" customWidth="1"/>
    <col min="10" max="10" width="11.3984375" bestFit="1" customWidth="1"/>
    <col min="11" max="11" width="28.53125" bestFit="1" customWidth="1"/>
    <col min="12" max="12" width="12.06640625" bestFit="1" customWidth="1"/>
    <col min="13" max="13" width="22.19921875" bestFit="1" customWidth="1"/>
    <col min="14" max="14" width="14.3984375" bestFit="1" customWidth="1"/>
    <col min="15" max="15" width="18.33203125" bestFit="1" customWidth="1"/>
    <col min="16" max="16" width="17.59765625" bestFit="1" customWidth="1"/>
    <col min="17" max="17" width="20.33203125" bestFit="1" customWidth="1"/>
    <col min="18" max="18" width="10.33203125" bestFit="1" customWidth="1"/>
    <col min="19" max="21" width="25.53125" bestFit="1" customWidth="1"/>
    <col min="22" max="22" width="26.59765625" bestFit="1" customWidth="1"/>
    <col min="23" max="23" width="28.53125" bestFit="1" customWidth="1"/>
    <col min="24" max="24" width="11.3984375" bestFit="1" customWidth="1"/>
    <col min="25" max="25" width="15.53125" bestFit="1" customWidth="1"/>
    <col min="26" max="26" width="24.19921875" bestFit="1" customWidth="1"/>
    <col min="27" max="27" width="21.3984375" bestFit="1" customWidth="1"/>
    <col min="28" max="28" width="12" bestFit="1" customWidth="1"/>
    <col min="29" max="29" width="18.3984375" bestFit="1" customWidth="1"/>
    <col min="30" max="30" width="10.46484375" bestFit="1" customWidth="1"/>
  </cols>
  <sheetData>
    <row r="1" spans="1:30" x14ac:dyDescent="0.35">
      <c r="B1" t="s">
        <v>33</v>
      </c>
    </row>
    <row r="2" spans="1:30" x14ac:dyDescent="0.35">
      <c r="B2" t="s">
        <v>34</v>
      </c>
    </row>
    <row r="3" spans="1:30" x14ac:dyDescent="0.35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  <c r="U3" t="s">
        <v>55</v>
      </c>
      <c r="V3" t="s">
        <v>56</v>
      </c>
      <c r="W3" t="s">
        <v>57</v>
      </c>
      <c r="X3" t="s">
        <v>58</v>
      </c>
      <c r="Y3" t="s">
        <v>59</v>
      </c>
      <c r="Z3" t="s">
        <v>60</v>
      </c>
      <c r="AA3" t="s">
        <v>61</v>
      </c>
      <c r="AB3" t="s">
        <v>62</v>
      </c>
      <c r="AC3" t="s">
        <v>63</v>
      </c>
      <c r="AD3" t="s">
        <v>64</v>
      </c>
    </row>
    <row r="4" spans="1:30" x14ac:dyDescent="0.35">
      <c r="A4" t="s">
        <v>65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</row>
    <row r="5" spans="1:30" x14ac:dyDescent="0.35">
      <c r="A5" s="6">
        <v>38810</v>
      </c>
      <c r="B5" s="7">
        <v>70.136126129168119</v>
      </c>
      <c r="C5" s="7">
        <v>1003.1230904266178</v>
      </c>
      <c r="D5" s="7">
        <v>21.505399524145183</v>
      </c>
      <c r="E5" s="7">
        <v>3.8878620604266989</v>
      </c>
      <c r="F5" s="7"/>
      <c r="G5" s="7"/>
      <c r="H5" s="7"/>
      <c r="I5" s="7"/>
      <c r="J5" s="7"/>
      <c r="K5" s="7"/>
      <c r="L5" s="7">
        <v>150.38999999999999</v>
      </c>
      <c r="M5" s="7"/>
      <c r="N5" s="7">
        <v>1226.7550000000001</v>
      </c>
      <c r="O5" s="7">
        <v>2376.02</v>
      </c>
      <c r="P5" s="7">
        <v>1971.93</v>
      </c>
      <c r="Q5" s="7">
        <v>17713.849999999999</v>
      </c>
      <c r="R5" s="7">
        <v>1079.3219999999999</v>
      </c>
      <c r="S5" s="7">
        <v>114.0304</v>
      </c>
      <c r="T5" s="7">
        <v>115.3553</v>
      </c>
      <c r="U5" s="7">
        <v>117.7543</v>
      </c>
      <c r="V5" s="7">
        <v>117.89700000000001</v>
      </c>
      <c r="W5" s="7">
        <v>107.7157</v>
      </c>
      <c r="X5" s="7"/>
      <c r="Y5" s="7"/>
      <c r="Z5" s="7"/>
      <c r="AA5" s="7">
        <v>45.188123871439473</v>
      </c>
      <c r="AB5" s="7">
        <v>58.47</v>
      </c>
      <c r="AC5" s="7"/>
      <c r="AD5" s="7"/>
    </row>
    <row r="6" spans="1:30" x14ac:dyDescent="0.35">
      <c r="A6" s="6">
        <v>38811</v>
      </c>
      <c r="B6" s="7">
        <v>69.663934974797598</v>
      </c>
      <c r="C6" s="7">
        <v>996.87783477361688</v>
      </c>
      <c r="D6" s="7">
        <v>21.441422559984954</v>
      </c>
      <c r="E6" s="7">
        <v>3.8695482842833742</v>
      </c>
      <c r="F6" s="7"/>
      <c r="G6" s="7"/>
      <c r="H6" s="7"/>
      <c r="I6" s="7"/>
      <c r="J6" s="7"/>
      <c r="K6" s="7"/>
      <c r="L6" s="7">
        <v>151.1</v>
      </c>
      <c r="M6" s="7"/>
      <c r="N6" s="7">
        <v>1235.828</v>
      </c>
      <c r="O6" s="7">
        <v>2384.79</v>
      </c>
      <c r="P6" s="7">
        <v>1984.47</v>
      </c>
      <c r="Q6" s="7">
        <v>17811.84</v>
      </c>
      <c r="R6" s="7">
        <v>1089.654</v>
      </c>
      <c r="S6" s="7">
        <v>114.07640000000001</v>
      </c>
      <c r="T6" s="7">
        <v>115.4417</v>
      </c>
      <c r="U6" s="7">
        <v>118.06229999999999</v>
      </c>
      <c r="V6" s="7">
        <v>117.928</v>
      </c>
      <c r="W6" s="7">
        <v>107.7214</v>
      </c>
      <c r="X6" s="7"/>
      <c r="Y6" s="7"/>
      <c r="Z6" s="7"/>
      <c r="AA6" s="7">
        <v>45.141145343676627</v>
      </c>
      <c r="AB6" s="7">
        <v>58.33</v>
      </c>
      <c r="AC6" s="7"/>
      <c r="AD6" s="7"/>
    </row>
    <row r="7" spans="1:30" x14ac:dyDescent="0.35">
      <c r="A7" s="6">
        <v>38812</v>
      </c>
      <c r="B7" s="7">
        <v>70.408947685026632</v>
      </c>
      <c r="C7" s="7">
        <v>1000.0848579467795</v>
      </c>
      <c r="D7" s="7">
        <v>21.395724728441934</v>
      </c>
      <c r="E7" s="7">
        <v>3.9618802390059713</v>
      </c>
      <c r="F7" s="7"/>
      <c r="G7" s="7"/>
      <c r="H7" s="7"/>
      <c r="I7" s="7"/>
      <c r="J7" s="7"/>
      <c r="K7" s="7"/>
      <c r="L7" s="7">
        <v>150.4</v>
      </c>
      <c r="M7" s="7"/>
      <c r="N7" s="7">
        <v>1242.088</v>
      </c>
      <c r="O7" s="7">
        <v>2399.46</v>
      </c>
      <c r="P7" s="7">
        <v>1993.21</v>
      </c>
      <c r="Q7" s="7">
        <v>17870.13</v>
      </c>
      <c r="R7" s="7">
        <v>1100.441</v>
      </c>
      <c r="S7" s="7">
        <v>113.9616</v>
      </c>
      <c r="T7" s="7">
        <v>115.2467</v>
      </c>
      <c r="U7" s="7">
        <v>117.8685</v>
      </c>
      <c r="V7" s="7">
        <v>117.7876</v>
      </c>
      <c r="W7" s="7">
        <v>107.8797</v>
      </c>
      <c r="X7" s="7"/>
      <c r="Y7" s="7"/>
      <c r="Z7" s="7"/>
      <c r="AA7" s="7">
        <v>45.20378338069375</v>
      </c>
      <c r="AB7" s="7">
        <v>58.66</v>
      </c>
      <c r="AC7" s="7"/>
      <c r="AD7" s="7"/>
    </row>
    <row r="8" spans="1:30" x14ac:dyDescent="0.35">
      <c r="A8" s="6">
        <v>38813</v>
      </c>
      <c r="B8" s="7">
        <v>71.185439805547063</v>
      </c>
      <c r="C8" s="7">
        <v>1012.2377878661329</v>
      </c>
      <c r="D8" s="7">
        <v>22.017215237427003</v>
      </c>
      <c r="E8" s="7">
        <v>4.0389507136091307</v>
      </c>
      <c r="F8" s="7"/>
      <c r="G8" s="7"/>
      <c r="H8" s="7"/>
      <c r="I8" s="7"/>
      <c r="J8" s="7"/>
      <c r="K8" s="7"/>
      <c r="L8" s="7">
        <v>152.59</v>
      </c>
      <c r="M8" s="7"/>
      <c r="N8" s="7">
        <v>1238.577</v>
      </c>
      <c r="O8" s="7">
        <v>2400.94</v>
      </c>
      <c r="P8" s="7">
        <v>1989.87</v>
      </c>
      <c r="Q8" s="7">
        <v>17842.849999999999</v>
      </c>
      <c r="R8" s="7">
        <v>1103.7090000000001</v>
      </c>
      <c r="S8" s="7">
        <v>113.9866</v>
      </c>
      <c r="T8" s="7">
        <v>115.2941</v>
      </c>
      <c r="U8" s="7">
        <v>117.6956</v>
      </c>
      <c r="V8" s="7">
        <v>117.7972</v>
      </c>
      <c r="W8" s="7">
        <v>107.8402</v>
      </c>
      <c r="X8" s="7"/>
      <c r="Y8" s="7"/>
      <c r="Z8" s="7"/>
      <c r="AA8" s="7">
        <v>44.85927417709955</v>
      </c>
      <c r="AB8" s="7">
        <v>59.28</v>
      </c>
      <c r="AC8" s="7"/>
      <c r="AD8" s="7"/>
    </row>
    <row r="9" spans="1:30" x14ac:dyDescent="0.35">
      <c r="A9" s="6">
        <v>38814</v>
      </c>
      <c r="B9" s="7">
        <v>70.608317283761409</v>
      </c>
      <c r="C9" s="7">
        <v>1000.4224393334283</v>
      </c>
      <c r="D9" s="7">
        <v>22.062913068970026</v>
      </c>
      <c r="E9" s="7">
        <v>4.0297938255374675</v>
      </c>
      <c r="F9" s="7"/>
      <c r="G9" s="7"/>
      <c r="H9" s="7"/>
      <c r="I9" s="7"/>
      <c r="J9" s="7"/>
      <c r="K9" s="7"/>
      <c r="L9" s="7">
        <v>153.13</v>
      </c>
      <c r="M9" s="7"/>
      <c r="N9" s="7">
        <v>1236.6669999999999</v>
      </c>
      <c r="O9" s="7">
        <v>2378.4299999999998</v>
      </c>
      <c r="P9" s="7">
        <v>1969.3</v>
      </c>
      <c r="Q9" s="7">
        <v>17689.41</v>
      </c>
      <c r="R9" s="7">
        <v>1103.626</v>
      </c>
      <c r="S9" s="7">
        <v>114.0287</v>
      </c>
      <c r="T9" s="7">
        <v>115.4132</v>
      </c>
      <c r="U9" s="7">
        <v>117.60420000000001</v>
      </c>
      <c r="V9" s="7">
        <v>117.773</v>
      </c>
      <c r="W9" s="7">
        <v>108.0223</v>
      </c>
      <c r="X9" s="7"/>
      <c r="Y9" s="7"/>
      <c r="Z9" s="7"/>
      <c r="AA9" s="7">
        <v>44.420807917979658</v>
      </c>
      <c r="AB9" s="7">
        <v>58.59</v>
      </c>
      <c r="AC9" s="7"/>
      <c r="AD9" s="7"/>
    </row>
    <row r="10" spans="1:30" x14ac:dyDescent="0.35">
      <c r="A10" s="6">
        <v>38817</v>
      </c>
      <c r="B10" s="7">
        <v>72.299659498750231</v>
      </c>
      <c r="C10" s="7">
        <v>1015.7823924259441</v>
      </c>
      <c r="D10" s="7">
        <v>22.958590567213214</v>
      </c>
      <c r="E10" s="7">
        <v>4.1343349643556149</v>
      </c>
      <c r="F10" s="7"/>
      <c r="G10" s="7"/>
      <c r="H10" s="7"/>
      <c r="I10" s="7"/>
      <c r="J10" s="7"/>
      <c r="K10" s="7"/>
      <c r="L10" s="7">
        <v>153.30000000000001</v>
      </c>
      <c r="M10" s="7"/>
      <c r="N10" s="7">
        <v>1254.6179999999999</v>
      </c>
      <c r="O10" s="7">
        <v>2372.5700000000002</v>
      </c>
      <c r="P10" s="7">
        <v>1971.03</v>
      </c>
      <c r="Q10" s="7">
        <v>17723.28</v>
      </c>
      <c r="R10" s="7">
        <v>1118.3879999999999</v>
      </c>
      <c r="S10" s="7">
        <v>114.04810000000001</v>
      </c>
      <c r="T10" s="7">
        <v>115.39409999999999</v>
      </c>
      <c r="U10" s="7">
        <v>117.636</v>
      </c>
      <c r="V10" s="7">
        <v>117.6455</v>
      </c>
      <c r="W10" s="7">
        <v>107.8823</v>
      </c>
      <c r="X10" s="7"/>
      <c r="Y10" s="7"/>
      <c r="Z10" s="7"/>
      <c r="AA10" s="7">
        <v>44.504325300669166</v>
      </c>
      <c r="AB10" s="7">
        <v>59.6</v>
      </c>
      <c r="AC10" s="7"/>
      <c r="AD10" s="7"/>
    </row>
    <row r="11" spans="1:30" x14ac:dyDescent="0.35">
      <c r="A11" s="6">
        <v>38818</v>
      </c>
      <c r="B11" s="7">
        <v>72.581549867915029</v>
      </c>
      <c r="C11" s="7">
        <v>1011.7314157861597</v>
      </c>
      <c r="D11" s="7">
        <v>23.031707097682045</v>
      </c>
      <c r="E11" s="7">
        <v>4.1534118145049108</v>
      </c>
      <c r="F11" s="7"/>
      <c r="G11" s="7"/>
      <c r="H11" s="7"/>
      <c r="I11" s="7"/>
      <c r="J11" s="7"/>
      <c r="K11" s="7"/>
      <c r="L11" s="7">
        <v>155.05000000000001</v>
      </c>
      <c r="M11" s="7"/>
      <c r="N11" s="7">
        <v>1268.0340000000001</v>
      </c>
      <c r="O11" s="7">
        <v>2349.37</v>
      </c>
      <c r="P11" s="7">
        <v>1956.12</v>
      </c>
      <c r="Q11" s="7">
        <v>17641.02</v>
      </c>
      <c r="R11" s="7">
        <v>1123.788</v>
      </c>
      <c r="S11" s="7">
        <v>113.9907</v>
      </c>
      <c r="T11" s="7">
        <v>115.34180000000001</v>
      </c>
      <c r="U11" s="7">
        <v>117.3976</v>
      </c>
      <c r="V11" s="7">
        <v>117.3865</v>
      </c>
      <c r="W11" s="7">
        <v>107.6901</v>
      </c>
      <c r="X11" s="7"/>
      <c r="Y11" s="7"/>
      <c r="Z11" s="7"/>
      <c r="AA11" s="7">
        <v>44.660920393211981</v>
      </c>
      <c r="AB11" s="7">
        <v>59.01</v>
      </c>
      <c r="AC11" s="7"/>
      <c r="AD11" s="7"/>
    </row>
    <row r="12" spans="1:30" x14ac:dyDescent="0.35">
      <c r="A12" s="6">
        <v>38819</v>
      </c>
      <c r="B12" s="7">
        <v>73.270615215561492</v>
      </c>
      <c r="C12" s="7">
        <v>1014.9384389593223</v>
      </c>
      <c r="D12" s="7">
        <v>23.146865633170457</v>
      </c>
      <c r="E12" s="7">
        <v>4.229719215102099</v>
      </c>
      <c r="F12" s="7"/>
      <c r="G12" s="7"/>
      <c r="H12" s="7"/>
      <c r="I12" s="7"/>
      <c r="J12" s="7"/>
      <c r="K12" s="7"/>
      <c r="L12" s="7">
        <v>154.15</v>
      </c>
      <c r="M12" s="7"/>
      <c r="N12" s="7">
        <v>1263.99</v>
      </c>
      <c r="O12" s="7">
        <v>2353.88</v>
      </c>
      <c r="P12" s="7">
        <v>1958.49</v>
      </c>
      <c r="Q12" s="7">
        <v>17705.2</v>
      </c>
      <c r="R12" s="7">
        <v>1117.55</v>
      </c>
      <c r="S12" s="7">
        <v>114.07250000000001</v>
      </c>
      <c r="T12" s="7">
        <v>115.35209999999999</v>
      </c>
      <c r="U12" s="7">
        <v>117.5034</v>
      </c>
      <c r="V12" s="7">
        <v>117.5624</v>
      </c>
      <c r="W12" s="7">
        <v>107.1931</v>
      </c>
      <c r="X12" s="7"/>
      <c r="Y12" s="7"/>
      <c r="Z12" s="7"/>
      <c r="AA12" s="7">
        <v>44.389488899471097</v>
      </c>
      <c r="AB12" s="7">
        <v>59.43</v>
      </c>
      <c r="AC12" s="7"/>
      <c r="AD12" s="7"/>
    </row>
    <row r="13" spans="1:30" x14ac:dyDescent="0.35">
      <c r="A13" s="6">
        <v>38820</v>
      </c>
      <c r="B13" s="7">
        <v>73.753011366019336</v>
      </c>
      <c r="C13" s="7">
        <v>1012.9129506394302</v>
      </c>
      <c r="D13" s="7">
        <v>23.497824979420852</v>
      </c>
      <c r="E13" s="7">
        <v>4.296869727627624</v>
      </c>
      <c r="F13" s="7"/>
      <c r="G13" s="7"/>
      <c r="H13" s="7"/>
      <c r="I13" s="7"/>
      <c r="J13" s="7"/>
      <c r="K13" s="7"/>
      <c r="L13" s="7">
        <v>153.55000000000001</v>
      </c>
      <c r="M13" s="7"/>
      <c r="N13" s="7">
        <v>1249.222</v>
      </c>
      <c r="O13" s="7">
        <v>2365.52</v>
      </c>
      <c r="P13" s="7">
        <v>1960.01</v>
      </c>
      <c r="Q13" s="7">
        <v>17717.419999999998</v>
      </c>
      <c r="R13" s="7">
        <v>1094.3920000000001</v>
      </c>
      <c r="S13" s="7">
        <v>113.97799999999999</v>
      </c>
      <c r="T13" s="7">
        <v>115.3043</v>
      </c>
      <c r="U13" s="7">
        <v>117.389</v>
      </c>
      <c r="V13" s="7">
        <v>117.2915</v>
      </c>
      <c r="W13" s="7">
        <v>107.566</v>
      </c>
      <c r="X13" s="7"/>
      <c r="Y13" s="7"/>
      <c r="Z13" s="7"/>
      <c r="AA13" s="7">
        <v>44.076298714385459</v>
      </c>
      <c r="AB13" s="7">
        <v>59.5</v>
      </c>
      <c r="AC13" s="7"/>
      <c r="AD13" s="7"/>
    </row>
    <row r="14" spans="1:30" x14ac:dyDescent="0.35">
      <c r="A14" s="6">
        <v>38821</v>
      </c>
      <c r="B14" s="7">
        <v>73.753011366019336</v>
      </c>
      <c r="C14" s="7">
        <v>1012.9129506394302</v>
      </c>
      <c r="D14" s="7">
        <v>23.497824979420852</v>
      </c>
      <c r="E14" s="7">
        <v>4.296869727627624</v>
      </c>
      <c r="F14" s="7"/>
      <c r="G14" s="7"/>
      <c r="H14" s="7"/>
      <c r="I14" s="7"/>
      <c r="J14" s="7"/>
      <c r="K14" s="7"/>
      <c r="L14" s="7">
        <v>154.74</v>
      </c>
      <c r="M14" s="7"/>
      <c r="N14" s="7">
        <v>1284.867</v>
      </c>
      <c r="O14" s="7">
        <v>2365.52</v>
      </c>
      <c r="P14" s="7">
        <v>1960.01</v>
      </c>
      <c r="Q14" s="7">
        <v>17717.419999999998</v>
      </c>
      <c r="R14" s="7">
        <v>1119.329</v>
      </c>
      <c r="S14" s="7">
        <v>113.9615</v>
      </c>
      <c r="T14" s="7">
        <v>115.24590000000001</v>
      </c>
      <c r="U14" s="7">
        <v>117.2512</v>
      </c>
      <c r="V14" s="7">
        <v>117.51139999999999</v>
      </c>
      <c r="W14" s="7">
        <v>107.509</v>
      </c>
      <c r="X14" s="7"/>
      <c r="Y14" s="7"/>
      <c r="Z14" s="7"/>
      <c r="AA14" s="7">
        <v>44.076298714385459</v>
      </c>
      <c r="AB14" s="7">
        <v>59.5</v>
      </c>
      <c r="AC14" s="7"/>
      <c r="AD14" s="7"/>
    </row>
    <row r="15" spans="1:30" x14ac:dyDescent="0.35">
      <c r="A15" s="6">
        <v>38824</v>
      </c>
      <c r="B15" s="7">
        <v>73.753011366019336</v>
      </c>
      <c r="C15" s="7">
        <v>1044.4768102910837</v>
      </c>
      <c r="D15" s="7">
        <v>24.430060742898458</v>
      </c>
      <c r="E15" s="7">
        <v>4.4181984945247805</v>
      </c>
      <c r="F15" s="7"/>
      <c r="G15" s="7"/>
      <c r="H15" s="7"/>
      <c r="I15" s="7"/>
      <c r="J15" s="7"/>
      <c r="K15" s="7"/>
      <c r="L15" s="7">
        <v>156.32</v>
      </c>
      <c r="M15" s="7"/>
      <c r="N15" s="7">
        <v>1290.3489999999999</v>
      </c>
      <c r="O15" s="7">
        <v>2350.31</v>
      </c>
      <c r="P15" s="7">
        <v>1954.25</v>
      </c>
      <c r="Q15" s="7">
        <v>17615.810000000001</v>
      </c>
      <c r="R15" s="7">
        <v>1125.1389999999999</v>
      </c>
      <c r="S15" s="7">
        <v>113.8445</v>
      </c>
      <c r="T15" s="7">
        <v>115.2105</v>
      </c>
      <c r="U15" s="7">
        <v>117.1969</v>
      </c>
      <c r="V15" s="7">
        <v>117.50360000000001</v>
      </c>
      <c r="W15" s="7">
        <v>107.3327</v>
      </c>
      <c r="X15" s="7"/>
      <c r="Y15" s="7"/>
      <c r="Z15" s="7"/>
      <c r="AA15" s="7">
        <v>44.238113643346374</v>
      </c>
      <c r="AB15" s="7">
        <v>61.09</v>
      </c>
      <c r="AC15" s="7"/>
      <c r="AD15" s="7"/>
    </row>
    <row r="16" spans="1:30" x14ac:dyDescent="0.35">
      <c r="A16" s="6">
        <v>38825</v>
      </c>
      <c r="B16" s="7">
        <v>74.447786110554318</v>
      </c>
      <c r="C16" s="7">
        <v>1052.0723914906796</v>
      </c>
      <c r="D16" s="7">
        <v>25.197784312821192</v>
      </c>
      <c r="E16" s="7">
        <v>4.5273087877808713</v>
      </c>
      <c r="F16" s="7"/>
      <c r="G16" s="7"/>
      <c r="H16" s="7"/>
      <c r="I16" s="7"/>
      <c r="J16" s="7"/>
      <c r="K16" s="7"/>
      <c r="L16" s="7">
        <v>158.77000000000001</v>
      </c>
      <c r="M16" s="7"/>
      <c r="N16" s="7">
        <v>1298.309</v>
      </c>
      <c r="O16" s="7">
        <v>2396.0500000000002</v>
      </c>
      <c r="P16" s="7">
        <v>1988.18</v>
      </c>
      <c r="Q16" s="7">
        <v>17925.990000000002</v>
      </c>
      <c r="R16" s="7">
        <v>1132.086</v>
      </c>
      <c r="S16" s="7">
        <v>113.7059</v>
      </c>
      <c r="T16" s="7">
        <v>114.91</v>
      </c>
      <c r="U16" s="7">
        <v>116.7808</v>
      </c>
      <c r="V16" s="7">
        <v>117.2958</v>
      </c>
      <c r="W16" s="7">
        <v>106.9855</v>
      </c>
      <c r="X16" s="7"/>
      <c r="Y16" s="7"/>
      <c r="Z16" s="7"/>
      <c r="AA16" s="7">
        <v>44.316411189617781</v>
      </c>
      <c r="AB16" s="7">
        <v>61.85</v>
      </c>
      <c r="AC16" s="7"/>
      <c r="AD16" s="7"/>
    </row>
    <row r="17" spans="1:30" x14ac:dyDescent="0.35">
      <c r="A17" s="6">
        <v>38826</v>
      </c>
      <c r="B17" s="7">
        <v>75.587557366248262</v>
      </c>
      <c r="C17" s="7">
        <v>1073.5088095428721</v>
      </c>
      <c r="D17" s="7">
        <v>26.544956386709419</v>
      </c>
      <c r="E17" s="7">
        <v>4.4942683468652946</v>
      </c>
      <c r="F17" s="7"/>
      <c r="G17" s="7"/>
      <c r="H17" s="7"/>
      <c r="I17" s="7"/>
      <c r="J17" s="7"/>
      <c r="K17" s="7"/>
      <c r="L17" s="7">
        <v>160.69</v>
      </c>
      <c r="M17" s="7"/>
      <c r="N17" s="7">
        <v>1295.9770000000001</v>
      </c>
      <c r="O17" s="7">
        <v>2411.04</v>
      </c>
      <c r="P17" s="7">
        <v>1991.84</v>
      </c>
      <c r="Q17" s="7">
        <v>17945.86</v>
      </c>
      <c r="R17" s="7">
        <v>1139.0509999999999</v>
      </c>
      <c r="S17" s="7">
        <v>113.8947</v>
      </c>
      <c r="T17" s="7">
        <v>114.69070000000001</v>
      </c>
      <c r="U17" s="7">
        <v>116.6983</v>
      </c>
      <c r="V17" s="7">
        <v>117.22880000000001</v>
      </c>
      <c r="W17" s="7">
        <v>107.24</v>
      </c>
      <c r="X17" s="7"/>
      <c r="Y17" s="7"/>
      <c r="Z17" s="7"/>
      <c r="AA17" s="7">
        <v>44.04497969587689</v>
      </c>
      <c r="AB17" s="7">
        <v>63.75</v>
      </c>
      <c r="AC17" s="7"/>
      <c r="AD17" s="7"/>
    </row>
    <row r="18" spans="1:30" x14ac:dyDescent="0.35">
      <c r="A18" s="6">
        <v>38827</v>
      </c>
      <c r="B18" s="7">
        <v>75.504664911288714</v>
      </c>
      <c r="C18" s="7">
        <v>1051.7348101040309</v>
      </c>
      <c r="D18" s="7">
        <v>22.894613603052989</v>
      </c>
      <c r="E18" s="7">
        <v>4.4965734939059168</v>
      </c>
      <c r="F18" s="7"/>
      <c r="G18" s="7"/>
      <c r="H18" s="7"/>
      <c r="I18" s="7"/>
      <c r="J18" s="7"/>
      <c r="K18" s="7"/>
      <c r="L18" s="7">
        <v>165.69</v>
      </c>
      <c r="M18" s="7"/>
      <c r="N18" s="7">
        <v>1279.5050000000001</v>
      </c>
      <c r="O18" s="7">
        <v>2402.58</v>
      </c>
      <c r="P18" s="7">
        <v>1994.23</v>
      </c>
      <c r="Q18" s="7">
        <v>18051.080000000002</v>
      </c>
      <c r="R18" s="7">
        <v>1135.2270000000001</v>
      </c>
      <c r="S18" s="7">
        <v>113.8229</v>
      </c>
      <c r="T18" s="7">
        <v>114.5504</v>
      </c>
      <c r="U18" s="7">
        <v>117.1091</v>
      </c>
      <c r="V18" s="7">
        <v>117.2901</v>
      </c>
      <c r="W18" s="7">
        <v>107.1927</v>
      </c>
      <c r="X18" s="7"/>
      <c r="Y18" s="7"/>
      <c r="Z18" s="7"/>
      <c r="AA18" s="7">
        <v>44.008440840950236</v>
      </c>
      <c r="AB18" s="7">
        <v>60.96</v>
      </c>
      <c r="AC18" s="7"/>
      <c r="AD18" s="7"/>
    </row>
    <row r="19" spans="1:30" x14ac:dyDescent="0.35">
      <c r="A19" s="6">
        <v>38828</v>
      </c>
      <c r="B19" s="7">
        <v>76.85166730438155</v>
      </c>
      <c r="C19" s="7">
        <v>1072.6648560762503</v>
      </c>
      <c r="D19" s="7">
        <v>23.698895436634469</v>
      </c>
      <c r="E19" s="7">
        <v>4.7816433445961239</v>
      </c>
      <c r="F19" s="7"/>
      <c r="G19" s="7"/>
      <c r="H19" s="7"/>
      <c r="I19" s="7"/>
      <c r="J19" s="7"/>
      <c r="K19" s="7"/>
      <c r="L19" s="7">
        <v>159.36000000000001</v>
      </c>
      <c r="M19" s="7"/>
      <c r="N19" s="7">
        <v>1290.548</v>
      </c>
      <c r="O19" s="7">
        <v>2382.5700000000002</v>
      </c>
      <c r="P19" s="7">
        <v>1993.99</v>
      </c>
      <c r="Q19" s="7">
        <v>18058.34</v>
      </c>
      <c r="R19" s="7">
        <v>1150.068</v>
      </c>
      <c r="S19" s="7">
        <v>113.8192</v>
      </c>
      <c r="T19" s="7">
        <v>115.1879</v>
      </c>
      <c r="U19" s="7">
        <v>117.27160000000001</v>
      </c>
      <c r="V19" s="7">
        <v>117.15349999999999</v>
      </c>
      <c r="W19" s="7">
        <v>106.524</v>
      </c>
      <c r="X19" s="7"/>
      <c r="Y19" s="7"/>
      <c r="Z19" s="7"/>
      <c r="AA19" s="7">
        <v>44.264212825436843</v>
      </c>
      <c r="AB19" s="7">
        <v>63.2</v>
      </c>
      <c r="AC19" s="7"/>
      <c r="AD19" s="7"/>
    </row>
    <row r="20" spans="1:30" x14ac:dyDescent="0.35">
      <c r="A20" s="6">
        <v>38831</v>
      </c>
      <c r="B20" s="7">
        <v>76.530459041413252</v>
      </c>
      <c r="C20" s="7">
        <v>1053.0851356506257</v>
      </c>
      <c r="D20" s="7">
        <v>21.526677706420493</v>
      </c>
      <c r="E20" s="7">
        <v>4.7393823155180606</v>
      </c>
      <c r="F20" s="7"/>
      <c r="G20" s="7"/>
      <c r="H20" s="7"/>
      <c r="I20" s="7"/>
      <c r="J20" s="7"/>
      <c r="K20" s="7"/>
      <c r="L20" s="7">
        <v>162.74</v>
      </c>
      <c r="M20" s="7"/>
      <c r="N20" s="7">
        <v>1270.6179999999999</v>
      </c>
      <c r="O20" s="7">
        <v>2372.96</v>
      </c>
      <c r="P20" s="7">
        <v>1989.2</v>
      </c>
      <c r="Q20" s="7">
        <v>18040.63</v>
      </c>
      <c r="R20" s="7">
        <v>1143.6030000000001</v>
      </c>
      <c r="S20" s="7">
        <v>113.9421</v>
      </c>
      <c r="T20" s="7">
        <v>115.15179999999999</v>
      </c>
      <c r="U20" s="7">
        <v>117.0887</v>
      </c>
      <c r="V20" s="7">
        <v>116.9144</v>
      </c>
      <c r="W20" s="7">
        <v>106.5986</v>
      </c>
      <c r="X20" s="7"/>
      <c r="Y20" s="7"/>
      <c r="Z20" s="7"/>
      <c r="AA20" s="7">
        <v>44.441687263652035</v>
      </c>
      <c r="AB20" s="7">
        <v>61.65</v>
      </c>
      <c r="AC20" s="7"/>
      <c r="AD20" s="7"/>
    </row>
    <row r="21" spans="1:30" x14ac:dyDescent="0.35">
      <c r="A21" s="6">
        <v>38832</v>
      </c>
      <c r="B21" s="7">
        <v>75.079841079620962</v>
      </c>
      <c r="C21" s="7">
        <v>1070.4705770630339</v>
      </c>
      <c r="D21" s="7">
        <v>22.958531226919874</v>
      </c>
      <c r="E21" s="7">
        <v>5.029062460289512</v>
      </c>
      <c r="F21" s="7"/>
      <c r="G21" s="7"/>
      <c r="H21" s="7"/>
      <c r="I21" s="7"/>
      <c r="J21" s="7"/>
      <c r="K21" s="7"/>
      <c r="L21" s="7">
        <v>162</v>
      </c>
      <c r="M21" s="7"/>
      <c r="N21" s="7">
        <v>1268.46</v>
      </c>
      <c r="O21" s="7">
        <v>2369.84</v>
      </c>
      <c r="P21" s="7">
        <v>1979.51</v>
      </c>
      <c r="Q21" s="7">
        <v>17956.18</v>
      </c>
      <c r="R21" s="7">
        <v>1143.1579999999999</v>
      </c>
      <c r="S21" s="7">
        <v>113.8061</v>
      </c>
      <c r="T21" s="7">
        <v>115.3493</v>
      </c>
      <c r="U21" s="7">
        <v>117.2608</v>
      </c>
      <c r="V21" s="7">
        <v>117.1268</v>
      </c>
      <c r="W21" s="7">
        <v>106.6938</v>
      </c>
      <c r="X21" s="7"/>
      <c r="Y21" s="7"/>
      <c r="Z21" s="7"/>
      <c r="AA21" s="7">
        <v>43.914483785424544</v>
      </c>
      <c r="AB21" s="7">
        <v>62.78</v>
      </c>
      <c r="AC21" s="7"/>
      <c r="AD21" s="7"/>
    </row>
    <row r="22" spans="1:30" x14ac:dyDescent="0.35">
      <c r="A22" s="6">
        <v>38833</v>
      </c>
      <c r="B22" s="7">
        <v>75.059117965881072</v>
      </c>
      <c r="C22" s="7">
        <v>1083.6362511423333</v>
      </c>
      <c r="D22" s="7">
        <v>23.421937676032186</v>
      </c>
      <c r="E22" s="7">
        <v>5.0928381950800432</v>
      </c>
      <c r="F22" s="7"/>
      <c r="G22" s="7"/>
      <c r="H22" s="7"/>
      <c r="I22" s="7"/>
      <c r="J22" s="7"/>
      <c r="K22" s="7"/>
      <c r="L22" s="7">
        <v>163</v>
      </c>
      <c r="M22" s="7"/>
      <c r="N22" s="7">
        <v>1288.7919999999999</v>
      </c>
      <c r="O22" s="7">
        <v>2373.29</v>
      </c>
      <c r="P22" s="7">
        <v>1985.29</v>
      </c>
      <c r="Q22" s="7">
        <v>18069.55</v>
      </c>
      <c r="R22" s="7">
        <v>1156.9690000000001</v>
      </c>
      <c r="S22" s="7">
        <v>113.8612</v>
      </c>
      <c r="T22" s="7">
        <v>115.1152</v>
      </c>
      <c r="U22" s="7">
        <v>117.2239</v>
      </c>
      <c r="V22" s="7">
        <v>117.38590000000001</v>
      </c>
      <c r="W22" s="7">
        <v>107.093</v>
      </c>
      <c r="X22" s="7"/>
      <c r="Y22" s="7"/>
      <c r="Z22" s="7"/>
      <c r="AA22" s="7">
        <v>43.841406075571228</v>
      </c>
      <c r="AB22" s="7">
        <v>63.65</v>
      </c>
      <c r="AC22" s="7"/>
      <c r="AD22" s="7"/>
    </row>
    <row r="23" spans="1:30" x14ac:dyDescent="0.35">
      <c r="A23" s="6">
        <v>38834</v>
      </c>
      <c r="B23" s="7">
        <v>73.587776890348891</v>
      </c>
      <c r="C23" s="7">
        <v>1074.0151816228451</v>
      </c>
      <c r="D23" s="7">
        <v>22.790184352828291</v>
      </c>
      <c r="E23" s="7">
        <v>4.8884484908115926</v>
      </c>
      <c r="F23" s="7"/>
      <c r="G23" s="7"/>
      <c r="H23" s="7"/>
      <c r="I23" s="7"/>
      <c r="J23" s="7"/>
      <c r="K23" s="7"/>
      <c r="L23" s="7">
        <v>164.4</v>
      </c>
      <c r="M23" s="7"/>
      <c r="N23" s="7">
        <v>1288.538</v>
      </c>
      <c r="O23" s="7">
        <v>2384.96</v>
      </c>
      <c r="P23" s="7">
        <v>1992.39</v>
      </c>
      <c r="Q23" s="7">
        <v>18120.39</v>
      </c>
      <c r="R23" s="7">
        <v>1156.6120000000001</v>
      </c>
      <c r="S23" s="7">
        <v>113.8892</v>
      </c>
      <c r="T23" s="7">
        <v>115.1722</v>
      </c>
      <c r="U23" s="7">
        <v>117.2231</v>
      </c>
      <c r="V23" s="7">
        <v>117.384</v>
      </c>
      <c r="W23" s="7">
        <v>107.1747</v>
      </c>
      <c r="X23" s="7"/>
      <c r="Y23" s="7"/>
      <c r="Z23" s="7"/>
      <c r="AA23" s="7">
        <v>43.898824276170259</v>
      </c>
      <c r="AB23" s="7">
        <v>62.96</v>
      </c>
      <c r="AC23" s="7"/>
      <c r="AD23" s="7"/>
    </row>
    <row r="24" spans="1:30" x14ac:dyDescent="0.35">
      <c r="A24" s="6">
        <v>38835</v>
      </c>
      <c r="B24" s="7">
        <v>75.121287307100744</v>
      </c>
      <c r="C24" s="7">
        <v>1104.7350878078771</v>
      </c>
      <c r="D24" s="7">
        <v>24.672773052347068</v>
      </c>
      <c r="E24" s="7">
        <v>4.9491506962146286</v>
      </c>
      <c r="F24" s="7"/>
      <c r="G24" s="7"/>
      <c r="H24" s="7"/>
      <c r="I24" s="7"/>
      <c r="J24" s="7"/>
      <c r="K24" s="7"/>
      <c r="L24" s="7">
        <v>164.39</v>
      </c>
      <c r="M24" s="7"/>
      <c r="N24" s="7">
        <v>1298.3900000000001</v>
      </c>
      <c r="O24" s="7">
        <v>2362.2199999999998</v>
      </c>
      <c r="P24" s="7">
        <v>1993.79</v>
      </c>
      <c r="Q24" s="7">
        <v>18095.93</v>
      </c>
      <c r="R24" s="7">
        <v>1173.671</v>
      </c>
      <c r="S24" s="7">
        <v>113.9756</v>
      </c>
      <c r="T24" s="7">
        <v>115.2843</v>
      </c>
      <c r="U24" s="7">
        <v>117.4259</v>
      </c>
      <c r="V24" s="7">
        <v>117.6318</v>
      </c>
      <c r="W24" s="7">
        <v>107.3545</v>
      </c>
      <c r="X24" s="7"/>
      <c r="Y24" s="7"/>
      <c r="Z24" s="7"/>
      <c r="AA24" s="7">
        <v>43.930143294678828</v>
      </c>
      <c r="AB24" s="7">
        <v>65.09</v>
      </c>
      <c r="AC24" s="7"/>
      <c r="AD24" s="7"/>
    </row>
    <row r="25" spans="1:30" x14ac:dyDescent="0.35">
      <c r="A25" s="6">
        <v>38845</v>
      </c>
      <c r="B25" s="7">
        <v>71.836673779328194</v>
      </c>
      <c r="C25" s="7">
        <v>1147.6079239122623</v>
      </c>
      <c r="D25" s="7">
        <v>24.926198454205366</v>
      </c>
      <c r="E25" s="7">
        <v>5.3809815751577466</v>
      </c>
      <c r="F25" s="7"/>
      <c r="G25" s="7"/>
      <c r="H25" s="7"/>
      <c r="I25" s="7"/>
      <c r="J25" s="7"/>
      <c r="K25" s="7"/>
      <c r="L25" s="7">
        <v>175.67</v>
      </c>
      <c r="M25" s="7"/>
      <c r="N25" s="7">
        <v>1338.876</v>
      </c>
      <c r="O25" s="7">
        <v>2385.7800000000002</v>
      </c>
      <c r="P25" s="7">
        <v>2015.84</v>
      </c>
      <c r="Q25" s="7">
        <v>18449.07</v>
      </c>
      <c r="R25" s="7">
        <v>1219.8209999999999</v>
      </c>
      <c r="S25" s="7">
        <v>114.1597</v>
      </c>
      <c r="T25" s="7">
        <v>115.5544</v>
      </c>
      <c r="U25" s="7">
        <v>117.4684</v>
      </c>
      <c r="V25" s="7">
        <v>117.28749999999999</v>
      </c>
      <c r="W25" s="7">
        <v>106.4858</v>
      </c>
      <c r="X25" s="7"/>
      <c r="Y25" s="7"/>
      <c r="Z25" s="7"/>
      <c r="AA25" s="7">
        <v>43.835680937983767</v>
      </c>
      <c r="AB25" s="7">
        <v>67.56</v>
      </c>
      <c r="AC25" s="7"/>
      <c r="AD25" s="7"/>
    </row>
    <row r="26" spans="1:30" x14ac:dyDescent="0.35">
      <c r="A26" s="6">
        <v>38846</v>
      </c>
      <c r="B26" s="7">
        <v>73.795008027747784</v>
      </c>
      <c r="C26" s="7">
        <v>1184.0667136703221</v>
      </c>
      <c r="D26" s="7">
        <v>26.184274556287626</v>
      </c>
      <c r="E26" s="7">
        <v>5.5262058387169093</v>
      </c>
      <c r="F26" s="7"/>
      <c r="G26" s="7"/>
      <c r="H26" s="7"/>
      <c r="I26" s="7"/>
      <c r="J26" s="7"/>
      <c r="K26" s="7"/>
      <c r="L26" s="7">
        <v>174.19</v>
      </c>
      <c r="M26" s="7"/>
      <c r="N26" s="7">
        <v>1372.808</v>
      </c>
      <c r="O26" s="7">
        <v>2378.9499999999998</v>
      </c>
      <c r="P26" s="7">
        <v>2016.6</v>
      </c>
      <c r="Q26" s="7">
        <v>18537.03</v>
      </c>
      <c r="R26" s="7">
        <v>1253.0250000000001</v>
      </c>
      <c r="S26" s="7">
        <v>114.1767</v>
      </c>
      <c r="T26" s="7">
        <v>115.5958</v>
      </c>
      <c r="U26" s="7">
        <v>117.52209999999999</v>
      </c>
      <c r="V26" s="7">
        <v>117.5545</v>
      </c>
      <c r="W26" s="7">
        <v>106.8169</v>
      </c>
      <c r="X26" s="7"/>
      <c r="Y26" s="7"/>
      <c r="Z26" s="7"/>
      <c r="AA26" s="7">
        <v>43.809479096418919</v>
      </c>
      <c r="AB26" s="7">
        <v>69.680000000000007</v>
      </c>
      <c r="AC26" s="7"/>
      <c r="AD26" s="7"/>
    </row>
    <row r="27" spans="1:30" x14ac:dyDescent="0.35">
      <c r="A27" s="6">
        <v>38847</v>
      </c>
      <c r="B27" s="7">
        <v>73.380545752949985</v>
      </c>
      <c r="C27" s="7">
        <v>1191.155922789945</v>
      </c>
      <c r="D27" s="7">
        <v>25.849390989546304</v>
      </c>
      <c r="E27" s="7">
        <v>5.6675881905417018</v>
      </c>
      <c r="F27" s="7"/>
      <c r="G27" s="7"/>
      <c r="H27" s="7"/>
      <c r="I27" s="7"/>
      <c r="J27" s="7"/>
      <c r="K27" s="7"/>
      <c r="L27" s="7">
        <v>181.15</v>
      </c>
      <c r="M27" s="7"/>
      <c r="N27" s="7">
        <v>1380.1089999999999</v>
      </c>
      <c r="O27" s="7">
        <v>2361.16</v>
      </c>
      <c r="P27" s="7">
        <v>2013.99</v>
      </c>
      <c r="Q27" s="7">
        <v>18555.79</v>
      </c>
      <c r="R27" s="7">
        <v>1267.5309999999999</v>
      </c>
      <c r="S27" s="7">
        <v>114.40179999999999</v>
      </c>
      <c r="T27" s="7">
        <v>115.7171</v>
      </c>
      <c r="U27" s="7">
        <v>117.8758</v>
      </c>
      <c r="V27" s="7">
        <v>118.04510000000001</v>
      </c>
      <c r="W27" s="7">
        <v>107.4144</v>
      </c>
      <c r="X27" s="7"/>
      <c r="Y27" s="7"/>
      <c r="Z27" s="7"/>
      <c r="AA27" s="7">
        <v>43.888084621113457</v>
      </c>
      <c r="AB27" s="7">
        <v>70.38</v>
      </c>
      <c r="AC27" s="7"/>
      <c r="AD27" s="7"/>
    </row>
    <row r="28" spans="1:30" x14ac:dyDescent="0.35">
      <c r="A28" s="6">
        <v>38848</v>
      </c>
      <c r="B28" s="7">
        <v>75.131648862619159</v>
      </c>
      <c r="C28" s="7">
        <v>1217.8248523351922</v>
      </c>
      <c r="D28" s="7">
        <v>27.035059833954765</v>
      </c>
      <c r="E28" s="7">
        <v>6.0287278935724231</v>
      </c>
      <c r="F28" s="7"/>
      <c r="G28" s="7"/>
      <c r="H28" s="7"/>
      <c r="I28" s="7"/>
      <c r="J28" s="7"/>
      <c r="K28" s="7"/>
      <c r="L28" s="7">
        <v>183.24</v>
      </c>
      <c r="M28" s="7"/>
      <c r="N28" s="7">
        <v>1370.5360000000001</v>
      </c>
      <c r="O28" s="7">
        <v>2312.38</v>
      </c>
      <c r="P28" s="7">
        <v>1988.56</v>
      </c>
      <c r="Q28" s="7">
        <v>18334.259999999998</v>
      </c>
      <c r="R28" s="7">
        <v>1256.6189999999999</v>
      </c>
      <c r="S28" s="7">
        <v>114.25839999999999</v>
      </c>
      <c r="T28" s="7">
        <v>115.8064</v>
      </c>
      <c r="U28" s="7">
        <v>118.0746</v>
      </c>
      <c r="V28" s="7">
        <v>118.17959999999999</v>
      </c>
      <c r="W28" s="7">
        <v>107.73</v>
      </c>
      <c r="X28" s="7"/>
      <c r="Y28" s="7"/>
      <c r="Z28" s="7"/>
      <c r="AA28" s="7">
        <v>43.673229520281737</v>
      </c>
      <c r="AB28" s="7">
        <v>71.03</v>
      </c>
      <c r="AC28" s="7"/>
      <c r="AD28" s="7"/>
    </row>
    <row r="29" spans="1:30" x14ac:dyDescent="0.35">
      <c r="A29" s="6">
        <v>38849</v>
      </c>
      <c r="B29" s="7">
        <v>73.863218810238365</v>
      </c>
      <c r="C29" s="7">
        <v>1201.4521550827301</v>
      </c>
      <c r="D29" s="7">
        <v>25.76793282466328</v>
      </c>
      <c r="E29" s="7">
        <v>5.9380587766413058</v>
      </c>
      <c r="F29" s="7"/>
      <c r="G29" s="7"/>
      <c r="H29" s="7"/>
      <c r="I29" s="7"/>
      <c r="J29" s="7"/>
      <c r="K29" s="7"/>
      <c r="L29" s="7">
        <v>185.53</v>
      </c>
      <c r="M29" s="7"/>
      <c r="N29" s="7">
        <v>1397.9880000000001</v>
      </c>
      <c r="O29" s="7">
        <v>2283.0100000000002</v>
      </c>
      <c r="P29" s="7">
        <v>1966.27</v>
      </c>
      <c r="Q29" s="7">
        <v>18143.37</v>
      </c>
      <c r="R29" s="7">
        <v>1297.893</v>
      </c>
      <c r="S29" s="7">
        <v>114.3853</v>
      </c>
      <c r="T29" s="7">
        <v>115.8034</v>
      </c>
      <c r="U29" s="7">
        <v>117.9862</v>
      </c>
      <c r="V29" s="7">
        <v>118.04170000000001</v>
      </c>
      <c r="W29" s="7">
        <v>106.99039999999999</v>
      </c>
      <c r="X29" s="7"/>
      <c r="Y29" s="7"/>
      <c r="Z29" s="7"/>
      <c r="AA29" s="7">
        <v>43.311644106686892</v>
      </c>
      <c r="AB29" s="7">
        <v>71.12</v>
      </c>
      <c r="AC29" s="7"/>
      <c r="AD29" s="7"/>
    </row>
    <row r="30" spans="1:30" x14ac:dyDescent="0.35">
      <c r="A30" s="6">
        <v>38852</v>
      </c>
      <c r="B30" s="7">
        <v>71.214736860867276</v>
      </c>
      <c r="C30" s="7">
        <v>1156.2162492718041</v>
      </c>
      <c r="D30" s="7">
        <v>24.1387695270028</v>
      </c>
      <c r="E30" s="7">
        <v>5.7574889251259451</v>
      </c>
      <c r="F30" s="7"/>
      <c r="G30" s="7"/>
      <c r="H30" s="7"/>
      <c r="I30" s="7"/>
      <c r="J30" s="7"/>
      <c r="K30" s="7"/>
      <c r="L30" s="7">
        <v>184.45</v>
      </c>
      <c r="M30" s="7"/>
      <c r="N30" s="7">
        <v>1452.307</v>
      </c>
      <c r="O30" s="7">
        <v>2278.2800000000002</v>
      </c>
      <c r="P30" s="7">
        <v>1971.45</v>
      </c>
      <c r="Q30" s="7">
        <v>18220.7</v>
      </c>
      <c r="R30" s="7">
        <v>1354.4839999999999</v>
      </c>
      <c r="S30" s="7">
        <v>114.256</v>
      </c>
      <c r="T30" s="7">
        <v>115.72150000000001</v>
      </c>
      <c r="U30" s="7">
        <v>117.9229</v>
      </c>
      <c r="V30" s="7">
        <v>117.7814</v>
      </c>
      <c r="W30" s="7">
        <v>106.5508</v>
      </c>
      <c r="X30" s="7"/>
      <c r="Y30" s="7"/>
      <c r="Z30" s="7"/>
      <c r="AA30" s="7">
        <v>43.484576261014858</v>
      </c>
      <c r="AB30" s="7">
        <v>67.41</v>
      </c>
      <c r="AC30" s="7"/>
      <c r="AD30" s="7"/>
    </row>
    <row r="31" spans="1:30" x14ac:dyDescent="0.35">
      <c r="A31" s="6">
        <v>38853</v>
      </c>
      <c r="B31" s="7">
        <v>71.113262456676807</v>
      </c>
      <c r="C31" s="7">
        <v>1169.5507140444279</v>
      </c>
      <c r="D31" s="7">
        <v>24.50985672258102</v>
      </c>
      <c r="E31" s="7">
        <v>5.9042499533788551</v>
      </c>
      <c r="F31" s="7"/>
      <c r="G31" s="7"/>
      <c r="H31" s="7"/>
      <c r="I31" s="7"/>
      <c r="J31" s="7"/>
      <c r="K31" s="7"/>
      <c r="L31" s="7">
        <v>175.15</v>
      </c>
      <c r="M31" s="7"/>
      <c r="N31" s="7">
        <v>1434.825</v>
      </c>
      <c r="O31" s="7">
        <v>2268.81</v>
      </c>
      <c r="P31" s="7">
        <v>1967.79</v>
      </c>
      <c r="Q31" s="7">
        <v>18206.54</v>
      </c>
      <c r="R31" s="7">
        <v>1333.4280000000001</v>
      </c>
      <c r="S31" s="7">
        <v>114.34569999999999</v>
      </c>
      <c r="T31" s="7">
        <v>115.8775</v>
      </c>
      <c r="U31" s="7">
        <v>117.9817</v>
      </c>
      <c r="V31" s="7">
        <v>118.01309999999999</v>
      </c>
      <c r="W31" s="7">
        <v>107.355</v>
      </c>
      <c r="X31" s="7"/>
      <c r="Y31" s="7"/>
      <c r="Z31" s="7"/>
      <c r="AA31" s="7">
        <v>43.809479096418919</v>
      </c>
      <c r="AB31" s="7">
        <v>68.61</v>
      </c>
      <c r="AC31" s="7"/>
      <c r="AD31" s="7"/>
    </row>
    <row r="32" spans="1:30" x14ac:dyDescent="0.35">
      <c r="A32" s="6">
        <v>38854</v>
      </c>
      <c r="B32" s="7">
        <v>70.057928653095985</v>
      </c>
      <c r="C32" s="7">
        <v>1167.69401641786</v>
      </c>
      <c r="D32" s="7">
        <v>23.966802290027527</v>
      </c>
      <c r="E32" s="7">
        <v>5.6422315730948638</v>
      </c>
      <c r="F32" s="7"/>
      <c r="G32" s="7"/>
      <c r="H32" s="7"/>
      <c r="I32" s="7"/>
      <c r="J32" s="7"/>
      <c r="K32" s="7"/>
      <c r="L32" s="7">
        <v>181.8</v>
      </c>
      <c r="M32" s="7"/>
      <c r="N32" s="7">
        <v>1459.8869999999999</v>
      </c>
      <c r="O32" s="7">
        <v>2234.94</v>
      </c>
      <c r="P32" s="7">
        <v>1935.18</v>
      </c>
      <c r="Q32" s="7">
        <v>17878.939999999999</v>
      </c>
      <c r="R32" s="7">
        <v>1338.655</v>
      </c>
      <c r="S32" s="7">
        <v>114.252</v>
      </c>
      <c r="T32" s="7">
        <v>115.76649999999999</v>
      </c>
      <c r="U32" s="7">
        <v>117.9791</v>
      </c>
      <c r="V32" s="7">
        <v>118.0103</v>
      </c>
      <c r="W32" s="7">
        <v>107.41240000000001</v>
      </c>
      <c r="X32" s="7"/>
      <c r="Y32" s="7"/>
      <c r="Z32" s="7"/>
      <c r="AA32" s="7">
        <v>43.536979944144548</v>
      </c>
      <c r="AB32" s="7">
        <v>68.150000000000006</v>
      </c>
      <c r="AC32" s="7"/>
      <c r="AD32" s="7"/>
    </row>
    <row r="33" spans="1:30" x14ac:dyDescent="0.35">
      <c r="A33" s="6">
        <v>38855</v>
      </c>
      <c r="B33" s="7">
        <v>70.697217399495898</v>
      </c>
      <c r="C33" s="7">
        <v>1149.2958308455056</v>
      </c>
      <c r="D33" s="7">
        <v>22.66347165189914</v>
      </c>
      <c r="E33" s="7">
        <v>5.7029337784978997</v>
      </c>
      <c r="F33" s="7"/>
      <c r="G33" s="7"/>
      <c r="H33" s="7"/>
      <c r="I33" s="7"/>
      <c r="J33" s="7"/>
      <c r="K33" s="7"/>
      <c r="L33" s="7">
        <v>177.4</v>
      </c>
      <c r="M33" s="7"/>
      <c r="N33" s="7">
        <v>1469.278</v>
      </c>
      <c r="O33" s="7">
        <v>2219.21</v>
      </c>
      <c r="P33" s="7">
        <v>1922.32</v>
      </c>
      <c r="Q33" s="7">
        <v>17755.57</v>
      </c>
      <c r="R33" s="7">
        <v>1334.559</v>
      </c>
      <c r="S33" s="7">
        <v>114.3181</v>
      </c>
      <c r="T33" s="7">
        <v>115.6812</v>
      </c>
      <c r="U33" s="7">
        <v>117.9559</v>
      </c>
      <c r="V33" s="7">
        <v>118.0518</v>
      </c>
      <c r="W33" s="7">
        <v>107.5528</v>
      </c>
      <c r="X33" s="7"/>
      <c r="Y33" s="7"/>
      <c r="Z33" s="7"/>
      <c r="AA33" s="7">
        <v>44.129141563510011</v>
      </c>
      <c r="AB33" s="7">
        <v>67.459999999999994</v>
      </c>
      <c r="AC33" s="7"/>
      <c r="AD33" s="7"/>
    </row>
    <row r="34" spans="1:30" x14ac:dyDescent="0.35">
      <c r="A34" s="6">
        <v>38856</v>
      </c>
      <c r="B34" s="7">
        <v>69.692620798010324</v>
      </c>
      <c r="C34" s="7">
        <v>1109.7988086076077</v>
      </c>
      <c r="D34" s="7">
        <v>22.373842621203945</v>
      </c>
      <c r="E34" s="7">
        <v>5.3310367226109445</v>
      </c>
      <c r="F34" s="7"/>
      <c r="G34" s="7"/>
      <c r="H34" s="7"/>
      <c r="I34" s="7"/>
      <c r="J34" s="7"/>
      <c r="K34" s="7"/>
      <c r="L34" s="7">
        <v>177.37</v>
      </c>
      <c r="M34" s="7"/>
      <c r="N34" s="7">
        <v>1503.377</v>
      </c>
      <c r="O34" s="7">
        <v>2233.0100000000002</v>
      </c>
      <c r="P34" s="7">
        <v>1930.27</v>
      </c>
      <c r="Q34" s="7">
        <v>17780.73</v>
      </c>
      <c r="R34" s="7">
        <v>1369.807</v>
      </c>
      <c r="S34" s="7">
        <v>114.4046</v>
      </c>
      <c r="T34" s="7">
        <v>115.6905</v>
      </c>
      <c r="U34" s="7">
        <v>117.9769</v>
      </c>
      <c r="V34" s="7">
        <v>117.89870000000001</v>
      </c>
      <c r="W34" s="7">
        <v>107.7354</v>
      </c>
      <c r="X34" s="7"/>
      <c r="Y34" s="7"/>
      <c r="Z34" s="7"/>
      <c r="AA34" s="7">
        <v>44.244429666395334</v>
      </c>
      <c r="AB34" s="7">
        <v>65.58</v>
      </c>
      <c r="AC34" s="7"/>
      <c r="AD34" s="7"/>
    </row>
    <row r="35" spans="1:30" x14ac:dyDescent="0.35">
      <c r="A35" s="6">
        <v>38859</v>
      </c>
      <c r="B35" s="7">
        <v>70.372499306086411</v>
      </c>
      <c r="C35" s="7">
        <v>1110.1363899942564</v>
      </c>
      <c r="D35" s="7">
        <v>22.500555322133092</v>
      </c>
      <c r="E35" s="7">
        <v>5.3195109874078366</v>
      </c>
      <c r="F35" s="7"/>
      <c r="G35" s="7"/>
      <c r="H35" s="7"/>
      <c r="I35" s="7"/>
      <c r="J35" s="7"/>
      <c r="K35" s="7"/>
      <c r="L35" s="7">
        <v>166.67</v>
      </c>
      <c r="M35" s="7"/>
      <c r="N35" s="7">
        <v>1545.2840000000001</v>
      </c>
      <c r="O35" s="7">
        <v>2211.61</v>
      </c>
      <c r="P35" s="7">
        <v>1922.72</v>
      </c>
      <c r="Q35" s="7">
        <v>17750.849999999999</v>
      </c>
      <c r="R35" s="7">
        <v>1377.567</v>
      </c>
      <c r="S35" s="7">
        <v>114.3933</v>
      </c>
      <c r="T35" s="7">
        <v>115.7647</v>
      </c>
      <c r="U35" s="7">
        <v>117.98480000000001</v>
      </c>
      <c r="V35" s="7">
        <v>117.8329</v>
      </c>
      <c r="W35" s="7">
        <v>107.5604</v>
      </c>
      <c r="X35" s="7"/>
      <c r="Y35" s="7"/>
      <c r="Z35" s="7"/>
      <c r="AA35" s="7">
        <v>44.33875629602877</v>
      </c>
      <c r="AB35" s="7">
        <v>65.3</v>
      </c>
      <c r="AC35" s="7"/>
      <c r="AD35" s="7"/>
    </row>
    <row r="36" spans="1:30" x14ac:dyDescent="0.35">
      <c r="A36" s="6">
        <v>38860</v>
      </c>
      <c r="B36" s="7">
        <v>72.046826975229067</v>
      </c>
      <c r="C36" s="7">
        <v>1137.1429009261526</v>
      </c>
      <c r="D36" s="7">
        <v>23.840089589098376</v>
      </c>
      <c r="E36" s="7">
        <v>5.9710992175568824</v>
      </c>
      <c r="F36" s="7"/>
      <c r="G36" s="7"/>
      <c r="H36" s="7"/>
      <c r="I36" s="7"/>
      <c r="J36" s="7"/>
      <c r="K36" s="7"/>
      <c r="L36" s="7">
        <v>170</v>
      </c>
      <c r="M36" s="7"/>
      <c r="N36" s="7">
        <v>1491.798</v>
      </c>
      <c r="O36" s="7">
        <v>2197.27</v>
      </c>
      <c r="P36" s="7">
        <v>1914.38</v>
      </c>
      <c r="Q36" s="7">
        <v>17707.810000000001</v>
      </c>
      <c r="R36" s="7">
        <v>1321.3879999999999</v>
      </c>
      <c r="S36" s="7">
        <v>114.3897</v>
      </c>
      <c r="T36" s="7">
        <v>115.2243</v>
      </c>
      <c r="U36" s="7">
        <v>117.92789999999999</v>
      </c>
      <c r="V36" s="7">
        <v>118.0711</v>
      </c>
      <c r="W36" s="7">
        <v>107.9716</v>
      </c>
      <c r="X36" s="7"/>
      <c r="Y36" s="7"/>
      <c r="Z36" s="7"/>
      <c r="AA36" s="7">
        <v>44.312554454463928</v>
      </c>
      <c r="AB36" s="7">
        <v>66.38</v>
      </c>
      <c r="AC36" s="7"/>
      <c r="AD36" s="7"/>
    </row>
    <row r="37" spans="1:30" x14ac:dyDescent="0.35">
      <c r="A37" s="6">
        <v>38861</v>
      </c>
      <c r="B37" s="7">
        <v>70.240582580638815</v>
      </c>
      <c r="C37" s="7">
        <v>1076.0406699427374</v>
      </c>
      <c r="D37" s="7">
        <v>22.654420744689919</v>
      </c>
      <c r="E37" s="7">
        <v>5.5922867205480618</v>
      </c>
      <c r="F37" s="7"/>
      <c r="G37" s="7"/>
      <c r="H37" s="7"/>
      <c r="I37" s="7"/>
      <c r="J37" s="7"/>
      <c r="K37" s="7"/>
      <c r="L37" s="7">
        <v>172.27</v>
      </c>
      <c r="M37" s="7"/>
      <c r="N37" s="7">
        <v>1454.9169999999999</v>
      </c>
      <c r="O37" s="7">
        <v>2208.0700000000002</v>
      </c>
      <c r="P37" s="7">
        <v>1917.48</v>
      </c>
      <c r="Q37" s="7">
        <v>17738.080000000002</v>
      </c>
      <c r="R37" s="7">
        <v>1312.204</v>
      </c>
      <c r="S37" s="7">
        <v>114.24339999999999</v>
      </c>
      <c r="T37" s="7">
        <v>115.78449999999999</v>
      </c>
      <c r="U37" s="7">
        <v>117.85980000000001</v>
      </c>
      <c r="V37" s="7">
        <v>117.9513</v>
      </c>
      <c r="W37" s="7">
        <v>107.7899</v>
      </c>
      <c r="X37" s="7"/>
      <c r="Y37" s="7"/>
      <c r="Z37" s="7"/>
      <c r="AA37" s="7">
        <v>44.333515927715794</v>
      </c>
      <c r="AB37" s="7">
        <v>64.06</v>
      </c>
      <c r="AC37" s="7"/>
      <c r="AD37" s="7"/>
    </row>
    <row r="38" spans="1:30" x14ac:dyDescent="0.35">
      <c r="A38" s="6">
        <v>38862</v>
      </c>
      <c r="B38" s="7">
        <v>71.75255120307672</v>
      </c>
      <c r="C38" s="7">
        <v>1094.6076462084161</v>
      </c>
      <c r="D38" s="7">
        <v>22.808286167246738</v>
      </c>
      <c r="E38" s="7">
        <v>5.6975551020697832</v>
      </c>
      <c r="F38" s="7"/>
      <c r="G38" s="7"/>
      <c r="H38" s="7"/>
      <c r="I38" s="7"/>
      <c r="J38" s="7"/>
      <c r="K38" s="7"/>
      <c r="L38" s="7">
        <v>167.69</v>
      </c>
      <c r="M38" s="7"/>
      <c r="N38" s="7">
        <v>1449.7049999999999</v>
      </c>
      <c r="O38" s="7">
        <v>2237.75</v>
      </c>
      <c r="P38" s="7">
        <v>1939.52</v>
      </c>
      <c r="Q38" s="7">
        <v>17892.46</v>
      </c>
      <c r="R38" s="7">
        <v>1314.25</v>
      </c>
      <c r="S38" s="7">
        <v>114.14879999999999</v>
      </c>
      <c r="T38" s="7">
        <v>115.6692</v>
      </c>
      <c r="U38" s="7">
        <v>117.789</v>
      </c>
      <c r="V38" s="7">
        <v>117.89109999999999</v>
      </c>
      <c r="W38" s="7">
        <v>107.63379999999999</v>
      </c>
      <c r="X38" s="7"/>
      <c r="Y38" s="7"/>
      <c r="Z38" s="7"/>
      <c r="AA38" s="7">
        <v>44.160583773387827</v>
      </c>
      <c r="AB38" s="7">
        <v>64.7</v>
      </c>
      <c r="AC38" s="7"/>
      <c r="AD38" s="7"/>
    </row>
    <row r="39" spans="1:30" x14ac:dyDescent="0.35">
      <c r="A39" s="6">
        <v>38863</v>
      </c>
      <c r="B39" s="7">
        <v>71.630781918048172</v>
      </c>
      <c r="C39" s="7">
        <v>1098.8274135415247</v>
      </c>
      <c r="D39" s="7">
        <v>23.043609754686589</v>
      </c>
      <c r="E39" s="7">
        <v>5.8627573066476657</v>
      </c>
      <c r="F39" s="7"/>
      <c r="G39" s="7"/>
      <c r="H39" s="7"/>
      <c r="I39" s="7"/>
      <c r="J39" s="7"/>
      <c r="K39" s="7"/>
      <c r="L39" s="7">
        <v>168.49</v>
      </c>
      <c r="M39" s="7"/>
      <c r="N39" s="7">
        <v>1481.3430000000001</v>
      </c>
      <c r="O39" s="7">
        <v>2250.11</v>
      </c>
      <c r="P39" s="7">
        <v>1950.87</v>
      </c>
      <c r="Q39" s="7">
        <v>18000.28</v>
      </c>
      <c r="R39" s="7">
        <v>1337.6890000000001</v>
      </c>
      <c r="S39" s="7">
        <v>114.2231</v>
      </c>
      <c r="T39" s="7">
        <v>115.7597</v>
      </c>
      <c r="U39" s="7">
        <v>117.8481</v>
      </c>
      <c r="V39" s="7">
        <v>117.8062</v>
      </c>
      <c r="W39" s="7">
        <v>107.5334</v>
      </c>
      <c r="X39" s="7"/>
      <c r="Y39" s="7"/>
      <c r="Z39" s="7"/>
      <c r="AA39" s="7">
        <v>44.129141563510011</v>
      </c>
      <c r="AB39" s="7">
        <v>65.099999999999994</v>
      </c>
      <c r="AC39" s="7"/>
      <c r="AD39" s="7"/>
    </row>
    <row r="40" spans="1:30" x14ac:dyDescent="0.35">
      <c r="A40" s="6">
        <v>38866</v>
      </c>
      <c r="B40" s="7">
        <v>71.630781918048172</v>
      </c>
      <c r="C40" s="7">
        <v>1098.8274135415247</v>
      </c>
      <c r="D40" s="7">
        <v>23.043609754686589</v>
      </c>
      <c r="E40" s="7">
        <v>5.8627573066476657</v>
      </c>
      <c r="F40" s="7"/>
      <c r="G40" s="7"/>
      <c r="H40" s="7"/>
      <c r="I40" s="7"/>
      <c r="J40" s="7"/>
      <c r="K40" s="7"/>
      <c r="L40" s="7">
        <v>167.81</v>
      </c>
      <c r="M40" s="7"/>
      <c r="N40" s="7">
        <v>1530.722</v>
      </c>
      <c r="O40" s="7">
        <v>2250.11</v>
      </c>
      <c r="P40" s="7">
        <v>1950.87</v>
      </c>
      <c r="Q40" s="7">
        <v>18000.28</v>
      </c>
      <c r="R40" s="7">
        <v>1373.4659999999999</v>
      </c>
      <c r="S40" s="7">
        <v>114.15170000000001</v>
      </c>
      <c r="T40" s="7">
        <v>115.7225</v>
      </c>
      <c r="U40" s="7">
        <v>117.7679</v>
      </c>
      <c r="V40" s="7">
        <v>117.8047</v>
      </c>
      <c r="W40" s="7">
        <v>107.5562</v>
      </c>
      <c r="X40" s="7"/>
      <c r="Y40" s="7"/>
      <c r="Z40" s="7"/>
      <c r="AA40" s="7">
        <v>44.129141563510011</v>
      </c>
      <c r="AB40" s="7">
        <v>65.099999999999994</v>
      </c>
      <c r="AC40" s="7"/>
      <c r="AD40" s="7"/>
    </row>
    <row r="41" spans="1:30" x14ac:dyDescent="0.35">
      <c r="A41" s="6">
        <v>38867</v>
      </c>
      <c r="B41" s="7">
        <v>72.097564177324301</v>
      </c>
      <c r="C41" s="7">
        <v>1103.722343647931</v>
      </c>
      <c r="D41" s="7">
        <v>23.659071444913881</v>
      </c>
      <c r="E41" s="7">
        <v>5.6460734848292331</v>
      </c>
      <c r="F41" s="7"/>
      <c r="G41" s="7"/>
      <c r="H41" s="7"/>
      <c r="I41" s="7"/>
      <c r="J41" s="7"/>
      <c r="K41" s="7"/>
      <c r="L41" s="7">
        <v>168.83</v>
      </c>
      <c r="M41" s="7"/>
      <c r="N41" s="7">
        <v>1547.8219999999999</v>
      </c>
      <c r="O41" s="7">
        <v>2203.7600000000002</v>
      </c>
      <c r="P41" s="7">
        <v>1920.09</v>
      </c>
      <c r="Q41" s="7">
        <v>17706.330000000002</v>
      </c>
      <c r="R41" s="7">
        <v>1385.9949999999999</v>
      </c>
      <c r="S41" s="7">
        <v>114.36879999999999</v>
      </c>
      <c r="T41" s="7">
        <v>115.4705</v>
      </c>
      <c r="U41" s="7">
        <v>118.01739999999999</v>
      </c>
      <c r="V41" s="7">
        <v>118.1584</v>
      </c>
      <c r="W41" s="7">
        <v>107.7594</v>
      </c>
      <c r="X41" s="7"/>
      <c r="Y41" s="7"/>
      <c r="Z41" s="7"/>
      <c r="AA41" s="7">
        <v>44.108180090258145</v>
      </c>
      <c r="AB41" s="7">
        <v>65.11</v>
      </c>
      <c r="AC41" s="7"/>
      <c r="AD41" s="7"/>
    </row>
    <row r="42" spans="1:30" x14ac:dyDescent="0.35">
      <c r="A42" s="6">
        <v>38868</v>
      </c>
      <c r="B42" s="7">
        <v>71.448127990505327</v>
      </c>
      <c r="C42" s="7">
        <v>1084.4802045081226</v>
      </c>
      <c r="D42" s="7">
        <v>22.545809858179219</v>
      </c>
      <c r="E42" s="7">
        <v>5.5692352501418458</v>
      </c>
      <c r="F42" s="7"/>
      <c r="G42" s="7"/>
      <c r="H42" s="7"/>
      <c r="I42" s="7"/>
      <c r="J42" s="7"/>
      <c r="K42" s="7"/>
      <c r="L42" s="7">
        <v>168.83</v>
      </c>
      <c r="M42" s="7"/>
      <c r="N42" s="7">
        <v>1538.18</v>
      </c>
      <c r="O42" s="7">
        <v>2218.19</v>
      </c>
      <c r="P42" s="7">
        <v>1936.41</v>
      </c>
      <c r="Q42" s="7">
        <v>17831.060000000001</v>
      </c>
      <c r="R42" s="7">
        <v>1373.1859999999999</v>
      </c>
      <c r="S42" s="7">
        <v>114.3017</v>
      </c>
      <c r="T42" s="7">
        <v>115.345</v>
      </c>
      <c r="U42" s="7">
        <v>117.8884</v>
      </c>
      <c r="V42" s="7">
        <v>118.1187</v>
      </c>
      <c r="W42" s="7">
        <v>107.7482</v>
      </c>
      <c r="X42" s="7"/>
      <c r="Y42" s="7"/>
      <c r="Z42" s="7"/>
      <c r="AA42" s="7">
        <v>43.846161674609704</v>
      </c>
      <c r="AB42" s="7">
        <v>64.23</v>
      </c>
      <c r="AC42" s="7"/>
      <c r="AD42" s="7"/>
    </row>
    <row r="43" spans="1:30" x14ac:dyDescent="0.35">
      <c r="A43" s="6">
        <v>38869</v>
      </c>
      <c r="B43" s="7">
        <v>70.413089067762598</v>
      </c>
      <c r="C43" s="7">
        <v>1058.5796757409796</v>
      </c>
      <c r="D43" s="7">
        <v>21.550210065164478</v>
      </c>
      <c r="E43" s="7">
        <v>5.3341102519984398</v>
      </c>
      <c r="F43" s="7"/>
      <c r="G43" s="7"/>
      <c r="H43" s="7"/>
      <c r="I43" s="7"/>
      <c r="J43" s="7"/>
      <c r="K43" s="7"/>
      <c r="L43" s="7">
        <v>163.66999999999999</v>
      </c>
      <c r="M43" s="7"/>
      <c r="N43" s="7">
        <v>1584.577</v>
      </c>
      <c r="O43" s="7">
        <v>2259.9299999999998</v>
      </c>
      <c r="P43" s="7">
        <v>1960.28</v>
      </c>
      <c r="Q43" s="7">
        <v>17977.900000000001</v>
      </c>
      <c r="R43" s="7">
        <v>1411.2719999999999</v>
      </c>
      <c r="S43" s="7">
        <v>114.2557</v>
      </c>
      <c r="T43" s="7">
        <v>115.56180000000001</v>
      </c>
      <c r="U43" s="7">
        <v>117.86879999999999</v>
      </c>
      <c r="V43" s="7">
        <v>118.0335</v>
      </c>
      <c r="W43" s="7">
        <v>107.6117</v>
      </c>
      <c r="X43" s="7"/>
      <c r="Y43" s="7"/>
      <c r="Z43" s="7"/>
      <c r="AA43" s="7">
        <v>44.041999944828909</v>
      </c>
      <c r="AB43" s="7">
        <v>62.56</v>
      </c>
      <c r="AC43" s="7"/>
      <c r="AD43" s="7"/>
    </row>
    <row r="44" spans="1:30" x14ac:dyDescent="0.35">
      <c r="A44" s="6">
        <v>38870</v>
      </c>
      <c r="B44" s="7">
        <v>72.077269296486207</v>
      </c>
      <c r="C44" s="7">
        <v>1071.1121896605648</v>
      </c>
      <c r="D44" s="7">
        <v>21.876042724696578</v>
      </c>
      <c r="E44" s="7">
        <v>5.5116065741263052</v>
      </c>
      <c r="F44" s="7"/>
      <c r="G44" s="7"/>
      <c r="H44" s="7"/>
      <c r="I44" s="7"/>
      <c r="J44" s="7"/>
      <c r="K44" s="7"/>
      <c r="L44" s="7">
        <v>162.03</v>
      </c>
      <c r="M44" s="7"/>
      <c r="N44" s="7">
        <v>1582.518</v>
      </c>
      <c r="O44" s="7">
        <v>2259.4899999999998</v>
      </c>
      <c r="P44" s="7">
        <v>1964.11</v>
      </c>
      <c r="Q44" s="7">
        <v>17958.09</v>
      </c>
      <c r="R44" s="7">
        <v>1399.0039999999999</v>
      </c>
      <c r="S44" s="7">
        <v>114.1977</v>
      </c>
      <c r="T44" s="7">
        <v>115.25839999999999</v>
      </c>
      <c r="U44" s="7">
        <v>117.60939999999999</v>
      </c>
      <c r="V44" s="7">
        <v>117.6564</v>
      </c>
      <c r="W44" s="7">
        <v>107.4926</v>
      </c>
      <c r="X44" s="7"/>
      <c r="Y44" s="7"/>
      <c r="Z44" s="7"/>
      <c r="AA44" s="7">
        <v>44.610215927870549</v>
      </c>
      <c r="AB44" s="7">
        <v>63.5</v>
      </c>
      <c r="AC44" s="7"/>
      <c r="AD44" s="7"/>
    </row>
    <row r="45" spans="1:30" x14ac:dyDescent="0.35">
      <c r="A45" s="6">
        <v>38873</v>
      </c>
      <c r="B45" s="7">
        <v>72.422282270733788</v>
      </c>
      <c r="C45" s="7">
        <v>1083.9789039513394</v>
      </c>
      <c r="D45" s="7">
        <v>22.25618082748402</v>
      </c>
      <c r="E45" s="7">
        <v>5.533889662185647</v>
      </c>
      <c r="F45" s="7"/>
      <c r="G45" s="7"/>
      <c r="H45" s="7"/>
      <c r="I45" s="7"/>
      <c r="J45" s="7"/>
      <c r="K45" s="7"/>
      <c r="L45" s="7">
        <v>165.39</v>
      </c>
      <c r="M45" s="7"/>
      <c r="N45" s="7">
        <v>1602.059</v>
      </c>
      <c r="O45" s="7">
        <v>2208.8200000000002</v>
      </c>
      <c r="P45" s="7">
        <v>1929.23</v>
      </c>
      <c r="Q45" s="7">
        <v>17640.13</v>
      </c>
      <c r="R45" s="7">
        <v>1412.2260000000001</v>
      </c>
      <c r="S45" s="7">
        <v>114.1408</v>
      </c>
      <c r="T45" s="7">
        <v>115.1373</v>
      </c>
      <c r="U45" s="7">
        <v>117.4768</v>
      </c>
      <c r="V45" s="7">
        <v>117.53319999999999</v>
      </c>
      <c r="W45" s="7">
        <v>107.09569999999999</v>
      </c>
      <c r="X45" s="7"/>
      <c r="Y45" s="7"/>
      <c r="Z45" s="7"/>
      <c r="AA45" s="7">
        <v>44.552342077745941</v>
      </c>
      <c r="AB45" s="7">
        <v>63.29</v>
      </c>
      <c r="AC45" s="7"/>
      <c r="AD45" s="7"/>
    </row>
    <row r="46" spans="1:30" x14ac:dyDescent="0.35">
      <c r="A46" s="6">
        <v>38874</v>
      </c>
      <c r="B46" s="7">
        <v>71.854025607267189</v>
      </c>
      <c r="C46" s="7">
        <v>1060.5848779681132</v>
      </c>
      <c r="D46" s="7">
        <v>21.441599178653782</v>
      </c>
      <c r="E46" s="7">
        <v>5.3625403988327731</v>
      </c>
      <c r="F46" s="7"/>
      <c r="G46" s="7"/>
      <c r="H46" s="7"/>
      <c r="I46" s="7"/>
      <c r="J46" s="7"/>
      <c r="K46" s="7"/>
      <c r="L46" s="7">
        <v>164.2</v>
      </c>
      <c r="M46" s="7"/>
      <c r="N46" s="7">
        <v>1589.1410000000001</v>
      </c>
      <c r="O46" s="7">
        <v>2201.87</v>
      </c>
      <c r="P46" s="7">
        <v>1927.13</v>
      </c>
      <c r="Q46" s="7">
        <v>17567.66</v>
      </c>
      <c r="R46" s="7">
        <v>1408.451</v>
      </c>
      <c r="S46" s="7">
        <v>114.03919999999999</v>
      </c>
      <c r="T46" s="7">
        <v>115.0917</v>
      </c>
      <c r="U46" s="7">
        <v>117.3424</v>
      </c>
      <c r="V46" s="7">
        <v>117.4482</v>
      </c>
      <c r="W46" s="7">
        <v>106.9268</v>
      </c>
      <c r="X46" s="7"/>
      <c r="Y46" s="7"/>
      <c r="Z46" s="7"/>
      <c r="AA46" s="7">
        <v>44.76279244183543</v>
      </c>
      <c r="AB46" s="7">
        <v>62.55</v>
      </c>
      <c r="AC46" s="7"/>
      <c r="AD46" s="7"/>
    </row>
    <row r="47" spans="1:30" x14ac:dyDescent="0.35">
      <c r="A47" s="6">
        <v>38875</v>
      </c>
      <c r="B47" s="7">
        <v>70.210140259381674</v>
      </c>
      <c r="C47" s="7">
        <v>1057.0757740706292</v>
      </c>
      <c r="D47" s="7">
        <v>21.523057343536806</v>
      </c>
      <c r="E47" s="7">
        <v>5.5077646623919359</v>
      </c>
      <c r="F47" s="7"/>
      <c r="G47" s="7"/>
      <c r="H47" s="7"/>
      <c r="I47" s="7"/>
      <c r="J47" s="7"/>
      <c r="K47" s="7"/>
      <c r="L47" s="7">
        <v>161.5</v>
      </c>
      <c r="M47" s="7"/>
      <c r="N47" s="7">
        <v>1488.84</v>
      </c>
      <c r="O47" s="7">
        <v>2190.8000000000002</v>
      </c>
      <c r="P47" s="7">
        <v>1915.77</v>
      </c>
      <c r="Q47" s="7">
        <v>17453.91</v>
      </c>
      <c r="R47" s="7">
        <v>1329.8130000000001</v>
      </c>
      <c r="S47" s="7">
        <v>113.9675</v>
      </c>
      <c r="T47" s="7">
        <v>114.9649</v>
      </c>
      <c r="U47" s="7">
        <v>117.1296</v>
      </c>
      <c r="V47" s="7">
        <v>117.14749999999999</v>
      </c>
      <c r="W47" s="7">
        <v>106.1793</v>
      </c>
      <c r="X47" s="7"/>
      <c r="Y47" s="7"/>
      <c r="Z47" s="7"/>
      <c r="AA47" s="7">
        <v>44.773314960039905</v>
      </c>
      <c r="AB47" s="7">
        <v>62.28</v>
      </c>
      <c r="AC47" s="7"/>
      <c r="AD47" s="7"/>
    </row>
    <row r="48" spans="1:30" x14ac:dyDescent="0.35">
      <c r="A48" s="6">
        <v>38876</v>
      </c>
      <c r="B48" s="7">
        <v>70.068076093515032</v>
      </c>
      <c r="C48" s="7">
        <v>1025.6609391788684</v>
      </c>
      <c r="D48" s="7">
        <v>20.047759468433146</v>
      </c>
      <c r="E48" s="7">
        <v>5.1589190769111966</v>
      </c>
      <c r="F48" s="7"/>
      <c r="G48" s="7"/>
      <c r="H48" s="7"/>
      <c r="I48" s="7"/>
      <c r="J48" s="7"/>
      <c r="K48" s="7"/>
      <c r="L48" s="7">
        <v>160.32</v>
      </c>
      <c r="M48" s="7"/>
      <c r="N48" s="7">
        <v>1488.3789999999999</v>
      </c>
      <c r="O48" s="7">
        <v>2184.23</v>
      </c>
      <c r="P48" s="7">
        <v>1918.59</v>
      </c>
      <c r="Q48" s="7">
        <v>17466.57</v>
      </c>
      <c r="R48" s="7">
        <v>1335.6</v>
      </c>
      <c r="S48" s="7">
        <v>114.0834</v>
      </c>
      <c r="T48" s="7">
        <v>115.0562</v>
      </c>
      <c r="U48" s="7">
        <v>117.1237</v>
      </c>
      <c r="V48" s="7">
        <v>117.2354</v>
      </c>
      <c r="W48" s="7">
        <v>106.1249</v>
      </c>
      <c r="X48" s="7"/>
      <c r="Y48" s="7"/>
      <c r="Z48" s="7"/>
      <c r="AA48" s="7">
        <v>44.862756364777937</v>
      </c>
      <c r="AB48" s="7">
        <v>60.91</v>
      </c>
      <c r="AC48" s="7"/>
      <c r="AD48" s="7"/>
    </row>
    <row r="49" spans="1:30" x14ac:dyDescent="0.35">
      <c r="A49" s="6">
        <v>38877</v>
      </c>
      <c r="B49" s="7">
        <v>71.519160072533481</v>
      </c>
      <c r="C49" s="7">
        <v>1023.9899373229238</v>
      </c>
      <c r="D49" s="7">
        <v>20.292133963082218</v>
      </c>
      <c r="E49" s="7">
        <v>5.0213786368207733</v>
      </c>
      <c r="F49" s="7"/>
      <c r="G49" s="7"/>
      <c r="H49" s="7"/>
      <c r="I49" s="7"/>
      <c r="J49" s="7"/>
      <c r="K49" s="7"/>
      <c r="L49" s="7">
        <v>157.41</v>
      </c>
      <c r="M49" s="7"/>
      <c r="N49" s="7">
        <v>1457.848</v>
      </c>
      <c r="O49" s="7">
        <v>2173.79</v>
      </c>
      <c r="P49" s="7">
        <v>1910.01</v>
      </c>
      <c r="Q49" s="7">
        <v>17391.669999999998</v>
      </c>
      <c r="R49" s="7">
        <v>1305.0540000000001</v>
      </c>
      <c r="S49" s="7">
        <v>113.96169999999999</v>
      </c>
      <c r="T49" s="7">
        <v>115.0164</v>
      </c>
      <c r="U49" s="7">
        <v>117.11839999999999</v>
      </c>
      <c r="V49" s="7">
        <v>117.31229999999999</v>
      </c>
      <c r="W49" s="7">
        <v>106.3557</v>
      </c>
      <c r="X49" s="7"/>
      <c r="Y49" s="7"/>
      <c r="Z49" s="7"/>
      <c r="AA49" s="7">
        <v>45.099513024378624</v>
      </c>
      <c r="AB49" s="7">
        <v>60.45</v>
      </c>
      <c r="AC49" s="7"/>
      <c r="AD49" s="7"/>
    </row>
    <row r="50" spans="1:30" x14ac:dyDescent="0.35">
      <c r="A50" s="6">
        <v>38880</v>
      </c>
      <c r="B50" s="7">
        <v>70.189733337432571</v>
      </c>
      <c r="C50" s="7">
        <v>1021.4834345390067</v>
      </c>
      <c r="D50" s="7">
        <v>20.029657654014695</v>
      </c>
      <c r="E50" s="7">
        <v>4.9614448137646106</v>
      </c>
      <c r="F50" s="7"/>
      <c r="G50" s="7"/>
      <c r="H50" s="7"/>
      <c r="I50" s="7"/>
      <c r="J50" s="7"/>
      <c r="K50" s="7"/>
      <c r="L50" s="7">
        <v>155.66999999999999</v>
      </c>
      <c r="M50" s="7"/>
      <c r="N50" s="7">
        <v>1462.5619999999999</v>
      </c>
      <c r="O50" s="7">
        <v>2129.2600000000002</v>
      </c>
      <c r="P50" s="7">
        <v>1885.81</v>
      </c>
      <c r="Q50" s="7">
        <v>17234.07</v>
      </c>
      <c r="R50" s="7">
        <v>1309.1179999999999</v>
      </c>
      <c r="S50" s="7">
        <v>114.03060000000001</v>
      </c>
      <c r="T50" s="7">
        <v>114.9654</v>
      </c>
      <c r="U50" s="7">
        <v>117.23220000000001</v>
      </c>
      <c r="V50" s="7">
        <v>117.336</v>
      </c>
      <c r="W50" s="7">
        <v>106.25709999999999</v>
      </c>
      <c r="X50" s="7"/>
      <c r="Y50" s="7"/>
      <c r="Z50" s="7"/>
      <c r="AA50" s="7">
        <v>45.136341838094289</v>
      </c>
      <c r="AB50" s="7">
        <v>60.03</v>
      </c>
      <c r="AC50" s="7"/>
      <c r="AD50" s="7"/>
    </row>
    <row r="51" spans="1:30" x14ac:dyDescent="0.35">
      <c r="A51" s="6">
        <v>38881</v>
      </c>
      <c r="B51" s="7">
        <v>68.270560907813234</v>
      </c>
      <c r="C51" s="7">
        <v>947.12385194946671</v>
      </c>
      <c r="D51" s="7">
        <v>17.422996377757926</v>
      </c>
      <c r="E51" s="7">
        <v>4.6264301105276013</v>
      </c>
      <c r="F51" s="7"/>
      <c r="G51" s="7"/>
      <c r="H51" s="7"/>
      <c r="I51" s="7"/>
      <c r="J51" s="7"/>
      <c r="K51" s="7"/>
      <c r="L51" s="7">
        <v>152.9</v>
      </c>
      <c r="M51" s="7"/>
      <c r="N51" s="7">
        <v>1466.9880000000001</v>
      </c>
      <c r="O51" s="7">
        <v>2110.21</v>
      </c>
      <c r="P51" s="7">
        <v>1866.92</v>
      </c>
      <c r="Q51" s="7">
        <v>17110.11</v>
      </c>
      <c r="R51" s="7">
        <v>1309.7550000000001</v>
      </c>
      <c r="S51" s="7">
        <v>114.09780000000001</v>
      </c>
      <c r="T51" s="7">
        <v>114.91070000000001</v>
      </c>
      <c r="U51" s="7">
        <v>117.158</v>
      </c>
      <c r="V51" s="7">
        <v>117.2124</v>
      </c>
      <c r="W51" s="7">
        <v>106.1694</v>
      </c>
      <c r="X51" s="7"/>
      <c r="Y51" s="7"/>
      <c r="Z51" s="7"/>
      <c r="AA51" s="7">
        <v>45.167909392707706</v>
      </c>
      <c r="AB51" s="7">
        <v>55.92</v>
      </c>
      <c r="AC51" s="7"/>
      <c r="AD51" s="7"/>
    </row>
    <row r="52" spans="1:30" x14ac:dyDescent="0.35">
      <c r="A52" s="6">
        <v>38882</v>
      </c>
      <c r="B52" s="7">
        <v>68.460479012827633</v>
      </c>
      <c r="C52" s="7">
        <v>946.62255139268336</v>
      </c>
      <c r="D52" s="7">
        <v>17.622116336360872</v>
      </c>
      <c r="E52" s="7">
        <v>4.6963529039915572</v>
      </c>
      <c r="F52" s="7"/>
      <c r="G52" s="7"/>
      <c r="H52" s="7"/>
      <c r="I52" s="7"/>
      <c r="J52" s="7"/>
      <c r="K52" s="7"/>
      <c r="L52" s="7">
        <v>144.94</v>
      </c>
      <c r="M52" s="7"/>
      <c r="N52" s="7">
        <v>1443.9749999999999</v>
      </c>
      <c r="O52" s="7">
        <v>2124.11</v>
      </c>
      <c r="P52" s="7">
        <v>1876.67</v>
      </c>
      <c r="Q52" s="7">
        <v>17287.16</v>
      </c>
      <c r="R52" s="7">
        <v>1295.4159999999999</v>
      </c>
      <c r="S52" s="7">
        <v>113.992</v>
      </c>
      <c r="T52" s="7">
        <v>114.82640000000001</v>
      </c>
      <c r="U52" s="7">
        <v>117.05540000000001</v>
      </c>
      <c r="V52" s="7">
        <v>117.1384</v>
      </c>
      <c r="W52" s="7">
        <v>106.20440000000001</v>
      </c>
      <c r="X52" s="7"/>
      <c r="Y52" s="7"/>
      <c r="Z52" s="7"/>
      <c r="AA52" s="7">
        <v>44.71544110991529</v>
      </c>
      <c r="AB52" s="7">
        <v>55.62</v>
      </c>
      <c r="AC52" s="7"/>
      <c r="AD52" s="7"/>
    </row>
    <row r="53" spans="1:30" x14ac:dyDescent="0.35">
      <c r="A53" s="6">
        <v>38883</v>
      </c>
      <c r="B53" s="7">
        <v>68.420496253877246</v>
      </c>
      <c r="C53" s="7">
        <v>952.97235844527324</v>
      </c>
      <c r="D53" s="7">
        <v>18.047508975194447</v>
      </c>
      <c r="E53" s="7">
        <v>4.9351104425669661</v>
      </c>
      <c r="F53" s="7"/>
      <c r="G53" s="7"/>
      <c r="H53" s="7"/>
      <c r="I53" s="7"/>
      <c r="J53" s="7"/>
      <c r="K53" s="7"/>
      <c r="L53" s="7">
        <v>147.69999999999999</v>
      </c>
      <c r="M53" s="7"/>
      <c r="N53" s="7">
        <v>1435.7339999999999</v>
      </c>
      <c r="O53" s="7">
        <v>2183.39</v>
      </c>
      <c r="P53" s="7">
        <v>1916.56</v>
      </c>
      <c r="Q53" s="7">
        <v>17604.02</v>
      </c>
      <c r="R53" s="7">
        <v>1297.0740000000001</v>
      </c>
      <c r="S53" s="7">
        <v>113.9665</v>
      </c>
      <c r="T53" s="7">
        <v>115.0154</v>
      </c>
      <c r="U53" s="7">
        <v>117.2295</v>
      </c>
      <c r="V53" s="7">
        <v>117.25539999999999</v>
      </c>
      <c r="W53" s="7">
        <v>106.4273</v>
      </c>
      <c r="X53" s="7"/>
      <c r="Y53" s="7"/>
      <c r="Z53" s="7"/>
      <c r="AA53" s="7">
        <v>44.457639413905667</v>
      </c>
      <c r="AB53" s="7">
        <v>57.32</v>
      </c>
      <c r="AC53" s="7"/>
      <c r="AD53" s="7"/>
    </row>
    <row r="54" spans="1:30" x14ac:dyDescent="0.35">
      <c r="A54" s="6">
        <v>38884</v>
      </c>
      <c r="B54" s="7">
        <v>68.770345394693265</v>
      </c>
      <c r="C54" s="7">
        <v>972.02177960304311</v>
      </c>
      <c r="D54" s="7">
        <v>18.337138005889642</v>
      </c>
      <c r="E54" s="7">
        <v>5.0769466040969125</v>
      </c>
      <c r="F54" s="7"/>
      <c r="G54" s="7"/>
      <c r="H54" s="7"/>
      <c r="I54" s="7"/>
      <c r="J54" s="7"/>
      <c r="K54" s="7"/>
      <c r="L54" s="7">
        <v>150.69</v>
      </c>
      <c r="M54" s="7"/>
      <c r="N54" s="7">
        <v>1471.277</v>
      </c>
      <c r="O54" s="7">
        <v>2168.9299999999998</v>
      </c>
      <c r="P54" s="7">
        <v>1909.52</v>
      </c>
      <c r="Q54" s="7">
        <v>17603</v>
      </c>
      <c r="R54" s="7">
        <v>1330.856</v>
      </c>
      <c r="S54" s="7">
        <v>114.2347</v>
      </c>
      <c r="T54" s="7">
        <v>115.06789999999999</v>
      </c>
      <c r="U54" s="7">
        <v>117.2867</v>
      </c>
      <c r="V54" s="7">
        <v>117.2916</v>
      </c>
      <c r="W54" s="7">
        <v>106.40940000000001</v>
      </c>
      <c r="X54" s="7"/>
      <c r="Y54" s="7"/>
      <c r="Z54" s="7"/>
      <c r="AA54" s="7">
        <v>44.357675490963153</v>
      </c>
      <c r="AB54" s="7">
        <v>57.68</v>
      </c>
      <c r="AC54" s="7"/>
      <c r="AD54" s="7"/>
    </row>
    <row r="55" spans="1:30" x14ac:dyDescent="0.35">
      <c r="A55" s="6">
        <v>38887</v>
      </c>
      <c r="B55" s="7">
        <v>68.08064280279882</v>
      </c>
      <c r="C55" s="7">
        <v>956.48146234275714</v>
      </c>
      <c r="D55" s="7">
        <v>18.047508975194447</v>
      </c>
      <c r="E55" s="7">
        <v>4.8673442765026582</v>
      </c>
      <c r="F55" s="7"/>
      <c r="G55" s="7"/>
      <c r="H55" s="7"/>
      <c r="I55" s="7"/>
      <c r="J55" s="7"/>
      <c r="K55" s="7"/>
      <c r="L55" s="7">
        <v>147.69</v>
      </c>
      <c r="M55" s="7"/>
      <c r="N55" s="7">
        <v>1492.771</v>
      </c>
      <c r="O55" s="7">
        <v>2149.04</v>
      </c>
      <c r="P55" s="7">
        <v>1892.12</v>
      </c>
      <c r="Q55" s="7">
        <v>17487.23</v>
      </c>
      <c r="R55" s="7">
        <v>1348.5229999999999</v>
      </c>
      <c r="S55" s="7">
        <v>113.9641</v>
      </c>
      <c r="T55" s="7">
        <v>114.9649</v>
      </c>
      <c r="U55" s="7">
        <v>117.04170000000001</v>
      </c>
      <c r="V55" s="7">
        <v>116.17700000000001</v>
      </c>
      <c r="W55" s="7">
        <v>106.1426</v>
      </c>
      <c r="X55" s="7"/>
      <c r="Y55" s="7"/>
      <c r="Z55" s="7"/>
      <c r="AA55" s="7">
        <v>44.294540381736304</v>
      </c>
      <c r="AB55" s="7">
        <v>56.36</v>
      </c>
      <c r="AC55" s="7"/>
      <c r="AD55" s="7"/>
    </row>
    <row r="56" spans="1:30" x14ac:dyDescent="0.35">
      <c r="A56" s="6">
        <v>38888</v>
      </c>
      <c r="B56" s="7">
        <v>68.050655733586012</v>
      </c>
      <c r="C56" s="7">
        <v>970.01657737590938</v>
      </c>
      <c r="D56" s="7">
        <v>18.590563407747936</v>
      </c>
      <c r="E56" s="7">
        <v>4.8728601272288232</v>
      </c>
      <c r="F56" s="7"/>
      <c r="G56" s="7"/>
      <c r="H56" s="7"/>
      <c r="I56" s="7"/>
      <c r="J56" s="7"/>
      <c r="K56" s="7"/>
      <c r="L56" s="7">
        <v>146.1</v>
      </c>
      <c r="M56" s="7"/>
      <c r="N56" s="7">
        <v>1494.0350000000001</v>
      </c>
      <c r="O56" s="7">
        <v>2145.63</v>
      </c>
      <c r="P56" s="7">
        <v>1892.13</v>
      </c>
      <c r="Q56" s="7">
        <v>17539.55</v>
      </c>
      <c r="R56" s="7">
        <v>1352.0250000000001</v>
      </c>
      <c r="S56" s="7">
        <v>113.98180000000001</v>
      </c>
      <c r="T56" s="7">
        <v>114.9402</v>
      </c>
      <c r="U56" s="7">
        <v>116.8652</v>
      </c>
      <c r="V56" s="7">
        <v>116.9486</v>
      </c>
      <c r="W56" s="7">
        <v>105.9833</v>
      </c>
      <c r="X56" s="7"/>
      <c r="Y56" s="7"/>
      <c r="Z56" s="7"/>
      <c r="AA56" s="7">
        <v>44.220882754304981</v>
      </c>
      <c r="AB56" s="7">
        <v>57.3</v>
      </c>
      <c r="AC56" s="7"/>
      <c r="AD56" s="7"/>
    </row>
    <row r="57" spans="1:30" x14ac:dyDescent="0.35">
      <c r="A57" s="6">
        <v>38889</v>
      </c>
      <c r="B57" s="7">
        <v>69.1401859149845</v>
      </c>
      <c r="C57" s="7">
        <v>987.56209686332897</v>
      </c>
      <c r="D57" s="7">
        <v>18.862090624024685</v>
      </c>
      <c r="E57" s="7">
        <v>4.9012273595348121</v>
      </c>
      <c r="F57" s="7"/>
      <c r="G57" s="7"/>
      <c r="H57" s="7"/>
      <c r="I57" s="7"/>
      <c r="J57" s="7"/>
      <c r="K57" s="7"/>
      <c r="L57" s="7">
        <v>149.25</v>
      </c>
      <c r="M57" s="7"/>
      <c r="N57" s="7">
        <v>1490.864</v>
      </c>
      <c r="O57" s="7">
        <v>2180.46</v>
      </c>
      <c r="P57" s="7">
        <v>1910.62</v>
      </c>
      <c r="Q57" s="7">
        <v>17706.75</v>
      </c>
      <c r="R57" s="7">
        <v>1347.2850000000001</v>
      </c>
      <c r="S57" s="7">
        <v>113.8442</v>
      </c>
      <c r="T57" s="7">
        <v>114.9388</v>
      </c>
      <c r="U57" s="7">
        <v>116.7839</v>
      </c>
      <c r="V57" s="7">
        <v>116.0988</v>
      </c>
      <c r="W57" s="7">
        <v>105.6801</v>
      </c>
      <c r="X57" s="7"/>
      <c r="Y57" s="7"/>
      <c r="Z57" s="7"/>
      <c r="AA57" s="7">
        <v>44.231405272509456</v>
      </c>
      <c r="AB57" s="7">
        <v>58.33</v>
      </c>
      <c r="AC57" s="7"/>
      <c r="AD57" s="7"/>
    </row>
    <row r="58" spans="1:30" x14ac:dyDescent="0.35">
      <c r="A58" s="6">
        <v>38890</v>
      </c>
      <c r="B58" s="7">
        <v>69.919849714517355</v>
      </c>
      <c r="C58" s="7">
        <v>978.20448647003855</v>
      </c>
      <c r="D58" s="7">
        <v>18.48195252123724</v>
      </c>
      <c r="E58" s="7">
        <v>4.8043059824893497</v>
      </c>
      <c r="F58" s="7"/>
      <c r="G58" s="7"/>
      <c r="H58" s="7"/>
      <c r="I58" s="7"/>
      <c r="J58" s="7"/>
      <c r="K58" s="7"/>
      <c r="L58" s="7">
        <v>153.15</v>
      </c>
      <c r="M58" s="7"/>
      <c r="N58" s="7">
        <v>1479.4949999999999</v>
      </c>
      <c r="O58" s="7">
        <v>2161.96</v>
      </c>
      <c r="P58" s="7">
        <v>1900.98</v>
      </c>
      <c r="Q58" s="7">
        <v>17613.47</v>
      </c>
      <c r="R58" s="7">
        <v>1345.4159999999999</v>
      </c>
      <c r="S58" s="7">
        <v>114.03789999999999</v>
      </c>
      <c r="T58" s="7">
        <v>115.0265</v>
      </c>
      <c r="U58" s="7">
        <v>116.8809</v>
      </c>
      <c r="V58" s="7">
        <v>116.5226</v>
      </c>
      <c r="W58" s="7">
        <v>105.56229999999999</v>
      </c>
      <c r="X58" s="7"/>
      <c r="Y58" s="7"/>
      <c r="Z58" s="7"/>
      <c r="AA58" s="7">
        <v>43.978864835602067</v>
      </c>
      <c r="AB58" s="7">
        <v>57.73</v>
      </c>
      <c r="AC58" s="7"/>
      <c r="AD58" s="7"/>
    </row>
    <row r="59" spans="1:30" x14ac:dyDescent="0.35">
      <c r="A59" s="6">
        <v>38891</v>
      </c>
      <c r="B59" s="7">
        <v>69.899858335042168</v>
      </c>
      <c r="C59" s="7">
        <v>982.5490912954948</v>
      </c>
      <c r="D59" s="7">
        <v>18.617716128381595</v>
      </c>
      <c r="E59" s="7">
        <v>4.9658416108984547</v>
      </c>
      <c r="F59" s="7"/>
      <c r="G59" s="7"/>
      <c r="H59" s="7"/>
      <c r="I59" s="7"/>
      <c r="J59" s="7"/>
      <c r="K59" s="7"/>
      <c r="L59" s="7">
        <v>150.30000000000001</v>
      </c>
      <c r="M59" s="7"/>
      <c r="N59" s="7">
        <v>1487.788</v>
      </c>
      <c r="O59" s="7">
        <v>2160.42</v>
      </c>
      <c r="P59" s="7">
        <v>1899.32</v>
      </c>
      <c r="Q59" s="7">
        <v>17565.490000000002</v>
      </c>
      <c r="R59" s="7">
        <v>1355.1369999999999</v>
      </c>
      <c r="S59" s="7">
        <v>114.0719</v>
      </c>
      <c r="T59" s="7">
        <v>115.1798</v>
      </c>
      <c r="U59" s="7">
        <v>116.9863</v>
      </c>
      <c r="V59" s="7">
        <v>116.2544</v>
      </c>
      <c r="W59" s="7">
        <v>105.3164</v>
      </c>
      <c r="X59" s="7"/>
      <c r="Y59" s="7"/>
      <c r="Z59" s="7"/>
      <c r="AA59" s="7">
        <v>43.889423430864028</v>
      </c>
      <c r="AB59" s="7">
        <v>57.99</v>
      </c>
      <c r="AC59" s="7"/>
      <c r="AD59" s="7"/>
    </row>
    <row r="60" spans="1:30" x14ac:dyDescent="0.35">
      <c r="A60" s="6">
        <v>38894</v>
      </c>
      <c r="B60" s="7">
        <v>70.699513514050224</v>
      </c>
      <c r="C60" s="7">
        <v>982.04779073871146</v>
      </c>
      <c r="D60" s="7">
        <v>18.542398841019622</v>
      </c>
      <c r="E60" s="7">
        <v>5.0950701136257388</v>
      </c>
      <c r="F60" s="7"/>
      <c r="G60" s="7"/>
      <c r="H60" s="7"/>
      <c r="I60" s="7"/>
      <c r="J60" s="7"/>
      <c r="K60" s="7"/>
      <c r="L60" s="7">
        <v>151.35</v>
      </c>
      <c r="M60" s="7"/>
      <c r="N60" s="7">
        <v>1517.471</v>
      </c>
      <c r="O60" s="7">
        <v>2172.85</v>
      </c>
      <c r="P60" s="7">
        <v>1908.56</v>
      </c>
      <c r="Q60" s="7">
        <v>17655.310000000001</v>
      </c>
      <c r="R60" s="7">
        <v>1380.2819999999999</v>
      </c>
      <c r="S60" s="7">
        <v>114.134</v>
      </c>
      <c r="T60" s="7">
        <v>115.2409</v>
      </c>
      <c r="U60" s="7">
        <v>117.0634</v>
      </c>
      <c r="V60" s="7">
        <v>116.3847</v>
      </c>
      <c r="W60" s="7">
        <v>105.5296</v>
      </c>
      <c r="X60" s="7"/>
      <c r="Y60" s="7"/>
      <c r="Z60" s="7"/>
      <c r="AA60" s="7">
        <v>43.805243285228237</v>
      </c>
      <c r="AB60" s="7">
        <v>58.28</v>
      </c>
      <c r="AC60" s="7"/>
      <c r="AD60" s="7"/>
    </row>
    <row r="61" spans="1:30" x14ac:dyDescent="0.35">
      <c r="A61" s="6">
        <v>38895</v>
      </c>
      <c r="B61" s="7">
        <v>70.94940575749024</v>
      </c>
      <c r="C61" s="7">
        <v>976.53348461409382</v>
      </c>
      <c r="D61" s="7">
        <v>18.468874822404359</v>
      </c>
      <c r="E61" s="7">
        <v>4.8634043831268263</v>
      </c>
      <c r="F61" s="7"/>
      <c r="G61" s="7"/>
      <c r="H61" s="7"/>
      <c r="I61" s="7"/>
      <c r="J61" s="7"/>
      <c r="K61" s="7"/>
      <c r="L61" s="7">
        <v>151.69</v>
      </c>
      <c r="M61" s="7"/>
      <c r="N61" s="7">
        <v>1516.7860000000001</v>
      </c>
      <c r="O61" s="7">
        <v>2138.8200000000002</v>
      </c>
      <c r="P61" s="7">
        <v>1891.24</v>
      </c>
      <c r="Q61" s="7">
        <v>17462.62</v>
      </c>
      <c r="R61" s="7">
        <v>1381.367</v>
      </c>
      <c r="S61" s="7">
        <v>114.176</v>
      </c>
      <c r="T61" s="7">
        <v>115.3173</v>
      </c>
      <c r="U61" s="7">
        <v>117.2962</v>
      </c>
      <c r="V61" s="7">
        <v>116.8398</v>
      </c>
      <c r="W61" s="7">
        <v>105.67100000000001</v>
      </c>
      <c r="X61" s="7"/>
      <c r="Y61" s="7"/>
      <c r="Z61" s="7"/>
      <c r="AA61" s="7">
        <v>44.020954908419967</v>
      </c>
      <c r="AB61" s="7">
        <v>57.68</v>
      </c>
      <c r="AC61" s="7"/>
      <c r="AD61" s="7"/>
    </row>
    <row r="62" spans="1:30" x14ac:dyDescent="0.35">
      <c r="A62" s="6">
        <v>38896</v>
      </c>
      <c r="B62" s="7">
        <v>71.379220416207062</v>
      </c>
      <c r="C62" s="7">
        <v>970.85207830388174</v>
      </c>
      <c r="D62" s="7">
        <v>18.366658503841681</v>
      </c>
      <c r="E62" s="7">
        <v>5.0225760755104325</v>
      </c>
      <c r="F62" s="7"/>
      <c r="G62" s="7"/>
      <c r="H62" s="7"/>
      <c r="I62" s="7"/>
      <c r="J62" s="7"/>
      <c r="K62" s="7"/>
      <c r="L62" s="7">
        <v>150</v>
      </c>
      <c r="M62" s="7"/>
      <c r="N62" s="7">
        <v>1528.942</v>
      </c>
      <c r="O62" s="7">
        <v>2150.98</v>
      </c>
      <c r="P62" s="7">
        <v>1901.98</v>
      </c>
      <c r="Q62" s="7">
        <v>17540.669999999998</v>
      </c>
      <c r="R62" s="7">
        <v>1381.0640000000001</v>
      </c>
      <c r="S62" s="7">
        <v>114.1151</v>
      </c>
      <c r="T62" s="7">
        <v>115.3111</v>
      </c>
      <c r="U62" s="7">
        <v>117.2927</v>
      </c>
      <c r="V62" s="7">
        <v>116.4164</v>
      </c>
      <c r="W62" s="7">
        <v>105.60760000000001</v>
      </c>
      <c r="X62" s="7"/>
      <c r="Y62" s="7"/>
      <c r="Z62" s="7"/>
      <c r="AA62" s="7">
        <v>43.789459507921521</v>
      </c>
      <c r="AB62" s="7">
        <v>57.54</v>
      </c>
      <c r="AC62" s="7"/>
      <c r="AD62" s="7"/>
    </row>
    <row r="63" spans="1:30" x14ac:dyDescent="0.35">
      <c r="A63" s="6">
        <v>38897</v>
      </c>
      <c r="B63" s="7">
        <v>72.848586807634376</v>
      </c>
      <c r="C63" s="7">
        <v>984.05299296584496</v>
      </c>
      <c r="D63" s="7">
        <v>18.685860340756719</v>
      </c>
      <c r="E63" s="7">
        <v>5.2337543604550198</v>
      </c>
      <c r="F63" s="7"/>
      <c r="G63" s="7"/>
      <c r="H63" s="7"/>
      <c r="I63" s="7"/>
      <c r="J63" s="7"/>
      <c r="K63" s="7"/>
      <c r="L63" s="7">
        <v>149.69</v>
      </c>
      <c r="M63" s="7"/>
      <c r="N63" s="7">
        <v>1568.5050000000001</v>
      </c>
      <c r="O63" s="7">
        <v>2214.6999999999998</v>
      </c>
      <c r="P63" s="7">
        <v>1943.09</v>
      </c>
      <c r="Q63" s="7">
        <v>17887.919999999998</v>
      </c>
      <c r="R63" s="7">
        <v>1414.191</v>
      </c>
      <c r="S63" s="7">
        <v>114.2724</v>
      </c>
      <c r="T63" s="7">
        <v>115.425</v>
      </c>
      <c r="U63" s="7">
        <v>117.3098</v>
      </c>
      <c r="V63" s="7">
        <v>116.58</v>
      </c>
      <c r="W63" s="7">
        <v>105.773</v>
      </c>
      <c r="X63" s="7"/>
      <c r="Y63" s="7"/>
      <c r="Z63" s="7"/>
      <c r="AA63" s="7">
        <v>43.936774762784168</v>
      </c>
      <c r="AB63" s="7">
        <v>59.52</v>
      </c>
      <c r="AC63" s="7"/>
      <c r="AD63" s="7"/>
    </row>
    <row r="64" spans="1:30" x14ac:dyDescent="0.35">
      <c r="A64" s="6">
        <v>38898</v>
      </c>
      <c r="B64" s="7">
        <v>73.478315261103234</v>
      </c>
      <c r="C64" s="7">
        <v>1029.3371432619469</v>
      </c>
      <c r="D64" s="7">
        <v>19.582494714113565</v>
      </c>
      <c r="E64" s="7">
        <v>5.2873369103663332</v>
      </c>
      <c r="F64" s="7"/>
      <c r="G64" s="7"/>
      <c r="H64" s="7"/>
      <c r="I64" s="7"/>
      <c r="J64" s="7"/>
      <c r="K64" s="7"/>
      <c r="L64" s="7">
        <v>154.02000000000001</v>
      </c>
      <c r="M64" s="7"/>
      <c r="N64" s="7">
        <v>1566.684</v>
      </c>
      <c r="O64" s="7">
        <v>2212.37</v>
      </c>
      <c r="P64" s="7">
        <v>1939.03</v>
      </c>
      <c r="Q64" s="7">
        <v>17823.05</v>
      </c>
      <c r="R64" s="7">
        <v>1413.069</v>
      </c>
      <c r="S64" s="7">
        <v>114.37430000000001</v>
      </c>
      <c r="T64" s="7">
        <v>115.4889</v>
      </c>
      <c r="U64" s="7">
        <v>117.4242</v>
      </c>
      <c r="V64" s="7">
        <v>116.661</v>
      </c>
      <c r="W64" s="7">
        <v>105.7625</v>
      </c>
      <c r="X64" s="7"/>
      <c r="Y64" s="7"/>
      <c r="Z64" s="7"/>
      <c r="AA64" s="7">
        <v>44.362936750065387</v>
      </c>
      <c r="AB64" s="7">
        <v>61.23</v>
      </c>
      <c r="AC64" s="7"/>
      <c r="AD64" s="7"/>
    </row>
    <row r="65" spans="1:30" x14ac:dyDescent="0.35">
      <c r="A65" s="6">
        <v>38901</v>
      </c>
      <c r="B65" s="7">
        <v>73.358366984252015</v>
      </c>
      <c r="C65" s="7">
        <v>1029.3371432619469</v>
      </c>
      <c r="D65" s="7">
        <v>19.582494714113565</v>
      </c>
      <c r="E65" s="7">
        <v>5.2873369103663332</v>
      </c>
      <c r="F65" s="7"/>
      <c r="G65" s="7"/>
      <c r="H65" s="7"/>
      <c r="I65" s="7"/>
      <c r="J65" s="7"/>
      <c r="K65" s="7"/>
      <c r="L65" s="7">
        <v>159.19</v>
      </c>
      <c r="M65" s="7"/>
      <c r="N65" s="7">
        <v>1591.5219999999999</v>
      </c>
      <c r="O65" s="7">
        <v>2231.08</v>
      </c>
      <c r="P65" s="7">
        <v>1954.49</v>
      </c>
      <c r="Q65" s="7">
        <v>17951.79</v>
      </c>
      <c r="R65" s="7">
        <v>1439.952</v>
      </c>
      <c r="S65" s="7">
        <v>114.2406</v>
      </c>
      <c r="T65" s="7">
        <v>115.5313</v>
      </c>
      <c r="U65" s="7">
        <v>117.46250000000001</v>
      </c>
      <c r="V65" s="7">
        <v>116.7294</v>
      </c>
      <c r="W65" s="7">
        <v>105.74939999999999</v>
      </c>
      <c r="X65" s="7"/>
      <c r="Y65" s="7"/>
      <c r="Z65" s="7"/>
      <c r="AA65" s="7">
        <v>44.318950021306328</v>
      </c>
      <c r="AB65" s="7">
        <v>62.18</v>
      </c>
      <c r="AC65" s="7"/>
      <c r="AD65" s="7"/>
    </row>
    <row r="66" spans="1:30" x14ac:dyDescent="0.35">
      <c r="A66" s="6">
        <v>38902</v>
      </c>
      <c r="B66" s="7">
        <v>72.478746287343156</v>
      </c>
      <c r="C66" s="7">
        <v>1029.3371432619469</v>
      </c>
      <c r="D66" s="7">
        <v>19.582494714113565</v>
      </c>
      <c r="E66" s="7">
        <v>5.2873369103663332</v>
      </c>
      <c r="F66" s="7"/>
      <c r="G66" s="7"/>
      <c r="H66" s="7"/>
      <c r="I66" s="7"/>
      <c r="J66" s="7"/>
      <c r="K66" s="7"/>
      <c r="L66" s="7">
        <v>159.72</v>
      </c>
      <c r="M66" s="7"/>
      <c r="N66" s="7">
        <v>1579.3579999999999</v>
      </c>
      <c r="O66" s="7">
        <v>2231.08</v>
      </c>
      <c r="P66" s="7">
        <v>1954.49</v>
      </c>
      <c r="Q66" s="7">
        <v>17951.79</v>
      </c>
      <c r="R66" s="7">
        <v>1430.6030000000001</v>
      </c>
      <c r="S66" s="7">
        <v>114.20059999999999</v>
      </c>
      <c r="T66" s="7">
        <v>115.38809999999999</v>
      </c>
      <c r="U66" s="7">
        <v>117.4435</v>
      </c>
      <c r="V66" s="7">
        <v>116.60599999999999</v>
      </c>
      <c r="W66" s="7">
        <v>105.66030000000001</v>
      </c>
      <c r="X66" s="7"/>
      <c r="Y66" s="7"/>
      <c r="Z66" s="7"/>
      <c r="AA66" s="7">
        <v>44.318950021306328</v>
      </c>
      <c r="AB66" s="7">
        <v>62.18</v>
      </c>
      <c r="AC66" s="7"/>
      <c r="AD66" s="7"/>
    </row>
    <row r="67" spans="1:30" x14ac:dyDescent="0.35">
      <c r="A67" s="6">
        <v>38903</v>
      </c>
      <c r="B67" s="7">
        <v>73.948112678770471</v>
      </c>
      <c r="C67" s="7">
        <v>1052.2298686883896</v>
      </c>
      <c r="D67" s="7">
        <v>20.470162743736843</v>
      </c>
      <c r="E67" s="7">
        <v>5.3645588205326371</v>
      </c>
      <c r="F67" s="7"/>
      <c r="G67" s="7"/>
      <c r="H67" s="7"/>
      <c r="I67" s="7"/>
      <c r="J67" s="7"/>
      <c r="K67" s="7"/>
      <c r="L67" s="7">
        <v>160.5</v>
      </c>
      <c r="M67" s="7"/>
      <c r="N67" s="7">
        <v>1559.9490000000001</v>
      </c>
      <c r="O67" s="7">
        <v>2193.34</v>
      </c>
      <c r="P67" s="7">
        <v>1940.55</v>
      </c>
      <c r="Q67" s="7">
        <v>17831.87</v>
      </c>
      <c r="R67" s="7">
        <v>1412.4259999999999</v>
      </c>
      <c r="S67" s="7">
        <v>114.2282</v>
      </c>
      <c r="T67" s="7">
        <v>115.45659999999999</v>
      </c>
      <c r="U67" s="7">
        <v>117.4482</v>
      </c>
      <c r="V67" s="7">
        <v>116.4439</v>
      </c>
      <c r="W67" s="7">
        <v>105.5384</v>
      </c>
      <c r="X67" s="7"/>
      <c r="Y67" s="7"/>
      <c r="Z67" s="7"/>
      <c r="AA67" s="7">
        <v>43.965074481867944</v>
      </c>
      <c r="AB67" s="7">
        <v>62.5</v>
      </c>
      <c r="AC67" s="7"/>
      <c r="AD67" s="7"/>
    </row>
    <row r="68" spans="1:30" x14ac:dyDescent="0.35">
      <c r="A68" s="6">
        <v>38904</v>
      </c>
      <c r="B68" s="7">
        <v>74.048069576146474</v>
      </c>
      <c r="C68" s="7">
        <v>1063.2584809376247</v>
      </c>
      <c r="D68" s="7">
        <v>20.775018430678177</v>
      </c>
      <c r="E68" s="7">
        <v>5.7002377361535101</v>
      </c>
      <c r="F68" s="7"/>
      <c r="G68" s="7"/>
      <c r="H68" s="7"/>
      <c r="I68" s="7"/>
      <c r="J68" s="7"/>
      <c r="K68" s="7"/>
      <c r="L68" s="7">
        <v>160.72</v>
      </c>
      <c r="M68" s="7"/>
      <c r="N68" s="7">
        <v>1594.6479999999999</v>
      </c>
      <c r="O68" s="7">
        <v>2195.14</v>
      </c>
      <c r="P68" s="7">
        <v>1945.9</v>
      </c>
      <c r="Q68" s="7">
        <v>17958.87</v>
      </c>
      <c r="R68" s="7">
        <v>1438.8820000000001</v>
      </c>
      <c r="S68" s="7">
        <v>114.2717</v>
      </c>
      <c r="T68" s="7">
        <v>115.5367</v>
      </c>
      <c r="U68" s="7">
        <v>117.3989</v>
      </c>
      <c r="V68" s="7">
        <v>116.4635</v>
      </c>
      <c r="W68" s="7">
        <v>105.3712</v>
      </c>
      <c r="X68" s="7"/>
      <c r="Y68" s="7"/>
      <c r="Z68" s="7"/>
      <c r="AA68" s="7">
        <v>44.234442429798655</v>
      </c>
      <c r="AB68" s="7">
        <v>63.02</v>
      </c>
      <c r="AC68" s="7"/>
      <c r="AD68" s="7"/>
    </row>
    <row r="69" spans="1:30" x14ac:dyDescent="0.35">
      <c r="A69" s="6">
        <v>38905</v>
      </c>
      <c r="B69" s="7">
        <v>73.478315261103234</v>
      </c>
      <c r="C69" s="7">
        <v>1060.7519781537076</v>
      </c>
      <c r="D69" s="7">
        <v>20.452230056269709</v>
      </c>
      <c r="E69" s="7">
        <v>5.5907087003053846</v>
      </c>
      <c r="F69" s="7"/>
      <c r="G69" s="7"/>
      <c r="H69" s="7"/>
      <c r="I69" s="7"/>
      <c r="J69" s="7"/>
      <c r="K69" s="7"/>
      <c r="L69" s="7">
        <v>162.30000000000001</v>
      </c>
      <c r="M69" s="7"/>
      <c r="N69" s="7">
        <v>1586.1479999999999</v>
      </c>
      <c r="O69" s="7">
        <v>2169.65</v>
      </c>
      <c r="P69" s="7">
        <v>1932.75</v>
      </c>
      <c r="Q69" s="7">
        <v>17743.47</v>
      </c>
      <c r="R69" s="7">
        <v>1430.729</v>
      </c>
      <c r="S69" s="7">
        <v>114.25279999999999</v>
      </c>
      <c r="T69" s="7">
        <v>115.31100000000001</v>
      </c>
      <c r="U69" s="7">
        <v>117.4462</v>
      </c>
      <c r="V69" s="7">
        <v>116.46599999999999</v>
      </c>
      <c r="W69" s="7">
        <v>105.1463</v>
      </c>
      <c r="X69" s="7"/>
      <c r="Y69" s="7"/>
      <c r="Z69" s="7"/>
      <c r="AA69" s="7">
        <v>44.519655551137063</v>
      </c>
      <c r="AB69" s="7">
        <v>62.63</v>
      </c>
      <c r="AC69" s="7"/>
      <c r="AD69" s="7"/>
    </row>
    <row r="70" spans="1:30" x14ac:dyDescent="0.35">
      <c r="A70" s="6">
        <v>38908</v>
      </c>
      <c r="B70" s="7">
        <v>72.858582497244456</v>
      </c>
      <c r="C70" s="7">
        <v>1046.2142620069887</v>
      </c>
      <c r="D70" s="7">
        <v>19.923215775989167</v>
      </c>
      <c r="E70" s="7">
        <v>5.6458672075670311</v>
      </c>
      <c r="F70" s="7"/>
      <c r="G70" s="7"/>
      <c r="H70" s="7"/>
      <c r="I70" s="7"/>
      <c r="J70" s="7"/>
      <c r="K70" s="7"/>
      <c r="L70" s="7">
        <v>161.69</v>
      </c>
      <c r="M70" s="7"/>
      <c r="N70" s="7">
        <v>1585.183</v>
      </c>
      <c r="O70" s="7">
        <v>2156.2800000000002</v>
      </c>
      <c r="P70" s="7">
        <v>1935.62</v>
      </c>
      <c r="Q70" s="7">
        <v>17764.09</v>
      </c>
      <c r="R70" s="7">
        <v>1432.5640000000001</v>
      </c>
      <c r="S70" s="7">
        <v>114.29510000000001</v>
      </c>
      <c r="T70" s="7">
        <v>115.539</v>
      </c>
      <c r="U70" s="7">
        <v>117.4417</v>
      </c>
      <c r="V70" s="7">
        <v>116.6242</v>
      </c>
      <c r="W70" s="7">
        <v>105.3015</v>
      </c>
      <c r="X70" s="7"/>
      <c r="Y70" s="7"/>
      <c r="Z70" s="7"/>
      <c r="AA70" s="7">
        <v>44.5619093468909</v>
      </c>
      <c r="AB70" s="7">
        <v>62.02</v>
      </c>
      <c r="AC70" s="7"/>
      <c r="AD70" s="7"/>
    </row>
    <row r="71" spans="1:30" x14ac:dyDescent="0.35">
      <c r="A71" s="6">
        <v>38909</v>
      </c>
      <c r="B71" s="7">
        <v>73.502559633812439</v>
      </c>
      <c r="C71" s="7">
        <v>1074.6212935580488</v>
      </c>
      <c r="D71" s="7">
        <v>20.712254024543196</v>
      </c>
      <c r="E71" s="7">
        <v>5.7286049684594991</v>
      </c>
      <c r="F71" s="7"/>
      <c r="G71" s="7"/>
      <c r="H71" s="7"/>
      <c r="I71" s="7"/>
      <c r="J71" s="7"/>
      <c r="K71" s="7"/>
      <c r="L71" s="7">
        <v>160.9</v>
      </c>
      <c r="M71" s="7"/>
      <c r="N71" s="7">
        <v>1590.9480000000001</v>
      </c>
      <c r="O71" s="7">
        <v>2168.4299999999998</v>
      </c>
      <c r="P71" s="7">
        <v>1943.66</v>
      </c>
      <c r="Q71" s="7">
        <v>17814.03</v>
      </c>
      <c r="R71" s="7">
        <v>1439.4069999999999</v>
      </c>
      <c r="S71" s="7">
        <v>114.3537</v>
      </c>
      <c r="T71" s="7">
        <v>115.6161</v>
      </c>
      <c r="U71" s="7">
        <v>117.65689999999999</v>
      </c>
      <c r="V71" s="7">
        <v>116.8896</v>
      </c>
      <c r="W71" s="7">
        <v>105.4824</v>
      </c>
      <c r="X71" s="7"/>
      <c r="Y71" s="7"/>
      <c r="Z71" s="7"/>
      <c r="AA71" s="7">
        <v>44.704515907560101</v>
      </c>
      <c r="AB71" s="7">
        <v>63.81</v>
      </c>
      <c r="AC71" s="7"/>
      <c r="AD71" s="7"/>
    </row>
    <row r="72" spans="1:30" x14ac:dyDescent="0.35">
      <c r="A72" s="6">
        <v>38910</v>
      </c>
      <c r="B72" s="7">
        <v>74.265424857131421</v>
      </c>
      <c r="C72" s="7">
        <v>1088.1564085912012</v>
      </c>
      <c r="D72" s="7">
        <v>20.721220368276764</v>
      </c>
      <c r="E72" s="7">
        <v>5.7758836889694818</v>
      </c>
      <c r="F72" s="7"/>
      <c r="G72" s="7"/>
      <c r="H72" s="7"/>
      <c r="I72" s="7"/>
      <c r="J72" s="7"/>
      <c r="K72" s="7"/>
      <c r="L72" s="7">
        <v>164.39</v>
      </c>
      <c r="M72" s="7"/>
      <c r="N72" s="7">
        <v>1595.1389999999999</v>
      </c>
      <c r="O72" s="7">
        <v>2129.19</v>
      </c>
      <c r="P72" s="7">
        <v>1922.62</v>
      </c>
      <c r="Q72" s="7">
        <v>17619.509999999998</v>
      </c>
      <c r="R72" s="7">
        <v>1440.433</v>
      </c>
      <c r="S72" s="7">
        <v>114.4348</v>
      </c>
      <c r="T72" s="7">
        <v>115.6611</v>
      </c>
      <c r="U72" s="7">
        <v>117.5873</v>
      </c>
      <c r="V72" s="7">
        <v>116.7774</v>
      </c>
      <c r="W72" s="7">
        <v>105.2702</v>
      </c>
      <c r="X72" s="7"/>
      <c r="Y72" s="7"/>
      <c r="Z72" s="7"/>
      <c r="AA72" s="7">
        <v>44.715079356498556</v>
      </c>
      <c r="AB72" s="7">
        <v>64.92</v>
      </c>
      <c r="AC72" s="7"/>
      <c r="AD72" s="7"/>
    </row>
    <row r="73" spans="1:30" x14ac:dyDescent="0.35">
      <c r="A73" s="6">
        <v>38911</v>
      </c>
      <c r="B73" s="7">
        <v>76.474761802587707</v>
      </c>
      <c r="C73" s="7">
        <v>1093.503614530224</v>
      </c>
      <c r="D73" s="7">
        <v>20.595691556006802</v>
      </c>
      <c r="E73" s="7">
        <v>5.7940071984983081</v>
      </c>
      <c r="F73" s="7"/>
      <c r="G73" s="7"/>
      <c r="H73" s="7"/>
      <c r="I73" s="7"/>
      <c r="J73" s="7"/>
      <c r="K73" s="7"/>
      <c r="L73" s="7">
        <v>166.85</v>
      </c>
      <c r="M73" s="7"/>
      <c r="N73" s="7">
        <v>1502.9970000000001</v>
      </c>
      <c r="O73" s="7">
        <v>2092.42</v>
      </c>
      <c r="P73" s="7">
        <v>1897.73</v>
      </c>
      <c r="Q73" s="7">
        <v>17352.509999999998</v>
      </c>
      <c r="R73" s="7">
        <v>1366.3209999999999</v>
      </c>
      <c r="S73" s="7">
        <v>114.3343</v>
      </c>
      <c r="T73" s="7">
        <v>115.62909999999999</v>
      </c>
      <c r="U73" s="7">
        <v>117.41500000000001</v>
      </c>
      <c r="V73" s="7">
        <v>116.7116</v>
      </c>
      <c r="W73" s="7">
        <v>105.2932</v>
      </c>
      <c r="X73" s="7"/>
      <c r="Y73" s="7"/>
      <c r="Z73" s="7"/>
      <c r="AA73" s="7">
        <v>44.889376263983138</v>
      </c>
      <c r="AB73" s="7">
        <v>65.55</v>
      </c>
      <c r="AC73" s="7"/>
      <c r="AD73" s="7"/>
    </row>
    <row r="74" spans="1:30" x14ac:dyDescent="0.35">
      <c r="A74" s="6">
        <v>38912</v>
      </c>
      <c r="B74" s="7">
        <v>76.861148084528494</v>
      </c>
      <c r="C74" s="7">
        <v>1116.2292397710723</v>
      </c>
      <c r="D74" s="7">
        <v>20.676388649608921</v>
      </c>
      <c r="E74" s="7">
        <v>5.850741663110286</v>
      </c>
      <c r="F74" s="7"/>
      <c r="G74" s="7"/>
      <c r="H74" s="7"/>
      <c r="I74" s="7"/>
      <c r="J74" s="7"/>
      <c r="K74" s="7"/>
      <c r="L74" s="7">
        <v>169.05</v>
      </c>
      <c r="M74" s="7"/>
      <c r="N74" s="7">
        <v>1513.1079999999999</v>
      </c>
      <c r="O74" s="7">
        <v>2075.35</v>
      </c>
      <c r="P74" s="7">
        <v>1888.43</v>
      </c>
      <c r="Q74" s="7">
        <v>17181.419999999998</v>
      </c>
      <c r="R74" s="7">
        <v>1378.46</v>
      </c>
      <c r="S74" s="7">
        <v>114.2363</v>
      </c>
      <c r="T74" s="7">
        <v>115.36320000000001</v>
      </c>
      <c r="U74" s="7">
        <v>117.283</v>
      </c>
      <c r="V74" s="7">
        <v>116.61709999999999</v>
      </c>
      <c r="W74" s="7">
        <v>105.3189</v>
      </c>
      <c r="X74" s="7"/>
      <c r="Y74" s="7"/>
      <c r="Z74" s="7"/>
      <c r="AA74" s="7">
        <v>44.915784886329291</v>
      </c>
      <c r="AB74" s="7">
        <v>65.849999999999994</v>
      </c>
      <c r="AC74" s="7"/>
      <c r="AD74" s="7"/>
    </row>
    <row r="75" spans="1:30" x14ac:dyDescent="0.35">
      <c r="A75" s="6">
        <v>38915</v>
      </c>
      <c r="B75" s="7">
        <v>75.216529551139516</v>
      </c>
      <c r="C75" s="7">
        <v>1089.3261098903624</v>
      </c>
      <c r="D75" s="7">
        <v>19.887350401054896</v>
      </c>
      <c r="E75" s="7">
        <v>5.6726584825226869</v>
      </c>
      <c r="F75" s="7"/>
      <c r="G75" s="7"/>
      <c r="H75" s="7"/>
      <c r="I75" s="7"/>
      <c r="J75" s="7"/>
      <c r="K75" s="7"/>
      <c r="L75" s="7">
        <v>173.55</v>
      </c>
      <c r="M75" s="7"/>
      <c r="N75" s="7">
        <v>1535.375</v>
      </c>
      <c r="O75" s="7">
        <v>2075.73</v>
      </c>
      <c r="P75" s="7">
        <v>1885.82</v>
      </c>
      <c r="Q75" s="7">
        <v>17194.23</v>
      </c>
      <c r="R75" s="7">
        <v>1394.0060000000001</v>
      </c>
      <c r="S75" s="7">
        <v>114.26300000000001</v>
      </c>
      <c r="T75" s="7">
        <v>115.4432</v>
      </c>
      <c r="U75" s="7">
        <v>117.3724</v>
      </c>
      <c r="V75" s="7">
        <v>116.80370000000001</v>
      </c>
      <c r="W75" s="7">
        <v>105.15819999999999</v>
      </c>
      <c r="X75" s="7"/>
      <c r="Y75" s="7"/>
      <c r="Z75" s="7"/>
      <c r="AA75" s="7">
        <v>44.984447304429274</v>
      </c>
      <c r="AB75" s="7">
        <v>63.95</v>
      </c>
      <c r="AC75" s="7"/>
      <c r="AD75" s="7"/>
    </row>
    <row r="76" spans="1:30" x14ac:dyDescent="0.35">
      <c r="A76" s="6">
        <v>38916</v>
      </c>
      <c r="B76" s="7">
        <v>73.670984423376368</v>
      </c>
      <c r="C76" s="7">
        <v>1051.8956683172007</v>
      </c>
      <c r="D76" s="7">
        <v>18.874153559161655</v>
      </c>
      <c r="E76" s="7">
        <v>5.6332595487643689</v>
      </c>
      <c r="F76" s="7"/>
      <c r="G76" s="7"/>
      <c r="H76" s="7"/>
      <c r="I76" s="7"/>
      <c r="J76" s="7"/>
      <c r="K76" s="7"/>
      <c r="L76" s="7">
        <v>167.61</v>
      </c>
      <c r="M76" s="7"/>
      <c r="N76" s="7">
        <v>1539.325</v>
      </c>
      <c r="O76" s="7">
        <v>2081.33</v>
      </c>
      <c r="P76" s="7">
        <v>1889.48</v>
      </c>
      <c r="Q76" s="7">
        <v>17281.07</v>
      </c>
      <c r="R76" s="7">
        <v>1395.423</v>
      </c>
      <c r="S76" s="7">
        <v>113.7914</v>
      </c>
      <c r="T76" s="7">
        <v>114.94759999999999</v>
      </c>
      <c r="U76" s="7">
        <v>117.251</v>
      </c>
      <c r="V76" s="7">
        <v>116.63460000000001</v>
      </c>
      <c r="W76" s="7">
        <v>105.1841</v>
      </c>
      <c r="X76" s="7"/>
      <c r="Y76" s="7"/>
      <c r="Z76" s="7"/>
      <c r="AA76" s="7">
        <v>44.598881418175509</v>
      </c>
      <c r="AB76" s="7">
        <v>62.9</v>
      </c>
      <c r="AC76" s="7"/>
      <c r="AD76" s="7"/>
    </row>
    <row r="77" spans="1:30" x14ac:dyDescent="0.35">
      <c r="A77" s="6">
        <v>38917</v>
      </c>
      <c r="B77" s="7">
        <v>73.215246757497496</v>
      </c>
      <c r="C77" s="7">
        <v>1074.1199930012654</v>
      </c>
      <c r="D77" s="7">
        <v>19.950114807189873</v>
      </c>
      <c r="E77" s="7">
        <v>5.6632027384206909</v>
      </c>
      <c r="F77" s="7"/>
      <c r="G77" s="7"/>
      <c r="H77" s="7"/>
      <c r="I77" s="7"/>
      <c r="J77" s="7"/>
      <c r="K77" s="7"/>
      <c r="L77" s="7">
        <v>161.37</v>
      </c>
      <c r="M77" s="7"/>
      <c r="N77" s="7">
        <v>1513.4369999999999</v>
      </c>
      <c r="O77" s="7">
        <v>2119.52</v>
      </c>
      <c r="P77" s="7">
        <v>1924.74</v>
      </c>
      <c r="Q77" s="7">
        <v>17624.68</v>
      </c>
      <c r="R77" s="7">
        <v>1358.232</v>
      </c>
      <c r="S77" s="7">
        <v>114.1922</v>
      </c>
      <c r="T77" s="7">
        <v>115.45569999999999</v>
      </c>
      <c r="U77" s="7">
        <v>117.1694</v>
      </c>
      <c r="V77" s="7">
        <v>116.5881</v>
      </c>
      <c r="W77" s="7">
        <v>105.0081</v>
      </c>
      <c r="X77" s="7"/>
      <c r="Y77" s="7"/>
      <c r="Z77" s="7"/>
      <c r="AA77" s="7">
        <v>45.021419375713876</v>
      </c>
      <c r="AB77" s="7">
        <v>64.03</v>
      </c>
      <c r="AC77" s="7"/>
      <c r="AD77" s="7"/>
    </row>
    <row r="78" spans="1:30" x14ac:dyDescent="0.35">
      <c r="A78" s="6">
        <v>38918</v>
      </c>
      <c r="B78" s="7">
        <v>73.036914627370976</v>
      </c>
      <c r="C78" s="7">
        <v>1056.9086738850349</v>
      </c>
      <c r="D78" s="7">
        <v>19.842518682387052</v>
      </c>
      <c r="E78" s="7">
        <v>5.3732265859594674</v>
      </c>
      <c r="F78" s="7"/>
      <c r="G78" s="7"/>
      <c r="H78" s="7"/>
      <c r="I78" s="7"/>
      <c r="J78" s="7"/>
      <c r="K78" s="7"/>
      <c r="L78" s="7">
        <v>164.53</v>
      </c>
      <c r="M78" s="7"/>
      <c r="N78" s="7">
        <v>1521.8530000000001</v>
      </c>
      <c r="O78" s="7">
        <v>2077.48</v>
      </c>
      <c r="P78" s="7">
        <v>1908.42</v>
      </c>
      <c r="Q78" s="7">
        <v>17491.310000000001</v>
      </c>
      <c r="R78" s="7">
        <v>1367.0309999999999</v>
      </c>
      <c r="S78" s="7">
        <v>113.9602</v>
      </c>
      <c r="T78" s="7">
        <v>115.4027</v>
      </c>
      <c r="U78" s="7">
        <v>116.982</v>
      </c>
      <c r="V78" s="7">
        <v>116.53700000000001</v>
      </c>
      <c r="W78" s="7">
        <v>104.854</v>
      </c>
      <c r="X78" s="7"/>
      <c r="Y78" s="7"/>
      <c r="Z78" s="7"/>
      <c r="AA78" s="7">
        <v>45.153462487444621</v>
      </c>
      <c r="AB78" s="7">
        <v>62.54</v>
      </c>
      <c r="AC78" s="7"/>
      <c r="AD78" s="7"/>
    </row>
    <row r="79" spans="1:30" x14ac:dyDescent="0.35">
      <c r="A79" s="6">
        <v>38919</v>
      </c>
      <c r="B79" s="7">
        <v>73.066636649058736</v>
      </c>
      <c r="C79" s="7">
        <v>1036.3553510569147</v>
      </c>
      <c r="D79" s="7">
        <v>19.447999558110041</v>
      </c>
      <c r="E79" s="7">
        <v>5.2369062751556852</v>
      </c>
      <c r="F79" s="7"/>
      <c r="G79" s="7"/>
      <c r="H79" s="7"/>
      <c r="I79" s="7"/>
      <c r="J79" s="7"/>
      <c r="K79" s="7"/>
      <c r="L79" s="7">
        <v>161.26</v>
      </c>
      <c r="M79" s="7"/>
      <c r="N79" s="7">
        <v>1528.2360000000001</v>
      </c>
      <c r="O79" s="7">
        <v>2058.1</v>
      </c>
      <c r="P79" s="7">
        <v>1894.94</v>
      </c>
      <c r="Q79" s="7">
        <v>17395.740000000002</v>
      </c>
      <c r="R79" s="7">
        <v>1378.779</v>
      </c>
      <c r="S79" s="7">
        <v>113.8991</v>
      </c>
      <c r="T79" s="7">
        <v>115.4654</v>
      </c>
      <c r="U79" s="7">
        <v>117.0264</v>
      </c>
      <c r="V79" s="7">
        <v>116.6057</v>
      </c>
      <c r="W79" s="7">
        <v>104.80370000000001</v>
      </c>
      <c r="X79" s="7"/>
      <c r="Y79" s="7"/>
      <c r="Z79" s="7"/>
      <c r="AA79" s="7">
        <v>45.068954895936947</v>
      </c>
      <c r="AB79" s="7">
        <v>61.71</v>
      </c>
      <c r="AC79" s="7"/>
      <c r="AD79" s="7"/>
    </row>
    <row r="80" spans="1:30" x14ac:dyDescent="0.35">
      <c r="A80" s="6">
        <v>38922</v>
      </c>
      <c r="B80" s="7">
        <v>73.918667937440972</v>
      </c>
      <c r="C80" s="7">
        <v>1024.6583380653019</v>
      </c>
      <c r="D80" s="7">
        <v>19.582494714113565</v>
      </c>
      <c r="E80" s="7">
        <v>5.3298877588253166</v>
      </c>
      <c r="F80" s="7"/>
      <c r="G80" s="7"/>
      <c r="H80" s="7"/>
      <c r="I80" s="7"/>
      <c r="J80" s="7"/>
      <c r="K80" s="7"/>
      <c r="L80" s="7">
        <v>158.96</v>
      </c>
      <c r="M80" s="7"/>
      <c r="N80" s="7">
        <v>1530.473</v>
      </c>
      <c r="O80" s="7">
        <v>2100.3200000000002</v>
      </c>
      <c r="P80" s="7">
        <v>1926.5</v>
      </c>
      <c r="Q80" s="7">
        <v>17688.099999999999</v>
      </c>
      <c r="R80" s="7">
        <v>1380.942</v>
      </c>
      <c r="S80" s="7">
        <v>114.13</v>
      </c>
      <c r="T80" s="7">
        <v>115.2401</v>
      </c>
      <c r="U80" s="7">
        <v>116.8443</v>
      </c>
      <c r="V80" s="7">
        <v>116.35680000000001</v>
      </c>
      <c r="W80" s="7">
        <v>104.645</v>
      </c>
      <c r="X80" s="7"/>
      <c r="Y80" s="7"/>
      <c r="Z80" s="7"/>
      <c r="AA80" s="7">
        <v>45.042546273590801</v>
      </c>
      <c r="AB80" s="7">
        <v>61.14</v>
      </c>
      <c r="AC80" s="7"/>
      <c r="AD80" s="7"/>
    </row>
    <row r="81" spans="1:30" x14ac:dyDescent="0.35">
      <c r="A81" s="6">
        <v>38923</v>
      </c>
      <c r="B81" s="7">
        <v>72.600991642617274</v>
      </c>
      <c r="C81" s="7">
        <v>1032.6791469738364</v>
      </c>
      <c r="D81" s="7">
        <v>19.627326432781409</v>
      </c>
      <c r="E81" s="7">
        <v>5.4543883895016032</v>
      </c>
      <c r="F81" s="7"/>
      <c r="G81" s="7"/>
      <c r="H81" s="7"/>
      <c r="I81" s="7"/>
      <c r="J81" s="7"/>
      <c r="K81" s="7"/>
      <c r="L81" s="7">
        <v>160.57</v>
      </c>
      <c r="M81" s="7"/>
      <c r="N81" s="7">
        <v>1550.498</v>
      </c>
      <c r="O81" s="7">
        <v>2112.61</v>
      </c>
      <c r="P81" s="7">
        <v>1938.68</v>
      </c>
      <c r="Q81" s="7">
        <v>17772.400000000001</v>
      </c>
      <c r="R81" s="7">
        <v>1397.259</v>
      </c>
      <c r="S81" s="7">
        <v>114.077</v>
      </c>
      <c r="T81" s="7">
        <v>115.19759999999999</v>
      </c>
      <c r="U81" s="7">
        <v>116.90260000000001</v>
      </c>
      <c r="V81" s="7">
        <v>116.45050000000001</v>
      </c>
      <c r="W81" s="7">
        <v>104.7581</v>
      </c>
      <c r="X81" s="7"/>
      <c r="Y81" s="7"/>
      <c r="Z81" s="7"/>
      <c r="AA81" s="7">
        <v>44.910503161860056</v>
      </c>
      <c r="AB81" s="7">
        <v>61.55</v>
      </c>
      <c r="AC81" s="7"/>
      <c r="AD81" s="7"/>
    </row>
    <row r="82" spans="1:30" x14ac:dyDescent="0.35">
      <c r="A82" s="6">
        <v>38924</v>
      </c>
      <c r="B82" s="7">
        <v>73.314320163123341</v>
      </c>
      <c r="C82" s="7">
        <v>1039.1960542120207</v>
      </c>
      <c r="D82" s="7">
        <v>19.869417713587758</v>
      </c>
      <c r="E82" s="7">
        <v>5.4362648799727769</v>
      </c>
      <c r="F82" s="7"/>
      <c r="G82" s="7"/>
      <c r="H82" s="7"/>
      <c r="I82" s="7"/>
      <c r="J82" s="7"/>
      <c r="K82" s="7"/>
      <c r="L82" s="7">
        <v>159.72999999999999</v>
      </c>
      <c r="M82" s="7"/>
      <c r="N82" s="7">
        <v>1548.3009999999999</v>
      </c>
      <c r="O82" s="7">
        <v>2109.13</v>
      </c>
      <c r="P82" s="7">
        <v>1937.96</v>
      </c>
      <c r="Q82" s="7">
        <v>17770.48</v>
      </c>
      <c r="R82" s="7">
        <v>1394.422</v>
      </c>
      <c r="S82" s="7">
        <v>113.9768</v>
      </c>
      <c r="T82" s="7">
        <v>115.23860000000001</v>
      </c>
      <c r="U82" s="7">
        <v>116.75149999999999</v>
      </c>
      <c r="V82" s="7">
        <v>116.3878</v>
      </c>
      <c r="W82" s="7">
        <v>104.7383</v>
      </c>
      <c r="X82" s="7"/>
      <c r="Y82" s="7"/>
      <c r="Z82" s="7"/>
      <c r="AA82" s="7">
        <v>45.074236620406182</v>
      </c>
      <c r="AB82" s="7">
        <v>62</v>
      </c>
      <c r="AC82" s="7"/>
      <c r="AD82" s="7"/>
    </row>
    <row r="83" spans="1:30" x14ac:dyDescent="0.35">
      <c r="A83" s="6">
        <v>38925</v>
      </c>
      <c r="B83" s="7">
        <v>74.314961559944351</v>
      </c>
      <c r="C83" s="7">
        <v>1056.9086738850349</v>
      </c>
      <c r="D83" s="7">
        <v>20.425331025069003</v>
      </c>
      <c r="E83" s="7">
        <v>5.4819676431324256</v>
      </c>
      <c r="F83" s="7"/>
      <c r="G83" s="7"/>
      <c r="H83" s="7"/>
      <c r="I83" s="7"/>
      <c r="J83" s="7"/>
      <c r="K83" s="7"/>
      <c r="L83" s="7">
        <v>161.85</v>
      </c>
      <c r="M83" s="7"/>
      <c r="N83" s="7">
        <v>1524.5820000000001</v>
      </c>
      <c r="O83" s="7">
        <v>2092.89</v>
      </c>
      <c r="P83" s="7">
        <v>1930.32</v>
      </c>
      <c r="Q83" s="7">
        <v>17767.150000000001</v>
      </c>
      <c r="R83" s="7">
        <v>1378.4059999999999</v>
      </c>
      <c r="S83" s="7">
        <v>113.9973</v>
      </c>
      <c r="T83" s="7">
        <v>115.1863</v>
      </c>
      <c r="U83" s="7">
        <v>116.7996</v>
      </c>
      <c r="V83" s="7">
        <v>116.0907</v>
      </c>
      <c r="W83" s="7">
        <v>104.9053</v>
      </c>
      <c r="X83" s="7"/>
      <c r="Y83" s="7"/>
      <c r="Z83" s="7"/>
      <c r="AA83" s="7">
        <v>45.005574202306192</v>
      </c>
      <c r="AB83" s="7">
        <v>62.9</v>
      </c>
      <c r="AC83" s="7"/>
      <c r="AD83" s="7"/>
    </row>
    <row r="84" spans="1:30" x14ac:dyDescent="0.35">
      <c r="A84" s="6">
        <v>38926</v>
      </c>
      <c r="B84" s="7">
        <v>72.709972388805696</v>
      </c>
      <c r="C84" s="7">
        <v>1060.7519781537076</v>
      </c>
      <c r="D84" s="7">
        <v>20.380499306401163</v>
      </c>
      <c r="E84" s="7">
        <v>5.5930726363308843</v>
      </c>
      <c r="F84" s="7"/>
      <c r="G84" s="7"/>
      <c r="H84" s="7"/>
      <c r="I84" s="7"/>
      <c r="J84" s="7"/>
      <c r="K84" s="7"/>
      <c r="L84" s="7">
        <v>162.51</v>
      </c>
      <c r="M84" s="7"/>
      <c r="N84" s="7">
        <v>1520.568</v>
      </c>
      <c r="O84" s="7">
        <v>2133.4499999999998</v>
      </c>
      <c r="P84" s="7">
        <v>1953.86</v>
      </c>
      <c r="Q84" s="7">
        <v>17958.04</v>
      </c>
      <c r="R84" s="7">
        <v>1364.047</v>
      </c>
      <c r="S84" s="7">
        <v>114.1026</v>
      </c>
      <c r="T84" s="7">
        <v>115.06489999999999</v>
      </c>
      <c r="U84" s="7">
        <v>117.05670000000001</v>
      </c>
      <c r="V84" s="7">
        <v>116.4552</v>
      </c>
      <c r="W84" s="7">
        <v>104.93899999999999</v>
      </c>
      <c r="X84" s="7"/>
      <c r="Y84" s="7"/>
      <c r="Z84" s="7"/>
      <c r="AA84" s="7">
        <v>45.264378701298448</v>
      </c>
      <c r="AB84" s="7">
        <v>63.11</v>
      </c>
      <c r="AC84" s="7"/>
      <c r="AD84" s="7"/>
    </row>
    <row r="85" spans="1:30" x14ac:dyDescent="0.35">
      <c r="A85" s="6">
        <v>38929</v>
      </c>
      <c r="B85" s="7">
        <v>74.453664327820533</v>
      </c>
      <c r="C85" s="7">
        <v>1059.7493770028789</v>
      </c>
      <c r="D85" s="7">
        <v>20.389465650134728</v>
      </c>
      <c r="E85" s="7">
        <v>5.6261677406878707</v>
      </c>
      <c r="F85" s="7"/>
      <c r="G85" s="7"/>
      <c r="H85" s="7"/>
      <c r="I85" s="7"/>
      <c r="J85" s="7"/>
      <c r="K85" s="7"/>
      <c r="L85" s="7">
        <v>163.1</v>
      </c>
      <c r="M85" s="7"/>
      <c r="N85" s="7">
        <v>1466.8050000000001</v>
      </c>
      <c r="O85" s="7">
        <v>2130.75</v>
      </c>
      <c r="P85" s="7">
        <v>1951</v>
      </c>
      <c r="Q85" s="7">
        <v>17903.59</v>
      </c>
      <c r="R85" s="7">
        <v>1316.289</v>
      </c>
      <c r="S85" s="7">
        <v>114.13849999999999</v>
      </c>
      <c r="T85" s="7">
        <v>115.241</v>
      </c>
      <c r="U85" s="7">
        <v>116.7659</v>
      </c>
      <c r="V85" s="7">
        <v>116.5013</v>
      </c>
      <c r="W85" s="7">
        <v>104.86499999999999</v>
      </c>
      <c r="X85" s="7"/>
      <c r="Y85" s="7"/>
      <c r="Z85" s="7"/>
      <c r="AA85" s="7">
        <v>45.31719594599074</v>
      </c>
      <c r="AB85" s="7">
        <v>63.16</v>
      </c>
      <c r="AC85" s="7"/>
      <c r="AD85" s="7"/>
    </row>
    <row r="86" spans="1:30" x14ac:dyDescent="0.35">
      <c r="A86" s="6">
        <v>38930</v>
      </c>
      <c r="B86" s="7">
        <v>75.186807529451755</v>
      </c>
      <c r="C86" s="7">
        <v>1079.4107754630434</v>
      </c>
      <c r="D86" s="7">
        <v>21.052975086418797</v>
      </c>
      <c r="E86" s="7">
        <v>5.6624147597455243</v>
      </c>
      <c r="F86" s="7"/>
      <c r="G86" s="7"/>
      <c r="H86" s="7"/>
      <c r="I86" s="7"/>
      <c r="J86" s="7"/>
      <c r="K86" s="7"/>
      <c r="L86" s="7">
        <v>162.77000000000001</v>
      </c>
      <c r="M86" s="7"/>
      <c r="N86" s="7">
        <v>1451.5319999999999</v>
      </c>
      <c r="O86" s="7">
        <v>2100.77</v>
      </c>
      <c r="P86" s="7">
        <v>1942.22</v>
      </c>
      <c r="Q86" s="7">
        <v>17807.63</v>
      </c>
      <c r="R86" s="7">
        <v>1303.923</v>
      </c>
      <c r="S86" s="7">
        <v>114.14409999999999</v>
      </c>
      <c r="T86" s="7">
        <v>115.2543</v>
      </c>
      <c r="U86" s="7">
        <v>116.2513</v>
      </c>
      <c r="V86" s="7">
        <v>116.4303</v>
      </c>
      <c r="W86" s="7">
        <v>104.8974</v>
      </c>
      <c r="X86" s="7"/>
      <c r="Y86" s="7"/>
      <c r="Z86" s="7"/>
      <c r="AA86" s="7">
        <v>45.318286214692776</v>
      </c>
      <c r="AB86" s="7">
        <v>64.319999999999993</v>
      </c>
      <c r="AC86" s="7"/>
      <c r="AD86" s="7"/>
    </row>
    <row r="87" spans="1:30" x14ac:dyDescent="0.35">
      <c r="A87" s="6">
        <v>38931</v>
      </c>
      <c r="B87" s="7">
        <v>76.177541585710188</v>
      </c>
      <c r="C87" s="7">
        <v>1088.0945597829495</v>
      </c>
      <c r="D87" s="7">
        <v>21.958575803509213</v>
      </c>
      <c r="E87" s="7">
        <v>5.659262845044859</v>
      </c>
      <c r="F87" s="7"/>
      <c r="G87" s="7"/>
      <c r="H87" s="7"/>
      <c r="I87" s="7"/>
      <c r="J87" s="7"/>
      <c r="K87" s="7"/>
      <c r="L87" s="7">
        <v>166.09</v>
      </c>
      <c r="M87" s="7"/>
      <c r="N87" s="7">
        <v>1443.7070000000001</v>
      </c>
      <c r="O87" s="7">
        <v>2118.0300000000002</v>
      </c>
      <c r="P87" s="7">
        <v>1954.18</v>
      </c>
      <c r="Q87" s="7">
        <v>17928.330000000002</v>
      </c>
      <c r="R87" s="7">
        <v>1296.836</v>
      </c>
      <c r="S87" s="7">
        <v>114.05249999999999</v>
      </c>
      <c r="T87" s="7">
        <v>115.0672</v>
      </c>
      <c r="U87" s="7">
        <v>115.99760000000001</v>
      </c>
      <c r="V87" s="7">
        <v>116.514</v>
      </c>
      <c r="W87" s="7">
        <v>104.931</v>
      </c>
      <c r="X87" s="7"/>
      <c r="Y87" s="7"/>
      <c r="Z87" s="7"/>
      <c r="AA87" s="7">
        <v>45.487977901899683</v>
      </c>
      <c r="AB87" s="7">
        <v>64.75</v>
      </c>
      <c r="AC87" s="7"/>
      <c r="AD87" s="7"/>
    </row>
    <row r="88" spans="1:30" x14ac:dyDescent="0.35">
      <c r="A88" s="6">
        <v>38932</v>
      </c>
      <c r="B88" s="7">
        <v>75.850599347144907</v>
      </c>
      <c r="C88" s="7">
        <v>1076.4615656940189</v>
      </c>
      <c r="D88" s="7">
        <v>21.680619147768592</v>
      </c>
      <c r="E88" s="7">
        <v>5.4993031739860863</v>
      </c>
      <c r="F88" s="7"/>
      <c r="G88" s="7"/>
      <c r="H88" s="7"/>
      <c r="I88" s="7"/>
      <c r="J88" s="7"/>
      <c r="K88" s="7"/>
      <c r="L88" s="7">
        <v>166.45</v>
      </c>
      <c r="M88" s="7"/>
      <c r="N88" s="7">
        <v>1439.7629999999999</v>
      </c>
      <c r="O88" s="7">
        <v>2132.27</v>
      </c>
      <c r="P88" s="7">
        <v>1957.41</v>
      </c>
      <c r="Q88" s="7">
        <v>18004.22</v>
      </c>
      <c r="R88" s="7">
        <v>1293.4459999999999</v>
      </c>
      <c r="S88" s="7">
        <v>114.0945</v>
      </c>
      <c r="T88" s="7">
        <v>115.29349999999999</v>
      </c>
      <c r="U88" s="7">
        <v>116.9174</v>
      </c>
      <c r="V88" s="7">
        <v>116.58799999999999</v>
      </c>
      <c r="W88" s="7">
        <v>105.2363</v>
      </c>
      <c r="X88" s="7"/>
      <c r="Y88" s="7"/>
      <c r="Z88" s="7"/>
      <c r="AA88" s="7">
        <v>45.498583632350112</v>
      </c>
      <c r="AB88" s="7">
        <v>64.12</v>
      </c>
      <c r="AC88" s="7"/>
      <c r="AD88" s="7"/>
    </row>
    <row r="89" spans="1:30" x14ac:dyDescent="0.35">
      <c r="A89" s="6">
        <v>38933</v>
      </c>
      <c r="B89" s="7">
        <v>75.464213066353167</v>
      </c>
      <c r="C89" s="7">
        <v>1074.8231158223384</v>
      </c>
      <c r="D89" s="7">
        <v>22.388960302720498</v>
      </c>
      <c r="E89" s="7">
        <v>5.7246650750836672</v>
      </c>
      <c r="F89" s="7"/>
      <c r="G89" s="7"/>
      <c r="H89" s="7"/>
      <c r="I89" s="7"/>
      <c r="J89" s="7"/>
      <c r="K89" s="7"/>
      <c r="L89" s="7">
        <v>165.45</v>
      </c>
      <c r="M89" s="7"/>
      <c r="N89" s="7">
        <v>1407.809</v>
      </c>
      <c r="O89" s="7">
        <v>2124.91</v>
      </c>
      <c r="P89" s="7">
        <v>1956.05</v>
      </c>
      <c r="Q89" s="7">
        <v>18000.63</v>
      </c>
      <c r="R89" s="7">
        <v>1263.1010000000001</v>
      </c>
      <c r="S89" s="7">
        <v>114.1533</v>
      </c>
      <c r="T89" s="7">
        <v>115.2794</v>
      </c>
      <c r="U89" s="7">
        <v>116.9966</v>
      </c>
      <c r="V89" s="7">
        <v>116.5955</v>
      </c>
      <c r="W89" s="7">
        <v>105.0774</v>
      </c>
      <c r="X89" s="7"/>
      <c r="Y89" s="7"/>
      <c r="Z89" s="7"/>
      <c r="AA89" s="7">
        <v>45.774332624061316</v>
      </c>
      <c r="AB89" s="7">
        <v>64.28</v>
      </c>
      <c r="AC89" s="7"/>
      <c r="AD89" s="7"/>
    </row>
    <row r="90" spans="1:30" x14ac:dyDescent="0.35">
      <c r="A90" s="6">
        <v>38936</v>
      </c>
      <c r="B90" s="7">
        <v>77.578362399923222</v>
      </c>
      <c r="C90" s="7">
        <v>1080.5576903732199</v>
      </c>
      <c r="D90" s="7">
        <v>21.994441178443488</v>
      </c>
      <c r="E90" s="7">
        <v>5.6899940133763476</v>
      </c>
      <c r="F90" s="7"/>
      <c r="G90" s="7"/>
      <c r="H90" s="7"/>
      <c r="I90" s="7"/>
      <c r="J90" s="7"/>
      <c r="K90" s="7"/>
      <c r="L90" s="7">
        <v>166.8</v>
      </c>
      <c r="M90" s="7"/>
      <c r="N90" s="7">
        <v>1385.742</v>
      </c>
      <c r="O90" s="7">
        <v>2112.15</v>
      </c>
      <c r="P90" s="7">
        <v>1950.63</v>
      </c>
      <c r="Q90" s="7">
        <v>17967.04</v>
      </c>
      <c r="R90" s="7">
        <v>1245.223</v>
      </c>
      <c r="S90" s="7">
        <v>114.11320000000001</v>
      </c>
      <c r="T90" s="7">
        <v>115.3207</v>
      </c>
      <c r="U90" s="7">
        <v>116.9265</v>
      </c>
      <c r="V90" s="7">
        <v>116.6315</v>
      </c>
      <c r="W90" s="7">
        <v>105.1399</v>
      </c>
      <c r="X90" s="7"/>
      <c r="Y90" s="7"/>
      <c r="Z90" s="7"/>
      <c r="AA90" s="7">
        <v>45.800846950187406</v>
      </c>
      <c r="AB90" s="7">
        <v>64.5</v>
      </c>
      <c r="AC90" s="7"/>
      <c r="AD90" s="7"/>
    </row>
    <row r="91" spans="1:30" x14ac:dyDescent="0.35">
      <c r="A91" s="6">
        <v>38937</v>
      </c>
      <c r="B91" s="7">
        <v>76.784315701868735</v>
      </c>
      <c r="C91" s="7">
        <v>1076.9531006555228</v>
      </c>
      <c r="D91" s="7">
        <v>21.985474834709919</v>
      </c>
      <c r="E91" s="7">
        <v>5.6765983758985188</v>
      </c>
      <c r="F91" s="7"/>
      <c r="G91" s="7"/>
      <c r="H91" s="7"/>
      <c r="I91" s="7"/>
      <c r="J91" s="7"/>
      <c r="K91" s="7"/>
      <c r="L91" s="7">
        <v>165.82</v>
      </c>
      <c r="M91" s="7"/>
      <c r="N91" s="7">
        <v>1424.616</v>
      </c>
      <c r="O91" s="7">
        <v>2100.3000000000002</v>
      </c>
      <c r="P91" s="7">
        <v>1944.22</v>
      </c>
      <c r="Q91" s="7">
        <v>17897.55</v>
      </c>
      <c r="R91" s="7">
        <v>1273.9939999999999</v>
      </c>
      <c r="S91" s="7">
        <v>114.1738</v>
      </c>
      <c r="T91" s="7">
        <v>115.31789999999999</v>
      </c>
      <c r="U91" s="7">
        <v>116.9736</v>
      </c>
      <c r="V91" s="7">
        <v>116.69199999999999</v>
      </c>
      <c r="W91" s="7">
        <v>105.20569999999999</v>
      </c>
      <c r="X91" s="7"/>
      <c r="Y91" s="7"/>
      <c r="Z91" s="7"/>
      <c r="AA91" s="7">
        <v>45.700092510908306</v>
      </c>
      <c r="AB91" s="7">
        <v>63.97</v>
      </c>
      <c r="AC91" s="7"/>
      <c r="AD91" s="7"/>
    </row>
    <row r="92" spans="1:30" x14ac:dyDescent="0.35">
      <c r="A92" s="6">
        <v>38938</v>
      </c>
      <c r="B92" s="7">
        <v>76.556027276178071</v>
      </c>
      <c r="C92" s="7">
        <v>1084.6538150524207</v>
      </c>
      <c r="D92" s="7">
        <v>22.541388146191167</v>
      </c>
      <c r="E92" s="7">
        <v>5.846801769734455</v>
      </c>
      <c r="F92" s="7"/>
      <c r="G92" s="7"/>
      <c r="H92" s="7"/>
      <c r="I92" s="7"/>
      <c r="J92" s="7"/>
      <c r="K92" s="7"/>
      <c r="L92" s="7">
        <v>164.61</v>
      </c>
      <c r="M92" s="7"/>
      <c r="N92" s="7">
        <v>1424.394</v>
      </c>
      <c r="O92" s="7">
        <v>2099.7600000000002</v>
      </c>
      <c r="P92" s="7">
        <v>1936.3</v>
      </c>
      <c r="Q92" s="7">
        <v>17751.560000000001</v>
      </c>
      <c r="R92" s="7">
        <v>1272.8869999999999</v>
      </c>
      <c r="S92" s="7">
        <v>114.0971</v>
      </c>
      <c r="T92" s="7">
        <v>115.3438</v>
      </c>
      <c r="U92" s="7">
        <v>116.9941</v>
      </c>
      <c r="V92" s="7">
        <v>116.64530000000001</v>
      </c>
      <c r="W92" s="7">
        <v>105.267</v>
      </c>
      <c r="X92" s="7"/>
      <c r="Y92" s="7"/>
      <c r="Z92" s="7"/>
      <c r="AA92" s="7">
        <v>45.551612284602271</v>
      </c>
      <c r="AB92" s="7">
        <v>64.63</v>
      </c>
      <c r="AC92" s="7"/>
      <c r="AD92" s="7"/>
    </row>
    <row r="93" spans="1:30" x14ac:dyDescent="0.35">
      <c r="A93" s="6">
        <v>38939</v>
      </c>
      <c r="B93" s="7">
        <v>74.560984947316186</v>
      </c>
      <c r="C93" s="7">
        <v>1058.4386171055344</v>
      </c>
      <c r="D93" s="7">
        <v>21.707518178969298</v>
      </c>
      <c r="E93" s="7">
        <v>5.7120574162810049</v>
      </c>
      <c r="F93" s="7"/>
      <c r="G93" s="7"/>
      <c r="H93" s="7"/>
      <c r="I93" s="7"/>
      <c r="J93" s="7"/>
      <c r="K93" s="7"/>
      <c r="L93" s="7">
        <v>167.3</v>
      </c>
      <c r="M93" s="7"/>
      <c r="N93" s="7">
        <v>1447.116</v>
      </c>
      <c r="O93" s="7">
        <v>2111.46</v>
      </c>
      <c r="P93" s="7">
        <v>1945.61</v>
      </c>
      <c r="Q93" s="7">
        <v>17832.919999999998</v>
      </c>
      <c r="R93" s="7">
        <v>1293.492</v>
      </c>
      <c r="S93" s="7">
        <v>114.13460000000001</v>
      </c>
      <c r="T93" s="7">
        <v>115.33620000000001</v>
      </c>
      <c r="U93" s="7">
        <v>117.1176</v>
      </c>
      <c r="V93" s="7">
        <v>116.7663</v>
      </c>
      <c r="W93" s="7">
        <v>105.4568</v>
      </c>
      <c r="X93" s="7"/>
      <c r="Y93" s="7"/>
      <c r="Z93" s="7"/>
      <c r="AA93" s="7">
        <v>45.482675036674458</v>
      </c>
      <c r="AB93" s="7">
        <v>63.25</v>
      </c>
      <c r="AC93" s="7"/>
      <c r="AD93" s="7"/>
    </row>
    <row r="94" spans="1:30" x14ac:dyDescent="0.35">
      <c r="A94" s="6">
        <v>38940</v>
      </c>
      <c r="B94" s="7">
        <v>74.948082712617747</v>
      </c>
      <c r="C94" s="7">
        <v>1055.8170973108458</v>
      </c>
      <c r="D94" s="7">
        <v>21.312999054692284</v>
      </c>
      <c r="E94" s="7">
        <v>5.4788157284317611</v>
      </c>
      <c r="F94" s="7"/>
      <c r="G94" s="7"/>
      <c r="H94" s="7"/>
      <c r="I94" s="7"/>
      <c r="J94" s="7"/>
      <c r="K94" s="7"/>
      <c r="L94" s="7">
        <v>164.88</v>
      </c>
      <c r="M94" s="7"/>
      <c r="N94" s="7">
        <v>1448.8320000000001</v>
      </c>
      <c r="O94" s="7">
        <v>2097.2399999999998</v>
      </c>
      <c r="P94" s="7">
        <v>1938.13</v>
      </c>
      <c r="Q94" s="7">
        <v>17779.39</v>
      </c>
      <c r="R94" s="7">
        <v>1297.7460000000001</v>
      </c>
      <c r="S94" s="7">
        <v>114.18940000000001</v>
      </c>
      <c r="T94" s="7">
        <v>115.4254</v>
      </c>
      <c r="U94" s="7">
        <v>117.1066</v>
      </c>
      <c r="V94" s="7">
        <v>116.7675</v>
      </c>
      <c r="W94" s="7">
        <v>105.4075</v>
      </c>
      <c r="X94" s="7"/>
      <c r="Y94" s="7"/>
      <c r="Z94" s="7"/>
      <c r="AA94" s="7">
        <v>45.286469023341489</v>
      </c>
      <c r="AB94" s="7">
        <v>62.71</v>
      </c>
      <c r="AC94" s="7"/>
      <c r="AD94" s="7"/>
    </row>
    <row r="95" spans="1:30" x14ac:dyDescent="0.35">
      <c r="A95" s="6">
        <v>38943</v>
      </c>
      <c r="B95" s="7">
        <v>73.876119670244194</v>
      </c>
      <c r="C95" s="7">
        <v>1047.4610029652758</v>
      </c>
      <c r="D95" s="7">
        <v>21.806147960038551</v>
      </c>
      <c r="E95" s="7">
        <v>5.5741611478513908</v>
      </c>
      <c r="F95" s="7"/>
      <c r="G95" s="7"/>
      <c r="H95" s="7"/>
      <c r="I95" s="7"/>
      <c r="J95" s="7"/>
      <c r="K95" s="7"/>
      <c r="L95" s="7">
        <v>162.04</v>
      </c>
      <c r="M95" s="7"/>
      <c r="N95" s="7">
        <v>1421.4179999999999</v>
      </c>
      <c r="O95" s="7">
        <v>2108.81</v>
      </c>
      <c r="P95" s="7">
        <v>1940.5</v>
      </c>
      <c r="Q95" s="7">
        <v>17795.18</v>
      </c>
      <c r="R95" s="7">
        <v>1267.357</v>
      </c>
      <c r="S95" s="7">
        <v>114.2392</v>
      </c>
      <c r="T95" s="7">
        <v>115.4468</v>
      </c>
      <c r="U95" s="7">
        <v>117.2624</v>
      </c>
      <c r="V95" s="7">
        <v>116.8937</v>
      </c>
      <c r="W95" s="7">
        <v>105.5162</v>
      </c>
      <c r="X95" s="7"/>
      <c r="Y95" s="7"/>
      <c r="Z95" s="7"/>
      <c r="AA95" s="7">
        <v>45.206926044963254</v>
      </c>
      <c r="AB95" s="7">
        <v>62.25</v>
      </c>
      <c r="AC95" s="7"/>
      <c r="AD95" s="7"/>
    </row>
    <row r="96" spans="1:30" x14ac:dyDescent="0.35">
      <c r="A96" s="6">
        <v>38944</v>
      </c>
      <c r="B96" s="7">
        <v>73.221031144349226</v>
      </c>
      <c r="C96" s="7">
        <v>1036.9749237865212</v>
      </c>
      <c r="D96" s="7">
        <v>21.671652804035023</v>
      </c>
      <c r="E96" s="7">
        <v>5.5574386644078366</v>
      </c>
      <c r="F96" s="7"/>
      <c r="G96" s="7"/>
      <c r="H96" s="7"/>
      <c r="I96" s="7"/>
      <c r="J96" s="7"/>
      <c r="K96" s="7"/>
      <c r="L96" s="7">
        <v>161.53</v>
      </c>
      <c r="M96" s="7"/>
      <c r="N96" s="7">
        <v>1442.364</v>
      </c>
      <c r="O96" s="7">
        <v>2156.34</v>
      </c>
      <c r="P96" s="7">
        <v>1967.26</v>
      </c>
      <c r="Q96" s="7">
        <v>18008.64</v>
      </c>
      <c r="R96" s="7">
        <v>1288.0619999999999</v>
      </c>
      <c r="S96" s="7">
        <v>114.2623</v>
      </c>
      <c r="T96" s="7">
        <v>115.5324</v>
      </c>
      <c r="U96" s="7">
        <v>117.31019999999999</v>
      </c>
      <c r="V96" s="7">
        <v>116.959</v>
      </c>
      <c r="W96" s="7">
        <v>105.6632</v>
      </c>
      <c r="X96" s="7"/>
      <c r="Y96" s="7"/>
      <c r="Z96" s="7"/>
      <c r="AA96" s="7">
        <v>45.588732341178776</v>
      </c>
      <c r="AB96" s="7">
        <v>62.01</v>
      </c>
      <c r="AC96" s="7"/>
      <c r="AD96" s="7"/>
    </row>
    <row r="97" spans="1:30" x14ac:dyDescent="0.35">
      <c r="A97" s="6">
        <v>38945</v>
      </c>
      <c r="B97" s="7">
        <v>72.28802627413522</v>
      </c>
      <c r="C97" s="7">
        <v>1046.9694680037717</v>
      </c>
      <c r="D97" s="7">
        <v>22.030306553377763</v>
      </c>
      <c r="E97" s="7">
        <v>5.4579000724819187</v>
      </c>
      <c r="F97" s="7"/>
      <c r="G97" s="7"/>
      <c r="H97" s="7"/>
      <c r="I97" s="7"/>
      <c r="J97" s="7"/>
      <c r="K97" s="7"/>
      <c r="L97" s="7">
        <v>161.32</v>
      </c>
      <c r="M97" s="7"/>
      <c r="N97" s="7">
        <v>1464.1289999999999</v>
      </c>
      <c r="O97" s="7">
        <v>2191.6</v>
      </c>
      <c r="P97" s="7">
        <v>1982.81</v>
      </c>
      <c r="Q97" s="7">
        <v>18172.490000000002</v>
      </c>
      <c r="R97" s="7">
        <v>1306.076</v>
      </c>
      <c r="S97" s="7">
        <v>114.3322</v>
      </c>
      <c r="T97" s="7">
        <v>115.81789999999999</v>
      </c>
      <c r="U97" s="7">
        <v>117.4431</v>
      </c>
      <c r="V97" s="7">
        <v>117.15689999999999</v>
      </c>
      <c r="W97" s="7">
        <v>105.88720000000001</v>
      </c>
      <c r="X97" s="7"/>
      <c r="Y97" s="7"/>
      <c r="Z97" s="7"/>
      <c r="AA97" s="7">
        <v>45.896298524241281</v>
      </c>
      <c r="AB97" s="7">
        <v>62.49</v>
      </c>
      <c r="AC97" s="7"/>
      <c r="AD97" s="7"/>
    </row>
    <row r="98" spans="1:30" x14ac:dyDescent="0.35">
      <c r="A98" s="6">
        <v>38946</v>
      </c>
      <c r="B98" s="7">
        <v>71.04732830842508</v>
      </c>
      <c r="C98" s="7">
        <v>1024.5227047617502</v>
      </c>
      <c r="D98" s="7">
        <v>21.510258616830789</v>
      </c>
      <c r="E98" s="7">
        <v>5.2795269157506741</v>
      </c>
      <c r="F98" s="7"/>
      <c r="G98" s="7"/>
      <c r="H98" s="7"/>
      <c r="I98" s="7"/>
      <c r="J98" s="7"/>
      <c r="K98" s="7"/>
      <c r="L98" s="7">
        <v>162.4</v>
      </c>
      <c r="M98" s="7"/>
      <c r="N98" s="7">
        <v>1443.499</v>
      </c>
      <c r="O98" s="7">
        <v>2199.89</v>
      </c>
      <c r="P98" s="7">
        <v>1986.04</v>
      </c>
      <c r="Q98" s="7">
        <v>18185.080000000002</v>
      </c>
      <c r="R98" s="7">
        <v>1294.115</v>
      </c>
      <c r="S98" s="7">
        <v>114.3956</v>
      </c>
      <c r="T98" s="7">
        <v>115.6431</v>
      </c>
      <c r="U98" s="7">
        <v>117.45740000000001</v>
      </c>
      <c r="V98" s="7">
        <v>117.1675</v>
      </c>
      <c r="W98" s="7">
        <v>105.8244</v>
      </c>
      <c r="X98" s="7"/>
      <c r="Y98" s="7"/>
      <c r="Z98" s="7"/>
      <c r="AA98" s="7">
        <v>45.880389928565634</v>
      </c>
      <c r="AB98" s="7">
        <v>61.03</v>
      </c>
      <c r="AC98" s="7"/>
      <c r="AD98" s="7"/>
    </row>
    <row r="99" spans="1:30" x14ac:dyDescent="0.35">
      <c r="A99" s="6">
        <v>38947</v>
      </c>
      <c r="B99" s="7">
        <v>71.761970336674111</v>
      </c>
      <c r="C99" s="7">
        <v>1018.624285223701</v>
      </c>
      <c r="D99" s="7">
        <v>21.573023022965767</v>
      </c>
      <c r="E99" s="7">
        <v>5.4117141658282932</v>
      </c>
      <c r="F99" s="7"/>
      <c r="G99" s="7"/>
      <c r="H99" s="7"/>
      <c r="I99" s="7"/>
      <c r="J99" s="7"/>
      <c r="K99" s="7"/>
      <c r="L99" s="7">
        <v>158.08000000000001</v>
      </c>
      <c r="M99" s="7"/>
      <c r="N99" s="7">
        <v>1434.7</v>
      </c>
      <c r="O99" s="7">
        <v>2206.36</v>
      </c>
      <c r="P99" s="7">
        <v>1993.43</v>
      </c>
      <c r="Q99" s="7">
        <v>18259.689999999999</v>
      </c>
      <c r="R99" s="7">
        <v>1290.287</v>
      </c>
      <c r="S99" s="7">
        <v>114.3882</v>
      </c>
      <c r="T99" s="7">
        <v>115.7056</v>
      </c>
      <c r="U99" s="7">
        <v>117.7748</v>
      </c>
      <c r="V99" s="7">
        <v>117.4011</v>
      </c>
      <c r="W99" s="7">
        <v>106.1238</v>
      </c>
      <c r="X99" s="7"/>
      <c r="Y99" s="7"/>
      <c r="Z99" s="7"/>
      <c r="AA99" s="7">
        <v>46.012961559196022</v>
      </c>
      <c r="AB99" s="7">
        <v>61.04</v>
      </c>
      <c r="AC99" s="7"/>
      <c r="AD99" s="7"/>
    </row>
    <row r="100" spans="1:30" x14ac:dyDescent="0.35">
      <c r="A100" s="6">
        <v>38950</v>
      </c>
      <c r="B100" s="7">
        <v>72.833933379047664</v>
      </c>
      <c r="C100" s="7">
        <v>1040.7433584913863</v>
      </c>
      <c r="D100" s="7">
        <v>22.137902676761254</v>
      </c>
      <c r="E100" s="7">
        <v>5.5574386644078366</v>
      </c>
      <c r="F100" s="7"/>
      <c r="G100" s="7"/>
      <c r="H100" s="7"/>
      <c r="I100" s="7"/>
      <c r="J100" s="7"/>
      <c r="K100" s="7"/>
      <c r="L100" s="7">
        <v>160</v>
      </c>
      <c r="M100" s="7"/>
      <c r="N100" s="7">
        <v>1434.636</v>
      </c>
      <c r="O100" s="7">
        <v>2189.85</v>
      </c>
      <c r="P100" s="7">
        <v>1986.11</v>
      </c>
      <c r="Q100" s="7">
        <v>18201.259999999998</v>
      </c>
      <c r="R100" s="7">
        <v>1293.2260000000001</v>
      </c>
      <c r="S100" s="7">
        <v>114.23309999999999</v>
      </c>
      <c r="T100" s="7">
        <v>115.57389999999999</v>
      </c>
      <c r="U100" s="7">
        <v>117.2705</v>
      </c>
      <c r="V100" s="7">
        <v>116.8715</v>
      </c>
      <c r="W100" s="7">
        <v>105.3399</v>
      </c>
      <c r="X100" s="7"/>
      <c r="Y100" s="7"/>
      <c r="Z100" s="7"/>
      <c r="AA100" s="7">
        <v>46.17735038117771</v>
      </c>
      <c r="AB100" s="7">
        <v>62.44</v>
      </c>
      <c r="AC100" s="7"/>
      <c r="AD100" s="7"/>
    </row>
    <row r="101" spans="1:30" x14ac:dyDescent="0.35">
      <c r="A101" s="6">
        <v>38951</v>
      </c>
      <c r="B101" s="7">
        <v>72.694975206888131</v>
      </c>
      <c r="C101" s="7">
        <v>1038.7772186453697</v>
      </c>
      <c r="D101" s="7">
        <v>21.9911418203578</v>
      </c>
      <c r="E101" s="7">
        <v>5.5391235634934679</v>
      </c>
      <c r="F101" s="7"/>
      <c r="G101" s="7"/>
      <c r="H101" s="7"/>
      <c r="I101" s="7"/>
      <c r="J101" s="7"/>
      <c r="K101" s="7"/>
      <c r="L101" s="7">
        <v>161.04</v>
      </c>
      <c r="M101" s="7"/>
      <c r="N101" s="7">
        <v>1442.3119999999999</v>
      </c>
      <c r="O101" s="7">
        <v>2192.16</v>
      </c>
      <c r="P101" s="7">
        <v>1988.1</v>
      </c>
      <c r="Q101" s="7">
        <v>18192.91</v>
      </c>
      <c r="R101" s="7">
        <v>1308.2149999999999</v>
      </c>
      <c r="S101" s="7">
        <v>114.2788</v>
      </c>
      <c r="T101" s="7">
        <v>115.5577</v>
      </c>
      <c r="U101" s="7">
        <v>117.3105</v>
      </c>
      <c r="V101" s="7">
        <v>116.92140000000001</v>
      </c>
      <c r="W101" s="7">
        <v>105.4512</v>
      </c>
      <c r="X101" s="7"/>
      <c r="Y101" s="7"/>
      <c r="Z101" s="7"/>
      <c r="AA101" s="7">
        <v>46.193258976853357</v>
      </c>
      <c r="AB101" s="7">
        <v>62.05</v>
      </c>
      <c r="AC101" s="7"/>
      <c r="AD101" s="7"/>
    </row>
    <row r="102" spans="1:30" x14ac:dyDescent="0.35">
      <c r="A102" s="6">
        <v>38952</v>
      </c>
      <c r="B102" s="7">
        <v>71.484053992355044</v>
      </c>
      <c r="C102" s="7">
        <v>1037.1387687736894</v>
      </c>
      <c r="D102" s="7">
        <v>22.445570014281738</v>
      </c>
      <c r="E102" s="7">
        <v>5.5224010800499128</v>
      </c>
      <c r="F102" s="7"/>
      <c r="G102" s="7"/>
      <c r="H102" s="7"/>
      <c r="I102" s="7"/>
      <c r="J102" s="7"/>
      <c r="K102" s="7"/>
      <c r="L102" s="7">
        <v>160.15</v>
      </c>
      <c r="M102" s="7"/>
      <c r="N102" s="7">
        <v>1442.3620000000001</v>
      </c>
      <c r="O102" s="7">
        <v>2176.69</v>
      </c>
      <c r="P102" s="7">
        <v>1979.35</v>
      </c>
      <c r="Q102" s="7">
        <v>18131.509999999998</v>
      </c>
      <c r="R102" s="7">
        <v>1308.6959999999999</v>
      </c>
      <c r="S102" s="7">
        <v>114.4408</v>
      </c>
      <c r="T102" s="7">
        <v>115.7779</v>
      </c>
      <c r="U102" s="7">
        <v>117.3836</v>
      </c>
      <c r="V102" s="7">
        <v>116.99890000000001</v>
      </c>
      <c r="W102" s="7">
        <v>105.4102</v>
      </c>
      <c r="X102" s="7"/>
      <c r="Y102" s="7"/>
      <c r="Z102" s="7"/>
      <c r="AA102" s="7">
        <v>46.214470437754223</v>
      </c>
      <c r="AB102" s="7">
        <v>61.83</v>
      </c>
      <c r="AC102" s="7"/>
      <c r="AD102" s="7"/>
    </row>
    <row r="103" spans="1:30" x14ac:dyDescent="0.35">
      <c r="A103" s="6">
        <v>38953</v>
      </c>
      <c r="B103" s="7">
        <v>72.139142518250011</v>
      </c>
      <c r="C103" s="7">
        <v>1029.7657443511275</v>
      </c>
      <c r="D103" s="7">
        <v>22.079551974817711</v>
      </c>
      <c r="E103" s="7">
        <v>5.4451591327154008</v>
      </c>
      <c r="F103" s="7"/>
      <c r="G103" s="7"/>
      <c r="H103" s="7"/>
      <c r="I103" s="7"/>
      <c r="J103" s="7"/>
      <c r="K103" s="7"/>
      <c r="L103" s="7">
        <v>159.97</v>
      </c>
      <c r="M103" s="7"/>
      <c r="N103" s="7">
        <v>1446.309</v>
      </c>
      <c r="O103" s="7">
        <v>2179.23</v>
      </c>
      <c r="P103" s="7">
        <v>1984.09</v>
      </c>
      <c r="Q103" s="7">
        <v>18142.04</v>
      </c>
      <c r="R103" s="7">
        <v>1315.5540000000001</v>
      </c>
      <c r="S103" s="7">
        <v>114.37479999999999</v>
      </c>
      <c r="T103" s="7">
        <v>115.7175</v>
      </c>
      <c r="U103" s="7">
        <v>117.41540000000001</v>
      </c>
      <c r="V103" s="7">
        <v>117.1758</v>
      </c>
      <c r="W103" s="7">
        <v>105.6687</v>
      </c>
      <c r="X103" s="7"/>
      <c r="Y103" s="7"/>
      <c r="Z103" s="7"/>
      <c r="AA103" s="7">
        <v>46.299316281357669</v>
      </c>
      <c r="AB103" s="7">
        <v>61.75</v>
      </c>
      <c r="AC103" s="7"/>
      <c r="AD103" s="7"/>
    </row>
    <row r="104" spans="1:30" x14ac:dyDescent="0.35">
      <c r="A104" s="6">
        <v>38954</v>
      </c>
      <c r="B104" s="7">
        <v>72.158993685701361</v>
      </c>
      <c r="C104" s="7">
        <v>1033.5341790559924</v>
      </c>
      <c r="D104" s="7">
        <v>22.185644160169602</v>
      </c>
      <c r="E104" s="7">
        <v>5.4650668511005849</v>
      </c>
      <c r="F104" s="7"/>
      <c r="G104" s="7"/>
      <c r="H104" s="7"/>
      <c r="I104" s="7"/>
      <c r="J104" s="7"/>
      <c r="K104" s="7"/>
      <c r="L104" s="7">
        <v>160.35</v>
      </c>
      <c r="M104" s="7"/>
      <c r="N104" s="7">
        <v>1451.5050000000001</v>
      </c>
      <c r="O104" s="7">
        <v>2182.4699999999998</v>
      </c>
      <c r="P104" s="7">
        <v>1982.81</v>
      </c>
      <c r="Q104" s="7">
        <v>18114.09</v>
      </c>
      <c r="R104" s="7">
        <v>1318.644</v>
      </c>
      <c r="S104" s="7">
        <v>114.4114</v>
      </c>
      <c r="T104" s="7">
        <v>115.67910000000001</v>
      </c>
      <c r="U104" s="7">
        <v>117.518</v>
      </c>
      <c r="V104" s="7">
        <v>117.14109999999999</v>
      </c>
      <c r="W104" s="7">
        <v>105.7063</v>
      </c>
      <c r="X104" s="7"/>
      <c r="Y104" s="7"/>
      <c r="Z104" s="7"/>
      <c r="AA104" s="7">
        <v>46.368253529285475</v>
      </c>
      <c r="AB104" s="7">
        <v>61.77</v>
      </c>
      <c r="AC104" s="7"/>
      <c r="AD104" s="7"/>
    </row>
    <row r="105" spans="1:30" x14ac:dyDescent="0.35">
      <c r="A105" s="6">
        <v>38957</v>
      </c>
      <c r="B105" s="7">
        <v>72.158993685701361</v>
      </c>
      <c r="C105" s="7">
        <v>1022.2288749413977</v>
      </c>
      <c r="D105" s="7">
        <v>21.566773078950238</v>
      </c>
      <c r="E105" s="7">
        <v>5.4953265830460634</v>
      </c>
      <c r="F105" s="7"/>
      <c r="G105" s="7"/>
      <c r="H105" s="7"/>
      <c r="I105" s="7"/>
      <c r="J105" s="7"/>
      <c r="K105" s="7"/>
      <c r="L105" s="7">
        <v>159.78</v>
      </c>
      <c r="M105" s="7"/>
      <c r="N105" s="7">
        <v>1483.6389999999999</v>
      </c>
      <c r="O105" s="7">
        <v>2203.29</v>
      </c>
      <c r="P105" s="7">
        <v>1993.06</v>
      </c>
      <c r="Q105" s="7">
        <v>18223.18</v>
      </c>
      <c r="R105" s="7">
        <v>1349.6469999999999</v>
      </c>
      <c r="S105" s="7">
        <v>114.48690000000001</v>
      </c>
      <c r="T105" s="7">
        <v>115.83799999999999</v>
      </c>
      <c r="U105" s="7">
        <v>117.38630000000001</v>
      </c>
      <c r="V105" s="7">
        <v>116.9759</v>
      </c>
      <c r="W105" s="7">
        <v>105.46040000000001</v>
      </c>
      <c r="X105" s="7"/>
      <c r="Y105" s="7"/>
      <c r="Z105" s="7"/>
      <c r="AA105" s="7">
        <v>46.410676451087198</v>
      </c>
      <c r="AB105" s="7">
        <v>61</v>
      </c>
      <c r="AC105" s="7"/>
      <c r="AD105" s="7"/>
    </row>
    <row r="106" spans="1:30" x14ac:dyDescent="0.35">
      <c r="A106" s="6">
        <v>38958</v>
      </c>
      <c r="B106" s="7">
        <v>69.340127907607936</v>
      </c>
      <c r="C106" s="7">
        <v>1014.3643155573319</v>
      </c>
      <c r="D106" s="7">
        <v>21.787798465100011</v>
      </c>
      <c r="E106" s="7">
        <v>5.3894175212368873</v>
      </c>
      <c r="F106" s="7"/>
      <c r="G106" s="7"/>
      <c r="H106" s="7"/>
      <c r="I106" s="7"/>
      <c r="J106" s="7"/>
      <c r="K106" s="7"/>
      <c r="L106" s="7">
        <v>158.26</v>
      </c>
      <c r="M106" s="7"/>
      <c r="N106" s="7">
        <v>1481.944</v>
      </c>
      <c r="O106" s="7">
        <v>2215.1799999999998</v>
      </c>
      <c r="P106" s="7">
        <v>1997.21</v>
      </c>
      <c r="Q106" s="7">
        <v>18251.97</v>
      </c>
      <c r="R106" s="7">
        <v>1353.9849999999999</v>
      </c>
      <c r="S106" s="7">
        <v>114.51130000000001</v>
      </c>
      <c r="T106" s="7">
        <v>115.78959999999999</v>
      </c>
      <c r="U106" s="7">
        <v>117.4221</v>
      </c>
      <c r="V106" s="7">
        <v>117.1156</v>
      </c>
      <c r="W106" s="7">
        <v>105.77370000000001</v>
      </c>
      <c r="X106" s="7"/>
      <c r="Y106" s="7"/>
      <c r="Z106" s="7"/>
      <c r="AA106" s="7">
        <v>46.474310833789787</v>
      </c>
      <c r="AB106" s="7">
        <v>60.94</v>
      </c>
      <c r="AC106" s="7"/>
      <c r="AD106" s="7"/>
    </row>
    <row r="107" spans="1:30" x14ac:dyDescent="0.35">
      <c r="A107" s="6">
        <v>38959</v>
      </c>
      <c r="B107" s="7">
        <v>69.657746586829745</v>
      </c>
      <c r="C107" s="7">
        <v>1025.8334646590947</v>
      </c>
      <c r="D107" s="7">
        <v>22.40313314014098</v>
      </c>
      <c r="E107" s="7">
        <v>5.3392500709062247</v>
      </c>
      <c r="F107" s="7"/>
      <c r="G107" s="7"/>
      <c r="H107" s="7"/>
      <c r="I107" s="7"/>
      <c r="J107" s="7"/>
      <c r="K107" s="7"/>
      <c r="L107" s="7">
        <v>157.79</v>
      </c>
      <c r="M107" s="7"/>
      <c r="N107" s="7">
        <v>1489.194</v>
      </c>
      <c r="O107" s="7">
        <v>2228.9699999999998</v>
      </c>
      <c r="P107" s="7">
        <v>1998.08</v>
      </c>
      <c r="Q107" s="7">
        <v>18279.8</v>
      </c>
      <c r="R107" s="7">
        <v>1358.5809999999999</v>
      </c>
      <c r="S107" s="7">
        <v>114.50830000000001</v>
      </c>
      <c r="T107" s="7">
        <v>115.87560000000001</v>
      </c>
      <c r="U107" s="7">
        <v>117.5017</v>
      </c>
      <c r="V107" s="7">
        <v>117.2831</v>
      </c>
      <c r="W107" s="7">
        <v>105.4922</v>
      </c>
      <c r="X107" s="7"/>
      <c r="Y107" s="7"/>
      <c r="Z107" s="7"/>
      <c r="AA107" s="7">
        <v>46.596276733969745</v>
      </c>
      <c r="AB107" s="7">
        <v>61.42</v>
      </c>
      <c r="AC107" s="7"/>
      <c r="AD107" s="7"/>
    </row>
    <row r="108" spans="1:30" x14ac:dyDescent="0.35">
      <c r="A108" s="6">
        <v>38960</v>
      </c>
      <c r="B108" s="7">
        <v>69.727225672909498</v>
      </c>
      <c r="C108" s="7">
        <v>1039.1049086197058</v>
      </c>
      <c r="D108" s="7">
        <v>23.039686252252324</v>
      </c>
      <c r="E108" s="7">
        <v>5.5040859791355441</v>
      </c>
      <c r="F108" s="7"/>
      <c r="G108" s="7"/>
      <c r="H108" s="7"/>
      <c r="I108" s="7"/>
      <c r="J108" s="7"/>
      <c r="K108" s="7"/>
      <c r="L108" s="7">
        <v>159.15</v>
      </c>
      <c r="M108" s="7"/>
      <c r="N108" s="7">
        <v>1513.395</v>
      </c>
      <c r="O108" s="7">
        <v>2226.9699999999998</v>
      </c>
      <c r="P108" s="7">
        <v>1997.42</v>
      </c>
      <c r="Q108" s="7">
        <v>18276.97</v>
      </c>
      <c r="R108" s="7">
        <v>1362.6759999999999</v>
      </c>
      <c r="S108" s="7">
        <v>114.5351</v>
      </c>
      <c r="T108" s="7">
        <v>115.8856</v>
      </c>
      <c r="U108" s="7">
        <v>117.59520000000001</v>
      </c>
      <c r="V108" s="7">
        <v>117.3145</v>
      </c>
      <c r="W108" s="7">
        <v>105.5728</v>
      </c>
      <c r="X108" s="7"/>
      <c r="Y108" s="7"/>
      <c r="Z108" s="7"/>
      <c r="AA108" s="7">
        <v>46.707636903699274</v>
      </c>
      <c r="AB108" s="7">
        <v>62.29</v>
      </c>
      <c r="AC108" s="7"/>
      <c r="AD108" s="7"/>
    </row>
    <row r="109" spans="1:30" x14ac:dyDescent="0.35">
      <c r="A109" s="6">
        <v>38961</v>
      </c>
      <c r="B109" s="7">
        <v>68.635411463084594</v>
      </c>
      <c r="C109" s="7">
        <v>1036.4833888250173</v>
      </c>
      <c r="D109" s="7">
        <v>23.110414375820252</v>
      </c>
      <c r="E109" s="7">
        <v>5.5120490664896176</v>
      </c>
      <c r="F109" s="7"/>
      <c r="G109" s="7"/>
      <c r="H109" s="7"/>
      <c r="I109" s="7"/>
      <c r="J109" s="7"/>
      <c r="K109" s="7"/>
      <c r="L109" s="7">
        <v>160.47999999999999</v>
      </c>
      <c r="M109" s="7"/>
      <c r="N109" s="7">
        <v>1499.5530000000001</v>
      </c>
      <c r="O109" s="7">
        <v>2236.65</v>
      </c>
      <c r="P109" s="7">
        <v>2008.47</v>
      </c>
      <c r="Q109" s="7">
        <v>18410.27</v>
      </c>
      <c r="R109" s="7">
        <v>1341.712</v>
      </c>
      <c r="S109" s="7">
        <v>114.51479999999999</v>
      </c>
      <c r="T109" s="7">
        <v>115.9378</v>
      </c>
      <c r="U109" s="7">
        <v>117.5069</v>
      </c>
      <c r="V109" s="7">
        <v>117.5433</v>
      </c>
      <c r="W109" s="7">
        <v>105.9226</v>
      </c>
      <c r="X109" s="7"/>
      <c r="Y109" s="7"/>
      <c r="Z109" s="7"/>
      <c r="AA109" s="7">
        <v>46.723690984523856</v>
      </c>
      <c r="AB109" s="7">
        <v>62.14</v>
      </c>
      <c r="AC109" s="7"/>
      <c r="AD109" s="7"/>
    </row>
    <row r="110" spans="1:30" x14ac:dyDescent="0.35">
      <c r="A110" s="6">
        <v>38964</v>
      </c>
      <c r="B110" s="7">
        <v>67.206127406586504</v>
      </c>
      <c r="C110" s="7">
        <v>1036.4833888250173</v>
      </c>
      <c r="D110" s="7">
        <v>23.110414375820252</v>
      </c>
      <c r="E110" s="7">
        <v>5.5120490664896176</v>
      </c>
      <c r="F110" s="7"/>
      <c r="G110" s="7"/>
      <c r="H110" s="7"/>
      <c r="I110" s="7"/>
      <c r="J110" s="7"/>
      <c r="K110" s="7"/>
      <c r="L110" s="7">
        <v>160.57</v>
      </c>
      <c r="M110" s="7"/>
      <c r="N110" s="7">
        <v>1519.595</v>
      </c>
      <c r="O110" s="7">
        <v>2236.65</v>
      </c>
      <c r="P110" s="7">
        <v>2008.47</v>
      </c>
      <c r="Q110" s="7">
        <v>18410.27</v>
      </c>
      <c r="R110" s="7">
        <v>1361.2</v>
      </c>
      <c r="S110" s="7">
        <v>114.54179999999999</v>
      </c>
      <c r="T110" s="7">
        <v>115.91630000000001</v>
      </c>
      <c r="U110" s="7">
        <v>117.5603</v>
      </c>
      <c r="V110" s="7">
        <v>117.4218</v>
      </c>
      <c r="W110" s="7">
        <v>105.6827</v>
      </c>
      <c r="X110" s="7"/>
      <c r="Y110" s="7"/>
      <c r="Z110" s="7"/>
      <c r="AA110" s="7">
        <v>46.723690984523856</v>
      </c>
      <c r="AB110" s="7">
        <v>62.14</v>
      </c>
      <c r="AC110" s="7"/>
      <c r="AD110" s="7"/>
    </row>
    <row r="111" spans="1:30" x14ac:dyDescent="0.35">
      <c r="A111" s="6">
        <v>38965</v>
      </c>
      <c r="B111" s="7">
        <v>67.58329958816239</v>
      </c>
      <c r="C111" s="7">
        <v>1059.9132219900468</v>
      </c>
      <c r="D111" s="7">
        <v>23.234188592064125</v>
      </c>
      <c r="E111" s="7">
        <v>5.7724420229678177</v>
      </c>
      <c r="F111" s="7"/>
      <c r="G111" s="7"/>
      <c r="H111" s="7"/>
      <c r="I111" s="7"/>
      <c r="J111" s="7"/>
      <c r="K111" s="7"/>
      <c r="L111" s="7">
        <v>161.16999999999999</v>
      </c>
      <c r="M111" s="7"/>
      <c r="N111" s="7">
        <v>1514.586</v>
      </c>
      <c r="O111" s="7">
        <v>2249.4499999999998</v>
      </c>
      <c r="P111" s="7">
        <v>2012</v>
      </c>
      <c r="Q111" s="7">
        <v>18420.419999999998</v>
      </c>
      <c r="R111" s="7">
        <v>1364.721</v>
      </c>
      <c r="S111" s="7">
        <v>114.53489999999999</v>
      </c>
      <c r="T111" s="7">
        <v>115.9807</v>
      </c>
      <c r="U111" s="7">
        <v>117.5698</v>
      </c>
      <c r="V111" s="7">
        <v>117.5076</v>
      </c>
      <c r="W111" s="7">
        <v>105.84310000000001</v>
      </c>
      <c r="X111" s="7"/>
      <c r="Y111" s="7"/>
      <c r="Z111" s="7"/>
      <c r="AA111" s="7">
        <v>46.457489463417858</v>
      </c>
      <c r="AB111" s="7">
        <v>63.36</v>
      </c>
      <c r="AC111" s="7"/>
      <c r="AD111" s="7"/>
    </row>
    <row r="112" spans="1:30" x14ac:dyDescent="0.35">
      <c r="A112" s="6">
        <v>38966</v>
      </c>
      <c r="B112" s="7">
        <v>66.431931875983395</v>
      </c>
      <c r="C112" s="7">
        <v>1051.5571276444769</v>
      </c>
      <c r="D112" s="7">
        <v>23.340280777416016</v>
      </c>
      <c r="E112" s="7">
        <v>5.8600359838626259</v>
      </c>
      <c r="F112" s="7"/>
      <c r="G112" s="7"/>
      <c r="H112" s="7"/>
      <c r="I112" s="7"/>
      <c r="J112" s="7"/>
      <c r="K112" s="7"/>
      <c r="L112" s="7">
        <v>162.4</v>
      </c>
      <c r="M112" s="7"/>
      <c r="N112" s="7">
        <v>1519.8979999999999</v>
      </c>
      <c r="O112" s="7">
        <v>2210.9699999999998</v>
      </c>
      <c r="P112" s="7">
        <v>1992.42</v>
      </c>
      <c r="Q112" s="7">
        <v>18319.12</v>
      </c>
      <c r="R112" s="7">
        <v>1370.508</v>
      </c>
      <c r="S112" s="7">
        <v>114.54600000000001</v>
      </c>
      <c r="T112" s="7">
        <v>115.9263</v>
      </c>
      <c r="U112" s="7">
        <v>117.5849</v>
      </c>
      <c r="V112" s="7">
        <v>117.7814</v>
      </c>
      <c r="W112" s="7">
        <v>106.5466</v>
      </c>
      <c r="X112" s="7"/>
      <c r="Y112" s="7"/>
      <c r="Z112" s="7"/>
      <c r="AA112" s="7">
        <v>46.366980946241824</v>
      </c>
      <c r="AB112" s="7">
        <v>62.86</v>
      </c>
      <c r="AC112" s="7"/>
      <c r="AD112" s="7"/>
    </row>
    <row r="113" spans="1:30" x14ac:dyDescent="0.35">
      <c r="A113" s="6">
        <v>38967</v>
      </c>
      <c r="B113" s="7">
        <v>66.034908526956144</v>
      </c>
      <c r="C113" s="7">
        <v>1023.8673248130781</v>
      </c>
      <c r="D113" s="7">
        <v>22.447338217370934</v>
      </c>
      <c r="E113" s="7">
        <v>5.8098685335319633</v>
      </c>
      <c r="F113" s="7"/>
      <c r="G113" s="7"/>
      <c r="H113" s="7"/>
      <c r="I113" s="7"/>
      <c r="J113" s="7"/>
      <c r="K113" s="7"/>
      <c r="L113" s="7">
        <v>162.69999999999999</v>
      </c>
      <c r="M113" s="7"/>
      <c r="N113" s="7">
        <v>1498.127</v>
      </c>
      <c r="O113" s="7">
        <v>2198.1799999999998</v>
      </c>
      <c r="P113" s="7">
        <v>1982.93</v>
      </c>
      <c r="Q113" s="7">
        <v>18199.05</v>
      </c>
      <c r="R113" s="7">
        <v>1352.1959999999999</v>
      </c>
      <c r="S113" s="7">
        <v>114.5789</v>
      </c>
      <c r="T113" s="7">
        <v>115.9906</v>
      </c>
      <c r="U113" s="7">
        <v>117.691</v>
      </c>
      <c r="V113" s="7">
        <v>117.6482</v>
      </c>
      <c r="W113" s="7">
        <v>106.0616</v>
      </c>
      <c r="X113" s="7"/>
      <c r="Y113" s="7"/>
      <c r="Z113" s="7"/>
      <c r="AA113" s="7">
        <v>46.457489463417858</v>
      </c>
      <c r="AB113" s="7">
        <v>61.25</v>
      </c>
      <c r="AC113" s="7"/>
      <c r="AD113" s="7"/>
    </row>
    <row r="114" spans="1:30" x14ac:dyDescent="0.35">
      <c r="A114" s="6">
        <v>38968</v>
      </c>
      <c r="B114" s="7">
        <v>64.843838479361793</v>
      </c>
      <c r="C114" s="7">
        <v>1011.4151057883071</v>
      </c>
      <c r="D114" s="7">
        <v>21.740056981691659</v>
      </c>
      <c r="E114" s="7">
        <v>5.6824591358667886</v>
      </c>
      <c r="F114" s="7"/>
      <c r="G114" s="7"/>
      <c r="H114" s="7"/>
      <c r="I114" s="7"/>
      <c r="J114" s="7"/>
      <c r="K114" s="7"/>
      <c r="L114" s="7">
        <v>158.71</v>
      </c>
      <c r="M114" s="7"/>
      <c r="N114" s="7">
        <v>1496.548</v>
      </c>
      <c r="O114" s="7">
        <v>2208.92</v>
      </c>
      <c r="P114" s="7">
        <v>1990.44</v>
      </c>
      <c r="Q114" s="7">
        <v>18296.490000000002</v>
      </c>
      <c r="R114" s="7">
        <v>1356.04</v>
      </c>
      <c r="S114" s="7">
        <v>114.59180000000001</v>
      </c>
      <c r="T114" s="7">
        <v>116.0196</v>
      </c>
      <c r="U114" s="7">
        <v>117.6632</v>
      </c>
      <c r="V114" s="7">
        <v>117.6605</v>
      </c>
      <c r="W114" s="7">
        <v>106.12390000000001</v>
      </c>
      <c r="X114" s="7"/>
      <c r="Y114" s="7"/>
      <c r="Z114" s="7"/>
      <c r="AA114" s="7">
        <v>46.494757676372693</v>
      </c>
      <c r="AB114" s="7">
        <v>60.64</v>
      </c>
      <c r="AC114" s="7"/>
      <c r="AD114" s="7"/>
    </row>
    <row r="115" spans="1:30" x14ac:dyDescent="0.35">
      <c r="A115" s="6">
        <v>38971</v>
      </c>
      <c r="B115" s="7">
        <v>64.0849758534968</v>
      </c>
      <c r="C115" s="7">
        <v>978.64610835469921</v>
      </c>
      <c r="D115" s="7">
        <v>19.874602722587579</v>
      </c>
      <c r="E115" s="7">
        <v>5.442770206509179</v>
      </c>
      <c r="F115" s="7"/>
      <c r="G115" s="7"/>
      <c r="H115" s="7"/>
      <c r="I115" s="7"/>
      <c r="J115" s="7"/>
      <c r="K115" s="7"/>
      <c r="L115" s="7">
        <v>152.69</v>
      </c>
      <c r="M115" s="7"/>
      <c r="N115" s="7">
        <v>1504.845</v>
      </c>
      <c r="O115" s="7">
        <v>2216.54</v>
      </c>
      <c r="P115" s="7">
        <v>1991.49</v>
      </c>
      <c r="Q115" s="7">
        <v>18305.11</v>
      </c>
      <c r="R115" s="7">
        <v>1362.761</v>
      </c>
      <c r="S115" s="7">
        <v>114.62390000000001</v>
      </c>
      <c r="T115" s="7">
        <v>116.05589999999999</v>
      </c>
      <c r="U115" s="7">
        <v>117.9141</v>
      </c>
      <c r="V115" s="7">
        <v>117.90649999999999</v>
      </c>
      <c r="W115" s="7">
        <v>106.53789999999999</v>
      </c>
      <c r="X115" s="7"/>
      <c r="Y115" s="7"/>
      <c r="Z115" s="7"/>
      <c r="AA115" s="7">
        <v>46.452165432995734</v>
      </c>
      <c r="AB115" s="7">
        <v>58.5</v>
      </c>
      <c r="AC115" s="7"/>
      <c r="AD115" s="7"/>
    </row>
    <row r="116" spans="1:30" x14ac:dyDescent="0.35">
      <c r="A116" s="6">
        <v>38972</v>
      </c>
      <c r="B116" s="7">
        <v>62.54779258571898</v>
      </c>
      <c r="C116" s="7">
        <v>973.73075873965797</v>
      </c>
      <c r="D116" s="7">
        <v>19.69778241366776</v>
      </c>
      <c r="E116" s="7">
        <v>5.3718987290579259</v>
      </c>
      <c r="F116" s="7"/>
      <c r="G116" s="7"/>
      <c r="H116" s="7"/>
      <c r="I116" s="7"/>
      <c r="J116" s="7"/>
      <c r="K116" s="7"/>
      <c r="L116" s="7">
        <v>153.01</v>
      </c>
      <c r="M116" s="7"/>
      <c r="N116" s="7">
        <v>1509.4929999999999</v>
      </c>
      <c r="O116" s="7">
        <v>2259.98</v>
      </c>
      <c r="P116" s="7">
        <v>2012.32</v>
      </c>
      <c r="Q116" s="7">
        <v>18467.740000000002</v>
      </c>
      <c r="R116" s="7">
        <v>1371.8040000000001</v>
      </c>
      <c r="S116" s="7">
        <v>114.6215</v>
      </c>
      <c r="T116" s="7">
        <v>116.0102</v>
      </c>
      <c r="U116" s="7">
        <v>117.8048</v>
      </c>
      <c r="V116" s="7">
        <v>117.8947</v>
      </c>
      <c r="W116" s="7">
        <v>106.48139999999999</v>
      </c>
      <c r="X116" s="7"/>
      <c r="Y116" s="7"/>
      <c r="Z116" s="7"/>
      <c r="AA116" s="7">
        <v>46.686422771569013</v>
      </c>
      <c r="AB116" s="7">
        <v>58.31</v>
      </c>
      <c r="AC116" s="7"/>
      <c r="AD116" s="7"/>
    </row>
    <row r="117" spans="1:30" x14ac:dyDescent="0.35">
      <c r="A117" s="6">
        <v>38973</v>
      </c>
      <c r="B117" s="7">
        <v>62.54779258571898</v>
      </c>
      <c r="C117" s="7">
        <v>977.00765848301876</v>
      </c>
      <c r="D117" s="7">
        <v>19.80387459901965</v>
      </c>
      <c r="E117" s="7">
        <v>5.3910101387077018</v>
      </c>
      <c r="F117" s="7"/>
      <c r="G117" s="7"/>
      <c r="H117" s="7"/>
      <c r="I117" s="7"/>
      <c r="J117" s="7"/>
      <c r="K117" s="7"/>
      <c r="L117" s="7">
        <v>150</v>
      </c>
      <c r="M117" s="7"/>
      <c r="N117" s="7">
        <v>1497.1289999999999</v>
      </c>
      <c r="O117" s="7">
        <v>2272.27</v>
      </c>
      <c r="P117" s="7">
        <v>2020.49</v>
      </c>
      <c r="Q117" s="7">
        <v>18555.490000000002</v>
      </c>
      <c r="R117" s="7">
        <v>1362.385</v>
      </c>
      <c r="S117" s="7">
        <v>114.6474</v>
      </c>
      <c r="T117" s="7">
        <v>116.1519</v>
      </c>
      <c r="U117" s="7">
        <v>117.8784</v>
      </c>
      <c r="V117" s="7">
        <v>117.99469999999999</v>
      </c>
      <c r="W117" s="7">
        <v>106.4871</v>
      </c>
      <c r="X117" s="7"/>
      <c r="Y117" s="7"/>
      <c r="Z117" s="7"/>
      <c r="AA117" s="7">
        <v>46.707718893257493</v>
      </c>
      <c r="AB117" s="7">
        <v>58.62</v>
      </c>
      <c r="AC117" s="7"/>
      <c r="AD117" s="7"/>
    </row>
    <row r="118" spans="1:30" x14ac:dyDescent="0.35">
      <c r="A118" s="6">
        <v>38974</v>
      </c>
      <c r="B118" s="7">
        <v>61.818116983925705</v>
      </c>
      <c r="C118" s="7">
        <v>960.13162480471078</v>
      </c>
      <c r="D118" s="7">
        <v>19.361823826720101</v>
      </c>
      <c r="E118" s="7">
        <v>5.3742876552641476</v>
      </c>
      <c r="F118" s="7"/>
      <c r="G118" s="7"/>
      <c r="H118" s="7"/>
      <c r="I118" s="7"/>
      <c r="J118" s="7"/>
      <c r="K118" s="7"/>
      <c r="L118" s="7">
        <v>151.99</v>
      </c>
      <c r="M118" s="7"/>
      <c r="N118" s="7">
        <v>1493.134</v>
      </c>
      <c r="O118" s="7">
        <v>2273.37</v>
      </c>
      <c r="P118" s="7">
        <v>2017.86</v>
      </c>
      <c r="Q118" s="7">
        <v>18529.89</v>
      </c>
      <c r="R118" s="7">
        <v>1362.4190000000001</v>
      </c>
      <c r="S118" s="7">
        <v>114.71040000000001</v>
      </c>
      <c r="T118" s="7">
        <v>116.1615</v>
      </c>
      <c r="U118" s="7">
        <v>118.0185</v>
      </c>
      <c r="V118" s="7">
        <v>117.9996</v>
      </c>
      <c r="W118" s="7">
        <v>106.57380000000001</v>
      </c>
      <c r="X118" s="7"/>
      <c r="Y118" s="7"/>
      <c r="Z118" s="7"/>
      <c r="AA118" s="7">
        <v>46.601238284815096</v>
      </c>
      <c r="AB118" s="7">
        <v>57.19</v>
      </c>
      <c r="AC118" s="7"/>
      <c r="AD118" s="7"/>
    </row>
    <row r="119" spans="1:30" x14ac:dyDescent="0.35">
      <c r="A119" s="6">
        <v>38975</v>
      </c>
      <c r="B119" s="7">
        <v>61.613807815423584</v>
      </c>
      <c r="C119" s="7">
        <v>955.21627518966966</v>
      </c>
      <c r="D119" s="7">
        <v>19.22920859503024</v>
      </c>
      <c r="E119" s="7">
        <v>5.2739527546028224</v>
      </c>
      <c r="F119" s="7"/>
      <c r="G119" s="7"/>
      <c r="H119" s="7"/>
      <c r="I119" s="7"/>
      <c r="J119" s="7"/>
      <c r="K119" s="7"/>
      <c r="L119" s="7">
        <v>148.88</v>
      </c>
      <c r="M119" s="7"/>
      <c r="N119" s="7">
        <v>1515.3710000000001</v>
      </c>
      <c r="O119" s="7">
        <v>2280.37</v>
      </c>
      <c r="P119" s="7">
        <v>2023.35</v>
      </c>
      <c r="Q119" s="7">
        <v>18583.54</v>
      </c>
      <c r="R119" s="7">
        <v>1386.8969999999999</v>
      </c>
      <c r="S119" s="7">
        <v>114.73990000000001</v>
      </c>
      <c r="T119" s="7">
        <v>116.19370000000001</v>
      </c>
      <c r="U119" s="7">
        <v>118.0124</v>
      </c>
      <c r="V119" s="7">
        <v>118.03</v>
      </c>
      <c r="W119" s="7">
        <v>106.511</v>
      </c>
      <c r="X119" s="7"/>
      <c r="Y119" s="7"/>
      <c r="Z119" s="7"/>
      <c r="AA119" s="7">
        <v>46.563970071860254</v>
      </c>
      <c r="AB119" s="7">
        <v>57.4</v>
      </c>
      <c r="AC119" s="7"/>
      <c r="AD119" s="7"/>
    </row>
    <row r="120" spans="1:30" x14ac:dyDescent="0.35">
      <c r="A120" s="6">
        <v>38978</v>
      </c>
      <c r="B120" s="7">
        <v>62.314296393145121</v>
      </c>
      <c r="C120" s="7">
        <v>971.27308393213741</v>
      </c>
      <c r="D120" s="7">
        <v>19.963012877047486</v>
      </c>
      <c r="E120" s="7">
        <v>5.4379923540967345</v>
      </c>
      <c r="F120" s="7"/>
      <c r="G120" s="7"/>
      <c r="H120" s="7"/>
      <c r="I120" s="7"/>
      <c r="J120" s="7"/>
      <c r="K120" s="7"/>
      <c r="L120" s="7">
        <v>149.36000000000001</v>
      </c>
      <c r="M120" s="7"/>
      <c r="N120" s="7">
        <v>1540.5989999999999</v>
      </c>
      <c r="O120" s="7">
        <v>2280.54</v>
      </c>
      <c r="P120" s="7">
        <v>2025.39</v>
      </c>
      <c r="Q120" s="7">
        <v>18574.28</v>
      </c>
      <c r="R120" s="7">
        <v>1400.376</v>
      </c>
      <c r="S120" s="7">
        <v>114.7518</v>
      </c>
      <c r="T120" s="7">
        <v>116.2319</v>
      </c>
      <c r="U120" s="7">
        <v>118.1743</v>
      </c>
      <c r="V120" s="7">
        <v>118.05</v>
      </c>
      <c r="W120" s="7">
        <v>106.6679</v>
      </c>
      <c r="X120" s="7"/>
      <c r="Y120" s="7"/>
      <c r="Z120" s="7"/>
      <c r="AA120" s="7">
        <v>46.532025889327535</v>
      </c>
      <c r="AB120" s="7">
        <v>58.23</v>
      </c>
      <c r="AC120" s="7"/>
      <c r="AD120" s="7"/>
    </row>
    <row r="121" spans="1:30" x14ac:dyDescent="0.35">
      <c r="A121" s="6">
        <v>38979</v>
      </c>
      <c r="B121" s="7">
        <v>60.485242884649999</v>
      </c>
      <c r="C121" s="7">
        <v>955.54396516400584</v>
      </c>
      <c r="D121" s="7">
        <v>19.352982811274114</v>
      </c>
      <c r="E121" s="7">
        <v>5.3758802727349631</v>
      </c>
      <c r="F121" s="7"/>
      <c r="G121" s="7"/>
      <c r="H121" s="7"/>
      <c r="I121" s="7"/>
      <c r="J121" s="7"/>
      <c r="K121" s="7"/>
      <c r="L121" s="7">
        <v>150.1</v>
      </c>
      <c r="M121" s="7"/>
      <c r="N121" s="7">
        <v>1536.1969999999999</v>
      </c>
      <c r="O121" s="7">
        <v>2266.91</v>
      </c>
      <c r="P121" s="7">
        <v>2021.01</v>
      </c>
      <c r="Q121" s="7">
        <v>18551.63</v>
      </c>
      <c r="R121" s="7">
        <v>1403.172</v>
      </c>
      <c r="S121" s="7">
        <v>114.7718</v>
      </c>
      <c r="T121" s="7">
        <v>116.2329</v>
      </c>
      <c r="U121" s="7">
        <v>118.25109999999999</v>
      </c>
      <c r="V121" s="7">
        <v>118.07810000000001</v>
      </c>
      <c r="W121" s="7">
        <v>106.86660000000001</v>
      </c>
      <c r="X121" s="7"/>
      <c r="Y121" s="7"/>
      <c r="Z121" s="7"/>
      <c r="AA121" s="7">
        <v>47.011188627318319</v>
      </c>
      <c r="AB121" s="7">
        <v>56.92</v>
      </c>
      <c r="AC121" s="7"/>
      <c r="AD121" s="7"/>
    </row>
    <row r="122" spans="1:30" x14ac:dyDescent="0.35">
      <c r="A122" s="6">
        <v>38980</v>
      </c>
      <c r="B122" s="7">
        <v>58.83131152058526</v>
      </c>
      <c r="C122" s="7">
        <v>960.45931477904696</v>
      </c>
      <c r="D122" s="7">
        <v>19.69778241366776</v>
      </c>
      <c r="E122" s="7">
        <v>5.3766765814703694</v>
      </c>
      <c r="F122" s="7"/>
      <c r="G122" s="7"/>
      <c r="H122" s="7"/>
      <c r="I122" s="7"/>
      <c r="J122" s="7"/>
      <c r="K122" s="7"/>
      <c r="L122" s="7">
        <v>148.4</v>
      </c>
      <c r="M122" s="7"/>
      <c r="N122" s="7">
        <v>1535.056</v>
      </c>
      <c r="O122" s="7">
        <v>2298.12</v>
      </c>
      <c r="P122" s="7">
        <v>2031.59</v>
      </c>
      <c r="Q122" s="7">
        <v>18667.82</v>
      </c>
      <c r="R122" s="7">
        <v>1403.325</v>
      </c>
      <c r="S122" s="7">
        <v>114.88979999999999</v>
      </c>
      <c r="T122" s="7">
        <v>116.3603</v>
      </c>
      <c r="U122" s="7">
        <v>118.4712</v>
      </c>
      <c r="V122" s="7">
        <v>118.4761</v>
      </c>
      <c r="W122" s="7">
        <v>107.35590000000001</v>
      </c>
      <c r="X122" s="7"/>
      <c r="Y122" s="7"/>
      <c r="Z122" s="7"/>
      <c r="AA122" s="7">
        <v>47.080401022805887</v>
      </c>
      <c r="AB122" s="7">
        <v>57.26</v>
      </c>
      <c r="AC122" s="7"/>
      <c r="AD122" s="7"/>
    </row>
    <row r="123" spans="1:30" x14ac:dyDescent="0.35">
      <c r="A123" s="6">
        <v>38981</v>
      </c>
      <c r="B123" s="7">
        <v>59.677735218665454</v>
      </c>
      <c r="C123" s="7">
        <v>963.90005950957561</v>
      </c>
      <c r="D123" s="7">
        <v>19.883443738033566</v>
      </c>
      <c r="E123" s="7">
        <v>5.4650668511005849</v>
      </c>
      <c r="F123" s="7"/>
      <c r="G123" s="7"/>
      <c r="H123" s="7"/>
      <c r="I123" s="7"/>
      <c r="J123" s="7"/>
      <c r="K123" s="7"/>
      <c r="L123" s="7">
        <v>148.57</v>
      </c>
      <c r="M123" s="7"/>
      <c r="N123" s="7">
        <v>1539.836</v>
      </c>
      <c r="O123" s="7">
        <v>2282.69</v>
      </c>
      <c r="P123" s="7">
        <v>2021.08</v>
      </c>
      <c r="Q123" s="7">
        <v>18542.48</v>
      </c>
      <c r="R123" s="7">
        <v>1413.52</v>
      </c>
      <c r="S123" s="7">
        <v>114.82689999999999</v>
      </c>
      <c r="T123" s="7">
        <v>116.4212</v>
      </c>
      <c r="U123" s="7">
        <v>118.5419</v>
      </c>
      <c r="V123" s="7">
        <v>118.62350000000001</v>
      </c>
      <c r="W123" s="7">
        <v>107.5386</v>
      </c>
      <c r="X123" s="7"/>
      <c r="Y123" s="7"/>
      <c r="Z123" s="7"/>
      <c r="AA123" s="7">
        <v>47.511647486997589</v>
      </c>
      <c r="AB123" s="7">
        <v>57.95</v>
      </c>
      <c r="AC123" s="7"/>
      <c r="AD123" s="7"/>
    </row>
    <row r="124" spans="1:30" x14ac:dyDescent="0.35">
      <c r="A124" s="6">
        <v>38982</v>
      </c>
      <c r="B124" s="7">
        <v>58.772937472441797</v>
      </c>
      <c r="C124" s="7">
        <v>975.53305359850651</v>
      </c>
      <c r="D124" s="7">
        <v>19.998376938831452</v>
      </c>
      <c r="E124" s="7">
        <v>5.4841782607503609</v>
      </c>
      <c r="F124" s="7"/>
      <c r="G124" s="7"/>
      <c r="H124" s="7"/>
      <c r="I124" s="7"/>
      <c r="J124" s="7"/>
      <c r="K124" s="7"/>
      <c r="L124" s="7">
        <v>149.79</v>
      </c>
      <c r="M124" s="7"/>
      <c r="N124" s="7">
        <v>1523.982</v>
      </c>
      <c r="O124" s="7">
        <v>2263.4899999999998</v>
      </c>
      <c r="P124" s="7">
        <v>2016.09</v>
      </c>
      <c r="Q124" s="7">
        <v>18502.07</v>
      </c>
      <c r="R124" s="7">
        <v>1400.7660000000001</v>
      </c>
      <c r="S124" s="7">
        <v>114.9513</v>
      </c>
      <c r="T124" s="7">
        <v>116.5423</v>
      </c>
      <c r="U124" s="7">
        <v>118.7822</v>
      </c>
      <c r="V124" s="7">
        <v>119.032</v>
      </c>
      <c r="W124" s="7">
        <v>108.26309999999999</v>
      </c>
      <c r="X124" s="7"/>
      <c r="Y124" s="7"/>
      <c r="Z124" s="7"/>
      <c r="AA124" s="7">
        <v>47.708636612616026</v>
      </c>
      <c r="AB124" s="7">
        <v>58.5</v>
      </c>
      <c r="AC124" s="7"/>
      <c r="AD124" s="7"/>
    </row>
    <row r="125" spans="1:30" x14ac:dyDescent="0.35">
      <c r="A125" s="6">
        <v>38985</v>
      </c>
      <c r="B125" s="7">
        <v>59.152368785374293</v>
      </c>
      <c r="C125" s="7">
        <v>976.35227853434674</v>
      </c>
      <c r="D125" s="7">
        <v>20.024899985169423</v>
      </c>
      <c r="E125" s="7">
        <v>5.4905487306336189</v>
      </c>
      <c r="F125" s="7"/>
      <c r="G125" s="7"/>
      <c r="H125" s="7"/>
      <c r="I125" s="7"/>
      <c r="J125" s="7"/>
      <c r="K125" s="7"/>
      <c r="L125" s="7">
        <v>150.38</v>
      </c>
      <c r="M125" s="7"/>
      <c r="N125" s="7">
        <v>1514.616</v>
      </c>
      <c r="O125" s="7">
        <v>2294.25</v>
      </c>
      <c r="P125" s="7">
        <v>2033.87</v>
      </c>
      <c r="Q125" s="7">
        <v>18610.939999999999</v>
      </c>
      <c r="R125" s="7">
        <v>1398.2660000000001</v>
      </c>
      <c r="S125" s="7">
        <v>114.887</v>
      </c>
      <c r="T125" s="7">
        <v>116.5337</v>
      </c>
      <c r="U125" s="7">
        <v>118.81359999999999</v>
      </c>
      <c r="V125" s="7">
        <v>119.2189</v>
      </c>
      <c r="W125" s="7">
        <v>107.85169999999999</v>
      </c>
      <c r="X125" s="7"/>
      <c r="Y125" s="7"/>
      <c r="Z125" s="7"/>
      <c r="AA125" s="7">
        <v>48.081318742164413</v>
      </c>
      <c r="AB125" s="7">
        <v>58.5</v>
      </c>
      <c r="AC125" s="7"/>
      <c r="AD125" s="7"/>
    </row>
    <row r="126" spans="1:30" x14ac:dyDescent="0.35">
      <c r="A126" s="6">
        <v>38986</v>
      </c>
      <c r="B126" s="7">
        <v>58.490796239748398</v>
      </c>
      <c r="C126" s="7">
        <v>978.31841838036325</v>
      </c>
      <c r="D126" s="7">
        <v>20.325494510333112</v>
      </c>
      <c r="E126" s="7">
        <v>5.520012153843691</v>
      </c>
      <c r="F126" s="7"/>
      <c r="G126" s="7"/>
      <c r="H126" s="7"/>
      <c r="I126" s="7"/>
      <c r="J126" s="7"/>
      <c r="K126" s="7"/>
      <c r="L126" s="7">
        <v>150.5</v>
      </c>
      <c r="M126" s="7"/>
      <c r="N126" s="7">
        <v>1507.0250000000001</v>
      </c>
      <c r="O126" s="7">
        <v>2306.8000000000002</v>
      </c>
      <c r="P126" s="7">
        <v>2049.1999999999998</v>
      </c>
      <c r="Q126" s="7">
        <v>18761.38</v>
      </c>
      <c r="R126" s="7">
        <v>1383.2349999999999</v>
      </c>
      <c r="S126" s="7">
        <v>114.9406</v>
      </c>
      <c r="T126" s="7">
        <v>116.5308</v>
      </c>
      <c r="U126" s="7">
        <v>118.8694</v>
      </c>
      <c r="V126" s="7">
        <v>119.3339</v>
      </c>
      <c r="W126" s="7">
        <v>108.29219999999999</v>
      </c>
      <c r="X126" s="7"/>
      <c r="Y126" s="7"/>
      <c r="Z126" s="7"/>
      <c r="AA126" s="7">
        <v>47.87900558612386</v>
      </c>
      <c r="AB126" s="7">
        <v>58.74</v>
      </c>
      <c r="AC126" s="7"/>
      <c r="AD126" s="7"/>
    </row>
    <row r="127" spans="1:30" x14ac:dyDescent="0.35">
      <c r="A127" s="6">
        <v>38987</v>
      </c>
      <c r="B127" s="7">
        <v>60.524158916745641</v>
      </c>
      <c r="C127" s="7">
        <v>988.47680758478157</v>
      </c>
      <c r="D127" s="7">
        <v>20.687976143618741</v>
      </c>
      <c r="E127" s="7">
        <v>5.5534571207307994</v>
      </c>
      <c r="F127" s="7"/>
      <c r="G127" s="7"/>
      <c r="H127" s="7"/>
      <c r="I127" s="7"/>
      <c r="J127" s="7"/>
      <c r="K127" s="7"/>
      <c r="L127" s="7">
        <v>151.4</v>
      </c>
      <c r="M127" s="7"/>
      <c r="N127" s="7">
        <v>1513.4570000000001</v>
      </c>
      <c r="O127" s="7">
        <v>2309.19</v>
      </c>
      <c r="P127" s="7">
        <v>2049.9699999999998</v>
      </c>
      <c r="Q127" s="7">
        <v>18793.29</v>
      </c>
      <c r="R127" s="7">
        <v>1396.96</v>
      </c>
      <c r="S127" s="7">
        <v>114.96510000000001</v>
      </c>
      <c r="T127" s="7">
        <v>116.5919</v>
      </c>
      <c r="U127" s="7">
        <v>118.88030000000001</v>
      </c>
      <c r="V127" s="7">
        <v>119.2744</v>
      </c>
      <c r="W127" s="7">
        <v>108.41249999999999</v>
      </c>
      <c r="X127" s="7"/>
      <c r="Y127" s="7"/>
      <c r="Z127" s="7"/>
      <c r="AA127" s="7">
        <v>47.719284673460258</v>
      </c>
      <c r="AB127" s="7">
        <v>59.81</v>
      </c>
      <c r="AC127" s="7"/>
      <c r="AD127" s="7"/>
    </row>
    <row r="128" spans="1:30" x14ac:dyDescent="0.35">
      <c r="A128" s="6">
        <v>38988</v>
      </c>
      <c r="B128" s="7">
        <v>60.845216181534681</v>
      </c>
      <c r="C128" s="7">
        <v>1000.9290266095526</v>
      </c>
      <c r="D128" s="7">
        <v>20.749863251740678</v>
      </c>
      <c r="E128" s="7">
        <v>5.4594926899527332</v>
      </c>
      <c r="F128" s="7"/>
      <c r="G128" s="7"/>
      <c r="H128" s="7"/>
      <c r="I128" s="7"/>
      <c r="J128" s="7"/>
      <c r="K128" s="7"/>
      <c r="L128" s="7">
        <v>152.85</v>
      </c>
      <c r="M128" s="7"/>
      <c r="N128" s="7">
        <v>1522.74</v>
      </c>
      <c r="O128" s="7">
        <v>2315.9699999999998</v>
      </c>
      <c r="P128" s="7">
        <v>2053.9299999999998</v>
      </c>
      <c r="Q128" s="7">
        <v>18840.27</v>
      </c>
      <c r="R128" s="7">
        <v>1413.144</v>
      </c>
      <c r="S128" s="7">
        <v>114.946</v>
      </c>
      <c r="T128" s="7">
        <v>116.6447</v>
      </c>
      <c r="U128" s="7">
        <v>118.92570000000001</v>
      </c>
      <c r="V128" s="7">
        <v>119.2505</v>
      </c>
      <c r="W128" s="7">
        <v>108.404</v>
      </c>
      <c r="X128" s="7"/>
      <c r="Y128" s="7"/>
      <c r="Z128" s="7"/>
      <c r="AA128" s="7">
        <v>47.660720338816944</v>
      </c>
      <c r="AB128" s="7">
        <v>59.79</v>
      </c>
      <c r="AC128" s="7"/>
      <c r="AD128" s="7"/>
    </row>
    <row r="129" spans="1:30" x14ac:dyDescent="0.35">
      <c r="A129" s="6">
        <v>38989</v>
      </c>
      <c r="B129" s="7">
        <v>60.786842133391218</v>
      </c>
      <c r="C129" s="7">
        <v>989.95141246929404</v>
      </c>
      <c r="D129" s="7">
        <v>20.405063649347031</v>
      </c>
      <c r="E129" s="7">
        <v>5.5112527577542103</v>
      </c>
      <c r="F129" s="7"/>
      <c r="G129" s="7"/>
      <c r="H129" s="7"/>
      <c r="I129" s="7"/>
      <c r="J129" s="7"/>
      <c r="K129" s="7"/>
      <c r="L129" s="7">
        <v>153.51</v>
      </c>
      <c r="M129" s="7"/>
      <c r="N129" s="7">
        <v>1536.9690000000001</v>
      </c>
      <c r="O129" s="7">
        <v>2304.2399999999998</v>
      </c>
      <c r="P129" s="7">
        <v>2048.89</v>
      </c>
      <c r="Q129" s="7">
        <v>18776.95</v>
      </c>
      <c r="R129" s="7">
        <v>1429.713</v>
      </c>
      <c r="S129" s="7">
        <v>114.98269999999999</v>
      </c>
      <c r="T129" s="7">
        <v>116.6478</v>
      </c>
      <c r="U129" s="7">
        <v>118.8909</v>
      </c>
      <c r="V129" s="7">
        <v>119.43040000000001</v>
      </c>
      <c r="W129" s="7">
        <v>108.6463</v>
      </c>
      <c r="X129" s="7"/>
      <c r="Y129" s="7"/>
      <c r="Z129" s="7"/>
      <c r="AA129" s="7">
        <v>47.59150794332939</v>
      </c>
      <c r="AB129" s="7">
        <v>59.47</v>
      </c>
      <c r="AC129" s="7"/>
      <c r="AD129" s="7"/>
    </row>
    <row r="130" spans="1:30" x14ac:dyDescent="0.35">
      <c r="A130" s="6">
        <v>38999</v>
      </c>
      <c r="B130" s="7">
        <v>58.899414577328201</v>
      </c>
      <c r="C130" s="7">
        <v>954.88858521533348</v>
      </c>
      <c r="D130" s="7">
        <v>20.19287927864325</v>
      </c>
      <c r="E130" s="7">
        <v>5.4356034278905128</v>
      </c>
      <c r="F130" s="7"/>
      <c r="G130" s="7"/>
      <c r="H130" s="7"/>
      <c r="I130" s="7"/>
      <c r="J130" s="7"/>
      <c r="K130" s="7"/>
      <c r="L130" s="7">
        <v>148.06</v>
      </c>
      <c r="M130" s="7"/>
      <c r="N130" s="7">
        <v>1563.145</v>
      </c>
      <c r="O130" s="7">
        <v>2358.77</v>
      </c>
      <c r="P130" s="7">
        <v>2072.71</v>
      </c>
      <c r="Q130" s="7">
        <v>19080.2</v>
      </c>
      <c r="R130" s="7">
        <v>1463.14</v>
      </c>
      <c r="S130" s="7">
        <v>115.11969999999999</v>
      </c>
      <c r="T130" s="7">
        <v>116.72929999999999</v>
      </c>
      <c r="U130" s="7">
        <v>118.89919999999999</v>
      </c>
      <c r="V130" s="7">
        <v>119.3614</v>
      </c>
      <c r="W130" s="7">
        <v>108.7848</v>
      </c>
      <c r="X130" s="7"/>
      <c r="Y130" s="7"/>
      <c r="Z130" s="7"/>
      <c r="AA130" s="7">
        <v>47.310181538547987</v>
      </c>
      <c r="AB130" s="7">
        <v>57.2</v>
      </c>
      <c r="AC130" s="7"/>
      <c r="AD130" s="7"/>
    </row>
    <row r="131" spans="1:30" x14ac:dyDescent="0.35">
      <c r="A131" s="6">
        <v>39000</v>
      </c>
      <c r="B131" s="7">
        <v>57.787743231579725</v>
      </c>
      <c r="C131" s="7">
        <v>944.07481606224303</v>
      </c>
      <c r="D131" s="7">
        <v>19.839238660803616</v>
      </c>
      <c r="E131" s="7">
        <v>5.3798618164119993</v>
      </c>
      <c r="F131" s="7"/>
      <c r="G131" s="7"/>
      <c r="H131" s="7"/>
      <c r="I131" s="7"/>
      <c r="J131" s="7"/>
      <c r="K131" s="7"/>
      <c r="L131" s="7">
        <v>148.03</v>
      </c>
      <c r="M131" s="7"/>
      <c r="N131" s="7">
        <v>1572.366</v>
      </c>
      <c r="O131" s="7">
        <v>2362.5</v>
      </c>
      <c r="P131" s="7">
        <v>2077.0100000000002</v>
      </c>
      <c r="Q131" s="7">
        <v>19095.27</v>
      </c>
      <c r="R131" s="7">
        <v>1464.3330000000001</v>
      </c>
      <c r="S131" s="7">
        <v>115.1454</v>
      </c>
      <c r="T131" s="7">
        <v>116.7551</v>
      </c>
      <c r="U131" s="7">
        <v>119.13330000000001</v>
      </c>
      <c r="V131" s="7">
        <v>119.50320000000001</v>
      </c>
      <c r="W131" s="7">
        <v>109.1322</v>
      </c>
      <c r="X131" s="7"/>
      <c r="Y131" s="7"/>
      <c r="Z131" s="7"/>
      <c r="AA131" s="7">
        <v>46.936018991073311</v>
      </c>
      <c r="AB131" s="7">
        <v>57</v>
      </c>
      <c r="AC131" s="7"/>
      <c r="AD131" s="7"/>
    </row>
    <row r="132" spans="1:30" x14ac:dyDescent="0.35">
      <c r="A132" s="6">
        <v>39001</v>
      </c>
      <c r="B132" s="7">
        <v>57.145657195673287</v>
      </c>
      <c r="C132" s="7">
        <v>944.56635102374707</v>
      </c>
      <c r="D132" s="7">
        <v>20.033741000615414</v>
      </c>
      <c r="E132" s="7">
        <v>5.4308255754780692</v>
      </c>
      <c r="F132" s="7"/>
      <c r="G132" s="7"/>
      <c r="H132" s="7"/>
      <c r="I132" s="7"/>
      <c r="J132" s="7"/>
      <c r="K132" s="7"/>
      <c r="L132" s="7">
        <v>146.09</v>
      </c>
      <c r="M132" s="7"/>
      <c r="N132" s="7">
        <v>1581.134</v>
      </c>
      <c r="O132" s="7">
        <v>2355.2600000000002</v>
      </c>
      <c r="P132" s="7">
        <v>2071.9</v>
      </c>
      <c r="Q132" s="7">
        <v>19071.05</v>
      </c>
      <c r="R132" s="7">
        <v>1462.9690000000001</v>
      </c>
      <c r="S132" s="7">
        <v>115.116</v>
      </c>
      <c r="T132" s="7">
        <v>116.7206</v>
      </c>
      <c r="U132" s="7">
        <v>119.1069</v>
      </c>
      <c r="V132" s="7">
        <v>119.4919</v>
      </c>
      <c r="W132" s="7">
        <v>109.3189</v>
      </c>
      <c r="X132" s="7"/>
      <c r="Y132" s="7"/>
      <c r="Z132" s="7"/>
      <c r="AA132" s="7">
        <v>46.813079868331627</v>
      </c>
      <c r="AB132" s="7">
        <v>56.88</v>
      </c>
      <c r="AC132" s="7"/>
      <c r="AD132" s="7"/>
    </row>
    <row r="133" spans="1:30" x14ac:dyDescent="0.35">
      <c r="A133" s="6">
        <v>39002</v>
      </c>
      <c r="B133" s="7">
        <v>57.394824911099668</v>
      </c>
      <c r="C133" s="7">
        <v>950.79246053613247</v>
      </c>
      <c r="D133" s="7">
        <v>20.122151155075326</v>
      </c>
      <c r="E133" s="7">
        <v>5.3933990649139236</v>
      </c>
      <c r="F133" s="7"/>
      <c r="G133" s="7"/>
      <c r="H133" s="7"/>
      <c r="I133" s="7"/>
      <c r="J133" s="7"/>
      <c r="K133" s="7"/>
      <c r="L133" s="7">
        <v>147.07</v>
      </c>
      <c r="M133" s="7"/>
      <c r="N133" s="7">
        <v>1591.31</v>
      </c>
      <c r="O133" s="7">
        <v>2393.9899999999998</v>
      </c>
      <c r="P133" s="7">
        <v>2091.69</v>
      </c>
      <c r="Q133" s="7">
        <v>19224.84</v>
      </c>
      <c r="R133" s="7">
        <v>1453.386</v>
      </c>
      <c r="S133" s="7">
        <v>115.1618</v>
      </c>
      <c r="T133" s="7">
        <v>116.8334</v>
      </c>
      <c r="U133" s="7">
        <v>119.22750000000001</v>
      </c>
      <c r="V133" s="7">
        <v>119.6891</v>
      </c>
      <c r="W133" s="7">
        <v>109.45189999999999</v>
      </c>
      <c r="X133" s="7"/>
      <c r="Y133" s="7"/>
      <c r="Z133" s="7"/>
      <c r="AA133" s="7">
        <v>46.823770226830902</v>
      </c>
      <c r="AB133" s="7">
        <v>57.49</v>
      </c>
      <c r="AC133" s="7"/>
      <c r="AD133" s="7"/>
    </row>
    <row r="134" spans="1:30" x14ac:dyDescent="0.35">
      <c r="A134" s="6">
        <v>39003</v>
      </c>
      <c r="B134" s="7">
        <v>58.151911431049051</v>
      </c>
      <c r="C134" s="7">
        <v>971.10923894496955</v>
      </c>
      <c r="D134" s="7">
        <v>20.652612081834778</v>
      </c>
      <c r="E134" s="7">
        <v>5.43639973662592</v>
      </c>
      <c r="F134" s="7"/>
      <c r="G134" s="7"/>
      <c r="H134" s="7"/>
      <c r="I134" s="7"/>
      <c r="J134" s="7"/>
      <c r="K134" s="7"/>
      <c r="L134" s="7">
        <v>147.54</v>
      </c>
      <c r="M134" s="7"/>
      <c r="N134" s="7">
        <v>1598.8879999999999</v>
      </c>
      <c r="O134" s="7">
        <v>2405.34</v>
      </c>
      <c r="P134" s="7">
        <v>2095.9699999999998</v>
      </c>
      <c r="Q134" s="7">
        <v>19245.45</v>
      </c>
      <c r="R134" s="7">
        <v>1457.8510000000001</v>
      </c>
      <c r="S134" s="7">
        <v>115.1502</v>
      </c>
      <c r="T134" s="7">
        <v>116.89870000000001</v>
      </c>
      <c r="U134" s="7">
        <v>119.3006</v>
      </c>
      <c r="V134" s="7">
        <v>119.94240000000001</v>
      </c>
      <c r="W134" s="7">
        <v>109.87739999999999</v>
      </c>
      <c r="X134" s="7"/>
      <c r="Y134" s="7"/>
      <c r="Z134" s="7"/>
      <c r="AA134" s="7">
        <v>46.588582339846823</v>
      </c>
      <c r="AB134" s="7">
        <v>58.57</v>
      </c>
      <c r="AC134" s="7"/>
      <c r="AD134" s="7"/>
    </row>
    <row r="135" spans="1:30" x14ac:dyDescent="0.35">
      <c r="A135" s="6">
        <v>39006</v>
      </c>
      <c r="B135" s="7">
        <v>59.0910820507331</v>
      </c>
      <c r="C135" s="7">
        <v>980.61224820071573</v>
      </c>
      <c r="D135" s="7">
        <v>21.059298792350361</v>
      </c>
      <c r="E135" s="7">
        <v>5.70316316298738</v>
      </c>
      <c r="F135" s="7"/>
      <c r="G135" s="7"/>
      <c r="H135" s="7"/>
      <c r="I135" s="7"/>
      <c r="J135" s="7"/>
      <c r="K135" s="7"/>
      <c r="L135" s="7">
        <v>150.38</v>
      </c>
      <c r="M135" s="7"/>
      <c r="N135" s="7">
        <v>1596.9880000000001</v>
      </c>
      <c r="O135" s="7">
        <v>2412.02</v>
      </c>
      <c r="P135" s="7">
        <v>2101.27</v>
      </c>
      <c r="Q135" s="7">
        <v>19277.77</v>
      </c>
      <c r="R135" s="7">
        <v>1445.2529999999999</v>
      </c>
      <c r="S135" s="7">
        <v>115.16549999999999</v>
      </c>
      <c r="T135" s="7">
        <v>116.91160000000001</v>
      </c>
      <c r="U135" s="7">
        <v>119.27889999999999</v>
      </c>
      <c r="V135" s="7">
        <v>120.1502</v>
      </c>
      <c r="W135" s="7">
        <v>110.29349999999999</v>
      </c>
      <c r="X135" s="7"/>
      <c r="Y135" s="7"/>
      <c r="Z135" s="7"/>
      <c r="AA135" s="7">
        <v>46.797044330582715</v>
      </c>
      <c r="AB135" s="7">
        <v>59.17</v>
      </c>
      <c r="AC135" s="7"/>
      <c r="AD135" s="7"/>
    </row>
    <row r="136" spans="1:30" x14ac:dyDescent="0.35">
      <c r="A136" s="6">
        <v>39007</v>
      </c>
      <c r="B136" s="7">
        <v>58.401079146475432</v>
      </c>
      <c r="C136" s="7">
        <v>972.41999884231382</v>
      </c>
      <c r="D136" s="7">
        <v>20.829432390754594</v>
      </c>
      <c r="E136" s="7">
        <v>5.5677906779681319</v>
      </c>
      <c r="F136" s="7"/>
      <c r="G136" s="7"/>
      <c r="H136" s="7"/>
      <c r="I136" s="7"/>
      <c r="J136" s="7"/>
      <c r="K136" s="7"/>
      <c r="L136" s="7">
        <v>151.30000000000001</v>
      </c>
      <c r="M136" s="7"/>
      <c r="N136" s="7">
        <v>1590.248</v>
      </c>
      <c r="O136" s="7">
        <v>2392.7600000000002</v>
      </c>
      <c r="P136" s="7">
        <v>2093.58</v>
      </c>
      <c r="Q136" s="7">
        <v>19228.57</v>
      </c>
      <c r="R136" s="7">
        <v>1441.107</v>
      </c>
      <c r="S136" s="7">
        <v>115.16119999999999</v>
      </c>
      <c r="T136" s="7">
        <v>116.9482</v>
      </c>
      <c r="U136" s="7">
        <v>119.4285</v>
      </c>
      <c r="V136" s="7">
        <v>120.1224</v>
      </c>
      <c r="W136" s="7">
        <v>110.4859</v>
      </c>
      <c r="X136" s="7"/>
      <c r="Y136" s="7"/>
      <c r="Z136" s="7"/>
      <c r="AA136" s="7">
        <v>46.834460585330184</v>
      </c>
      <c r="AB136" s="7">
        <v>58.65</v>
      </c>
      <c r="AC136" s="7"/>
      <c r="AD136" s="7"/>
    </row>
    <row r="137" spans="1:30" x14ac:dyDescent="0.35">
      <c r="A137" s="6">
        <v>39008</v>
      </c>
      <c r="B137" s="7">
        <v>57.097740327322057</v>
      </c>
      <c r="C137" s="7">
        <v>970.94539395780146</v>
      </c>
      <c r="D137" s="7">
        <v>20.900160514322526</v>
      </c>
      <c r="E137" s="7">
        <v>5.5677906779681319</v>
      </c>
      <c r="F137" s="7"/>
      <c r="G137" s="7"/>
      <c r="H137" s="7"/>
      <c r="I137" s="7"/>
      <c r="J137" s="7"/>
      <c r="K137" s="7"/>
      <c r="L137" s="7">
        <v>150.41</v>
      </c>
      <c r="M137" s="7"/>
      <c r="N137" s="7">
        <v>1612.886</v>
      </c>
      <c r="O137" s="7">
        <v>2384.8200000000002</v>
      </c>
      <c r="P137" s="7">
        <v>2096.71</v>
      </c>
      <c r="Q137" s="7">
        <v>19301.23</v>
      </c>
      <c r="R137" s="7">
        <v>1464.6890000000001</v>
      </c>
      <c r="S137" s="7">
        <v>115.2286</v>
      </c>
      <c r="T137" s="7">
        <v>116.9465</v>
      </c>
      <c r="U137" s="7">
        <v>119.3062</v>
      </c>
      <c r="V137" s="7">
        <v>120.1357</v>
      </c>
      <c r="W137" s="7">
        <v>110.42659999999999</v>
      </c>
      <c r="X137" s="7"/>
      <c r="Y137" s="7"/>
      <c r="Z137" s="7"/>
      <c r="AA137" s="7">
        <v>46.930673811823667</v>
      </c>
      <c r="AB137" s="7">
        <v>58.59</v>
      </c>
      <c r="AC137" s="7"/>
      <c r="AD137" s="7"/>
    </row>
    <row r="138" spans="1:30" x14ac:dyDescent="0.35">
      <c r="A138" s="6">
        <v>39009</v>
      </c>
      <c r="B138" s="7">
        <v>58.33399553078371</v>
      </c>
      <c r="C138" s="7">
        <v>987.1660476874373</v>
      </c>
      <c r="D138" s="7">
        <v>21.501349564649907</v>
      </c>
      <c r="E138" s="7">
        <v>5.5892910138241296</v>
      </c>
      <c r="F138" s="7"/>
      <c r="G138" s="7"/>
      <c r="H138" s="7"/>
      <c r="I138" s="7"/>
      <c r="J138" s="7"/>
      <c r="K138" s="7"/>
      <c r="L138" s="7">
        <v>150.09</v>
      </c>
      <c r="M138" s="7"/>
      <c r="N138" s="7">
        <v>1612.76</v>
      </c>
      <c r="O138" s="7">
        <v>2388.71</v>
      </c>
      <c r="P138" s="7">
        <v>2098.3200000000002</v>
      </c>
      <c r="Q138" s="7">
        <v>19335.759999999998</v>
      </c>
      <c r="R138" s="7">
        <v>1466.5060000000001</v>
      </c>
      <c r="S138" s="7">
        <v>115.1885</v>
      </c>
      <c r="T138" s="7">
        <v>116.99509999999999</v>
      </c>
      <c r="U138" s="7">
        <v>119.5591</v>
      </c>
      <c r="V138" s="7">
        <v>120.14449999999999</v>
      </c>
      <c r="W138" s="7">
        <v>110.4228</v>
      </c>
      <c r="X138" s="7"/>
      <c r="Y138" s="7"/>
      <c r="Z138" s="7"/>
      <c r="AA138" s="7">
        <v>46.845150943829459</v>
      </c>
      <c r="AB138" s="7">
        <v>59.41</v>
      </c>
      <c r="AC138" s="7"/>
      <c r="AD138" s="7"/>
    </row>
    <row r="139" spans="1:30" x14ac:dyDescent="0.35">
      <c r="A139" s="6">
        <v>39010</v>
      </c>
      <c r="B139" s="7">
        <v>57.19357406402451</v>
      </c>
      <c r="C139" s="7">
        <v>977.17150347018685</v>
      </c>
      <c r="D139" s="7">
        <v>21.15654996225626</v>
      </c>
      <c r="E139" s="7">
        <v>5.513641683960433</v>
      </c>
      <c r="F139" s="7"/>
      <c r="G139" s="7"/>
      <c r="H139" s="7"/>
      <c r="I139" s="7"/>
      <c r="J139" s="7"/>
      <c r="K139" s="7"/>
      <c r="L139" s="7">
        <v>152.75</v>
      </c>
      <c r="M139" s="7"/>
      <c r="N139" s="7">
        <v>1608.711</v>
      </c>
      <c r="O139" s="7">
        <v>2390.1</v>
      </c>
      <c r="P139" s="7">
        <v>2100.86</v>
      </c>
      <c r="Q139" s="7">
        <v>19320.689999999999</v>
      </c>
      <c r="R139" s="7">
        <v>1467.326</v>
      </c>
      <c r="S139" s="7">
        <v>115.211</v>
      </c>
      <c r="T139" s="7">
        <v>117.10290000000001</v>
      </c>
      <c r="U139" s="7">
        <v>119.7098</v>
      </c>
      <c r="V139" s="7">
        <v>120.3458</v>
      </c>
      <c r="W139" s="7">
        <v>110.65349999999999</v>
      </c>
      <c r="X139" s="7"/>
      <c r="Y139" s="7"/>
      <c r="Z139" s="7"/>
      <c r="AA139" s="7">
        <v>46.797044330582715</v>
      </c>
      <c r="AB139" s="7">
        <v>58.78</v>
      </c>
      <c r="AC139" s="7"/>
      <c r="AD139" s="7"/>
    </row>
    <row r="140" spans="1:30" x14ac:dyDescent="0.35">
      <c r="A140" s="6">
        <v>39013</v>
      </c>
      <c r="B140" s="7">
        <v>56.743155501522978</v>
      </c>
      <c r="C140" s="7">
        <v>955.05243020250157</v>
      </c>
      <c r="D140" s="7">
        <v>20.634930050942796</v>
      </c>
      <c r="E140" s="7">
        <v>5.4961228917814706</v>
      </c>
      <c r="F140" s="7"/>
      <c r="G140" s="7"/>
      <c r="H140" s="7"/>
      <c r="I140" s="7"/>
      <c r="J140" s="7"/>
      <c r="K140" s="7"/>
      <c r="L140" s="7">
        <v>150.34</v>
      </c>
      <c r="M140" s="7"/>
      <c r="N140" s="7">
        <v>1578.953</v>
      </c>
      <c r="O140" s="7">
        <v>2403.63</v>
      </c>
      <c r="P140" s="7">
        <v>2113.8200000000002</v>
      </c>
      <c r="Q140" s="7">
        <v>19505.07</v>
      </c>
      <c r="R140" s="7">
        <v>1435.2660000000001</v>
      </c>
      <c r="S140" s="7">
        <v>115.2637</v>
      </c>
      <c r="T140" s="7">
        <v>117.0545</v>
      </c>
      <c r="U140" s="7">
        <v>119.68380000000001</v>
      </c>
      <c r="V140" s="7">
        <v>120.1664</v>
      </c>
      <c r="W140" s="7">
        <v>110.82559999999999</v>
      </c>
      <c r="X140" s="7"/>
      <c r="Y140" s="7"/>
      <c r="Z140" s="7"/>
      <c r="AA140" s="7">
        <v>46.609963056845373</v>
      </c>
      <c r="AB140" s="7">
        <v>57.76</v>
      </c>
      <c r="AC140" s="7"/>
      <c r="AD140" s="7"/>
    </row>
    <row r="141" spans="1:30" x14ac:dyDescent="0.35">
      <c r="A141" s="6">
        <v>39014</v>
      </c>
      <c r="B141" s="7">
        <v>57.366074790088931</v>
      </c>
      <c r="C141" s="7">
        <v>962.75314459939955</v>
      </c>
      <c r="D141" s="7">
        <v>20.953206606998467</v>
      </c>
      <c r="E141" s="7">
        <v>5.4435665152445862</v>
      </c>
      <c r="F141" s="7"/>
      <c r="G141" s="7"/>
      <c r="H141" s="7"/>
      <c r="I141" s="7"/>
      <c r="J141" s="7"/>
      <c r="K141" s="7"/>
      <c r="L141" s="7">
        <v>148</v>
      </c>
      <c r="M141" s="7"/>
      <c r="N141" s="7">
        <v>1610.65</v>
      </c>
      <c r="O141" s="7">
        <v>2392.69</v>
      </c>
      <c r="P141" s="7">
        <v>2114.36</v>
      </c>
      <c r="Q141" s="7">
        <v>19522.72</v>
      </c>
      <c r="R141" s="7">
        <v>1467.1959999999999</v>
      </c>
      <c r="S141" s="7">
        <v>115.2384</v>
      </c>
      <c r="T141" s="7">
        <v>117.1546</v>
      </c>
      <c r="U141" s="7">
        <v>119.6636</v>
      </c>
      <c r="V141" s="7">
        <v>120.1259</v>
      </c>
      <c r="W141" s="7">
        <v>110.7277</v>
      </c>
      <c r="X141" s="7"/>
      <c r="Y141" s="7"/>
      <c r="Z141" s="7"/>
      <c r="AA141" s="7">
        <v>46.609963056845373</v>
      </c>
      <c r="AB141" s="7">
        <v>58.17</v>
      </c>
      <c r="AC141" s="7"/>
      <c r="AD141" s="7"/>
    </row>
    <row r="142" spans="1:30" x14ac:dyDescent="0.35">
      <c r="A142" s="6">
        <v>39015</v>
      </c>
      <c r="B142" s="7">
        <v>59.464833623872671</v>
      </c>
      <c r="C142" s="7">
        <v>967.99618418877662</v>
      </c>
      <c r="D142" s="7">
        <v>21.023934730566396</v>
      </c>
      <c r="E142" s="7">
        <v>5.4220661793885885</v>
      </c>
      <c r="F142" s="7"/>
      <c r="G142" s="7"/>
      <c r="H142" s="7"/>
      <c r="I142" s="7"/>
      <c r="J142" s="7"/>
      <c r="K142" s="7"/>
      <c r="L142" s="7">
        <v>148.44999999999999</v>
      </c>
      <c r="M142" s="7"/>
      <c r="N142" s="7">
        <v>1606.1590000000001</v>
      </c>
      <c r="O142" s="7">
        <v>2404.7199999999998</v>
      </c>
      <c r="P142" s="7">
        <v>2121.83</v>
      </c>
      <c r="Q142" s="7">
        <v>19533.68</v>
      </c>
      <c r="R142" s="7">
        <v>1474.095</v>
      </c>
      <c r="S142" s="7">
        <v>115.2724</v>
      </c>
      <c r="T142" s="7">
        <v>117.1272</v>
      </c>
      <c r="U142" s="7">
        <v>119.8369</v>
      </c>
      <c r="V142" s="7">
        <v>120.4354</v>
      </c>
      <c r="W142" s="7">
        <v>110.9603</v>
      </c>
      <c r="X142" s="7"/>
      <c r="Y142" s="7"/>
      <c r="Z142" s="7"/>
      <c r="AA142" s="7">
        <v>46.978780425070411</v>
      </c>
      <c r="AB142" s="7">
        <v>58.76</v>
      </c>
      <c r="AC142" s="7"/>
      <c r="AD142" s="7"/>
    </row>
    <row r="143" spans="1:30" x14ac:dyDescent="0.35">
      <c r="A143" s="6">
        <v>39016</v>
      </c>
      <c r="B143" s="7">
        <v>58.238161794081265</v>
      </c>
      <c r="C143" s="7">
        <v>982.74223303390022</v>
      </c>
      <c r="D143" s="7">
        <v>21.64280581178576</v>
      </c>
      <c r="E143" s="7">
        <v>5.4148994007699223</v>
      </c>
      <c r="F143" s="7"/>
      <c r="G143" s="7"/>
      <c r="H143" s="7"/>
      <c r="I143" s="7"/>
      <c r="J143" s="7"/>
      <c r="K143" s="7"/>
      <c r="L143" s="7">
        <v>150.74</v>
      </c>
      <c r="M143" s="7"/>
      <c r="N143" s="7">
        <v>1611.845</v>
      </c>
      <c r="O143" s="7">
        <v>2427.7199999999998</v>
      </c>
      <c r="P143" s="7">
        <v>2132.39</v>
      </c>
      <c r="Q143" s="7">
        <v>19580.32</v>
      </c>
      <c r="R143" s="7">
        <v>1483.54</v>
      </c>
      <c r="S143" s="7">
        <v>115.2533</v>
      </c>
      <c r="T143" s="7">
        <v>117.1596</v>
      </c>
      <c r="U143" s="7">
        <v>119.7304</v>
      </c>
      <c r="V143" s="7">
        <v>120.35169999999999</v>
      </c>
      <c r="W143" s="7">
        <v>110.65219999999999</v>
      </c>
      <c r="X143" s="7"/>
      <c r="Y143" s="7"/>
      <c r="Z143" s="7"/>
      <c r="AA143" s="7">
        <v>47.283455642299792</v>
      </c>
      <c r="AB143" s="7">
        <v>59.29</v>
      </c>
      <c r="AC143" s="7"/>
      <c r="AD143" s="7"/>
    </row>
    <row r="144" spans="1:30" x14ac:dyDescent="0.35">
      <c r="A144" s="6">
        <v>39017</v>
      </c>
      <c r="B144" s="7">
        <v>58.535246377858869</v>
      </c>
      <c r="C144" s="7">
        <v>984.70837287991674</v>
      </c>
      <c r="D144" s="7">
        <v>21.35989331751405</v>
      </c>
      <c r="E144" s="7">
        <v>5.4228624881239949</v>
      </c>
      <c r="F144" s="7"/>
      <c r="G144" s="7"/>
      <c r="H144" s="7"/>
      <c r="I144" s="7"/>
      <c r="J144" s="7"/>
      <c r="K144" s="7"/>
      <c r="L144" s="7">
        <v>150.27000000000001</v>
      </c>
      <c r="M144" s="7"/>
      <c r="N144" s="7">
        <v>1602.8430000000001</v>
      </c>
      <c r="O144" s="7">
        <v>2398.69</v>
      </c>
      <c r="P144" s="7">
        <v>2114.65</v>
      </c>
      <c r="Q144" s="7">
        <v>19462.16</v>
      </c>
      <c r="R144" s="7">
        <v>1466.174</v>
      </c>
      <c r="S144" s="7">
        <v>115.25239999999999</v>
      </c>
      <c r="T144" s="7">
        <v>117.126</v>
      </c>
      <c r="U144" s="7">
        <v>119.8274</v>
      </c>
      <c r="V144" s="7">
        <v>120.4042</v>
      </c>
      <c r="W144" s="7">
        <v>110.86109999999999</v>
      </c>
      <c r="X144" s="7"/>
      <c r="Y144" s="7"/>
      <c r="Z144" s="7"/>
      <c r="AA144" s="7">
        <v>47.502607991534965</v>
      </c>
      <c r="AB144" s="7">
        <v>59.4</v>
      </c>
      <c r="AC144" s="7"/>
      <c r="AD144" s="7"/>
    </row>
    <row r="145" spans="1:30" x14ac:dyDescent="0.35">
      <c r="A145" s="6">
        <v>39020</v>
      </c>
      <c r="B145" s="7">
        <v>56.235236696999976</v>
      </c>
      <c r="C145" s="7">
        <v>995.19445205867123</v>
      </c>
      <c r="D145" s="7">
        <v>21.660487842677743</v>
      </c>
      <c r="E145" s="7">
        <v>5.3488057757311127</v>
      </c>
      <c r="F145" s="7"/>
      <c r="G145" s="7"/>
      <c r="H145" s="7"/>
      <c r="I145" s="7"/>
      <c r="J145" s="7"/>
      <c r="K145" s="7"/>
      <c r="L145" s="7">
        <v>152.18</v>
      </c>
      <c r="M145" s="7"/>
      <c r="N145" s="7">
        <v>1630.8320000000001</v>
      </c>
      <c r="O145" s="7">
        <v>2412.25</v>
      </c>
      <c r="P145" s="7">
        <v>2115.63</v>
      </c>
      <c r="Q145" s="7">
        <v>19456.11</v>
      </c>
      <c r="R145" s="7">
        <v>1473.498</v>
      </c>
      <c r="S145" s="7">
        <v>115.2984</v>
      </c>
      <c r="T145" s="7">
        <v>117.2131</v>
      </c>
      <c r="U145" s="7">
        <v>118.46129999999999</v>
      </c>
      <c r="V145" s="7">
        <v>120.5106</v>
      </c>
      <c r="W145" s="7">
        <v>110.699</v>
      </c>
      <c r="X145" s="7"/>
      <c r="Y145" s="7"/>
      <c r="Z145" s="7"/>
      <c r="AA145" s="7">
        <v>47.636237472775917</v>
      </c>
      <c r="AB145" s="7">
        <v>59.9</v>
      </c>
      <c r="AC145" s="7"/>
      <c r="AD145" s="7"/>
    </row>
    <row r="146" spans="1:30" x14ac:dyDescent="0.35">
      <c r="A146" s="6">
        <v>39021</v>
      </c>
      <c r="B146" s="7">
        <v>56.570654775458564</v>
      </c>
      <c r="C146" s="7">
        <v>994.21138213566292</v>
      </c>
      <c r="D146" s="7">
        <v>21.695851904461705</v>
      </c>
      <c r="E146" s="7">
        <v>5.3281017486105213</v>
      </c>
      <c r="F146" s="7"/>
      <c r="G146" s="7"/>
      <c r="H146" s="7"/>
      <c r="I146" s="7"/>
      <c r="J146" s="7"/>
      <c r="K146" s="7"/>
      <c r="L146" s="7">
        <v>152.1</v>
      </c>
      <c r="M146" s="7"/>
      <c r="N146" s="7">
        <v>1648.3989999999999</v>
      </c>
      <c r="O146" s="7">
        <v>2415.27</v>
      </c>
      <c r="P146" s="7">
        <v>2115.65</v>
      </c>
      <c r="Q146" s="7">
        <v>19446.830000000002</v>
      </c>
      <c r="R146" s="7">
        <v>1492.075</v>
      </c>
      <c r="S146" s="7">
        <v>115.28360000000001</v>
      </c>
      <c r="T146" s="7">
        <v>117.1986</v>
      </c>
      <c r="U146" s="7">
        <v>119.7769</v>
      </c>
      <c r="V146" s="7">
        <v>120.3785</v>
      </c>
      <c r="W146" s="7">
        <v>110.7029</v>
      </c>
      <c r="X146" s="7"/>
      <c r="Y146" s="7"/>
      <c r="Z146" s="7"/>
      <c r="AA146" s="7">
        <v>48.005054841000955</v>
      </c>
      <c r="AB146" s="7">
        <v>60.24</v>
      </c>
      <c r="AC146" s="7"/>
      <c r="AD146" s="7"/>
    </row>
    <row r="147" spans="1:30" x14ac:dyDescent="0.35">
      <c r="A147" s="6">
        <v>39022</v>
      </c>
      <c r="B147" s="7">
        <v>56.522737907107334</v>
      </c>
      <c r="C147" s="7">
        <v>1014.6920055316679</v>
      </c>
      <c r="D147" s="7">
        <v>22.058333537747334</v>
      </c>
      <c r="E147" s="7">
        <v>5.1616732229103874</v>
      </c>
      <c r="F147" s="7"/>
      <c r="G147" s="7"/>
      <c r="H147" s="7"/>
      <c r="I147" s="7"/>
      <c r="J147" s="7"/>
      <c r="K147" s="7"/>
      <c r="L147" s="7">
        <v>153.47</v>
      </c>
      <c r="M147" s="7"/>
      <c r="N147" s="7">
        <v>1665.434</v>
      </c>
      <c r="O147" s="7">
        <v>2382.33</v>
      </c>
      <c r="P147" s="7">
        <v>2100.36</v>
      </c>
      <c r="Q147" s="7">
        <v>19368.740000000002</v>
      </c>
      <c r="R147" s="7">
        <v>1507.2919999999999</v>
      </c>
      <c r="S147" s="7">
        <v>115.26349999999999</v>
      </c>
      <c r="T147" s="7">
        <v>117.18389999999999</v>
      </c>
      <c r="U147" s="7">
        <v>119.7565</v>
      </c>
      <c r="V147" s="7">
        <v>120.40430000000001</v>
      </c>
      <c r="W147" s="7">
        <v>110.7079</v>
      </c>
      <c r="X147" s="7"/>
      <c r="Y147" s="7"/>
      <c r="Z147" s="7"/>
      <c r="AA147" s="7">
        <v>48.270902704832217</v>
      </c>
      <c r="AB147" s="7">
        <v>61.36</v>
      </c>
      <c r="AC147" s="7"/>
      <c r="AD147" s="7"/>
    </row>
    <row r="148" spans="1:30" x14ac:dyDescent="0.35">
      <c r="A148" s="6">
        <v>39023</v>
      </c>
      <c r="B148" s="7">
        <v>55.458983429710095</v>
      </c>
      <c r="C148" s="7">
        <v>1028.6188294409512</v>
      </c>
      <c r="D148" s="7">
        <v>22.367769078357014</v>
      </c>
      <c r="E148" s="7">
        <v>5.2421004051865294</v>
      </c>
      <c r="F148" s="7"/>
      <c r="G148" s="7"/>
      <c r="H148" s="7"/>
      <c r="I148" s="7"/>
      <c r="J148" s="7"/>
      <c r="K148" s="7"/>
      <c r="L148" s="7">
        <v>155.29</v>
      </c>
      <c r="M148" s="7"/>
      <c r="N148" s="7">
        <v>1684.1990000000001</v>
      </c>
      <c r="O148" s="7">
        <v>2382.04</v>
      </c>
      <c r="P148" s="7">
        <v>2100.21</v>
      </c>
      <c r="Q148" s="7">
        <v>19354.95</v>
      </c>
      <c r="R148" s="7">
        <v>1507.5429999999999</v>
      </c>
      <c r="S148" s="7">
        <v>115.33159999999999</v>
      </c>
      <c r="T148" s="7">
        <v>117.1918</v>
      </c>
      <c r="U148" s="7">
        <v>119.8655</v>
      </c>
      <c r="V148" s="7">
        <v>120.4504</v>
      </c>
      <c r="W148" s="7">
        <v>110.59010000000001</v>
      </c>
      <c r="X148" s="7"/>
      <c r="Y148" s="7"/>
      <c r="Z148" s="7"/>
      <c r="AA148" s="7">
        <v>48.072367422475757</v>
      </c>
      <c r="AB148" s="7">
        <v>61.92</v>
      </c>
      <c r="AC148" s="7"/>
      <c r="AD148" s="7"/>
    </row>
    <row r="149" spans="1:30" x14ac:dyDescent="0.35">
      <c r="A149" s="6">
        <v>39024</v>
      </c>
      <c r="B149" s="7">
        <v>56.685655259501509</v>
      </c>
      <c r="C149" s="7">
        <v>1030.9126592613038</v>
      </c>
      <c r="D149" s="7">
        <v>22.341246032019043</v>
      </c>
      <c r="E149" s="7">
        <v>5.2914715467817839</v>
      </c>
      <c r="F149" s="7"/>
      <c r="G149" s="7"/>
      <c r="H149" s="7"/>
      <c r="I149" s="7"/>
      <c r="J149" s="7"/>
      <c r="K149" s="7"/>
      <c r="L149" s="7">
        <v>157.41999999999999</v>
      </c>
      <c r="M149" s="7"/>
      <c r="N149" s="7">
        <v>1678.971</v>
      </c>
      <c r="O149" s="7">
        <v>2379.1799999999998</v>
      </c>
      <c r="P149" s="7">
        <v>2095.6799999999998</v>
      </c>
      <c r="Q149" s="7">
        <v>19303.900000000001</v>
      </c>
      <c r="R149" s="7">
        <v>1516.3409999999999</v>
      </c>
      <c r="S149" s="7">
        <v>115.29689999999999</v>
      </c>
      <c r="T149" s="7">
        <v>117.2116</v>
      </c>
      <c r="U149" s="7">
        <v>119.8796</v>
      </c>
      <c r="V149" s="7">
        <v>120.4901</v>
      </c>
      <c r="W149" s="7">
        <v>110.6553</v>
      </c>
      <c r="X149" s="7"/>
      <c r="Y149" s="7"/>
      <c r="Z149" s="7"/>
      <c r="AA149" s="7">
        <v>47.44456666475395</v>
      </c>
      <c r="AB149" s="7">
        <v>62.3</v>
      </c>
      <c r="AC149" s="7"/>
      <c r="AD149" s="7"/>
    </row>
    <row r="150" spans="1:30" x14ac:dyDescent="0.35">
      <c r="A150" s="6">
        <v>39027</v>
      </c>
      <c r="B150" s="7">
        <v>57.260657679716232</v>
      </c>
      <c r="C150" s="7">
        <v>1028.7826744281192</v>
      </c>
      <c r="D150" s="7">
        <v>22.562271418168816</v>
      </c>
      <c r="E150" s="7">
        <v>5.314564500108597</v>
      </c>
      <c r="F150" s="7"/>
      <c r="G150" s="7"/>
      <c r="H150" s="7"/>
      <c r="I150" s="7"/>
      <c r="J150" s="7"/>
      <c r="K150" s="7"/>
      <c r="L150" s="7">
        <v>158.68</v>
      </c>
      <c r="M150" s="7"/>
      <c r="N150" s="7">
        <v>1707.7840000000001</v>
      </c>
      <c r="O150" s="7">
        <v>2415.19</v>
      </c>
      <c r="P150" s="7">
        <v>2199.5300000000002</v>
      </c>
      <c r="Q150" s="7">
        <v>19496.37</v>
      </c>
      <c r="R150" s="7">
        <v>1536.3109999999999</v>
      </c>
      <c r="S150" s="7">
        <v>115.252</v>
      </c>
      <c r="T150" s="7">
        <v>117.1327</v>
      </c>
      <c r="U150" s="7">
        <v>119.7722</v>
      </c>
      <c r="V150" s="7">
        <v>120.2467</v>
      </c>
      <c r="W150" s="7">
        <v>110.5603</v>
      </c>
      <c r="X150" s="7"/>
      <c r="Y150" s="7"/>
      <c r="Z150" s="7"/>
      <c r="AA150" s="7">
        <v>47.643101947110416</v>
      </c>
      <c r="AB150" s="7">
        <v>61.89</v>
      </c>
      <c r="AC150" s="7"/>
      <c r="AD150" s="7"/>
    </row>
    <row r="151" spans="1:30" x14ac:dyDescent="0.35">
      <c r="A151" s="6">
        <v>39028</v>
      </c>
      <c r="B151" s="7">
        <v>56.043569223595064</v>
      </c>
      <c r="C151" s="7">
        <v>1028.4549844537833</v>
      </c>
      <c r="D151" s="7">
        <v>22.411974155586972</v>
      </c>
      <c r="E151" s="7">
        <v>5.3599540980268152</v>
      </c>
      <c r="F151" s="7"/>
      <c r="G151" s="7"/>
      <c r="H151" s="7"/>
      <c r="I151" s="7"/>
      <c r="J151" s="7"/>
      <c r="K151" s="7"/>
      <c r="L151" s="7">
        <v>158.25</v>
      </c>
      <c r="M151" s="7"/>
      <c r="N151" s="7">
        <v>1700.5</v>
      </c>
      <c r="O151" s="7">
        <v>2425.35</v>
      </c>
      <c r="P151" s="7">
        <v>2124.2800000000002</v>
      </c>
      <c r="Q151" s="7">
        <v>19578.87</v>
      </c>
      <c r="R151" s="7">
        <v>1544.6790000000001</v>
      </c>
      <c r="S151" s="7">
        <v>115.2586</v>
      </c>
      <c r="T151" s="7">
        <v>117.1186</v>
      </c>
      <c r="U151" s="7">
        <v>119.7891</v>
      </c>
      <c r="V151" s="7">
        <v>120.22110000000001</v>
      </c>
      <c r="W151" s="7">
        <v>110.6148</v>
      </c>
      <c r="X151" s="7"/>
      <c r="Y151" s="7"/>
      <c r="Z151" s="7"/>
      <c r="AA151" s="7">
        <v>47.863100503235152</v>
      </c>
      <c r="AB151" s="7">
        <v>62.04</v>
      </c>
      <c r="AC151" s="7"/>
      <c r="AD151" s="7"/>
    </row>
    <row r="152" spans="1:30" x14ac:dyDescent="0.35">
      <c r="A152" s="6">
        <v>39029</v>
      </c>
      <c r="B152" s="7">
        <v>57.107323699913238</v>
      </c>
      <c r="C152" s="7">
        <v>1013.0535556599875</v>
      </c>
      <c r="D152" s="7">
        <v>22.190948769437199</v>
      </c>
      <c r="E152" s="7">
        <v>5.1672473840582391</v>
      </c>
      <c r="F152" s="7"/>
      <c r="G152" s="7"/>
      <c r="H152" s="7"/>
      <c r="I152" s="7"/>
      <c r="J152" s="7"/>
      <c r="K152" s="7"/>
      <c r="L152" s="7">
        <v>158.54</v>
      </c>
      <c r="M152" s="7"/>
      <c r="N152" s="7">
        <v>1670.7239999999999</v>
      </c>
      <c r="O152" s="7">
        <v>2434.63</v>
      </c>
      <c r="P152" s="7">
        <v>2129.2199999999998</v>
      </c>
      <c r="Q152" s="7">
        <v>19621.560000000001</v>
      </c>
      <c r="R152" s="7">
        <v>1526.41</v>
      </c>
      <c r="S152" s="7">
        <v>115.2778</v>
      </c>
      <c r="T152" s="7">
        <v>117.1331</v>
      </c>
      <c r="U152" s="7">
        <v>119.7578</v>
      </c>
      <c r="V152" s="7">
        <v>120.4736</v>
      </c>
      <c r="W152" s="7">
        <v>110.53700000000001</v>
      </c>
      <c r="X152" s="7"/>
      <c r="Y152" s="7"/>
      <c r="Z152" s="7"/>
      <c r="AA152" s="7">
        <v>48.040172511823357</v>
      </c>
      <c r="AB152" s="7">
        <v>61.11</v>
      </c>
      <c r="AC152" s="7"/>
      <c r="AD152" s="7"/>
    </row>
    <row r="153" spans="1:30" x14ac:dyDescent="0.35">
      <c r="A153" s="6">
        <v>39030</v>
      </c>
      <c r="B153" s="7">
        <v>58.734952581778082</v>
      </c>
      <c r="C153" s="7">
        <v>1043.3648782860748</v>
      </c>
      <c r="D153" s="7">
        <v>23.075050314036289</v>
      </c>
      <c r="E153" s="7">
        <v>5.2699712109257861</v>
      </c>
      <c r="F153" s="7"/>
      <c r="G153" s="7"/>
      <c r="H153" s="7"/>
      <c r="I153" s="7"/>
      <c r="J153" s="7"/>
      <c r="K153" s="7"/>
      <c r="L153" s="7">
        <v>156.75</v>
      </c>
      <c r="M153" s="7"/>
      <c r="N153" s="7">
        <v>1683.8330000000001</v>
      </c>
      <c r="O153" s="7">
        <v>2425.56</v>
      </c>
      <c r="P153" s="7">
        <v>2118.3200000000002</v>
      </c>
      <c r="Q153" s="7">
        <v>19507.650000000001</v>
      </c>
      <c r="R153" s="7">
        <v>1553.452</v>
      </c>
      <c r="S153" s="7">
        <v>115.2953</v>
      </c>
      <c r="T153" s="7">
        <v>117.1583</v>
      </c>
      <c r="U153" s="7">
        <v>119.8044</v>
      </c>
      <c r="V153" s="7">
        <v>120.36</v>
      </c>
      <c r="W153" s="7">
        <v>110.5736</v>
      </c>
      <c r="X153" s="7"/>
      <c r="Y153" s="7"/>
      <c r="Z153" s="7"/>
      <c r="AA153" s="7">
        <v>48.00797760117095</v>
      </c>
      <c r="AB153" s="7">
        <v>62.95</v>
      </c>
      <c r="AC153" s="7"/>
      <c r="AD153" s="7"/>
    </row>
    <row r="154" spans="1:30" x14ac:dyDescent="0.35">
      <c r="A154" s="6">
        <v>39031</v>
      </c>
      <c r="B154" s="7">
        <v>57.228928156604283</v>
      </c>
      <c r="C154" s="7">
        <v>1032.3872641458163</v>
      </c>
      <c r="D154" s="7">
        <v>23.189983514834172</v>
      </c>
      <c r="E154" s="7">
        <v>4.9187990586111479</v>
      </c>
      <c r="F154" s="7"/>
      <c r="G154" s="7"/>
      <c r="H154" s="7"/>
      <c r="I154" s="7"/>
      <c r="J154" s="7"/>
      <c r="K154" s="7"/>
      <c r="L154" s="7">
        <v>159.87</v>
      </c>
      <c r="M154" s="7"/>
      <c r="N154" s="7">
        <v>1647.2739999999999</v>
      </c>
      <c r="O154" s="7">
        <v>2439.58</v>
      </c>
      <c r="P154" s="7">
        <v>2122.2600000000002</v>
      </c>
      <c r="Q154" s="7">
        <v>19515.900000000001</v>
      </c>
      <c r="R154" s="7">
        <v>1532.4110000000001</v>
      </c>
      <c r="S154" s="7">
        <v>115.29640000000001</v>
      </c>
      <c r="T154" s="7">
        <v>117.21599999999999</v>
      </c>
      <c r="U154" s="7">
        <v>119.81189999999999</v>
      </c>
      <c r="V154" s="7">
        <v>120.4765</v>
      </c>
      <c r="W154" s="7">
        <v>110.69670000000001</v>
      </c>
      <c r="X154" s="7"/>
      <c r="Y154" s="7"/>
      <c r="Z154" s="7"/>
      <c r="AA154" s="7">
        <v>48.217244520411555</v>
      </c>
      <c r="AB154" s="7">
        <v>62.49</v>
      </c>
      <c r="AC154" s="7"/>
      <c r="AD154" s="7"/>
    </row>
    <row r="155" spans="1:30" x14ac:dyDescent="0.35">
      <c r="A155" s="6">
        <v>39034</v>
      </c>
      <c r="B155" s="7">
        <v>56.53671817236291</v>
      </c>
      <c r="C155" s="7">
        <v>1025.3419296975903</v>
      </c>
      <c r="D155" s="7">
        <v>22.783296804318589</v>
      </c>
      <c r="E155" s="7">
        <v>4.8972987227362648</v>
      </c>
      <c r="F155" s="7"/>
      <c r="G155" s="7"/>
      <c r="H155" s="7"/>
      <c r="I155" s="7"/>
      <c r="J155" s="7"/>
      <c r="K155" s="7"/>
      <c r="L155" s="7">
        <v>159.44</v>
      </c>
      <c r="M155" s="7"/>
      <c r="N155" s="7">
        <v>1598.6669999999999</v>
      </c>
      <c r="O155" s="7">
        <v>2456.6799999999998</v>
      </c>
      <c r="P155" s="7">
        <v>2128.17</v>
      </c>
      <c r="Q155" s="7">
        <v>19571.43</v>
      </c>
      <c r="R155" s="7">
        <v>1503.595</v>
      </c>
      <c r="S155" s="7">
        <v>115.28919999999999</v>
      </c>
      <c r="T155" s="7">
        <v>117.2276</v>
      </c>
      <c r="U155" s="7">
        <v>119.7672</v>
      </c>
      <c r="V155" s="7">
        <v>120.57510000000001</v>
      </c>
      <c r="W155" s="7">
        <v>110.63249999999999</v>
      </c>
      <c r="X155" s="7"/>
      <c r="Y155" s="7"/>
      <c r="Z155" s="7"/>
      <c r="AA155" s="7">
        <v>48.206512883527424</v>
      </c>
      <c r="AB155" s="7">
        <v>62.19</v>
      </c>
      <c r="AC155" s="7"/>
      <c r="AD155" s="7"/>
    </row>
    <row r="156" spans="1:30" x14ac:dyDescent="0.35">
      <c r="A156" s="6">
        <v>39035</v>
      </c>
      <c r="B156" s="7">
        <v>56.209321558194702</v>
      </c>
      <c r="C156" s="7">
        <v>1024.5227047617502</v>
      </c>
      <c r="D156" s="7">
        <v>22.79213781976458</v>
      </c>
      <c r="E156" s="7">
        <v>4.9138144242261417</v>
      </c>
      <c r="F156" s="7"/>
      <c r="G156" s="7"/>
      <c r="H156" s="7"/>
      <c r="I156" s="7"/>
      <c r="J156" s="7"/>
      <c r="K156" s="7"/>
      <c r="L156" s="7">
        <v>157.97</v>
      </c>
      <c r="M156" s="7"/>
      <c r="N156" s="7">
        <v>1600.338</v>
      </c>
      <c r="O156" s="7">
        <v>2482.2199999999998</v>
      </c>
      <c r="P156" s="7">
        <v>2141.9499999999998</v>
      </c>
      <c r="Q156" s="7">
        <v>19711.669999999998</v>
      </c>
      <c r="R156" s="7">
        <v>1521.932</v>
      </c>
      <c r="S156" s="7">
        <v>115.3246</v>
      </c>
      <c r="T156" s="7">
        <v>117.2261</v>
      </c>
      <c r="U156" s="7">
        <v>119.8073</v>
      </c>
      <c r="V156" s="7">
        <v>120.46169999999999</v>
      </c>
      <c r="W156" s="7">
        <v>110.6932</v>
      </c>
      <c r="X156" s="7"/>
      <c r="Y156" s="7"/>
      <c r="Z156" s="7"/>
      <c r="AA156" s="7">
        <v>48.394316528999752</v>
      </c>
      <c r="AB156" s="7">
        <v>61.63</v>
      </c>
      <c r="AC156" s="7"/>
      <c r="AD156" s="7"/>
    </row>
    <row r="157" spans="1:30" x14ac:dyDescent="0.35">
      <c r="A157" s="6">
        <v>39036</v>
      </c>
      <c r="B157" s="7">
        <v>56.695739384958905</v>
      </c>
      <c r="C157" s="7">
        <v>1022.0650299542297</v>
      </c>
      <c r="D157" s="7">
        <v>22.889388989670479</v>
      </c>
      <c r="E157" s="7">
        <v>4.9153873481775587</v>
      </c>
      <c r="F157" s="7"/>
      <c r="G157" s="7"/>
      <c r="H157" s="7"/>
      <c r="I157" s="7"/>
      <c r="J157" s="7"/>
      <c r="K157" s="7"/>
      <c r="L157" s="7">
        <v>158.1</v>
      </c>
      <c r="M157" s="7"/>
      <c r="N157" s="7">
        <v>1651.3979999999999</v>
      </c>
      <c r="O157" s="7">
        <v>2494.66</v>
      </c>
      <c r="P157" s="7">
        <v>2147.6</v>
      </c>
      <c r="Q157" s="7">
        <v>19772.71</v>
      </c>
      <c r="R157" s="7">
        <v>1563.69</v>
      </c>
      <c r="S157" s="7">
        <v>115.3353</v>
      </c>
      <c r="T157" s="7">
        <v>117.2191</v>
      </c>
      <c r="U157" s="7">
        <v>119.836</v>
      </c>
      <c r="V157" s="7">
        <v>120.5577</v>
      </c>
      <c r="W157" s="7">
        <v>110.59</v>
      </c>
      <c r="X157" s="7"/>
      <c r="Y157" s="7"/>
      <c r="Z157" s="7"/>
      <c r="AA157" s="7">
        <v>48.211878701969482</v>
      </c>
      <c r="AB157" s="7">
        <v>61.84</v>
      </c>
      <c r="AC157" s="7"/>
      <c r="AD157" s="7"/>
    </row>
    <row r="158" spans="1:30" x14ac:dyDescent="0.35">
      <c r="A158" s="6">
        <v>39037</v>
      </c>
      <c r="B158" s="7">
        <v>54.75942226687831</v>
      </c>
      <c r="C158" s="7">
        <v>1018.624285223701</v>
      </c>
      <c r="D158" s="7">
        <v>22.889388989670479</v>
      </c>
      <c r="E158" s="7">
        <v>4.8367411506067182</v>
      </c>
      <c r="F158" s="7"/>
      <c r="G158" s="7"/>
      <c r="H158" s="7"/>
      <c r="I158" s="7"/>
      <c r="J158" s="7"/>
      <c r="K158" s="7"/>
      <c r="L158" s="7">
        <v>158.30000000000001</v>
      </c>
      <c r="M158" s="7"/>
      <c r="N158" s="7">
        <v>1635.104</v>
      </c>
      <c r="O158" s="7">
        <v>2501.12</v>
      </c>
      <c r="P158" s="7">
        <v>2152.5700000000002</v>
      </c>
      <c r="Q158" s="7">
        <v>19862.98</v>
      </c>
      <c r="R158" s="7">
        <v>1562.1880000000001</v>
      </c>
      <c r="S158" s="7">
        <v>115.3669</v>
      </c>
      <c r="T158" s="7">
        <v>117.2106</v>
      </c>
      <c r="U158" s="7">
        <v>119.864</v>
      </c>
      <c r="V158" s="7">
        <v>120.47929999999999</v>
      </c>
      <c r="W158" s="7">
        <v>110.7206</v>
      </c>
      <c r="X158" s="7"/>
      <c r="Y158" s="7"/>
      <c r="Z158" s="7"/>
      <c r="AA158" s="7">
        <v>47.991880145844753</v>
      </c>
      <c r="AB158" s="7">
        <v>61.31</v>
      </c>
      <c r="AC158" s="7"/>
      <c r="AD158" s="7"/>
    </row>
    <row r="159" spans="1:30" x14ac:dyDescent="0.35">
      <c r="A159" s="6">
        <v>39038</v>
      </c>
      <c r="B159" s="7">
        <v>55.180360770808875</v>
      </c>
      <c r="C159" s="7">
        <v>1019.9350451210452</v>
      </c>
      <c r="D159" s="7">
        <v>22.632999541736744</v>
      </c>
      <c r="E159" s="7">
        <v>4.8642673197565118</v>
      </c>
      <c r="F159" s="7"/>
      <c r="G159" s="7"/>
      <c r="H159" s="7"/>
      <c r="I159" s="7"/>
      <c r="J159" s="7"/>
      <c r="K159" s="7"/>
      <c r="L159" s="7">
        <v>156.88</v>
      </c>
      <c r="M159" s="7"/>
      <c r="N159" s="7">
        <v>1668.3889999999999</v>
      </c>
      <c r="O159" s="7">
        <v>2497.9</v>
      </c>
      <c r="P159" s="7">
        <v>2154.8000000000002</v>
      </c>
      <c r="Q159" s="7">
        <v>19922.28</v>
      </c>
      <c r="R159" s="7">
        <v>1591.527</v>
      </c>
      <c r="S159" s="7">
        <v>115.4679</v>
      </c>
      <c r="T159" s="7">
        <v>117.2196</v>
      </c>
      <c r="U159" s="7">
        <v>119.9147</v>
      </c>
      <c r="V159" s="7">
        <v>120.5527</v>
      </c>
      <c r="W159" s="7">
        <v>110.79559999999999</v>
      </c>
      <c r="X159" s="7"/>
      <c r="Y159" s="7"/>
      <c r="Z159" s="7"/>
      <c r="AA159" s="7">
        <v>48.265536886390159</v>
      </c>
      <c r="AB159" s="7">
        <v>61.78</v>
      </c>
      <c r="AC159" s="7"/>
      <c r="AD159" s="7"/>
    </row>
    <row r="160" spans="1:30" x14ac:dyDescent="0.35">
      <c r="A160" s="6">
        <v>39041</v>
      </c>
      <c r="B160" s="7">
        <v>55.171006581832636</v>
      </c>
      <c r="C160" s="7">
        <v>1019.2796651723731</v>
      </c>
      <c r="D160" s="7">
        <v>22.526907356384854</v>
      </c>
      <c r="E160" s="7">
        <v>4.8422463844366765</v>
      </c>
      <c r="F160" s="7"/>
      <c r="G160" s="7"/>
      <c r="H160" s="7"/>
      <c r="I160" s="7"/>
      <c r="J160" s="7"/>
      <c r="K160" s="7"/>
      <c r="L160" s="7">
        <v>157.87</v>
      </c>
      <c r="M160" s="7"/>
      <c r="N160" s="7">
        <v>1680.575</v>
      </c>
      <c r="O160" s="7">
        <v>2504.91</v>
      </c>
      <c r="P160" s="7">
        <v>2153.7600000000002</v>
      </c>
      <c r="Q160" s="7">
        <v>19880.29</v>
      </c>
      <c r="R160" s="7">
        <v>1623.1869999999999</v>
      </c>
      <c r="S160" s="7">
        <v>115.42570000000001</v>
      </c>
      <c r="T160" s="7">
        <v>117.15260000000001</v>
      </c>
      <c r="U160" s="7">
        <v>119.6296</v>
      </c>
      <c r="V160" s="7">
        <v>120.34869999999999</v>
      </c>
      <c r="W160" s="7">
        <v>110.75879999999999</v>
      </c>
      <c r="X160" s="7"/>
      <c r="Y160" s="7"/>
      <c r="Z160" s="7"/>
      <c r="AA160" s="7">
        <v>48.34065834457909</v>
      </c>
      <c r="AB160" s="7">
        <v>61.77</v>
      </c>
      <c r="AC160" s="7"/>
      <c r="AD160" s="7"/>
    </row>
    <row r="161" spans="1:30" x14ac:dyDescent="0.35">
      <c r="A161" s="6">
        <v>39042</v>
      </c>
      <c r="B161" s="7">
        <v>56.489947227481743</v>
      </c>
      <c r="C161" s="7">
        <v>1030.0934343254637</v>
      </c>
      <c r="D161" s="7">
        <v>23.136937422158226</v>
      </c>
      <c r="E161" s="7">
        <v>4.9507781370844368</v>
      </c>
      <c r="F161" s="7"/>
      <c r="G161" s="7"/>
      <c r="H161" s="7"/>
      <c r="I161" s="7"/>
      <c r="J161" s="7"/>
      <c r="K161" s="7"/>
      <c r="L161" s="7">
        <v>158</v>
      </c>
      <c r="M161" s="7"/>
      <c r="N161" s="7">
        <v>1696.5540000000001</v>
      </c>
      <c r="O161" s="7">
        <v>2507.1</v>
      </c>
      <c r="P161" s="7">
        <v>2157.42</v>
      </c>
      <c r="Q161" s="7">
        <v>19894.39</v>
      </c>
      <c r="R161" s="7">
        <v>1642.6379999999999</v>
      </c>
      <c r="S161" s="7">
        <v>115.4928</v>
      </c>
      <c r="T161" s="7">
        <v>117.15389999999999</v>
      </c>
      <c r="U161" s="7">
        <v>119.62179999999999</v>
      </c>
      <c r="V161" s="7">
        <v>120.4067</v>
      </c>
      <c r="W161" s="7">
        <v>110.6909</v>
      </c>
      <c r="X161" s="7"/>
      <c r="Y161" s="7"/>
      <c r="Z161" s="7"/>
      <c r="AA161" s="7">
        <v>48.45870635030456</v>
      </c>
      <c r="AB161" s="7">
        <v>62.27</v>
      </c>
      <c r="AC161" s="7"/>
      <c r="AD161" s="7"/>
    </row>
    <row r="162" spans="1:30" x14ac:dyDescent="0.35">
      <c r="A162" s="6">
        <v>39043</v>
      </c>
      <c r="B162" s="7">
        <v>55.648070219620614</v>
      </c>
      <c r="C162" s="7">
        <v>1030.5849692869679</v>
      </c>
      <c r="D162" s="7">
        <v>23.057368284634517</v>
      </c>
      <c r="E162" s="7">
        <v>4.9326895116431437</v>
      </c>
      <c r="F162" s="7"/>
      <c r="G162" s="7"/>
      <c r="H162" s="7"/>
      <c r="I162" s="7"/>
      <c r="J162" s="7"/>
      <c r="K162" s="7"/>
      <c r="L162" s="7">
        <v>159</v>
      </c>
      <c r="M162" s="7"/>
      <c r="N162" s="7">
        <v>1704.6590000000001</v>
      </c>
      <c r="O162" s="7">
        <v>2518.52</v>
      </c>
      <c r="P162" s="7">
        <v>2162.65</v>
      </c>
      <c r="Q162" s="7">
        <v>19903.05</v>
      </c>
      <c r="R162" s="7">
        <v>1654.6389999999999</v>
      </c>
      <c r="S162" s="7">
        <v>115.5226</v>
      </c>
      <c r="T162" s="7">
        <v>117.1469</v>
      </c>
      <c r="U162" s="7">
        <v>119.3978</v>
      </c>
      <c r="V162" s="7">
        <v>119.6108</v>
      </c>
      <c r="W162" s="7">
        <v>110.63720000000001</v>
      </c>
      <c r="X162" s="7"/>
      <c r="Y162" s="7"/>
      <c r="Z162" s="7"/>
      <c r="AA162" s="7">
        <v>48.539193626935557</v>
      </c>
      <c r="AB162" s="7">
        <v>62.5</v>
      </c>
      <c r="AC162" s="7"/>
      <c r="AD162" s="7"/>
    </row>
    <row r="163" spans="1:30" x14ac:dyDescent="0.35">
      <c r="A163" s="6">
        <v>39044</v>
      </c>
      <c r="B163" s="7">
        <v>55.517111573953329</v>
      </c>
      <c r="C163" s="7">
        <v>1030.5849692869679</v>
      </c>
      <c r="D163" s="7">
        <v>23.057368284634517</v>
      </c>
      <c r="E163" s="7">
        <v>4.9326895116431437</v>
      </c>
      <c r="F163" s="7"/>
      <c r="G163" s="7"/>
      <c r="H163" s="7"/>
      <c r="I163" s="7"/>
      <c r="J163" s="7"/>
      <c r="K163" s="7"/>
      <c r="L163" s="7">
        <v>158.99</v>
      </c>
      <c r="M163" s="7"/>
      <c r="N163" s="7">
        <v>1721.604</v>
      </c>
      <c r="O163" s="7">
        <v>2518.52</v>
      </c>
      <c r="P163" s="7">
        <v>2162.65</v>
      </c>
      <c r="Q163" s="7">
        <v>19903.05</v>
      </c>
      <c r="R163" s="7">
        <v>1665.731</v>
      </c>
      <c r="S163" s="7">
        <v>115.45</v>
      </c>
      <c r="T163" s="7">
        <v>116.9986</v>
      </c>
      <c r="U163" s="7">
        <v>119.0535</v>
      </c>
      <c r="V163" s="7">
        <v>119.39870000000001</v>
      </c>
      <c r="W163" s="7">
        <v>110.49169999999999</v>
      </c>
      <c r="X163" s="7"/>
      <c r="Y163" s="7"/>
      <c r="Z163" s="7"/>
      <c r="AA163" s="7">
        <v>48.539193626935557</v>
      </c>
      <c r="AB163" s="7">
        <v>62.5</v>
      </c>
      <c r="AC163" s="7"/>
      <c r="AD163" s="7"/>
    </row>
    <row r="164" spans="1:30" x14ac:dyDescent="0.35">
      <c r="A164" s="6">
        <v>39045</v>
      </c>
      <c r="B164" s="7">
        <v>56.153196424337288</v>
      </c>
      <c r="C164" s="7">
        <v>1030.5849692869679</v>
      </c>
      <c r="D164" s="7">
        <v>23.057368284634521</v>
      </c>
      <c r="E164" s="7">
        <v>4.9326895116431437</v>
      </c>
      <c r="F164" s="7"/>
      <c r="G164" s="7"/>
      <c r="H164" s="7"/>
      <c r="I164" s="7"/>
      <c r="J164" s="7"/>
      <c r="K164" s="7"/>
      <c r="L164" s="7">
        <v>159.44999999999999</v>
      </c>
      <c r="M164" s="7"/>
      <c r="N164" s="7">
        <v>1740.067</v>
      </c>
      <c r="O164" s="7">
        <v>2512.7800000000002</v>
      </c>
      <c r="P164" s="7">
        <v>2154.96</v>
      </c>
      <c r="Q164" s="7">
        <v>19832.349999999999</v>
      </c>
      <c r="R164" s="7">
        <v>1667.4280000000001</v>
      </c>
      <c r="S164" s="7">
        <v>115.4512</v>
      </c>
      <c r="T164" s="7">
        <v>117.0365</v>
      </c>
      <c r="U164" s="7">
        <v>119.1009</v>
      </c>
      <c r="V164" s="7">
        <v>119.32980000000001</v>
      </c>
      <c r="W164" s="7">
        <v>110.4956</v>
      </c>
      <c r="X164" s="7"/>
      <c r="Y164" s="7"/>
      <c r="Z164" s="7"/>
      <c r="AA164" s="7">
        <v>48.625046722008626</v>
      </c>
      <c r="AB164" s="7">
        <v>63.5</v>
      </c>
      <c r="AC164" s="7"/>
      <c r="AD164" s="7"/>
    </row>
    <row r="165" spans="1:30" x14ac:dyDescent="0.35">
      <c r="A165" s="6">
        <v>39048</v>
      </c>
      <c r="B165" s="7">
        <v>56.53671817236291</v>
      </c>
      <c r="C165" s="7">
        <v>1049.5909877984604</v>
      </c>
      <c r="D165" s="7">
        <v>23.855695671568498</v>
      </c>
      <c r="E165" s="7">
        <v>5.0577369657807809</v>
      </c>
      <c r="F165" s="7"/>
      <c r="G165" s="7"/>
      <c r="H165" s="7"/>
      <c r="I165" s="7"/>
      <c r="J165" s="7"/>
      <c r="K165" s="7"/>
      <c r="L165" s="7">
        <v>161</v>
      </c>
      <c r="M165" s="7"/>
      <c r="N165" s="7">
        <v>1767.848</v>
      </c>
      <c r="O165" s="7">
        <v>2457.3000000000002</v>
      </c>
      <c r="P165" s="7">
        <v>2125.67</v>
      </c>
      <c r="Q165" s="7">
        <v>19576.43</v>
      </c>
      <c r="R165" s="7">
        <v>1682.9359999999999</v>
      </c>
      <c r="S165" s="7">
        <v>115.47020000000001</v>
      </c>
      <c r="T165" s="7">
        <v>117.054</v>
      </c>
      <c r="U165" s="7">
        <v>119.2929</v>
      </c>
      <c r="V165" s="7">
        <v>119.7854</v>
      </c>
      <c r="W165" s="7">
        <v>110.595</v>
      </c>
      <c r="X165" s="7"/>
      <c r="Y165" s="7"/>
      <c r="Z165" s="7"/>
      <c r="AA165" s="7">
        <v>48.802118730596831</v>
      </c>
      <c r="AB165" s="7">
        <v>63.7</v>
      </c>
      <c r="AC165" s="7"/>
      <c r="AD165" s="7"/>
    </row>
    <row r="166" spans="1:30" x14ac:dyDescent="0.35">
      <c r="A166" s="6">
        <v>39049</v>
      </c>
      <c r="B166" s="7">
        <v>57.256990723532994</v>
      </c>
      <c r="C166" s="7">
        <v>1044.1841032219149</v>
      </c>
      <c r="D166" s="7">
        <v>24.0753228566202</v>
      </c>
      <c r="E166" s="7">
        <v>4.9861689259913149</v>
      </c>
      <c r="F166" s="7"/>
      <c r="G166" s="7"/>
      <c r="H166" s="7"/>
      <c r="I166" s="7"/>
      <c r="J166" s="7"/>
      <c r="K166" s="7"/>
      <c r="L166" s="7">
        <v>161.5</v>
      </c>
      <c r="M166" s="7"/>
      <c r="N166" s="7">
        <v>1753.9549999999999</v>
      </c>
      <c r="O166" s="7">
        <v>2464.15</v>
      </c>
      <c r="P166" s="7">
        <v>2133.52</v>
      </c>
      <c r="Q166" s="7">
        <v>19603.150000000001</v>
      </c>
      <c r="R166" s="7">
        <v>1675.002</v>
      </c>
      <c r="S166" s="7">
        <v>115.5492</v>
      </c>
      <c r="T166" s="7">
        <v>117.1554</v>
      </c>
      <c r="U166" s="7">
        <v>119.6497</v>
      </c>
      <c r="V166" s="7">
        <v>120.3867</v>
      </c>
      <c r="W166" s="7">
        <v>110.6242</v>
      </c>
      <c r="X166" s="7"/>
      <c r="Y166" s="7"/>
      <c r="Z166" s="7"/>
      <c r="AA166" s="7">
        <v>48.909435099438163</v>
      </c>
      <c r="AB166" s="7">
        <v>63.57</v>
      </c>
      <c r="AC166" s="7"/>
      <c r="AD166" s="7"/>
    </row>
    <row r="167" spans="1:30" x14ac:dyDescent="0.35">
      <c r="A167" s="6">
        <v>39050</v>
      </c>
      <c r="B167" s="7">
        <v>58.996869873112658</v>
      </c>
      <c r="C167" s="7">
        <v>1041.2348934528902</v>
      </c>
      <c r="D167" s="7">
        <v>23.984683065963942</v>
      </c>
      <c r="E167" s="7">
        <v>4.9625750667200625</v>
      </c>
      <c r="F167" s="7"/>
      <c r="G167" s="7"/>
      <c r="H167" s="7"/>
      <c r="I167" s="7"/>
      <c r="J167" s="7"/>
      <c r="K167" s="7"/>
      <c r="L167" s="7">
        <v>161.4</v>
      </c>
      <c r="M167" s="7"/>
      <c r="N167" s="7">
        <v>1776.4949999999999</v>
      </c>
      <c r="O167" s="7">
        <v>2484.38</v>
      </c>
      <c r="P167" s="7">
        <v>2154.09</v>
      </c>
      <c r="Q167" s="7">
        <v>19755.18</v>
      </c>
      <c r="R167" s="7">
        <v>1698.566</v>
      </c>
      <c r="S167" s="7">
        <v>115.5245</v>
      </c>
      <c r="T167" s="7">
        <v>117.1811</v>
      </c>
      <c r="U167" s="7">
        <v>119.643</v>
      </c>
      <c r="V167" s="7">
        <v>120.5245</v>
      </c>
      <c r="W167" s="7">
        <v>110.60639999999999</v>
      </c>
      <c r="X167" s="7"/>
      <c r="Y167" s="7"/>
      <c r="Z167" s="7"/>
      <c r="AA167" s="7">
        <v>48.7913870937127</v>
      </c>
      <c r="AB167" s="7">
        <v>63.16</v>
      </c>
      <c r="AC167" s="7"/>
      <c r="AD167" s="7"/>
    </row>
    <row r="168" spans="1:30" x14ac:dyDescent="0.35">
      <c r="A168" s="6">
        <v>39051</v>
      </c>
      <c r="B168" s="7">
        <v>60.110018361284595</v>
      </c>
      <c r="C168" s="7">
        <v>1059.9132220259439</v>
      </c>
      <c r="D168" s="7">
        <v>24.603473944482634</v>
      </c>
      <c r="E168" s="7">
        <v>5.0262784867524442</v>
      </c>
      <c r="F168" s="7"/>
      <c r="G168" s="7"/>
      <c r="H168" s="7"/>
      <c r="I168" s="7"/>
      <c r="J168" s="7"/>
      <c r="K168" s="7"/>
      <c r="L168" s="7">
        <v>160.9</v>
      </c>
      <c r="M168" s="7"/>
      <c r="N168" s="7">
        <v>1829.3489999999999</v>
      </c>
      <c r="O168" s="7">
        <v>2483.92</v>
      </c>
      <c r="P168" s="7">
        <v>2155.89</v>
      </c>
      <c r="Q168" s="7">
        <v>19747.419999999998</v>
      </c>
      <c r="R168" s="7">
        <v>1746.672</v>
      </c>
      <c r="S168" s="7">
        <v>115.56780000000001</v>
      </c>
      <c r="T168" s="7">
        <v>117.327</v>
      </c>
      <c r="U168" s="7">
        <v>119.6371</v>
      </c>
      <c r="V168" s="7">
        <v>120.5116</v>
      </c>
      <c r="W168" s="7">
        <v>110.7422</v>
      </c>
      <c r="X168" s="7"/>
      <c r="Y168" s="7"/>
      <c r="Z168" s="7"/>
      <c r="AA168" s="7">
        <v>49.113336200236695</v>
      </c>
      <c r="AB168" s="7">
        <v>64.39</v>
      </c>
      <c r="AC168" s="7"/>
      <c r="AD168" s="7"/>
    </row>
    <row r="169" spans="1:30" x14ac:dyDescent="0.35">
      <c r="A169" s="6">
        <v>39052</v>
      </c>
      <c r="B169" s="7">
        <v>60.44676916442905</v>
      </c>
      <c r="C169" s="7">
        <v>1056.1794183643422</v>
      </c>
      <c r="D169" s="7">
        <v>24.734204411775316</v>
      </c>
      <c r="E169" s="7">
        <v>4.989314773894149</v>
      </c>
      <c r="F169" s="7"/>
      <c r="G169" s="7"/>
      <c r="H169" s="7"/>
      <c r="I169" s="7"/>
      <c r="J169" s="7"/>
      <c r="K169" s="7"/>
      <c r="L169" s="7">
        <v>162.76</v>
      </c>
      <c r="M169" s="7"/>
      <c r="N169" s="7">
        <v>1850.6189999999999</v>
      </c>
      <c r="O169" s="7">
        <v>2464.9899999999998</v>
      </c>
      <c r="P169" s="7">
        <v>2149.85</v>
      </c>
      <c r="Q169" s="7">
        <v>19702.5</v>
      </c>
      <c r="R169" s="7">
        <v>1761.962</v>
      </c>
      <c r="S169" s="7">
        <v>115.61279999999999</v>
      </c>
      <c r="T169" s="7">
        <v>117.3192</v>
      </c>
      <c r="U169" s="7">
        <v>119.71810000000001</v>
      </c>
      <c r="V169" s="7">
        <v>120.25920000000001</v>
      </c>
      <c r="W169" s="7">
        <v>110.8638</v>
      </c>
      <c r="X169" s="7"/>
      <c r="Y169" s="7"/>
      <c r="Z169" s="7"/>
      <c r="AA169" s="7">
        <v>49.238358111662222</v>
      </c>
      <c r="AB169" s="7">
        <v>64.12</v>
      </c>
      <c r="AC169" s="7"/>
      <c r="AD169" s="7"/>
    </row>
    <row r="170" spans="1:30" x14ac:dyDescent="0.35">
      <c r="A170" s="6">
        <v>39055</v>
      </c>
      <c r="B170" s="7">
        <v>59.352329054209584</v>
      </c>
      <c r="C170" s="7">
        <v>1056.6664362332467</v>
      </c>
      <c r="D170" s="7">
        <v>24.830073421123281</v>
      </c>
      <c r="E170" s="7">
        <v>4.9956064696998164</v>
      </c>
      <c r="F170" s="7"/>
      <c r="G170" s="7"/>
      <c r="H170" s="7"/>
      <c r="I170" s="7"/>
      <c r="J170" s="7"/>
      <c r="K170" s="7"/>
      <c r="L170" s="7">
        <v>163.11000000000001</v>
      </c>
      <c r="M170" s="7"/>
      <c r="N170" s="7">
        <v>1887.329</v>
      </c>
      <c r="O170" s="7">
        <v>2501.0100000000002</v>
      </c>
      <c r="P170" s="7">
        <v>2169</v>
      </c>
      <c r="Q170" s="7">
        <v>19847.47</v>
      </c>
      <c r="R170" s="7">
        <v>1814.4490000000001</v>
      </c>
      <c r="S170" s="7">
        <v>115.54819999999999</v>
      </c>
      <c r="T170" s="7">
        <v>117.3242</v>
      </c>
      <c r="U170" s="7">
        <v>119.73609999999999</v>
      </c>
      <c r="V170" s="7">
        <v>120.3554</v>
      </c>
      <c r="W170" s="7">
        <v>110.91289999999999</v>
      </c>
      <c r="X170" s="7"/>
      <c r="Y170" s="7"/>
      <c r="Z170" s="7"/>
      <c r="AA170" s="7">
        <v>49.324533317283155</v>
      </c>
      <c r="AB170" s="7">
        <v>64.12</v>
      </c>
      <c r="AC170" s="7"/>
      <c r="AD170" s="7"/>
    </row>
    <row r="171" spans="1:30" x14ac:dyDescent="0.35">
      <c r="A171" s="6">
        <v>39056</v>
      </c>
      <c r="B171" s="7">
        <v>59.230724597518524</v>
      </c>
      <c r="C171" s="7">
        <v>1051.7962575442011</v>
      </c>
      <c r="D171" s="7">
        <v>24.446597383731419</v>
      </c>
      <c r="E171" s="7">
        <v>5.1072840702504099</v>
      </c>
      <c r="F171" s="7"/>
      <c r="G171" s="7"/>
      <c r="H171" s="7"/>
      <c r="I171" s="7"/>
      <c r="J171" s="7"/>
      <c r="K171" s="7"/>
      <c r="L171" s="7">
        <v>162.5</v>
      </c>
      <c r="M171" s="7"/>
      <c r="N171" s="7">
        <v>1885.1790000000001</v>
      </c>
      <c r="O171" s="7">
        <v>2505.23</v>
      </c>
      <c r="P171" s="7">
        <v>2177.75</v>
      </c>
      <c r="Q171" s="7">
        <v>19924.62</v>
      </c>
      <c r="R171" s="7">
        <v>1828.2</v>
      </c>
      <c r="S171" s="7">
        <v>115.53749999999999</v>
      </c>
      <c r="T171" s="7">
        <v>117.3592</v>
      </c>
      <c r="U171" s="7">
        <v>119.7749</v>
      </c>
      <c r="V171" s="7">
        <v>120.4559</v>
      </c>
      <c r="W171" s="7">
        <v>110.9246</v>
      </c>
      <c r="X171" s="7"/>
      <c r="Y171" s="7"/>
      <c r="Z171" s="7"/>
      <c r="AA171" s="7">
        <v>49.092937452176898</v>
      </c>
      <c r="AB171" s="7">
        <v>63.81</v>
      </c>
      <c r="AC171" s="7"/>
      <c r="AD171" s="7"/>
    </row>
    <row r="172" spans="1:30" x14ac:dyDescent="0.35">
      <c r="A172" s="6">
        <v>39057</v>
      </c>
      <c r="B172" s="7">
        <v>58.996869873112658</v>
      </c>
      <c r="C172" s="7">
        <v>1032.315542788019</v>
      </c>
      <c r="D172" s="7">
        <v>24.045690617367192</v>
      </c>
      <c r="E172" s="7">
        <v>4.9704396864771478</v>
      </c>
      <c r="F172" s="7"/>
      <c r="G172" s="7"/>
      <c r="H172" s="7"/>
      <c r="I172" s="7"/>
      <c r="J172" s="7"/>
      <c r="K172" s="7"/>
      <c r="L172" s="7">
        <v>161.1</v>
      </c>
      <c r="M172" s="7"/>
      <c r="N172" s="7">
        <v>1855.694</v>
      </c>
      <c r="O172" s="7">
        <v>2498.6999999999998</v>
      </c>
      <c r="P172" s="7">
        <v>2175.4499999999998</v>
      </c>
      <c r="Q172" s="7">
        <v>19893.419999999998</v>
      </c>
      <c r="R172" s="7">
        <v>1813.0989999999999</v>
      </c>
      <c r="S172" s="7">
        <v>115.55119999999999</v>
      </c>
      <c r="T172" s="7">
        <v>117.4422</v>
      </c>
      <c r="U172" s="7">
        <v>119.7801</v>
      </c>
      <c r="V172" s="7">
        <v>120.7426</v>
      </c>
      <c r="W172" s="7">
        <v>110.86239999999999</v>
      </c>
      <c r="X172" s="7"/>
      <c r="Y172" s="7"/>
      <c r="Z172" s="7"/>
      <c r="AA172" s="7">
        <v>48.995990345853336</v>
      </c>
      <c r="AB172" s="7">
        <v>62.69</v>
      </c>
      <c r="AC172" s="7"/>
      <c r="AD172" s="7"/>
    </row>
    <row r="173" spans="1:30" x14ac:dyDescent="0.35">
      <c r="A173" s="6">
        <v>39058</v>
      </c>
      <c r="B173" s="7">
        <v>58.529160423874842</v>
      </c>
      <c r="C173" s="7">
        <v>1034.1012749740025</v>
      </c>
      <c r="D173" s="7">
        <v>24.464028112703776</v>
      </c>
      <c r="E173" s="7">
        <v>4.8792100972949717</v>
      </c>
      <c r="F173" s="7"/>
      <c r="G173" s="7"/>
      <c r="H173" s="7"/>
      <c r="I173" s="7"/>
      <c r="J173" s="7"/>
      <c r="K173" s="7"/>
      <c r="L173" s="7">
        <v>158.97</v>
      </c>
      <c r="M173" s="7"/>
      <c r="N173" s="7">
        <v>1870.2750000000001</v>
      </c>
      <c r="O173" s="7">
        <v>2480.14</v>
      </c>
      <c r="P173" s="7">
        <v>2166.87</v>
      </c>
      <c r="Q173" s="7">
        <v>19843.57</v>
      </c>
      <c r="R173" s="7">
        <v>1809.4490000000001</v>
      </c>
      <c r="S173" s="7">
        <v>115.5162</v>
      </c>
      <c r="T173" s="7">
        <v>117.3683</v>
      </c>
      <c r="U173" s="7">
        <v>119.6823</v>
      </c>
      <c r="V173" s="7">
        <v>120.33759999999999</v>
      </c>
      <c r="W173" s="7">
        <v>110.7989</v>
      </c>
      <c r="X173" s="7"/>
      <c r="Y173" s="7"/>
      <c r="Z173" s="7"/>
      <c r="AA173" s="7">
        <v>48.958288693394181</v>
      </c>
      <c r="AB173" s="7">
        <v>62.73</v>
      </c>
      <c r="AC173" s="7"/>
      <c r="AD173" s="7"/>
    </row>
    <row r="174" spans="1:30" x14ac:dyDescent="0.35">
      <c r="A174" s="6">
        <v>39059</v>
      </c>
      <c r="B174" s="7">
        <v>58.111426527114439</v>
      </c>
      <c r="C174" s="7">
        <v>1024.3609175959114</v>
      </c>
      <c r="D174" s="7">
        <v>24.219997907090768</v>
      </c>
      <c r="E174" s="7">
        <v>4.8949393368091396</v>
      </c>
      <c r="F174" s="7"/>
      <c r="G174" s="7"/>
      <c r="H174" s="7"/>
      <c r="I174" s="7"/>
      <c r="J174" s="7"/>
      <c r="K174" s="7"/>
      <c r="L174" s="7">
        <v>159.68</v>
      </c>
      <c r="M174" s="7"/>
      <c r="N174" s="7">
        <v>1803.509</v>
      </c>
      <c r="O174" s="7">
        <v>2490.0300000000002</v>
      </c>
      <c r="P174" s="7">
        <v>2170.84</v>
      </c>
      <c r="Q174" s="7">
        <v>19890.57</v>
      </c>
      <c r="R174" s="7">
        <v>1744.1</v>
      </c>
      <c r="S174" s="7">
        <v>115.3849</v>
      </c>
      <c r="T174" s="7">
        <v>117.1563</v>
      </c>
      <c r="U174" s="7">
        <v>119.32380000000001</v>
      </c>
      <c r="V174" s="7">
        <v>119.73139999999999</v>
      </c>
      <c r="W174" s="7">
        <v>110.6469</v>
      </c>
      <c r="X174" s="7"/>
      <c r="Y174" s="7"/>
      <c r="Z174" s="7"/>
      <c r="AA174" s="7">
        <v>48.602815970207814</v>
      </c>
      <c r="AB174" s="7">
        <v>62.05</v>
      </c>
      <c r="AC174" s="7"/>
      <c r="AD174" s="7"/>
    </row>
    <row r="175" spans="1:30" x14ac:dyDescent="0.35">
      <c r="A175" s="6">
        <v>39062</v>
      </c>
      <c r="B175" s="7">
        <v>57.647277752936205</v>
      </c>
      <c r="C175" s="7">
        <v>1030.5298106020357</v>
      </c>
      <c r="D175" s="7">
        <v>24.446597383731419</v>
      </c>
      <c r="E175" s="7">
        <v>4.9287572017646015</v>
      </c>
      <c r="F175" s="7"/>
      <c r="G175" s="7"/>
      <c r="H175" s="7"/>
      <c r="I175" s="7"/>
      <c r="J175" s="7"/>
      <c r="K175" s="7"/>
      <c r="L175" s="7">
        <v>158.36000000000001</v>
      </c>
      <c r="M175" s="7"/>
      <c r="N175" s="7">
        <v>1866.7950000000001</v>
      </c>
      <c r="O175" s="7">
        <v>2495.65</v>
      </c>
      <c r="P175" s="7">
        <v>2175.8000000000002</v>
      </c>
      <c r="Q175" s="7">
        <v>19925.53</v>
      </c>
      <c r="R175" s="7">
        <v>1823.9290000000001</v>
      </c>
      <c r="S175" s="7">
        <v>115.44670000000001</v>
      </c>
      <c r="T175" s="7">
        <v>117.1865</v>
      </c>
      <c r="U175" s="7">
        <v>119.49290000000001</v>
      </c>
      <c r="V175" s="7">
        <v>119.8583</v>
      </c>
      <c r="W175" s="7">
        <v>110.6631</v>
      </c>
      <c r="X175" s="7"/>
      <c r="Y175" s="7"/>
      <c r="Z175" s="7"/>
      <c r="AA175" s="7">
        <v>48.812868033908849</v>
      </c>
      <c r="AB175" s="7">
        <v>62.57</v>
      </c>
      <c r="AC175" s="7"/>
      <c r="AD175" s="7"/>
    </row>
    <row r="176" spans="1:30" x14ac:dyDescent="0.35">
      <c r="A176" s="6">
        <v>39063</v>
      </c>
      <c r="B176" s="7">
        <v>57.266675758110054</v>
      </c>
      <c r="C176" s="7">
        <v>1025.4972926233554</v>
      </c>
      <c r="D176" s="7">
        <v>24.368159103355808</v>
      </c>
      <c r="E176" s="7">
        <v>4.867413167659346</v>
      </c>
      <c r="F176" s="7"/>
      <c r="G176" s="7"/>
      <c r="H176" s="7"/>
      <c r="I176" s="7"/>
      <c r="J176" s="7"/>
      <c r="K176" s="7"/>
      <c r="L176" s="7">
        <v>159.29</v>
      </c>
      <c r="M176" s="7"/>
      <c r="N176" s="7">
        <v>1881.6559999999999</v>
      </c>
      <c r="O176" s="7">
        <v>2484.16</v>
      </c>
      <c r="P176" s="7">
        <v>2173.58</v>
      </c>
      <c r="Q176" s="7">
        <v>19904.68</v>
      </c>
      <c r="R176" s="7">
        <v>1837.038</v>
      </c>
      <c r="S176" s="7">
        <v>115.52200000000001</v>
      </c>
      <c r="T176" s="7">
        <v>117.1454</v>
      </c>
      <c r="U176" s="7">
        <v>119.533</v>
      </c>
      <c r="V176" s="7">
        <v>119.94110000000001</v>
      </c>
      <c r="W176" s="7">
        <v>110.4846</v>
      </c>
      <c r="X176" s="7"/>
      <c r="Y176" s="7"/>
      <c r="Z176" s="7"/>
      <c r="AA176" s="7">
        <v>48.915201090583707</v>
      </c>
      <c r="AB176" s="7">
        <v>62.52</v>
      </c>
      <c r="AC176" s="7"/>
      <c r="AD176" s="7"/>
    </row>
    <row r="177" spans="1:30" x14ac:dyDescent="0.35">
      <c r="A177" s="6">
        <v>39064</v>
      </c>
      <c r="B177" s="7">
        <v>57.303807660044313</v>
      </c>
      <c r="C177" s="7">
        <v>1026.6336676507992</v>
      </c>
      <c r="D177" s="7">
        <v>24.254859365035482</v>
      </c>
      <c r="E177" s="7">
        <v>4.7706783446472114</v>
      </c>
      <c r="F177" s="7"/>
      <c r="G177" s="7"/>
      <c r="H177" s="7"/>
      <c r="I177" s="7"/>
      <c r="J177" s="7"/>
      <c r="K177" s="7"/>
      <c r="L177" s="7">
        <v>158.69</v>
      </c>
      <c r="M177" s="7"/>
      <c r="N177" s="7">
        <v>1885.77</v>
      </c>
      <c r="O177" s="7">
        <v>2485.1999999999998</v>
      </c>
      <c r="P177" s="7">
        <v>2176.52</v>
      </c>
      <c r="Q177" s="7">
        <v>19913.97</v>
      </c>
      <c r="R177" s="7">
        <v>1838.126</v>
      </c>
      <c r="S177" s="7">
        <v>115.4843</v>
      </c>
      <c r="T177" s="7">
        <v>117.24469999999999</v>
      </c>
      <c r="U177" s="7">
        <v>119.4757</v>
      </c>
      <c r="V177" s="7">
        <v>119.9264</v>
      </c>
      <c r="W177" s="7">
        <v>110.46939999999999</v>
      </c>
      <c r="X177" s="7"/>
      <c r="Y177" s="7"/>
      <c r="Z177" s="7"/>
      <c r="AA177" s="7">
        <v>48.478939112127726</v>
      </c>
      <c r="AB177" s="7">
        <v>62.48</v>
      </c>
      <c r="AC177" s="7"/>
      <c r="AD177" s="7"/>
    </row>
    <row r="178" spans="1:30" x14ac:dyDescent="0.35">
      <c r="A178" s="6">
        <v>39065</v>
      </c>
      <c r="B178" s="7">
        <v>58.380632816137812</v>
      </c>
      <c r="C178" s="7">
        <v>1024.1985783062764</v>
      </c>
      <c r="D178" s="7">
        <v>24.315866916438733</v>
      </c>
      <c r="E178" s="7">
        <v>4.8092149814569236</v>
      </c>
      <c r="F178" s="7"/>
      <c r="G178" s="7"/>
      <c r="H178" s="7"/>
      <c r="I178" s="7"/>
      <c r="J178" s="7"/>
      <c r="K178" s="7"/>
      <c r="L178" s="7">
        <v>158.57</v>
      </c>
      <c r="M178" s="7"/>
      <c r="N178" s="7">
        <v>1911.2739999999999</v>
      </c>
      <c r="O178" s="7">
        <v>2507.4499999999998</v>
      </c>
      <c r="P178" s="7">
        <v>2195.59</v>
      </c>
      <c r="Q178" s="7">
        <v>20074.45</v>
      </c>
      <c r="R178" s="7">
        <v>1871.0260000000001</v>
      </c>
      <c r="S178" s="7">
        <v>115.4911</v>
      </c>
      <c r="T178" s="7">
        <v>117.22239999999999</v>
      </c>
      <c r="U178" s="7">
        <v>119.4851</v>
      </c>
      <c r="V178" s="7">
        <v>119.9811</v>
      </c>
      <c r="W178" s="7">
        <v>110.46599999999999</v>
      </c>
      <c r="X178" s="7"/>
      <c r="Y178" s="7"/>
      <c r="Z178" s="7"/>
      <c r="AA178" s="7">
        <v>48.30120275053455</v>
      </c>
      <c r="AB178" s="7">
        <v>62.12</v>
      </c>
      <c r="AC178" s="7"/>
      <c r="AD178" s="7"/>
    </row>
    <row r="179" spans="1:30" x14ac:dyDescent="0.35">
      <c r="A179" s="6">
        <v>39066</v>
      </c>
      <c r="B179" s="7">
        <v>58.937611345151687</v>
      </c>
      <c r="C179" s="7">
        <v>1005.0425421293641</v>
      </c>
      <c r="D179" s="7">
        <v>22.625086206120056</v>
      </c>
      <c r="E179" s="7">
        <v>4.7447250994488339</v>
      </c>
      <c r="F179" s="7"/>
      <c r="G179" s="7"/>
      <c r="H179" s="7"/>
      <c r="I179" s="7"/>
      <c r="J179" s="7"/>
      <c r="K179" s="7"/>
      <c r="L179" s="7">
        <v>160.11000000000001</v>
      </c>
      <c r="M179" s="7"/>
      <c r="N179" s="7">
        <v>1936.376</v>
      </c>
      <c r="O179" s="7">
        <v>2510.88</v>
      </c>
      <c r="P179" s="7">
        <v>2198.0700000000002</v>
      </c>
      <c r="Q179" s="7">
        <v>20120.95</v>
      </c>
      <c r="R179" s="7">
        <v>1903.1179999999999</v>
      </c>
      <c r="S179" s="7">
        <v>115.5685</v>
      </c>
      <c r="T179" s="7">
        <v>117.3048</v>
      </c>
      <c r="U179" s="7">
        <v>119.5181</v>
      </c>
      <c r="V179" s="7">
        <v>119.95820000000001</v>
      </c>
      <c r="W179" s="7">
        <v>110.485</v>
      </c>
      <c r="X179" s="7"/>
      <c r="Y179" s="7"/>
      <c r="Z179" s="7"/>
      <c r="AA179" s="7">
        <v>48.328132502291091</v>
      </c>
      <c r="AB179" s="7">
        <v>61</v>
      </c>
      <c r="AC179" s="7"/>
      <c r="AD179" s="7"/>
    </row>
    <row r="180" spans="1:30" x14ac:dyDescent="0.35">
      <c r="A180" s="6">
        <v>39069</v>
      </c>
      <c r="B180" s="7">
        <v>57.675126679386899</v>
      </c>
      <c r="C180" s="7">
        <v>1003.0944706537458</v>
      </c>
      <c r="D180" s="7">
        <v>21.831988037877789</v>
      </c>
      <c r="E180" s="7">
        <v>4.7651731108172521</v>
      </c>
      <c r="F180" s="7"/>
      <c r="G180" s="7"/>
      <c r="H180" s="7"/>
      <c r="I180" s="7"/>
      <c r="J180" s="7"/>
      <c r="K180" s="7"/>
      <c r="L180" s="7">
        <v>156.04</v>
      </c>
      <c r="M180" s="7"/>
      <c r="N180" s="7">
        <v>1966.492</v>
      </c>
      <c r="O180" s="7">
        <v>2488.79</v>
      </c>
      <c r="P180" s="7">
        <v>2190.9699999999998</v>
      </c>
      <c r="Q180" s="7">
        <v>20114.080000000002</v>
      </c>
      <c r="R180" s="7">
        <v>1952.511</v>
      </c>
      <c r="S180" s="7">
        <v>115.56780000000001</v>
      </c>
      <c r="T180" s="7">
        <v>117.1832</v>
      </c>
      <c r="U180" s="7">
        <v>119.53700000000001</v>
      </c>
      <c r="V180" s="7">
        <v>120.0682</v>
      </c>
      <c r="W180" s="7">
        <v>110.61709999999999</v>
      </c>
      <c r="X180" s="7"/>
      <c r="Y180" s="7"/>
      <c r="Z180" s="7"/>
      <c r="AA180" s="7">
        <v>48.344290353345016</v>
      </c>
      <c r="AB180" s="7">
        <v>61.04</v>
      </c>
      <c r="AC180" s="7"/>
      <c r="AD180" s="7"/>
    </row>
    <row r="181" spans="1:30" x14ac:dyDescent="0.35">
      <c r="A181" s="6">
        <v>39070</v>
      </c>
      <c r="B181" s="7">
        <v>58.306369012269293</v>
      </c>
      <c r="C181" s="7">
        <v>1015.2699173763597</v>
      </c>
      <c r="D181" s="7">
        <v>22.154456523866404</v>
      </c>
      <c r="E181" s="7">
        <v>4.746298023400251</v>
      </c>
      <c r="F181" s="7"/>
      <c r="G181" s="7"/>
      <c r="H181" s="7"/>
      <c r="I181" s="7"/>
      <c r="J181" s="7"/>
      <c r="K181" s="7"/>
      <c r="L181" s="7">
        <v>155.72999999999999</v>
      </c>
      <c r="M181" s="7"/>
      <c r="N181" s="7">
        <v>1986.2560000000001</v>
      </c>
      <c r="O181" s="7">
        <v>2482.67</v>
      </c>
      <c r="P181" s="7">
        <v>2195.8000000000002</v>
      </c>
      <c r="Q181" s="7">
        <v>20162.650000000001</v>
      </c>
      <c r="R181" s="7">
        <v>1957.9480000000001</v>
      </c>
      <c r="S181" s="7">
        <v>115.6129</v>
      </c>
      <c r="T181" s="7">
        <v>117.1906</v>
      </c>
      <c r="U181" s="7">
        <v>119.5081</v>
      </c>
      <c r="V181" s="7">
        <v>120.06019999999999</v>
      </c>
      <c r="W181" s="7">
        <v>110.5568</v>
      </c>
      <c r="X181" s="7"/>
      <c r="Y181" s="7"/>
      <c r="Z181" s="7"/>
      <c r="AA181" s="7">
        <v>48.279658949129306</v>
      </c>
      <c r="AB181" s="7">
        <v>61.8</v>
      </c>
      <c r="AC181" s="7"/>
      <c r="AD181" s="7"/>
    </row>
    <row r="182" spans="1:30" x14ac:dyDescent="0.35">
      <c r="A182" s="6">
        <v>39071</v>
      </c>
      <c r="B182" s="7">
        <v>58.696253982579002</v>
      </c>
      <c r="C182" s="7">
        <v>1013.4841851903763</v>
      </c>
      <c r="D182" s="7">
        <v>22.041156785546079</v>
      </c>
      <c r="E182" s="7">
        <v>4.6472038144609904</v>
      </c>
      <c r="F182" s="7"/>
      <c r="G182" s="7"/>
      <c r="H182" s="7"/>
      <c r="I182" s="7"/>
      <c r="J182" s="7"/>
      <c r="K182" s="7"/>
      <c r="L182" s="7">
        <v>156.79</v>
      </c>
      <c r="M182" s="7"/>
      <c r="N182" s="7">
        <v>1993.769</v>
      </c>
      <c r="O182" s="7">
        <v>2480.79</v>
      </c>
      <c r="P182" s="7">
        <v>2192.7600000000002</v>
      </c>
      <c r="Q182" s="7">
        <v>20150.61</v>
      </c>
      <c r="R182" s="7">
        <v>1973.338</v>
      </c>
      <c r="S182" s="7">
        <v>115.6125</v>
      </c>
      <c r="T182" s="7">
        <v>117.2169</v>
      </c>
      <c r="U182" s="7">
        <v>119.57899999999999</v>
      </c>
      <c r="V182" s="7">
        <v>120.0634</v>
      </c>
      <c r="W182" s="7">
        <v>110.3794</v>
      </c>
      <c r="X182" s="7"/>
      <c r="Y182" s="7"/>
      <c r="Z182" s="7"/>
      <c r="AA182" s="7">
        <v>48.274272998777995</v>
      </c>
      <c r="AB182" s="7">
        <v>61.62</v>
      </c>
      <c r="AC182" s="7"/>
      <c r="AD182" s="7"/>
    </row>
    <row r="183" spans="1:30" x14ac:dyDescent="0.35">
      <c r="A183" s="6">
        <v>39072</v>
      </c>
      <c r="B183" s="7">
        <v>57.981464869330878</v>
      </c>
      <c r="C183" s="7">
        <v>1009.1010243702353</v>
      </c>
      <c r="D183" s="7">
        <v>21.770980486474539</v>
      </c>
      <c r="E183" s="7">
        <v>4.5308074420561466</v>
      </c>
      <c r="F183" s="7"/>
      <c r="G183" s="7"/>
      <c r="H183" s="7"/>
      <c r="I183" s="7"/>
      <c r="J183" s="7"/>
      <c r="K183" s="7"/>
      <c r="L183" s="7">
        <v>155</v>
      </c>
      <c r="M183" s="7"/>
      <c r="N183" s="7">
        <v>1958.0920000000001</v>
      </c>
      <c r="O183" s="7">
        <v>2468.81</v>
      </c>
      <c r="P183" s="7">
        <v>2185.21</v>
      </c>
      <c r="Q183" s="7">
        <v>20085.32</v>
      </c>
      <c r="R183" s="7">
        <v>1945.252</v>
      </c>
      <c r="S183" s="7">
        <v>115.6095</v>
      </c>
      <c r="T183" s="7">
        <v>117.2353</v>
      </c>
      <c r="U183" s="7">
        <v>119.5881</v>
      </c>
      <c r="V183" s="7">
        <v>120.1463</v>
      </c>
      <c r="W183" s="7">
        <v>110.3177</v>
      </c>
      <c r="X183" s="7"/>
      <c r="Y183" s="7"/>
      <c r="Z183" s="7"/>
      <c r="AA183" s="7">
        <v>48.516640764586882</v>
      </c>
      <c r="AB183" s="7">
        <v>61.38</v>
      </c>
      <c r="AC183" s="7"/>
      <c r="AD183" s="7"/>
    </row>
    <row r="184" spans="1:30" x14ac:dyDescent="0.35">
      <c r="A184" s="6">
        <v>39073</v>
      </c>
      <c r="B184" s="7">
        <v>57.905206914658372</v>
      </c>
      <c r="C184" s="7">
        <v>1010.2373993976793</v>
      </c>
      <c r="D184" s="7">
        <v>22.023726056573722</v>
      </c>
      <c r="E184" s="7">
        <v>4.4883384953678922</v>
      </c>
      <c r="F184" s="7"/>
      <c r="G184" s="7"/>
      <c r="H184" s="7"/>
      <c r="I184" s="7"/>
      <c r="J184" s="7"/>
      <c r="K184" s="7"/>
      <c r="L184" s="7">
        <v>156.41999999999999</v>
      </c>
      <c r="M184" s="7"/>
      <c r="N184" s="7">
        <v>1937.4570000000001</v>
      </c>
      <c r="O184" s="7">
        <v>2453.83</v>
      </c>
      <c r="P184" s="7">
        <v>2173.9</v>
      </c>
      <c r="Q184" s="7">
        <v>19970.22</v>
      </c>
      <c r="R184" s="7">
        <v>1931.6579999999999</v>
      </c>
      <c r="S184" s="7">
        <v>115.6249</v>
      </c>
      <c r="T184" s="7">
        <v>117.229</v>
      </c>
      <c r="U184" s="7">
        <v>119.4729</v>
      </c>
      <c r="V184" s="7">
        <v>120.0748</v>
      </c>
      <c r="W184" s="7">
        <v>110.26430000000001</v>
      </c>
      <c r="X184" s="7"/>
      <c r="Y184" s="7"/>
      <c r="Z184" s="7"/>
      <c r="AA184" s="7">
        <v>48.145010190346596</v>
      </c>
      <c r="AB184" s="7">
        <v>61.65</v>
      </c>
      <c r="AC184" s="7"/>
      <c r="AD184" s="7"/>
    </row>
    <row r="185" spans="1:30" x14ac:dyDescent="0.35">
      <c r="A185" s="6">
        <v>39076</v>
      </c>
      <c r="B185" s="7">
        <v>57.905206914658372</v>
      </c>
      <c r="C185" s="7">
        <v>1010.2373993976793</v>
      </c>
      <c r="D185" s="7">
        <v>22.023726056573722</v>
      </c>
      <c r="E185" s="7">
        <v>4.4883384953678922</v>
      </c>
      <c r="F185" s="7"/>
      <c r="G185" s="7"/>
      <c r="H185" s="7"/>
      <c r="I185" s="7"/>
      <c r="J185" s="7"/>
      <c r="K185" s="7"/>
      <c r="L185" s="7">
        <v>156.59</v>
      </c>
      <c r="M185" s="7"/>
      <c r="N185" s="7">
        <v>1963.797</v>
      </c>
      <c r="O185" s="7">
        <v>2453.83</v>
      </c>
      <c r="P185" s="7">
        <v>2173.9</v>
      </c>
      <c r="Q185" s="7">
        <v>19970.22</v>
      </c>
      <c r="R185" s="7">
        <v>1976.0170000000001</v>
      </c>
      <c r="S185" s="7">
        <v>115.52079999999999</v>
      </c>
      <c r="T185" s="7">
        <v>117.21599999999999</v>
      </c>
      <c r="U185" s="7">
        <v>119.5346</v>
      </c>
      <c r="V185" s="7">
        <v>120.05110000000001</v>
      </c>
      <c r="W185" s="7">
        <v>110.4513</v>
      </c>
      <c r="X185" s="7"/>
      <c r="Y185" s="7"/>
      <c r="Z185" s="7"/>
      <c r="AA185" s="7">
        <v>48.145010190346596</v>
      </c>
      <c r="AB185" s="7">
        <v>61.65</v>
      </c>
      <c r="AC185" s="7"/>
      <c r="AD185" s="7"/>
    </row>
    <row r="186" spans="1:30" x14ac:dyDescent="0.35">
      <c r="A186" s="6">
        <v>39077</v>
      </c>
      <c r="B186" s="7">
        <v>57.905206914658372</v>
      </c>
      <c r="C186" s="7">
        <v>1017.7050067208825</v>
      </c>
      <c r="D186" s="7">
        <v>22.18060261732494</v>
      </c>
      <c r="E186" s="7">
        <v>4.5268751321776044</v>
      </c>
      <c r="F186" s="7"/>
      <c r="G186" s="7"/>
      <c r="H186" s="7"/>
      <c r="I186" s="7"/>
      <c r="J186" s="7"/>
      <c r="K186" s="7"/>
      <c r="L186" s="7">
        <v>157.9</v>
      </c>
      <c r="M186" s="7"/>
      <c r="N186" s="7">
        <v>1969.673</v>
      </c>
      <c r="O186" s="7">
        <v>2466.4299999999998</v>
      </c>
      <c r="P186" s="7">
        <v>2183.38</v>
      </c>
      <c r="Q186" s="7">
        <v>20074.43</v>
      </c>
      <c r="R186" s="7">
        <v>1975.135</v>
      </c>
      <c r="S186" s="7">
        <v>115.5457</v>
      </c>
      <c r="T186" s="7">
        <v>117.1528</v>
      </c>
      <c r="U186" s="7">
        <v>119.52119999999999</v>
      </c>
      <c r="V186" s="7">
        <v>120.04470000000001</v>
      </c>
      <c r="W186" s="7">
        <v>110.41200000000001</v>
      </c>
      <c r="X186" s="7"/>
      <c r="Y186" s="7"/>
      <c r="Z186" s="7"/>
      <c r="AA186" s="7">
        <v>48.290430849831921</v>
      </c>
      <c r="AB186" s="7">
        <v>61.98</v>
      </c>
      <c r="AC186" s="7"/>
      <c r="AD186" s="7"/>
    </row>
    <row r="187" spans="1:30" x14ac:dyDescent="0.35">
      <c r="A187" s="6">
        <v>39078</v>
      </c>
      <c r="B187" s="7">
        <v>56.346155396056304</v>
      </c>
      <c r="C187" s="7">
        <v>1023.2245425684673</v>
      </c>
      <c r="D187" s="7">
        <v>22.529217196772091</v>
      </c>
      <c r="E187" s="7">
        <v>4.5835003944286097</v>
      </c>
      <c r="F187" s="7"/>
      <c r="G187" s="7"/>
      <c r="H187" s="7"/>
      <c r="I187" s="7"/>
      <c r="J187" s="7"/>
      <c r="K187" s="7"/>
      <c r="L187" s="7">
        <v>157.38</v>
      </c>
      <c r="M187" s="7"/>
      <c r="N187" s="7">
        <v>2002.7840000000001</v>
      </c>
      <c r="O187" s="7">
        <v>2484.83</v>
      </c>
      <c r="P187" s="7">
        <v>2199.15</v>
      </c>
      <c r="Q187" s="7">
        <v>20240.98</v>
      </c>
      <c r="R187" s="7">
        <v>2020.623</v>
      </c>
      <c r="S187" s="7">
        <v>115.5933</v>
      </c>
      <c r="T187" s="7">
        <v>117.22199999999999</v>
      </c>
      <c r="U187" s="7">
        <v>119.464</v>
      </c>
      <c r="V187" s="7">
        <v>120.0005</v>
      </c>
      <c r="W187" s="7">
        <v>110.4061</v>
      </c>
      <c r="X187" s="7"/>
      <c r="Y187" s="7"/>
      <c r="Z187" s="7"/>
      <c r="AA187" s="7">
        <v>47.935151933716455</v>
      </c>
      <c r="AB187" s="7">
        <v>62.22</v>
      </c>
      <c r="AC187" s="7"/>
      <c r="AD187" s="7"/>
    </row>
    <row r="188" spans="1:30" x14ac:dyDescent="0.35">
      <c r="A188" s="6">
        <v>39079</v>
      </c>
      <c r="B188" s="7">
        <v>56.485810440825126</v>
      </c>
      <c r="C188" s="7">
        <v>1033.9389356843676</v>
      </c>
      <c r="D188" s="7">
        <v>22.555363290230627</v>
      </c>
      <c r="E188" s="7">
        <v>4.55361483935169</v>
      </c>
      <c r="F188" s="7"/>
      <c r="G188" s="7"/>
      <c r="H188" s="7"/>
      <c r="I188" s="7"/>
      <c r="J188" s="7"/>
      <c r="K188" s="7"/>
      <c r="L188" s="7">
        <v>157.72</v>
      </c>
      <c r="M188" s="7"/>
      <c r="N188" s="7">
        <v>1980.37</v>
      </c>
      <c r="O188" s="7">
        <v>2479.1</v>
      </c>
      <c r="P188" s="7">
        <v>2196</v>
      </c>
      <c r="Q188" s="7">
        <v>20226.34</v>
      </c>
      <c r="R188" s="7">
        <v>2017.623</v>
      </c>
      <c r="S188" s="7">
        <v>115.7157</v>
      </c>
      <c r="T188" s="7">
        <v>117.26909999999999</v>
      </c>
      <c r="U188" s="7">
        <v>119.59439999999999</v>
      </c>
      <c r="V188" s="7">
        <v>120.1374</v>
      </c>
      <c r="W188" s="7">
        <v>110.5331</v>
      </c>
      <c r="X188" s="7"/>
      <c r="Y188" s="7"/>
      <c r="Z188" s="7"/>
      <c r="AA188" s="7">
        <v>47.827068163854634</v>
      </c>
      <c r="AB188" s="7">
        <v>62.9</v>
      </c>
      <c r="AC188" s="7"/>
      <c r="AD188" s="7"/>
    </row>
    <row r="189" spans="1:30" x14ac:dyDescent="0.35">
      <c r="A189" s="6">
        <v>39080</v>
      </c>
      <c r="B189" s="7">
        <v>56.662706830865616</v>
      </c>
      <c r="C189" s="7">
        <v>1035.7246678703509</v>
      </c>
      <c r="D189" s="7">
        <v>22.546647925744448</v>
      </c>
      <c r="E189" s="7">
        <v>4.5158646645176868</v>
      </c>
      <c r="F189" s="7"/>
      <c r="G189" s="7"/>
      <c r="H189" s="7"/>
      <c r="I189" s="7"/>
      <c r="J189" s="7"/>
      <c r="K189" s="7"/>
      <c r="L189" s="7">
        <v>159.34</v>
      </c>
      <c r="M189" s="7"/>
      <c r="N189" s="7">
        <v>2050.16</v>
      </c>
      <c r="O189" s="7">
        <v>2468.6</v>
      </c>
      <c r="P189" s="7">
        <v>2186.13</v>
      </c>
      <c r="Q189" s="7">
        <v>20164.25</v>
      </c>
      <c r="R189" s="7">
        <v>2079.9</v>
      </c>
      <c r="S189" s="7">
        <v>115.59050000000001</v>
      </c>
      <c r="T189" s="7">
        <v>117.30410000000001</v>
      </c>
      <c r="U189" s="7">
        <v>119.7064</v>
      </c>
      <c r="V189" s="7">
        <v>120.19540000000001</v>
      </c>
      <c r="W189" s="7">
        <v>110.4391</v>
      </c>
      <c r="X189" s="7"/>
      <c r="Y189" s="7"/>
      <c r="Z189" s="7"/>
      <c r="AA189" s="7">
        <v>47.789238844403002</v>
      </c>
      <c r="AB189" s="7">
        <v>63.21</v>
      </c>
      <c r="AC189" s="7"/>
      <c r="AD189" s="7"/>
    </row>
    <row r="190" spans="1:30" x14ac:dyDescent="0.35">
      <c r="A190" s="6">
        <v>39086</v>
      </c>
      <c r="B190" s="7">
        <v>51.309263448061188</v>
      </c>
      <c r="C190" s="7">
        <v>1016.5686316934385</v>
      </c>
      <c r="D190" s="7">
        <v>22.372340636020873</v>
      </c>
      <c r="E190" s="7">
        <v>4.0927481215865624</v>
      </c>
      <c r="F190" s="7"/>
      <c r="G190" s="7"/>
      <c r="H190" s="7"/>
      <c r="I190" s="7"/>
      <c r="J190" s="7"/>
      <c r="K190" s="7"/>
      <c r="L190" s="7">
        <v>158.58000000000001</v>
      </c>
      <c r="M190" s="7"/>
      <c r="N190" s="7">
        <v>2102.491</v>
      </c>
      <c r="O190" s="7">
        <v>2507.66</v>
      </c>
      <c r="P190" s="7">
        <v>2186.6</v>
      </c>
      <c r="Q190" s="7">
        <v>20199</v>
      </c>
      <c r="R190" s="7">
        <v>2106.4409999999998</v>
      </c>
      <c r="S190" s="7">
        <v>115.5544</v>
      </c>
      <c r="T190" s="7">
        <v>117.2405</v>
      </c>
      <c r="U190" s="7">
        <v>119.7169</v>
      </c>
      <c r="V190" s="7">
        <v>120.3509</v>
      </c>
      <c r="W190" s="7">
        <v>110.6181</v>
      </c>
      <c r="X190" s="7"/>
      <c r="Y190" s="7"/>
      <c r="Z190" s="7"/>
      <c r="AA190" s="7">
        <v>48.421528898094628</v>
      </c>
      <c r="AB190" s="7">
        <v>61.65</v>
      </c>
      <c r="AC190" s="7"/>
      <c r="AD190" s="7"/>
    </row>
    <row r="191" spans="1:30" x14ac:dyDescent="0.35">
      <c r="A191" s="6">
        <v>39087</v>
      </c>
      <c r="B191" s="7">
        <v>51.80271127291099</v>
      </c>
      <c r="C191" s="7">
        <v>985.23714879391218</v>
      </c>
      <c r="D191" s="7">
        <v>21.317781533193244</v>
      </c>
      <c r="E191" s="7">
        <v>3.9873622168416358</v>
      </c>
      <c r="F191" s="7"/>
      <c r="G191" s="7"/>
      <c r="H191" s="7"/>
      <c r="I191" s="7"/>
      <c r="J191" s="7"/>
      <c r="K191" s="7"/>
      <c r="L191" s="7">
        <v>156.94</v>
      </c>
      <c r="M191" s="7"/>
      <c r="N191" s="7">
        <v>2176.607</v>
      </c>
      <c r="O191" s="7">
        <v>2488.08</v>
      </c>
      <c r="P191" s="7">
        <v>2173.29</v>
      </c>
      <c r="Q191" s="7">
        <v>20065.2</v>
      </c>
      <c r="R191" s="7">
        <v>2112.3420000000001</v>
      </c>
      <c r="S191" s="7">
        <v>115.8026</v>
      </c>
      <c r="T191" s="7">
        <v>117.3211</v>
      </c>
      <c r="U191" s="7">
        <v>119.744</v>
      </c>
      <c r="V191" s="7">
        <v>120.446</v>
      </c>
      <c r="W191" s="7">
        <v>110.7107</v>
      </c>
      <c r="X191" s="7"/>
      <c r="Y191" s="7"/>
      <c r="Z191" s="7"/>
      <c r="AA191" s="7">
        <v>48.216169735357177</v>
      </c>
      <c r="AB191" s="7">
        <v>60.17</v>
      </c>
      <c r="AC191" s="7"/>
      <c r="AD191" s="7"/>
    </row>
    <row r="192" spans="1:30" x14ac:dyDescent="0.35">
      <c r="A192" s="6">
        <v>39090</v>
      </c>
      <c r="B192" s="7">
        <v>51.765469927639309</v>
      </c>
      <c r="C192" s="7">
        <v>989.29563103478347</v>
      </c>
      <c r="D192" s="7">
        <v>21.544381009833888</v>
      </c>
      <c r="E192" s="7">
        <v>3.9763517491817177</v>
      </c>
      <c r="F192" s="7"/>
      <c r="G192" s="7"/>
      <c r="H192" s="7"/>
      <c r="I192" s="7"/>
      <c r="J192" s="7"/>
      <c r="K192" s="7"/>
      <c r="L192" s="7">
        <v>153.72</v>
      </c>
      <c r="M192" s="7"/>
      <c r="N192" s="7">
        <v>2247.4409999999998</v>
      </c>
      <c r="O192" s="7">
        <v>2492.12</v>
      </c>
      <c r="P192" s="7">
        <v>2179.8000000000002</v>
      </c>
      <c r="Q192" s="7">
        <v>20116.3</v>
      </c>
      <c r="R192" s="7">
        <v>2172.1320000000001</v>
      </c>
      <c r="S192" s="7">
        <v>115.79470000000001</v>
      </c>
      <c r="T192" s="7">
        <v>117.28570000000001</v>
      </c>
      <c r="U192" s="7">
        <v>119.7153</v>
      </c>
      <c r="V192" s="7">
        <v>120.3877</v>
      </c>
      <c r="W192" s="7">
        <v>110.717</v>
      </c>
      <c r="X192" s="7"/>
      <c r="Y192" s="7"/>
      <c r="Z192" s="7"/>
      <c r="AA192" s="7">
        <v>48.297232562753543</v>
      </c>
      <c r="AB192" s="7">
        <v>60.48</v>
      </c>
      <c r="AC192" s="7"/>
      <c r="AD192" s="7"/>
    </row>
    <row r="193" spans="1:30" x14ac:dyDescent="0.35">
      <c r="A193" s="6">
        <v>39091</v>
      </c>
      <c r="B193" s="7">
        <v>51.374435801746692</v>
      </c>
      <c r="C193" s="7">
        <v>998.38663125433516</v>
      </c>
      <c r="D193" s="7">
        <v>21.954003140684293</v>
      </c>
      <c r="E193" s="7">
        <v>4.0203936198213883</v>
      </c>
      <c r="F193" s="7"/>
      <c r="G193" s="7"/>
      <c r="H193" s="7"/>
      <c r="I193" s="7"/>
      <c r="J193" s="7"/>
      <c r="K193" s="7"/>
      <c r="L193" s="7">
        <v>154.44999999999999</v>
      </c>
      <c r="M193" s="7"/>
      <c r="N193" s="7">
        <v>2305.1260000000002</v>
      </c>
      <c r="O193" s="7">
        <v>2497.88</v>
      </c>
      <c r="P193" s="7">
        <v>2177.6799999999998</v>
      </c>
      <c r="Q193" s="7">
        <v>20105.150000000001</v>
      </c>
      <c r="R193" s="7">
        <v>2241.9670000000001</v>
      </c>
      <c r="S193" s="7">
        <v>115.8306</v>
      </c>
      <c r="T193" s="7">
        <v>117.3516</v>
      </c>
      <c r="U193" s="7">
        <v>119.7915</v>
      </c>
      <c r="V193" s="7">
        <v>120.51990000000001</v>
      </c>
      <c r="W193" s="7">
        <v>110.67449999999999</v>
      </c>
      <c r="X193" s="7"/>
      <c r="Y193" s="7"/>
      <c r="Z193" s="7"/>
      <c r="AA193" s="7">
        <v>48.297232562753543</v>
      </c>
      <c r="AB193" s="7">
        <v>60.85</v>
      </c>
      <c r="AC193" s="7"/>
      <c r="AD193" s="7"/>
    </row>
    <row r="194" spans="1:30" x14ac:dyDescent="0.35">
      <c r="A194" s="6">
        <v>39092</v>
      </c>
      <c r="B194" s="7">
        <v>49.779805389312195</v>
      </c>
      <c r="C194" s="7">
        <v>995.78920262017755</v>
      </c>
      <c r="D194" s="7">
        <v>21.692542206098931</v>
      </c>
      <c r="E194" s="7">
        <v>4.1902694065744051</v>
      </c>
      <c r="F194" s="7"/>
      <c r="G194" s="7"/>
      <c r="H194" s="7"/>
      <c r="I194" s="7"/>
      <c r="J194" s="7"/>
      <c r="K194" s="7"/>
      <c r="L194" s="7">
        <v>154.34</v>
      </c>
      <c r="M194" s="7"/>
      <c r="N194" s="7">
        <v>2358.1759999999999</v>
      </c>
      <c r="O194" s="7">
        <v>2513.79</v>
      </c>
      <c r="P194" s="7">
        <v>2182.16</v>
      </c>
      <c r="Q194" s="7">
        <v>20146.53</v>
      </c>
      <c r="R194" s="7">
        <v>2298.9110000000001</v>
      </c>
      <c r="S194" s="7">
        <v>115.9171</v>
      </c>
      <c r="T194" s="7">
        <v>117.55759999999999</v>
      </c>
      <c r="U194" s="7">
        <v>119.89919999999999</v>
      </c>
      <c r="V194" s="7">
        <v>120.7009</v>
      </c>
      <c r="W194" s="7">
        <v>110.87860000000001</v>
      </c>
      <c r="X194" s="7"/>
      <c r="Y194" s="7"/>
      <c r="Z194" s="7"/>
      <c r="AA194" s="7">
        <v>48.081065023029907</v>
      </c>
      <c r="AB194" s="7">
        <v>60.59</v>
      </c>
      <c r="AC194" s="7"/>
      <c r="AD194" s="7"/>
    </row>
    <row r="195" spans="1:30" x14ac:dyDescent="0.35">
      <c r="A195" s="6">
        <v>39093</v>
      </c>
      <c r="B195" s="7">
        <v>47.811575851678761</v>
      </c>
      <c r="C195" s="7">
        <v>996.60089906835174</v>
      </c>
      <c r="D195" s="7">
        <v>21.718688299557467</v>
      </c>
      <c r="E195" s="7">
        <v>4.1824047868173206</v>
      </c>
      <c r="F195" s="7"/>
      <c r="G195" s="7"/>
      <c r="H195" s="7"/>
      <c r="I195" s="7"/>
      <c r="J195" s="7"/>
      <c r="K195" s="7"/>
      <c r="L195" s="7">
        <v>153.86000000000001</v>
      </c>
      <c r="M195" s="7"/>
      <c r="N195" s="7">
        <v>2339.6410000000001</v>
      </c>
      <c r="O195" s="7">
        <v>2539.88</v>
      </c>
      <c r="P195" s="7">
        <v>2196.02</v>
      </c>
      <c r="Q195" s="7">
        <v>20264.439999999999</v>
      </c>
      <c r="R195" s="7">
        <v>2274.1109999999999</v>
      </c>
      <c r="S195" s="7">
        <v>115.88209999999999</v>
      </c>
      <c r="T195" s="7">
        <v>117.4913</v>
      </c>
      <c r="U195" s="7">
        <v>119.9661</v>
      </c>
      <c r="V195" s="7">
        <v>120.7813</v>
      </c>
      <c r="W195" s="7">
        <v>110.7436</v>
      </c>
      <c r="X195" s="7"/>
      <c r="Y195" s="7"/>
      <c r="Z195" s="7"/>
      <c r="AA195" s="7">
        <v>47.800047221389178</v>
      </c>
      <c r="AB195" s="7">
        <v>60.63</v>
      </c>
      <c r="AC195" s="7">
        <v>67.304131467712878</v>
      </c>
      <c r="AD195" s="7"/>
    </row>
    <row r="196" spans="1:30" x14ac:dyDescent="0.35">
      <c r="A196" s="6">
        <v>39094</v>
      </c>
      <c r="B196" s="7">
        <v>48.695456708856739</v>
      </c>
      <c r="C196" s="7">
        <v>1017.7050067208825</v>
      </c>
      <c r="D196" s="7">
        <v>22.450778916396484</v>
      </c>
      <c r="E196" s="7">
        <v>4.0943210455379795</v>
      </c>
      <c r="F196" s="7"/>
      <c r="G196" s="7"/>
      <c r="H196" s="7"/>
      <c r="I196" s="7"/>
      <c r="J196" s="7"/>
      <c r="K196" s="7"/>
      <c r="L196" s="7">
        <v>154.22999999999999</v>
      </c>
      <c r="M196" s="7"/>
      <c r="N196" s="7">
        <v>2228.8530000000001</v>
      </c>
      <c r="O196" s="7">
        <v>2558.2600000000002</v>
      </c>
      <c r="P196" s="7">
        <v>2206.6799999999998</v>
      </c>
      <c r="Q196" s="7">
        <v>20330.990000000002</v>
      </c>
      <c r="R196" s="7">
        <v>2215.127</v>
      </c>
      <c r="S196" s="7">
        <v>115.8849</v>
      </c>
      <c r="T196" s="7">
        <v>117.465</v>
      </c>
      <c r="U196" s="7">
        <v>119.7863</v>
      </c>
      <c r="V196" s="7">
        <v>120.4992</v>
      </c>
      <c r="W196" s="7">
        <v>110.7313</v>
      </c>
      <c r="X196" s="7"/>
      <c r="Y196" s="7"/>
      <c r="Z196" s="7"/>
      <c r="AA196" s="7">
        <v>47.578475493172455</v>
      </c>
      <c r="AB196" s="7">
        <v>62.17</v>
      </c>
      <c r="AC196" s="7">
        <v>67.310867269501088</v>
      </c>
      <c r="AD196" s="7"/>
    </row>
    <row r="197" spans="1:30" x14ac:dyDescent="0.35">
      <c r="A197" s="6">
        <v>39097</v>
      </c>
      <c r="B197" s="7">
        <v>48.704568882642079</v>
      </c>
      <c r="C197" s="7">
        <v>1017.7050067208825</v>
      </c>
      <c r="D197" s="7">
        <v>22.450778916396484</v>
      </c>
      <c r="E197" s="7">
        <v>4.0943210455379795</v>
      </c>
      <c r="F197" s="7"/>
      <c r="G197" s="7"/>
      <c r="H197" s="7"/>
      <c r="I197" s="7"/>
      <c r="J197" s="7"/>
      <c r="K197" s="7"/>
      <c r="L197" s="7">
        <v>156.91999999999999</v>
      </c>
      <c r="M197" s="7"/>
      <c r="N197" s="7">
        <v>2346.2179999999998</v>
      </c>
      <c r="O197" s="7">
        <v>2558.2600000000002</v>
      </c>
      <c r="P197" s="7">
        <v>2206.6799999999998</v>
      </c>
      <c r="Q197" s="7">
        <v>20330.990000000002</v>
      </c>
      <c r="R197" s="7">
        <v>2330.8850000000002</v>
      </c>
      <c r="S197" s="7">
        <v>115.92310000000001</v>
      </c>
      <c r="T197" s="7">
        <v>117.511</v>
      </c>
      <c r="U197" s="7">
        <v>119.80289999999999</v>
      </c>
      <c r="V197" s="7">
        <v>120.6347</v>
      </c>
      <c r="W197" s="7">
        <v>110.81489999999999</v>
      </c>
      <c r="X197" s="7"/>
      <c r="Y197" s="7"/>
      <c r="Z197" s="7"/>
      <c r="AA197" s="7">
        <v>47.578475493172455</v>
      </c>
      <c r="AB197" s="7">
        <v>62.17</v>
      </c>
      <c r="AC197" s="7">
        <v>67.310867269501088</v>
      </c>
      <c r="AD197" s="7"/>
    </row>
    <row r="198" spans="1:30" x14ac:dyDescent="0.35">
      <c r="A198" s="6">
        <v>39098</v>
      </c>
      <c r="B198" s="7">
        <v>47.037041079924862</v>
      </c>
      <c r="C198" s="7">
        <v>1016.081613824534</v>
      </c>
      <c r="D198" s="7">
        <v>22.006295327601364</v>
      </c>
      <c r="E198" s="7">
        <v>4.0542114847768502</v>
      </c>
      <c r="F198" s="7"/>
      <c r="G198" s="7"/>
      <c r="H198" s="7"/>
      <c r="I198" s="7"/>
      <c r="J198" s="7"/>
      <c r="K198" s="7"/>
      <c r="L198" s="7">
        <v>156.80000000000001</v>
      </c>
      <c r="M198" s="7"/>
      <c r="N198" s="7">
        <v>2390.6950000000002</v>
      </c>
      <c r="O198" s="7">
        <v>2553.11</v>
      </c>
      <c r="P198" s="7">
        <v>2208.48</v>
      </c>
      <c r="Q198" s="7">
        <v>20373.93</v>
      </c>
      <c r="R198" s="7">
        <v>2398.6840000000002</v>
      </c>
      <c r="S198" s="7">
        <v>115.9598</v>
      </c>
      <c r="T198" s="7">
        <v>117.6057</v>
      </c>
      <c r="U198" s="7">
        <v>119.88420000000001</v>
      </c>
      <c r="V198" s="7">
        <v>120.6623</v>
      </c>
      <c r="W198" s="7">
        <v>110.8051</v>
      </c>
      <c r="X198" s="7"/>
      <c r="Y198" s="7"/>
      <c r="Z198" s="7"/>
      <c r="AA198" s="7">
        <v>47.664942509061909</v>
      </c>
      <c r="AB198" s="7">
        <v>61.97</v>
      </c>
      <c r="AC198" s="7">
        <v>67.243509251619059</v>
      </c>
      <c r="AD198" s="7"/>
    </row>
    <row r="199" spans="1:30" x14ac:dyDescent="0.35">
      <c r="A199" s="6">
        <v>39099</v>
      </c>
      <c r="B199" s="7">
        <v>48.094053239024305</v>
      </c>
      <c r="C199" s="7">
        <v>1028.0947212575129</v>
      </c>
      <c r="D199" s="7">
        <v>22.468209645368841</v>
      </c>
      <c r="E199" s="7">
        <v>4.0416280931655155</v>
      </c>
      <c r="F199" s="7"/>
      <c r="G199" s="7"/>
      <c r="H199" s="7"/>
      <c r="I199" s="7"/>
      <c r="J199" s="7"/>
      <c r="K199" s="7"/>
      <c r="L199" s="7">
        <v>156.47999999999999</v>
      </c>
      <c r="M199" s="7"/>
      <c r="N199" s="7">
        <v>2397.712</v>
      </c>
      <c r="O199" s="7">
        <v>2534.35</v>
      </c>
      <c r="P199" s="7">
        <v>2206.6999999999998</v>
      </c>
      <c r="Q199" s="7">
        <v>20369.13</v>
      </c>
      <c r="R199" s="7">
        <v>2352.8850000000002</v>
      </c>
      <c r="S199" s="7">
        <v>116.0262</v>
      </c>
      <c r="T199" s="7">
        <v>117.5775</v>
      </c>
      <c r="U199" s="7">
        <v>119.9144</v>
      </c>
      <c r="V199" s="7">
        <v>120.664</v>
      </c>
      <c r="W199" s="7">
        <v>110.8447</v>
      </c>
      <c r="X199" s="7"/>
      <c r="Y199" s="7"/>
      <c r="Z199" s="7"/>
      <c r="AA199" s="7">
        <v>47.535241985227721</v>
      </c>
      <c r="AB199" s="7">
        <v>62.64</v>
      </c>
      <c r="AC199" s="7">
        <v>67.236773449830864</v>
      </c>
      <c r="AD199" s="7"/>
    </row>
    <row r="200" spans="1:30" x14ac:dyDescent="0.35">
      <c r="A200" s="6">
        <v>39100</v>
      </c>
      <c r="B200" s="7">
        <v>47.155499339134288</v>
      </c>
      <c r="C200" s="7">
        <v>1019.6530781965007</v>
      </c>
      <c r="D200" s="7">
        <v>22.110879701435511</v>
      </c>
      <c r="E200" s="7">
        <v>3.9197264869307125</v>
      </c>
      <c r="F200" s="7"/>
      <c r="G200" s="7"/>
      <c r="H200" s="7"/>
      <c r="I200" s="7"/>
      <c r="J200" s="7"/>
      <c r="K200" s="7"/>
      <c r="L200" s="7">
        <v>157.80000000000001</v>
      </c>
      <c r="M200" s="7"/>
      <c r="N200" s="7">
        <v>2411.1390000000001</v>
      </c>
      <c r="O200" s="7">
        <v>2497.35</v>
      </c>
      <c r="P200" s="7">
        <v>2200.1999999999998</v>
      </c>
      <c r="Q200" s="7">
        <v>20358.099999999999</v>
      </c>
      <c r="R200" s="7">
        <v>2361.2040000000002</v>
      </c>
      <c r="S200" s="7">
        <v>115.9434</v>
      </c>
      <c r="T200" s="7">
        <v>117.5688</v>
      </c>
      <c r="U200" s="7">
        <v>119.88549999999999</v>
      </c>
      <c r="V200" s="7">
        <v>120.5737</v>
      </c>
      <c r="W200" s="7">
        <v>110.8442</v>
      </c>
      <c r="X200" s="7"/>
      <c r="Y200" s="7"/>
      <c r="Z200" s="7"/>
      <c r="AA200" s="7">
        <v>47.681155074541181</v>
      </c>
      <c r="AB200" s="7">
        <v>62.26</v>
      </c>
      <c r="AC200" s="7">
        <v>67.297395665924682</v>
      </c>
      <c r="AD200" s="7"/>
    </row>
    <row r="201" spans="1:30" x14ac:dyDescent="0.35">
      <c r="A201" s="6">
        <v>39101</v>
      </c>
      <c r="B201" s="7">
        <v>48.695456708856739</v>
      </c>
      <c r="C201" s="7">
        <v>1032.6402213672889</v>
      </c>
      <c r="D201" s="7">
        <v>22.520501832285913</v>
      </c>
      <c r="E201" s="7">
        <v>3.9763517491817177</v>
      </c>
      <c r="F201" s="7"/>
      <c r="G201" s="7"/>
      <c r="H201" s="7"/>
      <c r="I201" s="7"/>
      <c r="J201" s="7"/>
      <c r="K201" s="7"/>
      <c r="L201" s="7">
        <v>157.47999999999999</v>
      </c>
      <c r="M201" s="7"/>
      <c r="N201" s="7">
        <v>2501.1889999999999</v>
      </c>
      <c r="O201" s="7">
        <v>2505.63</v>
      </c>
      <c r="P201" s="7">
        <v>2206.6</v>
      </c>
      <c r="Q201" s="7">
        <v>20354.2</v>
      </c>
      <c r="R201" s="7">
        <v>2441.7060000000001</v>
      </c>
      <c r="S201" s="7">
        <v>115.9868</v>
      </c>
      <c r="T201" s="7">
        <v>117.5885</v>
      </c>
      <c r="U201" s="7">
        <v>119.8146</v>
      </c>
      <c r="V201" s="7">
        <v>120.527</v>
      </c>
      <c r="W201" s="7">
        <v>110.9717</v>
      </c>
      <c r="X201" s="7"/>
      <c r="Y201" s="7"/>
      <c r="Z201" s="7"/>
      <c r="AA201" s="7">
        <v>47.551454550706993</v>
      </c>
      <c r="AB201" s="7">
        <v>63</v>
      </c>
      <c r="AC201" s="7">
        <v>67.223301846254458</v>
      </c>
      <c r="AD201" s="7"/>
    </row>
    <row r="202" spans="1:30" x14ac:dyDescent="0.35">
      <c r="A202" s="6">
        <v>39104</v>
      </c>
      <c r="B202" s="7">
        <v>48.021155848741586</v>
      </c>
      <c r="C202" s="7">
        <v>1029.3934355745919</v>
      </c>
      <c r="D202" s="7">
        <v>22.65994766406477</v>
      </c>
      <c r="E202" s="7">
        <v>3.9787111351088433</v>
      </c>
      <c r="F202" s="7"/>
      <c r="G202" s="7"/>
      <c r="H202" s="7"/>
      <c r="I202" s="7"/>
      <c r="J202" s="7"/>
      <c r="K202" s="7"/>
      <c r="L202" s="7">
        <v>158.66</v>
      </c>
      <c r="M202" s="7"/>
      <c r="N202" s="7">
        <v>2618.6660000000002</v>
      </c>
      <c r="O202" s="7">
        <v>2484.9499999999998</v>
      </c>
      <c r="P202" s="7">
        <v>2195</v>
      </c>
      <c r="Q202" s="7">
        <v>20211.07</v>
      </c>
      <c r="R202" s="7">
        <v>2538.7379999999998</v>
      </c>
      <c r="S202" s="7">
        <v>116.00839999999999</v>
      </c>
      <c r="T202" s="7">
        <v>117.5852</v>
      </c>
      <c r="U202" s="7">
        <v>119.8749</v>
      </c>
      <c r="V202" s="7">
        <v>120.6099</v>
      </c>
      <c r="W202" s="7">
        <v>110.94580000000001</v>
      </c>
      <c r="X202" s="7"/>
      <c r="Y202" s="7"/>
      <c r="Z202" s="7"/>
      <c r="AA202" s="7">
        <v>47.664942509061909</v>
      </c>
      <c r="AB202" s="7">
        <v>62.72</v>
      </c>
      <c r="AC202" s="7">
        <v>67.256980855195465</v>
      </c>
      <c r="AD202" s="7"/>
    </row>
    <row r="203" spans="1:30" x14ac:dyDescent="0.35">
      <c r="A203" s="6">
        <v>39105</v>
      </c>
      <c r="B203" s="7">
        <v>50.208077557223177</v>
      </c>
      <c r="C203" s="7">
        <v>1048.5494717515041</v>
      </c>
      <c r="D203" s="7">
        <v>23.113146617346068</v>
      </c>
      <c r="E203" s="7">
        <v>4.0573573326796835</v>
      </c>
      <c r="F203" s="7"/>
      <c r="G203" s="7"/>
      <c r="H203" s="7"/>
      <c r="I203" s="7"/>
      <c r="J203" s="7"/>
      <c r="K203" s="7"/>
      <c r="L203" s="7">
        <v>158.82</v>
      </c>
      <c r="M203" s="7"/>
      <c r="N203" s="7">
        <v>2664.491</v>
      </c>
      <c r="O203" s="7">
        <v>2485.31</v>
      </c>
      <c r="P203" s="7">
        <v>2202.77</v>
      </c>
      <c r="Q203" s="7">
        <v>20302.810000000001</v>
      </c>
      <c r="R203" s="7">
        <v>2555.875</v>
      </c>
      <c r="S203" s="7">
        <v>116.02030000000001</v>
      </c>
      <c r="T203" s="7">
        <v>117.55289999999999</v>
      </c>
      <c r="U203" s="7">
        <v>119.819</v>
      </c>
      <c r="V203" s="7">
        <v>120.76130000000001</v>
      </c>
      <c r="W203" s="7">
        <v>110.91930000000001</v>
      </c>
      <c r="X203" s="7"/>
      <c r="Y203" s="7"/>
      <c r="Z203" s="7"/>
      <c r="AA203" s="7">
        <v>47.351499576462636</v>
      </c>
      <c r="AB203" s="7">
        <v>64.23</v>
      </c>
      <c r="AC203" s="7">
        <v>67.162679630160639</v>
      </c>
      <c r="AD203" s="7"/>
    </row>
    <row r="204" spans="1:30" x14ac:dyDescent="0.35">
      <c r="A204" s="6">
        <v>39106</v>
      </c>
      <c r="B204" s="7">
        <v>50.508779292139394</v>
      </c>
      <c r="C204" s="7">
        <v>1052.2832754131059</v>
      </c>
      <c r="D204" s="7">
        <v>23.135806565010132</v>
      </c>
      <c r="E204" s="7">
        <v>4.0919616596108543</v>
      </c>
      <c r="F204" s="7"/>
      <c r="G204" s="7"/>
      <c r="H204" s="7"/>
      <c r="I204" s="7"/>
      <c r="J204" s="7"/>
      <c r="K204" s="7"/>
      <c r="L204" s="7">
        <v>160.41</v>
      </c>
      <c r="M204" s="7"/>
      <c r="N204" s="7">
        <v>2678.9789999999998</v>
      </c>
      <c r="O204" s="7">
        <v>2520.9899999999998</v>
      </c>
      <c r="P204" s="7">
        <v>2221.56</v>
      </c>
      <c r="Q204" s="7">
        <v>20445.3</v>
      </c>
      <c r="R204" s="7">
        <v>2584.712</v>
      </c>
      <c r="S204" s="7">
        <v>115.9546</v>
      </c>
      <c r="T204" s="7">
        <v>117.58240000000001</v>
      </c>
      <c r="U204" s="7">
        <v>119.8216</v>
      </c>
      <c r="V204" s="7">
        <v>120.5958</v>
      </c>
      <c r="W204" s="7">
        <v>110.8219</v>
      </c>
      <c r="X204" s="7"/>
      <c r="Y204" s="7"/>
      <c r="Z204" s="7"/>
      <c r="AA204" s="7">
        <v>47.346095387969541</v>
      </c>
      <c r="AB204" s="7">
        <v>64.33</v>
      </c>
      <c r="AC204" s="7">
        <v>67.189622837313451</v>
      </c>
      <c r="AD204" s="7"/>
    </row>
    <row r="205" spans="1:30" x14ac:dyDescent="0.35">
      <c r="A205" s="6">
        <v>39107</v>
      </c>
      <c r="B205" s="7">
        <v>49.315084526259852</v>
      </c>
      <c r="C205" s="7">
        <v>1052.120936123471</v>
      </c>
      <c r="D205" s="7">
        <v>23.514053383710291</v>
      </c>
      <c r="E205" s="7">
        <v>4.1753266290359452</v>
      </c>
      <c r="F205" s="7"/>
      <c r="G205" s="7"/>
      <c r="H205" s="7"/>
      <c r="I205" s="7"/>
      <c r="J205" s="7"/>
      <c r="K205" s="7"/>
      <c r="L205" s="7">
        <v>161.28</v>
      </c>
      <c r="M205" s="7"/>
      <c r="N205" s="7">
        <v>2547.2190000000001</v>
      </c>
      <c r="O205" s="7">
        <v>2488.27</v>
      </c>
      <c r="P205" s="7">
        <v>2196.54</v>
      </c>
      <c r="Q205" s="7">
        <v>20252.2</v>
      </c>
      <c r="R205" s="7">
        <v>2499.5230000000001</v>
      </c>
      <c r="S205" s="7">
        <v>115.9953</v>
      </c>
      <c r="T205" s="7">
        <v>117.6229</v>
      </c>
      <c r="U205" s="7">
        <v>119.809</v>
      </c>
      <c r="V205" s="7">
        <v>120.5802</v>
      </c>
      <c r="W205" s="7">
        <v>110.9128</v>
      </c>
      <c r="X205" s="7"/>
      <c r="Y205" s="7"/>
      <c r="Z205" s="7"/>
      <c r="AA205" s="7">
        <v>47.005631512904813</v>
      </c>
      <c r="AB205" s="7">
        <v>64.06</v>
      </c>
      <c r="AC205" s="7">
        <v>67.054906801549407</v>
      </c>
      <c r="AD205" s="7"/>
    </row>
    <row r="206" spans="1:30" x14ac:dyDescent="0.35">
      <c r="A206" s="6">
        <v>39108</v>
      </c>
      <c r="B206" s="7">
        <v>50.381208859144628</v>
      </c>
      <c r="C206" s="7">
        <v>1046.6014002758861</v>
      </c>
      <c r="D206" s="7">
        <v>23.313600000528179</v>
      </c>
      <c r="E206" s="7">
        <v>4.1533056937161099</v>
      </c>
      <c r="F206" s="7"/>
      <c r="G206" s="7"/>
      <c r="H206" s="7"/>
      <c r="I206" s="7"/>
      <c r="J206" s="7"/>
      <c r="K206" s="7"/>
      <c r="L206" s="7">
        <v>161.31</v>
      </c>
      <c r="M206" s="7"/>
      <c r="N206" s="7">
        <v>2570.6880000000001</v>
      </c>
      <c r="O206" s="7">
        <v>2489.56</v>
      </c>
      <c r="P206" s="7">
        <v>2193.89</v>
      </c>
      <c r="Q206" s="7">
        <v>20227.03</v>
      </c>
      <c r="R206" s="7">
        <v>2560.7579999999998</v>
      </c>
      <c r="S206" s="7">
        <v>115.9563</v>
      </c>
      <c r="T206" s="7">
        <v>117.5605</v>
      </c>
      <c r="U206" s="7">
        <v>119.7867</v>
      </c>
      <c r="V206" s="7">
        <v>120.63849999999999</v>
      </c>
      <c r="W206" s="7">
        <v>110.9594</v>
      </c>
      <c r="X206" s="7"/>
      <c r="Y206" s="7"/>
      <c r="Z206" s="7"/>
      <c r="AA206" s="7">
        <v>46.967802193453174</v>
      </c>
      <c r="AB206" s="7">
        <v>64.099999999999994</v>
      </c>
      <c r="AC206" s="7">
        <v>67.061642603337617</v>
      </c>
      <c r="AD206" s="7"/>
    </row>
    <row r="207" spans="1:30" x14ac:dyDescent="0.35">
      <c r="A207" s="6">
        <v>39111</v>
      </c>
      <c r="B207" s="7">
        <v>48.914148879704896</v>
      </c>
      <c r="C207" s="7">
        <v>1044.1663109313633</v>
      </c>
      <c r="D207" s="7">
        <v>23.095715888373711</v>
      </c>
      <c r="E207" s="7">
        <v>3.998372684501553</v>
      </c>
      <c r="F207" s="7"/>
      <c r="G207" s="7"/>
      <c r="H207" s="7"/>
      <c r="I207" s="7"/>
      <c r="J207" s="7"/>
      <c r="K207" s="7"/>
      <c r="L207" s="7">
        <v>161.51</v>
      </c>
      <c r="M207" s="7"/>
      <c r="N207" s="7">
        <v>2651.2069999999999</v>
      </c>
      <c r="O207" s="7">
        <v>2495.3000000000002</v>
      </c>
      <c r="P207" s="7">
        <v>2191.71</v>
      </c>
      <c r="Q207" s="7">
        <v>20233.13</v>
      </c>
      <c r="R207" s="7">
        <v>2625.971</v>
      </c>
      <c r="S207" s="7">
        <v>116.0301</v>
      </c>
      <c r="T207" s="7">
        <v>117.6617</v>
      </c>
      <c r="U207" s="7">
        <v>119.8215</v>
      </c>
      <c r="V207" s="7">
        <v>120.52379999999999</v>
      </c>
      <c r="W207" s="7">
        <v>111.0408</v>
      </c>
      <c r="X207" s="7"/>
      <c r="Y207" s="7"/>
      <c r="Z207" s="7"/>
      <c r="AA207" s="7">
        <v>46.865122612084448</v>
      </c>
      <c r="AB207" s="7">
        <v>63.77</v>
      </c>
      <c r="AC207" s="7">
        <v>67.041435197973016</v>
      </c>
      <c r="AD207" s="7"/>
    </row>
    <row r="208" spans="1:30" x14ac:dyDescent="0.35">
      <c r="A208" s="6">
        <v>39112</v>
      </c>
      <c r="B208" s="7">
        <v>51.383547975532025</v>
      </c>
      <c r="C208" s="7">
        <v>1045.7897038277117</v>
      </c>
      <c r="D208" s="7">
        <v>23.313600000528179</v>
      </c>
      <c r="E208" s="7">
        <v>4.0290447015541817</v>
      </c>
      <c r="F208" s="7"/>
      <c r="G208" s="7"/>
      <c r="H208" s="7"/>
      <c r="I208" s="7"/>
      <c r="J208" s="7"/>
      <c r="K208" s="7"/>
      <c r="L208" s="7">
        <v>160.69</v>
      </c>
      <c r="M208" s="7"/>
      <c r="N208" s="7">
        <v>2663.8139999999999</v>
      </c>
      <c r="O208" s="7">
        <v>2503.16</v>
      </c>
      <c r="P208" s="7">
        <v>2204.4</v>
      </c>
      <c r="Q208" s="7">
        <v>20285.810000000001</v>
      </c>
      <c r="R208" s="7">
        <v>2600.462</v>
      </c>
      <c r="S208" s="7">
        <v>116.057</v>
      </c>
      <c r="T208" s="7">
        <v>117.5271</v>
      </c>
      <c r="U208" s="7">
        <v>119.6311</v>
      </c>
      <c r="V208" s="7">
        <v>120.3824</v>
      </c>
      <c r="W208" s="7">
        <v>111.0365</v>
      </c>
      <c r="X208" s="7"/>
      <c r="Y208" s="7"/>
      <c r="Z208" s="7"/>
      <c r="AA208" s="7">
        <v>46.919164497015352</v>
      </c>
      <c r="AB208" s="7">
        <v>64.22</v>
      </c>
      <c r="AC208" s="7">
        <v>67.075114206914023</v>
      </c>
      <c r="AD208" s="7"/>
    </row>
    <row r="209" spans="1:30" x14ac:dyDescent="0.35">
      <c r="A209" s="6">
        <v>39113</v>
      </c>
      <c r="B209" s="7">
        <v>52.303877527851363</v>
      </c>
      <c r="C209" s="7">
        <v>1058.4521684851552</v>
      </c>
      <c r="D209" s="7">
        <v>23.653499215489152</v>
      </c>
      <c r="E209" s="7">
        <v>4.0809511919509358</v>
      </c>
      <c r="F209" s="7"/>
      <c r="G209" s="7"/>
      <c r="H209" s="7"/>
      <c r="I209" s="7"/>
      <c r="J209" s="7"/>
      <c r="K209" s="7"/>
      <c r="L209" s="7">
        <v>161.22</v>
      </c>
      <c r="M209" s="7"/>
      <c r="N209" s="7">
        <v>2495.4830000000002</v>
      </c>
      <c r="O209" s="7">
        <v>2518.89</v>
      </c>
      <c r="P209" s="7">
        <v>2219.19</v>
      </c>
      <c r="Q209" s="7">
        <v>20447.39</v>
      </c>
      <c r="R209" s="7">
        <v>2430.7420000000002</v>
      </c>
      <c r="S209" s="7">
        <v>115.99209999999999</v>
      </c>
      <c r="T209" s="7">
        <v>117.461</v>
      </c>
      <c r="U209" s="7">
        <v>119.5316</v>
      </c>
      <c r="V209" s="7">
        <v>120.2407</v>
      </c>
      <c r="W209" s="7">
        <v>110.9457</v>
      </c>
      <c r="X209" s="7"/>
      <c r="Y209" s="7"/>
      <c r="Z209" s="7"/>
      <c r="AA209" s="7">
        <v>47.313670257010997</v>
      </c>
      <c r="AB209" s="7">
        <v>64.83</v>
      </c>
      <c r="AC209" s="7">
        <v>67.250245053407269</v>
      </c>
      <c r="AD209" s="7"/>
    </row>
    <row r="210" spans="1:30" x14ac:dyDescent="0.35">
      <c r="A210" s="6">
        <v>39114</v>
      </c>
      <c r="B210" s="7">
        <v>51.684249710448242</v>
      </c>
      <c r="C210" s="7">
        <v>1066.6572240548076</v>
      </c>
      <c r="D210" s="7">
        <v>23.923675514560692</v>
      </c>
      <c r="E210" s="7">
        <v>3.9802840590602599</v>
      </c>
      <c r="F210" s="7"/>
      <c r="G210" s="7"/>
      <c r="H210" s="7"/>
      <c r="I210" s="7"/>
      <c r="J210" s="7"/>
      <c r="K210" s="7"/>
      <c r="L210" s="7">
        <v>162.65</v>
      </c>
      <c r="M210" s="7"/>
      <c r="N210" s="7">
        <v>2495.4569999999999</v>
      </c>
      <c r="O210" s="7">
        <v>2523.4699999999998</v>
      </c>
      <c r="P210" s="7">
        <v>2231.61</v>
      </c>
      <c r="Q210" s="7">
        <v>20538.66</v>
      </c>
      <c r="R210" s="7">
        <v>2440.7660000000001</v>
      </c>
      <c r="S210" s="7">
        <v>116.0127</v>
      </c>
      <c r="T210" s="7">
        <v>117.55159999999999</v>
      </c>
      <c r="U210" s="7">
        <v>119.4478</v>
      </c>
      <c r="V210" s="7">
        <v>120.21169999999999</v>
      </c>
      <c r="W210" s="7">
        <v>110.8848</v>
      </c>
      <c r="X210" s="7"/>
      <c r="Y210" s="7"/>
      <c r="Z210" s="7"/>
      <c r="AA210" s="7">
        <v>47.256853509559846</v>
      </c>
      <c r="AB210" s="7">
        <v>65.22</v>
      </c>
      <c r="AC210" s="7">
        <v>67.207420157668963</v>
      </c>
      <c r="AD210" s="7"/>
    </row>
    <row r="211" spans="1:30" x14ac:dyDescent="0.35">
      <c r="A211" s="6">
        <v>39115</v>
      </c>
      <c r="B211" s="7">
        <v>53.224207080170693</v>
      </c>
      <c r="C211" s="7">
        <v>1048.1556281624541</v>
      </c>
      <c r="D211" s="7">
        <v>23.313600000528179</v>
      </c>
      <c r="E211" s="7">
        <v>3.8111947342829517</v>
      </c>
      <c r="F211" s="7"/>
      <c r="G211" s="7"/>
      <c r="H211" s="7"/>
      <c r="I211" s="7"/>
      <c r="J211" s="7"/>
      <c r="K211" s="7"/>
      <c r="L211" s="7">
        <v>163.31</v>
      </c>
      <c r="M211" s="7"/>
      <c r="N211" s="7">
        <v>2422.1129999999998</v>
      </c>
      <c r="O211" s="7">
        <v>2531.2199999999998</v>
      </c>
      <c r="P211" s="7">
        <v>2235.39</v>
      </c>
      <c r="Q211" s="7">
        <v>20505.95</v>
      </c>
      <c r="R211" s="7">
        <v>2341.7469999999998</v>
      </c>
      <c r="S211" s="7">
        <v>116.0154</v>
      </c>
      <c r="T211" s="7">
        <v>117.5014</v>
      </c>
      <c r="U211" s="7">
        <v>119.4074</v>
      </c>
      <c r="V211" s="7">
        <v>120.2543</v>
      </c>
      <c r="W211" s="7">
        <v>110.8379</v>
      </c>
      <c r="X211" s="7"/>
      <c r="Y211" s="7"/>
      <c r="Z211" s="7"/>
      <c r="AA211" s="7">
        <v>47.316541807711779</v>
      </c>
      <c r="AB211" s="7">
        <v>64.28</v>
      </c>
      <c r="AC211" s="7">
        <v>67.241182550996427</v>
      </c>
      <c r="AD211" s="7"/>
    </row>
    <row r="212" spans="1:30" x14ac:dyDescent="0.35">
      <c r="A212" s="6">
        <v>39118</v>
      </c>
      <c r="B212" s="7">
        <v>52.941729692825163</v>
      </c>
      <c r="C212" s="7">
        <v>1055.5562665193954</v>
      </c>
      <c r="D212" s="7">
        <v>23.636068486516795</v>
      </c>
      <c r="E212" s="7">
        <v>3.8009707285987426</v>
      </c>
      <c r="F212" s="7"/>
      <c r="G212" s="7"/>
      <c r="H212" s="7"/>
      <c r="I212" s="7"/>
      <c r="J212" s="7"/>
      <c r="K212" s="7"/>
      <c r="L212" s="7">
        <v>161.65</v>
      </c>
      <c r="M212" s="7"/>
      <c r="N212" s="7">
        <v>2425.5279999999998</v>
      </c>
      <c r="O212" s="7">
        <v>2526.37</v>
      </c>
      <c r="P212" s="7">
        <v>2233.44</v>
      </c>
      <c r="Q212" s="7">
        <v>20520.78</v>
      </c>
      <c r="R212" s="7">
        <v>2315.0419999999999</v>
      </c>
      <c r="S212" s="7">
        <v>116.0133</v>
      </c>
      <c r="T212" s="7">
        <v>117.47920000000001</v>
      </c>
      <c r="U212" s="7">
        <v>119.3205</v>
      </c>
      <c r="V212" s="7">
        <v>120.0605</v>
      </c>
      <c r="W212" s="7">
        <v>110.82940000000001</v>
      </c>
      <c r="X212" s="7"/>
      <c r="Y212" s="7"/>
      <c r="Z212" s="7"/>
      <c r="AA212" s="7">
        <v>47.381656314786603</v>
      </c>
      <c r="AB212" s="7">
        <v>64.31</v>
      </c>
      <c r="AC212" s="7">
        <v>67.328964773647854</v>
      </c>
      <c r="AD212" s="7"/>
    </row>
    <row r="213" spans="1:30" x14ac:dyDescent="0.35">
      <c r="A213" s="6">
        <v>39119</v>
      </c>
      <c r="B213" s="7">
        <v>53.23331925395604</v>
      </c>
      <c r="C213" s="7">
        <v>1059.7392360254928</v>
      </c>
      <c r="D213" s="7">
        <v>23.836521869698906</v>
      </c>
      <c r="E213" s="7">
        <v>3.9268046447120883</v>
      </c>
      <c r="F213" s="7"/>
      <c r="G213" s="7"/>
      <c r="H213" s="7"/>
      <c r="I213" s="7"/>
      <c r="J213" s="7"/>
      <c r="K213" s="7"/>
      <c r="L213" s="7">
        <v>162.19</v>
      </c>
      <c r="M213" s="7"/>
      <c r="N213" s="7">
        <v>2476.261</v>
      </c>
      <c r="O213" s="7">
        <v>2527.3200000000002</v>
      </c>
      <c r="P213" s="7">
        <v>2235.02</v>
      </c>
      <c r="Q213" s="7">
        <v>20528.18</v>
      </c>
      <c r="R213" s="7">
        <v>2360.1280000000002</v>
      </c>
      <c r="S213" s="7">
        <v>115.9756</v>
      </c>
      <c r="T213" s="7">
        <v>117.33329999999999</v>
      </c>
      <c r="U213" s="7">
        <v>119.2821</v>
      </c>
      <c r="V213" s="7">
        <v>120.1327</v>
      </c>
      <c r="W213" s="7">
        <v>110.7748</v>
      </c>
      <c r="X213" s="7"/>
      <c r="Y213" s="7"/>
      <c r="Z213" s="7"/>
      <c r="AA213" s="7">
        <v>47.642114343085936</v>
      </c>
      <c r="AB213" s="7">
        <v>64.790000000000006</v>
      </c>
      <c r="AC213" s="7">
        <v>67.44375691096127</v>
      </c>
      <c r="AD213" s="7"/>
    </row>
    <row r="214" spans="1:30" x14ac:dyDescent="0.35">
      <c r="A214" s="6">
        <v>39120</v>
      </c>
      <c r="B214" s="7">
        <v>52.148970573359371</v>
      </c>
      <c r="C214" s="7">
        <v>1057.4868678299017</v>
      </c>
      <c r="D214" s="7">
        <v>23.897529421102156</v>
      </c>
      <c r="E214" s="7">
        <v>3.8615283007282901</v>
      </c>
      <c r="F214" s="7"/>
      <c r="G214" s="7"/>
      <c r="H214" s="7"/>
      <c r="I214" s="7"/>
      <c r="J214" s="7"/>
      <c r="K214" s="7"/>
      <c r="L214" s="7">
        <v>163.47999999999999</v>
      </c>
      <c r="M214" s="7"/>
      <c r="N214" s="7">
        <v>2519.7559999999999</v>
      </c>
      <c r="O214" s="7">
        <v>2546.83</v>
      </c>
      <c r="P214" s="7">
        <v>2239.0500000000002</v>
      </c>
      <c r="Q214" s="7">
        <v>20545.46</v>
      </c>
      <c r="R214" s="7">
        <v>2414.8969999999999</v>
      </c>
      <c r="S214" s="7">
        <v>115.99509999999999</v>
      </c>
      <c r="T214" s="7">
        <v>117.3571</v>
      </c>
      <c r="U214" s="7">
        <v>119.3031</v>
      </c>
      <c r="V214" s="7">
        <v>120.13290000000001</v>
      </c>
      <c r="W214" s="7">
        <v>110.76900000000001</v>
      </c>
      <c r="X214" s="7"/>
      <c r="Y214" s="7"/>
      <c r="Z214" s="7"/>
      <c r="AA214" s="7">
        <v>47.78319577508141</v>
      </c>
      <c r="AB214" s="7">
        <v>64.63</v>
      </c>
      <c r="AC214" s="7">
        <v>67.518034176281716</v>
      </c>
      <c r="AD214" s="7"/>
    </row>
    <row r="215" spans="1:30" x14ac:dyDescent="0.35">
      <c r="A215" s="6">
        <v>39121</v>
      </c>
      <c r="B215" s="7">
        <v>53.991435068850429</v>
      </c>
      <c r="C215" s="7">
        <v>1066.335457169723</v>
      </c>
      <c r="D215" s="7">
        <v>24.002113794936299</v>
      </c>
      <c r="E215" s="7">
        <v>3.8544501429469142</v>
      </c>
      <c r="F215" s="7"/>
      <c r="G215" s="7"/>
      <c r="H215" s="7"/>
      <c r="I215" s="7"/>
      <c r="J215" s="7"/>
      <c r="K215" s="7"/>
      <c r="L215" s="7">
        <v>162.58000000000001</v>
      </c>
      <c r="M215" s="7"/>
      <c r="N215" s="7">
        <v>2597.7719999999999</v>
      </c>
      <c r="O215" s="7">
        <v>2545.02</v>
      </c>
      <c r="P215" s="7">
        <v>2236.46</v>
      </c>
      <c r="Q215" s="7">
        <v>20498.04</v>
      </c>
      <c r="R215" s="7">
        <v>2456.4879999999998</v>
      </c>
      <c r="S215" s="7">
        <v>115.98909999999999</v>
      </c>
      <c r="T215" s="7">
        <v>117.3313</v>
      </c>
      <c r="U215" s="7">
        <v>119.29730000000001</v>
      </c>
      <c r="V215" s="7">
        <v>120.1191</v>
      </c>
      <c r="W215" s="7">
        <v>110.774</v>
      </c>
      <c r="X215" s="7"/>
      <c r="Y215" s="7"/>
      <c r="Z215" s="7"/>
      <c r="AA215" s="7">
        <v>47.821179237541728</v>
      </c>
      <c r="AB215" s="7">
        <v>65.52</v>
      </c>
      <c r="AC215" s="7">
        <v>67.545044090943691</v>
      </c>
      <c r="AD215" s="7"/>
    </row>
    <row r="216" spans="1:30" x14ac:dyDescent="0.35">
      <c r="A216" s="6">
        <v>39122</v>
      </c>
      <c r="B216" s="7">
        <v>53.982403380147048</v>
      </c>
      <c r="C216" s="7">
        <v>1081.6193842112323</v>
      </c>
      <c r="D216" s="7">
        <v>24.211282542604593</v>
      </c>
      <c r="E216" s="7">
        <v>3.964554819546092</v>
      </c>
      <c r="F216" s="7"/>
      <c r="G216" s="7"/>
      <c r="H216" s="7"/>
      <c r="I216" s="7"/>
      <c r="J216" s="7"/>
      <c r="K216" s="7"/>
      <c r="L216" s="7">
        <v>164.03</v>
      </c>
      <c r="M216" s="7"/>
      <c r="N216" s="7">
        <v>2578.5410000000002</v>
      </c>
      <c r="O216" s="7">
        <v>2515.56</v>
      </c>
      <c r="P216" s="7">
        <v>2220.7199999999998</v>
      </c>
      <c r="Q216" s="7">
        <v>20405.91</v>
      </c>
      <c r="R216" s="7">
        <v>2442.8780000000002</v>
      </c>
      <c r="S216" s="7">
        <v>116.0243</v>
      </c>
      <c r="T216" s="7">
        <v>117.3343</v>
      </c>
      <c r="U216" s="7">
        <v>119.2586</v>
      </c>
      <c r="V216" s="7">
        <v>119.88420000000001</v>
      </c>
      <c r="W216" s="7">
        <v>110.43429999999999</v>
      </c>
      <c r="X216" s="7"/>
      <c r="Y216" s="7"/>
      <c r="Z216" s="7"/>
      <c r="AA216" s="7">
        <v>47.549868791396591</v>
      </c>
      <c r="AB216" s="7">
        <v>66.12</v>
      </c>
      <c r="AC216" s="7">
        <v>67.396489560302811</v>
      </c>
      <c r="AD216" s="7"/>
    </row>
    <row r="217" spans="1:30" x14ac:dyDescent="0.35">
      <c r="A217" s="6">
        <v>39125</v>
      </c>
      <c r="B217" s="7">
        <v>51.823829780037435</v>
      </c>
      <c r="C217" s="7">
        <v>1073.5752120841221</v>
      </c>
      <c r="D217" s="7">
        <v>23.906244785588335</v>
      </c>
      <c r="E217" s="7">
        <v>3.8969190896351686</v>
      </c>
      <c r="F217" s="7"/>
      <c r="G217" s="7"/>
      <c r="H217" s="7"/>
      <c r="I217" s="7"/>
      <c r="J217" s="7"/>
      <c r="K217" s="7"/>
      <c r="L217" s="7">
        <v>165.56</v>
      </c>
      <c r="M217" s="7"/>
      <c r="N217" s="7">
        <v>2647.6469999999999</v>
      </c>
      <c r="O217" s="7">
        <v>2506</v>
      </c>
      <c r="P217" s="7">
        <v>2213.58</v>
      </c>
      <c r="Q217" s="7">
        <v>20360.04</v>
      </c>
      <c r="R217" s="7">
        <v>2532.703</v>
      </c>
      <c r="S217" s="7">
        <v>115.9859</v>
      </c>
      <c r="T217" s="7">
        <v>117.31610000000001</v>
      </c>
      <c r="U217" s="7">
        <v>119.2298</v>
      </c>
      <c r="V217" s="7">
        <v>119.80670000000001</v>
      </c>
      <c r="W217" s="7">
        <v>110.37220000000001</v>
      </c>
      <c r="X217" s="7"/>
      <c r="Y217" s="7"/>
      <c r="Z217" s="7"/>
      <c r="AA217" s="7">
        <v>47.441344612938543</v>
      </c>
      <c r="AB217" s="7">
        <v>65.67</v>
      </c>
      <c r="AC217" s="7">
        <v>67.342469730978863</v>
      </c>
      <c r="AD217" s="7"/>
    </row>
    <row r="218" spans="1:30" x14ac:dyDescent="0.35">
      <c r="A218" s="6">
        <v>39126</v>
      </c>
      <c r="B218" s="7">
        <v>53.088266198511683</v>
      </c>
      <c r="C218" s="7">
        <v>1075.5058133946286</v>
      </c>
      <c r="D218" s="7">
        <v>24.254859365035482</v>
      </c>
      <c r="E218" s="7">
        <v>4.0652219524367679</v>
      </c>
      <c r="F218" s="7"/>
      <c r="G218" s="7"/>
      <c r="H218" s="7"/>
      <c r="I218" s="7"/>
      <c r="J218" s="7"/>
      <c r="K218" s="7"/>
      <c r="L218" s="7">
        <v>165.17</v>
      </c>
      <c r="M218" s="7"/>
      <c r="N218" s="7">
        <v>2691.384</v>
      </c>
      <c r="O218" s="7">
        <v>2516.4699999999998</v>
      </c>
      <c r="P218" s="7">
        <v>2230.8000000000002</v>
      </c>
      <c r="Q218" s="7">
        <v>20532.13</v>
      </c>
      <c r="R218" s="7">
        <v>2570.65</v>
      </c>
      <c r="S218" s="7">
        <v>116.01300000000001</v>
      </c>
      <c r="T218" s="7">
        <v>117.2906</v>
      </c>
      <c r="U218" s="7">
        <v>119.20480000000001</v>
      </c>
      <c r="V218" s="7">
        <v>119.7754</v>
      </c>
      <c r="W218" s="7">
        <v>110.3635</v>
      </c>
      <c r="X218" s="7"/>
      <c r="Y218" s="7"/>
      <c r="Z218" s="7"/>
      <c r="AA218" s="7">
        <v>47.338246643403387</v>
      </c>
      <c r="AB218" s="7">
        <v>65.84</v>
      </c>
      <c r="AC218" s="7">
        <v>67.315459816316874</v>
      </c>
      <c r="AD218" s="7"/>
    </row>
    <row r="219" spans="1:30" x14ac:dyDescent="0.35">
      <c r="A219" s="6">
        <v>39127</v>
      </c>
      <c r="B219" s="7">
        <v>51.868988223554368</v>
      </c>
      <c r="C219" s="7">
        <v>1081.1367338836058</v>
      </c>
      <c r="D219" s="7">
        <v>24.342013009897272</v>
      </c>
      <c r="E219" s="7">
        <v>4.0534250229231814</v>
      </c>
      <c r="F219" s="7"/>
      <c r="G219" s="7"/>
      <c r="H219" s="7"/>
      <c r="I219" s="7"/>
      <c r="J219" s="7"/>
      <c r="K219" s="7"/>
      <c r="L219" s="7">
        <v>166.14</v>
      </c>
      <c r="M219" s="7"/>
      <c r="N219" s="7">
        <v>2767.6219999999998</v>
      </c>
      <c r="O219" s="7">
        <v>2545.7399999999998</v>
      </c>
      <c r="P219" s="7">
        <v>2248.4</v>
      </c>
      <c r="Q219" s="7">
        <v>20680.03</v>
      </c>
      <c r="R219" s="7">
        <v>2637.62</v>
      </c>
      <c r="S219" s="7">
        <v>116.0211</v>
      </c>
      <c r="T219" s="7">
        <v>117.3158</v>
      </c>
      <c r="U219" s="7">
        <v>119.2192</v>
      </c>
      <c r="V219" s="7">
        <v>120.0223</v>
      </c>
      <c r="W219" s="7">
        <v>110.40519999999999</v>
      </c>
      <c r="X219" s="7"/>
      <c r="Y219" s="7"/>
      <c r="Z219" s="7"/>
      <c r="AA219" s="7">
        <v>47.788621984004308</v>
      </c>
      <c r="AB219" s="7">
        <v>66.37</v>
      </c>
      <c r="AC219" s="7">
        <v>67.605816398933158</v>
      </c>
      <c r="AD219" s="7"/>
    </row>
    <row r="220" spans="1:30" x14ac:dyDescent="0.35">
      <c r="A220" s="6">
        <v>39128</v>
      </c>
      <c r="B220" s="7">
        <v>52.022526931511962</v>
      </c>
      <c r="C220" s="7">
        <v>1080.1714332283525</v>
      </c>
      <c r="D220" s="7">
        <v>24.336783791205566</v>
      </c>
      <c r="E220" s="7">
        <v>4.1902857944862824</v>
      </c>
      <c r="F220" s="7"/>
      <c r="G220" s="7"/>
      <c r="H220" s="7"/>
      <c r="I220" s="7"/>
      <c r="J220" s="7"/>
      <c r="K220" s="7"/>
      <c r="L220" s="7">
        <v>166.59</v>
      </c>
      <c r="M220" s="7"/>
      <c r="N220" s="7">
        <v>2852.2</v>
      </c>
      <c r="O220" s="7">
        <v>2554.67</v>
      </c>
      <c r="P220" s="7">
        <v>2250.9699999999998</v>
      </c>
      <c r="Q220" s="7">
        <v>20717.61</v>
      </c>
      <c r="R220" s="7">
        <v>2719.4459999999999</v>
      </c>
      <c r="S220" s="7">
        <v>116.0535</v>
      </c>
      <c r="T220" s="7">
        <v>117.336</v>
      </c>
      <c r="U220" s="7">
        <v>119.2321</v>
      </c>
      <c r="V220" s="7">
        <v>119.8004</v>
      </c>
      <c r="W220" s="7">
        <v>110.3652</v>
      </c>
      <c r="X220" s="7"/>
      <c r="Y220" s="7"/>
      <c r="Z220" s="7"/>
      <c r="AA220" s="7">
        <v>47.929703415999782</v>
      </c>
      <c r="AB220" s="7">
        <v>66.41</v>
      </c>
      <c r="AC220" s="7">
        <v>67.707103578915564</v>
      </c>
      <c r="AD220" s="7"/>
    </row>
    <row r="221" spans="1:30" x14ac:dyDescent="0.35">
      <c r="A221" s="6">
        <v>39129</v>
      </c>
      <c r="B221" s="7">
        <v>53.24180490646927</v>
      </c>
      <c r="C221" s="7">
        <v>1082.4238014239434</v>
      </c>
      <c r="D221" s="7">
        <v>24.385589832328165</v>
      </c>
      <c r="E221" s="7">
        <v>4.1590033324147164</v>
      </c>
      <c r="F221" s="7"/>
      <c r="G221" s="7"/>
      <c r="H221" s="7"/>
      <c r="I221" s="7"/>
      <c r="J221" s="7"/>
      <c r="K221" s="7"/>
      <c r="L221" s="7">
        <v>166.21</v>
      </c>
      <c r="M221" s="7"/>
      <c r="N221" s="7">
        <v>2873.855</v>
      </c>
      <c r="O221" s="7">
        <v>2553.92</v>
      </c>
      <c r="P221" s="7">
        <v>2249.06</v>
      </c>
      <c r="Q221" s="7">
        <v>20721.77</v>
      </c>
      <c r="R221" s="7">
        <v>2727.7020000000002</v>
      </c>
      <c r="S221" s="7">
        <v>116.0583</v>
      </c>
      <c r="T221" s="7">
        <v>117.3793</v>
      </c>
      <c r="U221" s="7">
        <v>119.30589999999999</v>
      </c>
      <c r="V221" s="7">
        <v>119.7837</v>
      </c>
      <c r="W221" s="7">
        <v>110.40179999999999</v>
      </c>
      <c r="X221" s="7"/>
      <c r="Y221" s="7"/>
      <c r="Z221" s="7"/>
      <c r="AA221" s="7">
        <v>48.09791589260977</v>
      </c>
      <c r="AB221" s="7">
        <v>66.36</v>
      </c>
      <c r="AC221" s="7">
        <v>67.713856057581069</v>
      </c>
      <c r="AD221" s="7"/>
    </row>
    <row r="222" spans="1:30" x14ac:dyDescent="0.35">
      <c r="A222" s="6">
        <v>39139</v>
      </c>
      <c r="B222" s="7">
        <v>55.391346817875494</v>
      </c>
      <c r="C222" s="7">
        <v>1109.7739866561178</v>
      </c>
      <c r="D222" s="7">
        <v>25.605290189732308</v>
      </c>
      <c r="E222" s="7">
        <v>4.4890333072697395</v>
      </c>
      <c r="F222" s="7"/>
      <c r="G222" s="7"/>
      <c r="H222" s="7"/>
      <c r="I222" s="7"/>
      <c r="J222" s="7"/>
      <c r="K222" s="7"/>
      <c r="L222" s="7">
        <v>170.7</v>
      </c>
      <c r="M222" s="7"/>
      <c r="N222" s="7">
        <v>2998.7</v>
      </c>
      <c r="O222" s="7">
        <v>2562.46</v>
      </c>
      <c r="P222" s="7">
        <v>2240.73</v>
      </c>
      <c r="Q222" s="7">
        <v>20520.04</v>
      </c>
      <c r="R222" s="7">
        <v>2759.232</v>
      </c>
      <c r="S222" s="7">
        <v>116.1336</v>
      </c>
      <c r="T222" s="7">
        <v>117.46980000000001</v>
      </c>
      <c r="U222" s="7">
        <v>119.27509999999999</v>
      </c>
      <c r="V222" s="7">
        <v>119.9619</v>
      </c>
      <c r="W222" s="7">
        <v>110.3069</v>
      </c>
      <c r="X222" s="7"/>
      <c r="Y222" s="7"/>
      <c r="Z222" s="7"/>
      <c r="AA222" s="7">
        <v>48.52658639751909</v>
      </c>
      <c r="AB222" s="7">
        <v>68.099999999999994</v>
      </c>
      <c r="AC222" s="7">
        <v>67.923182896211401</v>
      </c>
      <c r="AD222" s="7"/>
    </row>
    <row r="223" spans="1:30" x14ac:dyDescent="0.35">
      <c r="A223" s="6">
        <v>39140</v>
      </c>
      <c r="B223" s="7">
        <v>55.418441883985658</v>
      </c>
      <c r="C223" s="7">
        <v>1105.5910171500207</v>
      </c>
      <c r="D223" s="7">
        <v>25.36014784837969</v>
      </c>
      <c r="E223" s="7">
        <v>4.4186477676087152</v>
      </c>
      <c r="F223" s="7"/>
      <c r="G223" s="7"/>
      <c r="H223" s="7"/>
      <c r="I223" s="7"/>
      <c r="J223" s="7"/>
      <c r="K223" s="7"/>
      <c r="L223" s="7">
        <v>170.3</v>
      </c>
      <c r="M223" s="7"/>
      <c r="N223" s="7">
        <v>2710.59</v>
      </c>
      <c r="O223" s="7">
        <v>2463.65</v>
      </c>
      <c r="P223" s="7">
        <v>2163.11</v>
      </c>
      <c r="Q223" s="7">
        <v>19844.25</v>
      </c>
      <c r="R223" s="7">
        <v>2504.2840000000001</v>
      </c>
      <c r="S223" s="7">
        <v>116.12730000000001</v>
      </c>
      <c r="T223" s="7">
        <v>117.49769999999999</v>
      </c>
      <c r="U223" s="7">
        <v>119.30029999999999</v>
      </c>
      <c r="V223" s="7">
        <v>119.90900000000001</v>
      </c>
      <c r="W223" s="7">
        <v>110.145</v>
      </c>
      <c r="X223" s="7"/>
      <c r="Y223" s="7"/>
      <c r="Z223" s="7"/>
      <c r="AA223" s="7">
        <v>49.139748005807093</v>
      </c>
      <c r="AB223" s="7">
        <v>65.41</v>
      </c>
      <c r="AC223" s="7">
        <v>68.335084094806575</v>
      </c>
      <c r="AD223" s="7"/>
    </row>
    <row r="224" spans="1:30" x14ac:dyDescent="0.35">
      <c r="A224" s="6">
        <v>39141</v>
      </c>
      <c r="B224" s="7">
        <v>55.897121385265194</v>
      </c>
      <c r="C224" s="7">
        <v>1081.9411510963168</v>
      </c>
      <c r="D224" s="7">
        <v>24.57465654334138</v>
      </c>
      <c r="E224" s="7">
        <v>4.3044667810474984</v>
      </c>
      <c r="F224" s="7"/>
      <c r="G224" s="7"/>
      <c r="H224" s="7"/>
      <c r="I224" s="7"/>
      <c r="J224" s="7"/>
      <c r="K224" s="7"/>
      <c r="L224" s="7">
        <v>167.25</v>
      </c>
      <c r="M224" s="7"/>
      <c r="N224" s="7">
        <v>2846.7150000000001</v>
      </c>
      <c r="O224" s="7">
        <v>2472.38</v>
      </c>
      <c r="P224" s="7">
        <v>2175.7800000000002</v>
      </c>
      <c r="Q224" s="7">
        <v>19931.509999999998</v>
      </c>
      <c r="R224" s="7">
        <v>2593.0210000000002</v>
      </c>
      <c r="S224" s="7">
        <v>116.1279</v>
      </c>
      <c r="T224" s="7">
        <v>117.46510000000001</v>
      </c>
      <c r="U224" s="7">
        <v>119.35120000000001</v>
      </c>
      <c r="V224" s="7">
        <v>119.9966</v>
      </c>
      <c r="W224" s="7">
        <v>110.167</v>
      </c>
      <c r="X224" s="7"/>
      <c r="Y224" s="7"/>
      <c r="Z224" s="7"/>
      <c r="AA224" s="7">
        <v>48.917273439968085</v>
      </c>
      <c r="AB224" s="7">
        <v>66.48</v>
      </c>
      <c r="AC224" s="7">
        <v>68.21353947882767</v>
      </c>
      <c r="AD224" s="7"/>
    </row>
    <row r="225" spans="1:30" x14ac:dyDescent="0.35">
      <c r="A225" s="6">
        <v>39142</v>
      </c>
      <c r="B225" s="7">
        <v>56.095818536739714</v>
      </c>
      <c r="C225" s="7">
        <v>1070.0357763481938</v>
      </c>
      <c r="D225" s="7">
        <v>23.564739151149272</v>
      </c>
      <c r="E225" s="7">
        <v>4.308377088806445</v>
      </c>
      <c r="F225" s="7"/>
      <c r="G225" s="7"/>
      <c r="H225" s="7"/>
      <c r="I225" s="7"/>
      <c r="J225" s="7"/>
      <c r="K225" s="7"/>
      <c r="L225" s="7">
        <v>167.9</v>
      </c>
      <c r="M225" s="7"/>
      <c r="N225" s="7">
        <v>2771.9389999999999</v>
      </c>
      <c r="O225" s="7">
        <v>2460.19</v>
      </c>
      <c r="P225" s="7">
        <v>2170.17</v>
      </c>
      <c r="Q225" s="7">
        <v>19875.810000000001</v>
      </c>
      <c r="R225" s="7">
        <v>2520.6419999999998</v>
      </c>
      <c r="S225" s="7">
        <v>116.1378</v>
      </c>
      <c r="T225" s="7">
        <v>117.4498</v>
      </c>
      <c r="U225" s="7">
        <v>119.3952</v>
      </c>
      <c r="V225" s="7">
        <v>119.8494</v>
      </c>
      <c r="W225" s="7">
        <v>110.1331</v>
      </c>
      <c r="X225" s="7"/>
      <c r="Y225" s="7"/>
      <c r="Z225" s="7"/>
      <c r="AA225" s="7">
        <v>48.880584134819557</v>
      </c>
      <c r="AB225" s="7">
        <v>65.819999999999993</v>
      </c>
      <c r="AC225" s="7">
        <v>68.226090968044431</v>
      </c>
      <c r="AD225" s="7"/>
    </row>
    <row r="226" spans="1:30" x14ac:dyDescent="0.35">
      <c r="A226" s="6">
        <v>39143</v>
      </c>
      <c r="B226" s="7">
        <v>56.06872347062955</v>
      </c>
      <c r="C226" s="7">
        <v>1036.7329037419577</v>
      </c>
      <c r="D226" s="7">
        <v>22.373554534717549</v>
      </c>
      <c r="E226" s="7">
        <v>4.1981064100041747</v>
      </c>
      <c r="F226" s="7"/>
      <c r="G226" s="7"/>
      <c r="H226" s="7"/>
      <c r="I226" s="7"/>
      <c r="J226" s="7"/>
      <c r="K226" s="7"/>
      <c r="L226" s="7">
        <v>164.81</v>
      </c>
      <c r="M226" s="7"/>
      <c r="N226" s="7">
        <v>2809.4650000000001</v>
      </c>
      <c r="O226" s="7">
        <v>2423.17</v>
      </c>
      <c r="P226" s="7">
        <v>2145.4299999999998</v>
      </c>
      <c r="Q226" s="7">
        <v>19680.45</v>
      </c>
      <c r="R226" s="7">
        <v>2556.4969999999998</v>
      </c>
      <c r="S226" s="7">
        <v>116.1602</v>
      </c>
      <c r="T226" s="7">
        <v>117.4823</v>
      </c>
      <c r="U226" s="7">
        <v>119.3377</v>
      </c>
      <c r="V226" s="7">
        <v>119.7492</v>
      </c>
      <c r="W226" s="7">
        <v>110.1649</v>
      </c>
      <c r="X226" s="7"/>
      <c r="Y226" s="7"/>
      <c r="Z226" s="7"/>
      <c r="AA226" s="7">
        <v>49.131142065530689</v>
      </c>
      <c r="AB226" s="7">
        <v>63.71</v>
      </c>
      <c r="AC226" s="7">
        <v>68.41583377169016</v>
      </c>
      <c r="AD226" s="7"/>
    </row>
    <row r="227" spans="1:30" x14ac:dyDescent="0.35">
      <c r="A227" s="6">
        <v>39146</v>
      </c>
      <c r="B227" s="7">
        <v>54.677843410307879</v>
      </c>
      <c r="C227" s="7">
        <v>1028.3669647297631</v>
      </c>
      <c r="D227" s="7">
        <v>22.011020086238329</v>
      </c>
      <c r="E227" s="7">
        <v>4.176990748105867</v>
      </c>
      <c r="F227" s="7"/>
      <c r="G227" s="7"/>
      <c r="H227" s="7"/>
      <c r="I227" s="7"/>
      <c r="J227" s="7"/>
      <c r="K227" s="7"/>
      <c r="L227" s="7">
        <v>159.6</v>
      </c>
      <c r="M227" s="7"/>
      <c r="N227" s="7">
        <v>2814.174</v>
      </c>
      <c r="O227" s="7">
        <v>2395.21</v>
      </c>
      <c r="P227" s="7">
        <v>2125.34</v>
      </c>
      <c r="Q227" s="7">
        <v>19576.98</v>
      </c>
      <c r="R227" s="7">
        <v>2522.7440000000001</v>
      </c>
      <c r="S227" s="7">
        <v>116.0962</v>
      </c>
      <c r="T227" s="7">
        <v>117.372</v>
      </c>
      <c r="U227" s="7">
        <v>119.3125</v>
      </c>
      <c r="V227" s="7">
        <v>119.85299999999999</v>
      </c>
      <c r="W227" s="7">
        <v>110.2242</v>
      </c>
      <c r="X227" s="7"/>
      <c r="Y227" s="7"/>
      <c r="Z227" s="7"/>
      <c r="AA227" s="7">
        <v>49.212845738588662</v>
      </c>
      <c r="AB227" s="7">
        <v>62.93</v>
      </c>
      <c r="AC227" s="7">
        <v>68.436163357795067</v>
      </c>
      <c r="AD227" s="7"/>
    </row>
    <row r="228" spans="1:30" x14ac:dyDescent="0.35">
      <c r="A228" s="6">
        <v>39147</v>
      </c>
      <c r="B228" s="7">
        <v>55.445536950095821</v>
      </c>
      <c r="C228" s="7">
        <v>1039.6288057077174</v>
      </c>
      <c r="D228" s="7">
        <v>22.416713397631742</v>
      </c>
      <c r="E228" s="7">
        <v>4.2442480415597341</v>
      </c>
      <c r="F228" s="7"/>
      <c r="G228" s="7"/>
      <c r="H228" s="7"/>
      <c r="I228" s="7"/>
      <c r="J228" s="7"/>
      <c r="K228" s="7"/>
      <c r="L228" s="7">
        <v>161.19</v>
      </c>
      <c r="M228" s="7"/>
      <c r="N228" s="7">
        <v>2831.03</v>
      </c>
      <c r="O228" s="7">
        <v>2440.7199999999998</v>
      </c>
      <c r="P228" s="7">
        <v>2158.36</v>
      </c>
      <c r="Q228" s="7">
        <v>19835.3</v>
      </c>
      <c r="R228" s="7">
        <v>2568.2820000000002</v>
      </c>
      <c r="S228" s="7">
        <v>116.1473</v>
      </c>
      <c r="T228" s="7">
        <v>117.53189999999999</v>
      </c>
      <c r="U228" s="7">
        <v>119.2882</v>
      </c>
      <c r="V228" s="7">
        <v>119.7175</v>
      </c>
      <c r="W228" s="7">
        <v>110.1253</v>
      </c>
      <c r="X228" s="7"/>
      <c r="Y228" s="7"/>
      <c r="Z228" s="7"/>
      <c r="AA228" s="7">
        <v>49.065779127084305</v>
      </c>
      <c r="AB228" s="7">
        <v>64.150000000000006</v>
      </c>
      <c r="AC228" s="7">
        <v>68.368398070778738</v>
      </c>
      <c r="AD228" s="7"/>
    </row>
    <row r="229" spans="1:30" x14ac:dyDescent="0.35">
      <c r="A229" s="6">
        <v>39148</v>
      </c>
      <c r="B229" s="7">
        <v>56.448054396171827</v>
      </c>
      <c r="C229" s="7">
        <v>1050.4079963580448</v>
      </c>
      <c r="D229" s="7">
        <v>22.623875939619868</v>
      </c>
      <c r="E229" s="7">
        <v>4.3513904741548481</v>
      </c>
      <c r="F229" s="7"/>
      <c r="G229" s="7"/>
      <c r="H229" s="7"/>
      <c r="I229" s="7"/>
      <c r="J229" s="7"/>
      <c r="K229" s="7"/>
      <c r="L229" s="7">
        <v>160.80000000000001</v>
      </c>
      <c r="M229" s="7"/>
      <c r="N229" s="7">
        <v>2889.922</v>
      </c>
      <c r="O229" s="7">
        <v>2430.12</v>
      </c>
      <c r="P229" s="7">
        <v>2153.65</v>
      </c>
      <c r="Q229" s="7">
        <v>19815.64</v>
      </c>
      <c r="R229" s="7">
        <v>2638.7420000000002</v>
      </c>
      <c r="S229" s="7">
        <v>116.2444</v>
      </c>
      <c r="T229" s="7">
        <v>117.61490000000001</v>
      </c>
      <c r="U229" s="7">
        <v>119.2871</v>
      </c>
      <c r="V229" s="7">
        <v>119.7589</v>
      </c>
      <c r="W229" s="7">
        <v>110.04040000000001</v>
      </c>
      <c r="X229" s="7"/>
      <c r="Y229" s="7"/>
      <c r="Z229" s="7"/>
      <c r="AA229" s="7">
        <v>49.256421030886258</v>
      </c>
      <c r="AB229" s="7">
        <v>64.3</v>
      </c>
      <c r="AC229" s="7">
        <v>68.463269472601596</v>
      </c>
      <c r="AD229" s="7"/>
    </row>
    <row r="230" spans="1:30" x14ac:dyDescent="0.35">
      <c r="A230" s="6">
        <v>39149</v>
      </c>
      <c r="B230" s="7">
        <v>56.294515688762473</v>
      </c>
      <c r="C230" s="7">
        <v>1054.5909658641422</v>
      </c>
      <c r="D230" s="7">
        <v>22.649771257368382</v>
      </c>
      <c r="E230" s="7">
        <v>4.4319428139891306</v>
      </c>
      <c r="F230" s="7"/>
      <c r="G230" s="7"/>
      <c r="H230" s="7"/>
      <c r="I230" s="7"/>
      <c r="J230" s="7"/>
      <c r="K230" s="7"/>
      <c r="L230" s="7">
        <v>163.1</v>
      </c>
      <c r="M230" s="7"/>
      <c r="N230" s="7">
        <v>2967.6880000000001</v>
      </c>
      <c r="O230" s="7">
        <v>2443.5500000000002</v>
      </c>
      <c r="P230" s="7">
        <v>2169.14</v>
      </c>
      <c r="Q230" s="7">
        <v>19926.580000000002</v>
      </c>
      <c r="R230" s="7">
        <v>2677.663</v>
      </c>
      <c r="S230" s="7">
        <v>116.2221</v>
      </c>
      <c r="T230" s="7">
        <v>117.53100000000001</v>
      </c>
      <c r="U230" s="7">
        <v>119.2786</v>
      </c>
      <c r="V230" s="7">
        <v>119.66589999999999</v>
      </c>
      <c r="W230" s="7">
        <v>109.86409999999999</v>
      </c>
      <c r="X230" s="7"/>
      <c r="Y230" s="7"/>
      <c r="Z230" s="7"/>
      <c r="AA230" s="7">
        <v>49.212845738588662</v>
      </c>
      <c r="AB230" s="7">
        <v>64.48</v>
      </c>
      <c r="AC230" s="7">
        <v>68.476822530004867</v>
      </c>
      <c r="AD230" s="7"/>
    </row>
    <row r="231" spans="1:30" x14ac:dyDescent="0.35">
      <c r="A231" s="6">
        <v>39150</v>
      </c>
      <c r="B231" s="7">
        <v>55.080425277460272</v>
      </c>
      <c r="C231" s="7">
        <v>1048.960045375165</v>
      </c>
      <c r="D231" s="7">
        <v>22.451240487963098</v>
      </c>
      <c r="E231" s="7">
        <v>4.348262227947691</v>
      </c>
      <c r="F231" s="7"/>
      <c r="G231" s="7"/>
      <c r="H231" s="7"/>
      <c r="I231" s="7"/>
      <c r="J231" s="7"/>
      <c r="K231" s="7"/>
      <c r="L231" s="7">
        <v>163</v>
      </c>
      <c r="M231" s="7"/>
      <c r="N231" s="7">
        <v>2946.578</v>
      </c>
      <c r="O231" s="7">
        <v>2443.37</v>
      </c>
      <c r="P231" s="7">
        <v>2170.62</v>
      </c>
      <c r="Q231" s="7">
        <v>19951.96</v>
      </c>
      <c r="R231" s="7">
        <v>2661.116</v>
      </c>
      <c r="S231" s="7">
        <v>116.2039</v>
      </c>
      <c r="T231" s="7">
        <v>117.54989999999999</v>
      </c>
      <c r="U231" s="7">
        <v>119.264</v>
      </c>
      <c r="V231" s="7">
        <v>119.65940000000001</v>
      </c>
      <c r="W231" s="7">
        <v>109.7436</v>
      </c>
      <c r="X231" s="7"/>
      <c r="Y231" s="7"/>
      <c r="Z231" s="7"/>
      <c r="AA231" s="7">
        <v>48.695389142554809</v>
      </c>
      <c r="AB231" s="7">
        <v>64.25</v>
      </c>
      <c r="AC231" s="7">
        <v>68.232867496746067</v>
      </c>
      <c r="AD231" s="7"/>
    </row>
    <row r="232" spans="1:30" x14ac:dyDescent="0.35">
      <c r="A232" s="6">
        <v>39153</v>
      </c>
      <c r="B232" s="7">
        <v>54.580505696335834</v>
      </c>
      <c r="C232" s="7">
        <v>1046.2250268519476</v>
      </c>
      <c r="D232" s="7">
        <v>22.589348849288513</v>
      </c>
      <c r="E232" s="7">
        <v>4.4561867220945945</v>
      </c>
      <c r="F232" s="7"/>
      <c r="G232" s="7"/>
      <c r="H232" s="7"/>
      <c r="I232" s="7"/>
      <c r="J232" s="7"/>
      <c r="K232" s="7"/>
      <c r="L232" s="7">
        <v>162.77000000000001</v>
      </c>
      <c r="M232" s="7"/>
      <c r="N232" s="7">
        <v>3011.0990000000002</v>
      </c>
      <c r="O232" s="7">
        <v>2458.4699999999998</v>
      </c>
      <c r="P232" s="7">
        <v>2176.5</v>
      </c>
      <c r="Q232" s="7">
        <v>20021.759999999998</v>
      </c>
      <c r="R232" s="7">
        <v>2665.9870000000001</v>
      </c>
      <c r="S232" s="7">
        <v>116.26220000000001</v>
      </c>
      <c r="T232" s="7">
        <v>117.64319999999999</v>
      </c>
      <c r="U232" s="7">
        <v>119.3721</v>
      </c>
      <c r="V232" s="7">
        <v>119.6794</v>
      </c>
      <c r="W232" s="7">
        <v>109.6854</v>
      </c>
      <c r="X232" s="7"/>
      <c r="Y232" s="7"/>
      <c r="Z232" s="7"/>
      <c r="AA232" s="7">
        <v>48.886031046356756</v>
      </c>
      <c r="AB232" s="7">
        <v>64.37</v>
      </c>
      <c r="AC232" s="7">
        <v>68.354845013375467</v>
      </c>
      <c r="AD232" s="7"/>
    </row>
    <row r="233" spans="1:30" x14ac:dyDescent="0.35">
      <c r="A233" s="6">
        <v>39154</v>
      </c>
      <c r="B233" s="7">
        <v>54.634068508599171</v>
      </c>
      <c r="C233" s="7">
        <v>1044.7770758690679</v>
      </c>
      <c r="D233" s="7">
        <v>22.373554534717549</v>
      </c>
      <c r="E233" s="7">
        <v>4.4178657060569257</v>
      </c>
      <c r="F233" s="7"/>
      <c r="G233" s="7"/>
      <c r="H233" s="7"/>
      <c r="I233" s="7"/>
      <c r="J233" s="7"/>
      <c r="K233" s="7"/>
      <c r="L233" s="7">
        <v>162.28</v>
      </c>
      <c r="M233" s="7"/>
      <c r="N233" s="7">
        <v>3057.0819999999999</v>
      </c>
      <c r="O233" s="7">
        <v>2405.7199999999998</v>
      </c>
      <c r="P233" s="7">
        <v>2132.7600000000002</v>
      </c>
      <c r="Q233" s="7">
        <v>19642.689999999999</v>
      </c>
      <c r="R233" s="7">
        <v>2690.44</v>
      </c>
      <c r="S233" s="7">
        <v>116.2402</v>
      </c>
      <c r="T233" s="7">
        <v>117.5805</v>
      </c>
      <c r="U233" s="7">
        <v>119.3192</v>
      </c>
      <c r="V233" s="7">
        <v>119.73739999999999</v>
      </c>
      <c r="W233" s="7">
        <v>109.6463</v>
      </c>
      <c r="X233" s="7"/>
      <c r="Y233" s="7"/>
      <c r="Z233" s="7"/>
      <c r="AA233" s="7">
        <v>49.180164269365477</v>
      </c>
      <c r="AB233" s="7">
        <v>63.72</v>
      </c>
      <c r="AC233" s="7">
        <v>68.564917403126103</v>
      </c>
      <c r="AD233" s="7"/>
    </row>
    <row r="234" spans="1:30" x14ac:dyDescent="0.35">
      <c r="A234" s="6">
        <v>39155</v>
      </c>
      <c r="B234" s="7">
        <v>54.714412726994169</v>
      </c>
      <c r="C234" s="7">
        <v>1033.6761183336557</v>
      </c>
      <c r="D234" s="7">
        <v>22.149128447563747</v>
      </c>
      <c r="E234" s="7">
        <v>4.4202118907122934</v>
      </c>
      <c r="F234" s="7"/>
      <c r="G234" s="7"/>
      <c r="H234" s="7"/>
      <c r="I234" s="7"/>
      <c r="J234" s="7"/>
      <c r="K234" s="7"/>
      <c r="L234" s="7">
        <v>160.28</v>
      </c>
      <c r="M234" s="7"/>
      <c r="N234" s="7">
        <v>3033.9839999999999</v>
      </c>
      <c r="O234" s="7">
        <v>2427.4499999999998</v>
      </c>
      <c r="P234" s="7">
        <v>2147.1799999999998</v>
      </c>
      <c r="Q234" s="7">
        <v>19739</v>
      </c>
      <c r="R234" s="7">
        <v>2646.8130000000001</v>
      </c>
      <c r="S234" s="7">
        <v>116.2885</v>
      </c>
      <c r="T234" s="7">
        <v>117.589</v>
      </c>
      <c r="U234" s="7">
        <v>119.2573</v>
      </c>
      <c r="V234" s="7">
        <v>119.6358</v>
      </c>
      <c r="W234" s="7">
        <v>109.5752</v>
      </c>
      <c r="X234" s="7"/>
      <c r="Y234" s="7"/>
      <c r="Z234" s="7"/>
      <c r="AA234" s="7">
        <v>48.956840896340331</v>
      </c>
      <c r="AB234" s="7">
        <v>63.94</v>
      </c>
      <c r="AC234" s="7">
        <v>68.551364345722831</v>
      </c>
      <c r="AD234" s="7"/>
    </row>
    <row r="235" spans="1:30" x14ac:dyDescent="0.35">
      <c r="A235" s="6">
        <v>39156</v>
      </c>
      <c r="B235" s="7">
        <v>54.169857468983622</v>
      </c>
      <c r="C235" s="7">
        <v>1041.0767566905972</v>
      </c>
      <c r="D235" s="7">
        <v>22.572085304122833</v>
      </c>
      <c r="E235" s="7">
        <v>4.6735998334919788</v>
      </c>
      <c r="F235" s="7"/>
      <c r="G235" s="7"/>
      <c r="H235" s="7"/>
      <c r="I235" s="7"/>
      <c r="J235" s="7"/>
      <c r="K235" s="7"/>
      <c r="L235" s="7">
        <v>161.09</v>
      </c>
      <c r="M235" s="7"/>
      <c r="N235" s="7">
        <v>3086.049</v>
      </c>
      <c r="O235" s="7">
        <v>2434.6</v>
      </c>
      <c r="P235" s="7">
        <v>2155.1799999999998</v>
      </c>
      <c r="Q235" s="7">
        <v>19781.75</v>
      </c>
      <c r="R235" s="7">
        <v>2695.92</v>
      </c>
      <c r="S235" s="7">
        <v>116.3009</v>
      </c>
      <c r="T235" s="7">
        <v>117.5613</v>
      </c>
      <c r="U235" s="7">
        <v>119.2415</v>
      </c>
      <c r="V235" s="7">
        <v>119.1555</v>
      </c>
      <c r="W235" s="7">
        <v>109.40989999999999</v>
      </c>
      <c r="X235" s="7"/>
      <c r="Y235" s="7"/>
      <c r="Z235" s="7"/>
      <c r="AA235" s="7">
        <v>48.95139398480314</v>
      </c>
      <c r="AB235" s="7">
        <v>63.98</v>
      </c>
      <c r="AC235" s="7">
        <v>68.483599058706503</v>
      </c>
      <c r="AD235" s="7"/>
    </row>
    <row r="236" spans="1:30" x14ac:dyDescent="0.35">
      <c r="A236" s="6">
        <v>39157</v>
      </c>
      <c r="B236" s="7">
        <v>53.830626324649181</v>
      </c>
      <c r="C236" s="7">
        <v>1052.016830783467</v>
      </c>
      <c r="D236" s="7">
        <v>22.813774936442314</v>
      </c>
      <c r="E236" s="7">
        <v>4.7095746648742809</v>
      </c>
      <c r="F236" s="7"/>
      <c r="G236" s="7"/>
      <c r="H236" s="7"/>
      <c r="I236" s="7"/>
      <c r="J236" s="7"/>
      <c r="K236" s="7"/>
      <c r="L236" s="7">
        <v>161.72</v>
      </c>
      <c r="M236" s="7"/>
      <c r="N236" s="7">
        <v>3010.3110000000001</v>
      </c>
      <c r="O236" s="7">
        <v>2428.4499999999998</v>
      </c>
      <c r="P236" s="7">
        <v>2146.9299999999998</v>
      </c>
      <c r="Q236" s="7">
        <v>19701.59</v>
      </c>
      <c r="R236" s="7">
        <v>2653.8130000000001</v>
      </c>
      <c r="S236" s="7">
        <v>116.28019999999999</v>
      </c>
      <c r="T236" s="7">
        <v>117.4263</v>
      </c>
      <c r="U236" s="7">
        <v>119.1765</v>
      </c>
      <c r="V236" s="7">
        <v>119.2848</v>
      </c>
      <c r="W236" s="7">
        <v>109.3293</v>
      </c>
      <c r="X236" s="7"/>
      <c r="Y236" s="7"/>
      <c r="Z236" s="7"/>
      <c r="AA236" s="7">
        <v>48.940500161728735</v>
      </c>
      <c r="AB236" s="7">
        <v>64.62</v>
      </c>
      <c r="AC236" s="7">
        <v>68.49715211610976</v>
      </c>
      <c r="AD236" s="7"/>
    </row>
    <row r="237" spans="1:30" x14ac:dyDescent="0.35">
      <c r="A237" s="6">
        <v>39160</v>
      </c>
      <c r="B237" s="7">
        <v>54.027023302948066</v>
      </c>
      <c r="C237" s="7">
        <v>1052.6603645536356</v>
      </c>
      <c r="D237" s="7">
        <v>22.844849317740536</v>
      </c>
      <c r="E237" s="7">
        <v>4.7259979574618525</v>
      </c>
      <c r="F237" s="7"/>
      <c r="G237" s="7"/>
      <c r="H237" s="7"/>
      <c r="I237" s="7"/>
      <c r="J237" s="7"/>
      <c r="K237" s="7"/>
      <c r="L237" s="7">
        <v>163.44</v>
      </c>
      <c r="M237" s="7"/>
      <c r="N237" s="7">
        <v>3047.8850000000002</v>
      </c>
      <c r="O237" s="7">
        <v>2450.71</v>
      </c>
      <c r="P237" s="7">
        <v>2170.33</v>
      </c>
      <c r="Q237" s="7">
        <v>19889.919999999998</v>
      </c>
      <c r="R237" s="7">
        <v>2710.0509999999999</v>
      </c>
      <c r="S237" s="7">
        <v>116.1943</v>
      </c>
      <c r="T237" s="7">
        <v>117.4524</v>
      </c>
      <c r="U237" s="7">
        <v>119.0869</v>
      </c>
      <c r="V237" s="7">
        <v>118.8135</v>
      </c>
      <c r="W237" s="7">
        <v>109.161</v>
      </c>
      <c r="X237" s="7"/>
      <c r="Y237" s="7"/>
      <c r="Z237" s="7"/>
      <c r="AA237" s="7">
        <v>48.837008842521968</v>
      </c>
      <c r="AB237" s="7">
        <v>64.739999999999995</v>
      </c>
      <c r="AC237" s="7">
        <v>68.381951128181996</v>
      </c>
      <c r="AD237" s="7"/>
    </row>
    <row r="238" spans="1:30" x14ac:dyDescent="0.35">
      <c r="A238" s="6">
        <v>39161</v>
      </c>
      <c r="B238" s="7">
        <v>53.741354970876962</v>
      </c>
      <c r="C238" s="7">
        <v>1060.2218863531193</v>
      </c>
      <c r="D238" s="7">
        <v>23.08135988651031</v>
      </c>
      <c r="E238" s="7">
        <v>4.7455494962565812</v>
      </c>
      <c r="F238" s="7"/>
      <c r="G238" s="7"/>
      <c r="H238" s="7"/>
      <c r="I238" s="7"/>
      <c r="J238" s="7"/>
      <c r="K238" s="7"/>
      <c r="L238" s="7">
        <v>163.02000000000001</v>
      </c>
      <c r="M238" s="7"/>
      <c r="N238" s="7">
        <v>3100.4920000000002</v>
      </c>
      <c r="O238" s="7">
        <v>2464.86</v>
      </c>
      <c r="P238" s="7">
        <v>2184.1</v>
      </c>
      <c r="Q238" s="7">
        <v>19990.66</v>
      </c>
      <c r="R238" s="7">
        <v>2723.663</v>
      </c>
      <c r="S238" s="7">
        <v>116.2276</v>
      </c>
      <c r="T238" s="7">
        <v>117.5162</v>
      </c>
      <c r="U238" s="7">
        <v>119.2274</v>
      </c>
      <c r="V238" s="7">
        <v>118.39830000000001</v>
      </c>
      <c r="W238" s="7">
        <v>108.9465</v>
      </c>
      <c r="X238" s="7"/>
      <c r="Y238" s="7"/>
      <c r="Z238" s="7"/>
      <c r="AA238" s="7">
        <v>48.864243400207961</v>
      </c>
      <c r="AB238" s="7">
        <v>65.27</v>
      </c>
      <c r="AC238" s="7">
        <v>68.490375587408124</v>
      </c>
      <c r="AD238" s="7"/>
    </row>
    <row r="239" spans="1:30" x14ac:dyDescent="0.35">
      <c r="A239" s="6">
        <v>39162</v>
      </c>
      <c r="B239" s="7">
        <v>54.25020168737862</v>
      </c>
      <c r="C239" s="7">
        <v>1061.8307207785413</v>
      </c>
      <c r="D239" s="7">
        <v>22.995042160681926</v>
      </c>
      <c r="E239" s="7">
        <v>4.7220876497029067</v>
      </c>
      <c r="F239" s="7"/>
      <c r="G239" s="7"/>
      <c r="H239" s="7"/>
      <c r="I239" s="7"/>
      <c r="J239" s="7"/>
      <c r="K239" s="7"/>
      <c r="L239" s="7">
        <v>164.09</v>
      </c>
      <c r="M239" s="7"/>
      <c r="N239" s="7">
        <v>3138.2379999999998</v>
      </c>
      <c r="O239" s="7">
        <v>2513.77</v>
      </c>
      <c r="P239" s="7">
        <v>2221.46</v>
      </c>
      <c r="Q239" s="7">
        <v>20250.02</v>
      </c>
      <c r="R239" s="7">
        <v>2754.0569999999998</v>
      </c>
      <c r="S239" s="7">
        <v>116.1544</v>
      </c>
      <c r="T239" s="7">
        <v>117.4691</v>
      </c>
      <c r="U239" s="7">
        <v>119.0249</v>
      </c>
      <c r="V239" s="7">
        <v>118.515</v>
      </c>
      <c r="W239" s="7">
        <v>108.6602</v>
      </c>
      <c r="X239" s="7"/>
      <c r="Y239" s="7"/>
      <c r="Z239" s="7"/>
      <c r="AA239" s="7">
        <v>48.886031046356756</v>
      </c>
      <c r="AB239" s="7">
        <v>65.819999999999993</v>
      </c>
      <c r="AC239" s="7">
        <v>68.625906161440795</v>
      </c>
      <c r="AD239" s="7"/>
    </row>
    <row r="240" spans="1:30" x14ac:dyDescent="0.35">
      <c r="A240" s="6">
        <v>39163</v>
      </c>
      <c r="B240" s="7">
        <v>55.803523243015256</v>
      </c>
      <c r="C240" s="7">
        <v>1068.5878253653141</v>
      </c>
      <c r="D240" s="7">
        <v>23.271258883332759</v>
      </c>
      <c r="E240" s="7">
        <v>4.8065502972961349</v>
      </c>
      <c r="F240" s="7"/>
      <c r="G240" s="7"/>
      <c r="H240" s="7"/>
      <c r="I240" s="7"/>
      <c r="J240" s="7"/>
      <c r="K240" s="7"/>
      <c r="L240" s="7">
        <v>165.15</v>
      </c>
      <c r="M240" s="7"/>
      <c r="N240" s="7">
        <v>3152.2629999999999</v>
      </c>
      <c r="O240" s="7">
        <v>2509.5</v>
      </c>
      <c r="P240" s="7">
        <v>2220.6799999999998</v>
      </c>
      <c r="Q240" s="7">
        <v>20272.169999999998</v>
      </c>
      <c r="R240" s="7">
        <v>2762.9479999999999</v>
      </c>
      <c r="S240" s="7">
        <v>116.1408</v>
      </c>
      <c r="T240" s="7">
        <v>117.3034</v>
      </c>
      <c r="U240" s="7">
        <v>119.0318</v>
      </c>
      <c r="V240" s="7">
        <v>118.7473</v>
      </c>
      <c r="W240" s="7">
        <v>108.654</v>
      </c>
      <c r="X240" s="7"/>
      <c r="Y240" s="7"/>
      <c r="Z240" s="7"/>
      <c r="AA240" s="7">
        <v>48.499300327215664</v>
      </c>
      <c r="AB240" s="7">
        <v>65.760000000000005</v>
      </c>
      <c r="AC240" s="7">
        <v>68.49715211610976</v>
      </c>
      <c r="AD240" s="7"/>
    </row>
    <row r="241" spans="1:30" x14ac:dyDescent="0.35">
      <c r="A241" s="6">
        <v>39164</v>
      </c>
      <c r="B241" s="7">
        <v>56.40164131328914</v>
      </c>
      <c r="C241" s="7">
        <v>1057.4868678299017</v>
      </c>
      <c r="D241" s="7">
        <v>22.834491190641128</v>
      </c>
      <c r="E241" s="7">
        <v>4.8002938048818216</v>
      </c>
      <c r="F241" s="7"/>
      <c r="G241" s="7"/>
      <c r="H241" s="7"/>
      <c r="I241" s="7"/>
      <c r="J241" s="7"/>
      <c r="K241" s="7"/>
      <c r="L241" s="7">
        <v>164.5</v>
      </c>
      <c r="M241" s="7"/>
      <c r="N241" s="7">
        <v>3229.2469999999998</v>
      </c>
      <c r="O241" s="7">
        <v>2506.64</v>
      </c>
      <c r="P241" s="7">
        <v>2223.12</v>
      </c>
      <c r="Q241" s="7">
        <v>20304.5</v>
      </c>
      <c r="R241" s="7">
        <v>2767.9859999999999</v>
      </c>
      <c r="S241" s="7">
        <v>116.1677</v>
      </c>
      <c r="T241" s="7">
        <v>117.3287</v>
      </c>
      <c r="U241" s="7">
        <v>118.9991</v>
      </c>
      <c r="V241" s="7">
        <v>118.4122</v>
      </c>
      <c r="W241" s="7">
        <v>108.4504</v>
      </c>
      <c r="X241" s="7"/>
      <c r="Y241" s="7"/>
      <c r="Z241" s="7"/>
      <c r="AA241" s="7">
        <v>48.363127538785704</v>
      </c>
      <c r="AB241" s="7">
        <v>65.150000000000006</v>
      </c>
      <c r="AC241" s="7">
        <v>68.429386829093431</v>
      </c>
      <c r="AD241" s="7"/>
    </row>
    <row r="242" spans="1:30" x14ac:dyDescent="0.35">
      <c r="A242" s="6">
        <v>39167</v>
      </c>
      <c r="B242" s="7">
        <v>57.499678964687455</v>
      </c>
      <c r="C242" s="7">
        <v>1068.1051750376873</v>
      </c>
      <c r="D242" s="7">
        <v>23.150414067173021</v>
      </c>
      <c r="E242" s="7">
        <v>4.9090003605805146</v>
      </c>
      <c r="F242" s="7"/>
      <c r="G242" s="7"/>
      <c r="H242" s="7"/>
      <c r="I242" s="7"/>
      <c r="J242" s="7"/>
      <c r="K242" s="7"/>
      <c r="L242" s="7">
        <v>164.15</v>
      </c>
      <c r="M242" s="7"/>
      <c r="N242" s="7">
        <v>3296.761</v>
      </c>
      <c r="O242" s="7">
        <v>2513.5</v>
      </c>
      <c r="P242" s="7">
        <v>2225.2600000000002</v>
      </c>
      <c r="Q242" s="7">
        <v>20285.080000000002</v>
      </c>
      <c r="R242" s="7">
        <v>2816.6640000000002</v>
      </c>
      <c r="S242" s="7">
        <v>116.1011</v>
      </c>
      <c r="T242" s="7">
        <v>117.3908</v>
      </c>
      <c r="U242" s="7">
        <v>118.97669999999999</v>
      </c>
      <c r="V242" s="7">
        <v>118.49509999999999</v>
      </c>
      <c r="W242" s="7">
        <v>108.4905</v>
      </c>
      <c r="X242" s="7"/>
      <c r="Y242" s="7"/>
      <c r="Z242" s="7"/>
      <c r="AA242" s="7">
        <v>48.423043565694883</v>
      </c>
      <c r="AB242" s="7">
        <v>65.84</v>
      </c>
      <c r="AC242" s="7">
        <v>68.517481702214667</v>
      </c>
      <c r="AD242" s="7"/>
    </row>
    <row r="243" spans="1:30" x14ac:dyDescent="0.35">
      <c r="A243" s="6">
        <v>39168</v>
      </c>
      <c r="B243" s="7">
        <v>57.669294536854672</v>
      </c>
      <c r="C243" s="7">
        <v>1065.8528068420965</v>
      </c>
      <c r="D243" s="7">
        <v>22.925987980019215</v>
      </c>
      <c r="E243" s="7">
        <v>4.7823063891906719</v>
      </c>
      <c r="F243" s="7"/>
      <c r="G243" s="7"/>
      <c r="H243" s="7"/>
      <c r="I243" s="7"/>
      <c r="J243" s="7"/>
      <c r="K243" s="7"/>
      <c r="L243" s="7">
        <v>165.22</v>
      </c>
      <c r="M243" s="7"/>
      <c r="N243" s="7">
        <v>3341.8090000000002</v>
      </c>
      <c r="O243" s="7">
        <v>2494.88</v>
      </c>
      <c r="P243" s="7">
        <v>2211.52</v>
      </c>
      <c r="Q243" s="7">
        <v>20168.3</v>
      </c>
      <c r="R243" s="7">
        <v>2837.0340000000001</v>
      </c>
      <c r="S243" s="7">
        <v>116.1183</v>
      </c>
      <c r="T243" s="7">
        <v>117.4405</v>
      </c>
      <c r="U243" s="7">
        <v>119.0355</v>
      </c>
      <c r="V243" s="7">
        <v>118.60129999999999</v>
      </c>
      <c r="W243" s="7">
        <v>108.50530000000001</v>
      </c>
      <c r="X243" s="7"/>
      <c r="Y243" s="7"/>
      <c r="Z243" s="7"/>
      <c r="AA243" s="7">
        <v>48.341339892636903</v>
      </c>
      <c r="AB243" s="7">
        <v>65.7</v>
      </c>
      <c r="AC243" s="7">
        <v>68.503928644811396</v>
      </c>
      <c r="AD243" s="7"/>
    </row>
    <row r="244" spans="1:30" x14ac:dyDescent="0.35">
      <c r="A244" s="6">
        <v>39169</v>
      </c>
      <c r="B244" s="7">
        <v>58.722696511366884</v>
      </c>
      <c r="C244" s="7">
        <v>1072.770794871411</v>
      </c>
      <c r="D244" s="7">
        <v>23.228100020418566</v>
      </c>
      <c r="E244" s="7">
        <v>4.7901270047085633</v>
      </c>
      <c r="F244" s="7"/>
      <c r="G244" s="7"/>
      <c r="H244" s="7"/>
      <c r="I244" s="7"/>
      <c r="J244" s="7"/>
      <c r="K244" s="7"/>
      <c r="L244" s="7">
        <v>165.5</v>
      </c>
      <c r="M244" s="7"/>
      <c r="N244" s="7">
        <v>3338.346</v>
      </c>
      <c r="O244" s="7">
        <v>2474.58</v>
      </c>
      <c r="P244" s="7">
        <v>2194.38</v>
      </c>
      <c r="Q244" s="7">
        <v>20010.599999999999</v>
      </c>
      <c r="R244" s="7">
        <v>2850.9189999999999</v>
      </c>
      <c r="S244" s="7">
        <v>116.2179</v>
      </c>
      <c r="T244" s="7">
        <v>117.4175</v>
      </c>
      <c r="U244" s="7">
        <v>119.039</v>
      </c>
      <c r="V244" s="7">
        <v>118.49769999999999</v>
      </c>
      <c r="W244" s="7">
        <v>108.45950000000001</v>
      </c>
      <c r="X244" s="7"/>
      <c r="Y244" s="7"/>
      <c r="Z244" s="7"/>
      <c r="AA244" s="7">
        <v>48.243295484967327</v>
      </c>
      <c r="AB244" s="7">
        <v>66.05</v>
      </c>
      <c r="AC244" s="7">
        <v>68.524258230916303</v>
      </c>
      <c r="AD244" s="7"/>
    </row>
    <row r="245" spans="1:30" x14ac:dyDescent="0.35">
      <c r="A245" s="6">
        <v>39170</v>
      </c>
      <c r="B245" s="7">
        <v>60.597394939907744</v>
      </c>
      <c r="C245" s="7">
        <v>1064.243972395109</v>
      </c>
      <c r="D245" s="7">
        <v>23.029569251013278</v>
      </c>
      <c r="E245" s="7">
        <v>4.8448713133338037</v>
      </c>
      <c r="F245" s="7"/>
      <c r="G245" s="7"/>
      <c r="H245" s="7"/>
      <c r="I245" s="7"/>
      <c r="J245" s="7"/>
      <c r="K245" s="7"/>
      <c r="L245" s="7">
        <v>165.27</v>
      </c>
      <c r="M245" s="7"/>
      <c r="N245" s="7">
        <v>3252.1779999999999</v>
      </c>
      <c r="O245" s="7">
        <v>2475.4</v>
      </c>
      <c r="P245" s="7">
        <v>2202.6799999999998</v>
      </c>
      <c r="Q245" s="7">
        <v>20089.32</v>
      </c>
      <c r="R245" s="7">
        <v>2836.3020000000001</v>
      </c>
      <c r="S245" s="7">
        <v>116.1275</v>
      </c>
      <c r="T245" s="7">
        <v>117.399</v>
      </c>
      <c r="U245" s="7">
        <v>119.0819</v>
      </c>
      <c r="V245" s="7">
        <v>118.4102</v>
      </c>
      <c r="W245" s="7">
        <v>108.55889999999999</v>
      </c>
      <c r="X245" s="7"/>
      <c r="Y245" s="7"/>
      <c r="Z245" s="7"/>
      <c r="AA245" s="7">
        <v>48.17793254652095</v>
      </c>
      <c r="AB245" s="7">
        <v>65.650000000000006</v>
      </c>
      <c r="AC245" s="7">
        <v>68.449716415198338</v>
      </c>
      <c r="AD245" s="7"/>
    </row>
    <row r="246" spans="1:30" x14ac:dyDescent="0.35">
      <c r="A246" s="6">
        <v>39171</v>
      </c>
      <c r="B246" s="7">
        <v>60.677491364413434</v>
      </c>
      <c r="C246" s="7">
        <v>1066.475760234164</v>
      </c>
      <c r="D246" s="7">
        <v>23.219468247835728</v>
      </c>
      <c r="E246" s="7">
        <v>4.9207312838573518</v>
      </c>
      <c r="F246" s="7"/>
      <c r="G246" s="7"/>
      <c r="H246" s="7"/>
      <c r="I246" s="7"/>
      <c r="J246" s="7"/>
      <c r="K246" s="7"/>
      <c r="L246" s="7">
        <v>165.36</v>
      </c>
      <c r="M246" s="7"/>
      <c r="N246" s="7">
        <v>3273.0749999999998</v>
      </c>
      <c r="O246" s="7">
        <v>2479.2600000000002</v>
      </c>
      <c r="P246" s="7">
        <v>2200.12</v>
      </c>
      <c r="Q246" s="7">
        <v>20098.45</v>
      </c>
      <c r="R246" s="7">
        <v>2834.752</v>
      </c>
      <c r="S246" s="7">
        <v>116.2402</v>
      </c>
      <c r="T246" s="7">
        <v>117.4452</v>
      </c>
      <c r="U246" s="7">
        <v>119.0424</v>
      </c>
      <c r="V246" s="7">
        <v>118.45910000000001</v>
      </c>
      <c r="W246" s="7">
        <v>108.5986</v>
      </c>
      <c r="X246" s="7"/>
      <c r="Y246" s="7"/>
      <c r="Z246" s="7"/>
      <c r="AA246" s="7">
        <v>48.085335050388572</v>
      </c>
      <c r="AB246" s="7">
        <v>65.739999999999995</v>
      </c>
      <c r="AC246" s="7">
        <v>68.442939886496703</v>
      </c>
      <c r="AD246" s="7"/>
    </row>
    <row r="247" spans="1:30" x14ac:dyDescent="0.35">
      <c r="A247" s="6">
        <v>39174</v>
      </c>
      <c r="B247" s="7">
        <v>61.015676267881858</v>
      </c>
      <c r="C247" s="7">
        <v>1070.4610956610481</v>
      </c>
      <c r="D247" s="7">
        <v>23.046832796178958</v>
      </c>
      <c r="E247" s="7">
        <v>4.9723473462754351</v>
      </c>
      <c r="F247" s="7"/>
      <c r="G247" s="7"/>
      <c r="H247" s="7"/>
      <c r="I247" s="7"/>
      <c r="J247" s="7"/>
      <c r="K247" s="7"/>
      <c r="L247" s="7">
        <v>165.27</v>
      </c>
      <c r="M247" s="7"/>
      <c r="N247" s="7">
        <v>3378.0079999999998</v>
      </c>
      <c r="O247" s="7">
        <v>2479.89</v>
      </c>
      <c r="P247" s="7">
        <v>2200.12</v>
      </c>
      <c r="Q247" s="7">
        <v>20143.919999999998</v>
      </c>
      <c r="R247" s="7">
        <v>2904.3760000000002</v>
      </c>
      <c r="S247" s="7">
        <v>116.18389999999999</v>
      </c>
      <c r="T247" s="7">
        <v>117.4933</v>
      </c>
      <c r="U247" s="7">
        <v>119.1422</v>
      </c>
      <c r="V247" s="7">
        <v>118.63590000000001</v>
      </c>
      <c r="W247" s="7">
        <v>108.6174</v>
      </c>
      <c r="X247" s="7"/>
      <c r="Y247" s="7"/>
      <c r="Z247" s="7"/>
      <c r="AA247" s="7">
        <v>48.165170596597186</v>
      </c>
      <c r="AB247" s="7">
        <v>65.849999999999994</v>
      </c>
      <c r="AC247" s="7">
        <v>68.445899707986698</v>
      </c>
      <c r="AD247" s="7"/>
    </row>
    <row r="248" spans="1:30" x14ac:dyDescent="0.35">
      <c r="A248" s="6">
        <v>39175</v>
      </c>
      <c r="B248" s="7">
        <v>60.303708050053601</v>
      </c>
      <c r="C248" s="7">
        <v>1067.5916541536917</v>
      </c>
      <c r="D248" s="7">
        <v>23.184941157504372</v>
      </c>
      <c r="E248" s="7">
        <v>5.1842860268102955</v>
      </c>
      <c r="F248" s="7"/>
      <c r="G248" s="7"/>
      <c r="H248" s="7"/>
      <c r="I248" s="7"/>
      <c r="J248" s="7"/>
      <c r="K248" s="7"/>
      <c r="L248" s="7">
        <v>165.39</v>
      </c>
      <c r="M248" s="7"/>
      <c r="N248" s="7">
        <v>3412.9960000000001</v>
      </c>
      <c r="O248" s="7">
        <v>2508.7199999999998</v>
      </c>
      <c r="P248" s="7">
        <v>2205.85</v>
      </c>
      <c r="Q248" s="7">
        <v>20358.689999999999</v>
      </c>
      <c r="R248" s="7">
        <v>2943.1080000000002</v>
      </c>
      <c r="S248" s="7">
        <v>116.2576</v>
      </c>
      <c r="T248" s="7">
        <v>117.456</v>
      </c>
      <c r="U248" s="7">
        <v>119.142</v>
      </c>
      <c r="V248" s="7">
        <v>118.6455</v>
      </c>
      <c r="W248" s="7">
        <v>108.5789</v>
      </c>
      <c r="X248" s="7"/>
      <c r="Y248" s="7"/>
      <c r="Z248" s="7"/>
      <c r="AA248" s="7">
        <v>48.105032472129245</v>
      </c>
      <c r="AB248" s="7">
        <v>65.83</v>
      </c>
      <c r="AC248" s="7">
        <v>68.384690139487901</v>
      </c>
      <c r="AD248" s="7"/>
    </row>
    <row r="249" spans="1:30" x14ac:dyDescent="0.35">
      <c r="A249" s="6">
        <v>39176</v>
      </c>
      <c r="B249" s="7">
        <v>60.855483418870492</v>
      </c>
      <c r="C249" s="7">
        <v>1079.8664872684944</v>
      </c>
      <c r="D249" s="7">
        <v>23.512948515652237</v>
      </c>
      <c r="E249" s="7">
        <v>5.2984670133715133</v>
      </c>
      <c r="F249" s="7"/>
      <c r="G249" s="7"/>
      <c r="H249" s="7"/>
      <c r="I249" s="7"/>
      <c r="J249" s="7"/>
      <c r="K249" s="7"/>
      <c r="L249" s="7">
        <v>166.45</v>
      </c>
      <c r="M249" s="7"/>
      <c r="N249" s="7">
        <v>3445.864</v>
      </c>
      <c r="O249" s="7">
        <v>2517.29</v>
      </c>
      <c r="P249" s="7">
        <v>2229.2600000000002</v>
      </c>
      <c r="Q249" s="7">
        <v>20390.830000000002</v>
      </c>
      <c r="R249" s="7">
        <v>2967.2660000000001</v>
      </c>
      <c r="S249" s="7">
        <v>116.2517</v>
      </c>
      <c r="T249" s="7">
        <v>117.4885</v>
      </c>
      <c r="U249" s="7">
        <v>119.2611</v>
      </c>
      <c r="V249" s="7">
        <v>118.6409</v>
      </c>
      <c r="W249" s="7">
        <v>108.60290000000001</v>
      </c>
      <c r="X249" s="7"/>
      <c r="Y249" s="7"/>
      <c r="Z249" s="7"/>
      <c r="AA249" s="7">
        <v>48.154236392148476</v>
      </c>
      <c r="AB249" s="7">
        <v>66.81</v>
      </c>
      <c r="AC249" s="7">
        <v>68.547915655484687</v>
      </c>
      <c r="AD249" s="7"/>
    </row>
    <row r="250" spans="1:30" x14ac:dyDescent="0.35">
      <c r="A250" s="6">
        <v>39177</v>
      </c>
      <c r="B250" s="7">
        <v>60.935579843376175</v>
      </c>
      <c r="C250" s="7">
        <v>1083.0547556100016</v>
      </c>
      <c r="D250" s="7">
        <v>23.720111057640366</v>
      </c>
      <c r="E250" s="7">
        <v>5.2820437207839399</v>
      </c>
      <c r="F250" s="7"/>
      <c r="G250" s="7"/>
      <c r="H250" s="7"/>
      <c r="I250" s="7"/>
      <c r="J250" s="7"/>
      <c r="K250" s="7"/>
      <c r="L250" s="7">
        <v>167.19</v>
      </c>
      <c r="M250" s="7"/>
      <c r="N250" s="7">
        <v>3492.5120000000002</v>
      </c>
      <c r="O250" s="7">
        <v>2530.2600000000002</v>
      </c>
      <c r="P250" s="7">
        <v>2236.71</v>
      </c>
      <c r="Q250" s="7">
        <v>20449.97</v>
      </c>
      <c r="R250" s="7">
        <v>3001.277</v>
      </c>
      <c r="S250" s="7">
        <v>116.2533</v>
      </c>
      <c r="T250" s="7">
        <v>117.45269999999999</v>
      </c>
      <c r="U250" s="7">
        <v>119.154</v>
      </c>
      <c r="V250" s="7">
        <v>118.61320000000001</v>
      </c>
      <c r="W250" s="7">
        <v>108.5646</v>
      </c>
      <c r="X250" s="7"/>
      <c r="Y250" s="7"/>
      <c r="Z250" s="7"/>
      <c r="AA250" s="7">
        <v>47.973822018744649</v>
      </c>
      <c r="AB250" s="7">
        <v>66.86</v>
      </c>
      <c r="AC250" s="7">
        <v>68.432297581653629</v>
      </c>
      <c r="AD250" s="7"/>
    </row>
    <row r="251" spans="1:30" x14ac:dyDescent="0.35">
      <c r="A251" s="6">
        <v>39178</v>
      </c>
      <c r="B251" s="7">
        <v>60.935579843376175</v>
      </c>
      <c r="C251" s="7">
        <v>1083.0547556100016</v>
      </c>
      <c r="D251" s="7">
        <v>23.720111057640366</v>
      </c>
      <c r="E251" s="7">
        <v>5.2820437207839399</v>
      </c>
      <c r="F251" s="7"/>
      <c r="G251" s="7"/>
      <c r="H251" s="7"/>
      <c r="I251" s="7"/>
      <c r="J251" s="7"/>
      <c r="K251" s="7"/>
      <c r="L251" s="7">
        <v>167.5</v>
      </c>
      <c r="M251" s="7"/>
      <c r="N251" s="7">
        <v>3550.6869999999999</v>
      </c>
      <c r="O251" s="7">
        <v>2530.2600000000002</v>
      </c>
      <c r="P251" s="7">
        <v>2236.71</v>
      </c>
      <c r="Q251" s="7">
        <v>20449.97</v>
      </c>
      <c r="R251" s="7">
        <v>3028.7550000000001</v>
      </c>
      <c r="S251" s="7">
        <v>116.23520000000001</v>
      </c>
      <c r="T251" s="7">
        <v>117.42230000000001</v>
      </c>
      <c r="U251" s="7">
        <v>118.9556</v>
      </c>
      <c r="V251" s="7">
        <v>118.4841</v>
      </c>
      <c r="W251" s="7">
        <v>108.4572</v>
      </c>
      <c r="X251" s="7"/>
      <c r="Y251" s="7"/>
      <c r="Z251" s="7"/>
      <c r="AA251" s="7">
        <v>47.973822018744649</v>
      </c>
      <c r="AB251" s="7">
        <v>66.86</v>
      </c>
      <c r="AC251" s="7">
        <v>68.432297581653629</v>
      </c>
      <c r="AD251" s="7"/>
    </row>
    <row r="252" spans="1:30" x14ac:dyDescent="0.35">
      <c r="A252" s="6">
        <v>39181</v>
      </c>
      <c r="B252" s="7">
        <v>59.547241818611063</v>
      </c>
      <c r="C252" s="7">
        <v>1079.0694201831175</v>
      </c>
      <c r="D252" s="7">
        <v>23.840955873800105</v>
      </c>
      <c r="E252" s="7">
        <v>5.4838156011455412</v>
      </c>
      <c r="F252" s="7"/>
      <c r="G252" s="7"/>
      <c r="H252" s="7"/>
      <c r="I252" s="7"/>
      <c r="J252" s="7"/>
      <c r="K252" s="7"/>
      <c r="L252" s="7">
        <v>166.98</v>
      </c>
      <c r="M252" s="7"/>
      <c r="N252" s="7">
        <v>3666.1689999999999</v>
      </c>
      <c r="O252" s="7">
        <v>2528.08</v>
      </c>
      <c r="P252" s="7">
        <v>2238.0300000000002</v>
      </c>
      <c r="Q252" s="7">
        <v>20464.53</v>
      </c>
      <c r="R252" s="7">
        <v>3096.183</v>
      </c>
      <c r="S252" s="7">
        <v>116.2381</v>
      </c>
      <c r="T252" s="7">
        <v>117.3518</v>
      </c>
      <c r="U252" s="7">
        <v>118.9151</v>
      </c>
      <c r="V252" s="7">
        <v>117.9816</v>
      </c>
      <c r="W252" s="7">
        <v>108.3883</v>
      </c>
      <c r="X252" s="7"/>
      <c r="Y252" s="7"/>
      <c r="Z252" s="7"/>
      <c r="AA252" s="7">
        <v>47.656730089731866</v>
      </c>
      <c r="AB252" s="7">
        <v>66.53</v>
      </c>
      <c r="AC252" s="7">
        <v>68.160255054992319</v>
      </c>
      <c r="AD252" s="7"/>
    </row>
    <row r="253" spans="1:30" x14ac:dyDescent="0.35">
      <c r="A253" s="6">
        <v>39182</v>
      </c>
      <c r="B253" s="7">
        <v>60.214712022825061</v>
      </c>
      <c r="C253" s="7">
        <v>1086.4024373685843</v>
      </c>
      <c r="D253" s="7">
        <v>24.048118415788228</v>
      </c>
      <c r="E253" s="7">
        <v>5.515098063217108</v>
      </c>
      <c r="F253" s="7"/>
      <c r="G253" s="7"/>
      <c r="H253" s="7"/>
      <c r="I253" s="7"/>
      <c r="J253" s="7"/>
      <c r="K253" s="7"/>
      <c r="L253" s="7">
        <v>168.12</v>
      </c>
      <c r="M253" s="7"/>
      <c r="N253" s="7">
        <v>3721.317</v>
      </c>
      <c r="O253" s="7">
        <v>2536.7199999999998</v>
      </c>
      <c r="P253" s="7">
        <v>2243.9299999999998</v>
      </c>
      <c r="Q253" s="7">
        <v>20472.2</v>
      </c>
      <c r="R253" s="7">
        <v>3140.4070000000002</v>
      </c>
      <c r="S253" s="7">
        <v>116.1694</v>
      </c>
      <c r="T253" s="7">
        <v>117.1544</v>
      </c>
      <c r="U253" s="7">
        <v>118.7569</v>
      </c>
      <c r="V253" s="7">
        <v>117.9662</v>
      </c>
      <c r="W253" s="7">
        <v>108.31699999999999</v>
      </c>
      <c r="X253" s="7"/>
      <c r="Y253" s="7"/>
      <c r="Z253" s="7"/>
      <c r="AA253" s="7">
        <v>47.798874747565186</v>
      </c>
      <c r="AB253" s="7">
        <v>67.16</v>
      </c>
      <c r="AC253" s="7">
        <v>68.24866887615724</v>
      </c>
      <c r="AD253" s="7"/>
    </row>
    <row r="254" spans="1:30" x14ac:dyDescent="0.35">
      <c r="A254" s="6">
        <v>39183</v>
      </c>
      <c r="B254" s="7">
        <v>60.38380447455927</v>
      </c>
      <c r="C254" s="7">
        <v>1086.721264202735</v>
      </c>
      <c r="D254" s="7">
        <v>23.979064235125524</v>
      </c>
      <c r="E254" s="7">
        <v>5.603471018569282</v>
      </c>
      <c r="F254" s="7"/>
      <c r="G254" s="7"/>
      <c r="H254" s="7"/>
      <c r="I254" s="7"/>
      <c r="J254" s="7"/>
      <c r="K254" s="7"/>
      <c r="L254" s="7">
        <v>168.38</v>
      </c>
      <c r="M254" s="7"/>
      <c r="N254" s="7">
        <v>3766.6109999999999</v>
      </c>
      <c r="O254" s="7">
        <v>2518.04</v>
      </c>
      <c r="P254" s="7">
        <v>2229.44</v>
      </c>
      <c r="Q254" s="7">
        <v>20326.919999999998</v>
      </c>
      <c r="R254" s="7">
        <v>3180.9169999999999</v>
      </c>
      <c r="S254" s="7">
        <v>116.1486</v>
      </c>
      <c r="T254" s="7">
        <v>117.15260000000001</v>
      </c>
      <c r="U254" s="7">
        <v>118.69410000000001</v>
      </c>
      <c r="V254" s="7">
        <v>118.0775</v>
      </c>
      <c r="W254" s="7">
        <v>108.26819999999999</v>
      </c>
      <c r="X254" s="7"/>
      <c r="Y254" s="7"/>
      <c r="Z254" s="7"/>
      <c r="AA254" s="7">
        <v>47.76607213421903</v>
      </c>
      <c r="AB254" s="7">
        <v>67.08</v>
      </c>
      <c r="AC254" s="7">
        <v>68.241867812990705</v>
      </c>
      <c r="AD254" s="7"/>
    </row>
    <row r="255" spans="1:30" x14ac:dyDescent="0.35">
      <c r="A255" s="6">
        <v>39184</v>
      </c>
      <c r="B255" s="7">
        <v>61.327162363181714</v>
      </c>
      <c r="C255" s="7">
        <v>1083.5329958612278</v>
      </c>
      <c r="D255" s="7">
        <v>23.918641827045651</v>
      </c>
      <c r="E255" s="7">
        <v>5.4775591087312288</v>
      </c>
      <c r="F255" s="7"/>
      <c r="G255" s="7"/>
      <c r="H255" s="7"/>
      <c r="I255" s="7"/>
      <c r="J255" s="7"/>
      <c r="K255" s="7"/>
      <c r="L255" s="7">
        <v>168.84</v>
      </c>
      <c r="M255" s="7"/>
      <c r="N255" s="7">
        <v>3835.5990000000002</v>
      </c>
      <c r="O255" s="7">
        <v>2539.64</v>
      </c>
      <c r="P255" s="7">
        <v>2243.3000000000002</v>
      </c>
      <c r="Q255" s="7">
        <v>20438.2</v>
      </c>
      <c r="R255" s="7">
        <v>3237.1030000000001</v>
      </c>
      <c r="S255" s="7">
        <v>116.1438</v>
      </c>
      <c r="T255" s="7">
        <v>117.10299999999999</v>
      </c>
      <c r="U255" s="7">
        <v>118.72969999999999</v>
      </c>
      <c r="V255" s="7">
        <v>118.06019999999999</v>
      </c>
      <c r="W255" s="7">
        <v>108.2525</v>
      </c>
      <c r="X255" s="7"/>
      <c r="Y255" s="7"/>
      <c r="Z255" s="7"/>
      <c r="AA255" s="7">
        <v>47.777006338667746</v>
      </c>
      <c r="AB255" s="7">
        <v>66.989999999999995</v>
      </c>
      <c r="AC255" s="7">
        <v>68.228265686657636</v>
      </c>
      <c r="AD255" s="7"/>
    </row>
    <row r="256" spans="1:30" x14ac:dyDescent="0.35">
      <c r="A256" s="6">
        <v>39185</v>
      </c>
      <c r="B256" s="7">
        <v>61.077973486941822</v>
      </c>
      <c r="C256" s="7">
        <v>1099.7931644029145</v>
      </c>
      <c r="D256" s="7">
        <v>24.324335138439064</v>
      </c>
      <c r="E256" s="7">
        <v>5.5244828017509766</v>
      </c>
      <c r="F256" s="7"/>
      <c r="G256" s="7"/>
      <c r="H256" s="7"/>
      <c r="I256" s="7"/>
      <c r="J256" s="7"/>
      <c r="K256" s="7"/>
      <c r="L256" s="7">
        <v>168.29</v>
      </c>
      <c r="M256" s="7"/>
      <c r="N256" s="7">
        <v>3812.6480000000001</v>
      </c>
      <c r="O256" s="7">
        <v>2551.5500000000002</v>
      </c>
      <c r="P256" s="7">
        <v>2251.12</v>
      </c>
      <c r="Q256" s="7">
        <v>20534.52</v>
      </c>
      <c r="R256" s="7">
        <v>3229.7620000000002</v>
      </c>
      <c r="S256" s="7">
        <v>116.1516</v>
      </c>
      <c r="T256" s="7">
        <v>117.11669999999999</v>
      </c>
      <c r="U256" s="7">
        <v>118.6268</v>
      </c>
      <c r="V256" s="7">
        <v>117.71510000000001</v>
      </c>
      <c r="W256" s="7">
        <v>108.1829</v>
      </c>
      <c r="X256" s="7"/>
      <c r="Y256" s="7"/>
      <c r="Z256" s="7"/>
      <c r="AA256" s="7">
        <v>47.629394578610075</v>
      </c>
      <c r="AB256" s="7">
        <v>67.84</v>
      </c>
      <c r="AC256" s="7">
        <v>68.153453991825771</v>
      </c>
      <c r="AD256" s="7"/>
    </row>
    <row r="257" spans="1:30" x14ac:dyDescent="0.35">
      <c r="A257" s="6">
        <v>39188</v>
      </c>
      <c r="B257" s="7">
        <v>59.849828311188077</v>
      </c>
      <c r="C257" s="7">
        <v>1107.1261815883811</v>
      </c>
      <c r="D257" s="7">
        <v>24.307071593273388</v>
      </c>
      <c r="E257" s="7">
        <v>5.533856924152138</v>
      </c>
      <c r="F257" s="7"/>
      <c r="G257" s="7"/>
      <c r="H257" s="7"/>
      <c r="I257" s="7"/>
      <c r="J257" s="7"/>
      <c r="K257" s="7"/>
      <c r="L257" s="7">
        <v>170.32</v>
      </c>
      <c r="M257" s="7"/>
      <c r="N257" s="7">
        <v>3915.547</v>
      </c>
      <c r="O257" s="7">
        <v>2578.5700000000002</v>
      </c>
      <c r="P257" s="7">
        <v>2275.35</v>
      </c>
      <c r="Q257" s="7">
        <v>20710.900000000001</v>
      </c>
      <c r="R257" s="7">
        <v>3318.3090000000002</v>
      </c>
      <c r="S257" s="7">
        <v>116.1568</v>
      </c>
      <c r="T257" s="7">
        <v>117.1384</v>
      </c>
      <c r="U257" s="7">
        <v>118.5633</v>
      </c>
      <c r="V257" s="7">
        <v>117.73560000000001</v>
      </c>
      <c r="W257" s="7">
        <v>108.0864</v>
      </c>
      <c r="X257" s="7"/>
      <c r="Y257" s="7"/>
      <c r="Z257" s="7"/>
      <c r="AA257" s="7">
        <v>47.891815485379269</v>
      </c>
      <c r="AB257" s="7">
        <v>68.400000000000006</v>
      </c>
      <c r="AC257" s="7">
        <v>68.201061433991512</v>
      </c>
      <c r="AD257" s="7"/>
    </row>
    <row r="258" spans="1:30" x14ac:dyDescent="0.35">
      <c r="A258" s="6">
        <v>39189</v>
      </c>
      <c r="B258" s="7">
        <v>58.675080751771453</v>
      </c>
      <c r="C258" s="7">
        <v>1103.9379132468739</v>
      </c>
      <c r="D258" s="7">
        <v>24.203490322279322</v>
      </c>
      <c r="E258" s="7">
        <v>5.7478993856453178</v>
      </c>
      <c r="F258" s="7"/>
      <c r="G258" s="7"/>
      <c r="H258" s="7"/>
      <c r="I258" s="7"/>
      <c r="J258" s="7"/>
      <c r="K258" s="7"/>
      <c r="L258" s="7">
        <v>170.82</v>
      </c>
      <c r="M258" s="7"/>
      <c r="N258" s="7">
        <v>3989.8440000000001</v>
      </c>
      <c r="O258" s="7">
        <v>2577.16</v>
      </c>
      <c r="P258" s="7">
        <v>2280.0100000000002</v>
      </c>
      <c r="Q258" s="7">
        <v>20796.509999999998</v>
      </c>
      <c r="R258" s="7">
        <v>3346.8519999999999</v>
      </c>
      <c r="S258" s="7">
        <v>116.1177</v>
      </c>
      <c r="T258" s="7">
        <v>116.9113</v>
      </c>
      <c r="U258" s="7">
        <v>118.1782</v>
      </c>
      <c r="V258" s="7">
        <v>117.26300000000001</v>
      </c>
      <c r="W258" s="7">
        <v>107.9739</v>
      </c>
      <c r="X258" s="7"/>
      <c r="Y258" s="7"/>
      <c r="Z258" s="7"/>
      <c r="AA258" s="7">
        <v>48.159703494372835</v>
      </c>
      <c r="AB258" s="7">
        <v>68</v>
      </c>
      <c r="AC258" s="7">
        <v>68.41869545532056</v>
      </c>
      <c r="AD258" s="7"/>
    </row>
    <row r="259" spans="1:30" x14ac:dyDescent="0.35">
      <c r="A259" s="6">
        <v>39190</v>
      </c>
      <c r="B259" s="7">
        <v>58.772976381722842</v>
      </c>
      <c r="C259" s="7">
        <v>1105.2132205834766</v>
      </c>
      <c r="D259" s="7">
        <v>24.125804369033776</v>
      </c>
      <c r="E259" s="7">
        <v>5.6611887534345771</v>
      </c>
      <c r="F259" s="7"/>
      <c r="G259" s="7"/>
      <c r="H259" s="7"/>
      <c r="I259" s="7"/>
      <c r="J259" s="7"/>
      <c r="K259" s="7"/>
      <c r="L259" s="7">
        <v>171.79</v>
      </c>
      <c r="M259" s="7"/>
      <c r="N259" s="7">
        <v>4128.558</v>
      </c>
      <c r="O259" s="7">
        <v>2570.5700000000002</v>
      </c>
      <c r="P259" s="7">
        <v>2281.61</v>
      </c>
      <c r="Q259" s="7">
        <v>20846.650000000001</v>
      </c>
      <c r="R259" s="7">
        <v>3368.152</v>
      </c>
      <c r="S259" s="7">
        <v>116.12560000000001</v>
      </c>
      <c r="T259" s="7">
        <v>116.7283</v>
      </c>
      <c r="U259" s="7">
        <v>117.8326</v>
      </c>
      <c r="V259" s="7">
        <v>116.8312</v>
      </c>
      <c r="W259" s="7">
        <v>107.6046</v>
      </c>
      <c r="X259" s="7"/>
      <c r="Y259" s="7"/>
      <c r="Z259" s="7"/>
      <c r="AA259" s="7">
        <v>48.400255992244603</v>
      </c>
      <c r="AB259" s="7">
        <v>68.38</v>
      </c>
      <c r="AC259" s="7">
        <v>68.520711402818563</v>
      </c>
      <c r="AD259" s="7"/>
    </row>
    <row r="260" spans="1:30" x14ac:dyDescent="0.35">
      <c r="A260" s="6">
        <v>39191</v>
      </c>
      <c r="B260" s="7">
        <v>58.683980354494302</v>
      </c>
      <c r="C260" s="7">
        <v>1097.2425497297086</v>
      </c>
      <c r="D260" s="7">
        <v>23.711479285057525</v>
      </c>
      <c r="E260" s="7">
        <v>5.6166616720290623</v>
      </c>
      <c r="F260" s="7"/>
      <c r="G260" s="7"/>
      <c r="H260" s="7"/>
      <c r="I260" s="7"/>
      <c r="J260" s="7"/>
      <c r="K260" s="7"/>
      <c r="L260" s="7">
        <v>170.08</v>
      </c>
      <c r="M260" s="7"/>
      <c r="N260" s="7">
        <v>3895.5970000000002</v>
      </c>
      <c r="O260" s="7">
        <v>2565.3000000000002</v>
      </c>
      <c r="P260" s="7">
        <v>2278.91</v>
      </c>
      <c r="Q260" s="7">
        <v>20858.43</v>
      </c>
      <c r="R260" s="7">
        <v>3210.9839999999999</v>
      </c>
      <c r="S260" s="7">
        <v>116.1045</v>
      </c>
      <c r="T260" s="7">
        <v>116.56950000000001</v>
      </c>
      <c r="U260" s="7">
        <v>117.3944</v>
      </c>
      <c r="V260" s="7">
        <v>116.785</v>
      </c>
      <c r="W260" s="7">
        <v>107.462</v>
      </c>
      <c r="X260" s="7"/>
      <c r="Y260" s="7"/>
      <c r="Z260" s="7"/>
      <c r="AA260" s="7">
        <v>48.318249458879222</v>
      </c>
      <c r="AB260" s="7">
        <v>67.53</v>
      </c>
      <c r="AC260" s="7">
        <v>68.520711402818563</v>
      </c>
      <c r="AD260" s="7"/>
    </row>
    <row r="261" spans="1:30" x14ac:dyDescent="0.35">
      <c r="A261" s="6">
        <v>39192</v>
      </c>
      <c r="B261" s="7">
        <v>59.173458504251229</v>
      </c>
      <c r="C261" s="7">
        <v>1109.1985560103608</v>
      </c>
      <c r="D261" s="7">
        <v>24.091277278702421</v>
      </c>
      <c r="E261" s="7">
        <v>5.6572828691007597</v>
      </c>
      <c r="F261" s="7"/>
      <c r="G261" s="7"/>
      <c r="H261" s="7"/>
      <c r="I261" s="7"/>
      <c r="J261" s="7"/>
      <c r="K261" s="7"/>
      <c r="L261" s="7">
        <v>170.57</v>
      </c>
      <c r="M261" s="7"/>
      <c r="N261" s="7">
        <v>4101.0600000000004</v>
      </c>
      <c r="O261" s="7">
        <v>2586.84</v>
      </c>
      <c r="P261" s="7">
        <v>2300.08</v>
      </c>
      <c r="Q261" s="7">
        <v>21108.16</v>
      </c>
      <c r="R261" s="7">
        <v>3352.75</v>
      </c>
      <c r="S261" s="7">
        <v>116.0763</v>
      </c>
      <c r="T261" s="7">
        <v>116.4868</v>
      </c>
      <c r="U261" s="7">
        <v>117.1721</v>
      </c>
      <c r="V261" s="7">
        <v>116.74339999999999</v>
      </c>
      <c r="W261" s="7">
        <v>107.38930000000001</v>
      </c>
      <c r="X261" s="7"/>
      <c r="Y261" s="7"/>
      <c r="Z261" s="7"/>
      <c r="AA261" s="7">
        <v>48.192506107718984</v>
      </c>
      <c r="AB261" s="7">
        <v>68.7</v>
      </c>
      <c r="AC261" s="7">
        <v>68.500308213318959</v>
      </c>
      <c r="AD261" s="7"/>
    </row>
    <row r="262" spans="1:30" x14ac:dyDescent="0.35">
      <c r="A262" s="6">
        <v>39195</v>
      </c>
      <c r="B262" s="7">
        <v>60.650792556244873</v>
      </c>
      <c r="C262" s="7">
        <v>1106.6479413371551</v>
      </c>
      <c r="D262" s="7">
        <v>24.25528095566338</v>
      </c>
      <c r="E262" s="7">
        <v>5.6955605355721683</v>
      </c>
      <c r="F262" s="7"/>
      <c r="G262" s="7"/>
      <c r="H262" s="7"/>
      <c r="I262" s="7"/>
      <c r="J262" s="7"/>
      <c r="K262" s="7"/>
      <c r="L262" s="7">
        <v>171.72</v>
      </c>
      <c r="M262" s="7"/>
      <c r="N262" s="7">
        <v>4332.4449999999997</v>
      </c>
      <c r="O262" s="7">
        <v>2584.0700000000002</v>
      </c>
      <c r="P262" s="7">
        <v>2294.8200000000002</v>
      </c>
      <c r="Q262" s="7">
        <v>21038.81</v>
      </c>
      <c r="R262" s="7">
        <v>3497.527</v>
      </c>
      <c r="S262" s="7">
        <v>116.0877</v>
      </c>
      <c r="T262" s="7">
        <v>116.5813</v>
      </c>
      <c r="U262" s="7">
        <v>117.1484</v>
      </c>
      <c r="V262" s="7">
        <v>116.72709999999999</v>
      </c>
      <c r="W262" s="7">
        <v>107.3781</v>
      </c>
      <c r="X262" s="7"/>
      <c r="Y262" s="7"/>
      <c r="Z262" s="7"/>
      <c r="AA262" s="7">
        <v>48.367453378898446</v>
      </c>
      <c r="AB262" s="7">
        <v>68.260000000000005</v>
      </c>
      <c r="AC262" s="7">
        <v>68.595523097650414</v>
      </c>
      <c r="AD262" s="7"/>
    </row>
    <row r="263" spans="1:30" x14ac:dyDescent="0.35">
      <c r="A263" s="6">
        <v>39196</v>
      </c>
      <c r="B263" s="7">
        <v>59.769731886682393</v>
      </c>
      <c r="C263" s="7">
        <v>1096.2860692272566</v>
      </c>
      <c r="D263" s="7">
        <v>23.796988845107986</v>
      </c>
      <c r="E263" s="7">
        <v>5.5682287062897293</v>
      </c>
      <c r="F263" s="7"/>
      <c r="G263" s="7"/>
      <c r="H263" s="7"/>
      <c r="I263" s="7"/>
      <c r="J263" s="7"/>
      <c r="K263" s="7"/>
      <c r="L263" s="7">
        <v>171.85</v>
      </c>
      <c r="M263" s="7"/>
      <c r="N263" s="7">
        <v>4420.183</v>
      </c>
      <c r="O263" s="7">
        <v>2584.9899999999998</v>
      </c>
      <c r="P263" s="7">
        <v>2294.02</v>
      </c>
      <c r="Q263" s="7">
        <v>21095.06</v>
      </c>
      <c r="R263" s="7">
        <v>3511.7730000000001</v>
      </c>
      <c r="S263" s="7">
        <v>116.05540000000001</v>
      </c>
      <c r="T263" s="7">
        <v>116.5292</v>
      </c>
      <c r="U263" s="7">
        <v>117.1722</v>
      </c>
      <c r="V263" s="7">
        <v>116.4712</v>
      </c>
      <c r="W263" s="7">
        <v>107.08969999999999</v>
      </c>
      <c r="X263" s="7"/>
      <c r="Y263" s="7"/>
      <c r="Z263" s="7"/>
      <c r="AA263" s="7">
        <v>48.547867752302274</v>
      </c>
      <c r="AB263" s="7">
        <v>67.73</v>
      </c>
      <c r="AC263" s="7">
        <v>68.711141171481472</v>
      </c>
      <c r="AD263" s="7"/>
    </row>
    <row r="264" spans="1:30" x14ac:dyDescent="0.35">
      <c r="A264" s="6">
        <v>39197</v>
      </c>
      <c r="B264" s="7">
        <v>61.0245758706047</v>
      </c>
      <c r="C264" s="7">
        <v>1095.8078289760306</v>
      </c>
      <c r="D264" s="7">
        <v>23.764497986523832</v>
      </c>
      <c r="E264" s="7">
        <v>5.6330663862310937</v>
      </c>
      <c r="F264" s="7"/>
      <c r="G264" s="7"/>
      <c r="H264" s="7"/>
      <c r="I264" s="7"/>
      <c r="J264" s="7"/>
      <c r="K264" s="7"/>
      <c r="L264" s="7">
        <v>170.61</v>
      </c>
      <c r="M264" s="7"/>
      <c r="N264" s="7">
        <v>4401.7939999999999</v>
      </c>
      <c r="O264" s="7">
        <v>2609</v>
      </c>
      <c r="P264" s="7">
        <v>2317.5</v>
      </c>
      <c r="Q264" s="7">
        <v>21321.14</v>
      </c>
      <c r="R264" s="7">
        <v>3514.9180000000001</v>
      </c>
      <c r="S264" s="7">
        <v>116.04049999999999</v>
      </c>
      <c r="T264" s="7">
        <v>116.587</v>
      </c>
      <c r="U264" s="7">
        <v>117.4316</v>
      </c>
      <c r="V264" s="7">
        <v>116.54559999999999</v>
      </c>
      <c r="W264" s="7">
        <v>106.98309999999999</v>
      </c>
      <c r="X264" s="7"/>
      <c r="Y264" s="7"/>
      <c r="Z264" s="7"/>
      <c r="AA264" s="7">
        <v>48.378387583347163</v>
      </c>
      <c r="AB264" s="7">
        <v>67.89</v>
      </c>
      <c r="AC264" s="7">
        <v>68.636329476649621</v>
      </c>
      <c r="AD264" s="7"/>
    </row>
    <row r="265" spans="1:30" x14ac:dyDescent="0.35">
      <c r="A265" s="6">
        <v>39198</v>
      </c>
      <c r="B265" s="7">
        <v>60.205812420102212</v>
      </c>
      <c r="C265" s="7">
        <v>1080.8229677709467</v>
      </c>
      <c r="D265" s="7">
        <v>23.008658013145151</v>
      </c>
      <c r="E265" s="7">
        <v>5.4822992509457515</v>
      </c>
      <c r="F265" s="7"/>
      <c r="G265" s="7"/>
      <c r="H265" s="7"/>
      <c r="I265" s="7"/>
      <c r="J265" s="7"/>
      <c r="K265" s="7"/>
      <c r="L265" s="7">
        <v>170.63</v>
      </c>
      <c r="M265" s="7"/>
      <c r="N265" s="7">
        <v>4442.21</v>
      </c>
      <c r="O265" s="7">
        <v>2615.81</v>
      </c>
      <c r="P265" s="7">
        <v>2315.91</v>
      </c>
      <c r="Q265" s="7">
        <v>21346.560000000001</v>
      </c>
      <c r="R265" s="7">
        <v>3561.308</v>
      </c>
      <c r="S265" s="7">
        <v>116.0613</v>
      </c>
      <c r="T265" s="7">
        <v>116.6514</v>
      </c>
      <c r="U265" s="7">
        <v>117.5337</v>
      </c>
      <c r="V265" s="7">
        <v>116.9147</v>
      </c>
      <c r="W265" s="7">
        <v>106.94799999999999</v>
      </c>
      <c r="X265" s="7"/>
      <c r="Y265" s="7"/>
      <c r="Z265" s="7"/>
      <c r="AA265" s="7">
        <v>48.028493040988231</v>
      </c>
      <c r="AB265" s="7">
        <v>66.87</v>
      </c>
      <c r="AC265" s="7">
        <v>68.527512465985097</v>
      </c>
      <c r="AD265" s="7"/>
    </row>
    <row r="266" spans="1:30" x14ac:dyDescent="0.35">
      <c r="A266" s="6">
        <v>39199</v>
      </c>
      <c r="B266" s="7">
        <v>60.882182227039053</v>
      </c>
      <c r="C266" s="7">
        <v>1086.8806776198103</v>
      </c>
      <c r="D266" s="7">
        <v>23.213863435781896</v>
      </c>
      <c r="E266" s="7">
        <v>5.5190145636836334</v>
      </c>
      <c r="F266" s="7"/>
      <c r="G266" s="7"/>
      <c r="H266" s="7"/>
      <c r="I266" s="7"/>
      <c r="J266" s="7"/>
      <c r="K266" s="7"/>
      <c r="L266" s="7">
        <v>167.63</v>
      </c>
      <c r="M266" s="7"/>
      <c r="N266" s="7">
        <v>4402.625</v>
      </c>
      <c r="O266" s="7">
        <v>2618.75</v>
      </c>
      <c r="P266" s="7">
        <v>2315.6999999999998</v>
      </c>
      <c r="Q266" s="7">
        <v>21371.71</v>
      </c>
      <c r="R266" s="7">
        <v>3537.8020000000001</v>
      </c>
      <c r="S266" s="7">
        <v>116.1413</v>
      </c>
      <c r="T266" s="7">
        <v>116.6806</v>
      </c>
      <c r="U266" s="7">
        <v>117.52330000000001</v>
      </c>
      <c r="V266" s="7">
        <v>116.946</v>
      </c>
      <c r="W266" s="7">
        <v>106.9731</v>
      </c>
      <c r="X266" s="7"/>
      <c r="Y266" s="7"/>
      <c r="Z266" s="7"/>
      <c r="AA266" s="7">
        <v>48.017558836539514</v>
      </c>
      <c r="AB266" s="7">
        <v>67.56</v>
      </c>
      <c r="AC266" s="7">
        <v>68.527512465985097</v>
      </c>
      <c r="AD266" s="7"/>
    </row>
    <row r="267" spans="1:30" x14ac:dyDescent="0.35">
      <c r="A267" s="6">
        <v>39202</v>
      </c>
      <c r="B267" s="7">
        <v>60.205812420102212</v>
      </c>
      <c r="C267" s="7">
        <v>1089.5907057100915</v>
      </c>
      <c r="D267" s="7">
        <v>23.213863435781896</v>
      </c>
      <c r="E267" s="7">
        <v>5.5565110532882782</v>
      </c>
      <c r="F267" s="7"/>
      <c r="G267" s="7"/>
      <c r="H267" s="7"/>
      <c r="I267" s="7"/>
      <c r="J267" s="7"/>
      <c r="K267" s="7"/>
      <c r="L267" s="7">
        <v>168.23</v>
      </c>
      <c r="M267" s="7"/>
      <c r="N267" s="7">
        <v>4456.9920000000002</v>
      </c>
      <c r="O267" s="7">
        <v>2585.91</v>
      </c>
      <c r="P267" s="7">
        <v>2297.5700000000002</v>
      </c>
      <c r="Q267" s="7">
        <v>21277.200000000001</v>
      </c>
      <c r="R267" s="7">
        <v>3627.8679999999999</v>
      </c>
      <c r="S267" s="7">
        <v>116.24890000000001</v>
      </c>
      <c r="T267" s="7">
        <v>116.8005</v>
      </c>
      <c r="U267" s="7">
        <v>117.6477</v>
      </c>
      <c r="V267" s="7">
        <v>117.18640000000001</v>
      </c>
      <c r="W267" s="7">
        <v>107.092</v>
      </c>
      <c r="X267" s="7"/>
      <c r="Y267" s="7"/>
      <c r="Z267" s="7"/>
      <c r="AA267" s="7">
        <v>48.520532241180483</v>
      </c>
      <c r="AB267" s="7">
        <v>67.09</v>
      </c>
      <c r="AC267" s="7">
        <v>68.731544360981076</v>
      </c>
      <c r="AD267" s="7"/>
    </row>
    <row r="268" spans="1:30" x14ac:dyDescent="0.35">
      <c r="A268" s="6">
        <v>39210</v>
      </c>
      <c r="B268" s="7">
        <v>58.195390113699368</v>
      </c>
      <c r="C268" s="7">
        <v>1095.8078289760306</v>
      </c>
      <c r="D268" s="7">
        <v>23.256614565497884</v>
      </c>
      <c r="E268" s="7">
        <v>5.8158617730537365</v>
      </c>
      <c r="F268" s="7"/>
      <c r="G268" s="7"/>
      <c r="H268" s="7"/>
      <c r="I268" s="7"/>
      <c r="J268" s="7"/>
      <c r="K268" s="7"/>
      <c r="L268" s="7">
        <v>170.03</v>
      </c>
      <c r="M268" s="7"/>
      <c r="N268" s="7">
        <v>4667.6890000000003</v>
      </c>
      <c r="O268" s="7">
        <v>2634.53</v>
      </c>
      <c r="P268" s="7">
        <v>2338.14</v>
      </c>
      <c r="Q268" s="7">
        <v>21694.43</v>
      </c>
      <c r="R268" s="7">
        <v>3757.66</v>
      </c>
      <c r="S268" s="7">
        <v>116.288</v>
      </c>
      <c r="T268" s="7">
        <v>116.8869</v>
      </c>
      <c r="U268" s="7">
        <v>117.6354</v>
      </c>
      <c r="V268" s="7">
        <v>117.19450000000001</v>
      </c>
      <c r="W268" s="7">
        <v>107.1639</v>
      </c>
      <c r="X268" s="7"/>
      <c r="Y268" s="7"/>
      <c r="Z268" s="7"/>
      <c r="AA268" s="7">
        <v>48.637966810578995</v>
      </c>
      <c r="AB268" s="7">
        <v>67.88</v>
      </c>
      <c r="AC268" s="7">
        <v>68.746845332350716</v>
      </c>
      <c r="AD268" s="7"/>
    </row>
    <row r="269" spans="1:30" x14ac:dyDescent="0.35">
      <c r="A269" s="6">
        <v>39211</v>
      </c>
      <c r="B269" s="7">
        <v>57.789847325450587</v>
      </c>
      <c r="C269" s="7">
        <v>1087.9965715393378</v>
      </c>
      <c r="D269" s="7">
        <v>23.034308690974747</v>
      </c>
      <c r="E269" s="7">
        <v>5.7478993856453178</v>
      </c>
      <c r="F269" s="7"/>
      <c r="G269" s="7"/>
      <c r="H269" s="7"/>
      <c r="I269" s="7"/>
      <c r="J269" s="7"/>
      <c r="K269" s="7"/>
      <c r="L269" s="7">
        <v>170.09</v>
      </c>
      <c r="M269" s="7"/>
      <c r="N269" s="7">
        <v>4644.1850000000004</v>
      </c>
      <c r="O269" s="7">
        <v>2639.35</v>
      </c>
      <c r="P269" s="7">
        <v>2346.3000000000002</v>
      </c>
      <c r="Q269" s="7">
        <v>21793.96</v>
      </c>
      <c r="R269" s="7">
        <v>3773.2069999999999</v>
      </c>
      <c r="S269" s="7">
        <v>116.3038</v>
      </c>
      <c r="T269" s="7">
        <v>116.80840000000001</v>
      </c>
      <c r="U269" s="7">
        <v>117.62609999999999</v>
      </c>
      <c r="V269" s="7">
        <v>117.1862</v>
      </c>
      <c r="W269" s="7">
        <v>107.1491</v>
      </c>
      <c r="X269" s="7"/>
      <c r="Y269" s="7"/>
      <c r="Z269" s="7"/>
      <c r="AA269" s="7">
        <v>48.445917077008346</v>
      </c>
      <c r="AB269" s="7">
        <v>67.45</v>
      </c>
      <c r="AC269" s="7">
        <v>68.637625838227237</v>
      </c>
      <c r="AD269" s="7"/>
    </row>
    <row r="270" spans="1:30" x14ac:dyDescent="0.35">
      <c r="A270" s="6">
        <v>39212</v>
      </c>
      <c r="B270" s="7">
        <v>58.380529212682504</v>
      </c>
      <c r="C270" s="7">
        <v>1063.2874918926568</v>
      </c>
      <c r="D270" s="7">
        <v>22.469993778723694</v>
      </c>
      <c r="E270" s="7">
        <v>5.5721345906235467</v>
      </c>
      <c r="F270" s="7"/>
      <c r="G270" s="7"/>
      <c r="H270" s="7"/>
      <c r="I270" s="7"/>
      <c r="J270" s="7"/>
      <c r="K270" s="7"/>
      <c r="L270" s="7">
        <v>168.51</v>
      </c>
      <c r="M270" s="7"/>
      <c r="N270" s="7">
        <v>4748.9740000000002</v>
      </c>
      <c r="O270" s="7">
        <v>2595.75</v>
      </c>
      <c r="P270" s="7">
        <v>2313.94</v>
      </c>
      <c r="Q270" s="7">
        <v>21557.599999999999</v>
      </c>
      <c r="R270" s="7">
        <v>3797.0659999999998</v>
      </c>
      <c r="S270" s="7">
        <v>116.25239999999999</v>
      </c>
      <c r="T270" s="7">
        <v>116.70180000000001</v>
      </c>
      <c r="U270" s="7">
        <v>117.371</v>
      </c>
      <c r="V270" s="7">
        <v>116.7786</v>
      </c>
      <c r="W270" s="7">
        <v>106.8145</v>
      </c>
      <c r="X270" s="7"/>
      <c r="Y270" s="7"/>
      <c r="Z270" s="7"/>
      <c r="AA270" s="7">
        <v>48.561146917150737</v>
      </c>
      <c r="AB270" s="7">
        <v>66</v>
      </c>
      <c r="AC270" s="7">
        <v>68.705888022054424</v>
      </c>
      <c r="AD270" s="7"/>
    </row>
    <row r="271" spans="1:30" x14ac:dyDescent="0.35">
      <c r="A271" s="6">
        <v>39213</v>
      </c>
      <c r="B271" s="7">
        <v>59.332673150310058</v>
      </c>
      <c r="C271" s="7">
        <v>1071.7364029976509</v>
      </c>
      <c r="D271" s="7">
        <v>22.752151234849219</v>
      </c>
      <c r="E271" s="7">
        <v>5.630722855630804</v>
      </c>
      <c r="F271" s="7"/>
      <c r="G271" s="7"/>
      <c r="H271" s="7"/>
      <c r="I271" s="7"/>
      <c r="J271" s="7"/>
      <c r="K271" s="7"/>
      <c r="L271" s="7">
        <v>165.79</v>
      </c>
      <c r="M271" s="7"/>
      <c r="N271" s="7">
        <v>4723.8389999999999</v>
      </c>
      <c r="O271" s="7">
        <v>2625</v>
      </c>
      <c r="P271" s="7">
        <v>2336.48</v>
      </c>
      <c r="Q271" s="7">
        <v>21743.759999999998</v>
      </c>
      <c r="R271" s="7">
        <v>3774.9140000000002</v>
      </c>
      <c r="S271" s="7">
        <v>116.2315</v>
      </c>
      <c r="T271" s="7">
        <v>116.4928</v>
      </c>
      <c r="U271" s="7">
        <v>117.2247</v>
      </c>
      <c r="V271" s="7">
        <v>116.328</v>
      </c>
      <c r="W271" s="7">
        <v>106.2924</v>
      </c>
      <c r="X271" s="7"/>
      <c r="Y271" s="7"/>
      <c r="Z271" s="7"/>
      <c r="AA271" s="7">
        <v>48.391045724559582</v>
      </c>
      <c r="AB271" s="7">
        <v>66.45</v>
      </c>
      <c r="AC271" s="7">
        <v>68.65810449337539</v>
      </c>
      <c r="AD271" s="7"/>
    </row>
    <row r="272" spans="1:30" x14ac:dyDescent="0.35">
      <c r="A272" s="6">
        <v>39216</v>
      </c>
      <c r="B272" s="7">
        <v>59.31504085516881</v>
      </c>
      <c r="C272" s="7">
        <v>1068.2293078219932</v>
      </c>
      <c r="D272" s="7">
        <v>22.63244807164445</v>
      </c>
      <c r="E272" s="7">
        <v>5.4635510061434296</v>
      </c>
      <c r="F272" s="7"/>
      <c r="G272" s="7"/>
      <c r="H272" s="7"/>
      <c r="I272" s="7"/>
      <c r="J272" s="7"/>
      <c r="K272" s="7"/>
      <c r="L272" s="7">
        <v>166.4</v>
      </c>
      <c r="M272" s="7"/>
      <c r="N272" s="7">
        <v>4760.3100000000004</v>
      </c>
      <c r="O272" s="7">
        <v>2608.84</v>
      </c>
      <c r="P272" s="7">
        <v>2332.4299999999998</v>
      </c>
      <c r="Q272" s="7">
        <v>21777.31</v>
      </c>
      <c r="R272" s="7">
        <v>3807.4409999999998</v>
      </c>
      <c r="S272" s="7">
        <v>116.2028</v>
      </c>
      <c r="T272" s="7">
        <v>116.5123</v>
      </c>
      <c r="U272" s="7">
        <v>117.0872</v>
      </c>
      <c r="V272" s="7">
        <v>116.26049999999999</v>
      </c>
      <c r="W272" s="7">
        <v>104.83839999999999</v>
      </c>
      <c r="X272" s="7"/>
      <c r="Y272" s="7"/>
      <c r="Z272" s="7"/>
      <c r="AA272" s="7">
        <v>48.264841613927437</v>
      </c>
      <c r="AB272" s="7">
        <v>66.28</v>
      </c>
      <c r="AC272" s="7">
        <v>68.555711217634624</v>
      </c>
      <c r="AD272" s="7"/>
    </row>
    <row r="273" spans="1:30" x14ac:dyDescent="0.35">
      <c r="A273" s="6">
        <v>39217</v>
      </c>
      <c r="B273" s="7">
        <v>60.320081678220127</v>
      </c>
      <c r="C273" s="7">
        <v>1075.243498173309</v>
      </c>
      <c r="D273" s="7">
        <v>22.769251686735615</v>
      </c>
      <c r="E273" s="7">
        <v>5.5268263323512672</v>
      </c>
      <c r="F273" s="7"/>
      <c r="G273" s="7"/>
      <c r="H273" s="7"/>
      <c r="I273" s="7"/>
      <c r="J273" s="7"/>
      <c r="K273" s="7"/>
      <c r="L273" s="7">
        <v>166</v>
      </c>
      <c r="M273" s="7"/>
      <c r="N273" s="7">
        <v>4618.4390000000003</v>
      </c>
      <c r="O273" s="7">
        <v>2587.91</v>
      </c>
      <c r="P273" s="7">
        <v>2329.61</v>
      </c>
      <c r="Q273" s="7">
        <v>21839.11</v>
      </c>
      <c r="R273" s="7">
        <v>3675.1190000000001</v>
      </c>
      <c r="S273" s="7">
        <v>116.1677</v>
      </c>
      <c r="T273" s="7">
        <v>116.4639</v>
      </c>
      <c r="U273" s="7">
        <v>116.6514</v>
      </c>
      <c r="V273" s="7">
        <v>115.4207</v>
      </c>
      <c r="W273" s="7">
        <v>103.886</v>
      </c>
      <c r="X273" s="7"/>
      <c r="Y273" s="7"/>
      <c r="Z273" s="7"/>
      <c r="AA273" s="7">
        <v>48.24838020819282</v>
      </c>
      <c r="AB273" s="7">
        <v>66.540000000000006</v>
      </c>
      <c r="AC273" s="7">
        <v>68.562537436017337</v>
      </c>
      <c r="AD273" s="7"/>
    </row>
    <row r="274" spans="1:30" x14ac:dyDescent="0.35">
      <c r="A274" s="6">
        <v>39218</v>
      </c>
      <c r="B274" s="7">
        <v>59.923355037541974</v>
      </c>
      <c r="C274" s="7">
        <v>1054.519753953512</v>
      </c>
      <c r="D274" s="7">
        <v>22.110884289109386</v>
      </c>
      <c r="E274" s="7">
        <v>5.3471556529956779</v>
      </c>
      <c r="F274" s="7"/>
      <c r="G274" s="7"/>
      <c r="H274" s="7"/>
      <c r="I274" s="7"/>
      <c r="J274" s="7"/>
      <c r="K274" s="7"/>
      <c r="L274" s="7">
        <v>166.6</v>
      </c>
      <c r="M274" s="7"/>
      <c r="N274" s="7">
        <v>4706.0749999999998</v>
      </c>
      <c r="O274" s="7">
        <v>2610.66</v>
      </c>
      <c r="P274" s="7">
        <v>2350.41</v>
      </c>
      <c r="Q274" s="7">
        <v>22024.560000000001</v>
      </c>
      <c r="R274" s="7">
        <v>3772.69</v>
      </c>
      <c r="S274" s="7">
        <v>116.176</v>
      </c>
      <c r="T274" s="7">
        <v>116.4598</v>
      </c>
      <c r="U274" s="7">
        <v>116.7777</v>
      </c>
      <c r="V274" s="7">
        <v>114.98390000000001</v>
      </c>
      <c r="W274" s="7">
        <v>103.5034</v>
      </c>
      <c r="X274" s="7"/>
      <c r="Y274" s="7"/>
      <c r="Z274" s="7"/>
      <c r="AA274" s="7">
        <v>48.215457396723565</v>
      </c>
      <c r="AB274" s="7">
        <v>65.599999999999994</v>
      </c>
      <c r="AC274" s="7">
        <v>68.610320964696371</v>
      </c>
      <c r="AD274" s="7"/>
    </row>
    <row r="275" spans="1:30" x14ac:dyDescent="0.35">
      <c r="A275" s="6">
        <v>39219</v>
      </c>
      <c r="B275" s="7">
        <v>61.951068978785855</v>
      </c>
      <c r="C275" s="7">
        <v>1047.6649770192716</v>
      </c>
      <c r="D275" s="7">
        <v>22.030512165243326</v>
      </c>
      <c r="E275" s="7">
        <v>5.1659226199065627</v>
      </c>
      <c r="F275" s="7"/>
      <c r="G275" s="7"/>
      <c r="H275" s="7"/>
      <c r="I275" s="7"/>
      <c r="J275" s="7"/>
      <c r="K275" s="7"/>
      <c r="L275" s="7">
        <v>164.45</v>
      </c>
      <c r="M275" s="7"/>
      <c r="N275" s="7">
        <v>4821.01</v>
      </c>
      <c r="O275" s="7">
        <v>2602.44</v>
      </c>
      <c r="P275" s="7">
        <v>2348.44</v>
      </c>
      <c r="Q275" s="7">
        <v>22006.91</v>
      </c>
      <c r="R275" s="7">
        <v>3852.5729999999999</v>
      </c>
      <c r="S275" s="7">
        <v>116.146</v>
      </c>
      <c r="T275" s="7">
        <v>116.28279999999999</v>
      </c>
      <c r="U275" s="7">
        <v>116.358</v>
      </c>
      <c r="V275" s="7">
        <v>115.1499</v>
      </c>
      <c r="W275" s="7">
        <v>103.7317</v>
      </c>
      <c r="X275" s="7"/>
      <c r="Y275" s="7"/>
      <c r="Z275" s="7"/>
      <c r="AA275" s="7">
        <v>48.017920527908032</v>
      </c>
      <c r="AB275" s="7">
        <v>65.06</v>
      </c>
      <c r="AC275" s="7">
        <v>68.453317941893857</v>
      </c>
      <c r="AD275" s="7"/>
    </row>
    <row r="276" spans="1:30" x14ac:dyDescent="0.35">
      <c r="A276" s="6">
        <v>39220</v>
      </c>
      <c r="B276" s="7">
        <v>61.201696435282685</v>
      </c>
      <c r="C276" s="7">
        <v>1055.3168210388887</v>
      </c>
      <c r="D276" s="7">
        <v>22.235717587880075</v>
      </c>
      <c r="E276" s="7">
        <v>5.1924826333765193</v>
      </c>
      <c r="F276" s="7"/>
      <c r="G276" s="7"/>
      <c r="H276" s="7"/>
      <c r="I276" s="7"/>
      <c r="J276" s="7"/>
      <c r="K276" s="7"/>
      <c r="L276" s="7">
        <v>162.66</v>
      </c>
      <c r="M276" s="7"/>
      <c r="N276" s="7">
        <v>4838.8339999999998</v>
      </c>
      <c r="O276" s="7">
        <v>2621.99</v>
      </c>
      <c r="P276" s="7">
        <v>2363.9699999999998</v>
      </c>
      <c r="Q276" s="7">
        <v>22137.23</v>
      </c>
      <c r="R276" s="7">
        <v>3850.558</v>
      </c>
      <c r="S276" s="7">
        <v>116.0261</v>
      </c>
      <c r="T276" s="7">
        <v>116.2337</v>
      </c>
      <c r="U276" s="7">
        <v>116.4816</v>
      </c>
      <c r="V276" s="7">
        <v>115.2732</v>
      </c>
      <c r="W276" s="7">
        <v>103.50660000000001</v>
      </c>
      <c r="X276" s="7"/>
      <c r="Y276" s="7"/>
      <c r="Z276" s="7"/>
      <c r="AA276" s="7">
        <v>47.699666683705239</v>
      </c>
      <c r="AB276" s="7">
        <v>65.52</v>
      </c>
      <c r="AC276" s="7">
        <v>68.330446011004938</v>
      </c>
      <c r="AD276" s="7"/>
    </row>
    <row r="277" spans="1:30" x14ac:dyDescent="0.35">
      <c r="A277" s="6">
        <v>39223</v>
      </c>
      <c r="B277" s="7">
        <v>62.145024225339611</v>
      </c>
      <c r="C277" s="7">
        <v>1058.1862625462452</v>
      </c>
      <c r="D277" s="7">
        <v>22.452893326837298</v>
      </c>
      <c r="E277" s="7">
        <v>5.3127838708580875</v>
      </c>
      <c r="F277" s="7"/>
      <c r="G277" s="7"/>
      <c r="H277" s="7"/>
      <c r="I277" s="7"/>
      <c r="J277" s="7"/>
      <c r="K277" s="7"/>
      <c r="L277" s="7">
        <v>163.58000000000001</v>
      </c>
      <c r="M277" s="7"/>
      <c r="N277" s="7">
        <v>4940.0879999999997</v>
      </c>
      <c r="O277" s="7">
        <v>2642.84</v>
      </c>
      <c r="P277" s="7">
        <v>2367.63</v>
      </c>
      <c r="Q277" s="7">
        <v>22114.94</v>
      </c>
      <c r="R277" s="7">
        <v>3907.0929999999998</v>
      </c>
      <c r="S277" s="7">
        <v>116.0466</v>
      </c>
      <c r="T277" s="7">
        <v>115.9105</v>
      </c>
      <c r="U277" s="7">
        <v>115.6724</v>
      </c>
      <c r="V277" s="7">
        <v>114.0586</v>
      </c>
      <c r="W277" s="7">
        <v>102.5665</v>
      </c>
      <c r="X277" s="7"/>
      <c r="Y277" s="7"/>
      <c r="Z277" s="7"/>
      <c r="AA277" s="7">
        <v>47.842332200072008</v>
      </c>
      <c r="AB277" s="7">
        <v>65.67</v>
      </c>
      <c r="AC277" s="7">
        <v>68.426013068362977</v>
      </c>
      <c r="AD277" s="7"/>
    </row>
    <row r="278" spans="1:30" x14ac:dyDescent="0.35">
      <c r="A278" s="6">
        <v>39224</v>
      </c>
      <c r="B278" s="7">
        <v>61.289857910988935</v>
      </c>
      <c r="C278" s="7">
        <v>1051.9691392803063</v>
      </c>
      <c r="D278" s="7">
        <v>22.213487000427762</v>
      </c>
      <c r="E278" s="7">
        <v>5.1596732049724556</v>
      </c>
      <c r="F278" s="7"/>
      <c r="G278" s="7"/>
      <c r="H278" s="7"/>
      <c r="I278" s="7"/>
      <c r="J278" s="7"/>
      <c r="K278" s="7"/>
      <c r="L278" s="7">
        <v>163.74</v>
      </c>
      <c r="M278" s="7"/>
      <c r="N278" s="7">
        <v>5005.54</v>
      </c>
      <c r="O278" s="7">
        <v>2652.29</v>
      </c>
      <c r="P278" s="7">
        <v>2366.1</v>
      </c>
      <c r="Q278" s="7">
        <v>22110.16</v>
      </c>
      <c r="R278" s="7">
        <v>3947.2420000000002</v>
      </c>
      <c r="S278" s="7">
        <v>115.7957</v>
      </c>
      <c r="T278" s="7">
        <v>115.84780000000001</v>
      </c>
      <c r="U278" s="7">
        <v>115.66079999999999</v>
      </c>
      <c r="V278" s="7">
        <v>113.51</v>
      </c>
      <c r="W278" s="7">
        <v>102.3783</v>
      </c>
      <c r="X278" s="7"/>
      <c r="Y278" s="7"/>
      <c r="Z278" s="7"/>
      <c r="AA278" s="7">
        <v>47.595411114052595</v>
      </c>
      <c r="AB278" s="7">
        <v>65.22</v>
      </c>
      <c r="AC278" s="7">
        <v>68.255357608795038</v>
      </c>
      <c r="AD278" s="7"/>
    </row>
    <row r="279" spans="1:30" x14ac:dyDescent="0.35">
      <c r="A279" s="6">
        <v>39225</v>
      </c>
      <c r="B279" s="7">
        <v>62.242001848616496</v>
      </c>
      <c r="C279" s="7">
        <v>1056.273301541341</v>
      </c>
      <c r="D279" s="7">
        <v>22.41014219712131</v>
      </c>
      <c r="E279" s="7">
        <v>5.1565484975054012</v>
      </c>
      <c r="F279" s="7"/>
      <c r="G279" s="7"/>
      <c r="H279" s="7"/>
      <c r="I279" s="7"/>
      <c r="J279" s="7"/>
      <c r="K279" s="7"/>
      <c r="L279" s="7">
        <v>162.87</v>
      </c>
      <c r="M279" s="7"/>
      <c r="N279" s="7">
        <v>5136.8180000000002</v>
      </c>
      <c r="O279" s="7">
        <v>2641.1</v>
      </c>
      <c r="P279" s="7">
        <v>2363.29</v>
      </c>
      <c r="Q279" s="7">
        <v>22086.799999999999</v>
      </c>
      <c r="R279" s="7">
        <v>4017.0549999999998</v>
      </c>
      <c r="S279" s="7">
        <v>115.8083</v>
      </c>
      <c r="T279" s="7">
        <v>115.98990000000001</v>
      </c>
      <c r="U279" s="7">
        <v>115.89709999999999</v>
      </c>
      <c r="V279" s="7">
        <v>113.4182</v>
      </c>
      <c r="W279" s="7">
        <v>102.2252</v>
      </c>
      <c r="X279" s="7"/>
      <c r="Y279" s="7"/>
      <c r="Z279" s="7"/>
      <c r="AA279" s="7">
        <v>47.458232732930696</v>
      </c>
      <c r="AB279" s="7">
        <v>65.540000000000006</v>
      </c>
      <c r="AC279" s="7">
        <v>68.255357608795038</v>
      </c>
      <c r="AD279" s="7"/>
    </row>
    <row r="280" spans="1:30" x14ac:dyDescent="0.35">
      <c r="A280" s="6">
        <v>39226</v>
      </c>
      <c r="B280" s="7">
        <v>62.347795619464009</v>
      </c>
      <c r="C280" s="7">
        <v>1041.4478537533323</v>
      </c>
      <c r="D280" s="7">
        <v>22.093783837222993</v>
      </c>
      <c r="E280" s="7">
        <v>4.9690660494821781</v>
      </c>
      <c r="F280" s="7"/>
      <c r="G280" s="7"/>
      <c r="H280" s="7"/>
      <c r="I280" s="7"/>
      <c r="J280" s="7"/>
      <c r="K280" s="7"/>
      <c r="L280" s="7">
        <v>163.13999999999999</v>
      </c>
      <c r="M280" s="7"/>
      <c r="N280" s="7">
        <v>5112.9840000000004</v>
      </c>
      <c r="O280" s="7">
        <v>2601</v>
      </c>
      <c r="P280" s="7">
        <v>2340.64</v>
      </c>
      <c r="Q280" s="7">
        <v>21954.26</v>
      </c>
      <c r="R280" s="7">
        <v>3997.873</v>
      </c>
      <c r="S280" s="7">
        <v>115.7658</v>
      </c>
      <c r="T280" s="7">
        <v>116.0624</v>
      </c>
      <c r="U280" s="7">
        <v>115.82</v>
      </c>
      <c r="V280" s="7">
        <v>113.7131</v>
      </c>
      <c r="W280" s="7">
        <v>102.3659</v>
      </c>
      <c r="X280" s="7"/>
      <c r="Y280" s="7"/>
      <c r="Z280" s="7"/>
      <c r="AA280" s="7">
        <v>47.502129814889706</v>
      </c>
      <c r="AB280" s="7">
        <v>64.75</v>
      </c>
      <c r="AC280" s="7">
        <v>68.282662482325918</v>
      </c>
      <c r="AD280" s="7"/>
    </row>
    <row r="281" spans="1:30" x14ac:dyDescent="0.35">
      <c r="A281" s="6">
        <v>39227</v>
      </c>
      <c r="B281" s="7">
        <v>62.321347176752127</v>
      </c>
      <c r="C281" s="7">
        <v>1044.6361220948395</v>
      </c>
      <c r="D281" s="7">
        <v>22.230587452314158</v>
      </c>
      <c r="E281" s="7">
        <v>5.187795572175939</v>
      </c>
      <c r="F281" s="7"/>
      <c r="G281" s="7"/>
      <c r="H281" s="7"/>
      <c r="I281" s="7"/>
      <c r="J281" s="7"/>
      <c r="K281" s="7"/>
      <c r="L281" s="7">
        <v>161.41</v>
      </c>
      <c r="M281" s="7"/>
      <c r="N281" s="7">
        <v>5167.1090000000004</v>
      </c>
      <c r="O281" s="7">
        <v>2620.75</v>
      </c>
      <c r="P281" s="7">
        <v>2353.42</v>
      </c>
      <c r="Q281" s="7">
        <v>22062.31</v>
      </c>
      <c r="R281" s="7">
        <v>4065.1689999999999</v>
      </c>
      <c r="S281" s="7">
        <v>115.7766</v>
      </c>
      <c r="T281" s="7">
        <v>115.94670000000001</v>
      </c>
      <c r="U281" s="7">
        <v>115.8186</v>
      </c>
      <c r="V281" s="7">
        <v>113.57170000000001</v>
      </c>
      <c r="W281" s="7">
        <v>102.4192</v>
      </c>
      <c r="X281" s="7"/>
      <c r="Y281" s="7"/>
      <c r="Z281" s="7"/>
      <c r="AA281" s="7">
        <v>47.392387109992193</v>
      </c>
      <c r="AB281" s="7">
        <v>64.94</v>
      </c>
      <c r="AC281" s="7">
        <v>68.214400298498745</v>
      </c>
      <c r="AD281" s="7"/>
    </row>
    <row r="282" spans="1:30" x14ac:dyDescent="0.35">
      <c r="A282" s="6">
        <v>39230</v>
      </c>
      <c r="B282" s="7">
        <v>61.457364714830817</v>
      </c>
      <c r="C282" s="7">
        <v>1044.6361220948395</v>
      </c>
      <c r="D282" s="7">
        <v>22.230587452314158</v>
      </c>
      <c r="E282" s="7">
        <v>5.187795572175939</v>
      </c>
      <c r="F282" s="7"/>
      <c r="G282" s="7"/>
      <c r="H282" s="7"/>
      <c r="I282" s="7"/>
      <c r="J282" s="7"/>
      <c r="K282" s="7"/>
      <c r="L282" s="7">
        <v>161.79</v>
      </c>
      <c r="M282" s="7"/>
      <c r="N282" s="7">
        <v>5247.3710000000001</v>
      </c>
      <c r="O282" s="7">
        <v>2620.75</v>
      </c>
      <c r="P282" s="7">
        <v>2353.42</v>
      </c>
      <c r="Q282" s="7">
        <v>22062.31</v>
      </c>
      <c r="R282" s="7">
        <v>4154.3500000000004</v>
      </c>
      <c r="S282" s="7">
        <v>115.8108</v>
      </c>
      <c r="T282" s="7">
        <v>115.9288</v>
      </c>
      <c r="U282" s="7">
        <v>115.69889999999999</v>
      </c>
      <c r="V282" s="7">
        <v>113.4388</v>
      </c>
      <c r="W282" s="7">
        <v>102.3372</v>
      </c>
      <c r="X282" s="7"/>
      <c r="Y282" s="7"/>
      <c r="Z282" s="7"/>
      <c r="AA282" s="7">
        <v>47.392387109992193</v>
      </c>
      <c r="AB282" s="7">
        <v>64.94</v>
      </c>
      <c r="AC282" s="7">
        <v>68.214400298498745</v>
      </c>
      <c r="AD282" s="7"/>
    </row>
    <row r="283" spans="1:30" x14ac:dyDescent="0.35">
      <c r="A283" s="6">
        <v>39231</v>
      </c>
      <c r="B283" s="7">
        <v>60.064413398671981</v>
      </c>
      <c r="C283" s="7">
        <v>1047.6649770192716</v>
      </c>
      <c r="D283" s="7">
        <v>22.611927529380775</v>
      </c>
      <c r="E283" s="7">
        <v>5.1870143953091752</v>
      </c>
      <c r="F283" s="7"/>
      <c r="G283" s="7"/>
      <c r="H283" s="7"/>
      <c r="I283" s="7"/>
      <c r="J283" s="7"/>
      <c r="K283" s="7"/>
      <c r="L283" s="7">
        <v>161.82</v>
      </c>
      <c r="M283" s="7"/>
      <c r="N283" s="7">
        <v>5381.5</v>
      </c>
      <c r="O283" s="7">
        <v>2636.03</v>
      </c>
      <c r="P283" s="7">
        <v>2357.39</v>
      </c>
      <c r="Q283" s="7">
        <v>22085.279999999999</v>
      </c>
      <c r="R283" s="7">
        <v>4253.9719999999998</v>
      </c>
      <c r="S283" s="7">
        <v>115.9036</v>
      </c>
      <c r="T283" s="7">
        <v>115.9366</v>
      </c>
      <c r="U283" s="7">
        <v>115.53230000000001</v>
      </c>
      <c r="V283" s="7">
        <v>113.21339999999999</v>
      </c>
      <c r="W283" s="7">
        <v>102.3753</v>
      </c>
      <c r="X283" s="7"/>
      <c r="Y283" s="7"/>
      <c r="Z283" s="7"/>
      <c r="AA283" s="7">
        <v>47.386899974747315</v>
      </c>
      <c r="AB283" s="7">
        <v>65.069999999999993</v>
      </c>
      <c r="AC283" s="7">
        <v>68.152964333054271</v>
      </c>
      <c r="AD283" s="7"/>
    </row>
    <row r="284" spans="1:30" x14ac:dyDescent="0.35">
      <c r="A284" s="6">
        <v>39232</v>
      </c>
      <c r="B284" s="7">
        <v>59.808745119123849</v>
      </c>
      <c r="C284" s="7">
        <v>1040.1725464167296</v>
      </c>
      <c r="D284" s="7">
        <v>22.606797393814858</v>
      </c>
      <c r="E284" s="7">
        <v>5.1612355587059824</v>
      </c>
      <c r="F284" s="7"/>
      <c r="G284" s="7"/>
      <c r="H284" s="7"/>
      <c r="I284" s="7"/>
      <c r="J284" s="7"/>
      <c r="K284" s="7"/>
      <c r="L284" s="7">
        <v>161.55000000000001</v>
      </c>
      <c r="M284" s="7"/>
      <c r="N284" s="7">
        <v>4890.2780000000002</v>
      </c>
      <c r="O284" s="7">
        <v>2657.35</v>
      </c>
      <c r="P284" s="7">
        <v>2377.09</v>
      </c>
      <c r="Q284" s="7">
        <v>22270</v>
      </c>
      <c r="R284" s="7">
        <v>3966.3629999999998</v>
      </c>
      <c r="S284" s="7">
        <v>115.8283</v>
      </c>
      <c r="T284" s="7">
        <v>115.9211</v>
      </c>
      <c r="U284" s="7">
        <v>115.54470000000001</v>
      </c>
      <c r="V284" s="7">
        <v>113.4825</v>
      </c>
      <c r="W284" s="7">
        <v>102.50020000000001</v>
      </c>
      <c r="X284" s="7"/>
      <c r="Y284" s="7"/>
      <c r="Z284" s="7"/>
      <c r="AA284" s="7">
        <v>47.485668409155082</v>
      </c>
      <c r="AB284" s="7">
        <v>64.72</v>
      </c>
      <c r="AC284" s="7">
        <v>68.193921643350578</v>
      </c>
      <c r="AD284" s="7"/>
    </row>
    <row r="285" spans="1:30" x14ac:dyDescent="0.35">
      <c r="A285" s="6">
        <v>39233</v>
      </c>
      <c r="B285" s="7">
        <v>59.985068070536357</v>
      </c>
      <c r="C285" s="7">
        <v>1053.7226869589697</v>
      </c>
      <c r="D285" s="7">
        <v>23.034308690974747</v>
      </c>
      <c r="E285" s="7">
        <v>5.3049721021904537</v>
      </c>
      <c r="F285" s="7"/>
      <c r="G285" s="7"/>
      <c r="H285" s="7"/>
      <c r="I285" s="7"/>
      <c r="J285" s="7"/>
      <c r="K285" s="7"/>
      <c r="L285" s="7">
        <v>162.16</v>
      </c>
      <c r="M285" s="7"/>
      <c r="N285" s="7">
        <v>4808.442</v>
      </c>
      <c r="O285" s="7">
        <v>2669.59</v>
      </c>
      <c r="P285" s="7">
        <v>2377.75</v>
      </c>
      <c r="Q285" s="7">
        <v>22261.1</v>
      </c>
      <c r="R285" s="7">
        <v>4008.8820000000001</v>
      </c>
      <c r="S285" s="7">
        <v>115.8052</v>
      </c>
      <c r="T285" s="7">
        <v>115.91249999999999</v>
      </c>
      <c r="U285" s="7">
        <v>115.5582</v>
      </c>
      <c r="V285" s="7">
        <v>113.5316</v>
      </c>
      <c r="W285" s="7">
        <v>102.5164</v>
      </c>
      <c r="X285" s="7"/>
      <c r="Y285" s="7"/>
      <c r="Z285" s="7"/>
      <c r="AA285" s="7">
        <v>47.397874245237062</v>
      </c>
      <c r="AB285" s="7">
        <v>65.540000000000006</v>
      </c>
      <c r="AC285" s="7">
        <v>68.132485677906118</v>
      </c>
      <c r="AD285" s="7"/>
    </row>
    <row r="286" spans="1:30" x14ac:dyDescent="0.35">
      <c r="A286" s="6">
        <v>39234</v>
      </c>
      <c r="B286" s="7">
        <v>60.893131270310782</v>
      </c>
      <c r="C286" s="7">
        <v>1069.8438380118891</v>
      </c>
      <c r="D286" s="7">
        <v>23.496020891907424</v>
      </c>
      <c r="E286" s="7">
        <v>5.3198144626589583</v>
      </c>
      <c r="F286" s="7"/>
      <c r="G286" s="7"/>
      <c r="H286" s="7"/>
      <c r="I286" s="7"/>
      <c r="J286" s="7"/>
      <c r="K286" s="7"/>
      <c r="L286" s="7">
        <v>163.25</v>
      </c>
      <c r="M286" s="7"/>
      <c r="N286" s="7">
        <v>4501.97</v>
      </c>
      <c r="O286" s="7">
        <v>2679.27</v>
      </c>
      <c r="P286" s="7">
        <v>2386.63</v>
      </c>
      <c r="Q286" s="7">
        <v>22327.21</v>
      </c>
      <c r="R286" s="7">
        <v>3882.444</v>
      </c>
      <c r="S286" s="7">
        <v>115.81399999999999</v>
      </c>
      <c r="T286" s="7">
        <v>115.89</v>
      </c>
      <c r="U286" s="7">
        <v>115.4697</v>
      </c>
      <c r="V286" s="7">
        <v>113.31659999999999</v>
      </c>
      <c r="W286" s="7">
        <v>102.413</v>
      </c>
      <c r="X286" s="7"/>
      <c r="Y286" s="7"/>
      <c r="Z286" s="7"/>
      <c r="AA286" s="7">
        <v>47.148635945442059</v>
      </c>
      <c r="AB286" s="7">
        <v>66.44</v>
      </c>
      <c r="AC286" s="7">
        <v>67.922144937833522</v>
      </c>
      <c r="AD286" s="7"/>
    </row>
    <row r="287" spans="1:30" x14ac:dyDescent="0.35">
      <c r="A287" s="6">
        <v>39237</v>
      </c>
      <c r="B287" s="7">
        <v>62.065678897203995</v>
      </c>
      <c r="C287" s="7">
        <v>1068.8955350087763</v>
      </c>
      <c r="D287" s="7">
        <v>23.50457111785062</v>
      </c>
      <c r="E287" s="7">
        <v>5.4182427478711501</v>
      </c>
      <c r="F287" s="7"/>
      <c r="G287" s="7"/>
      <c r="H287" s="7"/>
      <c r="I287" s="7"/>
      <c r="J287" s="7"/>
      <c r="K287" s="7"/>
      <c r="L287" s="7">
        <v>164.87</v>
      </c>
      <c r="M287" s="7"/>
      <c r="N287" s="7">
        <v>4082.7339999999999</v>
      </c>
      <c r="O287" s="7">
        <v>2683.75</v>
      </c>
      <c r="P287" s="7">
        <v>2391.13</v>
      </c>
      <c r="Q287" s="7">
        <v>22340.62</v>
      </c>
      <c r="R287" s="7">
        <v>3585.1030000000001</v>
      </c>
      <c r="S287" s="7">
        <v>115.88200000000001</v>
      </c>
      <c r="T287" s="7">
        <v>115.9156</v>
      </c>
      <c r="U287" s="7">
        <v>115.50879999999999</v>
      </c>
      <c r="V287" s="7">
        <v>112.9931</v>
      </c>
      <c r="W287" s="7">
        <v>102.2149</v>
      </c>
      <c r="X287" s="7"/>
      <c r="Y287" s="7"/>
      <c r="Z287" s="7"/>
      <c r="AA287" s="7">
        <v>47.36347375381596</v>
      </c>
      <c r="AB287" s="7">
        <v>66.540000000000006</v>
      </c>
      <c r="AC287" s="7">
        <v>68.011227654156343</v>
      </c>
      <c r="AD287" s="7"/>
    </row>
    <row r="288" spans="1:30" x14ac:dyDescent="0.35">
      <c r="A288" s="6">
        <v>39238</v>
      </c>
      <c r="B288" s="7">
        <v>62.109759635057117</v>
      </c>
      <c r="C288" s="7">
        <v>1066.9989290025505</v>
      </c>
      <c r="D288" s="7">
        <v>23.619144145489471</v>
      </c>
      <c r="E288" s="7">
        <v>5.3768403739326889</v>
      </c>
      <c r="F288" s="7"/>
      <c r="G288" s="7"/>
      <c r="H288" s="7"/>
      <c r="I288" s="7"/>
      <c r="J288" s="7"/>
      <c r="K288" s="7"/>
      <c r="L288" s="7">
        <v>165.4</v>
      </c>
      <c r="M288" s="7"/>
      <c r="N288" s="7">
        <v>4217.0540000000001</v>
      </c>
      <c r="O288" s="7">
        <v>2676.55</v>
      </c>
      <c r="P288" s="7">
        <v>2378.44</v>
      </c>
      <c r="Q288" s="7">
        <v>22211.5</v>
      </c>
      <c r="R288" s="7">
        <v>3711.0160000000001</v>
      </c>
      <c r="S288" s="7">
        <v>116.0031</v>
      </c>
      <c r="T288" s="7">
        <v>115.92359999999999</v>
      </c>
      <c r="U288" s="7">
        <v>115.5446</v>
      </c>
      <c r="V288" s="7">
        <v>113.1216</v>
      </c>
      <c r="W288" s="7">
        <v>102.02</v>
      </c>
      <c r="X288" s="7"/>
      <c r="Y288" s="7"/>
      <c r="Z288" s="7"/>
      <c r="AA288" s="7">
        <v>47.066006019144403</v>
      </c>
      <c r="AB288" s="7">
        <v>66.37</v>
      </c>
      <c r="AC288" s="7">
        <v>67.867324804711785</v>
      </c>
      <c r="AD288" s="7"/>
    </row>
    <row r="289" spans="1:30" x14ac:dyDescent="0.35">
      <c r="A289" s="6">
        <v>39239</v>
      </c>
      <c r="B289" s="7">
        <v>62.612280046582768</v>
      </c>
      <c r="C289" s="7">
        <v>1066.2086764999565</v>
      </c>
      <c r="D289" s="7">
        <v>23.456689852568715</v>
      </c>
      <c r="E289" s="7">
        <v>5.3182521089254315</v>
      </c>
      <c r="F289" s="7"/>
      <c r="G289" s="7"/>
      <c r="H289" s="7"/>
      <c r="I289" s="7"/>
      <c r="J289" s="7"/>
      <c r="K289" s="7"/>
      <c r="L289" s="7">
        <v>165.03</v>
      </c>
      <c r="M289" s="7"/>
      <c r="N289" s="7">
        <v>4311.9589999999998</v>
      </c>
      <c r="O289" s="7">
        <v>2652.05</v>
      </c>
      <c r="P289" s="7">
        <v>2357.9499999999998</v>
      </c>
      <c r="Q289" s="7">
        <v>22004.47</v>
      </c>
      <c r="R289" s="7">
        <v>3755.18</v>
      </c>
      <c r="S289" s="7">
        <v>115.9734</v>
      </c>
      <c r="T289" s="7">
        <v>115.9186</v>
      </c>
      <c r="U289" s="7">
        <v>115.61790000000001</v>
      </c>
      <c r="V289" s="7">
        <v>112.96939999999999</v>
      </c>
      <c r="W289" s="7">
        <v>102.0134</v>
      </c>
      <c r="X289" s="7"/>
      <c r="Y289" s="7"/>
      <c r="Z289" s="7"/>
      <c r="AA289" s="7">
        <v>47.043971372131693</v>
      </c>
      <c r="AB289" s="7">
        <v>66.41</v>
      </c>
      <c r="AC289" s="7">
        <v>67.976965070955259</v>
      </c>
      <c r="AD289" s="7"/>
    </row>
    <row r="290" spans="1:30" x14ac:dyDescent="0.35">
      <c r="A290" s="6">
        <v>39240</v>
      </c>
      <c r="B290" s="7">
        <v>62.78860299742469</v>
      </c>
      <c r="C290" s="7">
        <v>1051.3519294511875</v>
      </c>
      <c r="D290" s="7">
        <v>23.051409142861139</v>
      </c>
      <c r="E290" s="7">
        <v>5.2760685581202056</v>
      </c>
      <c r="F290" s="7"/>
      <c r="G290" s="7"/>
      <c r="H290" s="7"/>
      <c r="I290" s="7"/>
      <c r="J290" s="7"/>
      <c r="K290" s="7"/>
      <c r="L290" s="7">
        <v>165.03</v>
      </c>
      <c r="M290" s="7"/>
      <c r="N290" s="7">
        <v>4512.8559999999998</v>
      </c>
      <c r="O290" s="7">
        <v>2605.2600000000002</v>
      </c>
      <c r="P290" s="7">
        <v>2316.63</v>
      </c>
      <c r="Q290" s="7">
        <v>21679.38</v>
      </c>
      <c r="R290" s="7">
        <v>3882.65</v>
      </c>
      <c r="S290" s="7">
        <v>115.9391</v>
      </c>
      <c r="T290" s="7">
        <v>115.8776</v>
      </c>
      <c r="U290" s="7">
        <v>115.5569</v>
      </c>
      <c r="V290" s="7">
        <v>112.99509999999999</v>
      </c>
      <c r="W290" s="7">
        <v>102.05970000000001</v>
      </c>
      <c r="X290" s="7"/>
      <c r="Y290" s="7"/>
      <c r="Z290" s="7"/>
      <c r="AA290" s="7">
        <v>46.201146123895612</v>
      </c>
      <c r="AB290" s="7">
        <v>65.260000000000005</v>
      </c>
      <c r="AC290" s="7">
        <v>67.668601822145476</v>
      </c>
      <c r="AD290" s="7"/>
    </row>
    <row r="291" spans="1:30" x14ac:dyDescent="0.35">
      <c r="A291" s="6">
        <v>39241</v>
      </c>
      <c r="B291" s="7">
        <v>60.488880097855812</v>
      </c>
      <c r="C291" s="7">
        <v>1027.8024048738832</v>
      </c>
      <c r="D291" s="7">
        <v>22.298989259859738</v>
      </c>
      <c r="E291" s="7">
        <v>5.0893672869637463</v>
      </c>
      <c r="F291" s="7"/>
      <c r="G291" s="7"/>
      <c r="H291" s="7"/>
      <c r="I291" s="7"/>
      <c r="J291" s="7"/>
      <c r="K291" s="7"/>
      <c r="L291" s="7">
        <v>162.38999999999999</v>
      </c>
      <c r="M291" s="7"/>
      <c r="N291" s="7">
        <v>4546.5370000000003</v>
      </c>
      <c r="O291" s="7">
        <v>2638.26</v>
      </c>
      <c r="P291" s="7">
        <v>2342.98</v>
      </c>
      <c r="Q291" s="7">
        <v>21937.01</v>
      </c>
      <c r="R291" s="7">
        <v>3919.06</v>
      </c>
      <c r="S291" s="7">
        <v>115.91970000000001</v>
      </c>
      <c r="T291" s="7">
        <v>115.90300000000001</v>
      </c>
      <c r="U291" s="7">
        <v>115.24890000000001</v>
      </c>
      <c r="V291" s="7">
        <v>113.0326</v>
      </c>
      <c r="W291" s="7">
        <v>101.9774</v>
      </c>
      <c r="X291" s="7"/>
      <c r="Y291" s="7"/>
      <c r="Z291" s="7"/>
      <c r="AA291" s="7">
        <v>46.162585491623368</v>
      </c>
      <c r="AB291" s="7">
        <v>64.22</v>
      </c>
      <c r="AC291" s="7">
        <v>67.668601822145476</v>
      </c>
      <c r="AD291" s="7"/>
    </row>
    <row r="292" spans="1:30" x14ac:dyDescent="0.35">
      <c r="A292" s="6">
        <v>39244</v>
      </c>
      <c r="B292" s="7">
        <v>61.299510391956709</v>
      </c>
      <c r="C292" s="7">
        <v>1041.5527984190205</v>
      </c>
      <c r="D292" s="7">
        <v>22.700849879190034</v>
      </c>
      <c r="E292" s="7">
        <v>5.2432591297161419</v>
      </c>
      <c r="F292" s="7"/>
      <c r="G292" s="7"/>
      <c r="H292" s="7"/>
      <c r="I292" s="7"/>
      <c r="J292" s="7"/>
      <c r="K292" s="7"/>
      <c r="L292" s="7">
        <v>161.13</v>
      </c>
      <c r="M292" s="7"/>
      <c r="N292" s="7">
        <v>4672.8429999999998</v>
      </c>
      <c r="O292" s="7">
        <v>2636.83</v>
      </c>
      <c r="P292" s="7">
        <v>2345.27</v>
      </c>
      <c r="Q292" s="7">
        <v>21939</v>
      </c>
      <c r="R292" s="7">
        <v>4016.48</v>
      </c>
      <c r="S292" s="7">
        <v>115.9011</v>
      </c>
      <c r="T292" s="7">
        <v>115.819</v>
      </c>
      <c r="U292" s="7">
        <v>115.2743</v>
      </c>
      <c r="V292" s="7">
        <v>112.9238</v>
      </c>
      <c r="W292" s="7">
        <v>101.9072</v>
      </c>
      <c r="X292" s="7"/>
      <c r="Y292" s="7"/>
      <c r="Z292" s="7"/>
      <c r="AA292" s="7">
        <v>46.030377609547124</v>
      </c>
      <c r="AB292" s="7">
        <v>64.7</v>
      </c>
      <c r="AC292" s="7">
        <v>67.682306855425907</v>
      </c>
      <c r="AD292" s="7"/>
    </row>
    <row r="293" spans="1:30" x14ac:dyDescent="0.35">
      <c r="A293" s="6">
        <v>39245</v>
      </c>
      <c r="B293" s="7">
        <v>60.726782466776726</v>
      </c>
      <c r="C293" s="7">
        <v>1032.2278188884102</v>
      </c>
      <c r="D293" s="7">
        <v>22.384491519291714</v>
      </c>
      <c r="E293" s="7">
        <v>5.1354567221027887</v>
      </c>
      <c r="F293" s="7"/>
      <c r="G293" s="7"/>
      <c r="H293" s="7"/>
      <c r="I293" s="7"/>
      <c r="J293" s="7"/>
      <c r="K293" s="7"/>
      <c r="L293" s="7">
        <v>160.82</v>
      </c>
      <c r="M293" s="7"/>
      <c r="N293" s="7">
        <v>4887.1809999999996</v>
      </c>
      <c r="O293" s="7">
        <v>2613.91</v>
      </c>
      <c r="P293" s="7">
        <v>2320.2199999999998</v>
      </c>
      <c r="Q293" s="7">
        <v>21726.639999999999</v>
      </c>
      <c r="R293" s="7">
        <v>4123.4089999999997</v>
      </c>
      <c r="S293" s="7">
        <v>115.89019999999999</v>
      </c>
      <c r="T293" s="7">
        <v>115.56059999999999</v>
      </c>
      <c r="U293" s="7">
        <v>114.8309</v>
      </c>
      <c r="V293" s="7">
        <v>112.20189999999999</v>
      </c>
      <c r="W293" s="7">
        <v>101.3129</v>
      </c>
      <c r="X293" s="7"/>
      <c r="Y293" s="7"/>
      <c r="Z293" s="7"/>
      <c r="AA293" s="7">
        <v>45.363829537412698</v>
      </c>
      <c r="AB293" s="7">
        <v>64.099999999999994</v>
      </c>
      <c r="AC293" s="7">
        <v>67.394501156536776</v>
      </c>
      <c r="AD293" s="7"/>
    </row>
    <row r="294" spans="1:30" x14ac:dyDescent="0.35">
      <c r="A294" s="6">
        <v>39246</v>
      </c>
      <c r="B294" s="7">
        <v>61.634335948215785</v>
      </c>
      <c r="C294" s="7">
        <v>1031.5956168863349</v>
      </c>
      <c r="D294" s="7">
        <v>22.33319016363253</v>
      </c>
      <c r="E294" s="7">
        <v>5.1760779190105515</v>
      </c>
      <c r="F294" s="7"/>
      <c r="G294" s="7"/>
      <c r="H294" s="7"/>
      <c r="I294" s="7"/>
      <c r="J294" s="7"/>
      <c r="K294" s="7"/>
      <c r="L294" s="7">
        <v>159</v>
      </c>
      <c r="M294" s="7"/>
      <c r="N294" s="7">
        <v>5007.4049999999997</v>
      </c>
      <c r="O294" s="7">
        <v>2647.47</v>
      </c>
      <c r="P294" s="7">
        <v>2356.02</v>
      </c>
      <c r="Q294" s="7">
        <v>22046.68</v>
      </c>
      <c r="R294" s="7">
        <v>4207.8599999999997</v>
      </c>
      <c r="S294" s="7">
        <v>115.7152</v>
      </c>
      <c r="T294" s="7">
        <v>115.52630000000001</v>
      </c>
      <c r="U294" s="7">
        <v>114.7724</v>
      </c>
      <c r="V294" s="7">
        <v>112.23309999999999</v>
      </c>
      <c r="W294" s="7">
        <v>100.96380000000001</v>
      </c>
      <c r="X294" s="7"/>
      <c r="Y294" s="7"/>
      <c r="Z294" s="7"/>
      <c r="AA294" s="7">
        <v>45.903678389224048</v>
      </c>
      <c r="AB294" s="7">
        <v>64.53</v>
      </c>
      <c r="AC294" s="7">
        <v>67.504141422780265</v>
      </c>
      <c r="AD294" s="7"/>
    </row>
    <row r="295" spans="1:30" x14ac:dyDescent="0.35">
      <c r="A295" s="6">
        <v>39247</v>
      </c>
      <c r="B295" s="7">
        <v>62.876714985913914</v>
      </c>
      <c r="C295" s="7">
        <v>1036.6532329029371</v>
      </c>
      <c r="D295" s="7">
        <v>22.512744908439679</v>
      </c>
      <c r="E295" s="7">
        <v>5.2892460882289667</v>
      </c>
      <c r="F295" s="7"/>
      <c r="G295" s="7"/>
      <c r="H295" s="7"/>
      <c r="I295" s="7"/>
      <c r="J295" s="7"/>
      <c r="K295" s="7"/>
      <c r="L295" s="7">
        <v>160.19999999999999</v>
      </c>
      <c r="M295" s="7"/>
      <c r="N295" s="7">
        <v>4912.0609999999997</v>
      </c>
      <c r="O295" s="7">
        <v>2665.02</v>
      </c>
      <c r="P295" s="7">
        <v>2367.52</v>
      </c>
      <c r="Q295" s="7">
        <v>22163.39</v>
      </c>
      <c r="R295" s="7">
        <v>4164.6940000000004</v>
      </c>
      <c r="S295" s="7">
        <v>115.68380000000001</v>
      </c>
      <c r="T295" s="7">
        <v>115.59650000000001</v>
      </c>
      <c r="U295" s="7">
        <v>114.6148</v>
      </c>
      <c r="V295" s="7">
        <v>111.7987</v>
      </c>
      <c r="W295" s="7">
        <v>100.3425</v>
      </c>
      <c r="X295" s="7"/>
      <c r="Y295" s="7"/>
      <c r="Z295" s="7"/>
      <c r="AA295" s="7">
        <v>45.787996492407338</v>
      </c>
      <c r="AB295" s="7">
        <v>64.599999999999994</v>
      </c>
      <c r="AC295" s="7">
        <v>67.476731356219389</v>
      </c>
      <c r="AD295" s="7"/>
    </row>
    <row r="296" spans="1:30" x14ac:dyDescent="0.35">
      <c r="A296" s="6">
        <v>39248</v>
      </c>
      <c r="B296" s="7">
        <v>62.97363817325207</v>
      </c>
      <c r="C296" s="7">
        <v>1041.0786469174641</v>
      </c>
      <c r="D296" s="7">
        <v>22.675199201360439</v>
      </c>
      <c r="E296" s="7">
        <v>5.3407571169766594</v>
      </c>
      <c r="F296" s="7"/>
      <c r="G296" s="7"/>
      <c r="H296" s="7"/>
      <c r="I296" s="7"/>
      <c r="J296" s="7"/>
      <c r="K296" s="7"/>
      <c r="L296" s="7">
        <v>160.18</v>
      </c>
      <c r="M296" s="7"/>
      <c r="N296" s="7">
        <v>4872.5320000000002</v>
      </c>
      <c r="O296" s="7">
        <v>2693.02</v>
      </c>
      <c r="P296" s="7">
        <v>2382.9699999999998</v>
      </c>
      <c r="Q296" s="7">
        <v>22303.62</v>
      </c>
      <c r="R296" s="7">
        <v>4189.29</v>
      </c>
      <c r="S296" s="7">
        <v>115.6206</v>
      </c>
      <c r="T296" s="7">
        <v>115.5286</v>
      </c>
      <c r="U296" s="7">
        <v>114.56619999999999</v>
      </c>
      <c r="V296" s="7">
        <v>111.50700000000001</v>
      </c>
      <c r="W296" s="7">
        <v>99.722300000000004</v>
      </c>
      <c r="X296" s="7"/>
      <c r="Y296" s="7"/>
      <c r="Z296" s="7"/>
      <c r="AA296" s="7">
        <v>46.101990212338421</v>
      </c>
      <c r="AB296" s="7">
        <v>64.849999999999994</v>
      </c>
      <c r="AC296" s="7">
        <v>67.675454338785698</v>
      </c>
      <c r="AD296" s="7"/>
    </row>
    <row r="297" spans="1:30" x14ac:dyDescent="0.35">
      <c r="A297" s="6">
        <v>39251</v>
      </c>
      <c r="B297" s="7">
        <v>63.5992332915256</v>
      </c>
      <c r="C297" s="7">
        <v>1042.9752529236898</v>
      </c>
      <c r="D297" s="7">
        <v>22.63244807164445</v>
      </c>
      <c r="E297" s="7">
        <v>5.3384157065790365</v>
      </c>
      <c r="F297" s="7"/>
      <c r="G297" s="7"/>
      <c r="H297" s="7"/>
      <c r="I297" s="7"/>
      <c r="J297" s="7"/>
      <c r="K297" s="7"/>
      <c r="L297" s="7">
        <v>161.9</v>
      </c>
      <c r="M297" s="7"/>
      <c r="N297" s="7">
        <v>5002.7309999999998</v>
      </c>
      <c r="O297" s="7">
        <v>2692.96</v>
      </c>
      <c r="P297" s="7">
        <v>2380.09</v>
      </c>
      <c r="Q297" s="7">
        <v>22260.29</v>
      </c>
      <c r="R297" s="7">
        <v>4321.5150000000003</v>
      </c>
      <c r="S297" s="7">
        <v>115.6515</v>
      </c>
      <c r="T297" s="7">
        <v>115.4635</v>
      </c>
      <c r="U297" s="7">
        <v>114.3496</v>
      </c>
      <c r="V297" s="7">
        <v>111.4008</v>
      </c>
      <c r="W297" s="7">
        <v>99.540099999999995</v>
      </c>
      <c r="X297" s="7"/>
      <c r="Y297" s="7"/>
      <c r="Z297" s="7"/>
      <c r="AA297" s="7">
        <v>46.008342962534414</v>
      </c>
      <c r="AB297" s="7">
        <v>64.95</v>
      </c>
      <c r="AC297" s="7">
        <v>67.723353430100801</v>
      </c>
      <c r="AD297" s="7"/>
    </row>
    <row r="298" spans="1:30" x14ac:dyDescent="0.35">
      <c r="A298" s="6">
        <v>39252</v>
      </c>
      <c r="B298" s="7">
        <v>63.299652530662222</v>
      </c>
      <c r="C298" s="7">
        <v>1050.5616769485932</v>
      </c>
      <c r="D298" s="7">
        <v>22.786352138622007</v>
      </c>
      <c r="E298" s="7">
        <v>5.3064164311448652</v>
      </c>
      <c r="F298" s="7"/>
      <c r="G298" s="7"/>
      <c r="H298" s="7"/>
      <c r="I298" s="7"/>
      <c r="J298" s="7"/>
      <c r="K298" s="7"/>
      <c r="L298" s="7">
        <v>161.35</v>
      </c>
      <c r="M298" s="7"/>
      <c r="N298" s="7">
        <v>5064.7299999999996</v>
      </c>
      <c r="O298" s="7">
        <v>2693.13</v>
      </c>
      <c r="P298" s="7">
        <v>2384.2600000000002</v>
      </c>
      <c r="Q298" s="7">
        <v>22296.98</v>
      </c>
      <c r="R298" s="7">
        <v>4348.58</v>
      </c>
      <c r="S298" s="7">
        <v>115.60720000000001</v>
      </c>
      <c r="T298" s="7">
        <v>115.3028</v>
      </c>
      <c r="U298" s="7">
        <v>114.4442</v>
      </c>
      <c r="V298" s="7">
        <v>111.245</v>
      </c>
      <c r="W298" s="7">
        <v>99.212299999999999</v>
      </c>
      <c r="X298" s="7"/>
      <c r="Y298" s="7"/>
      <c r="Z298" s="7"/>
      <c r="AA298" s="7">
        <v>46.438018579282222</v>
      </c>
      <c r="AB298" s="7">
        <v>65.48</v>
      </c>
      <c r="AC298" s="7">
        <v>67.908439904553077</v>
      </c>
      <c r="AD298" s="7"/>
    </row>
    <row r="299" spans="1:30" x14ac:dyDescent="0.35">
      <c r="A299" s="6">
        <v>39253</v>
      </c>
      <c r="B299" s="7">
        <v>62.048462294115161</v>
      </c>
      <c r="C299" s="7">
        <v>1043.1333034242086</v>
      </c>
      <c r="D299" s="7">
        <v>22.658098749474043</v>
      </c>
      <c r="E299" s="7">
        <v>5.3711954521457503</v>
      </c>
      <c r="F299" s="7"/>
      <c r="G299" s="7"/>
      <c r="H299" s="7"/>
      <c r="I299" s="7"/>
      <c r="J299" s="7"/>
      <c r="K299" s="7"/>
      <c r="L299" s="7">
        <v>162</v>
      </c>
      <c r="M299" s="7"/>
      <c r="N299" s="7">
        <v>4941.4549999999999</v>
      </c>
      <c r="O299" s="7">
        <v>2665.73</v>
      </c>
      <c r="P299" s="7">
        <v>2351.87</v>
      </c>
      <c r="Q299" s="7">
        <v>22058.240000000002</v>
      </c>
      <c r="R299" s="7">
        <v>4251.2439999999997</v>
      </c>
      <c r="S299" s="7">
        <v>115.7076</v>
      </c>
      <c r="T299" s="7">
        <v>115.37309999999999</v>
      </c>
      <c r="U299" s="7">
        <v>114.2757</v>
      </c>
      <c r="V299" s="7">
        <v>111.0247</v>
      </c>
      <c r="W299" s="7">
        <v>98.910600000000002</v>
      </c>
      <c r="X299" s="7"/>
      <c r="Y299" s="7"/>
      <c r="Z299" s="7"/>
      <c r="AA299" s="7">
        <v>46.063429580066185</v>
      </c>
      <c r="AB299" s="7">
        <v>64.709999999999994</v>
      </c>
      <c r="AC299" s="7">
        <v>67.812504671590034</v>
      </c>
      <c r="AD299" s="7"/>
    </row>
    <row r="300" spans="1:30" x14ac:dyDescent="0.35">
      <c r="A300" s="6">
        <v>39254</v>
      </c>
      <c r="B300" s="7">
        <v>61.872238317136706</v>
      </c>
      <c r="C300" s="7">
        <v>1033.9663743941173</v>
      </c>
      <c r="D300" s="7">
        <v>22.384491519291714</v>
      </c>
      <c r="E300" s="7">
        <v>5.3110992519401092</v>
      </c>
      <c r="F300" s="7"/>
      <c r="G300" s="7"/>
      <c r="H300" s="7"/>
      <c r="I300" s="7"/>
      <c r="J300" s="7"/>
      <c r="K300" s="7"/>
      <c r="L300" s="7">
        <v>161.13</v>
      </c>
      <c r="M300" s="7"/>
      <c r="N300" s="7">
        <v>4898.8779999999997</v>
      </c>
      <c r="O300" s="7">
        <v>2683.18</v>
      </c>
      <c r="P300" s="7">
        <v>2366.92</v>
      </c>
      <c r="Q300" s="7">
        <v>22154.23</v>
      </c>
      <c r="R300" s="7">
        <v>4292.1319999999996</v>
      </c>
      <c r="S300" s="7">
        <v>115.68470000000001</v>
      </c>
      <c r="T300" s="7">
        <v>114.9877</v>
      </c>
      <c r="U300" s="7">
        <v>113.5262</v>
      </c>
      <c r="V300" s="7">
        <v>110.4251</v>
      </c>
      <c r="W300" s="7">
        <v>98.427599999999998</v>
      </c>
      <c r="X300" s="7"/>
      <c r="Y300" s="7"/>
      <c r="Z300" s="7"/>
      <c r="AA300" s="7">
        <v>45.843083109939101</v>
      </c>
      <c r="AB300" s="7">
        <v>64.56</v>
      </c>
      <c r="AC300" s="7">
        <v>67.764537055108519</v>
      </c>
      <c r="AD300" s="7"/>
    </row>
    <row r="301" spans="1:30" x14ac:dyDescent="0.35">
      <c r="A301" s="6">
        <v>39255</v>
      </c>
      <c r="B301" s="7">
        <v>62.718113406633307</v>
      </c>
      <c r="C301" s="7">
        <v>1038.3917884086441</v>
      </c>
      <c r="D301" s="7">
        <v>22.264788356086946</v>
      </c>
      <c r="E301" s="7">
        <v>5.281441386903559</v>
      </c>
      <c r="F301" s="7"/>
      <c r="G301" s="7"/>
      <c r="H301" s="7"/>
      <c r="I301" s="7"/>
      <c r="J301" s="7"/>
      <c r="K301" s="7"/>
      <c r="L301" s="7">
        <v>160.46</v>
      </c>
      <c r="M301" s="7"/>
      <c r="N301" s="7">
        <v>4627.5749999999998</v>
      </c>
      <c r="O301" s="7">
        <v>2654.47</v>
      </c>
      <c r="P301" s="7">
        <v>2336.41</v>
      </c>
      <c r="Q301" s="7">
        <v>21850.71</v>
      </c>
      <c r="R301" s="7">
        <v>4144.799</v>
      </c>
      <c r="S301" s="7">
        <v>115.7216</v>
      </c>
      <c r="T301" s="7">
        <v>114.88979999999999</v>
      </c>
      <c r="U301" s="7">
        <v>113.67149999999999</v>
      </c>
      <c r="V301" s="7">
        <v>110.85080000000001</v>
      </c>
      <c r="W301" s="7">
        <v>98.390100000000004</v>
      </c>
      <c r="X301" s="7"/>
      <c r="Y301" s="7"/>
      <c r="Z301" s="7"/>
      <c r="AA301" s="7">
        <v>46.140550844610665</v>
      </c>
      <c r="AB301" s="7">
        <v>64.78</v>
      </c>
      <c r="AC301" s="7">
        <v>67.908439904553077</v>
      </c>
      <c r="AD301" s="7"/>
    </row>
    <row r="302" spans="1:30" x14ac:dyDescent="0.35">
      <c r="A302" s="6">
        <v>39258</v>
      </c>
      <c r="B302" s="7">
        <v>62.876714985913914</v>
      </c>
      <c r="C302" s="7">
        <v>1034.7566268967114</v>
      </c>
      <c r="D302" s="7">
        <v>22.020251892430952</v>
      </c>
      <c r="E302" s="7">
        <v>5.3040750207472422</v>
      </c>
      <c r="F302" s="7"/>
      <c r="G302" s="7"/>
      <c r="H302" s="7"/>
      <c r="I302" s="7"/>
      <c r="J302" s="7"/>
      <c r="K302" s="7"/>
      <c r="L302" s="7">
        <v>160.13</v>
      </c>
      <c r="M302" s="7"/>
      <c r="N302" s="7">
        <v>4341.335</v>
      </c>
      <c r="O302" s="7">
        <v>2642.3</v>
      </c>
      <c r="P302" s="7">
        <v>2328.91</v>
      </c>
      <c r="Q302" s="7">
        <v>21837.279999999999</v>
      </c>
      <c r="R302" s="7">
        <v>3967.2730000000001</v>
      </c>
      <c r="S302" s="7">
        <v>115.60590000000001</v>
      </c>
      <c r="T302" s="7">
        <v>114.98480000000001</v>
      </c>
      <c r="U302" s="7">
        <v>113.6281</v>
      </c>
      <c r="V302" s="7">
        <v>110.9436</v>
      </c>
      <c r="W302" s="7">
        <v>98.422499999999999</v>
      </c>
      <c r="X302" s="7"/>
      <c r="Y302" s="7"/>
      <c r="Z302" s="7"/>
      <c r="AA302" s="7">
        <v>46.393949285256802</v>
      </c>
      <c r="AB302" s="7">
        <v>64.430000000000007</v>
      </c>
      <c r="AC302" s="7">
        <v>67.997522620875912</v>
      </c>
      <c r="AD302" s="7"/>
    </row>
    <row r="303" spans="1:30" x14ac:dyDescent="0.35">
      <c r="A303" s="6">
        <v>39259</v>
      </c>
      <c r="B303" s="7">
        <v>61.82818232289209</v>
      </c>
      <c r="C303" s="7">
        <v>1019.8998798479422</v>
      </c>
      <c r="D303" s="7">
        <v>20.995936007845316</v>
      </c>
      <c r="E303" s="7">
        <v>5.1768583891430922</v>
      </c>
      <c r="F303" s="7"/>
      <c r="G303" s="7"/>
      <c r="H303" s="7"/>
      <c r="I303" s="7"/>
      <c r="J303" s="7"/>
      <c r="K303" s="7"/>
      <c r="L303" s="7">
        <v>159.76</v>
      </c>
      <c r="M303" s="7"/>
      <c r="N303" s="7">
        <v>4415.817</v>
      </c>
      <c r="O303" s="7">
        <v>2639.31</v>
      </c>
      <c r="P303" s="7">
        <v>2321.46</v>
      </c>
      <c r="Q303" s="7">
        <v>21813.75</v>
      </c>
      <c r="R303" s="7">
        <v>4020.4340000000002</v>
      </c>
      <c r="S303" s="7">
        <v>115.67619999999999</v>
      </c>
      <c r="T303" s="7">
        <v>114.9924</v>
      </c>
      <c r="U303" s="7">
        <v>113.6045</v>
      </c>
      <c r="V303" s="7">
        <v>111.0797</v>
      </c>
      <c r="W303" s="7">
        <v>98.530699999999996</v>
      </c>
      <c r="X303" s="7"/>
      <c r="Y303" s="7"/>
      <c r="Z303" s="7"/>
      <c r="AA303" s="7">
        <v>46.404966608763154</v>
      </c>
      <c r="AB303" s="7">
        <v>63.62</v>
      </c>
      <c r="AC303" s="7">
        <v>68.031785204076996</v>
      </c>
      <c r="AD303" s="7"/>
    </row>
    <row r="304" spans="1:30" x14ac:dyDescent="0.35">
      <c r="A304" s="6">
        <v>39260</v>
      </c>
      <c r="B304" s="7">
        <v>62.145385481453317</v>
      </c>
      <c r="C304" s="7">
        <v>1019.109627345348</v>
      </c>
      <c r="D304" s="7">
        <v>20.874033952159092</v>
      </c>
      <c r="E304" s="7">
        <v>5.2338327088185705</v>
      </c>
      <c r="F304" s="7"/>
      <c r="G304" s="7"/>
      <c r="H304" s="7"/>
      <c r="I304" s="7"/>
      <c r="J304" s="7"/>
      <c r="K304" s="7"/>
      <c r="L304" s="7">
        <v>157.27000000000001</v>
      </c>
      <c r="M304" s="7"/>
      <c r="N304" s="7">
        <v>4559.7969999999996</v>
      </c>
      <c r="O304" s="7">
        <v>2671.57</v>
      </c>
      <c r="P304" s="7">
        <v>2342.84</v>
      </c>
      <c r="Q304" s="7">
        <v>21961.06</v>
      </c>
      <c r="R304" s="7">
        <v>4136.0659999999998</v>
      </c>
      <c r="S304" s="7">
        <v>115.636</v>
      </c>
      <c r="T304" s="7">
        <v>114.9649</v>
      </c>
      <c r="U304" s="7">
        <v>113.6563</v>
      </c>
      <c r="V304" s="7">
        <v>111.0626</v>
      </c>
      <c r="W304" s="7">
        <v>98.541600000000003</v>
      </c>
      <c r="X304" s="7"/>
      <c r="Y304" s="7"/>
      <c r="Z304" s="7"/>
      <c r="AA304" s="7">
        <v>46.449035902788573</v>
      </c>
      <c r="AB304" s="7">
        <v>63.67</v>
      </c>
      <c r="AC304" s="7">
        <v>68.114015403759595</v>
      </c>
      <c r="AD304" s="7"/>
    </row>
    <row r="305" spans="1:30" x14ac:dyDescent="0.35">
      <c r="A305" s="6">
        <v>39261</v>
      </c>
      <c r="B305" s="7">
        <v>62.136574282604386</v>
      </c>
      <c r="C305" s="7">
        <v>1027.960455374402</v>
      </c>
      <c r="D305" s="7">
        <v>21.172016754947641</v>
      </c>
      <c r="E305" s="7">
        <v>5.3501227585671494</v>
      </c>
      <c r="F305" s="7"/>
      <c r="G305" s="7"/>
      <c r="H305" s="7"/>
      <c r="I305" s="7"/>
      <c r="J305" s="7"/>
      <c r="K305" s="7"/>
      <c r="L305" s="7">
        <v>158.46</v>
      </c>
      <c r="M305" s="7"/>
      <c r="N305" s="7">
        <v>4315.3639999999996</v>
      </c>
      <c r="O305" s="7">
        <v>2674.69</v>
      </c>
      <c r="P305" s="7">
        <v>2341.9</v>
      </c>
      <c r="Q305" s="7">
        <v>21952.15</v>
      </c>
      <c r="R305" s="7">
        <v>3949.837</v>
      </c>
      <c r="S305" s="7">
        <v>115.72629999999999</v>
      </c>
      <c r="T305" s="7">
        <v>114.9123</v>
      </c>
      <c r="U305" s="7">
        <v>113.63760000000001</v>
      </c>
      <c r="V305" s="7">
        <v>110.8976</v>
      </c>
      <c r="W305" s="7">
        <v>98.227099999999993</v>
      </c>
      <c r="X305" s="7"/>
      <c r="Y305" s="7"/>
      <c r="Z305" s="7"/>
      <c r="AA305" s="7">
        <v>46.438018579282222</v>
      </c>
      <c r="AB305" s="7">
        <v>64.260000000000005</v>
      </c>
      <c r="AC305" s="7">
        <v>68.018080170796566</v>
      </c>
      <c r="AD305" s="7"/>
    </row>
    <row r="306" spans="1:30" x14ac:dyDescent="0.35">
      <c r="A306" s="6">
        <v>39262</v>
      </c>
      <c r="B306" s="7">
        <v>62.92077098015853</v>
      </c>
      <c r="C306" s="7">
        <v>1028.7507078769961</v>
      </c>
      <c r="D306" s="7">
        <v>21.11783806353154</v>
      </c>
      <c r="E306" s="7">
        <v>5.386024384664025</v>
      </c>
      <c r="F306" s="7"/>
      <c r="G306" s="7"/>
      <c r="H306" s="7"/>
      <c r="I306" s="7"/>
      <c r="J306" s="7"/>
      <c r="K306" s="7"/>
      <c r="L306" s="7">
        <v>158.80000000000001</v>
      </c>
      <c r="M306" s="7"/>
      <c r="N306" s="7">
        <v>4194.9170000000004</v>
      </c>
      <c r="O306" s="7">
        <v>2669.42</v>
      </c>
      <c r="P306" s="7">
        <v>2338.25</v>
      </c>
      <c r="Q306" s="7">
        <v>21929.81</v>
      </c>
      <c r="R306" s="7">
        <v>3853.5450000000001</v>
      </c>
      <c r="S306" s="7">
        <v>115.60299999999999</v>
      </c>
      <c r="T306" s="7">
        <v>114.9134</v>
      </c>
      <c r="U306" s="7">
        <v>113.6478</v>
      </c>
      <c r="V306" s="7">
        <v>110.9503</v>
      </c>
      <c r="W306" s="7">
        <v>98.142600000000002</v>
      </c>
      <c r="X306" s="7"/>
      <c r="Y306" s="7"/>
      <c r="Z306" s="7"/>
      <c r="AA306" s="7">
        <v>46.917272151808625</v>
      </c>
      <c r="AB306" s="7">
        <v>64.27</v>
      </c>
      <c r="AC306" s="7">
        <v>68.2373607032835</v>
      </c>
      <c r="AD306" s="7"/>
    </row>
    <row r="307" spans="1:30" x14ac:dyDescent="0.35">
      <c r="A307" s="6">
        <v>39265</v>
      </c>
      <c r="B307" s="7">
        <v>63.99573723972712</v>
      </c>
      <c r="C307" s="7">
        <v>1041.8688994200581</v>
      </c>
      <c r="D307" s="7">
        <v>21.56989152003462</v>
      </c>
      <c r="E307" s="7">
        <v>5.5054363149427674</v>
      </c>
      <c r="F307" s="7"/>
      <c r="G307" s="7"/>
      <c r="H307" s="7"/>
      <c r="I307" s="7"/>
      <c r="J307" s="7"/>
      <c r="K307" s="7"/>
      <c r="L307" s="7">
        <v>159.30000000000001</v>
      </c>
      <c r="M307" s="7"/>
      <c r="N307" s="7">
        <v>4263.5309999999999</v>
      </c>
      <c r="O307" s="7">
        <v>2699.25</v>
      </c>
      <c r="P307" s="7">
        <v>2363.2800000000002</v>
      </c>
      <c r="Q307" s="7">
        <v>22137.21</v>
      </c>
      <c r="R307" s="7">
        <v>3847.2829999999999</v>
      </c>
      <c r="S307" s="7">
        <v>115.7028</v>
      </c>
      <c r="T307" s="7">
        <v>114.914</v>
      </c>
      <c r="U307" s="7">
        <v>113.70529999999999</v>
      </c>
      <c r="V307" s="7">
        <v>110.87430000000001</v>
      </c>
      <c r="W307" s="7">
        <v>98.193299999999994</v>
      </c>
      <c r="X307" s="7"/>
      <c r="Y307" s="7"/>
      <c r="Z307" s="7"/>
      <c r="AA307" s="7">
        <v>47.163728484427402</v>
      </c>
      <c r="AB307" s="7">
        <v>65.02</v>
      </c>
      <c r="AC307" s="7">
        <v>68.337763480729677</v>
      </c>
      <c r="AD307" s="7"/>
    </row>
    <row r="308" spans="1:30" x14ac:dyDescent="0.35">
      <c r="A308" s="6">
        <v>39266</v>
      </c>
      <c r="B308" s="7">
        <v>64.260073205194814</v>
      </c>
      <c r="C308" s="7">
        <v>1035.8629804003431</v>
      </c>
      <c r="D308" s="7">
        <v>21.4767718941632</v>
      </c>
      <c r="E308" s="7">
        <v>5.5335332397142354</v>
      </c>
      <c r="F308" s="7"/>
      <c r="G308" s="7"/>
      <c r="H308" s="7"/>
      <c r="I308" s="7"/>
      <c r="J308" s="7"/>
      <c r="K308" s="7"/>
      <c r="L308" s="7">
        <v>161.03</v>
      </c>
      <c r="M308" s="7"/>
      <c r="N308" s="7">
        <v>4345.2389999999996</v>
      </c>
      <c r="O308" s="7">
        <v>2712.26</v>
      </c>
      <c r="P308" s="7">
        <v>2372.2199999999998</v>
      </c>
      <c r="Q308" s="7">
        <v>22212.75</v>
      </c>
      <c r="R308" s="7">
        <v>3923.8960000000002</v>
      </c>
      <c r="S308" s="7">
        <v>115.6023</v>
      </c>
      <c r="T308" s="7">
        <v>115.0145</v>
      </c>
      <c r="U308" s="7">
        <v>113.8224</v>
      </c>
      <c r="V308" s="7">
        <v>110.7764</v>
      </c>
      <c r="W308" s="7">
        <v>98.259</v>
      </c>
      <c r="X308" s="7"/>
      <c r="Y308" s="7"/>
      <c r="Z308" s="7"/>
      <c r="AA308" s="7">
        <v>46.876178492495143</v>
      </c>
      <c r="AB308" s="7">
        <v>64.739999999999995</v>
      </c>
      <c r="AC308" s="7">
        <v>68.241445279911176</v>
      </c>
      <c r="AD308" s="7"/>
    </row>
    <row r="309" spans="1:30" x14ac:dyDescent="0.35">
      <c r="A309" s="6">
        <v>39267</v>
      </c>
      <c r="B309" s="7">
        <v>64.365807591381881</v>
      </c>
      <c r="C309" s="7">
        <v>1035.8629804003431</v>
      </c>
      <c r="D309" s="7">
        <v>21.4767718941632</v>
      </c>
      <c r="E309" s="7">
        <v>5.5335332397142354</v>
      </c>
      <c r="F309" s="7"/>
      <c r="G309" s="7"/>
      <c r="H309" s="7"/>
      <c r="I309" s="7"/>
      <c r="J309" s="7"/>
      <c r="K309" s="7"/>
      <c r="L309" s="7">
        <v>160.29</v>
      </c>
      <c r="M309" s="7"/>
      <c r="N309" s="7">
        <v>4245.942</v>
      </c>
      <c r="O309" s="7">
        <v>2712.26</v>
      </c>
      <c r="P309" s="7">
        <v>2372.2199999999998</v>
      </c>
      <c r="Q309" s="7">
        <v>22212.75</v>
      </c>
      <c r="R309" s="7">
        <v>3833.9409999999998</v>
      </c>
      <c r="S309" s="7">
        <v>115.6504</v>
      </c>
      <c r="T309" s="7">
        <v>114.977</v>
      </c>
      <c r="U309" s="7">
        <v>113.86320000000001</v>
      </c>
      <c r="V309" s="7">
        <v>110.9611</v>
      </c>
      <c r="W309" s="7">
        <v>98.233900000000006</v>
      </c>
      <c r="X309" s="7"/>
      <c r="Y309" s="7"/>
      <c r="Z309" s="7"/>
      <c r="AA309" s="7">
        <v>46.876178492495143</v>
      </c>
      <c r="AB309" s="7">
        <v>64.739999999999995</v>
      </c>
      <c r="AC309" s="7">
        <v>68.241445279911176</v>
      </c>
      <c r="AD309" s="7"/>
    </row>
    <row r="310" spans="1:30" x14ac:dyDescent="0.35">
      <c r="A310" s="6">
        <v>39268</v>
      </c>
      <c r="B310" s="7">
        <v>65.8637113969083</v>
      </c>
      <c r="C310" s="7">
        <v>1028.2765563754397</v>
      </c>
      <c r="D310" s="7">
        <v>21.298998062954123</v>
      </c>
      <c r="E310" s="7">
        <v>5.6092388425706927</v>
      </c>
      <c r="F310" s="7"/>
      <c r="G310" s="7"/>
      <c r="H310" s="7"/>
      <c r="I310" s="7"/>
      <c r="J310" s="7"/>
      <c r="K310" s="7"/>
      <c r="L310" s="7">
        <v>160.33000000000001</v>
      </c>
      <c r="M310" s="7"/>
      <c r="N310" s="7">
        <v>3958.3110000000001</v>
      </c>
      <c r="O310" s="7">
        <v>2724.27</v>
      </c>
      <c r="P310" s="7">
        <v>2373.0700000000002</v>
      </c>
      <c r="Q310" s="7">
        <v>22194</v>
      </c>
      <c r="R310" s="7">
        <v>3623.3440000000001</v>
      </c>
      <c r="S310" s="7">
        <v>115.6585</v>
      </c>
      <c r="T310" s="7">
        <v>114.99930000000001</v>
      </c>
      <c r="U310" s="7">
        <v>113.86360000000001</v>
      </c>
      <c r="V310" s="7">
        <v>110.8017</v>
      </c>
      <c r="W310" s="7">
        <v>98.250200000000007</v>
      </c>
      <c r="X310" s="7"/>
      <c r="Y310" s="7"/>
      <c r="Z310" s="7"/>
      <c r="AA310" s="7">
        <v>46.350846776465055</v>
      </c>
      <c r="AB310" s="7">
        <v>64.42</v>
      </c>
      <c r="AC310" s="7">
        <v>67.959370548942701</v>
      </c>
      <c r="AD310" s="7"/>
    </row>
    <row r="311" spans="1:30" x14ac:dyDescent="0.35">
      <c r="A311" s="6">
        <v>39269</v>
      </c>
      <c r="B311" s="7">
        <v>66.327848706313432</v>
      </c>
      <c r="C311" s="7">
        <v>1034.91467739723</v>
      </c>
      <c r="D311" s="7">
        <v>21.598673949849424</v>
      </c>
      <c r="E311" s="7">
        <v>5.610799782835775</v>
      </c>
      <c r="F311" s="7"/>
      <c r="G311" s="7"/>
      <c r="H311" s="7"/>
      <c r="I311" s="7"/>
      <c r="J311" s="7"/>
      <c r="K311" s="7"/>
      <c r="L311" s="7">
        <v>158.83000000000001</v>
      </c>
      <c r="M311" s="7"/>
      <c r="N311" s="7">
        <v>4191.4960000000001</v>
      </c>
      <c r="O311" s="7">
        <v>2734.4</v>
      </c>
      <c r="P311" s="7">
        <v>2381.59</v>
      </c>
      <c r="Q311" s="7">
        <v>22279.15</v>
      </c>
      <c r="R311" s="7">
        <v>3800.6990000000001</v>
      </c>
      <c r="S311" s="7">
        <v>115.6533</v>
      </c>
      <c r="T311" s="7">
        <v>114.96169999999999</v>
      </c>
      <c r="U311" s="7">
        <v>113.8616</v>
      </c>
      <c r="V311" s="7">
        <v>110.94889999999999</v>
      </c>
      <c r="W311" s="7">
        <v>98.3583</v>
      </c>
      <c r="X311" s="7"/>
      <c r="Y311" s="7"/>
      <c r="Z311" s="7"/>
      <c r="AA311" s="7">
        <v>46.162833320201663</v>
      </c>
      <c r="AB311" s="7">
        <v>64.959999999999994</v>
      </c>
      <c r="AC311" s="7">
        <v>67.856172476637155</v>
      </c>
      <c r="AD311" s="7"/>
    </row>
    <row r="312" spans="1:30" x14ac:dyDescent="0.35">
      <c r="A312" s="6">
        <v>39272</v>
      </c>
      <c r="B312" s="7">
        <v>66.590567938052203</v>
      </c>
      <c r="C312" s="7">
        <v>1047.0845659371791</v>
      </c>
      <c r="D312" s="7">
        <v>21.705338248574868</v>
      </c>
      <c r="E312" s="7">
        <v>5.6654326921136304</v>
      </c>
      <c r="F312" s="7"/>
      <c r="G312" s="7"/>
      <c r="H312" s="7"/>
      <c r="I312" s="7"/>
      <c r="J312" s="7"/>
      <c r="K312" s="7"/>
      <c r="L312" s="7">
        <v>160.32</v>
      </c>
      <c r="M312" s="7"/>
      <c r="N312" s="7">
        <v>4340.576</v>
      </c>
      <c r="O312" s="7">
        <v>2738</v>
      </c>
      <c r="P312" s="7">
        <v>2383.8000000000002</v>
      </c>
      <c r="Q312" s="7">
        <v>22341.82</v>
      </c>
      <c r="R312" s="7">
        <v>3914.6260000000002</v>
      </c>
      <c r="S312" s="7">
        <v>115.6328</v>
      </c>
      <c r="T312" s="7">
        <v>114.92740000000001</v>
      </c>
      <c r="U312" s="7">
        <v>113.9406</v>
      </c>
      <c r="V312" s="7">
        <v>111.04770000000001</v>
      </c>
      <c r="W312" s="7">
        <v>98.053600000000003</v>
      </c>
      <c r="X312" s="7"/>
      <c r="Y312" s="7"/>
      <c r="Z312" s="7"/>
      <c r="AA312" s="7">
        <v>46.328727546316422</v>
      </c>
      <c r="AB312" s="7">
        <v>65.38</v>
      </c>
      <c r="AC312" s="7">
        <v>67.92497119150751</v>
      </c>
      <c r="AD312" s="7"/>
    </row>
    <row r="313" spans="1:30" x14ac:dyDescent="0.35">
      <c r="A313" s="6">
        <v>39273</v>
      </c>
      <c r="B313" s="7">
        <v>67.151035632428247</v>
      </c>
      <c r="C313" s="7">
        <v>1050.0875254470368</v>
      </c>
      <c r="D313" s="7">
        <v>21.967766285121602</v>
      </c>
      <c r="E313" s="7">
        <v>5.6349943569445387</v>
      </c>
      <c r="F313" s="7"/>
      <c r="G313" s="7"/>
      <c r="H313" s="7"/>
      <c r="I313" s="7"/>
      <c r="J313" s="7"/>
      <c r="K313" s="7"/>
      <c r="L313" s="7">
        <v>161.07</v>
      </c>
      <c r="M313" s="7"/>
      <c r="N313" s="7">
        <v>4214.2839999999997</v>
      </c>
      <c r="O313" s="7">
        <v>2706.36</v>
      </c>
      <c r="P313" s="7">
        <v>2349.98</v>
      </c>
      <c r="Q313" s="7">
        <v>22099.13</v>
      </c>
      <c r="R313" s="7">
        <v>3867.9789999999998</v>
      </c>
      <c r="S313" s="7">
        <v>115.62220000000001</v>
      </c>
      <c r="T313" s="7">
        <v>114.9657</v>
      </c>
      <c r="U313" s="7">
        <v>114.0128</v>
      </c>
      <c r="V313" s="7">
        <v>110.75579999999999</v>
      </c>
      <c r="W313" s="7">
        <v>97.8673</v>
      </c>
      <c r="X313" s="7"/>
      <c r="Y313" s="7"/>
      <c r="Z313" s="7"/>
      <c r="AA313" s="7">
        <v>47.113960216592972</v>
      </c>
      <c r="AB313" s="7">
        <v>65.61</v>
      </c>
      <c r="AC313" s="7">
        <v>68.324003737755604</v>
      </c>
      <c r="AD313" s="7"/>
    </row>
    <row r="314" spans="1:30" x14ac:dyDescent="0.35">
      <c r="A314" s="6">
        <v>39274</v>
      </c>
      <c r="B314" s="7">
        <v>66.389149860385814</v>
      </c>
      <c r="C314" s="7">
        <v>1046.4523639351039</v>
      </c>
      <c r="D314" s="7">
        <v>21.967766285121602</v>
      </c>
      <c r="E314" s="7">
        <v>5.6529451699929778</v>
      </c>
      <c r="F314" s="7"/>
      <c r="G314" s="7"/>
      <c r="H314" s="7"/>
      <c r="I314" s="7"/>
      <c r="J314" s="7"/>
      <c r="K314" s="7"/>
      <c r="L314" s="7">
        <v>162.19</v>
      </c>
      <c r="M314" s="7"/>
      <c r="N314" s="7">
        <v>4241.8379999999997</v>
      </c>
      <c r="O314" s="7">
        <v>2719.37</v>
      </c>
      <c r="P314" s="7">
        <v>2363.7199999999998</v>
      </c>
      <c r="Q314" s="7">
        <v>22223.8</v>
      </c>
      <c r="R314" s="7">
        <v>3883.0630000000001</v>
      </c>
      <c r="S314" s="7">
        <v>115.617</v>
      </c>
      <c r="T314" s="7">
        <v>115.0877</v>
      </c>
      <c r="U314" s="7">
        <v>114.0363</v>
      </c>
      <c r="V314" s="7">
        <v>110.91119999999999</v>
      </c>
      <c r="W314" s="7">
        <v>97.896799999999999</v>
      </c>
      <c r="X314" s="7"/>
      <c r="Y314" s="7"/>
      <c r="Z314" s="7"/>
      <c r="AA314" s="7">
        <v>46.627337153322998</v>
      </c>
      <c r="AB314" s="7">
        <v>65.44</v>
      </c>
      <c r="AC314" s="7">
        <v>68.158886822066734</v>
      </c>
      <c r="AD314" s="7"/>
    </row>
    <row r="315" spans="1:30" x14ac:dyDescent="0.35">
      <c r="A315" s="6">
        <v>39275</v>
      </c>
      <c r="B315" s="7">
        <v>66.940860247037222</v>
      </c>
      <c r="C315" s="7">
        <v>1056.2514949672707</v>
      </c>
      <c r="D315" s="7">
        <v>22.314848527005989</v>
      </c>
      <c r="E315" s="7">
        <v>5.5897270892571731</v>
      </c>
      <c r="F315" s="7"/>
      <c r="G315" s="7"/>
      <c r="H315" s="7"/>
      <c r="I315" s="7"/>
      <c r="J315" s="7"/>
      <c r="K315" s="7"/>
      <c r="L315" s="7">
        <v>161.36000000000001</v>
      </c>
      <c r="M315" s="7"/>
      <c r="N315" s="7">
        <v>4252.9660000000003</v>
      </c>
      <c r="O315" s="7">
        <v>2770.6</v>
      </c>
      <c r="P315" s="7">
        <v>2408.79</v>
      </c>
      <c r="Q315" s="7">
        <v>22688.42</v>
      </c>
      <c r="R315" s="7">
        <v>3910.989</v>
      </c>
      <c r="S315" s="7">
        <v>115.56270000000001</v>
      </c>
      <c r="T315" s="7">
        <v>114.9695</v>
      </c>
      <c r="U315" s="7">
        <v>114.02589999999999</v>
      </c>
      <c r="V315" s="7">
        <v>110.9586</v>
      </c>
      <c r="W315" s="7">
        <v>97.641599999999997</v>
      </c>
      <c r="X315" s="7"/>
      <c r="Y315" s="7"/>
      <c r="Z315" s="7"/>
      <c r="AA315" s="7">
        <v>46.46697273474539</v>
      </c>
      <c r="AB315" s="7">
        <v>66.02</v>
      </c>
      <c r="AC315" s="7">
        <v>68.083208235709336</v>
      </c>
      <c r="AD315" s="7"/>
    </row>
    <row r="316" spans="1:30" x14ac:dyDescent="0.35">
      <c r="A316" s="6">
        <v>39276</v>
      </c>
      <c r="B316" s="7">
        <v>67.518842556862495</v>
      </c>
      <c r="C316" s="7">
        <v>1054.6709899620826</v>
      </c>
      <c r="D316" s="7">
        <v>22.196332639533271</v>
      </c>
      <c r="E316" s="7">
        <v>5.608458372438152</v>
      </c>
      <c r="F316" s="7"/>
      <c r="G316" s="7"/>
      <c r="H316" s="7"/>
      <c r="I316" s="7"/>
      <c r="J316" s="7"/>
      <c r="K316" s="7"/>
      <c r="L316" s="7">
        <v>162.09</v>
      </c>
      <c r="M316" s="7"/>
      <c r="N316" s="7">
        <v>4257.7690000000002</v>
      </c>
      <c r="O316" s="7">
        <v>2776.03</v>
      </c>
      <c r="P316" s="7">
        <v>2416.2800000000002</v>
      </c>
      <c r="Q316" s="7">
        <v>22762.93</v>
      </c>
      <c r="R316" s="7">
        <v>3914.692</v>
      </c>
      <c r="S316" s="7">
        <v>115.53660000000001</v>
      </c>
      <c r="T316" s="7">
        <v>114.9597</v>
      </c>
      <c r="U316" s="7">
        <v>114.0022</v>
      </c>
      <c r="V316" s="7">
        <v>110.90689999999999</v>
      </c>
      <c r="W316" s="7">
        <v>97.644000000000005</v>
      </c>
      <c r="X316" s="7"/>
      <c r="Y316" s="7"/>
      <c r="Z316" s="7"/>
      <c r="AA316" s="7">
        <v>46.594158308100049</v>
      </c>
      <c r="AB316" s="7">
        <v>66.03</v>
      </c>
      <c r="AC316" s="7">
        <v>68.13824720760563</v>
      </c>
      <c r="AD316" s="7"/>
    </row>
    <row r="317" spans="1:30" x14ac:dyDescent="0.35">
      <c r="A317" s="6">
        <v>39279</v>
      </c>
      <c r="B317" s="7">
        <v>66.80950063116785</v>
      </c>
      <c r="C317" s="7">
        <v>1053.0904849568942</v>
      </c>
      <c r="D317" s="7">
        <v>22.120143854729381</v>
      </c>
      <c r="E317" s="7">
        <v>5.5600692242206229</v>
      </c>
      <c r="F317" s="7"/>
      <c r="G317" s="7"/>
      <c r="H317" s="7"/>
      <c r="I317" s="7"/>
      <c r="J317" s="7"/>
      <c r="K317" s="7"/>
      <c r="L317" s="7">
        <v>162.32</v>
      </c>
      <c r="M317" s="7"/>
      <c r="N317" s="7">
        <v>4134.8010000000004</v>
      </c>
      <c r="O317" s="7">
        <v>2766.11</v>
      </c>
      <c r="P317" s="7">
        <v>2411.65</v>
      </c>
      <c r="Q317" s="7">
        <v>22834.51</v>
      </c>
      <c r="R317" s="7">
        <v>3789.9369999999999</v>
      </c>
      <c r="S317" s="7">
        <v>115.62869999999999</v>
      </c>
      <c r="T317" s="7">
        <v>115.0493</v>
      </c>
      <c r="U317" s="7">
        <v>113.48180000000001</v>
      </c>
      <c r="V317" s="7">
        <v>111.0141</v>
      </c>
      <c r="W317" s="7">
        <v>97.665400000000005</v>
      </c>
      <c r="X317" s="7"/>
      <c r="Y317" s="7"/>
      <c r="Z317" s="7"/>
      <c r="AA317" s="7">
        <v>47.042072718609901</v>
      </c>
      <c r="AB317" s="7">
        <v>65.819999999999993</v>
      </c>
      <c r="AC317" s="7">
        <v>68.296484251807456</v>
      </c>
      <c r="AD317" s="7"/>
    </row>
    <row r="318" spans="1:30" x14ac:dyDescent="0.35">
      <c r="A318" s="6">
        <v>39280</v>
      </c>
      <c r="B318" s="7">
        <v>66.143945244096301</v>
      </c>
      <c r="C318" s="7">
        <v>1052.458282954819</v>
      </c>
      <c r="D318" s="7">
        <v>22.040568901711985</v>
      </c>
      <c r="E318" s="7">
        <v>5.5452402917023482</v>
      </c>
      <c r="F318" s="7"/>
      <c r="G318" s="7"/>
      <c r="H318" s="7"/>
      <c r="I318" s="7"/>
      <c r="J318" s="7"/>
      <c r="K318" s="7"/>
      <c r="L318" s="7">
        <v>162.24</v>
      </c>
      <c r="M318" s="7"/>
      <c r="N318" s="7">
        <v>4204.201</v>
      </c>
      <c r="O318" s="7">
        <v>2781.45</v>
      </c>
      <c r="P318" s="7">
        <v>2411.41</v>
      </c>
      <c r="Q318" s="7">
        <v>22868.17</v>
      </c>
      <c r="R318" s="7">
        <v>3883.902</v>
      </c>
      <c r="S318" s="7">
        <v>115.56189999999999</v>
      </c>
      <c r="T318" s="7">
        <v>115.12430000000001</v>
      </c>
      <c r="U318" s="7">
        <v>113.518</v>
      </c>
      <c r="V318" s="7">
        <v>111.06</v>
      </c>
      <c r="W318" s="7">
        <v>97.7697</v>
      </c>
      <c r="X318" s="7"/>
      <c r="Y318" s="7"/>
      <c r="Z318" s="7"/>
      <c r="AA318" s="7">
        <v>46.942536182941048</v>
      </c>
      <c r="AB318" s="7">
        <v>65.75</v>
      </c>
      <c r="AC318" s="7">
        <v>68.241445279911176</v>
      </c>
      <c r="AD318" s="7"/>
    </row>
    <row r="319" spans="1:30" x14ac:dyDescent="0.35">
      <c r="A319" s="6">
        <v>39281</v>
      </c>
      <c r="B319" s="7">
        <v>67.221094094225251</v>
      </c>
      <c r="C319" s="7">
        <v>1064.7862219952872</v>
      </c>
      <c r="D319" s="7">
        <v>22.501087778748829</v>
      </c>
      <c r="E319" s="7">
        <v>5.5616301644857042</v>
      </c>
      <c r="F319" s="7"/>
      <c r="G319" s="7"/>
      <c r="H319" s="7"/>
      <c r="I319" s="7"/>
      <c r="J319" s="7"/>
      <c r="K319" s="7"/>
      <c r="L319" s="7">
        <v>162.75</v>
      </c>
      <c r="M319" s="7"/>
      <c r="N319" s="7">
        <v>4203.9939999999997</v>
      </c>
      <c r="O319" s="7">
        <v>2768.36</v>
      </c>
      <c r="P319" s="7">
        <v>2406.69</v>
      </c>
      <c r="Q319" s="7">
        <v>22790.3</v>
      </c>
      <c r="R319" s="7">
        <v>3902.79</v>
      </c>
      <c r="S319" s="7">
        <v>115.6247</v>
      </c>
      <c r="T319" s="7">
        <v>115.0192</v>
      </c>
      <c r="U319" s="7">
        <v>113.47790000000001</v>
      </c>
      <c r="V319" s="7">
        <v>111.0808</v>
      </c>
      <c r="W319" s="7">
        <v>97.773399999999995</v>
      </c>
      <c r="X319" s="7"/>
      <c r="Y319" s="7"/>
      <c r="Z319" s="7"/>
      <c r="AA319" s="7">
        <v>47.11949002413013</v>
      </c>
      <c r="AB319" s="7">
        <v>66.62</v>
      </c>
      <c r="AC319" s="7">
        <v>68.413442067087075</v>
      </c>
      <c r="AD319" s="7"/>
    </row>
    <row r="320" spans="1:30" x14ac:dyDescent="0.35">
      <c r="A320" s="6">
        <v>39282</v>
      </c>
      <c r="B320" s="7">
        <v>68.018009097166157</v>
      </c>
      <c r="C320" s="7">
        <v>1071.7404440181151</v>
      </c>
      <c r="D320" s="7">
        <v>22.644999927822845</v>
      </c>
      <c r="E320" s="7">
        <v>5.7161632507287816</v>
      </c>
      <c r="F320" s="7"/>
      <c r="G320" s="7"/>
      <c r="H320" s="7"/>
      <c r="I320" s="7"/>
      <c r="J320" s="7"/>
      <c r="K320" s="7"/>
      <c r="L320" s="7">
        <v>163.58000000000001</v>
      </c>
      <c r="M320" s="7"/>
      <c r="N320" s="7">
        <v>4193.3530000000001</v>
      </c>
      <c r="O320" s="7">
        <v>2789.44</v>
      </c>
      <c r="P320" s="7">
        <v>2417.5</v>
      </c>
      <c r="Q320" s="7">
        <v>22924.880000000001</v>
      </c>
      <c r="R320" s="7">
        <v>3902.7640000000001</v>
      </c>
      <c r="S320" s="7">
        <v>115.57089999999999</v>
      </c>
      <c r="T320" s="7">
        <v>114.95440000000001</v>
      </c>
      <c r="U320" s="7">
        <v>113.489</v>
      </c>
      <c r="V320" s="7">
        <v>111.05670000000001</v>
      </c>
      <c r="W320" s="7">
        <v>97.7898</v>
      </c>
      <c r="X320" s="7"/>
      <c r="Y320" s="7"/>
      <c r="Z320" s="7"/>
      <c r="AA320" s="7">
        <v>47.108430409055813</v>
      </c>
      <c r="AB320" s="7">
        <v>67.010000000000005</v>
      </c>
      <c r="AC320" s="7">
        <v>68.385922581138942</v>
      </c>
      <c r="AD320" s="7"/>
    </row>
    <row r="321" spans="1:30" x14ac:dyDescent="0.35">
      <c r="A321" s="6">
        <v>39283</v>
      </c>
      <c r="B321" s="7">
        <v>67.991737173992277</v>
      </c>
      <c r="C321" s="7">
        <v>1082.1717770523571</v>
      </c>
      <c r="D321" s="7">
        <v>22.692406282811934</v>
      </c>
      <c r="E321" s="7">
        <v>5.7840641522598304</v>
      </c>
      <c r="F321" s="7"/>
      <c r="G321" s="7"/>
      <c r="H321" s="7"/>
      <c r="I321" s="7"/>
      <c r="J321" s="7"/>
      <c r="K321" s="7"/>
      <c r="L321" s="7">
        <v>164.58</v>
      </c>
      <c r="M321" s="7"/>
      <c r="N321" s="7">
        <v>4361.57</v>
      </c>
      <c r="O321" s="7">
        <v>2756.18</v>
      </c>
      <c r="P321" s="7">
        <v>2387.96</v>
      </c>
      <c r="Q321" s="7">
        <v>22680.36</v>
      </c>
      <c r="R321" s="7">
        <v>4071.9169999999999</v>
      </c>
      <c r="S321" s="7">
        <v>115.586</v>
      </c>
      <c r="T321" s="7">
        <v>115.01949999999999</v>
      </c>
      <c r="U321" s="7">
        <v>113.5304</v>
      </c>
      <c r="V321" s="7">
        <v>111.0008</v>
      </c>
      <c r="W321" s="7">
        <v>97.790300000000002</v>
      </c>
      <c r="X321" s="7"/>
      <c r="Y321" s="7"/>
      <c r="Z321" s="7"/>
      <c r="AA321" s="7">
        <v>47.534225589417041</v>
      </c>
      <c r="AB321" s="7">
        <v>67.58</v>
      </c>
      <c r="AC321" s="7">
        <v>68.63359795467224</v>
      </c>
      <c r="AD321" s="7"/>
    </row>
    <row r="322" spans="1:30" x14ac:dyDescent="0.35">
      <c r="A322" s="6">
        <v>39286</v>
      </c>
      <c r="B322" s="7">
        <v>67.308667171471498</v>
      </c>
      <c r="C322" s="7">
        <v>1077.1141610357549</v>
      </c>
      <c r="D322" s="7">
        <v>22.568811143018955</v>
      </c>
      <c r="E322" s="7">
        <v>5.7075780792708333</v>
      </c>
      <c r="F322" s="7"/>
      <c r="G322" s="7"/>
      <c r="H322" s="7"/>
      <c r="I322" s="7"/>
      <c r="J322" s="7"/>
      <c r="K322" s="7"/>
      <c r="L322" s="7">
        <v>165.79</v>
      </c>
      <c r="M322" s="7"/>
      <c r="N322" s="7">
        <v>4649.1760000000004</v>
      </c>
      <c r="O322" s="7">
        <v>2759.34</v>
      </c>
      <c r="P322" s="7">
        <v>2399.64</v>
      </c>
      <c r="Q322" s="7">
        <v>22831.57</v>
      </c>
      <c r="R322" s="7">
        <v>4261.4110000000001</v>
      </c>
      <c r="S322" s="7">
        <v>115.7285</v>
      </c>
      <c r="T322" s="7">
        <v>114.977</v>
      </c>
      <c r="U322" s="7">
        <v>113.301</v>
      </c>
      <c r="V322" s="7">
        <v>110.80880000000001</v>
      </c>
      <c r="W322" s="7">
        <v>97.469399999999993</v>
      </c>
      <c r="X322" s="7"/>
      <c r="Y322" s="7"/>
      <c r="Z322" s="7"/>
      <c r="AA322" s="7">
        <v>47.456808283896812</v>
      </c>
      <c r="AB322" s="7">
        <v>67.47</v>
      </c>
      <c r="AC322" s="7">
        <v>68.63359795467224</v>
      </c>
      <c r="AD322" s="7"/>
    </row>
    <row r="323" spans="1:30" x14ac:dyDescent="0.35">
      <c r="A323" s="6">
        <v>39287</v>
      </c>
      <c r="B323" s="7">
        <v>65.749866396488159</v>
      </c>
      <c r="C323" s="7">
        <v>1082.3298275528759</v>
      </c>
      <c r="D323" s="7">
        <v>22.760129647082056</v>
      </c>
      <c r="E323" s="7">
        <v>5.6498232894628142</v>
      </c>
      <c r="F323" s="7"/>
      <c r="G323" s="7"/>
      <c r="H323" s="7"/>
      <c r="I323" s="7"/>
      <c r="J323" s="7"/>
      <c r="K323" s="7"/>
      <c r="L323" s="7">
        <v>165.86</v>
      </c>
      <c r="M323" s="7"/>
      <c r="N323" s="7">
        <v>4639.6840000000002</v>
      </c>
      <c r="O323" s="7">
        <v>2707.33</v>
      </c>
      <c r="P323" s="7">
        <v>2352.12</v>
      </c>
      <c r="Q323" s="7">
        <v>22460.73</v>
      </c>
      <c r="R323" s="7">
        <v>4266.424</v>
      </c>
      <c r="S323" s="7">
        <v>115.5943</v>
      </c>
      <c r="T323" s="7">
        <v>115.0761</v>
      </c>
      <c r="U323" s="7">
        <v>113.47190000000001</v>
      </c>
      <c r="V323" s="7">
        <v>111.03489999999999</v>
      </c>
      <c r="W323" s="7">
        <v>97.3399</v>
      </c>
      <c r="X323" s="7"/>
      <c r="Y323" s="7"/>
      <c r="Z323" s="7"/>
      <c r="AA323" s="7">
        <v>47.633762125085902</v>
      </c>
      <c r="AB323" s="7">
        <v>67.47</v>
      </c>
      <c r="AC323" s="7">
        <v>68.757435641438875</v>
      </c>
      <c r="AD323" s="7"/>
    </row>
    <row r="324" spans="1:30" x14ac:dyDescent="0.35">
      <c r="A324" s="6">
        <v>39288</v>
      </c>
      <c r="B324" s="7">
        <v>66.835772554341716</v>
      </c>
      <c r="C324" s="7">
        <v>1064.9442724958058</v>
      </c>
      <c r="D324" s="7">
        <v>22.264056003803397</v>
      </c>
      <c r="E324" s="7">
        <v>5.5499231124975923</v>
      </c>
      <c r="F324" s="7"/>
      <c r="G324" s="7"/>
      <c r="H324" s="7"/>
      <c r="I324" s="7"/>
      <c r="J324" s="7"/>
      <c r="K324" s="7"/>
      <c r="L324" s="7">
        <v>164.92</v>
      </c>
      <c r="M324" s="7"/>
      <c r="N324" s="7">
        <v>4789.8549999999996</v>
      </c>
      <c r="O324" s="7">
        <v>2715.91</v>
      </c>
      <c r="P324" s="7">
        <v>2363.12</v>
      </c>
      <c r="Q324" s="7">
        <v>22572.28</v>
      </c>
      <c r="R324" s="7">
        <v>4362.9340000000002</v>
      </c>
      <c r="S324" s="7">
        <v>115.7647</v>
      </c>
      <c r="T324" s="7">
        <v>115.273</v>
      </c>
      <c r="U324" s="7">
        <v>114.05119999999999</v>
      </c>
      <c r="V324" s="7">
        <v>112.2591</v>
      </c>
      <c r="W324" s="7">
        <v>98.065100000000001</v>
      </c>
      <c r="X324" s="7"/>
      <c r="Y324" s="7"/>
      <c r="Z324" s="7"/>
      <c r="AA324" s="7">
        <v>47.727768853217597</v>
      </c>
      <c r="AB324" s="7">
        <v>66.900000000000006</v>
      </c>
      <c r="AC324" s="7">
        <v>68.819354484822213</v>
      </c>
      <c r="AD324" s="7"/>
    </row>
    <row r="325" spans="1:30" x14ac:dyDescent="0.35">
      <c r="A325" s="6">
        <v>39289</v>
      </c>
      <c r="B325" s="7">
        <v>65.83743947373442</v>
      </c>
      <c r="C325" s="7">
        <v>1047.5587174387356</v>
      </c>
      <c r="D325" s="7">
        <v>21.925439182452774</v>
      </c>
      <c r="E325" s="7">
        <v>5.4984120837498995</v>
      </c>
      <c r="F325" s="7"/>
      <c r="G325" s="7"/>
      <c r="H325" s="7"/>
      <c r="I325" s="7"/>
      <c r="J325" s="7"/>
      <c r="K325" s="7"/>
      <c r="L325" s="7">
        <v>164.56</v>
      </c>
      <c r="M325" s="7"/>
      <c r="N325" s="7">
        <v>4870.0619999999999</v>
      </c>
      <c r="O325" s="7">
        <v>2665.85</v>
      </c>
      <c r="P325" s="7">
        <v>2307.98</v>
      </c>
      <c r="Q325" s="7">
        <v>22062.21</v>
      </c>
      <c r="R325" s="7">
        <v>4411.8850000000002</v>
      </c>
      <c r="S325" s="7">
        <v>115.7784</v>
      </c>
      <c r="T325" s="7">
        <v>115.60980000000001</v>
      </c>
      <c r="U325" s="7">
        <v>114.33320000000001</v>
      </c>
      <c r="V325" s="7">
        <v>112.52370000000001</v>
      </c>
      <c r="W325" s="7">
        <v>98.799499999999995</v>
      </c>
      <c r="X325" s="7"/>
      <c r="Y325" s="7"/>
      <c r="Z325" s="7"/>
      <c r="AA325" s="7">
        <v>48.125914995893034</v>
      </c>
      <c r="AB325" s="7">
        <v>65.650000000000006</v>
      </c>
      <c r="AC325" s="7">
        <v>69.280305874453632</v>
      </c>
      <c r="AD325" s="7"/>
    </row>
    <row r="326" spans="1:30" x14ac:dyDescent="0.35">
      <c r="A326" s="6">
        <v>39290</v>
      </c>
      <c r="B326" s="7">
        <v>66.78322870799397</v>
      </c>
      <c r="C326" s="7">
        <v>1043.2913539247277</v>
      </c>
      <c r="D326" s="7">
        <v>21.527564417365792</v>
      </c>
      <c r="E326" s="7">
        <v>5.536655120244399</v>
      </c>
      <c r="F326" s="7"/>
      <c r="G326" s="7"/>
      <c r="H326" s="7"/>
      <c r="I326" s="7"/>
      <c r="J326" s="7"/>
      <c r="K326" s="7"/>
      <c r="L326" s="7">
        <v>161.63</v>
      </c>
      <c r="M326" s="7"/>
      <c r="N326" s="7">
        <v>4953.6009999999997</v>
      </c>
      <c r="O326" s="7">
        <v>2627.17</v>
      </c>
      <c r="P326" s="7">
        <v>2271.41</v>
      </c>
      <c r="Q326" s="7">
        <v>21721.46</v>
      </c>
      <c r="R326" s="7">
        <v>4416.0259999999998</v>
      </c>
      <c r="S326" s="7">
        <v>115.83159999999999</v>
      </c>
      <c r="T326" s="7">
        <v>115.6374</v>
      </c>
      <c r="U326" s="7">
        <v>114.6245</v>
      </c>
      <c r="V326" s="7">
        <v>112.6305</v>
      </c>
      <c r="W326" s="7">
        <v>98.872699999999995</v>
      </c>
      <c r="X326" s="7"/>
      <c r="Y326" s="7"/>
      <c r="Z326" s="7"/>
      <c r="AA326" s="7">
        <v>48.264160184322002</v>
      </c>
      <c r="AB326" s="7">
        <v>65.41</v>
      </c>
      <c r="AC326" s="7">
        <v>69.342224717836956</v>
      </c>
      <c r="AD326" s="7"/>
    </row>
    <row r="327" spans="1:30" x14ac:dyDescent="0.35">
      <c r="A327" s="6">
        <v>39293</v>
      </c>
      <c r="B327" s="7">
        <v>66.327848706313432</v>
      </c>
      <c r="C327" s="7">
        <v>1049.6133738959343</v>
      </c>
      <c r="D327" s="7">
        <v>21.845864229435378</v>
      </c>
      <c r="E327" s="7">
        <v>5.601434141245285</v>
      </c>
      <c r="F327" s="7"/>
      <c r="G327" s="7"/>
      <c r="H327" s="7"/>
      <c r="I327" s="7"/>
      <c r="J327" s="7"/>
      <c r="K327" s="7"/>
      <c r="L327" s="7">
        <v>161.79</v>
      </c>
      <c r="M327" s="7"/>
      <c r="N327" s="7">
        <v>5099.8190000000004</v>
      </c>
      <c r="O327" s="7">
        <v>2648.88</v>
      </c>
      <c r="P327" s="7">
        <v>2294.75</v>
      </c>
      <c r="Q327" s="7">
        <v>21873.47</v>
      </c>
      <c r="R327" s="7">
        <v>4521.7879999999996</v>
      </c>
      <c r="S327" s="7">
        <v>115.8738</v>
      </c>
      <c r="T327" s="7">
        <v>115.7277</v>
      </c>
      <c r="U327" s="7">
        <v>114.75709999999999</v>
      </c>
      <c r="V327" s="7">
        <v>112.8642</v>
      </c>
      <c r="W327" s="7">
        <v>99.018299999999996</v>
      </c>
      <c r="X327" s="7"/>
      <c r="Y327" s="7"/>
      <c r="Z327" s="7"/>
      <c r="AA327" s="7">
        <v>48.125914995893034</v>
      </c>
      <c r="AB327" s="7">
        <v>65.77</v>
      </c>
      <c r="AC327" s="7">
        <v>69.197747416609189</v>
      </c>
      <c r="AD327" s="7"/>
    </row>
    <row r="328" spans="1:30" x14ac:dyDescent="0.35">
      <c r="A328" s="6">
        <v>39294</v>
      </c>
      <c r="B328" s="7">
        <v>67.475056018239371</v>
      </c>
      <c r="C328" s="7">
        <v>1053.8018990356313</v>
      </c>
      <c r="D328" s="7">
        <v>22.038875817605231</v>
      </c>
      <c r="E328" s="7">
        <v>5.6950905571501798</v>
      </c>
      <c r="F328" s="7"/>
      <c r="G328" s="7"/>
      <c r="H328" s="7"/>
      <c r="I328" s="7"/>
      <c r="J328" s="7"/>
      <c r="K328" s="7"/>
      <c r="L328" s="7">
        <v>162.21</v>
      </c>
      <c r="M328" s="7"/>
      <c r="N328" s="7">
        <v>5138.1239999999998</v>
      </c>
      <c r="O328" s="7">
        <v>2611.0300000000002</v>
      </c>
      <c r="P328" s="7">
        <v>2265.75</v>
      </c>
      <c r="Q328" s="7">
        <v>21633.88</v>
      </c>
      <c r="R328" s="7">
        <v>4573.326</v>
      </c>
      <c r="S328" s="7">
        <v>115.9106</v>
      </c>
      <c r="T328" s="7">
        <v>115.6623</v>
      </c>
      <c r="U328" s="7">
        <v>114.68810000000001</v>
      </c>
      <c r="V328" s="7">
        <v>112.53660000000001</v>
      </c>
      <c r="W328" s="7">
        <v>98.896299999999997</v>
      </c>
      <c r="X328" s="7"/>
      <c r="Y328" s="7"/>
      <c r="Z328" s="7"/>
      <c r="AA328" s="7">
        <v>48.474292870734033</v>
      </c>
      <c r="AB328" s="7">
        <v>65.790000000000006</v>
      </c>
      <c r="AC328" s="7">
        <v>69.35598446081103</v>
      </c>
      <c r="AD328" s="7"/>
    </row>
    <row r="329" spans="1:30" x14ac:dyDescent="0.35">
      <c r="A329" s="6">
        <v>39295</v>
      </c>
      <c r="B329" s="7">
        <v>65.986313705053036</v>
      </c>
      <c r="C329" s="7">
        <v>1048.5274599708277</v>
      </c>
      <c r="D329" s="7">
        <v>21.933904602986541</v>
      </c>
      <c r="E329" s="7">
        <v>5.5959708503174994</v>
      </c>
      <c r="F329" s="7"/>
      <c r="G329" s="7"/>
      <c r="H329" s="7"/>
      <c r="I329" s="7"/>
      <c r="J329" s="7"/>
      <c r="K329" s="7"/>
      <c r="L329" s="7">
        <v>160.97</v>
      </c>
      <c r="M329" s="7"/>
      <c r="N329" s="7">
        <v>4889.4880000000003</v>
      </c>
      <c r="O329" s="7">
        <v>2618.87</v>
      </c>
      <c r="P329" s="7">
        <v>2282.3000000000002</v>
      </c>
      <c r="Q329" s="7">
        <v>21882.41</v>
      </c>
      <c r="R329" s="7">
        <v>4399.2060000000001</v>
      </c>
      <c r="S329" s="7">
        <v>115.9101</v>
      </c>
      <c r="T329" s="7">
        <v>115.7435</v>
      </c>
      <c r="U329" s="7">
        <v>114.7081</v>
      </c>
      <c r="V329" s="7">
        <v>112.8252</v>
      </c>
      <c r="W329" s="7">
        <v>98.972800000000007</v>
      </c>
      <c r="X329" s="7"/>
      <c r="Y329" s="7"/>
      <c r="Z329" s="7"/>
      <c r="AA329" s="7">
        <v>48.369102146926771</v>
      </c>
      <c r="AB329" s="7">
        <v>65.930000000000007</v>
      </c>
      <c r="AC329" s="7">
        <v>69.224725407153485</v>
      </c>
      <c r="AD329" s="7"/>
    </row>
    <row r="330" spans="1:30" x14ac:dyDescent="0.35">
      <c r="A330" s="6">
        <v>39296</v>
      </c>
      <c r="B330" s="7">
        <v>66.34536332176269</v>
      </c>
      <c r="C330" s="7">
        <v>1049.6133738959343</v>
      </c>
      <c r="D330" s="7">
        <v>22.001627967256663</v>
      </c>
      <c r="E330" s="7">
        <v>5.5772395671365205</v>
      </c>
      <c r="F330" s="7"/>
      <c r="G330" s="7"/>
      <c r="H330" s="7"/>
      <c r="I330" s="7"/>
      <c r="J330" s="7"/>
      <c r="K330" s="7"/>
      <c r="L330" s="7">
        <v>161.94</v>
      </c>
      <c r="M330" s="7"/>
      <c r="N330" s="7">
        <v>5082.0439999999999</v>
      </c>
      <c r="O330" s="7">
        <v>2642.3</v>
      </c>
      <c r="P330" s="7">
        <v>2292.79</v>
      </c>
      <c r="Q330" s="7">
        <v>22054.99</v>
      </c>
      <c r="R330" s="7">
        <v>4548.6419999999998</v>
      </c>
      <c r="S330" s="7">
        <v>115.8978</v>
      </c>
      <c r="T330" s="7">
        <v>115.7607</v>
      </c>
      <c r="U330" s="7">
        <v>114.78060000000001</v>
      </c>
      <c r="V330" s="7">
        <v>113.09229999999999</v>
      </c>
      <c r="W330" s="7">
        <v>98.9375</v>
      </c>
      <c r="X330" s="7"/>
      <c r="Y330" s="7"/>
      <c r="Z330" s="7"/>
      <c r="AA330" s="7">
        <v>48.491232325651936</v>
      </c>
      <c r="AB330" s="7">
        <v>65.89</v>
      </c>
      <c r="AC330" s="7">
        <v>69.355924387975023</v>
      </c>
      <c r="AD330" s="7"/>
    </row>
    <row r="331" spans="1:30" x14ac:dyDescent="0.35">
      <c r="A331" s="6">
        <v>39297</v>
      </c>
      <c r="B331" s="7">
        <v>65.460875241575522</v>
      </c>
      <c r="C331" s="7">
        <v>1061.7135576328369</v>
      </c>
      <c r="D331" s="7">
        <v>22.277600676657421</v>
      </c>
      <c r="E331" s="7">
        <v>5.4305111822188508</v>
      </c>
      <c r="F331" s="7"/>
      <c r="G331" s="7"/>
      <c r="H331" s="7"/>
      <c r="I331" s="7"/>
      <c r="J331" s="7"/>
      <c r="K331" s="7"/>
      <c r="L331" s="7">
        <v>162.27000000000001</v>
      </c>
      <c r="M331" s="7"/>
      <c r="N331" s="7">
        <v>5179.6880000000001</v>
      </c>
      <c r="O331" s="7">
        <v>2576.46</v>
      </c>
      <c r="P331" s="7">
        <v>2231.98</v>
      </c>
      <c r="Q331" s="7">
        <v>21595.45</v>
      </c>
      <c r="R331" s="7">
        <v>4715.0640000000003</v>
      </c>
      <c r="S331" s="7">
        <v>115.9174</v>
      </c>
      <c r="T331" s="7">
        <v>115.6972</v>
      </c>
      <c r="U331" s="7">
        <v>114.6812</v>
      </c>
      <c r="V331" s="7">
        <v>112.9697</v>
      </c>
      <c r="W331" s="7">
        <v>98.940100000000001</v>
      </c>
      <c r="X331" s="7"/>
      <c r="Y331" s="7"/>
      <c r="Z331" s="7"/>
      <c r="AA331" s="7">
        <v>48.813211887745567</v>
      </c>
      <c r="AB331" s="7">
        <v>66.69</v>
      </c>
      <c r="AC331" s="7">
        <v>69.639037978168858</v>
      </c>
      <c r="AD331" s="7"/>
    </row>
    <row r="332" spans="1:30" x14ac:dyDescent="0.35">
      <c r="A332" s="6">
        <v>39300</v>
      </c>
      <c r="B332" s="7">
        <v>62.325759076159592</v>
      </c>
      <c r="C332" s="7">
        <v>1060.0071214648121</v>
      </c>
      <c r="D332" s="7">
        <v>22.06596516331328</v>
      </c>
      <c r="E332" s="7">
        <v>5.4219260107609024</v>
      </c>
      <c r="F332" s="7"/>
      <c r="G332" s="7"/>
      <c r="H332" s="7"/>
      <c r="I332" s="7"/>
      <c r="J332" s="7"/>
      <c r="K332" s="7"/>
      <c r="L332" s="7">
        <v>163.65</v>
      </c>
      <c r="M332" s="7"/>
      <c r="N332" s="7">
        <v>5347.5810000000001</v>
      </c>
      <c r="O332" s="7">
        <v>2613.52</v>
      </c>
      <c r="P332" s="7">
        <v>2285.9299999999998</v>
      </c>
      <c r="Q332" s="7">
        <v>22065.41</v>
      </c>
      <c r="R332" s="7">
        <v>4823.4750000000004</v>
      </c>
      <c r="S332" s="7">
        <v>115.94629999999999</v>
      </c>
      <c r="T332" s="7">
        <v>115.7355</v>
      </c>
      <c r="U332" s="7">
        <v>114.6614</v>
      </c>
      <c r="V332" s="7">
        <v>112.5702</v>
      </c>
      <c r="W332" s="7">
        <v>98.799000000000007</v>
      </c>
      <c r="X332" s="7"/>
      <c r="Y332" s="7"/>
      <c r="Z332" s="7"/>
      <c r="AA332" s="7">
        <v>48.457924095090533</v>
      </c>
      <c r="AB332" s="7">
        <v>66.52</v>
      </c>
      <c r="AC332" s="7">
        <v>69.418071273627334</v>
      </c>
      <c r="AD332" s="7"/>
    </row>
    <row r="333" spans="1:30" x14ac:dyDescent="0.35">
      <c r="A333" s="6">
        <v>39301</v>
      </c>
      <c r="B333" s="7">
        <v>62.877469462810993</v>
      </c>
      <c r="C333" s="7">
        <v>1058.4558158575169</v>
      </c>
      <c r="D333" s="7">
        <v>22.170936377931977</v>
      </c>
      <c r="E333" s="7">
        <v>5.4734370395085943</v>
      </c>
      <c r="F333" s="7"/>
      <c r="G333" s="7"/>
      <c r="H333" s="7"/>
      <c r="I333" s="7"/>
      <c r="J333" s="7"/>
      <c r="K333" s="7"/>
      <c r="L333" s="7">
        <v>163.05000000000001</v>
      </c>
      <c r="M333" s="7"/>
      <c r="N333" s="7">
        <v>5363.4260000000004</v>
      </c>
      <c r="O333" s="7">
        <v>2628.22</v>
      </c>
      <c r="P333" s="7">
        <v>2300.09</v>
      </c>
      <c r="Q333" s="7">
        <v>22123.61</v>
      </c>
      <c r="R333" s="7">
        <v>4844.5600000000004</v>
      </c>
      <c r="S333" s="7">
        <v>115.9723</v>
      </c>
      <c r="T333" s="7">
        <v>115.6489</v>
      </c>
      <c r="U333" s="7">
        <v>114.57080000000001</v>
      </c>
      <c r="V333" s="7">
        <v>112.50190000000001</v>
      </c>
      <c r="W333" s="7">
        <v>98.865200000000002</v>
      </c>
      <c r="X333" s="7"/>
      <c r="Y333" s="7"/>
      <c r="Z333" s="7"/>
      <c r="AA333" s="7">
        <v>48.419064492768882</v>
      </c>
      <c r="AB333" s="7">
        <v>66.48</v>
      </c>
      <c r="AC333" s="7">
        <v>69.321398340390402</v>
      </c>
      <c r="AD333" s="7"/>
    </row>
    <row r="334" spans="1:30" x14ac:dyDescent="0.35">
      <c r="A334" s="6">
        <v>39302</v>
      </c>
      <c r="B334" s="7">
        <v>62.168127537116327</v>
      </c>
      <c r="C334" s="7">
        <v>1064.6610382866977</v>
      </c>
      <c r="D334" s="7">
        <v>22.297917685938458</v>
      </c>
      <c r="E334" s="7">
        <v>5.3680735716155876</v>
      </c>
      <c r="F334" s="7"/>
      <c r="G334" s="7"/>
      <c r="H334" s="7"/>
      <c r="I334" s="7"/>
      <c r="J334" s="7"/>
      <c r="K334" s="7"/>
      <c r="L334" s="7">
        <v>163.30000000000001</v>
      </c>
      <c r="M334" s="7"/>
      <c r="N334" s="7">
        <v>5226.9989999999998</v>
      </c>
      <c r="O334" s="7">
        <v>2681.08</v>
      </c>
      <c r="P334" s="7">
        <v>2333.2399999999998</v>
      </c>
      <c r="Q334" s="7">
        <v>22389.19</v>
      </c>
      <c r="R334" s="7">
        <v>4786.6660000000002</v>
      </c>
      <c r="S334" s="7">
        <v>115.9405</v>
      </c>
      <c r="T334" s="7">
        <v>115.5106</v>
      </c>
      <c r="U334" s="7">
        <v>114.48180000000001</v>
      </c>
      <c r="V334" s="7">
        <v>112.4961</v>
      </c>
      <c r="W334" s="7">
        <v>98.836500000000001</v>
      </c>
      <c r="X334" s="7"/>
      <c r="Y334" s="7"/>
      <c r="Z334" s="7"/>
      <c r="AA334" s="7">
        <v>47.83061908618398</v>
      </c>
      <c r="AB334" s="7">
        <v>66.77</v>
      </c>
      <c r="AC334" s="7">
        <v>69.21091498811964</v>
      </c>
      <c r="AD334" s="7"/>
    </row>
    <row r="335" spans="1:30" x14ac:dyDescent="0.35">
      <c r="A335" s="6">
        <v>39303</v>
      </c>
      <c r="B335" s="7">
        <v>61.485057533160365</v>
      </c>
      <c r="C335" s="7">
        <v>1043.7184125882125</v>
      </c>
      <c r="D335" s="7">
        <v>21.510633576298261</v>
      </c>
      <c r="E335" s="7">
        <v>5.2463202309392232</v>
      </c>
      <c r="F335" s="7"/>
      <c r="G335" s="7"/>
      <c r="H335" s="7"/>
      <c r="I335" s="7"/>
      <c r="J335" s="7"/>
      <c r="K335" s="7"/>
      <c r="L335" s="7">
        <v>163.9</v>
      </c>
      <c r="M335" s="7"/>
      <c r="N335" s="7">
        <v>5321.9780000000001</v>
      </c>
      <c r="O335" s="7">
        <v>2623.14</v>
      </c>
      <c r="P335" s="7">
        <v>2264.5</v>
      </c>
      <c r="Q335" s="7">
        <v>21759.02</v>
      </c>
      <c r="R335" s="7">
        <v>4898.9660000000003</v>
      </c>
      <c r="S335" s="7">
        <v>115.9843</v>
      </c>
      <c r="T335" s="7">
        <v>115.68049999999999</v>
      </c>
      <c r="U335" s="7">
        <v>114.5077</v>
      </c>
      <c r="V335" s="7">
        <v>112.6507</v>
      </c>
      <c r="W335" s="7">
        <v>98.892899999999997</v>
      </c>
      <c r="X335" s="7"/>
      <c r="Y335" s="7"/>
      <c r="Z335" s="7"/>
      <c r="AA335" s="7">
        <v>47.897235547306806</v>
      </c>
      <c r="AB335" s="7">
        <v>65.459999999999994</v>
      </c>
      <c r="AC335" s="7">
        <v>69.507838997347335</v>
      </c>
      <c r="AD335" s="7"/>
    </row>
    <row r="336" spans="1:30" x14ac:dyDescent="0.35">
      <c r="A336" s="6">
        <v>39304</v>
      </c>
      <c r="B336" s="7">
        <v>61.537333336646121</v>
      </c>
      <c r="C336" s="7">
        <v>1057.3699019324104</v>
      </c>
      <c r="D336" s="7">
        <v>21.789992453912525</v>
      </c>
      <c r="E336" s="7">
        <v>5.2439788205416011</v>
      </c>
      <c r="F336" s="7"/>
      <c r="G336" s="7"/>
      <c r="H336" s="7"/>
      <c r="I336" s="7"/>
      <c r="J336" s="7"/>
      <c r="K336" s="7"/>
      <c r="L336" s="7">
        <v>162.1</v>
      </c>
      <c r="M336" s="7"/>
      <c r="N336" s="7">
        <v>5247.04</v>
      </c>
      <c r="O336" s="7">
        <v>2611.2800000000002</v>
      </c>
      <c r="P336" s="7">
        <v>2265.36</v>
      </c>
      <c r="Q336" s="7">
        <v>21707.97</v>
      </c>
      <c r="R336" s="7">
        <v>4847.1779999999999</v>
      </c>
      <c r="S336" s="7">
        <v>115.9521</v>
      </c>
      <c r="T336" s="7">
        <v>115.74550000000001</v>
      </c>
      <c r="U336" s="7">
        <v>114.5467</v>
      </c>
      <c r="V336" s="7">
        <v>112.80289999999999</v>
      </c>
      <c r="W336" s="7">
        <v>98.788600000000002</v>
      </c>
      <c r="X336" s="7"/>
      <c r="Y336" s="7"/>
      <c r="Z336" s="7"/>
      <c r="AA336" s="7">
        <v>47.786208112102102</v>
      </c>
      <c r="AB336" s="7">
        <v>66.569999999999993</v>
      </c>
      <c r="AC336" s="7">
        <v>69.411166064110404</v>
      </c>
      <c r="AD336" s="7"/>
    </row>
    <row r="337" spans="1:30" x14ac:dyDescent="0.35">
      <c r="A337" s="6">
        <v>39307</v>
      </c>
      <c r="B337" s="7">
        <v>61.363080658360289</v>
      </c>
      <c r="C337" s="7">
        <v>1056.2839880073036</v>
      </c>
      <c r="D337" s="7">
        <v>21.764596192311227</v>
      </c>
      <c r="E337" s="7">
        <v>5.3711954523609453</v>
      </c>
      <c r="F337" s="7"/>
      <c r="G337" s="7"/>
      <c r="H337" s="7"/>
      <c r="I337" s="7"/>
      <c r="J337" s="7"/>
      <c r="K337" s="7"/>
      <c r="L337" s="7">
        <v>163.29</v>
      </c>
      <c r="M337" s="7"/>
      <c r="N337" s="7">
        <v>5234.8599999999997</v>
      </c>
      <c r="O337" s="7">
        <v>2608.75</v>
      </c>
      <c r="P337" s="7">
        <v>2264.5700000000002</v>
      </c>
      <c r="Q337" s="7">
        <v>21707.97</v>
      </c>
      <c r="R337" s="7">
        <v>4841.6239999999998</v>
      </c>
      <c r="S337" s="7">
        <v>115.9632</v>
      </c>
      <c r="T337" s="7">
        <v>115.6803</v>
      </c>
      <c r="U337" s="7">
        <v>114.5175</v>
      </c>
      <c r="V337" s="7">
        <v>112.6135</v>
      </c>
      <c r="W337" s="7">
        <v>98.775000000000006</v>
      </c>
      <c r="X337" s="7"/>
      <c r="Y337" s="7"/>
      <c r="Z337" s="7"/>
      <c r="AA337" s="7">
        <v>47.924992406107975</v>
      </c>
      <c r="AB337" s="7">
        <v>66.260000000000005</v>
      </c>
      <c r="AC337" s="7">
        <v>69.535459835415026</v>
      </c>
      <c r="AD337" s="7"/>
    </row>
    <row r="338" spans="1:30" x14ac:dyDescent="0.35">
      <c r="A338" s="6">
        <v>39308</v>
      </c>
      <c r="B338" s="7">
        <v>61.668022845360511</v>
      </c>
      <c r="C338" s="7">
        <v>1054.4224212785496</v>
      </c>
      <c r="D338" s="7">
        <v>21.583436192888644</v>
      </c>
      <c r="E338" s="7">
        <v>5.2554335582369589</v>
      </c>
      <c r="F338" s="7"/>
      <c r="G338" s="7"/>
      <c r="H338" s="7"/>
      <c r="I338" s="7"/>
      <c r="J338" s="7"/>
      <c r="K338" s="7"/>
      <c r="L338" s="7">
        <v>163.33000000000001</v>
      </c>
      <c r="M338" s="7"/>
      <c r="N338" s="7">
        <v>5311.8149999999996</v>
      </c>
      <c r="O338" s="7">
        <v>2565.23</v>
      </c>
      <c r="P338" s="7">
        <v>2223.71</v>
      </c>
      <c r="Q338" s="7">
        <v>21368.799999999999</v>
      </c>
      <c r="R338" s="7">
        <v>4917.8959999999997</v>
      </c>
      <c r="S338" s="7">
        <v>115.9799</v>
      </c>
      <c r="T338" s="7">
        <v>115.754</v>
      </c>
      <c r="U338" s="7">
        <v>114.5134</v>
      </c>
      <c r="V338" s="7">
        <v>112.633</v>
      </c>
      <c r="W338" s="7">
        <v>98.832800000000006</v>
      </c>
      <c r="X338" s="7"/>
      <c r="Y338" s="7"/>
      <c r="Z338" s="7"/>
      <c r="AA338" s="7">
        <v>48.052673956593381</v>
      </c>
      <c r="AB338" s="7">
        <v>66.290000000000006</v>
      </c>
      <c r="AC338" s="7">
        <v>70.37789539647963</v>
      </c>
      <c r="AD338" s="7"/>
    </row>
    <row r="339" spans="1:30" x14ac:dyDescent="0.35">
      <c r="A339" s="6">
        <v>39309</v>
      </c>
      <c r="B339" s="7">
        <v>62.696113647246989</v>
      </c>
      <c r="C339" s="7">
        <v>1054.4224212785496</v>
      </c>
      <c r="D339" s="7">
        <v>21.256670960285295</v>
      </c>
      <c r="E339" s="7">
        <v>5.1967704362146678</v>
      </c>
      <c r="F339" s="7"/>
      <c r="G339" s="7"/>
      <c r="H339" s="7"/>
      <c r="I339" s="7"/>
      <c r="J339" s="7"/>
      <c r="K339" s="7"/>
      <c r="L339" s="7">
        <v>162.74</v>
      </c>
      <c r="M339" s="7"/>
      <c r="N339" s="7">
        <v>5265.5379999999996</v>
      </c>
      <c r="O339" s="7">
        <v>2523.9499999999998</v>
      </c>
      <c r="P339" s="7">
        <v>2193.4</v>
      </c>
      <c r="Q339" s="7">
        <v>21104.560000000001</v>
      </c>
      <c r="R339" s="7">
        <v>4921.1880000000001</v>
      </c>
      <c r="S339" s="7">
        <v>116.00149999999999</v>
      </c>
      <c r="T339" s="7">
        <v>115.7796</v>
      </c>
      <c r="U339" s="7">
        <v>114.6018</v>
      </c>
      <c r="V339" s="7">
        <v>112.5692</v>
      </c>
      <c r="W339" s="7">
        <v>99.234499999999997</v>
      </c>
      <c r="X339" s="7"/>
      <c r="Y339" s="7"/>
      <c r="Z339" s="7"/>
      <c r="AA339" s="7">
        <v>47.880581432026098</v>
      </c>
      <c r="AB339" s="7">
        <v>66.13</v>
      </c>
      <c r="AC339" s="7">
        <v>69.839289054159636</v>
      </c>
      <c r="AD339" s="7"/>
    </row>
    <row r="340" spans="1:30" x14ac:dyDescent="0.35">
      <c r="A340" s="6">
        <v>39310</v>
      </c>
      <c r="B340" s="7">
        <v>60.788046820016987</v>
      </c>
      <c r="C340" s="7">
        <v>1020.7590896002436</v>
      </c>
      <c r="D340" s="7">
        <v>19.462001807126999</v>
      </c>
      <c r="E340" s="7">
        <v>4.8354056045573568</v>
      </c>
      <c r="F340" s="7"/>
      <c r="G340" s="7"/>
      <c r="H340" s="7"/>
      <c r="I340" s="7"/>
      <c r="J340" s="7"/>
      <c r="K340" s="7"/>
      <c r="L340" s="7">
        <v>162.72</v>
      </c>
      <c r="M340" s="7"/>
      <c r="N340" s="7">
        <v>5219.9260000000004</v>
      </c>
      <c r="O340" s="7">
        <v>2516.0500000000002</v>
      </c>
      <c r="P340" s="7">
        <v>2200.61</v>
      </c>
      <c r="Q340" s="7">
        <v>21082.15</v>
      </c>
      <c r="R340" s="7">
        <v>4842.4970000000003</v>
      </c>
      <c r="S340" s="7">
        <v>116.0193</v>
      </c>
      <c r="T340" s="7">
        <v>115.7804</v>
      </c>
      <c r="U340" s="7">
        <v>114.63290000000001</v>
      </c>
      <c r="V340" s="7">
        <v>112.69240000000001</v>
      </c>
      <c r="W340" s="7">
        <v>99.302700000000002</v>
      </c>
      <c r="X340" s="7"/>
      <c r="Y340" s="7"/>
      <c r="Z340" s="7"/>
      <c r="AA340" s="7">
        <v>48.374653518687005</v>
      </c>
      <c r="AB340" s="7">
        <v>64.680000000000007</v>
      </c>
      <c r="AC340" s="7">
        <v>70.343369348895024</v>
      </c>
      <c r="AD340" s="7"/>
    </row>
    <row r="341" spans="1:30" x14ac:dyDescent="0.35">
      <c r="A341" s="6">
        <v>39311</v>
      </c>
      <c r="B341" s="7">
        <v>61.371793292274567</v>
      </c>
      <c r="C341" s="7">
        <v>1034.4105789444413</v>
      </c>
      <c r="D341" s="7">
        <v>19.978392459673426</v>
      </c>
      <c r="E341" s="7">
        <v>4.923791375070941</v>
      </c>
      <c r="F341" s="7"/>
      <c r="G341" s="7"/>
      <c r="H341" s="7"/>
      <c r="I341" s="7"/>
      <c r="J341" s="7"/>
      <c r="K341" s="7"/>
      <c r="L341" s="7">
        <v>159.59</v>
      </c>
      <c r="M341" s="7"/>
      <c r="N341" s="7">
        <v>5131.4690000000001</v>
      </c>
      <c r="O341" s="7">
        <v>2571.46</v>
      </c>
      <c r="P341" s="7">
        <v>2254.6799999999998</v>
      </c>
      <c r="Q341" s="7">
        <v>21465.03</v>
      </c>
      <c r="R341" s="7">
        <v>4744.7039999999997</v>
      </c>
      <c r="S341" s="7">
        <v>116.02379999999999</v>
      </c>
      <c r="T341" s="7">
        <v>115.8742</v>
      </c>
      <c r="U341" s="7">
        <v>114.749</v>
      </c>
      <c r="V341" s="7">
        <v>112.93429999999999</v>
      </c>
      <c r="W341" s="7">
        <v>99.355500000000006</v>
      </c>
      <c r="X341" s="7"/>
      <c r="Y341" s="7"/>
      <c r="Z341" s="7"/>
      <c r="AA341" s="7">
        <v>48.180355507078787</v>
      </c>
      <c r="AB341" s="7">
        <v>65.010000000000005</v>
      </c>
      <c r="AC341" s="7">
        <v>70.122402644353485</v>
      </c>
      <c r="AD341" s="7"/>
    </row>
    <row r="342" spans="1:30" x14ac:dyDescent="0.35">
      <c r="A342" s="6">
        <v>39314</v>
      </c>
      <c r="B342" s="7">
        <v>60.857747891331329</v>
      </c>
      <c r="C342" s="7">
        <v>1033.9451872622528</v>
      </c>
      <c r="D342" s="7">
        <v>19.866538837646345</v>
      </c>
      <c r="E342" s="7">
        <v>4.9480387988401544</v>
      </c>
      <c r="F342" s="7"/>
      <c r="G342" s="7"/>
      <c r="H342" s="7"/>
      <c r="I342" s="7"/>
      <c r="J342" s="7"/>
      <c r="K342" s="7"/>
      <c r="L342" s="7">
        <v>160.96</v>
      </c>
      <c r="M342" s="7"/>
      <c r="N342" s="7">
        <v>5417.0020000000004</v>
      </c>
      <c r="O342" s="7">
        <v>2575.11</v>
      </c>
      <c r="P342" s="7">
        <v>2254.0700000000002</v>
      </c>
      <c r="Q342" s="7">
        <v>21534.41</v>
      </c>
      <c r="R342" s="7">
        <v>5010.2510000000002</v>
      </c>
      <c r="S342" s="7">
        <v>116.05289999999999</v>
      </c>
      <c r="T342" s="7">
        <v>115.9696</v>
      </c>
      <c r="U342" s="7">
        <v>114.8626</v>
      </c>
      <c r="V342" s="7">
        <v>113.291</v>
      </c>
      <c r="W342" s="7">
        <v>99.459900000000005</v>
      </c>
      <c r="X342" s="7"/>
      <c r="Y342" s="7"/>
      <c r="Z342" s="7"/>
      <c r="AA342" s="7">
        <v>48.208112365879963</v>
      </c>
      <c r="AB342" s="7">
        <v>65.12</v>
      </c>
      <c r="AC342" s="7">
        <v>70.267412044208868</v>
      </c>
      <c r="AD342" s="7"/>
    </row>
    <row r="343" spans="1:30" x14ac:dyDescent="0.35">
      <c r="A343" s="6">
        <v>39315</v>
      </c>
      <c r="B343" s="7">
        <v>59.847082357273429</v>
      </c>
      <c r="C343" s="7">
        <v>1033.4797955800643</v>
      </c>
      <c r="D343" s="7">
        <v>19.482563717254859</v>
      </c>
      <c r="E343" s="7">
        <v>4.9511674986813432</v>
      </c>
      <c r="F343" s="7"/>
      <c r="G343" s="7"/>
      <c r="H343" s="7"/>
      <c r="I343" s="7"/>
      <c r="J343" s="7"/>
      <c r="K343" s="7"/>
      <c r="L343" s="7">
        <v>161.01</v>
      </c>
      <c r="M343" s="7"/>
      <c r="N343" s="7">
        <v>5454.2030000000004</v>
      </c>
      <c r="O343" s="7">
        <v>2588.21</v>
      </c>
      <c r="P343" s="7">
        <v>2256.5300000000002</v>
      </c>
      <c r="Q343" s="7">
        <v>21484.38</v>
      </c>
      <c r="R343" s="7">
        <v>5099.8190000000004</v>
      </c>
      <c r="S343" s="7">
        <v>116.0993</v>
      </c>
      <c r="T343" s="7">
        <v>116.0133</v>
      </c>
      <c r="U343" s="7">
        <v>115.0577</v>
      </c>
      <c r="V343" s="7">
        <v>113.2367</v>
      </c>
      <c r="W343" s="7">
        <v>99.527600000000007</v>
      </c>
      <c r="X343" s="7"/>
      <c r="Y343" s="7"/>
      <c r="Z343" s="7"/>
      <c r="AA343" s="7">
        <v>48.441269979809825</v>
      </c>
      <c r="AB343" s="7">
        <v>65.069999999999993</v>
      </c>
      <c r="AC343" s="7">
        <v>70.467663120199632</v>
      </c>
      <c r="AD343" s="7"/>
    </row>
    <row r="344" spans="1:30" x14ac:dyDescent="0.35">
      <c r="A344" s="6">
        <v>39316</v>
      </c>
      <c r="B344" s="7">
        <v>59.855794991187722</v>
      </c>
      <c r="C344" s="7">
        <v>1037.3580595983024</v>
      </c>
      <c r="D344" s="7">
        <v>19.581061682920499</v>
      </c>
      <c r="E344" s="7">
        <v>5.0411176191155231</v>
      </c>
      <c r="F344" s="7"/>
      <c r="G344" s="7"/>
      <c r="H344" s="7"/>
      <c r="I344" s="7"/>
      <c r="J344" s="7"/>
      <c r="K344" s="7"/>
      <c r="L344" s="7">
        <v>161.1</v>
      </c>
      <c r="M344" s="7"/>
      <c r="N344" s="7">
        <v>5503.0280000000002</v>
      </c>
      <c r="O344" s="7">
        <v>2620.59</v>
      </c>
      <c r="P344" s="7">
        <v>2283.09</v>
      </c>
      <c r="Q344" s="7">
        <v>21729.26</v>
      </c>
      <c r="R344" s="7">
        <v>5181.0360000000001</v>
      </c>
      <c r="S344" s="7">
        <v>116.1224</v>
      </c>
      <c r="T344" s="7">
        <v>116.0291</v>
      </c>
      <c r="U344" s="7">
        <v>115.2024</v>
      </c>
      <c r="V344" s="7">
        <v>113.71639999999999</v>
      </c>
      <c r="W344" s="7">
        <v>99.509500000000003</v>
      </c>
      <c r="X344" s="7"/>
      <c r="Y344" s="7"/>
      <c r="Z344" s="7"/>
      <c r="AA344" s="7">
        <v>48.363550775166537</v>
      </c>
      <c r="AB344" s="7">
        <v>65.400000000000006</v>
      </c>
      <c r="AC344" s="7">
        <v>70.246696415658093</v>
      </c>
      <c r="AD344" s="7"/>
    </row>
    <row r="345" spans="1:30" x14ac:dyDescent="0.35">
      <c r="A345" s="6">
        <v>39317</v>
      </c>
      <c r="B345" s="7">
        <v>60.866460525245621</v>
      </c>
      <c r="C345" s="7">
        <v>1036.8926679161136</v>
      </c>
      <c r="D345" s="7">
        <v>19.696254219037947</v>
      </c>
      <c r="E345" s="7">
        <v>5.1255925148276216</v>
      </c>
      <c r="F345" s="7"/>
      <c r="G345" s="7"/>
      <c r="H345" s="7"/>
      <c r="I345" s="7"/>
      <c r="J345" s="7"/>
      <c r="K345" s="7"/>
      <c r="L345" s="7">
        <v>161.94999999999999</v>
      </c>
      <c r="M345" s="7"/>
      <c r="N345" s="7">
        <v>5566.518</v>
      </c>
      <c r="O345" s="7">
        <v>2609.21</v>
      </c>
      <c r="P345" s="7">
        <v>2280.6799999999998</v>
      </c>
      <c r="Q345" s="7">
        <v>21728.86</v>
      </c>
      <c r="R345" s="7">
        <v>5267.6559999999999</v>
      </c>
      <c r="S345" s="7">
        <v>116.0878</v>
      </c>
      <c r="T345" s="7">
        <v>116.16540000000001</v>
      </c>
      <c r="U345" s="7">
        <v>115.428</v>
      </c>
      <c r="V345" s="7">
        <v>113.8052</v>
      </c>
      <c r="W345" s="7">
        <v>99.563800000000001</v>
      </c>
      <c r="X345" s="7"/>
      <c r="Y345" s="7"/>
      <c r="Z345" s="7"/>
      <c r="AA345" s="7">
        <v>48.530091927973587</v>
      </c>
      <c r="AB345" s="7">
        <v>65.31</v>
      </c>
      <c r="AC345" s="7">
        <v>70.156928691938091</v>
      </c>
      <c r="AD345" s="7"/>
    </row>
    <row r="346" spans="1:30" x14ac:dyDescent="0.35">
      <c r="A346" s="6">
        <v>39318</v>
      </c>
      <c r="B346" s="7">
        <v>61.528620702731835</v>
      </c>
      <c r="C346" s="7">
        <v>1051.0095489425</v>
      </c>
      <c r="D346" s="7">
        <v>20.197091332592056</v>
      </c>
      <c r="E346" s="7">
        <v>5.2405722339913119</v>
      </c>
      <c r="F346" s="7"/>
      <c r="G346" s="7"/>
      <c r="H346" s="7"/>
      <c r="I346" s="7"/>
      <c r="J346" s="7"/>
      <c r="K346" s="7"/>
      <c r="L346" s="7">
        <v>161.1</v>
      </c>
      <c r="M346" s="7"/>
      <c r="N346" s="7">
        <v>5649.3339999999998</v>
      </c>
      <c r="O346" s="7">
        <v>2645.13</v>
      </c>
      <c r="P346" s="7">
        <v>2307.2199999999998</v>
      </c>
      <c r="Q346" s="7">
        <v>21969.19</v>
      </c>
      <c r="R346" s="7">
        <v>5351.4539999999997</v>
      </c>
      <c r="S346" s="7">
        <v>116.11450000000001</v>
      </c>
      <c r="T346" s="7">
        <v>116.1587</v>
      </c>
      <c r="U346" s="7">
        <v>115.48739999999999</v>
      </c>
      <c r="V346" s="7">
        <v>113.64960000000001</v>
      </c>
      <c r="W346" s="7">
        <v>99.622799999999998</v>
      </c>
      <c r="X346" s="7"/>
      <c r="Y346" s="7"/>
      <c r="Z346" s="7"/>
      <c r="AA346" s="7">
        <v>48.768800913663682</v>
      </c>
      <c r="AB346" s="7">
        <v>66.11</v>
      </c>
      <c r="AC346" s="7">
        <v>70.10859222531964</v>
      </c>
      <c r="AD346" s="7"/>
    </row>
    <row r="347" spans="1:30" x14ac:dyDescent="0.35">
      <c r="A347" s="6">
        <v>39321</v>
      </c>
      <c r="B347" s="7">
        <v>61.816137621903479</v>
      </c>
      <c r="C347" s="7">
        <v>1048.9928516530163</v>
      </c>
      <c r="D347" s="7">
        <v>19.906605806730671</v>
      </c>
      <c r="E347" s="7">
        <v>5.2499583335148783</v>
      </c>
      <c r="F347" s="7"/>
      <c r="G347" s="7"/>
      <c r="H347" s="7"/>
      <c r="I347" s="7"/>
      <c r="J347" s="7"/>
      <c r="K347" s="7"/>
      <c r="L347" s="7">
        <v>162.41999999999999</v>
      </c>
      <c r="M347" s="7"/>
      <c r="N347" s="7">
        <v>5722.125</v>
      </c>
      <c r="O347" s="7">
        <v>2629.29</v>
      </c>
      <c r="P347" s="7">
        <v>2287.62</v>
      </c>
      <c r="Q347" s="7">
        <v>21876.02</v>
      </c>
      <c r="R347" s="7">
        <v>5377.6750000000002</v>
      </c>
      <c r="S347" s="7">
        <v>116.2679</v>
      </c>
      <c r="T347" s="7">
        <v>115.67310000000001</v>
      </c>
      <c r="U347" s="7">
        <v>115.5654</v>
      </c>
      <c r="V347" s="7">
        <v>114.0658</v>
      </c>
      <c r="W347" s="7">
        <v>99.920699999999997</v>
      </c>
      <c r="X347" s="7"/>
      <c r="Y347" s="7"/>
      <c r="Z347" s="7"/>
      <c r="AA347" s="7">
        <v>49.024164014634493</v>
      </c>
      <c r="AB347" s="7">
        <v>65.98</v>
      </c>
      <c r="AC347" s="7">
        <v>70.232885996624248</v>
      </c>
      <c r="AD347" s="7"/>
    </row>
    <row r="348" spans="1:30" x14ac:dyDescent="0.35">
      <c r="A348" s="6">
        <v>39322</v>
      </c>
      <c r="B348" s="7">
        <v>61.467632265331787</v>
      </c>
      <c r="C348" s="7">
        <v>1044.8043265133192</v>
      </c>
      <c r="D348" s="7">
        <v>19.906605806730671</v>
      </c>
      <c r="E348" s="7">
        <v>5.1819091119690208</v>
      </c>
      <c r="F348" s="7"/>
      <c r="G348" s="7"/>
      <c r="H348" s="7"/>
      <c r="I348" s="7"/>
      <c r="J348" s="7"/>
      <c r="K348" s="7"/>
      <c r="L348" s="7">
        <v>162.27000000000001</v>
      </c>
      <c r="M348" s="7"/>
      <c r="N348" s="7">
        <v>5786.4129999999996</v>
      </c>
      <c r="O348" s="7">
        <v>2567.0700000000002</v>
      </c>
      <c r="P348" s="7">
        <v>2234.0300000000002</v>
      </c>
      <c r="Q348" s="7">
        <v>21418.71</v>
      </c>
      <c r="R348" s="7">
        <v>5386.5460000000003</v>
      </c>
      <c r="S348" s="7">
        <v>116.25449999999999</v>
      </c>
      <c r="T348" s="7">
        <v>115.7041</v>
      </c>
      <c r="U348" s="7">
        <v>115.5462</v>
      </c>
      <c r="V348" s="7">
        <v>113.81950000000001</v>
      </c>
      <c r="W348" s="7">
        <v>99.781599999999997</v>
      </c>
      <c r="X348" s="7"/>
      <c r="Y348" s="7"/>
      <c r="Z348" s="7"/>
      <c r="AA348" s="7">
        <v>49.107434591038007</v>
      </c>
      <c r="AB348" s="7">
        <v>65.59</v>
      </c>
      <c r="AC348" s="7">
        <v>70.640293358122705</v>
      </c>
      <c r="AD348" s="7"/>
    </row>
    <row r="349" spans="1:30" x14ac:dyDescent="0.35">
      <c r="A349" s="6">
        <v>39323</v>
      </c>
      <c r="B349" s="7">
        <v>62.844228423789957</v>
      </c>
      <c r="C349" s="7">
        <v>1047.75180716718</v>
      </c>
      <c r="D349" s="7">
        <v>20.045170741480643</v>
      </c>
      <c r="E349" s="7">
        <v>5.2311861344677446</v>
      </c>
      <c r="F349" s="7"/>
      <c r="G349" s="7"/>
      <c r="H349" s="7"/>
      <c r="I349" s="7"/>
      <c r="J349" s="7"/>
      <c r="K349" s="7"/>
      <c r="L349" s="7">
        <v>161.80000000000001</v>
      </c>
      <c r="M349" s="7"/>
      <c r="N349" s="7">
        <v>5768.5259999999998</v>
      </c>
      <c r="O349" s="7">
        <v>2631.51</v>
      </c>
      <c r="P349" s="7">
        <v>2283.58</v>
      </c>
      <c r="Q349" s="7">
        <v>21825.09</v>
      </c>
      <c r="R349" s="7">
        <v>5304.5469999999996</v>
      </c>
      <c r="S349" s="7">
        <v>116.2055</v>
      </c>
      <c r="T349" s="7">
        <v>115.6352</v>
      </c>
      <c r="U349" s="7">
        <v>115.4427</v>
      </c>
      <c r="V349" s="7">
        <v>113.7377</v>
      </c>
      <c r="W349" s="7">
        <v>99.780600000000007</v>
      </c>
      <c r="X349" s="7"/>
      <c r="Y349" s="7"/>
      <c r="Z349" s="7"/>
      <c r="AA349" s="7">
        <v>48.974201668792375</v>
      </c>
      <c r="AB349" s="7">
        <v>66.069999999999993</v>
      </c>
      <c r="AC349" s="7">
        <v>70.398611025030405</v>
      </c>
      <c r="AD349" s="7"/>
    </row>
    <row r="350" spans="1:30" x14ac:dyDescent="0.35">
      <c r="A350" s="6">
        <v>39324</v>
      </c>
      <c r="B350" s="7">
        <v>62.643837843761247</v>
      </c>
      <c r="C350" s="7">
        <v>1045.4248487562372</v>
      </c>
      <c r="D350" s="7">
        <v>19.966706260357167</v>
      </c>
      <c r="E350" s="7">
        <v>5.2374435341501222</v>
      </c>
      <c r="F350" s="7"/>
      <c r="G350" s="7"/>
      <c r="H350" s="7"/>
      <c r="I350" s="7"/>
      <c r="J350" s="7"/>
      <c r="K350" s="7"/>
      <c r="L350" s="7">
        <v>161.68</v>
      </c>
      <c r="M350" s="7"/>
      <c r="N350" s="7">
        <v>5910.55</v>
      </c>
      <c r="O350" s="7">
        <v>2633.77</v>
      </c>
      <c r="P350" s="7">
        <v>2274.16</v>
      </c>
      <c r="Q350" s="7">
        <v>21742.05</v>
      </c>
      <c r="R350" s="7">
        <v>5375.7340000000004</v>
      </c>
      <c r="S350" s="7">
        <v>116.2221</v>
      </c>
      <c r="T350" s="7">
        <v>115.6679</v>
      </c>
      <c r="U350" s="7">
        <v>115.4757</v>
      </c>
      <c r="V350" s="7">
        <v>113.8429</v>
      </c>
      <c r="W350" s="7">
        <v>99.822199999999995</v>
      </c>
      <c r="X350" s="7"/>
      <c r="Y350" s="7"/>
      <c r="Z350" s="7"/>
      <c r="AA350" s="7">
        <v>49.30173260264624</v>
      </c>
      <c r="AB350" s="7">
        <v>65.8</v>
      </c>
      <c r="AC350" s="7">
        <v>70.66100898667348</v>
      </c>
      <c r="AD350" s="7"/>
    </row>
    <row r="351" spans="1:30" x14ac:dyDescent="0.35">
      <c r="A351" s="6">
        <v>39325</v>
      </c>
      <c r="B351" s="7">
        <v>63.332135922990325</v>
      </c>
      <c r="C351" s="7">
        <v>1057.8352936145989</v>
      </c>
      <c r="D351" s="7">
        <v>20.417459662555864</v>
      </c>
      <c r="E351" s="7">
        <v>5.3140966802592491</v>
      </c>
      <c r="F351" s="7"/>
      <c r="G351" s="7"/>
      <c r="H351" s="7"/>
      <c r="I351" s="7"/>
      <c r="J351" s="7"/>
      <c r="K351" s="7"/>
      <c r="L351" s="7">
        <v>162.03</v>
      </c>
      <c r="M351" s="7"/>
      <c r="N351" s="7">
        <v>5994.027</v>
      </c>
      <c r="O351" s="7">
        <v>2665.69</v>
      </c>
      <c r="P351" s="7">
        <v>2299.71</v>
      </c>
      <c r="Q351" s="7">
        <v>21937.5</v>
      </c>
      <c r="R351" s="7">
        <v>5432.7449999999999</v>
      </c>
      <c r="S351" s="7">
        <v>116.2363</v>
      </c>
      <c r="T351" s="7">
        <v>115.6605</v>
      </c>
      <c r="U351" s="7">
        <v>115.38549999999999</v>
      </c>
      <c r="V351" s="7">
        <v>113.81699999999999</v>
      </c>
      <c r="W351" s="7">
        <v>99.876300000000001</v>
      </c>
      <c r="X351" s="7"/>
      <c r="Y351" s="7"/>
      <c r="Z351" s="7"/>
      <c r="AA351" s="7">
        <v>49.340592204967876</v>
      </c>
      <c r="AB351" s="7">
        <v>66.52</v>
      </c>
      <c r="AC351" s="7">
        <v>70.640293358122705</v>
      </c>
      <c r="AD351" s="7"/>
    </row>
    <row r="352" spans="1:30" x14ac:dyDescent="0.35">
      <c r="A352" s="6">
        <v>39328</v>
      </c>
      <c r="B352" s="7">
        <v>63.959445564819369</v>
      </c>
      <c r="C352" s="7">
        <v>1057.8352936145989</v>
      </c>
      <c r="D352" s="7">
        <v>20.417459662555864</v>
      </c>
      <c r="E352" s="7">
        <v>5.3140966802592491</v>
      </c>
      <c r="F352" s="7"/>
      <c r="G352" s="7"/>
      <c r="H352" s="7"/>
      <c r="I352" s="7"/>
      <c r="J352" s="7"/>
      <c r="K352" s="7"/>
      <c r="L352" s="7">
        <v>163.25</v>
      </c>
      <c r="M352" s="7"/>
      <c r="N352" s="7">
        <v>6226.7939999999999</v>
      </c>
      <c r="O352" s="7">
        <v>2665.69</v>
      </c>
      <c r="P352" s="7">
        <v>2299.71</v>
      </c>
      <c r="Q352" s="7">
        <v>21937.5</v>
      </c>
      <c r="R352" s="7">
        <v>5558.4269999999997</v>
      </c>
      <c r="S352" s="7">
        <v>116.29810000000001</v>
      </c>
      <c r="T352" s="7">
        <v>115.6949</v>
      </c>
      <c r="U352" s="7">
        <v>115.38460000000001</v>
      </c>
      <c r="V352" s="7">
        <v>114.16840000000001</v>
      </c>
      <c r="W352" s="7">
        <v>99.847700000000003</v>
      </c>
      <c r="X352" s="7"/>
      <c r="Y352" s="7"/>
      <c r="Z352" s="7"/>
      <c r="AA352" s="7">
        <v>49.340592204967876</v>
      </c>
      <c r="AB352" s="7">
        <v>66.52</v>
      </c>
      <c r="AC352" s="7">
        <v>70.640293358122705</v>
      </c>
      <c r="AD352" s="7"/>
    </row>
    <row r="353" spans="1:30" x14ac:dyDescent="0.35">
      <c r="A353" s="6">
        <v>39329</v>
      </c>
      <c r="B353" s="7">
        <v>64.403789894448281</v>
      </c>
      <c r="C353" s="7">
        <v>1072.7278274446328</v>
      </c>
      <c r="D353" s="7">
        <v>20.781401298405182</v>
      </c>
      <c r="E353" s="7">
        <v>5.1717408374851574</v>
      </c>
      <c r="F353" s="7"/>
      <c r="G353" s="7"/>
      <c r="H353" s="7"/>
      <c r="I353" s="7"/>
      <c r="J353" s="7"/>
      <c r="K353" s="7"/>
      <c r="L353" s="7">
        <v>163.5</v>
      </c>
      <c r="M353" s="7"/>
      <c r="N353" s="7">
        <v>6158.8320000000003</v>
      </c>
      <c r="O353" s="7">
        <v>2700.48</v>
      </c>
      <c r="P353" s="7">
        <v>2323.8200000000002</v>
      </c>
      <c r="Q353" s="7">
        <v>22087.15</v>
      </c>
      <c r="R353" s="7">
        <v>5498.0789999999997</v>
      </c>
      <c r="S353" s="7">
        <v>116.26609999999999</v>
      </c>
      <c r="T353" s="7">
        <v>115.7127</v>
      </c>
      <c r="U353" s="7">
        <v>115.5151</v>
      </c>
      <c r="V353" s="7">
        <v>114.1763</v>
      </c>
      <c r="W353" s="7">
        <v>99.968000000000004</v>
      </c>
      <c r="X353" s="7"/>
      <c r="Y353" s="7"/>
      <c r="Z353" s="7"/>
      <c r="AA353" s="7">
        <v>49.363884533309424</v>
      </c>
      <c r="AB353" s="7">
        <v>67.44</v>
      </c>
      <c r="AC353" s="7">
        <v>70.591072976666325</v>
      </c>
      <c r="AD353" s="7"/>
    </row>
    <row r="354" spans="1:30" x14ac:dyDescent="0.35">
      <c r="A354" s="6">
        <v>39330</v>
      </c>
      <c r="B354" s="7">
        <v>64.769720519146674</v>
      </c>
      <c r="C354" s="7">
        <v>1071.4867829587968</v>
      </c>
      <c r="D354" s="7">
        <v>20.626141793203409</v>
      </c>
      <c r="E354" s="7">
        <v>5.104473790899597</v>
      </c>
      <c r="F354" s="7"/>
      <c r="G354" s="7"/>
      <c r="H354" s="7"/>
      <c r="I354" s="7"/>
      <c r="J354" s="7"/>
      <c r="K354" s="7"/>
      <c r="L354" s="7">
        <v>164.98</v>
      </c>
      <c r="M354" s="7"/>
      <c r="N354" s="7">
        <v>6253.3959999999997</v>
      </c>
      <c r="O354" s="7">
        <v>2675.74</v>
      </c>
      <c r="P354" s="7">
        <v>2298.16</v>
      </c>
      <c r="Q354" s="7">
        <v>21859.32</v>
      </c>
      <c r="R354" s="7">
        <v>5501.0730000000003</v>
      </c>
      <c r="S354" s="7">
        <v>116.2908</v>
      </c>
      <c r="T354" s="7">
        <v>115.70650000000001</v>
      </c>
      <c r="U354" s="7">
        <v>115.4173</v>
      </c>
      <c r="V354" s="7">
        <v>114.0826</v>
      </c>
      <c r="W354" s="7">
        <v>99.837599999999995</v>
      </c>
      <c r="X354" s="7"/>
      <c r="Y354" s="7"/>
      <c r="Z354" s="7"/>
      <c r="AA354" s="7">
        <v>49.759642866853341</v>
      </c>
      <c r="AB354" s="7">
        <v>67.56</v>
      </c>
      <c r="AC354" s="7">
        <v>70.937617272084424</v>
      </c>
      <c r="AD354" s="7"/>
    </row>
    <row r="355" spans="1:30" x14ac:dyDescent="0.35">
      <c r="A355" s="6">
        <v>39331</v>
      </c>
      <c r="B355" s="7">
        <v>65.287527227904093</v>
      </c>
      <c r="C355" s="7">
        <v>1093.0499309002</v>
      </c>
      <c r="D355" s="7">
        <v>20.923305147245514</v>
      </c>
      <c r="E355" s="7">
        <v>5.1662656127630768</v>
      </c>
      <c r="F355" s="7"/>
      <c r="G355" s="7"/>
      <c r="H355" s="7"/>
      <c r="I355" s="7"/>
      <c r="J355" s="7"/>
      <c r="K355" s="7"/>
      <c r="L355" s="7">
        <v>165.8</v>
      </c>
      <c r="M355" s="7"/>
      <c r="N355" s="7">
        <v>6307.2020000000002</v>
      </c>
      <c r="O355" s="7">
        <v>2684.39</v>
      </c>
      <c r="P355" s="7">
        <v>2308.34</v>
      </c>
      <c r="Q355" s="7">
        <v>21954.41</v>
      </c>
      <c r="R355" s="7">
        <v>5551.1120000000001</v>
      </c>
      <c r="S355" s="7">
        <v>116.3104</v>
      </c>
      <c r="T355" s="7">
        <v>115.7062</v>
      </c>
      <c r="U355" s="7">
        <v>115.4644</v>
      </c>
      <c r="V355" s="7">
        <v>113.892</v>
      </c>
      <c r="W355" s="7">
        <v>99.802099999999996</v>
      </c>
      <c r="X355" s="7"/>
      <c r="Y355" s="7"/>
      <c r="Z355" s="7"/>
      <c r="AA355" s="7">
        <v>49.63143946302926</v>
      </c>
      <c r="AB355" s="7">
        <v>68.86</v>
      </c>
      <c r="AC355" s="7">
        <v>70.764345124375367</v>
      </c>
      <c r="AD355" s="7"/>
    </row>
    <row r="356" spans="1:30" x14ac:dyDescent="0.35">
      <c r="A356" s="6">
        <v>39332</v>
      </c>
      <c r="B356" s="7">
        <v>65.524489620047305</v>
      </c>
      <c r="C356" s="7">
        <v>1100.9615894974056</v>
      </c>
      <c r="D356" s="7">
        <v>21.302271896501455</v>
      </c>
      <c r="E356" s="7">
        <v>5.0864837668127612</v>
      </c>
      <c r="F356" s="7"/>
      <c r="G356" s="7"/>
      <c r="H356" s="7"/>
      <c r="I356" s="7"/>
      <c r="J356" s="7"/>
      <c r="K356" s="7"/>
      <c r="L356" s="7">
        <v>167.82</v>
      </c>
      <c r="M356" s="7"/>
      <c r="N356" s="7">
        <v>6148.24</v>
      </c>
      <c r="O356" s="7">
        <v>2634.46</v>
      </c>
      <c r="P356" s="7">
        <v>2269.3200000000002</v>
      </c>
      <c r="Q356" s="7">
        <v>21543.75</v>
      </c>
      <c r="R356" s="7">
        <v>5430.8580000000002</v>
      </c>
      <c r="S356" s="7">
        <v>116.2717</v>
      </c>
      <c r="T356" s="7">
        <v>115.5262</v>
      </c>
      <c r="U356" s="7">
        <v>114.9646</v>
      </c>
      <c r="V356" s="7">
        <v>113.75020000000001</v>
      </c>
      <c r="W356" s="7">
        <v>99.726299999999995</v>
      </c>
      <c r="X356" s="7"/>
      <c r="Y356" s="7"/>
      <c r="Z356" s="7"/>
      <c r="AA356" s="7">
        <v>50.333771153543815</v>
      </c>
      <c r="AB356" s="7">
        <v>69.39</v>
      </c>
      <c r="AC356" s="7">
        <v>71.235645366143984</v>
      </c>
      <c r="AD356" s="7"/>
    </row>
    <row r="357" spans="1:30" x14ac:dyDescent="0.35">
      <c r="A357" s="6">
        <v>39335</v>
      </c>
      <c r="B357" s="7">
        <v>65.840439476238259</v>
      </c>
      <c r="C357" s="7">
        <v>1104.8398535156437</v>
      </c>
      <c r="D357" s="7">
        <v>21.202104473790634</v>
      </c>
      <c r="E357" s="7">
        <v>5.0935233414554357</v>
      </c>
      <c r="F357" s="7"/>
      <c r="G357" s="7"/>
      <c r="H357" s="7"/>
      <c r="I357" s="7"/>
      <c r="J357" s="7"/>
      <c r="K357" s="7"/>
      <c r="L357" s="7">
        <v>170.03</v>
      </c>
      <c r="M357" s="7"/>
      <c r="N357" s="7">
        <v>6290.0910000000003</v>
      </c>
      <c r="O357" s="7">
        <v>2627.72</v>
      </c>
      <c r="P357" s="7">
        <v>2266.5100000000002</v>
      </c>
      <c r="Q357" s="7">
        <v>21568.59</v>
      </c>
      <c r="R357" s="7">
        <v>5515.4030000000002</v>
      </c>
      <c r="S357" s="7">
        <v>116.28019999999999</v>
      </c>
      <c r="T357" s="7">
        <v>115.6161</v>
      </c>
      <c r="U357" s="7">
        <v>114.9735</v>
      </c>
      <c r="V357" s="7">
        <v>113.6968</v>
      </c>
      <c r="W357" s="7">
        <v>99.745099999999994</v>
      </c>
      <c r="X357" s="7"/>
      <c r="Y357" s="7"/>
      <c r="Z357" s="7"/>
      <c r="AA357" s="7">
        <v>50.723955426051909</v>
      </c>
      <c r="AB357" s="7">
        <v>69.62</v>
      </c>
      <c r="AC357" s="7">
        <v>71.388124856127945</v>
      </c>
      <c r="AD357" s="7"/>
    </row>
    <row r="358" spans="1:30" x14ac:dyDescent="0.35">
      <c r="A358" s="6">
        <v>39336</v>
      </c>
      <c r="B358" s="7">
        <v>66.498668343302768</v>
      </c>
      <c r="C358" s="7">
        <v>1118.6464734205708</v>
      </c>
      <c r="D358" s="7">
        <v>21.427481174889987</v>
      </c>
      <c r="E358" s="7">
        <v>5.299235356013603</v>
      </c>
      <c r="F358" s="7"/>
      <c r="G358" s="7"/>
      <c r="H358" s="7"/>
      <c r="I358" s="7"/>
      <c r="J358" s="7"/>
      <c r="K358" s="7"/>
      <c r="L358" s="7">
        <v>170.18</v>
      </c>
      <c r="M358" s="7"/>
      <c r="N358" s="7">
        <v>5906.9229999999998</v>
      </c>
      <c r="O358" s="7">
        <v>2667.12</v>
      </c>
      <c r="P358" s="7">
        <v>2297.41</v>
      </c>
      <c r="Q358" s="7">
        <v>21865.21</v>
      </c>
      <c r="R358" s="7">
        <v>5255.7690000000002</v>
      </c>
      <c r="S358" s="7">
        <v>116.23950000000001</v>
      </c>
      <c r="T358" s="7">
        <v>115.4247</v>
      </c>
      <c r="U358" s="7">
        <v>114.63849999999999</v>
      </c>
      <c r="V358" s="7">
        <v>113.1001</v>
      </c>
      <c r="W358" s="7">
        <v>99.389899999999997</v>
      </c>
      <c r="X358" s="7"/>
      <c r="Y358" s="7"/>
      <c r="Z358" s="7"/>
      <c r="AA358" s="7">
        <v>50.684936998801106</v>
      </c>
      <c r="AB358" s="7">
        <v>70.52</v>
      </c>
      <c r="AC358" s="7">
        <v>71.207921822510528</v>
      </c>
      <c r="AD358" s="7"/>
    </row>
    <row r="359" spans="1:30" x14ac:dyDescent="0.35">
      <c r="A359" s="6">
        <v>39337</v>
      </c>
      <c r="B359" s="7">
        <v>67.718585843595633</v>
      </c>
      <c r="C359" s="7">
        <v>1118.0259511776528</v>
      </c>
      <c r="D359" s="7">
        <v>21.357363978992407</v>
      </c>
      <c r="E359" s="7">
        <v>5.2554335582369589</v>
      </c>
      <c r="F359" s="7"/>
      <c r="G359" s="7"/>
      <c r="H359" s="7"/>
      <c r="I359" s="7"/>
      <c r="J359" s="7"/>
      <c r="K359" s="7"/>
      <c r="L359" s="7">
        <v>172.16</v>
      </c>
      <c r="M359" s="7"/>
      <c r="N359" s="7">
        <v>5977.223</v>
      </c>
      <c r="O359" s="7">
        <v>2661.8</v>
      </c>
      <c r="P359" s="7">
        <v>2298.14</v>
      </c>
      <c r="Q359" s="7">
        <v>21852.25</v>
      </c>
      <c r="R359" s="7">
        <v>5336.5569999999998</v>
      </c>
      <c r="S359" s="7">
        <v>116.286</v>
      </c>
      <c r="T359" s="7">
        <v>115.3276</v>
      </c>
      <c r="U359" s="7">
        <v>114.5125</v>
      </c>
      <c r="V359" s="7">
        <v>112.9708</v>
      </c>
      <c r="W359" s="7">
        <v>99.051699999999997</v>
      </c>
      <c r="X359" s="7"/>
      <c r="Y359" s="7"/>
      <c r="Z359" s="7"/>
      <c r="AA359" s="7">
        <v>50.495418923582889</v>
      </c>
      <c r="AB359" s="7">
        <v>70.459999999999994</v>
      </c>
      <c r="AC359" s="7">
        <v>71.159405621152004</v>
      </c>
      <c r="AD359" s="7"/>
    </row>
    <row r="360" spans="1:30" x14ac:dyDescent="0.35">
      <c r="A360" s="6">
        <v>39338</v>
      </c>
      <c r="B360" s="7">
        <v>67.683480304018872</v>
      </c>
      <c r="C360" s="7">
        <v>1113.6822954772263</v>
      </c>
      <c r="D360" s="7">
        <v>21.168715332887029</v>
      </c>
      <c r="E360" s="7">
        <v>5.3133145052989521</v>
      </c>
      <c r="F360" s="7"/>
      <c r="G360" s="7"/>
      <c r="H360" s="7"/>
      <c r="I360" s="7"/>
      <c r="J360" s="7"/>
      <c r="K360" s="7"/>
      <c r="L360" s="7">
        <v>171.26</v>
      </c>
      <c r="M360" s="7"/>
      <c r="N360" s="7">
        <v>6176.3909999999996</v>
      </c>
      <c r="O360" s="7">
        <v>2671.07</v>
      </c>
      <c r="P360" s="7">
        <v>2317.63</v>
      </c>
      <c r="Q360" s="7">
        <v>22071.29</v>
      </c>
      <c r="R360" s="7">
        <v>5487.4520000000002</v>
      </c>
      <c r="S360" s="7">
        <v>116.2007</v>
      </c>
      <c r="T360" s="7">
        <v>115.28700000000001</v>
      </c>
      <c r="U360" s="7">
        <v>114.54900000000001</v>
      </c>
      <c r="V360" s="7">
        <v>112.9278</v>
      </c>
      <c r="W360" s="7">
        <v>98.653499999999994</v>
      </c>
      <c r="X360" s="7"/>
      <c r="Y360" s="7"/>
      <c r="Z360" s="7"/>
      <c r="AA360" s="7">
        <v>50.043919979680666</v>
      </c>
      <c r="AB360" s="7">
        <v>70.08</v>
      </c>
      <c r="AC360" s="7">
        <v>70.861377527092444</v>
      </c>
      <c r="AD360" s="7"/>
    </row>
    <row r="361" spans="1:30" x14ac:dyDescent="0.35">
      <c r="A361" s="6">
        <v>39339</v>
      </c>
      <c r="B361" s="7">
        <v>66.893605663541464</v>
      </c>
      <c r="C361" s="7">
        <v>1113.5271649164965</v>
      </c>
      <c r="D361" s="7">
        <v>21.210451759016536</v>
      </c>
      <c r="E361" s="7">
        <v>5.3070571056165745</v>
      </c>
      <c r="F361" s="7"/>
      <c r="G361" s="7"/>
      <c r="H361" s="7"/>
      <c r="I361" s="7"/>
      <c r="J361" s="7"/>
      <c r="K361" s="7"/>
      <c r="L361" s="7">
        <v>170.89</v>
      </c>
      <c r="M361" s="7"/>
      <c r="N361" s="7">
        <v>6306.3130000000001</v>
      </c>
      <c r="O361" s="7">
        <v>2672.23</v>
      </c>
      <c r="P361" s="7">
        <v>2318.11</v>
      </c>
      <c r="Q361" s="7">
        <v>22100.29</v>
      </c>
      <c r="R361" s="7">
        <v>5535.9750000000004</v>
      </c>
      <c r="S361" s="7">
        <v>116.08240000000001</v>
      </c>
      <c r="T361" s="7">
        <v>114.69710000000001</v>
      </c>
      <c r="U361" s="7">
        <v>113.7158</v>
      </c>
      <c r="V361" s="7">
        <v>112.0802</v>
      </c>
      <c r="W361" s="7">
        <v>97.247500000000002</v>
      </c>
      <c r="X361" s="7"/>
      <c r="Y361" s="7"/>
      <c r="Z361" s="7"/>
      <c r="AA361" s="7">
        <v>50.116382773146455</v>
      </c>
      <c r="AB361" s="7">
        <v>69.989999999999995</v>
      </c>
      <c r="AC361" s="7">
        <v>70.930686386176063</v>
      </c>
      <c r="AD361" s="7"/>
    </row>
    <row r="362" spans="1:30" x14ac:dyDescent="0.35">
      <c r="A362" s="6">
        <v>39342</v>
      </c>
      <c r="B362" s="7">
        <v>67.560610915500163</v>
      </c>
      <c r="C362" s="7">
        <v>1122.8349985602679</v>
      </c>
      <c r="D362" s="7">
        <v>21.535995882826708</v>
      </c>
      <c r="E362" s="7">
        <v>5.3500767284329207</v>
      </c>
      <c r="F362" s="7"/>
      <c r="G362" s="7"/>
      <c r="H362" s="7"/>
      <c r="I362" s="7"/>
      <c r="J362" s="7"/>
      <c r="K362" s="7"/>
      <c r="L362" s="7">
        <v>172.18</v>
      </c>
      <c r="M362" s="7"/>
      <c r="N362" s="7">
        <v>6535.5919999999996</v>
      </c>
      <c r="O362" s="7">
        <v>2651.15</v>
      </c>
      <c r="P362" s="7">
        <v>2306.25</v>
      </c>
      <c r="Q362" s="7">
        <v>22036.01</v>
      </c>
      <c r="R362" s="7">
        <v>5640.2169999999996</v>
      </c>
      <c r="S362" s="7">
        <v>115.96169999999999</v>
      </c>
      <c r="T362" s="7">
        <v>114.3922</v>
      </c>
      <c r="U362" s="7">
        <v>112.8694</v>
      </c>
      <c r="V362" s="7">
        <v>111.6088</v>
      </c>
      <c r="W362" s="7">
        <v>96.876599999999996</v>
      </c>
      <c r="X362" s="7"/>
      <c r="Y362" s="7"/>
      <c r="Z362" s="7"/>
      <c r="AA362" s="7">
        <v>50.356067397687141</v>
      </c>
      <c r="AB362" s="7">
        <v>70.97</v>
      </c>
      <c r="AC362" s="7">
        <v>70.916824614359328</v>
      </c>
      <c r="AD362" s="7"/>
    </row>
    <row r="363" spans="1:30" x14ac:dyDescent="0.35">
      <c r="A363" s="6">
        <v>39343</v>
      </c>
      <c r="B363" s="7">
        <v>68.095970394045949</v>
      </c>
      <c r="C363" s="7">
        <v>1122.6798679995384</v>
      </c>
      <c r="D363" s="7">
        <v>21.577732308956218</v>
      </c>
      <c r="E363" s="7">
        <v>5.3938785262095648</v>
      </c>
      <c r="F363" s="7"/>
      <c r="G363" s="7"/>
      <c r="H363" s="7"/>
      <c r="I363" s="7"/>
      <c r="J363" s="7"/>
      <c r="K363" s="7"/>
      <c r="L363" s="7">
        <v>173.42</v>
      </c>
      <c r="M363" s="7"/>
      <c r="N363" s="7">
        <v>6513.5649999999996</v>
      </c>
      <c r="O363" s="7">
        <v>2723.05</v>
      </c>
      <c r="P363" s="7">
        <v>2373.63</v>
      </c>
      <c r="Q363" s="7">
        <v>22588.36</v>
      </c>
      <c r="R363" s="7">
        <v>5617.5810000000001</v>
      </c>
      <c r="S363" s="7">
        <v>116.03019999999999</v>
      </c>
      <c r="T363" s="7">
        <v>114.48139999999999</v>
      </c>
      <c r="U363" s="7">
        <v>112.9431</v>
      </c>
      <c r="V363" s="7">
        <v>111.6388</v>
      </c>
      <c r="W363" s="7">
        <v>96.818899999999999</v>
      </c>
      <c r="X363" s="7"/>
      <c r="Y363" s="7"/>
      <c r="Z363" s="7"/>
      <c r="AA363" s="7">
        <v>49.977031247250707</v>
      </c>
      <c r="AB363" s="7">
        <v>71.7</v>
      </c>
      <c r="AC363" s="7">
        <v>71.006926131168044</v>
      </c>
      <c r="AD363" s="7"/>
    </row>
    <row r="364" spans="1:30" x14ac:dyDescent="0.35">
      <c r="A364" s="6">
        <v>39344</v>
      </c>
      <c r="B364" s="7">
        <v>68.868292264734961</v>
      </c>
      <c r="C364" s="7">
        <v>1131.6774405218505</v>
      </c>
      <c r="D364" s="7">
        <v>21.878234577088683</v>
      </c>
      <c r="E364" s="7">
        <v>5.5933331410853535</v>
      </c>
      <c r="F364" s="7"/>
      <c r="G364" s="7"/>
      <c r="H364" s="7"/>
      <c r="I364" s="7"/>
      <c r="J364" s="7"/>
      <c r="K364" s="7"/>
      <c r="L364" s="7">
        <v>175.31</v>
      </c>
      <c r="M364" s="7"/>
      <c r="N364" s="7">
        <v>6441.2370000000001</v>
      </c>
      <c r="O364" s="7">
        <v>2738.37</v>
      </c>
      <c r="P364" s="7">
        <v>2388.15</v>
      </c>
      <c r="Q364" s="7">
        <v>22713.58</v>
      </c>
      <c r="R364" s="7">
        <v>5558.6980000000003</v>
      </c>
      <c r="S364" s="7">
        <v>116.0185</v>
      </c>
      <c r="T364" s="7">
        <v>114.53360000000001</v>
      </c>
      <c r="U364" s="7">
        <v>113.4027</v>
      </c>
      <c r="V364" s="7">
        <v>111.69880000000001</v>
      </c>
      <c r="W364" s="7">
        <v>96.845100000000002</v>
      </c>
      <c r="X364" s="7"/>
      <c r="Y364" s="7"/>
      <c r="Z364" s="7"/>
      <c r="AA364" s="7">
        <v>49.514384181276824</v>
      </c>
      <c r="AB364" s="7">
        <v>71.430000000000007</v>
      </c>
      <c r="AC364" s="7">
        <v>70.972271701626241</v>
      </c>
      <c r="AD364" s="7"/>
    </row>
    <row r="365" spans="1:30" x14ac:dyDescent="0.35">
      <c r="A365" s="6">
        <v>39345</v>
      </c>
      <c r="B365" s="7">
        <v>69.412428128174952</v>
      </c>
      <c r="C365" s="7">
        <v>1147.8110188377207</v>
      </c>
      <c r="D365" s="7">
        <v>22.487586398579516</v>
      </c>
      <c r="E365" s="7">
        <v>5.6230557895766475</v>
      </c>
      <c r="F365" s="7"/>
      <c r="G365" s="7"/>
      <c r="H365" s="7"/>
      <c r="I365" s="7"/>
      <c r="J365" s="7"/>
      <c r="K365" s="7"/>
      <c r="L365" s="7">
        <v>175.48</v>
      </c>
      <c r="M365" s="7"/>
      <c r="N365" s="7">
        <v>6510.518</v>
      </c>
      <c r="O365" s="7">
        <v>2725.85</v>
      </c>
      <c r="P365" s="7">
        <v>2372.61</v>
      </c>
      <c r="Q365" s="7">
        <v>22636.99</v>
      </c>
      <c r="R365" s="7">
        <v>5636.2920000000004</v>
      </c>
      <c r="S365" s="7">
        <v>115.9679</v>
      </c>
      <c r="T365" s="7">
        <v>114.6759</v>
      </c>
      <c r="U365" s="7">
        <v>113.5466</v>
      </c>
      <c r="V365" s="7">
        <v>111.709</v>
      </c>
      <c r="W365" s="7">
        <v>96.900199999999998</v>
      </c>
      <c r="X365" s="7"/>
      <c r="Y365" s="7"/>
      <c r="Z365" s="7"/>
      <c r="AA365" s="7">
        <v>48.577941927257413</v>
      </c>
      <c r="AB365" s="7">
        <v>72.72</v>
      </c>
      <c r="AC365" s="7">
        <v>70.452455258499086</v>
      </c>
      <c r="AD365" s="7"/>
    </row>
    <row r="366" spans="1:30" x14ac:dyDescent="0.35">
      <c r="A366" s="6">
        <v>39346</v>
      </c>
      <c r="B366" s="7">
        <v>69.596732210953007</v>
      </c>
      <c r="C366" s="7">
        <v>1146.2597132304254</v>
      </c>
      <c r="D366" s="7">
        <v>22.738004955356569</v>
      </c>
      <c r="E366" s="7">
        <v>5.6199270897354587</v>
      </c>
      <c r="F366" s="7"/>
      <c r="G366" s="7"/>
      <c r="H366" s="7"/>
      <c r="I366" s="7"/>
      <c r="J366" s="7"/>
      <c r="K366" s="7"/>
      <c r="L366" s="7">
        <v>178.12</v>
      </c>
      <c r="M366" s="7"/>
      <c r="N366" s="7">
        <v>6408.13</v>
      </c>
      <c r="O366" s="7">
        <v>2743.25</v>
      </c>
      <c r="P366" s="7">
        <v>2383.5500000000002</v>
      </c>
      <c r="Q366" s="7">
        <v>22724.95</v>
      </c>
      <c r="R366" s="7">
        <v>5608.7860000000001</v>
      </c>
      <c r="S366" s="7">
        <v>115.919</v>
      </c>
      <c r="T366" s="7">
        <v>115.1841</v>
      </c>
      <c r="U366" s="7">
        <v>113.6203</v>
      </c>
      <c r="V366" s="7">
        <v>112.1344</v>
      </c>
      <c r="W366" s="7">
        <v>97.185299999999998</v>
      </c>
      <c r="X366" s="7"/>
      <c r="Y366" s="7"/>
      <c r="Z366" s="7"/>
      <c r="AA366" s="7">
        <v>48.99042244390882</v>
      </c>
      <c r="AB366" s="7">
        <v>72.34</v>
      </c>
      <c r="AC366" s="7">
        <v>70.660381835749945</v>
      </c>
      <c r="AD366" s="7"/>
    </row>
    <row r="367" spans="1:30" x14ac:dyDescent="0.35">
      <c r="A367" s="6">
        <v>39349</v>
      </c>
      <c r="B367" s="7">
        <v>69.254453200079467</v>
      </c>
      <c r="C367" s="7">
        <v>1146.8802354733434</v>
      </c>
      <c r="D367" s="7">
        <v>22.771394096260178</v>
      </c>
      <c r="E367" s="7">
        <v>5.7020554605666662</v>
      </c>
      <c r="F367" s="7"/>
      <c r="G367" s="7"/>
      <c r="H367" s="7"/>
      <c r="I367" s="7"/>
      <c r="J367" s="7"/>
      <c r="K367" s="7"/>
      <c r="L367" s="7">
        <v>177.94</v>
      </c>
      <c r="M367" s="7"/>
      <c r="N367" s="7">
        <v>6444.2219999999998</v>
      </c>
      <c r="O367" s="7">
        <v>2739.9</v>
      </c>
      <c r="P367" s="7">
        <v>2371.0300000000002</v>
      </c>
      <c r="Q367" s="7">
        <v>22624.43</v>
      </c>
      <c r="R367" s="7">
        <v>5655.7610000000004</v>
      </c>
      <c r="S367" s="7">
        <v>116.0368</v>
      </c>
      <c r="T367" s="7">
        <v>115.2495</v>
      </c>
      <c r="U367" s="7">
        <v>113.74809999999999</v>
      </c>
      <c r="V367" s="7">
        <v>112.09910000000001</v>
      </c>
      <c r="W367" s="7">
        <v>97.267399999999995</v>
      </c>
      <c r="X367" s="7"/>
      <c r="Y367" s="7"/>
      <c r="Z367" s="7"/>
      <c r="AA367" s="7">
        <v>49.129773969804567</v>
      </c>
      <c r="AB367" s="7">
        <v>72.28</v>
      </c>
      <c r="AC367" s="7">
        <v>70.722759808925204</v>
      </c>
      <c r="AD367" s="7"/>
    </row>
    <row r="368" spans="1:30" x14ac:dyDescent="0.35">
      <c r="A368" s="6">
        <v>39350</v>
      </c>
      <c r="B368" s="7">
        <v>68.122299548728535</v>
      </c>
      <c r="C368" s="7">
        <v>1146.1045826696959</v>
      </c>
      <c r="D368" s="7">
        <v>22.738004955356569</v>
      </c>
      <c r="E368" s="7">
        <v>5.677025861837155</v>
      </c>
      <c r="F368" s="7"/>
      <c r="G368" s="7"/>
      <c r="H368" s="7"/>
      <c r="I368" s="7"/>
      <c r="J368" s="7"/>
      <c r="K368" s="7"/>
      <c r="L368" s="7">
        <v>176.28</v>
      </c>
      <c r="M368" s="7"/>
      <c r="N368" s="7">
        <v>6269.5110000000004</v>
      </c>
      <c r="O368" s="7">
        <v>2755.82</v>
      </c>
      <c r="P368" s="7">
        <v>2370.27</v>
      </c>
      <c r="Q368" s="7">
        <v>22656.639999999999</v>
      </c>
      <c r="R368" s="7">
        <v>5594.9560000000001</v>
      </c>
      <c r="S368" s="7">
        <v>115.9871</v>
      </c>
      <c r="T368" s="7">
        <v>115.36109999999999</v>
      </c>
      <c r="U368" s="7">
        <v>113.98</v>
      </c>
      <c r="V368" s="7">
        <v>112.1617</v>
      </c>
      <c r="W368" s="7">
        <v>97.189099999999996</v>
      </c>
      <c r="X368" s="7"/>
      <c r="Y368" s="7"/>
      <c r="Z368" s="7"/>
      <c r="AA368" s="7">
        <v>48.95697807769384</v>
      </c>
      <c r="AB368" s="7">
        <v>72.33</v>
      </c>
      <c r="AC368" s="7">
        <v>70.813554414324742</v>
      </c>
      <c r="AD368" s="7"/>
    </row>
    <row r="369" spans="1:30" x14ac:dyDescent="0.35">
      <c r="A369" s="6">
        <v>39351</v>
      </c>
      <c r="B369" s="7">
        <v>67.95554823573886</v>
      </c>
      <c r="C369" s="7">
        <v>1140.9852741656218</v>
      </c>
      <c r="D369" s="7">
        <v>22.612795676968044</v>
      </c>
      <c r="E369" s="7">
        <v>5.6535606130282385</v>
      </c>
      <c r="F369" s="7"/>
      <c r="G369" s="7"/>
      <c r="H369" s="7"/>
      <c r="I369" s="7"/>
      <c r="J369" s="7"/>
      <c r="K369" s="7"/>
      <c r="L369" s="7">
        <v>177.8</v>
      </c>
      <c r="M369" s="7"/>
      <c r="N369" s="7">
        <v>6149.8850000000002</v>
      </c>
      <c r="O369" s="7">
        <v>2772.09</v>
      </c>
      <c r="P369" s="7">
        <v>2383.5300000000002</v>
      </c>
      <c r="Q369" s="7">
        <v>22820.25</v>
      </c>
      <c r="R369" s="7">
        <v>5498.9539999999997</v>
      </c>
      <c r="S369" s="7">
        <v>116.0993</v>
      </c>
      <c r="T369" s="7">
        <v>115.4927</v>
      </c>
      <c r="U369" s="7">
        <v>114.2731</v>
      </c>
      <c r="V369" s="7">
        <v>112.5296</v>
      </c>
      <c r="W369" s="7">
        <v>97.457300000000004</v>
      </c>
      <c r="X369" s="7"/>
      <c r="Y369" s="7"/>
      <c r="Z369" s="7"/>
      <c r="AA369" s="7">
        <v>49.001570565980479</v>
      </c>
      <c r="AB369" s="7">
        <v>72</v>
      </c>
      <c r="AC369" s="7">
        <v>70.847515755275722</v>
      </c>
      <c r="AD369" s="7"/>
    </row>
    <row r="370" spans="1:30" x14ac:dyDescent="0.35">
      <c r="A370" s="6">
        <v>39352</v>
      </c>
      <c r="B370" s="7">
        <v>70.237408308229121</v>
      </c>
      <c r="C370" s="7">
        <v>1147.8110188377207</v>
      </c>
      <c r="D370" s="7">
        <v>22.77974138148608</v>
      </c>
      <c r="E370" s="7">
        <v>5.706748510328449</v>
      </c>
      <c r="F370" s="7"/>
      <c r="G370" s="7"/>
      <c r="H370" s="7"/>
      <c r="I370" s="7"/>
      <c r="J370" s="7"/>
      <c r="K370" s="7"/>
      <c r="L370" s="7">
        <v>176.71</v>
      </c>
      <c r="M370" s="7"/>
      <c r="N370" s="7">
        <v>6323.6769999999997</v>
      </c>
      <c r="O370" s="7">
        <v>2783</v>
      </c>
      <c r="P370" s="7">
        <v>2392.92</v>
      </c>
      <c r="Q370" s="7">
        <v>22877.46</v>
      </c>
      <c r="R370" s="7">
        <v>5567.3040000000001</v>
      </c>
      <c r="S370" s="7">
        <v>116.2128</v>
      </c>
      <c r="T370" s="7">
        <v>115.6538</v>
      </c>
      <c r="U370" s="7">
        <v>114.291</v>
      </c>
      <c r="V370" s="7">
        <v>112.7217</v>
      </c>
      <c r="W370" s="7">
        <v>97.896799999999999</v>
      </c>
      <c r="X370" s="7"/>
      <c r="Y370" s="7"/>
      <c r="Z370" s="7"/>
      <c r="AA370" s="7">
        <v>49.341588289166097</v>
      </c>
      <c r="AB370" s="7">
        <v>72.7</v>
      </c>
      <c r="AC370" s="7">
        <v>71.006926131168044</v>
      </c>
      <c r="AD370" s="7"/>
    </row>
    <row r="371" spans="1:30" x14ac:dyDescent="0.35">
      <c r="A371" s="6">
        <v>39353</v>
      </c>
      <c r="B371" s="7">
        <v>69.482639207328504</v>
      </c>
      <c r="C371" s="7">
        <v>1163.4792054714021</v>
      </c>
      <c r="D371" s="7">
        <v>23.238842068910682</v>
      </c>
      <c r="E371" s="7">
        <v>5.6942337109636938</v>
      </c>
      <c r="F371" s="7"/>
      <c r="G371" s="7"/>
      <c r="H371" s="7"/>
      <c r="I371" s="7"/>
      <c r="J371" s="7"/>
      <c r="K371" s="7"/>
      <c r="L371" s="7">
        <v>178.2</v>
      </c>
      <c r="M371" s="7"/>
      <c r="N371" s="7">
        <v>6504.5169999999998</v>
      </c>
      <c r="O371" s="7">
        <v>2774.7</v>
      </c>
      <c r="P371" s="7">
        <v>2385.7199999999998</v>
      </c>
      <c r="Q371" s="7">
        <v>22848.99</v>
      </c>
      <c r="R371" s="7">
        <v>5724.4</v>
      </c>
      <c r="S371" s="7">
        <v>116.28749999999999</v>
      </c>
      <c r="T371" s="7">
        <v>115.7043</v>
      </c>
      <c r="U371" s="7">
        <v>114.38039999999999</v>
      </c>
      <c r="V371" s="7">
        <v>112.96429999999999</v>
      </c>
      <c r="W371" s="7">
        <v>98.345399999999998</v>
      </c>
      <c r="X371" s="7"/>
      <c r="Y371" s="7"/>
      <c r="Z371" s="7"/>
      <c r="AA371" s="7">
        <v>49.453069509882695</v>
      </c>
      <c r="AB371" s="7">
        <v>73.510000000000005</v>
      </c>
      <c r="AC371" s="7">
        <v>70.972271701626241</v>
      </c>
      <c r="AD371" s="7"/>
    </row>
    <row r="372" spans="1:30" x14ac:dyDescent="0.35">
      <c r="A372" s="6">
        <v>39363</v>
      </c>
      <c r="B372" s="7">
        <v>67.321674608273256</v>
      </c>
      <c r="C372" s="7">
        <v>1145.9494521089664</v>
      </c>
      <c r="D372" s="7">
        <v>22.303946123609673</v>
      </c>
      <c r="E372" s="7">
        <v>5.6519962631076446</v>
      </c>
      <c r="F372" s="7"/>
      <c r="G372" s="7"/>
      <c r="H372" s="7"/>
      <c r="I372" s="7"/>
      <c r="J372" s="7"/>
      <c r="K372" s="7"/>
      <c r="L372" s="7">
        <v>178.42</v>
      </c>
      <c r="M372" s="7"/>
      <c r="N372" s="7">
        <v>6514.2349999999997</v>
      </c>
      <c r="O372" s="7">
        <v>2862.99</v>
      </c>
      <c r="P372" s="7">
        <v>2427.33</v>
      </c>
      <c r="Q372" s="7">
        <v>23110.16</v>
      </c>
      <c r="R372" s="7">
        <v>5798.5839999999998</v>
      </c>
      <c r="S372" s="7">
        <v>116.3903</v>
      </c>
      <c r="T372" s="7">
        <v>115.85339999999999</v>
      </c>
      <c r="U372" s="7">
        <v>114.55200000000001</v>
      </c>
      <c r="V372" s="7">
        <v>113.32089999999999</v>
      </c>
      <c r="W372" s="7">
        <v>98.391400000000004</v>
      </c>
      <c r="X372" s="7"/>
      <c r="Y372" s="7"/>
      <c r="Z372" s="7"/>
      <c r="AA372" s="7">
        <v>49.360603853251888</v>
      </c>
      <c r="AB372" s="7">
        <v>72.53</v>
      </c>
      <c r="AC372" s="7">
        <v>70.938728302887213</v>
      </c>
      <c r="AD372" s="7"/>
    </row>
    <row r="373" spans="1:30" x14ac:dyDescent="0.35">
      <c r="A373" s="6">
        <v>39364</v>
      </c>
      <c r="B373" s="7">
        <v>68.150520372933087</v>
      </c>
      <c r="C373" s="7">
        <v>1152.7751967810652</v>
      </c>
      <c r="D373" s="7">
        <v>22.676235044684898</v>
      </c>
      <c r="E373" s="7">
        <v>5.6590358377503192</v>
      </c>
      <c r="F373" s="7"/>
      <c r="G373" s="7"/>
      <c r="H373" s="7"/>
      <c r="I373" s="7"/>
      <c r="J373" s="7"/>
      <c r="K373" s="7"/>
      <c r="L373" s="7">
        <v>177.64</v>
      </c>
      <c r="M373" s="7"/>
      <c r="N373" s="7">
        <v>6459.1679999999997</v>
      </c>
      <c r="O373" s="7">
        <v>2879.98</v>
      </c>
      <c r="P373" s="7">
        <v>2447.0300000000002</v>
      </c>
      <c r="Q373" s="7">
        <v>23308.94</v>
      </c>
      <c r="R373" s="7">
        <v>5821.9610000000002</v>
      </c>
      <c r="S373" s="7">
        <v>116.38330000000001</v>
      </c>
      <c r="T373" s="7">
        <v>115.87820000000001</v>
      </c>
      <c r="U373" s="7">
        <v>114.5415</v>
      </c>
      <c r="V373" s="7">
        <v>113.3095</v>
      </c>
      <c r="W373" s="7">
        <v>98.281499999999994</v>
      </c>
      <c r="X373" s="7"/>
      <c r="Y373" s="7"/>
      <c r="Z373" s="7"/>
      <c r="AA373" s="7">
        <v>49.299049988340222</v>
      </c>
      <c r="AB373" s="7">
        <v>73.09</v>
      </c>
      <c r="AC373" s="7">
        <v>70.674420853577516</v>
      </c>
      <c r="AD373" s="7"/>
    </row>
    <row r="374" spans="1:30" x14ac:dyDescent="0.35">
      <c r="A374" s="6">
        <v>39365</v>
      </c>
      <c r="B374" s="7">
        <v>69.058723710804998</v>
      </c>
      <c r="C374" s="7">
        <v>1157.2739830422213</v>
      </c>
      <c r="D374" s="7">
        <v>22.818138893525227</v>
      </c>
      <c r="E374" s="7">
        <v>5.7787086066757922</v>
      </c>
      <c r="F374" s="7"/>
      <c r="G374" s="7"/>
      <c r="H374" s="7"/>
      <c r="I374" s="7"/>
      <c r="J374" s="7"/>
      <c r="K374" s="7"/>
      <c r="L374" s="7">
        <v>178.8</v>
      </c>
      <c r="M374" s="7"/>
      <c r="N374" s="7">
        <v>6479.6270000000004</v>
      </c>
      <c r="O374" s="7">
        <v>2887.93</v>
      </c>
      <c r="P374" s="7">
        <v>2443.02</v>
      </c>
      <c r="Q374" s="7">
        <v>23167.69</v>
      </c>
      <c r="R374" s="7">
        <v>5832.0460000000003</v>
      </c>
      <c r="S374" s="7">
        <v>116.464</v>
      </c>
      <c r="T374" s="7">
        <v>115.9308</v>
      </c>
      <c r="U374" s="7">
        <v>114.6339</v>
      </c>
      <c r="V374" s="7">
        <v>113.30159999999999</v>
      </c>
      <c r="W374" s="7">
        <v>98.3934</v>
      </c>
      <c r="X374" s="7"/>
      <c r="Y374" s="7"/>
      <c r="Z374" s="7"/>
      <c r="AA374" s="7">
        <v>49.327029017845533</v>
      </c>
      <c r="AB374" s="7">
        <v>73.36</v>
      </c>
      <c r="AC374" s="7">
        <v>70.709198149539318</v>
      </c>
      <c r="AD374" s="7"/>
    </row>
    <row r="375" spans="1:30" x14ac:dyDescent="0.35">
      <c r="A375" s="6">
        <v>39366</v>
      </c>
      <c r="B375" s="7">
        <v>70.337262390333436</v>
      </c>
      <c r="C375" s="7">
        <v>1173.8729530402802</v>
      </c>
      <c r="D375" s="7">
        <v>23.347356776847402</v>
      </c>
      <c r="E375" s="7">
        <v>5.7395998586609318</v>
      </c>
      <c r="F375" s="7"/>
      <c r="G375" s="7"/>
      <c r="H375" s="7"/>
      <c r="I375" s="7"/>
      <c r="J375" s="7"/>
      <c r="K375" s="7"/>
      <c r="L375" s="7">
        <v>179.7</v>
      </c>
      <c r="M375" s="7"/>
      <c r="N375" s="7">
        <v>6386.8159999999998</v>
      </c>
      <c r="O375" s="7">
        <v>2847.52</v>
      </c>
      <c r="P375" s="7">
        <v>2430.5500000000002</v>
      </c>
      <c r="Q375" s="7">
        <v>23063.08</v>
      </c>
      <c r="R375" s="7">
        <v>5908.277</v>
      </c>
      <c r="S375" s="7">
        <v>116.4083</v>
      </c>
      <c r="T375" s="7">
        <v>115.93689999999999</v>
      </c>
      <c r="U375" s="7">
        <v>114.71169999999999</v>
      </c>
      <c r="V375" s="7">
        <v>113.3413</v>
      </c>
      <c r="W375" s="7">
        <v>98.508399999999995</v>
      </c>
      <c r="X375" s="7"/>
      <c r="Y375" s="7"/>
      <c r="Z375" s="7"/>
      <c r="AA375" s="7">
        <v>49.276666764735985</v>
      </c>
      <c r="AB375" s="7">
        <v>73.91</v>
      </c>
      <c r="AC375" s="7">
        <v>70.743975445501121</v>
      </c>
      <c r="AD375" s="7"/>
    </row>
    <row r="376" spans="1:30" x14ac:dyDescent="0.35">
      <c r="A376" s="6">
        <v>39367</v>
      </c>
      <c r="B376" s="7">
        <v>70.689962715720597</v>
      </c>
      <c r="C376" s="7">
        <v>1169.3741667791239</v>
      </c>
      <c r="D376" s="7">
        <v>23.210461299142615</v>
      </c>
      <c r="E376" s="7">
        <v>5.7137880849711236</v>
      </c>
      <c r="F376" s="7"/>
      <c r="G376" s="7"/>
      <c r="H376" s="7"/>
      <c r="I376" s="7"/>
      <c r="J376" s="7"/>
      <c r="K376" s="7"/>
      <c r="L376" s="7">
        <v>180.5</v>
      </c>
      <c r="M376" s="7"/>
      <c r="N376" s="7">
        <v>6282.0879999999997</v>
      </c>
      <c r="O376" s="7">
        <v>2881.91</v>
      </c>
      <c r="P376" s="7">
        <v>2442.12</v>
      </c>
      <c r="Q376" s="7">
        <v>23191.360000000001</v>
      </c>
      <c r="R376" s="7">
        <v>5884.8320000000003</v>
      </c>
      <c r="S376" s="7">
        <v>116.4333</v>
      </c>
      <c r="T376" s="7">
        <v>115.82250000000001</v>
      </c>
      <c r="U376" s="7">
        <v>114.5934</v>
      </c>
      <c r="V376" s="7">
        <v>113.3758</v>
      </c>
      <c r="W376" s="7">
        <v>98.412599999999998</v>
      </c>
      <c r="X376" s="7"/>
      <c r="Y376" s="7"/>
      <c r="Z376" s="7"/>
      <c r="AA376" s="7">
        <v>49.036047110990395</v>
      </c>
      <c r="AB376" s="7">
        <v>74.59</v>
      </c>
      <c r="AC376" s="7">
        <v>70.646599016808068</v>
      </c>
      <c r="AD376" s="7"/>
    </row>
    <row r="377" spans="1:30" x14ac:dyDescent="0.35">
      <c r="A377" s="6">
        <v>39370</v>
      </c>
      <c r="B377" s="7">
        <v>72.541639424003165</v>
      </c>
      <c r="C377" s="7">
        <v>1182.4051338804038</v>
      </c>
      <c r="D377" s="7">
        <v>23.130327360973958</v>
      </c>
      <c r="E377" s="7">
        <v>5.7599364076286594</v>
      </c>
      <c r="F377" s="7"/>
      <c r="G377" s="7"/>
      <c r="H377" s="7"/>
      <c r="I377" s="7"/>
      <c r="J377" s="7"/>
      <c r="K377" s="7"/>
      <c r="L377" s="7">
        <v>182.8</v>
      </c>
      <c r="M377" s="7"/>
      <c r="N377" s="7">
        <v>6396.2879999999996</v>
      </c>
      <c r="O377" s="7">
        <v>2855.59</v>
      </c>
      <c r="P377" s="7">
        <v>2421.67</v>
      </c>
      <c r="Q377" s="7">
        <v>23013.18</v>
      </c>
      <c r="R377" s="7">
        <v>5971.2250000000004</v>
      </c>
      <c r="S377" s="7">
        <v>116.42789999999999</v>
      </c>
      <c r="T377" s="7">
        <v>115.8381</v>
      </c>
      <c r="U377" s="7">
        <v>114.7567</v>
      </c>
      <c r="V377" s="7">
        <v>113.3832</v>
      </c>
      <c r="W377" s="7">
        <v>98.398200000000003</v>
      </c>
      <c r="X377" s="7"/>
      <c r="Y377" s="7"/>
      <c r="Z377" s="7"/>
      <c r="AA377" s="7">
        <v>49.047238722792521</v>
      </c>
      <c r="AB377" s="7">
        <v>75.14</v>
      </c>
      <c r="AC377" s="7">
        <v>70.590955343269187</v>
      </c>
      <c r="AD377" s="7"/>
    </row>
    <row r="378" spans="1:30" x14ac:dyDescent="0.35">
      <c r="A378" s="6">
        <v>39371</v>
      </c>
      <c r="B378" s="7">
        <v>73.670280465242058</v>
      </c>
      <c r="C378" s="7">
        <v>1182.0948727589446</v>
      </c>
      <c r="D378" s="7">
        <v>22.801444323073422</v>
      </c>
      <c r="E378" s="7">
        <v>5.7012732856063684</v>
      </c>
      <c r="F378" s="7"/>
      <c r="G378" s="7"/>
      <c r="H378" s="7"/>
      <c r="I378" s="7"/>
      <c r="J378" s="7"/>
      <c r="K378" s="7"/>
      <c r="L378" s="7">
        <v>185.32</v>
      </c>
      <c r="M378" s="7"/>
      <c r="N378" s="7">
        <v>6468.0069999999996</v>
      </c>
      <c r="O378" s="7">
        <v>2839.02</v>
      </c>
      <c r="P378" s="7">
        <v>2405.7600000000002</v>
      </c>
      <c r="Q378" s="7">
        <v>22894.93</v>
      </c>
      <c r="R378" s="7">
        <v>6028.415</v>
      </c>
      <c r="S378" s="7">
        <v>116.41240000000001</v>
      </c>
      <c r="T378" s="7">
        <v>115.7927</v>
      </c>
      <c r="U378" s="7">
        <v>114.58329999999999</v>
      </c>
      <c r="V378" s="7">
        <v>113.4237</v>
      </c>
      <c r="W378" s="7">
        <v>98.436000000000007</v>
      </c>
      <c r="X378" s="7"/>
      <c r="Y378" s="7"/>
      <c r="Z378" s="7"/>
      <c r="AA378" s="7">
        <v>49.064026140495706</v>
      </c>
      <c r="AB378" s="7">
        <v>75.12</v>
      </c>
      <c r="AC378" s="7">
        <v>70.750930904693476</v>
      </c>
      <c r="AD378" s="7"/>
    </row>
    <row r="379" spans="1:30" x14ac:dyDescent="0.35">
      <c r="A379" s="6">
        <v>39372</v>
      </c>
      <c r="B379" s="7">
        <v>73.299945123585545</v>
      </c>
      <c r="C379" s="7">
        <v>1182.5602644411331</v>
      </c>
      <c r="D379" s="7">
        <v>22.955034371230017</v>
      </c>
      <c r="E379" s="7">
        <v>5.6254023144575394</v>
      </c>
      <c r="F379" s="7"/>
      <c r="G379" s="7"/>
      <c r="H379" s="7"/>
      <c r="I379" s="7"/>
      <c r="J379" s="7"/>
      <c r="K379" s="7"/>
      <c r="L379" s="7">
        <v>183</v>
      </c>
      <c r="M379" s="7"/>
      <c r="N379" s="7">
        <v>6437.643</v>
      </c>
      <c r="O379" s="7">
        <v>2868.56</v>
      </c>
      <c r="P379" s="7">
        <v>2410.2199999999998</v>
      </c>
      <c r="Q379" s="7">
        <v>22866.03</v>
      </c>
      <c r="R379" s="7">
        <v>5973.9650000000001</v>
      </c>
      <c r="S379" s="7">
        <v>116.343</v>
      </c>
      <c r="T379" s="7">
        <v>115.7046</v>
      </c>
      <c r="U379" s="7">
        <v>114.31480000000001</v>
      </c>
      <c r="V379" s="7">
        <v>112.8561</v>
      </c>
      <c r="W379" s="7">
        <v>98.144999999999996</v>
      </c>
      <c r="X379" s="7"/>
      <c r="Y379" s="7"/>
      <c r="Z379" s="7"/>
      <c r="AA379" s="7">
        <v>49.601223506997478</v>
      </c>
      <c r="AB379" s="7">
        <v>74.5</v>
      </c>
      <c r="AC379" s="7">
        <v>70.987068744274126</v>
      </c>
      <c r="AD379" s="7"/>
    </row>
    <row r="380" spans="1:30" x14ac:dyDescent="0.35">
      <c r="A380" s="6">
        <v>39373</v>
      </c>
      <c r="B380" s="7">
        <v>74.596118819383335</v>
      </c>
      <c r="C380" s="7">
        <v>1192.4886203278227</v>
      </c>
      <c r="D380" s="7">
        <v>23.04351559462458</v>
      </c>
      <c r="E380" s="7">
        <v>5.5401452437851431</v>
      </c>
      <c r="F380" s="7"/>
      <c r="G380" s="7"/>
      <c r="H380" s="7"/>
      <c r="I380" s="7"/>
      <c r="J380" s="7"/>
      <c r="K380" s="7"/>
      <c r="L380" s="7">
        <v>184</v>
      </c>
      <c r="M380" s="7"/>
      <c r="N380" s="7">
        <v>6198.6509999999998</v>
      </c>
      <c r="O380" s="7">
        <v>2875.4</v>
      </c>
      <c r="P380" s="7">
        <v>2408.46</v>
      </c>
      <c r="Q380" s="7">
        <v>22864.959999999999</v>
      </c>
      <c r="R380" s="7">
        <v>5760.2340000000004</v>
      </c>
      <c r="S380" s="7">
        <v>116.3058</v>
      </c>
      <c r="T380" s="7">
        <v>115.62649999999999</v>
      </c>
      <c r="U380" s="7">
        <v>114.3342</v>
      </c>
      <c r="V380" s="7">
        <v>112.8325</v>
      </c>
      <c r="W380" s="7">
        <v>98.084800000000001</v>
      </c>
      <c r="X380" s="7"/>
      <c r="Y380" s="7"/>
      <c r="Z380" s="7"/>
      <c r="AA380" s="7">
        <v>49.875417996149423</v>
      </c>
      <c r="AB380" s="7">
        <v>76</v>
      </c>
      <c r="AC380" s="7">
        <v>71.314323099274702</v>
      </c>
      <c r="AD380" s="7"/>
    </row>
    <row r="381" spans="1:30" x14ac:dyDescent="0.35">
      <c r="A381" s="6">
        <v>39374</v>
      </c>
      <c r="B381" s="7">
        <v>73.881900660474358</v>
      </c>
      <c r="C381" s="7">
        <v>1192.0232286456339</v>
      </c>
      <c r="D381" s="7">
        <v>22.763046811034275</v>
      </c>
      <c r="E381" s="7">
        <v>5.555788742991087</v>
      </c>
      <c r="F381" s="7"/>
      <c r="G381" s="7"/>
      <c r="H381" s="7"/>
      <c r="I381" s="7"/>
      <c r="J381" s="7"/>
      <c r="K381" s="7"/>
      <c r="L381" s="7">
        <v>185.85</v>
      </c>
      <c r="M381" s="7"/>
      <c r="N381" s="7">
        <v>6179.3059999999996</v>
      </c>
      <c r="O381" s="7">
        <v>2799.26</v>
      </c>
      <c r="P381" s="7">
        <v>2346.7800000000002</v>
      </c>
      <c r="Q381" s="7">
        <v>22260.880000000001</v>
      </c>
      <c r="R381" s="7">
        <v>5758.5029999999997</v>
      </c>
      <c r="S381" s="7">
        <v>116.27549999999999</v>
      </c>
      <c r="T381" s="7">
        <v>115.4782</v>
      </c>
      <c r="U381" s="7">
        <v>114.4697</v>
      </c>
      <c r="V381" s="7">
        <v>112.7535</v>
      </c>
      <c r="W381" s="7">
        <v>98.053100000000001</v>
      </c>
      <c r="X381" s="7"/>
      <c r="Y381" s="7"/>
      <c r="Z381" s="7"/>
      <c r="AA381" s="7">
        <v>50.619660180990429</v>
      </c>
      <c r="AB381" s="7">
        <v>75.7</v>
      </c>
      <c r="AC381" s="7">
        <v>71.599496926161493</v>
      </c>
      <c r="AD381" s="7"/>
    </row>
    <row r="382" spans="1:30" x14ac:dyDescent="0.35">
      <c r="A382" s="6">
        <v>39377</v>
      </c>
      <c r="B382" s="7">
        <v>73.42339023747104</v>
      </c>
      <c r="C382" s="7">
        <v>1178.9922615443543</v>
      </c>
      <c r="D382" s="7">
        <v>22.629490247419845</v>
      </c>
      <c r="E382" s="7">
        <v>5.4541059981524498</v>
      </c>
      <c r="F382" s="7"/>
      <c r="G382" s="7"/>
      <c r="H382" s="7"/>
      <c r="I382" s="7"/>
      <c r="J382" s="7"/>
      <c r="K382" s="7"/>
      <c r="L382" s="7">
        <v>183.91</v>
      </c>
      <c r="M382" s="7"/>
      <c r="N382" s="7">
        <v>5998.0050000000001</v>
      </c>
      <c r="O382" s="7">
        <v>2828.81</v>
      </c>
      <c r="P382" s="7">
        <v>2355.7399999999998</v>
      </c>
      <c r="Q382" s="7">
        <v>22334.89</v>
      </c>
      <c r="R382" s="7">
        <v>5613.4830000000002</v>
      </c>
      <c r="S382" s="7">
        <v>116.16849999999999</v>
      </c>
      <c r="T382" s="7">
        <v>115.5064</v>
      </c>
      <c r="U382" s="7">
        <v>114.0553</v>
      </c>
      <c r="V382" s="7">
        <v>112.6341</v>
      </c>
      <c r="W382" s="7">
        <v>98.108800000000002</v>
      </c>
      <c r="X382" s="7"/>
      <c r="Y382" s="7"/>
      <c r="Z382" s="7"/>
      <c r="AA382" s="7">
        <v>50.625255986891489</v>
      </c>
      <c r="AB382" s="7">
        <v>74.599999999999994</v>
      </c>
      <c r="AC382" s="7">
        <v>71.599496926161493</v>
      </c>
      <c r="AD382" s="7"/>
    </row>
    <row r="383" spans="1:30" x14ac:dyDescent="0.35">
      <c r="A383" s="6">
        <v>39378</v>
      </c>
      <c r="B383" s="7">
        <v>73.053054895814526</v>
      </c>
      <c r="C383" s="7">
        <v>1183.8013089269693</v>
      </c>
      <c r="D383" s="7">
        <v>22.788088666711982</v>
      </c>
      <c r="E383" s="7">
        <v>5.4963434460084999</v>
      </c>
      <c r="F383" s="7"/>
      <c r="G383" s="7"/>
      <c r="H383" s="7"/>
      <c r="I383" s="7"/>
      <c r="J383" s="7"/>
      <c r="K383" s="7"/>
      <c r="L383" s="7">
        <v>183.54</v>
      </c>
      <c r="M383" s="7"/>
      <c r="N383" s="7">
        <v>6022.723</v>
      </c>
      <c r="O383" s="7">
        <v>2875.38</v>
      </c>
      <c r="P383" s="7">
        <v>2376.48</v>
      </c>
      <c r="Q383" s="7">
        <v>22514.74</v>
      </c>
      <c r="R383" s="7">
        <v>5682.6289999999999</v>
      </c>
      <c r="S383" s="7">
        <v>116.1986</v>
      </c>
      <c r="T383" s="7">
        <v>115.4832</v>
      </c>
      <c r="U383" s="7">
        <v>113.88420000000001</v>
      </c>
      <c r="V383" s="7">
        <v>112.5685</v>
      </c>
      <c r="W383" s="7">
        <v>98.111500000000007</v>
      </c>
      <c r="X383" s="7"/>
      <c r="Y383" s="7"/>
      <c r="Z383" s="7"/>
      <c r="AA383" s="7">
        <v>50.558106316078764</v>
      </c>
      <c r="AB383" s="7">
        <v>75.23</v>
      </c>
      <c r="AC383" s="7">
        <v>71.571675089392059</v>
      </c>
      <c r="AD383" s="7"/>
    </row>
    <row r="384" spans="1:30" x14ac:dyDescent="0.35">
      <c r="A384" s="6">
        <v>39379</v>
      </c>
      <c r="B384" s="7">
        <v>74.393316132285733</v>
      </c>
      <c r="C384" s="7">
        <v>1187.6795729452074</v>
      </c>
      <c r="D384" s="7">
        <v>22.68792124400116</v>
      </c>
      <c r="E384" s="7">
        <v>5.4009181008522402</v>
      </c>
      <c r="F384" s="7"/>
      <c r="G384" s="7"/>
      <c r="H384" s="7"/>
      <c r="I384" s="7"/>
      <c r="J384" s="7"/>
      <c r="K384" s="7"/>
      <c r="L384" s="7">
        <v>182.61</v>
      </c>
      <c r="M384" s="7"/>
      <c r="N384" s="7">
        <v>5975.2650000000003</v>
      </c>
      <c r="O384" s="7">
        <v>2850.22</v>
      </c>
      <c r="P384" s="7">
        <v>2370.71</v>
      </c>
      <c r="Q384" s="7">
        <v>22513.14</v>
      </c>
      <c r="R384" s="7">
        <v>5732.0230000000001</v>
      </c>
      <c r="S384" s="7">
        <v>116.26519999999999</v>
      </c>
      <c r="T384" s="7">
        <v>115.54389999999999</v>
      </c>
      <c r="U384" s="7">
        <v>113.9498</v>
      </c>
      <c r="V384" s="7">
        <v>112.5823</v>
      </c>
      <c r="W384" s="7">
        <v>98.082300000000004</v>
      </c>
      <c r="X384" s="7"/>
      <c r="Y384" s="7"/>
      <c r="Z384" s="7"/>
      <c r="AA384" s="7">
        <v>50.933025311449796</v>
      </c>
      <c r="AB384" s="7">
        <v>75.52</v>
      </c>
      <c r="AC384" s="7">
        <v>71.837373630540228</v>
      </c>
      <c r="AD384" s="7"/>
    </row>
    <row r="385" spans="1:30" x14ac:dyDescent="0.35">
      <c r="A385" s="6">
        <v>39380</v>
      </c>
      <c r="B385" s="7">
        <v>77.135561162170859</v>
      </c>
      <c r="C385" s="7">
        <v>1196.0566232246015</v>
      </c>
      <c r="D385" s="7">
        <v>23.213800213232975</v>
      </c>
      <c r="E385" s="7">
        <v>5.4533238231921528</v>
      </c>
      <c r="F385" s="7"/>
      <c r="G385" s="7"/>
      <c r="H385" s="7"/>
      <c r="I385" s="7"/>
      <c r="J385" s="7"/>
      <c r="K385" s="7"/>
      <c r="L385" s="7">
        <v>183.98</v>
      </c>
      <c r="M385" s="7"/>
      <c r="N385" s="7">
        <v>5571.5410000000002</v>
      </c>
      <c r="O385" s="7">
        <v>2825.68</v>
      </c>
      <c r="P385" s="7">
        <v>2368.4299999999998</v>
      </c>
      <c r="Q385" s="7">
        <v>22507.65</v>
      </c>
      <c r="R385" s="7">
        <v>5471.25</v>
      </c>
      <c r="S385" s="7">
        <v>116.31740000000001</v>
      </c>
      <c r="T385" s="7">
        <v>115.4576</v>
      </c>
      <c r="U385" s="7">
        <v>113.8687</v>
      </c>
      <c r="V385" s="7">
        <v>112.5527</v>
      </c>
      <c r="W385" s="7">
        <v>98.040899999999993</v>
      </c>
      <c r="X385" s="7"/>
      <c r="Y385" s="7"/>
      <c r="Z385" s="7"/>
      <c r="AA385" s="7">
        <v>50.759555328516932</v>
      </c>
      <c r="AB385" s="7">
        <v>76.03</v>
      </c>
      <c r="AC385" s="7">
        <v>71.84989345708648</v>
      </c>
      <c r="AD385" s="7"/>
    </row>
    <row r="386" spans="1:30" x14ac:dyDescent="0.35">
      <c r="A386" s="6">
        <v>39381</v>
      </c>
      <c r="B386" s="7">
        <v>78.202479646466998</v>
      </c>
      <c r="C386" s="7">
        <v>1221.6531657449723</v>
      </c>
      <c r="D386" s="7">
        <v>23.839846605175612</v>
      </c>
      <c r="E386" s="7">
        <v>5.5338878441027655</v>
      </c>
      <c r="F386" s="7"/>
      <c r="G386" s="7"/>
      <c r="H386" s="7"/>
      <c r="I386" s="7"/>
      <c r="J386" s="7"/>
      <c r="K386" s="7"/>
      <c r="L386" s="7">
        <v>186.99</v>
      </c>
      <c r="M386" s="7"/>
      <c r="N386" s="7">
        <v>5603.0990000000002</v>
      </c>
      <c r="O386" s="7">
        <v>2880.47</v>
      </c>
      <c r="P386" s="7">
        <v>2401.0700000000002</v>
      </c>
      <c r="Q386" s="7">
        <v>22729.53</v>
      </c>
      <c r="R386" s="7">
        <v>5533.8980000000001</v>
      </c>
      <c r="S386" s="7">
        <v>116.25700000000001</v>
      </c>
      <c r="T386" s="7">
        <v>115.4688</v>
      </c>
      <c r="U386" s="7">
        <v>114.0162</v>
      </c>
      <c r="V386" s="7">
        <v>112.5634</v>
      </c>
      <c r="W386" s="7">
        <v>98.02</v>
      </c>
      <c r="X386" s="7"/>
      <c r="Y386" s="7"/>
      <c r="Z386" s="7"/>
      <c r="AA386" s="7">
        <v>50.642043404594673</v>
      </c>
      <c r="AB386" s="7">
        <v>77.69</v>
      </c>
      <c r="AC386" s="7">
        <v>71.78729432435523</v>
      </c>
      <c r="AD386" s="7"/>
    </row>
    <row r="387" spans="1:30" x14ac:dyDescent="0.35">
      <c r="A387" s="6">
        <v>39384</v>
      </c>
      <c r="B387" s="7">
        <v>79.63973347241965</v>
      </c>
      <c r="C387" s="7">
        <v>1229.5648243421779</v>
      </c>
      <c r="D387" s="7">
        <v>24.090265161952665</v>
      </c>
      <c r="E387" s="7">
        <v>5.5080760704129572</v>
      </c>
      <c r="F387" s="7"/>
      <c r="G387" s="7"/>
      <c r="H387" s="7"/>
      <c r="I387" s="7"/>
      <c r="J387" s="7"/>
      <c r="K387" s="7"/>
      <c r="L387" s="7">
        <v>190.02</v>
      </c>
      <c r="M387" s="7"/>
      <c r="N387" s="7">
        <v>5786.7870000000003</v>
      </c>
      <c r="O387" s="7">
        <v>2894.14</v>
      </c>
      <c r="P387" s="7">
        <v>2410.33</v>
      </c>
      <c r="Q387" s="7">
        <v>22834.18</v>
      </c>
      <c r="R387" s="7">
        <v>5650.375</v>
      </c>
      <c r="S387" s="7">
        <v>116.31399999999999</v>
      </c>
      <c r="T387" s="7">
        <v>115.55410000000001</v>
      </c>
      <c r="U387" s="7">
        <v>114.0716</v>
      </c>
      <c r="V387" s="7">
        <v>112.70359999999999</v>
      </c>
      <c r="W387" s="7">
        <v>98.197000000000003</v>
      </c>
      <c r="X387" s="7"/>
      <c r="Y387" s="7"/>
      <c r="Z387" s="7"/>
      <c r="AA387" s="7">
        <v>50.837896611131775</v>
      </c>
      <c r="AB387" s="7">
        <v>78.12</v>
      </c>
      <c r="AC387" s="7">
        <v>71.773383405970506</v>
      </c>
      <c r="AD387" s="7"/>
    </row>
    <row r="388" spans="1:30" x14ac:dyDescent="0.35">
      <c r="A388" s="6">
        <v>39385</v>
      </c>
      <c r="B388" s="7">
        <v>77.10029112963214</v>
      </c>
      <c r="C388" s="7">
        <v>1222.1185574271608</v>
      </c>
      <c r="D388" s="7">
        <v>23.91998054334427</v>
      </c>
      <c r="E388" s="7">
        <v>5.4462842485494782</v>
      </c>
      <c r="F388" s="7"/>
      <c r="G388" s="7"/>
      <c r="H388" s="7"/>
      <c r="I388" s="7"/>
      <c r="J388" s="7"/>
      <c r="K388" s="7"/>
      <c r="L388" s="7">
        <v>188.78</v>
      </c>
      <c r="M388" s="7"/>
      <c r="N388" s="7">
        <v>5866.4669999999996</v>
      </c>
      <c r="O388" s="7">
        <v>2893.58</v>
      </c>
      <c r="P388" s="7">
        <v>2394.81</v>
      </c>
      <c r="Q388" s="7">
        <v>22706.11</v>
      </c>
      <c r="R388" s="7">
        <v>5740.348</v>
      </c>
      <c r="S388" s="7">
        <v>116.3259</v>
      </c>
      <c r="T388" s="7">
        <v>115.5658</v>
      </c>
      <c r="U388" s="7">
        <v>114.03440000000001</v>
      </c>
      <c r="V388" s="7">
        <v>112.6859</v>
      </c>
      <c r="W388" s="7">
        <v>98.265000000000001</v>
      </c>
      <c r="X388" s="7"/>
      <c r="Y388" s="7"/>
      <c r="Z388" s="7"/>
      <c r="AA388" s="7">
        <v>50.809917581626472</v>
      </c>
      <c r="AB388" s="7">
        <v>77.349999999999994</v>
      </c>
      <c r="AC388" s="7">
        <v>71.78729432435523</v>
      </c>
      <c r="AD388" s="7"/>
    </row>
    <row r="389" spans="1:30" x14ac:dyDescent="0.35">
      <c r="A389" s="6">
        <v>39386</v>
      </c>
      <c r="B389" s="7">
        <v>79.913076224594704</v>
      </c>
      <c r="C389" s="7">
        <v>1233.7533494818749</v>
      </c>
      <c r="D389" s="7">
        <v>24.103620818314109</v>
      </c>
      <c r="E389" s="7">
        <v>5.4329872742244252</v>
      </c>
      <c r="F389" s="7"/>
      <c r="G389" s="7"/>
      <c r="H389" s="7"/>
      <c r="I389" s="7"/>
      <c r="J389" s="7"/>
      <c r="K389" s="7"/>
      <c r="L389" s="7">
        <v>188.68</v>
      </c>
      <c r="M389" s="7"/>
      <c r="N389" s="7">
        <v>6023.7190000000001</v>
      </c>
      <c r="O389" s="7">
        <v>2937.25</v>
      </c>
      <c r="P389" s="7">
        <v>2423.67</v>
      </c>
      <c r="Q389" s="7">
        <v>22934.84</v>
      </c>
      <c r="R389" s="7">
        <v>5835.2070000000003</v>
      </c>
      <c r="S389" s="7">
        <v>116.379</v>
      </c>
      <c r="T389" s="7">
        <v>115.5556</v>
      </c>
      <c r="U389" s="7">
        <v>113.94370000000001</v>
      </c>
      <c r="V389" s="7">
        <v>112.6041</v>
      </c>
      <c r="W389" s="7">
        <v>98.374799999999993</v>
      </c>
      <c r="X389" s="7"/>
      <c r="Y389" s="7"/>
      <c r="Z389" s="7"/>
      <c r="AA389" s="7">
        <v>50.351061497739543</v>
      </c>
      <c r="AB389" s="7">
        <v>78.62</v>
      </c>
      <c r="AC389" s="7">
        <v>71.536897793430242</v>
      </c>
      <c r="AD389" s="7"/>
    </row>
    <row r="390" spans="1:30" x14ac:dyDescent="0.35">
      <c r="A390" s="6">
        <v>39387</v>
      </c>
      <c r="B390" s="7">
        <v>79.110682984338922</v>
      </c>
      <c r="C390" s="7">
        <v>1231.2712605102026</v>
      </c>
      <c r="D390" s="7">
        <v>23.914972172208728</v>
      </c>
      <c r="E390" s="7">
        <v>5.2601266079987417</v>
      </c>
      <c r="F390" s="7"/>
      <c r="G390" s="7"/>
      <c r="H390" s="7"/>
      <c r="I390" s="7"/>
      <c r="J390" s="7"/>
      <c r="K390" s="7"/>
      <c r="L390" s="7">
        <v>190.82</v>
      </c>
      <c r="M390" s="7"/>
      <c r="N390" s="7">
        <v>5876.4309999999996</v>
      </c>
      <c r="O390" s="7">
        <v>2871.24</v>
      </c>
      <c r="P390" s="7">
        <v>2360.21</v>
      </c>
      <c r="Q390" s="7">
        <v>22345.64</v>
      </c>
      <c r="R390" s="7">
        <v>5749.7479999999996</v>
      </c>
      <c r="S390" s="7">
        <v>116.32470000000001</v>
      </c>
      <c r="T390" s="7">
        <v>115.5788</v>
      </c>
      <c r="U390" s="7">
        <v>113.97069999999999</v>
      </c>
      <c r="V390" s="7">
        <v>112.54989999999999</v>
      </c>
      <c r="W390" s="7">
        <v>98.310299999999998</v>
      </c>
      <c r="X390" s="7"/>
      <c r="Y390" s="7"/>
      <c r="Z390" s="7"/>
      <c r="AA390" s="7">
        <v>51.005145869692456</v>
      </c>
      <c r="AB390" s="7">
        <v>77.930000000000007</v>
      </c>
      <c r="AC390" s="7">
        <v>71.929463750752404</v>
      </c>
      <c r="AD390" s="7"/>
    </row>
    <row r="391" spans="1:30" x14ac:dyDescent="0.35">
      <c r="A391" s="6">
        <v>39388</v>
      </c>
      <c r="B391" s="7">
        <v>81.191614904123142</v>
      </c>
      <c r="C391" s="7">
        <v>1254.2305834981717</v>
      </c>
      <c r="D391" s="7">
        <v>24.372403402588148</v>
      </c>
      <c r="E391" s="7">
        <v>5.2014634859764515</v>
      </c>
      <c r="F391" s="7"/>
      <c r="G391" s="7"/>
      <c r="H391" s="7"/>
      <c r="I391" s="7"/>
      <c r="J391" s="7"/>
      <c r="K391" s="7"/>
      <c r="L391" s="7">
        <v>189.97</v>
      </c>
      <c r="M391" s="7"/>
      <c r="N391" s="7">
        <v>5665.7529999999997</v>
      </c>
      <c r="O391" s="7">
        <v>2887.34</v>
      </c>
      <c r="P391" s="7">
        <v>2362.21</v>
      </c>
      <c r="Q391" s="7">
        <v>22390.49</v>
      </c>
      <c r="R391" s="7">
        <v>5614.0349999999999</v>
      </c>
      <c r="S391" s="7">
        <v>116.29770000000001</v>
      </c>
      <c r="T391" s="7">
        <v>115.5091</v>
      </c>
      <c r="U391" s="7">
        <v>113.87130000000001</v>
      </c>
      <c r="V391" s="7">
        <v>112.5419</v>
      </c>
      <c r="W391" s="7">
        <v>98.253399999999999</v>
      </c>
      <c r="X391" s="7"/>
      <c r="Y391" s="7"/>
      <c r="Z391" s="7"/>
      <c r="AA391" s="7">
        <v>51.168137520405523</v>
      </c>
      <c r="AB391" s="7">
        <v>79.83</v>
      </c>
      <c r="AC391" s="7">
        <v>72.020204461937254</v>
      </c>
      <c r="AD391" s="7"/>
    </row>
    <row r="392" spans="1:30" x14ac:dyDescent="0.35">
      <c r="A392" s="6">
        <v>39391</v>
      </c>
      <c r="B392" s="7">
        <v>79.789631110709195</v>
      </c>
      <c r="C392" s="7">
        <v>1257.7985863949505</v>
      </c>
      <c r="D392" s="7">
        <v>24.682922412991697</v>
      </c>
      <c r="E392" s="7">
        <v>5.165483437802779</v>
      </c>
      <c r="F392" s="7"/>
      <c r="G392" s="7"/>
      <c r="H392" s="7"/>
      <c r="I392" s="7"/>
      <c r="J392" s="7"/>
      <c r="K392" s="7"/>
      <c r="L392" s="7">
        <v>193.14</v>
      </c>
      <c r="M392" s="7"/>
      <c r="N392" s="7">
        <v>5634.3549999999996</v>
      </c>
      <c r="O392" s="7">
        <v>2872.28</v>
      </c>
      <c r="P392" s="7">
        <v>2350.69</v>
      </c>
      <c r="Q392" s="7">
        <v>22306.84</v>
      </c>
      <c r="R392" s="7">
        <v>5498.5060000000003</v>
      </c>
      <c r="S392" s="7">
        <v>116.24760000000001</v>
      </c>
      <c r="T392" s="7">
        <v>115.42319999999999</v>
      </c>
      <c r="U392" s="7">
        <v>113.7012</v>
      </c>
      <c r="V392" s="7">
        <v>112.4239</v>
      </c>
      <c r="W392" s="7">
        <v>98.270300000000006</v>
      </c>
      <c r="X392" s="7"/>
      <c r="Y392" s="7"/>
      <c r="Z392" s="7"/>
      <c r="AA392" s="7">
        <v>51.145655913410614</v>
      </c>
      <c r="AB392" s="7">
        <v>79.75</v>
      </c>
      <c r="AC392" s="7">
        <v>72.048124680763351</v>
      </c>
      <c r="AD392" s="7"/>
    </row>
    <row r="393" spans="1:30" x14ac:dyDescent="0.35">
      <c r="A393" s="6">
        <v>39392</v>
      </c>
      <c r="B393" s="7">
        <v>82.232080864015259</v>
      </c>
      <c r="C393" s="7">
        <v>1277.3450370468702</v>
      </c>
      <c r="D393" s="7">
        <v>25.676249354874013</v>
      </c>
      <c r="E393" s="7">
        <v>5.2272752596662588</v>
      </c>
      <c r="F393" s="7"/>
      <c r="G393" s="7"/>
      <c r="H393" s="7"/>
      <c r="I393" s="7"/>
      <c r="J393" s="7"/>
      <c r="K393" s="7"/>
      <c r="L393" s="7">
        <v>195.29</v>
      </c>
      <c r="M393" s="7"/>
      <c r="N393" s="7">
        <v>5694.8180000000002</v>
      </c>
      <c r="O393" s="7">
        <v>2903.14</v>
      </c>
      <c r="P393" s="7">
        <v>2379.0500000000002</v>
      </c>
      <c r="Q393" s="7">
        <v>22500.44</v>
      </c>
      <c r="R393" s="7">
        <v>5454.6480000000001</v>
      </c>
      <c r="S393" s="7">
        <v>116.1648</v>
      </c>
      <c r="T393" s="7">
        <v>115.3985</v>
      </c>
      <c r="U393" s="7">
        <v>113.7732</v>
      </c>
      <c r="V393" s="7">
        <v>112.4545</v>
      </c>
      <c r="W393" s="7">
        <v>98.2607</v>
      </c>
      <c r="X393" s="7"/>
      <c r="Y393" s="7"/>
      <c r="Z393" s="7"/>
      <c r="AA393" s="7">
        <v>50.898358236466656</v>
      </c>
      <c r="AB393" s="7">
        <v>81.430000000000007</v>
      </c>
      <c r="AC393" s="7">
        <v>71.985304188404612</v>
      </c>
      <c r="AD393" s="7"/>
    </row>
    <row r="394" spans="1:30" x14ac:dyDescent="0.35">
      <c r="A394" s="6">
        <v>39393</v>
      </c>
      <c r="B394" s="7">
        <v>82.214445847745893</v>
      </c>
      <c r="C394" s="7">
        <v>1293.0132236805516</v>
      </c>
      <c r="D394" s="7">
        <v>25.584429217389093</v>
      </c>
      <c r="E394" s="7">
        <v>5.0982163912172194</v>
      </c>
      <c r="F394" s="7"/>
      <c r="G394" s="7"/>
      <c r="H394" s="7"/>
      <c r="I394" s="7"/>
      <c r="J394" s="7"/>
      <c r="K394" s="7"/>
      <c r="L394" s="7">
        <v>199.96</v>
      </c>
      <c r="M394" s="7"/>
      <c r="N394" s="7">
        <v>5687.4430000000002</v>
      </c>
      <c r="O394" s="7">
        <v>2824.74</v>
      </c>
      <c r="P394" s="7">
        <v>2310.41</v>
      </c>
      <c r="Q394" s="7">
        <v>21924.11</v>
      </c>
      <c r="R394" s="7">
        <v>5488.5810000000001</v>
      </c>
      <c r="S394" s="7">
        <v>116.0761</v>
      </c>
      <c r="T394" s="7">
        <v>115.20269999999999</v>
      </c>
      <c r="U394" s="7">
        <v>113.8591</v>
      </c>
      <c r="V394" s="7">
        <v>112.32769999999999</v>
      </c>
      <c r="W394" s="7">
        <v>98.214600000000004</v>
      </c>
      <c r="X394" s="7"/>
      <c r="Y394" s="7"/>
      <c r="Z394" s="7"/>
      <c r="AA394" s="7">
        <v>50.988284664446276</v>
      </c>
      <c r="AB394" s="7">
        <v>82.24</v>
      </c>
      <c r="AC394" s="7">
        <v>72.243566212546085</v>
      </c>
      <c r="AD394" s="7"/>
    </row>
    <row r="395" spans="1:30" x14ac:dyDescent="0.35">
      <c r="A395" s="6">
        <v>39394</v>
      </c>
      <c r="B395" s="7">
        <v>81.817657981685358</v>
      </c>
      <c r="C395" s="7">
        <v>1299.2184461097324</v>
      </c>
      <c r="D395" s="7">
        <v>25.901626055973363</v>
      </c>
      <c r="E395" s="7">
        <v>5.0121771455845261</v>
      </c>
      <c r="F395" s="7"/>
      <c r="G395" s="7"/>
      <c r="H395" s="7"/>
      <c r="I395" s="7"/>
      <c r="J395" s="7"/>
      <c r="K395" s="7"/>
      <c r="L395" s="7">
        <v>199.43</v>
      </c>
      <c r="M395" s="7"/>
      <c r="N395" s="7">
        <v>5435.4089999999997</v>
      </c>
      <c r="O395" s="7">
        <v>2770.57</v>
      </c>
      <c r="P395" s="7">
        <v>2309.1799999999998</v>
      </c>
      <c r="Q395" s="7">
        <v>21868.5</v>
      </c>
      <c r="R395" s="7">
        <v>5224.9960000000001</v>
      </c>
      <c r="S395" s="7">
        <v>115.7997</v>
      </c>
      <c r="T395" s="7">
        <v>115.04340000000001</v>
      </c>
      <c r="U395" s="7">
        <v>113.33969999999999</v>
      </c>
      <c r="V395" s="7">
        <v>112.3305</v>
      </c>
      <c r="W395" s="7">
        <v>98.170400000000001</v>
      </c>
      <c r="X395" s="7"/>
      <c r="Y395" s="7"/>
      <c r="Z395" s="7"/>
      <c r="AA395" s="7">
        <v>50.898358236466656</v>
      </c>
      <c r="AB395" s="7">
        <v>82.23</v>
      </c>
      <c r="AC395" s="7">
        <v>72.466927963154916</v>
      </c>
      <c r="AD395" s="7"/>
    </row>
    <row r="396" spans="1:30" x14ac:dyDescent="0.35">
      <c r="A396" s="6">
        <v>39395</v>
      </c>
      <c r="B396" s="7">
        <v>82.161540798937821</v>
      </c>
      <c r="C396" s="7">
        <v>1294.8747904093059</v>
      </c>
      <c r="D396" s="7">
        <v>25.951709767328772</v>
      </c>
      <c r="E396" s="7">
        <v>4.9206626752297522</v>
      </c>
      <c r="F396" s="7"/>
      <c r="G396" s="7"/>
      <c r="H396" s="7"/>
      <c r="I396" s="7"/>
      <c r="J396" s="7"/>
      <c r="K396" s="7"/>
      <c r="L396" s="7">
        <v>199.95</v>
      </c>
      <c r="M396" s="7"/>
      <c r="N396" s="7">
        <v>5387.2730000000001</v>
      </c>
      <c r="O396" s="7">
        <v>2700.67</v>
      </c>
      <c r="P396" s="7">
        <v>2276.2600000000002</v>
      </c>
      <c r="Q396" s="7">
        <v>21500.01</v>
      </c>
      <c r="R396" s="7">
        <v>5170.482</v>
      </c>
      <c r="S396" s="7">
        <v>115.7629</v>
      </c>
      <c r="T396" s="7">
        <v>114.9639</v>
      </c>
      <c r="U396" s="7">
        <v>113.2163</v>
      </c>
      <c r="V396" s="7">
        <v>112.0162</v>
      </c>
      <c r="W396" s="7">
        <v>97.877499999999998</v>
      </c>
      <c r="X396" s="7"/>
      <c r="Y396" s="7"/>
      <c r="Z396" s="7"/>
      <c r="AA396" s="7">
        <v>51.33112917111859</v>
      </c>
      <c r="AB396" s="7">
        <v>82.18</v>
      </c>
      <c r="AC396" s="7">
        <v>72.704249823176809</v>
      </c>
      <c r="AD396" s="7"/>
    </row>
    <row r="397" spans="1:30" x14ac:dyDescent="0.35">
      <c r="A397" s="6">
        <v>39398</v>
      </c>
      <c r="B397" s="7">
        <v>81.103439822376345</v>
      </c>
      <c r="C397" s="7">
        <v>1252.9895390123354</v>
      </c>
      <c r="D397" s="7">
        <v>24.644524900952547</v>
      </c>
      <c r="E397" s="7">
        <v>4.863563903128056</v>
      </c>
      <c r="F397" s="7"/>
      <c r="G397" s="7"/>
      <c r="H397" s="7"/>
      <c r="I397" s="7"/>
      <c r="J397" s="7"/>
      <c r="K397" s="7"/>
      <c r="L397" s="7">
        <v>195.6</v>
      </c>
      <c r="M397" s="7"/>
      <c r="N397" s="7">
        <v>5303.4269999999997</v>
      </c>
      <c r="O397" s="7">
        <v>2655.65</v>
      </c>
      <c r="P397" s="7">
        <v>2253.5300000000002</v>
      </c>
      <c r="Q397" s="7">
        <v>21409.02</v>
      </c>
      <c r="R397" s="7">
        <v>5106.6030000000001</v>
      </c>
      <c r="S397" s="7">
        <v>115.7086</v>
      </c>
      <c r="T397" s="7">
        <v>114.8642</v>
      </c>
      <c r="U397" s="7">
        <v>112.9982</v>
      </c>
      <c r="V397" s="7">
        <v>111.93859999999999</v>
      </c>
      <c r="W397" s="7">
        <v>97.931100000000001</v>
      </c>
      <c r="X397" s="7"/>
      <c r="Y397" s="7"/>
      <c r="Z397" s="7"/>
      <c r="AA397" s="7">
        <v>51.516602428826559</v>
      </c>
      <c r="AB397" s="7">
        <v>78.3</v>
      </c>
      <c r="AC397" s="7">
        <v>72.794990534361659</v>
      </c>
      <c r="AD397" s="7"/>
    </row>
    <row r="398" spans="1:30" x14ac:dyDescent="0.35">
      <c r="A398" s="6">
        <v>39399</v>
      </c>
      <c r="B398" s="7">
        <v>78.337340869098966</v>
      </c>
      <c r="C398" s="7">
        <v>1239.4931802288672</v>
      </c>
      <c r="D398" s="7">
        <v>24.39076743008513</v>
      </c>
      <c r="E398" s="7">
        <v>4.8604352032868672</v>
      </c>
      <c r="F398" s="7"/>
      <c r="G398" s="7"/>
      <c r="H398" s="7"/>
      <c r="I398" s="7"/>
      <c r="J398" s="7"/>
      <c r="K398" s="7"/>
      <c r="L398" s="7">
        <v>193.93</v>
      </c>
      <c r="M398" s="7"/>
      <c r="N398" s="7">
        <v>5311.7039999999997</v>
      </c>
      <c r="O398" s="7">
        <v>2748.5</v>
      </c>
      <c r="P398" s="7">
        <v>2319.86</v>
      </c>
      <c r="Q398" s="7">
        <v>21963.54</v>
      </c>
      <c r="R398" s="7">
        <v>5066.5889999999999</v>
      </c>
      <c r="S398" s="7">
        <v>115.65989999999999</v>
      </c>
      <c r="T398" s="7">
        <v>114.76009999999999</v>
      </c>
      <c r="U398" s="7">
        <v>113.07980000000001</v>
      </c>
      <c r="V398" s="7">
        <v>111.9507</v>
      </c>
      <c r="W398" s="7">
        <v>97.777299999999997</v>
      </c>
      <c r="X398" s="7"/>
      <c r="Y398" s="7"/>
      <c r="Z398" s="7"/>
      <c r="AA398" s="7">
        <v>51.325508769369861</v>
      </c>
      <c r="AB398" s="7">
        <v>79.12</v>
      </c>
      <c r="AC398" s="7">
        <v>72.362227142557032</v>
      </c>
      <c r="AD398" s="7"/>
    </row>
    <row r="399" spans="1:30" x14ac:dyDescent="0.35">
      <c r="A399" s="6">
        <v>39400</v>
      </c>
      <c r="B399" s="7">
        <v>80.465109294696958</v>
      </c>
      <c r="C399" s="7">
        <v>1263.848678263402</v>
      </c>
      <c r="D399" s="7">
        <v>25.150370385642198</v>
      </c>
      <c r="E399" s="7">
        <v>5.1568795130289162</v>
      </c>
      <c r="F399" s="7"/>
      <c r="G399" s="7"/>
      <c r="H399" s="7"/>
      <c r="I399" s="7"/>
      <c r="J399" s="7"/>
      <c r="K399" s="7"/>
      <c r="L399" s="7">
        <v>193.13</v>
      </c>
      <c r="M399" s="7"/>
      <c r="N399" s="7">
        <v>5523.7749999999996</v>
      </c>
      <c r="O399" s="7">
        <v>2718.4</v>
      </c>
      <c r="P399" s="7">
        <v>2304.06</v>
      </c>
      <c r="Q399" s="7">
        <v>21845.56</v>
      </c>
      <c r="R399" s="7">
        <v>5278.5609999999997</v>
      </c>
      <c r="S399" s="7">
        <v>115.6367</v>
      </c>
      <c r="T399" s="7">
        <v>114.7295</v>
      </c>
      <c r="U399" s="7">
        <v>113.0979</v>
      </c>
      <c r="V399" s="7">
        <v>111.9088</v>
      </c>
      <c r="W399" s="7">
        <v>97.593900000000005</v>
      </c>
      <c r="X399" s="7"/>
      <c r="Y399" s="7"/>
      <c r="Z399" s="7"/>
      <c r="AA399" s="7">
        <v>51.381712786857129</v>
      </c>
      <c r="AB399" s="7">
        <v>80.28</v>
      </c>
      <c r="AC399" s="7">
        <v>72.522768400807138</v>
      </c>
      <c r="AD399" s="7"/>
    </row>
    <row r="400" spans="1:30" x14ac:dyDescent="0.35">
      <c r="A400" s="6">
        <v>39401</v>
      </c>
      <c r="B400" s="7">
        <v>79.995227100710736</v>
      </c>
      <c r="C400" s="7">
        <v>1221.3429046235133</v>
      </c>
      <c r="D400" s="7">
        <v>24.098612447178571</v>
      </c>
      <c r="E400" s="7">
        <v>4.8207124834818496</v>
      </c>
      <c r="F400" s="7"/>
      <c r="G400" s="7"/>
      <c r="H400" s="7"/>
      <c r="I400" s="7"/>
      <c r="J400" s="7"/>
      <c r="K400" s="7"/>
      <c r="L400" s="7">
        <v>195.27</v>
      </c>
      <c r="M400" s="7"/>
      <c r="N400" s="7">
        <v>5453.7969999999996</v>
      </c>
      <c r="O400" s="7">
        <v>2691.94</v>
      </c>
      <c r="P400" s="7">
        <v>2273.73</v>
      </c>
      <c r="Q400" s="7">
        <v>21645.85</v>
      </c>
      <c r="R400" s="7">
        <v>5212.116</v>
      </c>
      <c r="S400" s="7">
        <v>115.6546</v>
      </c>
      <c r="T400" s="7">
        <v>114.5891</v>
      </c>
      <c r="U400" s="7">
        <v>113.0776</v>
      </c>
      <c r="V400" s="7">
        <v>111.8831</v>
      </c>
      <c r="W400" s="7">
        <v>97.547799999999995</v>
      </c>
      <c r="X400" s="7"/>
      <c r="Y400" s="7"/>
      <c r="Z400" s="7"/>
      <c r="AA400" s="7">
        <v>51.865067337247602</v>
      </c>
      <c r="AB400" s="7">
        <v>77.95</v>
      </c>
      <c r="AC400" s="7">
        <v>72.802040389615243</v>
      </c>
      <c r="AD400" s="7"/>
    </row>
    <row r="401" spans="1:30" x14ac:dyDescent="0.35">
      <c r="A401" s="6">
        <v>39402</v>
      </c>
      <c r="B401" s="7">
        <v>81.227559647202895</v>
      </c>
      <c r="C401" s="7">
        <v>1220.8775129413248</v>
      </c>
      <c r="D401" s="7">
        <v>24.223821725567095</v>
      </c>
      <c r="E401" s="7">
        <v>4.9443601265336437</v>
      </c>
      <c r="F401" s="7"/>
      <c r="G401" s="7"/>
      <c r="H401" s="7"/>
      <c r="I401" s="7"/>
      <c r="J401" s="7"/>
      <c r="K401" s="7"/>
      <c r="L401" s="7">
        <v>190.69</v>
      </c>
      <c r="M401" s="7"/>
      <c r="N401" s="7">
        <v>5429.1549999999997</v>
      </c>
      <c r="O401" s="7">
        <v>2711.21</v>
      </c>
      <c r="P401" s="7">
        <v>2285.67</v>
      </c>
      <c r="Q401" s="7">
        <v>21759.42</v>
      </c>
      <c r="R401" s="7">
        <v>5136.7709999999997</v>
      </c>
      <c r="S401" s="7">
        <v>115.6374</v>
      </c>
      <c r="T401" s="7">
        <v>114.6722</v>
      </c>
      <c r="U401" s="7">
        <v>113.04219999999999</v>
      </c>
      <c r="V401" s="7">
        <v>111.8844</v>
      </c>
      <c r="W401" s="7">
        <v>97.5749</v>
      </c>
      <c r="X401" s="7"/>
      <c r="Y401" s="7"/>
      <c r="Z401" s="7"/>
      <c r="AA401" s="7">
        <v>51.938132559981042</v>
      </c>
      <c r="AB401" s="7">
        <v>77.75</v>
      </c>
      <c r="AC401" s="7">
        <v>72.801970589068176</v>
      </c>
      <c r="AD401" s="7"/>
    </row>
    <row r="402" spans="1:30" x14ac:dyDescent="0.35">
      <c r="A402" s="6">
        <v>39405</v>
      </c>
      <c r="B402" s="7">
        <v>81.812695964242337</v>
      </c>
      <c r="C402" s="7">
        <v>1206.9157624756679</v>
      </c>
      <c r="D402" s="7">
        <v>23.639511759753969</v>
      </c>
      <c r="E402" s="7">
        <v>4.6754265028959905</v>
      </c>
      <c r="F402" s="7"/>
      <c r="G402" s="7"/>
      <c r="H402" s="7"/>
      <c r="I402" s="7"/>
      <c r="J402" s="7"/>
      <c r="K402" s="7"/>
      <c r="L402" s="7">
        <v>189.69</v>
      </c>
      <c r="M402" s="7"/>
      <c r="N402" s="7">
        <v>5507.3850000000002</v>
      </c>
      <c r="O402" s="7">
        <v>2666.15</v>
      </c>
      <c r="P402" s="7">
        <v>2245.81</v>
      </c>
      <c r="Q402" s="7">
        <v>21398.86</v>
      </c>
      <c r="R402" s="7">
        <v>5123.183</v>
      </c>
      <c r="S402" s="7">
        <v>115.6718</v>
      </c>
      <c r="T402" s="7">
        <v>114.6591</v>
      </c>
      <c r="U402" s="7">
        <v>113.15219999999999</v>
      </c>
      <c r="V402" s="7">
        <v>112.0538</v>
      </c>
      <c r="W402" s="7">
        <v>97.721800000000002</v>
      </c>
      <c r="X402" s="7"/>
      <c r="Y402" s="7"/>
      <c r="Z402" s="7"/>
      <c r="AA402" s="7">
        <v>52.275356664904635</v>
      </c>
      <c r="AB402" s="7">
        <v>77.239999999999995</v>
      </c>
      <c r="AC402" s="7">
        <v>73.276614309111963</v>
      </c>
      <c r="AD402" s="7"/>
    </row>
    <row r="403" spans="1:30" x14ac:dyDescent="0.35">
      <c r="A403" s="6">
        <v>39406</v>
      </c>
      <c r="B403" s="7">
        <v>84.658586233479639</v>
      </c>
      <c r="C403" s="7">
        <v>1227.7032576134236</v>
      </c>
      <c r="D403" s="7">
        <v>24.207127155115291</v>
      </c>
      <c r="E403" s="7">
        <v>4.7442055043435518</v>
      </c>
      <c r="F403" s="7"/>
      <c r="G403" s="7"/>
      <c r="H403" s="7"/>
      <c r="I403" s="7"/>
      <c r="J403" s="7"/>
      <c r="K403" s="7"/>
      <c r="L403" s="7">
        <v>189.4</v>
      </c>
      <c r="M403" s="7"/>
      <c r="N403" s="7">
        <v>5596.0410000000002</v>
      </c>
      <c r="O403" s="7">
        <v>2669.7</v>
      </c>
      <c r="P403" s="7">
        <v>2256.02</v>
      </c>
      <c r="Q403" s="7">
        <v>21490.7</v>
      </c>
      <c r="R403" s="7">
        <v>5200.0810000000001</v>
      </c>
      <c r="S403" s="7">
        <v>115.69589999999999</v>
      </c>
      <c r="T403" s="7">
        <v>114.6169</v>
      </c>
      <c r="U403" s="7">
        <v>113.2903</v>
      </c>
      <c r="V403" s="7">
        <v>112.2953</v>
      </c>
      <c r="W403" s="7">
        <v>97.768299999999996</v>
      </c>
      <c r="X403" s="7"/>
      <c r="Y403" s="7"/>
      <c r="Z403" s="7"/>
      <c r="AA403" s="7">
        <v>52.219152647417367</v>
      </c>
      <c r="AB403" s="7">
        <v>79.47</v>
      </c>
      <c r="AC403" s="7">
        <v>73.290574418525011</v>
      </c>
      <c r="AD403" s="7"/>
    </row>
    <row r="404" spans="1:30" x14ac:dyDescent="0.35">
      <c r="A404" s="6">
        <v>39407</v>
      </c>
      <c r="B404" s="7">
        <v>84.082315618213528</v>
      </c>
      <c r="C404" s="7">
        <v>1238.8726579859492</v>
      </c>
      <c r="D404" s="7">
        <v>24.073570591500864</v>
      </c>
      <c r="E404" s="7">
        <v>4.5285949267719845</v>
      </c>
      <c r="F404" s="7"/>
      <c r="G404" s="7"/>
      <c r="H404" s="7"/>
      <c r="I404" s="7"/>
      <c r="J404" s="7"/>
      <c r="K404" s="7"/>
      <c r="L404" s="7">
        <v>193.6</v>
      </c>
      <c r="M404" s="7"/>
      <c r="N404" s="7">
        <v>5554.2439999999997</v>
      </c>
      <c r="O404" s="7">
        <v>2634.12</v>
      </c>
      <c r="P404" s="7">
        <v>2220.21</v>
      </c>
      <c r="Q404" s="7">
        <v>21141.99</v>
      </c>
      <c r="R404" s="7">
        <v>5126.4679999999998</v>
      </c>
      <c r="S404" s="7">
        <v>115.7323</v>
      </c>
      <c r="T404" s="7">
        <v>114.66370000000001</v>
      </c>
      <c r="U404" s="7">
        <v>113.3194</v>
      </c>
      <c r="V404" s="7">
        <v>112.42919999999999</v>
      </c>
      <c r="W404" s="7">
        <v>97.913700000000006</v>
      </c>
      <c r="X404" s="7"/>
      <c r="Y404" s="7"/>
      <c r="Z404" s="7"/>
      <c r="AA404" s="7">
        <v>52.522654341848593</v>
      </c>
      <c r="AB404" s="7">
        <v>79.36</v>
      </c>
      <c r="AC404" s="7">
        <v>73.744277974449219</v>
      </c>
      <c r="AD404" s="7"/>
    </row>
    <row r="405" spans="1:30" x14ac:dyDescent="0.35">
      <c r="A405" s="6">
        <v>39408</v>
      </c>
      <c r="B405" s="7">
        <v>83.780881757920469</v>
      </c>
      <c r="C405" s="7">
        <v>1238.8726579859492</v>
      </c>
      <c r="D405" s="7">
        <v>24.073570591500864</v>
      </c>
      <c r="E405" s="7">
        <v>4.5285949267719845</v>
      </c>
      <c r="F405" s="7"/>
      <c r="G405" s="7"/>
      <c r="H405" s="7"/>
      <c r="I405" s="7"/>
      <c r="J405" s="7"/>
      <c r="K405" s="7"/>
      <c r="L405" s="7">
        <v>192.5</v>
      </c>
      <c r="M405" s="7"/>
      <c r="N405" s="7">
        <v>5328.7179999999998</v>
      </c>
      <c r="O405" s="7">
        <v>2634.12</v>
      </c>
      <c r="P405" s="7">
        <v>2220.21</v>
      </c>
      <c r="Q405" s="7">
        <v>21141.99</v>
      </c>
      <c r="R405" s="7">
        <v>4895.6639999999998</v>
      </c>
      <c r="S405" s="7">
        <v>115.79510000000001</v>
      </c>
      <c r="T405" s="7">
        <v>114.6172</v>
      </c>
      <c r="U405" s="7">
        <v>113.31959999999999</v>
      </c>
      <c r="V405" s="7">
        <v>112.4226</v>
      </c>
      <c r="W405" s="7">
        <v>97.942899999999995</v>
      </c>
      <c r="X405" s="7"/>
      <c r="Y405" s="7"/>
      <c r="Z405" s="7"/>
      <c r="AA405" s="7">
        <v>52.522654341848593</v>
      </c>
      <c r="AB405" s="7">
        <v>79.36</v>
      </c>
      <c r="AC405" s="7">
        <v>73.744277974449219</v>
      </c>
      <c r="AD405" s="7"/>
    </row>
    <row r="406" spans="1:30" x14ac:dyDescent="0.35">
      <c r="A406" s="6">
        <v>39409</v>
      </c>
      <c r="B406" s="7">
        <v>84.897960181359423</v>
      </c>
      <c r="C406" s="7">
        <v>1279.3617343363539</v>
      </c>
      <c r="D406" s="7">
        <v>24.599449560732676</v>
      </c>
      <c r="E406" s="7">
        <v>4.6823816828176543</v>
      </c>
      <c r="F406" s="7"/>
      <c r="G406" s="7"/>
      <c r="H406" s="7"/>
      <c r="I406" s="7"/>
      <c r="J406" s="7"/>
      <c r="K406" s="7"/>
      <c r="L406" s="7">
        <v>193.62</v>
      </c>
      <c r="M406" s="7"/>
      <c r="N406" s="7">
        <v>5461.7920000000004</v>
      </c>
      <c r="O406" s="7">
        <v>2669.53</v>
      </c>
      <c r="P406" s="7">
        <v>2257.9499999999998</v>
      </c>
      <c r="Q406" s="7">
        <v>21448.02</v>
      </c>
      <c r="R406" s="7">
        <v>4981.3620000000001</v>
      </c>
      <c r="S406" s="7">
        <v>115.8211</v>
      </c>
      <c r="T406" s="7">
        <v>114.79819999999999</v>
      </c>
      <c r="U406" s="7">
        <v>113.5078</v>
      </c>
      <c r="V406" s="7">
        <v>112.47539999999999</v>
      </c>
      <c r="W406" s="7">
        <v>97.980199999999996</v>
      </c>
      <c r="X406" s="7"/>
      <c r="Y406" s="7"/>
      <c r="Z406" s="7"/>
      <c r="AA406" s="7">
        <v>52.680025590812939</v>
      </c>
      <c r="AB406" s="7">
        <v>81.25</v>
      </c>
      <c r="AC406" s="7">
        <v>73.486015950307745</v>
      </c>
      <c r="AD406" s="7"/>
    </row>
    <row r="407" spans="1:30" x14ac:dyDescent="0.35">
      <c r="A407" s="6">
        <v>39412</v>
      </c>
      <c r="B407" s="7">
        <v>84.507869303333109</v>
      </c>
      <c r="C407" s="7">
        <v>1282.1540844294852</v>
      </c>
      <c r="D407" s="7">
        <v>24.758047981326648</v>
      </c>
      <c r="E407" s="7">
        <v>4.7148391891187504</v>
      </c>
      <c r="F407" s="7"/>
      <c r="G407" s="7"/>
      <c r="H407" s="7"/>
      <c r="I407" s="7"/>
      <c r="J407" s="7"/>
      <c r="K407" s="7"/>
      <c r="L407" s="7">
        <v>196.75</v>
      </c>
      <c r="M407" s="7"/>
      <c r="N407" s="7">
        <v>5409.2709999999997</v>
      </c>
      <c r="O407" s="7">
        <v>2612.37</v>
      </c>
      <c r="P407" s="7">
        <v>2205.4899999999998</v>
      </c>
      <c r="Q407" s="7">
        <v>21055.69</v>
      </c>
      <c r="R407" s="7">
        <v>4923.8370000000004</v>
      </c>
      <c r="S407" s="7">
        <v>115.8947</v>
      </c>
      <c r="T407" s="7">
        <v>114.8643</v>
      </c>
      <c r="U407" s="7">
        <v>113.56699999999999</v>
      </c>
      <c r="V407" s="7">
        <v>112.57599999999999</v>
      </c>
      <c r="W407" s="7">
        <v>98.057900000000004</v>
      </c>
      <c r="X407" s="7"/>
      <c r="Y407" s="7"/>
      <c r="Z407" s="7"/>
      <c r="AA407" s="7">
        <v>53.719799914327325</v>
      </c>
      <c r="AB407" s="7">
        <v>81.3</v>
      </c>
      <c r="AC407" s="7">
        <v>74.097747944787713</v>
      </c>
      <c r="AD407" s="7"/>
    </row>
    <row r="408" spans="1:30" x14ac:dyDescent="0.35">
      <c r="A408" s="6">
        <v>39413</v>
      </c>
      <c r="B408" s="7">
        <v>82.025472806802142</v>
      </c>
      <c r="C408" s="7">
        <v>1262.7627643382953</v>
      </c>
      <c r="D408" s="7">
        <v>24.184845885823908</v>
      </c>
      <c r="E408" s="7">
        <v>4.6251946479061994</v>
      </c>
      <c r="F408" s="7"/>
      <c r="G408" s="7"/>
      <c r="H408" s="7"/>
      <c r="I408" s="7"/>
      <c r="J408" s="7"/>
      <c r="K408" s="7"/>
      <c r="L408" s="7">
        <v>196.44</v>
      </c>
      <c r="M408" s="7"/>
      <c r="N408" s="7">
        <v>5344.3130000000001</v>
      </c>
      <c r="O408" s="7">
        <v>2653.32</v>
      </c>
      <c r="P408" s="7">
        <v>2238.52</v>
      </c>
      <c r="Q408" s="7">
        <v>21414.02</v>
      </c>
      <c r="R408" s="7">
        <v>4832.6149999999998</v>
      </c>
      <c r="S408" s="7">
        <v>115.90860000000001</v>
      </c>
      <c r="T408" s="7">
        <v>114.9603</v>
      </c>
      <c r="U408" s="7">
        <v>113.73</v>
      </c>
      <c r="V408" s="7">
        <v>112.6694</v>
      </c>
      <c r="W408" s="7">
        <v>98.314700000000002</v>
      </c>
      <c r="X408" s="7"/>
      <c r="Y408" s="7"/>
      <c r="Z408" s="7"/>
      <c r="AA408" s="7">
        <v>53.208343355193222</v>
      </c>
      <c r="AB408" s="7">
        <v>80.099999999999994</v>
      </c>
      <c r="AC408" s="7">
        <v>73.702397646210059</v>
      </c>
      <c r="AD408" s="7"/>
    </row>
    <row r="409" spans="1:30" x14ac:dyDescent="0.35">
      <c r="A409" s="6">
        <v>39414</v>
      </c>
      <c r="B409" s="7">
        <v>79.622867626231084</v>
      </c>
      <c r="C409" s="7">
        <v>1241.5098775183508</v>
      </c>
      <c r="D409" s="7">
        <v>23.937776017072725</v>
      </c>
      <c r="E409" s="7">
        <v>4.6893368627393173</v>
      </c>
      <c r="F409" s="7"/>
      <c r="G409" s="7"/>
      <c r="H409" s="7"/>
      <c r="I409" s="7"/>
      <c r="J409" s="7"/>
      <c r="K409" s="7"/>
      <c r="L409" s="7">
        <v>193.2</v>
      </c>
      <c r="M409" s="7"/>
      <c r="N409" s="7">
        <v>5261.1980000000003</v>
      </c>
      <c r="O409" s="7">
        <v>2738.34</v>
      </c>
      <c r="P409" s="7">
        <v>2303.17</v>
      </c>
      <c r="Q409" s="7">
        <v>21965.7</v>
      </c>
      <c r="R409" s="7">
        <v>4768.6049999999996</v>
      </c>
      <c r="S409" s="7">
        <v>115.9367</v>
      </c>
      <c r="T409" s="7">
        <v>114.9744</v>
      </c>
      <c r="U409" s="7">
        <v>113.7632</v>
      </c>
      <c r="V409" s="7">
        <v>112.80249999999999</v>
      </c>
      <c r="W409" s="7">
        <v>98.335300000000004</v>
      </c>
      <c r="X409" s="7"/>
      <c r="Y409" s="7"/>
      <c r="Z409" s="7"/>
      <c r="AA409" s="7">
        <v>52.848637643274728</v>
      </c>
      <c r="AB409" s="7">
        <v>79.569999999999993</v>
      </c>
      <c r="AC409" s="7">
        <v>73.527896278546905</v>
      </c>
      <c r="AD409" s="7"/>
    </row>
    <row r="410" spans="1:30" x14ac:dyDescent="0.35">
      <c r="A410" s="6">
        <v>39415</v>
      </c>
      <c r="B410" s="7">
        <v>79.986361398937404</v>
      </c>
      <c r="C410" s="7">
        <v>1233.7533494774048</v>
      </c>
      <c r="D410" s="7">
        <v>23.792828360738699</v>
      </c>
      <c r="E410" s="7">
        <v>4.7820725950281631</v>
      </c>
      <c r="F410" s="7"/>
      <c r="G410" s="7"/>
      <c r="H410" s="7"/>
      <c r="I410" s="7"/>
      <c r="J410" s="7"/>
      <c r="K410" s="7"/>
      <c r="L410" s="7">
        <v>192</v>
      </c>
      <c r="M410" s="7"/>
      <c r="N410" s="7">
        <v>5413.4</v>
      </c>
      <c r="O410" s="7">
        <v>2743.74</v>
      </c>
      <c r="P410" s="7">
        <v>2304.4299999999998</v>
      </c>
      <c r="Q410" s="7">
        <v>22002.52</v>
      </c>
      <c r="R410" s="7">
        <v>4966.9080000000004</v>
      </c>
      <c r="S410" s="7">
        <v>115.98439999999999</v>
      </c>
      <c r="T410" s="7">
        <v>114.9447</v>
      </c>
      <c r="U410" s="7">
        <v>113.71129999999999</v>
      </c>
      <c r="V410" s="7">
        <v>112.8053</v>
      </c>
      <c r="W410" s="7">
        <v>98.432400000000001</v>
      </c>
      <c r="X410" s="7"/>
      <c r="Y410" s="7"/>
      <c r="Z410" s="7"/>
      <c r="AA410" s="7">
        <v>53.30389018492157</v>
      </c>
      <c r="AB410" s="7">
        <v>78.28</v>
      </c>
      <c r="AC410" s="7">
        <v>73.793138357394895</v>
      </c>
      <c r="AD410" s="7"/>
    </row>
    <row r="411" spans="1:30" x14ac:dyDescent="0.35">
      <c r="A411" s="6">
        <v>39416</v>
      </c>
      <c r="B411" s="7">
        <v>78.248683851365726</v>
      </c>
      <c r="C411" s="7">
        <v>1213.4547776051604</v>
      </c>
      <c r="D411" s="7">
        <v>23.331631272403161</v>
      </c>
      <c r="E411" s="7">
        <v>4.9219489912305061</v>
      </c>
      <c r="F411" s="7"/>
      <c r="G411" s="7"/>
      <c r="H411" s="7"/>
      <c r="I411" s="7"/>
      <c r="J411" s="7"/>
      <c r="K411" s="7"/>
      <c r="L411" s="7">
        <v>190.23</v>
      </c>
      <c r="M411" s="7"/>
      <c r="N411" s="7">
        <v>5301.41</v>
      </c>
      <c r="O411" s="7">
        <v>2736.37</v>
      </c>
      <c r="P411" s="7">
        <v>2322.34</v>
      </c>
      <c r="Q411" s="7">
        <v>22101.67</v>
      </c>
      <c r="R411" s="7">
        <v>4859.5479999999998</v>
      </c>
      <c r="S411" s="7">
        <v>115.98009999999999</v>
      </c>
      <c r="T411" s="7">
        <v>114.96250000000001</v>
      </c>
      <c r="U411" s="7">
        <v>113.7287</v>
      </c>
      <c r="V411" s="7">
        <v>112.8451</v>
      </c>
      <c r="W411" s="7">
        <v>98.418800000000005</v>
      </c>
      <c r="X411" s="7"/>
      <c r="Y411" s="7"/>
      <c r="Z411" s="7"/>
      <c r="AA411" s="7">
        <v>53.045351704480147</v>
      </c>
      <c r="AB411" s="7">
        <v>77.319999999999993</v>
      </c>
      <c r="AC411" s="7">
        <v>73.918779342112373</v>
      </c>
      <c r="AD411" s="7"/>
    </row>
    <row r="412" spans="1:30" x14ac:dyDescent="0.35">
      <c r="A412" s="6">
        <v>39419</v>
      </c>
      <c r="B412" s="7">
        <v>79.614001924457753</v>
      </c>
      <c r="C412" s="7">
        <v>1222.0662929449004</v>
      </c>
      <c r="D412" s="7">
        <v>23.405752233028519</v>
      </c>
      <c r="E412" s="7">
        <v>4.7581158641868786</v>
      </c>
      <c r="F412" s="7"/>
      <c r="G412" s="7"/>
      <c r="H412" s="7"/>
      <c r="I412" s="7"/>
      <c r="J412" s="7"/>
      <c r="K412" s="7"/>
      <c r="L412" s="7">
        <v>188.81</v>
      </c>
      <c r="M412" s="7"/>
      <c r="N412" s="7">
        <v>5346.81</v>
      </c>
      <c r="O412" s="7">
        <v>2711.88</v>
      </c>
      <c r="P412" s="7">
        <v>2308.7399999999998</v>
      </c>
      <c r="Q412" s="7">
        <v>22007.22</v>
      </c>
      <c r="R412" s="7">
        <v>4895.723</v>
      </c>
      <c r="S412" s="7">
        <v>115.9836</v>
      </c>
      <c r="T412" s="7">
        <v>114.9552</v>
      </c>
      <c r="U412" s="7">
        <v>113.7311</v>
      </c>
      <c r="V412" s="7">
        <v>112.8569</v>
      </c>
      <c r="W412" s="7">
        <v>98.443899999999999</v>
      </c>
      <c r="X412" s="7"/>
      <c r="Y412" s="7"/>
      <c r="Z412" s="7"/>
      <c r="AA412" s="7">
        <v>53.466246462725415</v>
      </c>
      <c r="AB412" s="7">
        <v>78.28</v>
      </c>
      <c r="AC412" s="7">
        <v>74.228082861128627</v>
      </c>
      <c r="AD412" s="7"/>
    </row>
    <row r="413" spans="1:30" x14ac:dyDescent="0.35">
      <c r="A413" s="6">
        <v>39420</v>
      </c>
      <c r="B413" s="7">
        <v>79.374627976577983</v>
      </c>
      <c r="C413" s="7">
        <v>1241.9035336382303</v>
      </c>
      <c r="D413" s="7">
        <v>23.825771009905523</v>
      </c>
      <c r="E413" s="7">
        <v>4.6676985252052532</v>
      </c>
      <c r="F413" s="7"/>
      <c r="G413" s="7"/>
      <c r="H413" s="7"/>
      <c r="I413" s="7"/>
      <c r="J413" s="7"/>
      <c r="K413" s="7"/>
      <c r="L413" s="7">
        <v>189.7</v>
      </c>
      <c r="M413" s="7"/>
      <c r="N413" s="7">
        <v>5405.7070000000003</v>
      </c>
      <c r="O413" s="7">
        <v>2694.11</v>
      </c>
      <c r="P413" s="7">
        <v>2293.66</v>
      </c>
      <c r="Q413" s="7">
        <v>21898.39</v>
      </c>
      <c r="R413" s="7">
        <v>4953.7209999999995</v>
      </c>
      <c r="S413" s="7">
        <v>116.01990000000001</v>
      </c>
      <c r="T413" s="7">
        <v>114.98699999999999</v>
      </c>
      <c r="U413" s="7">
        <v>113.7046</v>
      </c>
      <c r="V413" s="7">
        <v>112.8742</v>
      </c>
      <c r="W413" s="7">
        <v>98.381500000000003</v>
      </c>
      <c r="X413" s="7"/>
      <c r="Y413" s="7"/>
      <c r="Z413" s="7"/>
      <c r="AA413" s="7">
        <v>53.460603587109297</v>
      </c>
      <c r="AB413" s="7">
        <v>79.400000000000006</v>
      </c>
      <c r="AC413" s="7">
        <v>74.200072263822534</v>
      </c>
      <c r="AD413" s="7"/>
    </row>
    <row r="414" spans="1:30" x14ac:dyDescent="0.35">
      <c r="A414" s="6">
        <v>39421</v>
      </c>
      <c r="B414" s="7">
        <v>78.452594992152186</v>
      </c>
      <c r="C414" s="7">
        <v>1235.9062283123399</v>
      </c>
      <c r="D414" s="7">
        <v>23.81753534761382</v>
      </c>
      <c r="E414" s="7">
        <v>4.6986104359682024</v>
      </c>
      <c r="F414" s="7"/>
      <c r="G414" s="7"/>
      <c r="H414" s="7"/>
      <c r="I414" s="7"/>
      <c r="J414" s="7"/>
      <c r="K414" s="7"/>
      <c r="L414" s="7">
        <v>191.93</v>
      </c>
      <c r="M414" s="7"/>
      <c r="N414" s="7">
        <v>5573.9089999999997</v>
      </c>
      <c r="O414" s="7">
        <v>2742.32</v>
      </c>
      <c r="P414" s="7">
        <v>2329.71</v>
      </c>
      <c r="Q414" s="7">
        <v>22235.42</v>
      </c>
      <c r="R414" s="7">
        <v>5093.9790000000003</v>
      </c>
      <c r="S414" s="7">
        <v>116.0427</v>
      </c>
      <c r="T414" s="7">
        <v>115.0133</v>
      </c>
      <c r="U414" s="7">
        <v>113.7638</v>
      </c>
      <c r="V414" s="7">
        <v>112.90770000000001</v>
      </c>
      <c r="W414" s="7">
        <v>98.383200000000002</v>
      </c>
      <c r="X414" s="7"/>
      <c r="Y414" s="7"/>
      <c r="Z414" s="7"/>
      <c r="AA414" s="7">
        <v>52.822958642487876</v>
      </c>
      <c r="AB414" s="7">
        <v>78.63</v>
      </c>
      <c r="AC414" s="7">
        <v>74.102035173251238</v>
      </c>
      <c r="AD414" s="7"/>
    </row>
    <row r="415" spans="1:30" x14ac:dyDescent="0.35">
      <c r="A415" s="6">
        <v>39422</v>
      </c>
      <c r="B415" s="7">
        <v>79.950898591844108</v>
      </c>
      <c r="C415" s="7">
        <v>1241.1346483400391</v>
      </c>
      <c r="D415" s="7">
        <v>24.089312203240116</v>
      </c>
      <c r="E415" s="7">
        <v>4.7117479980424557</v>
      </c>
      <c r="F415" s="7"/>
      <c r="G415" s="7"/>
      <c r="H415" s="7"/>
      <c r="I415" s="7"/>
      <c r="J415" s="7"/>
      <c r="K415" s="7"/>
      <c r="L415" s="7">
        <v>189.89</v>
      </c>
      <c r="M415" s="7"/>
      <c r="N415" s="7">
        <v>5583.8410000000003</v>
      </c>
      <c r="O415" s="7">
        <v>2786.25</v>
      </c>
      <c r="P415" s="7">
        <v>2364.9699999999998</v>
      </c>
      <c r="Q415" s="7">
        <v>22524.73</v>
      </c>
      <c r="R415" s="7">
        <v>5099.2179999999998</v>
      </c>
      <c r="S415" s="7">
        <v>116.09180000000001</v>
      </c>
      <c r="T415" s="7">
        <v>115.0672</v>
      </c>
      <c r="U415" s="7">
        <v>113.8176</v>
      </c>
      <c r="V415" s="7">
        <v>112.9444</v>
      </c>
      <c r="W415" s="7">
        <v>98.432599999999994</v>
      </c>
      <c r="X415" s="7"/>
      <c r="Y415" s="7"/>
      <c r="Z415" s="7"/>
      <c r="AA415" s="7">
        <v>52.360242841966141</v>
      </c>
      <c r="AB415" s="7">
        <v>79.37</v>
      </c>
      <c r="AC415" s="7">
        <v>73.800921252210813</v>
      </c>
      <c r="AD415" s="7"/>
    </row>
    <row r="416" spans="1:30" x14ac:dyDescent="0.35">
      <c r="A416" s="6">
        <v>39423</v>
      </c>
      <c r="B416" s="7">
        <v>78.585580518752067</v>
      </c>
      <c r="C416" s="7">
        <v>1230.5240312250023</v>
      </c>
      <c r="D416" s="7">
        <v>23.891656308239174</v>
      </c>
      <c r="E416" s="7">
        <v>4.8315316522488816</v>
      </c>
      <c r="F416" s="7"/>
      <c r="G416" s="7"/>
      <c r="H416" s="7"/>
      <c r="I416" s="7"/>
      <c r="J416" s="7"/>
      <c r="K416" s="7"/>
      <c r="L416" s="7">
        <v>190.64</v>
      </c>
      <c r="M416" s="7"/>
      <c r="N416" s="7">
        <v>5708.73</v>
      </c>
      <c r="O416" s="7">
        <v>2783.3</v>
      </c>
      <c r="P416" s="7">
        <v>2360.79</v>
      </c>
      <c r="Q416" s="7">
        <v>22534.14</v>
      </c>
      <c r="R416" s="7">
        <v>5171.3249999999998</v>
      </c>
      <c r="S416" s="7">
        <v>116.1416</v>
      </c>
      <c r="T416" s="7">
        <v>115.1114</v>
      </c>
      <c r="U416" s="7">
        <v>113.8841</v>
      </c>
      <c r="V416" s="7">
        <v>112.9693</v>
      </c>
      <c r="W416" s="7">
        <v>98.400599999999997</v>
      </c>
      <c r="X416" s="7"/>
      <c r="Y416" s="7"/>
      <c r="Z416" s="7"/>
      <c r="AA416" s="7">
        <v>51.773383777889784</v>
      </c>
      <c r="AB416" s="7">
        <v>78.599999999999994</v>
      </c>
      <c r="AC416" s="7">
        <v>73.61184972039473</v>
      </c>
      <c r="AD416" s="7"/>
    </row>
    <row r="417" spans="1:30" x14ac:dyDescent="0.35">
      <c r="A417" s="6">
        <v>39426</v>
      </c>
      <c r="B417" s="7">
        <v>78.053638412352583</v>
      </c>
      <c r="C417" s="7">
        <v>1250.9763801568849</v>
      </c>
      <c r="D417" s="7">
        <v>24.459917006366886</v>
      </c>
      <c r="E417" s="7">
        <v>4.7805269994900161</v>
      </c>
      <c r="F417" s="7"/>
      <c r="G417" s="7"/>
      <c r="H417" s="7"/>
      <c r="I417" s="7"/>
      <c r="J417" s="7"/>
      <c r="K417" s="7"/>
      <c r="L417" s="7">
        <v>190.24</v>
      </c>
      <c r="M417" s="7"/>
      <c r="N417" s="7">
        <v>5859.0569999999998</v>
      </c>
      <c r="O417" s="7">
        <v>2796.49</v>
      </c>
      <c r="P417" s="7">
        <v>2378.6</v>
      </c>
      <c r="Q417" s="7">
        <v>22703</v>
      </c>
      <c r="R417" s="7">
        <v>5265.9139999999998</v>
      </c>
      <c r="S417" s="7">
        <v>116.1382</v>
      </c>
      <c r="T417" s="7">
        <v>115.12050000000001</v>
      </c>
      <c r="U417" s="7">
        <v>113.898</v>
      </c>
      <c r="V417" s="7">
        <v>113.06570000000001</v>
      </c>
      <c r="W417" s="7">
        <v>98.404499999999999</v>
      </c>
      <c r="X417" s="7"/>
      <c r="Y417" s="7"/>
      <c r="Z417" s="7"/>
      <c r="AA417" s="7">
        <v>51.463025619003254</v>
      </c>
      <c r="AB417" s="7">
        <v>80</v>
      </c>
      <c r="AC417" s="7">
        <v>73.394767591272554</v>
      </c>
      <c r="AD417" s="7"/>
    </row>
    <row r="418" spans="1:30" x14ac:dyDescent="0.35">
      <c r="A418" s="6">
        <v>39427</v>
      </c>
      <c r="B418" s="7">
        <v>79.782450256383257</v>
      </c>
      <c r="C418" s="7">
        <v>1256.5123543038608</v>
      </c>
      <c r="D418" s="7">
        <v>24.484623993242007</v>
      </c>
      <c r="E418" s="7">
        <v>4.7758902128755736</v>
      </c>
      <c r="F418" s="7"/>
      <c r="G418" s="7"/>
      <c r="H418" s="7"/>
      <c r="I418" s="7"/>
      <c r="J418" s="7"/>
      <c r="K418" s="7"/>
      <c r="L418" s="7">
        <v>192.31</v>
      </c>
      <c r="M418" s="7"/>
      <c r="N418" s="7">
        <v>5859.3220000000001</v>
      </c>
      <c r="O418" s="7">
        <v>2728</v>
      </c>
      <c r="P418" s="7">
        <v>2318.52</v>
      </c>
      <c r="Q418" s="7">
        <v>22216.31</v>
      </c>
      <c r="R418" s="7">
        <v>5272.518</v>
      </c>
      <c r="S418" s="7">
        <v>116.16</v>
      </c>
      <c r="T418" s="7">
        <v>115.17870000000001</v>
      </c>
      <c r="U418" s="7">
        <v>113.9667</v>
      </c>
      <c r="V418" s="7">
        <v>112.9669</v>
      </c>
      <c r="W418" s="7">
        <v>98.599500000000006</v>
      </c>
      <c r="X418" s="7"/>
      <c r="Y418" s="7"/>
      <c r="Z418" s="7"/>
      <c r="AA418" s="7">
        <v>52.473100354288512</v>
      </c>
      <c r="AB418" s="7">
        <v>78.84</v>
      </c>
      <c r="AC418" s="7">
        <v>74.228082861128627</v>
      </c>
      <c r="AD418" s="7"/>
    </row>
    <row r="419" spans="1:30" x14ac:dyDescent="0.35">
      <c r="A419" s="6">
        <v>39428</v>
      </c>
      <c r="B419" s="7">
        <v>83.244287752170564</v>
      </c>
      <c r="C419" s="7">
        <v>1259.1265643177103</v>
      </c>
      <c r="D419" s="7">
        <v>24.418738694908356</v>
      </c>
      <c r="E419" s="7">
        <v>4.692428053815612</v>
      </c>
      <c r="F419" s="7"/>
      <c r="G419" s="7"/>
      <c r="H419" s="7"/>
      <c r="I419" s="7"/>
      <c r="J419" s="7"/>
      <c r="K419" s="7"/>
      <c r="L419" s="7">
        <v>191.25</v>
      </c>
      <c r="M419" s="7"/>
      <c r="N419" s="7">
        <v>5853.1180000000004</v>
      </c>
      <c r="O419" s="7">
        <v>2747.54</v>
      </c>
      <c r="P419" s="7">
        <v>2332.85</v>
      </c>
      <c r="Q419" s="7">
        <v>22287.31</v>
      </c>
      <c r="R419" s="7">
        <v>5208.2939999999999</v>
      </c>
      <c r="S419" s="7">
        <v>116.1601</v>
      </c>
      <c r="T419" s="7">
        <v>115.1889</v>
      </c>
      <c r="U419" s="7">
        <v>113.98260000000001</v>
      </c>
      <c r="V419" s="7">
        <v>112.9678</v>
      </c>
      <c r="W419" s="7">
        <v>98.907200000000003</v>
      </c>
      <c r="X419" s="7"/>
      <c r="Y419" s="7"/>
      <c r="Z419" s="7"/>
      <c r="AA419" s="7">
        <v>51.931384295141115</v>
      </c>
      <c r="AB419" s="7">
        <v>80.489999999999995</v>
      </c>
      <c r="AC419" s="7">
        <v>73.688878862986471</v>
      </c>
      <c r="AD419" s="7"/>
    </row>
    <row r="420" spans="1:30" x14ac:dyDescent="0.35">
      <c r="A420" s="6">
        <v>39429</v>
      </c>
      <c r="B420" s="7">
        <v>81.713603820871285</v>
      </c>
      <c r="C420" s="7">
        <v>1236.3675594912545</v>
      </c>
      <c r="D420" s="7">
        <v>23.450224809403728</v>
      </c>
      <c r="E420" s="7">
        <v>4.5765083884545543</v>
      </c>
      <c r="F420" s="7"/>
      <c r="G420" s="7"/>
      <c r="H420" s="7"/>
      <c r="I420" s="7"/>
      <c r="J420" s="7"/>
      <c r="K420" s="7"/>
      <c r="L420" s="7">
        <v>192</v>
      </c>
      <c r="M420" s="7"/>
      <c r="N420" s="7">
        <v>5633.73</v>
      </c>
      <c r="O420" s="7">
        <v>2744.84</v>
      </c>
      <c r="P420" s="7">
        <v>2335.79</v>
      </c>
      <c r="Q420" s="7">
        <v>22360.19</v>
      </c>
      <c r="R420" s="7">
        <v>5010.22</v>
      </c>
      <c r="S420" s="7">
        <v>116.1332</v>
      </c>
      <c r="T420" s="7">
        <v>115.1083</v>
      </c>
      <c r="U420" s="7">
        <v>113.7576</v>
      </c>
      <c r="V420" s="7">
        <v>112.973</v>
      </c>
      <c r="W420" s="7">
        <v>98.909199999999998</v>
      </c>
      <c r="X420" s="7"/>
      <c r="Y420" s="7"/>
      <c r="Z420" s="7"/>
      <c r="AA420" s="7">
        <v>51.36709673352923</v>
      </c>
      <c r="AB420" s="7">
        <v>78.5</v>
      </c>
      <c r="AC420" s="7">
        <v>73.485802032517341</v>
      </c>
      <c r="AD420" s="7"/>
    </row>
    <row r="421" spans="1:30" x14ac:dyDescent="0.35">
      <c r="A421" s="6">
        <v>39430</v>
      </c>
      <c r="B421" s="7">
        <v>81.59791259350564</v>
      </c>
      <c r="C421" s="7">
        <v>1227.1409359129616</v>
      </c>
      <c r="D421" s="7">
        <v>23.031853164985066</v>
      </c>
      <c r="E421" s="7">
        <v>4.5695532085328914</v>
      </c>
      <c r="F421" s="7"/>
      <c r="G421" s="7"/>
      <c r="H421" s="7"/>
      <c r="I421" s="7"/>
      <c r="J421" s="7"/>
      <c r="K421" s="7"/>
      <c r="L421" s="7">
        <v>190.5</v>
      </c>
      <c r="M421" s="7"/>
      <c r="N421" s="7">
        <v>5719.1310000000003</v>
      </c>
      <c r="O421" s="7">
        <v>2711.42</v>
      </c>
      <c r="P421" s="7">
        <v>2303.79</v>
      </c>
      <c r="Q421" s="7">
        <v>22065.58</v>
      </c>
      <c r="R421" s="7">
        <v>5105.9849999999997</v>
      </c>
      <c r="S421" s="7">
        <v>116.1746</v>
      </c>
      <c r="T421" s="7">
        <v>115.163</v>
      </c>
      <c r="U421" s="7">
        <v>113.9444</v>
      </c>
      <c r="V421" s="7">
        <v>113.637</v>
      </c>
      <c r="W421" s="7">
        <v>99.158600000000007</v>
      </c>
      <c r="X421" s="7"/>
      <c r="Y421" s="7"/>
      <c r="Z421" s="7"/>
      <c r="AA421" s="7">
        <v>51.130095957652244</v>
      </c>
      <c r="AB421" s="7">
        <v>78.52</v>
      </c>
      <c r="AC421" s="7">
        <v>73.219701358109518</v>
      </c>
      <c r="AD421" s="7"/>
    </row>
    <row r="422" spans="1:30" x14ac:dyDescent="0.35">
      <c r="A422" s="6">
        <v>39433</v>
      </c>
      <c r="B422" s="7">
        <v>81.241939586226749</v>
      </c>
      <c r="C422" s="7">
        <v>1229.1400376882582</v>
      </c>
      <c r="D422" s="7">
        <v>23.026911767610041</v>
      </c>
      <c r="E422" s="7">
        <v>4.4652255097079392</v>
      </c>
      <c r="F422" s="7"/>
      <c r="G422" s="7"/>
      <c r="H422" s="7"/>
      <c r="I422" s="7"/>
      <c r="J422" s="7"/>
      <c r="K422" s="7"/>
      <c r="L422" s="7">
        <v>189.1</v>
      </c>
      <c r="M422" s="7"/>
      <c r="N422" s="7">
        <v>5633.2370000000001</v>
      </c>
      <c r="O422" s="7">
        <v>2648.37</v>
      </c>
      <c r="P422" s="7">
        <v>2269.2399999999998</v>
      </c>
      <c r="Q422" s="7">
        <v>21779.99</v>
      </c>
      <c r="R422" s="7">
        <v>4982.5190000000002</v>
      </c>
      <c r="S422" s="7">
        <v>116.26739999999999</v>
      </c>
      <c r="T422" s="7">
        <v>115.16419999999999</v>
      </c>
      <c r="U422" s="7">
        <v>113.996</v>
      </c>
      <c r="V422" s="7">
        <v>113.6938</v>
      </c>
      <c r="W422" s="7">
        <v>99.2834</v>
      </c>
      <c r="X422" s="7"/>
      <c r="Y422" s="7"/>
      <c r="Z422" s="7"/>
      <c r="AA422" s="7">
        <v>51.587168882557869</v>
      </c>
      <c r="AB422" s="7">
        <v>78.13</v>
      </c>
      <c r="AC422" s="7">
        <v>73.604847071068207</v>
      </c>
      <c r="AD422" s="7"/>
    </row>
    <row r="423" spans="1:30" x14ac:dyDescent="0.35">
      <c r="A423" s="6">
        <v>39434</v>
      </c>
      <c r="B423" s="7">
        <v>80.200718539935963</v>
      </c>
      <c r="C423" s="7">
        <v>1241.5959795189538</v>
      </c>
      <c r="D423" s="7">
        <v>23.331631272403161</v>
      </c>
      <c r="E423" s="7">
        <v>4.4582703297862762</v>
      </c>
      <c r="F423" s="7"/>
      <c r="G423" s="7"/>
      <c r="H423" s="7"/>
      <c r="I423" s="7"/>
      <c r="J423" s="7"/>
      <c r="K423" s="7"/>
      <c r="L423" s="7">
        <v>189.42</v>
      </c>
      <c r="M423" s="7"/>
      <c r="N423" s="7">
        <v>5640.3639999999996</v>
      </c>
      <c r="O423" s="7">
        <v>2670.59</v>
      </c>
      <c r="P423" s="7">
        <v>2283.5</v>
      </c>
      <c r="Q423" s="7">
        <v>21887.96</v>
      </c>
      <c r="R423" s="7">
        <v>4954.4340000000002</v>
      </c>
      <c r="S423" s="7">
        <v>116.3111</v>
      </c>
      <c r="T423" s="7">
        <v>115.1694</v>
      </c>
      <c r="U423" s="7">
        <v>114.018</v>
      </c>
      <c r="V423" s="7">
        <v>113.68340000000001</v>
      </c>
      <c r="W423" s="7">
        <v>99.456599999999995</v>
      </c>
      <c r="X423" s="7"/>
      <c r="Y423" s="7"/>
      <c r="Z423" s="7"/>
      <c r="AA423" s="7">
        <v>51.920098543908878</v>
      </c>
      <c r="AB423" s="7">
        <v>79.25</v>
      </c>
      <c r="AC423" s="7">
        <v>73.576836473762114</v>
      </c>
      <c r="AD423" s="7"/>
    </row>
    <row r="424" spans="1:30" x14ac:dyDescent="0.35">
      <c r="A424" s="6">
        <v>39435</v>
      </c>
      <c r="B424" s="7">
        <v>81.411026764684223</v>
      </c>
      <c r="C424" s="7">
        <v>1238.5204383261894</v>
      </c>
      <c r="D424" s="7">
        <v>23.425517822528612</v>
      </c>
      <c r="E424" s="7">
        <v>4.5718716018401127</v>
      </c>
      <c r="F424" s="7"/>
      <c r="G424" s="7"/>
      <c r="H424" s="7"/>
      <c r="I424" s="7"/>
      <c r="J424" s="7"/>
      <c r="K424" s="7"/>
      <c r="L424" s="7">
        <v>191.11</v>
      </c>
      <c r="M424" s="7"/>
      <c r="N424" s="7">
        <v>5787.9620000000004</v>
      </c>
      <c r="O424" s="7">
        <v>2675.82</v>
      </c>
      <c r="P424" s="7">
        <v>2280.4699999999998</v>
      </c>
      <c r="Q424" s="7">
        <v>21846.28</v>
      </c>
      <c r="R424" s="7">
        <v>5073.8100000000004</v>
      </c>
      <c r="S424" s="7">
        <v>116.2834</v>
      </c>
      <c r="T424" s="7">
        <v>115.18219999999999</v>
      </c>
      <c r="U424" s="7">
        <v>114.14830000000001</v>
      </c>
      <c r="V424" s="7">
        <v>113.7106</v>
      </c>
      <c r="W424" s="7">
        <v>99.347999999999999</v>
      </c>
      <c r="X424" s="7"/>
      <c r="Y424" s="7"/>
      <c r="Z424" s="7"/>
      <c r="AA424" s="7">
        <v>52.608529369075363</v>
      </c>
      <c r="AB424" s="7">
        <v>79.239999999999995</v>
      </c>
      <c r="AC424" s="7">
        <v>73.940974238741248</v>
      </c>
      <c r="AD424" s="7"/>
    </row>
    <row r="425" spans="1:30" x14ac:dyDescent="0.35">
      <c r="A425" s="6">
        <v>39436</v>
      </c>
      <c r="B425" s="7">
        <v>80.877067253765873</v>
      </c>
      <c r="C425" s="7">
        <v>1235.1373430141489</v>
      </c>
      <c r="D425" s="7">
        <v>23.619879452612874</v>
      </c>
      <c r="E425" s="7">
        <v>4.5834635683762182</v>
      </c>
      <c r="F425" s="7"/>
      <c r="G425" s="7"/>
      <c r="H425" s="7"/>
      <c r="I425" s="7"/>
      <c r="J425" s="7"/>
      <c r="K425" s="7"/>
      <c r="L425" s="7">
        <v>190</v>
      </c>
      <c r="M425" s="7"/>
      <c r="N425" s="7">
        <v>5865.1350000000002</v>
      </c>
      <c r="O425" s="7">
        <v>2716.84</v>
      </c>
      <c r="P425" s="7">
        <v>2292.23</v>
      </c>
      <c r="Q425" s="7">
        <v>21913.93</v>
      </c>
      <c r="R425" s="7">
        <v>5167.0640000000003</v>
      </c>
      <c r="S425" s="7">
        <v>116.2958</v>
      </c>
      <c r="T425" s="7">
        <v>115.20010000000001</v>
      </c>
      <c r="U425" s="7">
        <v>114.1943</v>
      </c>
      <c r="V425" s="7">
        <v>113.72199999999999</v>
      </c>
      <c r="W425" s="7">
        <v>99.369100000000003</v>
      </c>
      <c r="X425" s="7"/>
      <c r="Y425" s="7"/>
      <c r="Z425" s="7"/>
      <c r="AA425" s="7">
        <v>52.495671856752992</v>
      </c>
      <c r="AB425" s="7">
        <v>78.67</v>
      </c>
      <c r="AC425" s="7">
        <v>73.95497953739428</v>
      </c>
      <c r="AD425" s="7"/>
    </row>
    <row r="426" spans="1:30" x14ac:dyDescent="0.35">
      <c r="A426" s="6">
        <v>39437</v>
      </c>
      <c r="B426" s="7">
        <v>82.283160632517522</v>
      </c>
      <c r="C426" s="7">
        <v>1253.898144290011</v>
      </c>
      <c r="D426" s="7">
        <v>23.863655056447371</v>
      </c>
      <c r="E426" s="7">
        <v>4.78748217941168</v>
      </c>
      <c r="F426" s="7"/>
      <c r="G426" s="7"/>
      <c r="H426" s="7"/>
      <c r="I426" s="7"/>
      <c r="J426" s="7"/>
      <c r="K426" s="7"/>
      <c r="L426" s="7">
        <v>190.5</v>
      </c>
      <c r="M426" s="7"/>
      <c r="N426" s="7">
        <v>5948.4840000000004</v>
      </c>
      <c r="O426" s="7">
        <v>2769.45</v>
      </c>
      <c r="P426" s="7">
        <v>2330.81</v>
      </c>
      <c r="Q426" s="7">
        <v>22263.35</v>
      </c>
      <c r="R426" s="7">
        <v>5233.3879999999999</v>
      </c>
      <c r="S426" s="7">
        <v>116.3267</v>
      </c>
      <c r="T426" s="7">
        <v>115.1617</v>
      </c>
      <c r="U426" s="7">
        <v>113.8253</v>
      </c>
      <c r="V426" s="7">
        <v>113.50660000000001</v>
      </c>
      <c r="W426" s="7">
        <v>99.383799999999994</v>
      </c>
      <c r="X426" s="7"/>
      <c r="Y426" s="7"/>
      <c r="Z426" s="7"/>
      <c r="AA426" s="7">
        <v>51.728240772960838</v>
      </c>
      <c r="AB426" s="7">
        <v>80.099999999999994</v>
      </c>
      <c r="AC426" s="7">
        <v>73.583839123088637</v>
      </c>
      <c r="AD426" s="7"/>
    </row>
    <row r="427" spans="1:30" x14ac:dyDescent="0.35">
      <c r="A427" s="6">
        <v>39440</v>
      </c>
      <c r="B427" s="7">
        <v>82.496744436884867</v>
      </c>
      <c r="C427" s="7">
        <v>1255.5896919460315</v>
      </c>
      <c r="D427" s="7">
        <v>24.14696183928206</v>
      </c>
      <c r="E427" s="7">
        <v>4.8740355295479363</v>
      </c>
      <c r="F427" s="7"/>
      <c r="G427" s="7"/>
      <c r="H427" s="7"/>
      <c r="I427" s="7"/>
      <c r="J427" s="7"/>
      <c r="K427" s="7"/>
      <c r="L427" s="7">
        <v>192.16</v>
      </c>
      <c r="M427" s="7"/>
      <c r="N427" s="7">
        <v>6023.0370000000003</v>
      </c>
      <c r="O427" s="7">
        <v>2791.59</v>
      </c>
      <c r="P427" s="7">
        <v>2349.66</v>
      </c>
      <c r="Q427" s="7">
        <v>22426.69</v>
      </c>
      <c r="R427" s="7">
        <v>5341.384</v>
      </c>
      <c r="S427" s="7">
        <v>116.39100000000001</v>
      </c>
      <c r="T427" s="7">
        <v>115.3177</v>
      </c>
      <c r="U427" s="7">
        <v>113.89360000000001</v>
      </c>
      <c r="V427" s="7">
        <v>113.5455</v>
      </c>
      <c r="W427" s="7">
        <v>99.332899999999995</v>
      </c>
      <c r="X427" s="7"/>
      <c r="Y427" s="7"/>
      <c r="Z427" s="7"/>
      <c r="AA427" s="7">
        <v>51.485597121467727</v>
      </c>
      <c r="AB427" s="7">
        <v>80.14</v>
      </c>
      <c r="AC427" s="7">
        <v>73.42978083790517</v>
      </c>
      <c r="AD427" s="7"/>
    </row>
    <row r="428" spans="1:30" x14ac:dyDescent="0.35">
      <c r="A428" s="6">
        <v>39441</v>
      </c>
      <c r="B428" s="7">
        <v>82.496744436884867</v>
      </c>
      <c r="C428" s="7">
        <v>1255.5896919460315</v>
      </c>
      <c r="D428" s="7">
        <v>24.14696183928206</v>
      </c>
      <c r="E428" s="7">
        <v>4.8740355295479363</v>
      </c>
      <c r="F428" s="7"/>
      <c r="G428" s="7"/>
      <c r="H428" s="7"/>
      <c r="I428" s="7"/>
      <c r="J428" s="7"/>
      <c r="K428" s="7"/>
      <c r="L428" s="7">
        <v>192.27</v>
      </c>
      <c r="M428" s="7"/>
      <c r="N428" s="7">
        <v>6088.3760000000002</v>
      </c>
      <c r="O428" s="7">
        <v>2791.59</v>
      </c>
      <c r="P428" s="7">
        <v>2349.66</v>
      </c>
      <c r="Q428" s="7">
        <v>22426.69</v>
      </c>
      <c r="R428" s="7">
        <v>5351.3130000000001</v>
      </c>
      <c r="S428" s="7">
        <v>116.3814</v>
      </c>
      <c r="T428" s="7">
        <v>115.328</v>
      </c>
      <c r="U428" s="7">
        <v>113.85899999999999</v>
      </c>
      <c r="V428" s="7">
        <v>113.5647</v>
      </c>
      <c r="W428" s="7">
        <v>99.462400000000002</v>
      </c>
      <c r="X428" s="7"/>
      <c r="Y428" s="7"/>
      <c r="Z428" s="7"/>
      <c r="AA428" s="7">
        <v>51.485597121467727</v>
      </c>
      <c r="AB428" s="7">
        <v>80.14</v>
      </c>
      <c r="AC428" s="7">
        <v>73.42978083790517</v>
      </c>
      <c r="AD428" s="7"/>
    </row>
    <row r="429" spans="1:30" x14ac:dyDescent="0.35">
      <c r="A429" s="6">
        <v>39442</v>
      </c>
      <c r="B429" s="7">
        <v>83.600260759449455</v>
      </c>
      <c r="C429" s="7">
        <v>1275.5807096989995</v>
      </c>
      <c r="D429" s="7">
        <v>24.435210019491773</v>
      </c>
      <c r="E429" s="7">
        <v>4.8995378559273686</v>
      </c>
      <c r="F429" s="7"/>
      <c r="G429" s="7"/>
      <c r="H429" s="7"/>
      <c r="I429" s="7"/>
      <c r="J429" s="7"/>
      <c r="K429" s="7"/>
      <c r="L429" s="7">
        <v>193.04</v>
      </c>
      <c r="M429" s="7"/>
      <c r="N429" s="7">
        <v>6163.9520000000002</v>
      </c>
      <c r="O429" s="7">
        <v>2802.89</v>
      </c>
      <c r="P429" s="7">
        <v>2351.6</v>
      </c>
      <c r="Q429" s="7">
        <v>22430.59</v>
      </c>
      <c r="R429" s="7">
        <v>5400.7690000000002</v>
      </c>
      <c r="S429" s="7">
        <v>116.4113</v>
      </c>
      <c r="T429" s="7">
        <v>115.3841</v>
      </c>
      <c r="U429" s="7">
        <v>114.00530000000001</v>
      </c>
      <c r="V429" s="7">
        <v>113.65779999999999</v>
      </c>
      <c r="W429" s="7">
        <v>99.471599999999995</v>
      </c>
      <c r="X429" s="7"/>
      <c r="Y429" s="7"/>
      <c r="Z429" s="7"/>
      <c r="AA429" s="7">
        <v>51.034167072178221</v>
      </c>
      <c r="AB429" s="7">
        <v>81.52</v>
      </c>
      <c r="AC429" s="7">
        <v>73.205696059456486</v>
      </c>
      <c r="AD429" s="7"/>
    </row>
    <row r="430" spans="1:30" x14ac:dyDescent="0.35">
      <c r="A430" s="6">
        <v>39443</v>
      </c>
      <c r="B430" s="7">
        <v>84.347804074735137</v>
      </c>
      <c r="C430" s="7">
        <v>1279.1175820706783</v>
      </c>
      <c r="D430" s="7">
        <v>24.40720876769997</v>
      </c>
      <c r="E430" s="7">
        <v>4.8408052254777658</v>
      </c>
      <c r="F430" s="7"/>
      <c r="G430" s="7"/>
      <c r="H430" s="7"/>
      <c r="I430" s="7"/>
      <c r="J430" s="7"/>
      <c r="K430" s="7"/>
      <c r="L430" s="7">
        <v>193.8</v>
      </c>
      <c r="M430" s="7"/>
      <c r="N430" s="7">
        <v>6254.0720000000001</v>
      </c>
      <c r="O430" s="7">
        <v>2754.16</v>
      </c>
      <c r="P430" s="7">
        <v>2318.7199999999998</v>
      </c>
      <c r="Q430" s="7">
        <v>22112.65</v>
      </c>
      <c r="R430" s="7">
        <v>5505.9160000000002</v>
      </c>
      <c r="S430" s="7">
        <v>116.40779999999999</v>
      </c>
      <c r="T430" s="7">
        <v>115.49209999999999</v>
      </c>
      <c r="U430" s="7">
        <v>114.2483</v>
      </c>
      <c r="V430" s="7">
        <v>114.0795</v>
      </c>
      <c r="W430" s="7">
        <v>100.1563</v>
      </c>
      <c r="X430" s="7"/>
      <c r="Y430" s="7"/>
      <c r="Z430" s="7"/>
      <c r="AA430" s="7">
        <v>51.590373735893714</v>
      </c>
      <c r="AB430" s="7">
        <v>81.56</v>
      </c>
      <c r="AC430" s="7">
        <v>73.523131086669636</v>
      </c>
      <c r="AD430" s="7"/>
    </row>
    <row r="431" spans="1:30" x14ac:dyDescent="0.35">
      <c r="A431" s="6">
        <v>39444</v>
      </c>
      <c r="B431" s="7">
        <v>83.546864808357611</v>
      </c>
      <c r="C431" s="7">
        <v>1295.8792815712441</v>
      </c>
      <c r="D431" s="7">
        <v>24.534037966992241</v>
      </c>
      <c r="E431" s="7">
        <v>4.74806949318892</v>
      </c>
      <c r="F431" s="7"/>
      <c r="G431" s="7"/>
      <c r="H431" s="7"/>
      <c r="I431" s="7"/>
      <c r="J431" s="7"/>
      <c r="K431" s="7"/>
      <c r="L431" s="7">
        <v>195.03</v>
      </c>
      <c r="M431" s="7"/>
      <c r="N431" s="7">
        <v>6203.2269999999999</v>
      </c>
      <c r="O431" s="7">
        <v>2751.79</v>
      </c>
      <c r="P431" s="7">
        <v>2322.11</v>
      </c>
      <c r="Q431" s="7">
        <v>22123.01</v>
      </c>
      <c r="R431" s="7">
        <v>5475.9049999999997</v>
      </c>
      <c r="S431" s="7">
        <v>116.4457</v>
      </c>
      <c r="T431" s="7">
        <v>115.56870000000001</v>
      </c>
      <c r="U431" s="7">
        <v>114.23860000000001</v>
      </c>
      <c r="V431" s="7">
        <v>113.8408</v>
      </c>
      <c r="W431" s="7">
        <v>99.836399999999998</v>
      </c>
      <c r="X431" s="7"/>
      <c r="Y431" s="7"/>
      <c r="Z431" s="7"/>
      <c r="AA431" s="7">
        <v>52.394879893426868</v>
      </c>
      <c r="AB431" s="7">
        <v>83</v>
      </c>
      <c r="AC431" s="7">
        <v>73.902478409302944</v>
      </c>
      <c r="AD431" s="7"/>
    </row>
    <row r="432" spans="1:30" x14ac:dyDescent="0.35">
      <c r="A432" s="6">
        <v>39449</v>
      </c>
      <c r="B432" s="7">
        <v>87.07099758041872</v>
      </c>
      <c r="C432" s="7">
        <v>1322.4827128886552</v>
      </c>
      <c r="D432" s="7">
        <v>25.184655288037018</v>
      </c>
      <c r="E432" s="7">
        <v>4.7357047288837402</v>
      </c>
      <c r="F432" s="7"/>
      <c r="G432" s="7"/>
      <c r="H432" s="7"/>
      <c r="I432" s="7"/>
      <c r="J432" s="7"/>
      <c r="K432" s="7"/>
      <c r="L432" s="7">
        <v>196.46</v>
      </c>
      <c r="M432" s="7"/>
      <c r="N432" s="7">
        <v>6344.6660000000002</v>
      </c>
      <c r="O432" s="7">
        <v>2685.13</v>
      </c>
      <c r="P432" s="7">
        <v>2273.41</v>
      </c>
      <c r="Q432" s="7">
        <v>21597.61</v>
      </c>
      <c r="R432" s="7">
        <v>5523.94</v>
      </c>
      <c r="S432" s="7">
        <v>116.5296</v>
      </c>
      <c r="T432" s="7">
        <v>115.5976</v>
      </c>
      <c r="U432" s="7">
        <v>114.3073</v>
      </c>
      <c r="V432" s="7">
        <v>113.9346</v>
      </c>
      <c r="W432" s="7">
        <v>99.883200000000002</v>
      </c>
      <c r="X432" s="7"/>
      <c r="Y432" s="7"/>
      <c r="Z432" s="7"/>
      <c r="AA432" s="7">
        <v>53.471331794351507</v>
      </c>
      <c r="AB432" s="7">
        <v>84.86</v>
      </c>
      <c r="AC432" s="7">
        <v>74.513649095767704</v>
      </c>
      <c r="AD432" s="7"/>
    </row>
    <row r="433" spans="1:30" x14ac:dyDescent="0.35">
      <c r="A433" s="6">
        <v>39450</v>
      </c>
      <c r="B433" s="7">
        <v>86.857413776051374</v>
      </c>
      <c r="C433" s="7">
        <v>1336.476425315733</v>
      </c>
      <c r="D433" s="7">
        <v>25.530553104288671</v>
      </c>
      <c r="E433" s="7">
        <v>4.927358575614023</v>
      </c>
      <c r="F433" s="7"/>
      <c r="G433" s="7"/>
      <c r="H433" s="7"/>
      <c r="I433" s="7"/>
      <c r="J433" s="7"/>
      <c r="K433" s="7"/>
      <c r="L433" s="7">
        <v>200.8</v>
      </c>
      <c r="M433" s="7"/>
      <c r="N433" s="7">
        <v>6501.1549999999997</v>
      </c>
      <c r="O433" s="7">
        <v>2678.01</v>
      </c>
      <c r="P433" s="7">
        <v>2217.59</v>
      </c>
      <c r="Q433" s="7">
        <v>21618.74</v>
      </c>
      <c r="R433" s="7">
        <v>5561.8230000000003</v>
      </c>
      <c r="S433" s="7">
        <v>116.4987</v>
      </c>
      <c r="T433" s="7">
        <v>115.54519999999999</v>
      </c>
      <c r="U433" s="7">
        <v>114.3245</v>
      </c>
      <c r="V433" s="7">
        <v>113.9995</v>
      </c>
      <c r="W433" s="7">
        <v>99.940100000000001</v>
      </c>
      <c r="X433" s="7"/>
      <c r="Y433" s="7"/>
      <c r="Z433" s="7"/>
      <c r="AA433" s="7">
        <v>53.39767982218298</v>
      </c>
      <c r="AB433" s="7">
        <v>85.57</v>
      </c>
      <c r="AC433" s="7">
        <v>74.626048302473876</v>
      </c>
      <c r="AD433" s="7"/>
    </row>
    <row r="434" spans="1:30" x14ac:dyDescent="0.35">
      <c r="A434" s="6">
        <v>39451</v>
      </c>
      <c r="B434" s="7">
        <v>86.136568436311606</v>
      </c>
      <c r="C434" s="7">
        <v>1331.2480052880337</v>
      </c>
      <c r="D434" s="7">
        <v>25.467962070871703</v>
      </c>
      <c r="E434" s="7">
        <v>4.8802179117005258</v>
      </c>
      <c r="F434" s="7"/>
      <c r="G434" s="7"/>
      <c r="H434" s="7"/>
      <c r="I434" s="7"/>
      <c r="J434" s="7"/>
      <c r="K434" s="7"/>
      <c r="L434" s="7">
        <v>202.5</v>
      </c>
      <c r="M434" s="7"/>
      <c r="N434" s="7">
        <v>6513.2389999999996</v>
      </c>
      <c r="O434" s="7">
        <v>2577.2199999999998</v>
      </c>
      <c r="P434" s="7">
        <v>2217.59</v>
      </c>
      <c r="Q434" s="7">
        <v>21193.96</v>
      </c>
      <c r="R434" s="7">
        <v>5625.0280000000002</v>
      </c>
      <c r="S434" s="7">
        <v>116.5608</v>
      </c>
      <c r="T434" s="7">
        <v>115.54989999999999</v>
      </c>
      <c r="U434" s="7">
        <v>114.441</v>
      </c>
      <c r="V434" s="7">
        <v>114.16759999999999</v>
      </c>
      <c r="W434" s="7">
        <v>99.708600000000004</v>
      </c>
      <c r="X434" s="7"/>
      <c r="Y434" s="7"/>
      <c r="Z434" s="7"/>
      <c r="AA434" s="7">
        <v>53.409010894824291</v>
      </c>
      <c r="AB434" s="7">
        <v>85.13</v>
      </c>
      <c r="AC434" s="7">
        <v>74.878946517562753</v>
      </c>
      <c r="AD434" s="7"/>
    </row>
    <row r="435" spans="1:30" x14ac:dyDescent="0.35">
      <c r="A435" s="6">
        <v>39454</v>
      </c>
      <c r="B435" s="7">
        <v>84.000730392638218</v>
      </c>
      <c r="C435" s="7">
        <v>1325.5582540814196</v>
      </c>
      <c r="D435" s="7">
        <v>25.184655288037018</v>
      </c>
      <c r="E435" s="7">
        <v>4.8547155853210926</v>
      </c>
      <c r="F435" s="7"/>
      <c r="G435" s="7"/>
      <c r="H435" s="7"/>
      <c r="I435" s="7"/>
      <c r="J435" s="7"/>
      <c r="K435" s="7"/>
      <c r="L435" s="7">
        <v>200.26</v>
      </c>
      <c r="M435" s="7"/>
      <c r="N435" s="7">
        <v>6622.7629999999999</v>
      </c>
      <c r="O435" s="7">
        <v>2571.88</v>
      </c>
      <c r="P435" s="7">
        <v>2224.7600000000002</v>
      </c>
      <c r="Q435" s="7">
        <v>21239.19</v>
      </c>
      <c r="R435" s="7">
        <v>5699.8519999999999</v>
      </c>
      <c r="S435" s="7">
        <v>116.5808</v>
      </c>
      <c r="T435" s="7">
        <v>115.66549999999999</v>
      </c>
      <c r="U435" s="7">
        <v>114.5087</v>
      </c>
      <c r="V435" s="7">
        <v>114.26609999999999</v>
      </c>
      <c r="W435" s="7">
        <v>99.837999999999994</v>
      </c>
      <c r="X435" s="7"/>
      <c r="Y435" s="7"/>
      <c r="Z435" s="7"/>
      <c r="AA435" s="7">
        <v>53.641297883971198</v>
      </c>
      <c r="AB435" s="7">
        <v>84.77</v>
      </c>
      <c r="AC435" s="7">
        <v>74.956220972173227</v>
      </c>
      <c r="AD435" s="7"/>
    </row>
    <row r="436" spans="1:30" x14ac:dyDescent="0.35">
      <c r="A436" s="6">
        <v>39455</v>
      </c>
      <c r="B436" s="7">
        <v>85.024152788565047</v>
      </c>
      <c r="C436" s="7">
        <v>1353.6994559952129</v>
      </c>
      <c r="D436" s="7">
        <v>26.04939982866615</v>
      </c>
      <c r="E436" s="7">
        <v>5.0981468825793144</v>
      </c>
      <c r="F436" s="7"/>
      <c r="G436" s="7"/>
      <c r="H436" s="7"/>
      <c r="I436" s="7"/>
      <c r="J436" s="7"/>
      <c r="K436" s="7"/>
      <c r="L436" s="7">
        <v>203.9</v>
      </c>
      <c r="M436" s="7"/>
      <c r="N436" s="7">
        <v>6493.8540000000003</v>
      </c>
      <c r="O436" s="7">
        <v>2511.23</v>
      </c>
      <c r="P436" s="7">
        <v>2184.67</v>
      </c>
      <c r="Q436" s="7">
        <v>20855.39</v>
      </c>
      <c r="R436" s="7">
        <v>5670.5770000000002</v>
      </c>
      <c r="S436" s="7">
        <v>116.654</v>
      </c>
      <c r="T436" s="7">
        <v>115.7278</v>
      </c>
      <c r="U436" s="7">
        <v>114.60129999999999</v>
      </c>
      <c r="V436" s="7">
        <v>114.2996</v>
      </c>
      <c r="W436" s="7">
        <v>99.867500000000007</v>
      </c>
      <c r="X436" s="7"/>
      <c r="Y436" s="7"/>
      <c r="Z436" s="7"/>
      <c r="AA436" s="7">
        <v>53.578976984443969</v>
      </c>
      <c r="AB436" s="7">
        <v>86.78</v>
      </c>
      <c r="AC436" s="7">
        <v>75.01242057552632</v>
      </c>
      <c r="AD436" s="7"/>
    </row>
    <row r="437" spans="1:30" x14ac:dyDescent="0.35">
      <c r="A437" s="6">
        <v>39456</v>
      </c>
      <c r="B437" s="7">
        <v>83.982931742274275</v>
      </c>
      <c r="C437" s="7">
        <v>1355.8523348301483</v>
      </c>
      <c r="D437" s="7">
        <v>26.090578140124681</v>
      </c>
      <c r="E437" s="7">
        <v>5.0749629495071025</v>
      </c>
      <c r="F437" s="7"/>
      <c r="G437" s="7"/>
      <c r="H437" s="7"/>
      <c r="I437" s="7"/>
      <c r="J437" s="7"/>
      <c r="K437" s="7"/>
      <c r="L437" s="7">
        <v>208.83</v>
      </c>
      <c r="M437" s="7"/>
      <c r="N437" s="7">
        <v>6653.7489999999998</v>
      </c>
      <c r="O437" s="7">
        <v>2546.29</v>
      </c>
      <c r="P437" s="7">
        <v>2214.6</v>
      </c>
      <c r="Q437" s="7">
        <v>21097.65</v>
      </c>
      <c r="R437" s="7">
        <v>5758.491</v>
      </c>
      <c r="S437" s="7">
        <v>116.6878</v>
      </c>
      <c r="T437" s="7">
        <v>115.75839999999999</v>
      </c>
      <c r="U437" s="7">
        <v>114.5408</v>
      </c>
      <c r="V437" s="7">
        <v>114.2991</v>
      </c>
      <c r="W437" s="7">
        <v>99.883200000000002</v>
      </c>
      <c r="X437" s="7"/>
      <c r="Y437" s="7"/>
      <c r="Z437" s="7"/>
      <c r="AA437" s="7">
        <v>53.680956638215783</v>
      </c>
      <c r="AB437" s="7">
        <v>86.549899999999994</v>
      </c>
      <c r="AC437" s="7">
        <v>75.047545327621989</v>
      </c>
      <c r="AD437" s="7"/>
    </row>
    <row r="438" spans="1:30" x14ac:dyDescent="0.35">
      <c r="A438" s="6">
        <v>39457</v>
      </c>
      <c r="B438" s="7">
        <v>82.06957682815019</v>
      </c>
      <c r="C438" s="7">
        <v>1374.1518049270958</v>
      </c>
      <c r="D438" s="7">
        <v>26.807080759503101</v>
      </c>
      <c r="E438" s="7">
        <v>5.0718717584308077</v>
      </c>
      <c r="F438" s="7"/>
      <c r="G438" s="7"/>
      <c r="H438" s="7"/>
      <c r="I438" s="7"/>
      <c r="J438" s="7"/>
      <c r="K438" s="7"/>
      <c r="L438" s="7">
        <v>205.6</v>
      </c>
      <c r="M438" s="7"/>
      <c r="N438" s="7">
        <v>6666.4740000000002</v>
      </c>
      <c r="O438" s="7">
        <v>2560.67</v>
      </c>
      <c r="P438" s="7">
        <v>2232.25</v>
      </c>
      <c r="Q438" s="7">
        <v>21292.79</v>
      </c>
      <c r="R438" s="7">
        <v>5818.3919999999998</v>
      </c>
      <c r="S438" s="7">
        <v>116.7011</v>
      </c>
      <c r="T438" s="7">
        <v>115.8289</v>
      </c>
      <c r="U438" s="7">
        <v>114.473</v>
      </c>
      <c r="V438" s="7">
        <v>114.2213</v>
      </c>
      <c r="W438" s="7">
        <v>99.898200000000003</v>
      </c>
      <c r="X438" s="7"/>
      <c r="Y438" s="7"/>
      <c r="Z438" s="7"/>
      <c r="AA438" s="7">
        <v>52.955767989171811</v>
      </c>
      <c r="AB438" s="7">
        <v>88.25</v>
      </c>
      <c r="AC438" s="7">
        <v>75.00539562510717</v>
      </c>
      <c r="AD438" s="7"/>
    </row>
    <row r="439" spans="1:30" x14ac:dyDescent="0.35">
      <c r="A439" s="6">
        <v>39458</v>
      </c>
      <c r="B439" s="7">
        <v>81.046154432223346</v>
      </c>
      <c r="C439" s="7">
        <v>1380.4566643722626</v>
      </c>
      <c r="D439" s="7">
        <v>26.96355834304552</v>
      </c>
      <c r="E439" s="7">
        <v>5.1066476580391242</v>
      </c>
      <c r="F439" s="7"/>
      <c r="G439" s="7"/>
      <c r="H439" s="7"/>
      <c r="I439" s="7"/>
      <c r="J439" s="7"/>
      <c r="K439" s="7"/>
      <c r="L439" s="7">
        <v>208.4</v>
      </c>
      <c r="M439" s="7"/>
      <c r="N439" s="7">
        <v>6603.4470000000001</v>
      </c>
      <c r="O439" s="7">
        <v>2510.7199999999998</v>
      </c>
      <c r="P439" s="7">
        <v>2202.0300000000002</v>
      </c>
      <c r="Q439" s="7">
        <v>20883.939999999999</v>
      </c>
      <c r="R439" s="7">
        <v>5846.0810000000001</v>
      </c>
      <c r="S439" s="7">
        <v>116.7426</v>
      </c>
      <c r="T439" s="7">
        <v>115.8249</v>
      </c>
      <c r="U439" s="7">
        <v>114.4614</v>
      </c>
      <c r="V439" s="7">
        <v>114.36799999999999</v>
      </c>
      <c r="W439" s="7">
        <v>100.37269999999999</v>
      </c>
      <c r="X439" s="7"/>
      <c r="Y439" s="7"/>
      <c r="Z439" s="7"/>
      <c r="AA439" s="7">
        <v>53.369352140579707</v>
      </c>
      <c r="AB439" s="7">
        <v>88.58</v>
      </c>
      <c r="AC439" s="7">
        <v>75.293348342787539</v>
      </c>
      <c r="AD439" s="7"/>
    </row>
    <row r="440" spans="1:30" x14ac:dyDescent="0.35">
      <c r="A440" s="6">
        <v>39461</v>
      </c>
      <c r="B440" s="7">
        <v>82.692529591146638</v>
      </c>
      <c r="C440" s="7">
        <v>1389.2219567716409</v>
      </c>
      <c r="D440" s="7">
        <v>27.054150628254288</v>
      </c>
      <c r="E440" s="7">
        <v>5.1607435018742853</v>
      </c>
      <c r="F440" s="7"/>
      <c r="G440" s="7"/>
      <c r="H440" s="7"/>
      <c r="I440" s="7"/>
      <c r="J440" s="7"/>
      <c r="K440" s="7"/>
      <c r="L440" s="7">
        <v>211.18</v>
      </c>
      <c r="M440" s="7"/>
      <c r="N440" s="7">
        <v>6728.6890000000003</v>
      </c>
      <c r="O440" s="7">
        <v>2550.19</v>
      </c>
      <c r="P440" s="7">
        <v>2225.98</v>
      </c>
      <c r="Q440" s="7">
        <v>21168.62</v>
      </c>
      <c r="R440" s="7">
        <v>5879.5320000000002</v>
      </c>
      <c r="S440" s="7">
        <v>116.7265</v>
      </c>
      <c r="T440" s="7">
        <v>115.9032</v>
      </c>
      <c r="U440" s="7">
        <v>114.4862</v>
      </c>
      <c r="V440" s="7">
        <v>114.36960000000001</v>
      </c>
      <c r="W440" s="7">
        <v>100.33499999999999</v>
      </c>
      <c r="X440" s="7"/>
      <c r="Y440" s="7"/>
      <c r="Z440" s="7"/>
      <c r="AA440" s="7">
        <v>53.567645911802664</v>
      </c>
      <c r="AB440" s="7">
        <v>89.539900000000003</v>
      </c>
      <c r="AC440" s="7">
        <v>75.342593245225672</v>
      </c>
      <c r="AD440" s="7"/>
    </row>
    <row r="441" spans="1:30" x14ac:dyDescent="0.35">
      <c r="A441" s="6">
        <v>39462</v>
      </c>
      <c r="B441" s="7">
        <v>81.102975566608393</v>
      </c>
      <c r="C441" s="7">
        <v>1387.9917402945352</v>
      </c>
      <c r="D441" s="7">
        <v>26.848259070961635</v>
      </c>
      <c r="E441" s="7">
        <v>5.0100479369049102</v>
      </c>
      <c r="F441" s="7"/>
      <c r="G441" s="7"/>
      <c r="H441" s="7"/>
      <c r="I441" s="7"/>
      <c r="J441" s="7"/>
      <c r="K441" s="7"/>
      <c r="L441" s="7">
        <v>212.34</v>
      </c>
      <c r="M441" s="7"/>
      <c r="N441" s="7">
        <v>6766.9049999999997</v>
      </c>
      <c r="O441" s="7">
        <v>2487.73</v>
      </c>
      <c r="P441" s="7">
        <v>2170.5100000000002</v>
      </c>
      <c r="Q441" s="7">
        <v>20709.68</v>
      </c>
      <c r="R441" s="7">
        <v>5843.3140000000003</v>
      </c>
      <c r="S441" s="7">
        <v>116.7484</v>
      </c>
      <c r="T441" s="7">
        <v>115.8693</v>
      </c>
      <c r="U441" s="7">
        <v>114.50320000000001</v>
      </c>
      <c r="V441" s="7">
        <v>114.4016</v>
      </c>
      <c r="W441" s="7">
        <v>100.3745</v>
      </c>
      <c r="X441" s="7"/>
      <c r="Y441" s="7"/>
      <c r="Z441" s="7"/>
      <c r="AA441" s="7">
        <v>54.168192761792199</v>
      </c>
      <c r="AB441" s="7">
        <v>87.99</v>
      </c>
      <c r="AC441" s="7">
        <v>75.539291856961455</v>
      </c>
      <c r="AD441" s="7"/>
    </row>
    <row r="442" spans="1:30" x14ac:dyDescent="0.35">
      <c r="A442" s="6">
        <v>39463</v>
      </c>
      <c r="B442" s="7">
        <v>79.924205166389029</v>
      </c>
      <c r="C442" s="7">
        <v>1356.3136660090627</v>
      </c>
      <c r="D442" s="7">
        <v>26.181170425333445</v>
      </c>
      <c r="E442" s="7">
        <v>4.9034018447727368</v>
      </c>
      <c r="F442" s="7"/>
      <c r="G442" s="7"/>
      <c r="H442" s="7"/>
      <c r="I442" s="7"/>
      <c r="J442" s="7"/>
      <c r="K442" s="7"/>
      <c r="L442" s="7">
        <v>206.72</v>
      </c>
      <c r="M442" s="7"/>
      <c r="N442" s="7">
        <v>6638.1180000000004</v>
      </c>
      <c r="O442" s="7">
        <v>2464.0700000000002</v>
      </c>
      <c r="P442" s="7">
        <v>2158.5700000000002</v>
      </c>
      <c r="Q442" s="7">
        <v>20656.48</v>
      </c>
      <c r="R442" s="7">
        <v>5647.665</v>
      </c>
      <c r="S442" s="7">
        <v>116.7542</v>
      </c>
      <c r="T442" s="7">
        <v>115.9226</v>
      </c>
      <c r="U442" s="7">
        <v>114.56529999999999</v>
      </c>
      <c r="V442" s="7">
        <v>114.4409</v>
      </c>
      <c r="W442" s="7">
        <v>100.328</v>
      </c>
      <c r="X442" s="7"/>
      <c r="Y442" s="7"/>
      <c r="Z442" s="7"/>
      <c r="AA442" s="7">
        <v>53.77727075566694</v>
      </c>
      <c r="AB442" s="7">
        <v>86.7</v>
      </c>
      <c r="AC442" s="7">
        <v>75.518217005704059</v>
      </c>
      <c r="AD442" s="7"/>
    </row>
    <row r="443" spans="1:30" x14ac:dyDescent="0.35">
      <c r="A443" s="6">
        <v>39464</v>
      </c>
      <c r="B443" s="7">
        <v>79.254449257173476</v>
      </c>
      <c r="C443" s="7">
        <v>1354.0070101144895</v>
      </c>
      <c r="D443" s="7">
        <v>26.370590658042687</v>
      </c>
      <c r="E443" s="7">
        <v>4.9180850023851379</v>
      </c>
      <c r="F443" s="7"/>
      <c r="G443" s="7"/>
      <c r="H443" s="7"/>
      <c r="I443" s="7"/>
      <c r="J443" s="7"/>
      <c r="K443" s="7"/>
      <c r="L443" s="7">
        <v>206.98</v>
      </c>
      <c r="M443" s="7"/>
      <c r="N443" s="7">
        <v>6476.7110000000002</v>
      </c>
      <c r="O443" s="7">
        <v>2415.0100000000002</v>
      </c>
      <c r="P443" s="7">
        <v>2095.86</v>
      </c>
      <c r="Q443" s="7">
        <v>20152.599999999999</v>
      </c>
      <c r="R443" s="7">
        <v>5503.9589999999998</v>
      </c>
      <c r="S443" s="7">
        <v>116.7754</v>
      </c>
      <c r="T443" s="7">
        <v>115.9828</v>
      </c>
      <c r="U443" s="7">
        <v>114.5394</v>
      </c>
      <c r="V443" s="7">
        <v>114.46129999999999</v>
      </c>
      <c r="W443" s="7">
        <v>100.3926</v>
      </c>
      <c r="X443" s="7"/>
      <c r="Y443" s="7"/>
      <c r="Z443" s="7"/>
      <c r="AA443" s="7">
        <v>54.474131723107632</v>
      </c>
      <c r="AB443" s="7">
        <v>86.500100000000003</v>
      </c>
      <c r="AC443" s="7">
        <v>75.897564328337367</v>
      </c>
      <c r="AD443" s="7"/>
    </row>
    <row r="444" spans="1:30" x14ac:dyDescent="0.35">
      <c r="A444" s="6">
        <v>39465</v>
      </c>
      <c r="B444" s="7">
        <v>79.683093039071437</v>
      </c>
      <c r="C444" s="7">
        <v>1355.8523348301483</v>
      </c>
      <c r="D444" s="7">
        <v>26.708252812002634</v>
      </c>
      <c r="E444" s="7">
        <v>4.9992287681378782</v>
      </c>
      <c r="F444" s="7"/>
      <c r="G444" s="7"/>
      <c r="H444" s="7"/>
      <c r="I444" s="7"/>
      <c r="J444" s="7"/>
      <c r="K444" s="7"/>
      <c r="L444" s="7">
        <v>205.25</v>
      </c>
      <c r="M444" s="7"/>
      <c r="N444" s="7">
        <v>6540.1809999999996</v>
      </c>
      <c r="O444" s="7">
        <v>2407.9299999999998</v>
      </c>
      <c r="P444" s="7">
        <v>2083.2399999999998</v>
      </c>
      <c r="Q444" s="7">
        <v>20053.3</v>
      </c>
      <c r="R444" s="7">
        <v>5554.0619999999999</v>
      </c>
      <c r="S444" s="7">
        <v>116.858</v>
      </c>
      <c r="T444" s="7">
        <v>115.98950000000001</v>
      </c>
      <c r="U444" s="7">
        <v>114.6062</v>
      </c>
      <c r="V444" s="7">
        <v>114.4688</v>
      </c>
      <c r="W444" s="7">
        <v>100.5034</v>
      </c>
      <c r="X444" s="7"/>
      <c r="Y444" s="7"/>
      <c r="Z444" s="7"/>
      <c r="AA444" s="7">
        <v>54.100206325944328</v>
      </c>
      <c r="AB444" s="7">
        <v>87.42</v>
      </c>
      <c r="AC444" s="7">
        <v>75.869464526660821</v>
      </c>
      <c r="AD444" s="7"/>
    </row>
    <row r="445" spans="1:30" x14ac:dyDescent="0.35">
      <c r="A445" s="6">
        <v>39468</v>
      </c>
      <c r="B445" s="7">
        <v>78.147119487270444</v>
      </c>
      <c r="C445" s="7">
        <v>1355.8523348301483</v>
      </c>
      <c r="D445" s="7">
        <v>26.708252812002634</v>
      </c>
      <c r="E445" s="7">
        <v>4.9992287681378782</v>
      </c>
      <c r="F445" s="7"/>
      <c r="G445" s="7"/>
      <c r="H445" s="7"/>
      <c r="I445" s="7"/>
      <c r="J445" s="7"/>
      <c r="K445" s="7"/>
      <c r="L445" s="7">
        <v>205.76</v>
      </c>
      <c r="M445" s="7"/>
      <c r="N445" s="7">
        <v>6234.4549999999999</v>
      </c>
      <c r="O445" s="7">
        <v>2407.9299999999998</v>
      </c>
      <c r="P445" s="7">
        <v>2083.2399999999998</v>
      </c>
      <c r="Q445" s="7">
        <v>20053.3</v>
      </c>
      <c r="R445" s="7">
        <v>5278.4</v>
      </c>
      <c r="S445" s="7">
        <v>116.842</v>
      </c>
      <c r="T445" s="7">
        <v>115.9969</v>
      </c>
      <c r="U445" s="7">
        <v>114.6707</v>
      </c>
      <c r="V445" s="7">
        <v>114.678</v>
      </c>
      <c r="W445" s="7">
        <v>100.6673</v>
      </c>
      <c r="X445" s="7"/>
      <c r="Y445" s="7"/>
      <c r="Z445" s="7"/>
      <c r="AA445" s="7">
        <v>54.100206325944328</v>
      </c>
      <c r="AB445" s="7">
        <v>87.42</v>
      </c>
      <c r="AC445" s="7">
        <v>75.869464526660821</v>
      </c>
      <c r="AD445" s="7"/>
    </row>
    <row r="446" spans="1:30" x14ac:dyDescent="0.35">
      <c r="A446" s="6">
        <v>39469</v>
      </c>
      <c r="B446" s="7">
        <v>78.986546893487272</v>
      </c>
      <c r="C446" s="7">
        <v>1369.0771619590346</v>
      </c>
      <c r="D446" s="7">
        <v>26.527068241585102</v>
      </c>
      <c r="E446" s="7">
        <v>4.9404961376882754</v>
      </c>
      <c r="F446" s="7"/>
      <c r="G446" s="7"/>
      <c r="H446" s="7"/>
      <c r="I446" s="7"/>
      <c r="J446" s="7"/>
      <c r="K446" s="7"/>
      <c r="L446" s="7">
        <v>200.4</v>
      </c>
      <c r="M446" s="7"/>
      <c r="N446" s="7">
        <v>5745.9390000000003</v>
      </c>
      <c r="O446" s="7">
        <v>2358.8000000000002</v>
      </c>
      <c r="P446" s="7">
        <v>2060.15</v>
      </c>
      <c r="Q446" s="7">
        <v>19840.97</v>
      </c>
      <c r="R446" s="7">
        <v>4876.4309999999996</v>
      </c>
      <c r="S446" s="7">
        <v>116.83750000000001</v>
      </c>
      <c r="T446" s="7">
        <v>115.9842</v>
      </c>
      <c r="U446" s="7">
        <v>114.7287</v>
      </c>
      <c r="V446" s="7">
        <v>114.7723</v>
      </c>
      <c r="W446" s="7">
        <v>100.61190000000001</v>
      </c>
      <c r="X446" s="7"/>
      <c r="Y446" s="7"/>
      <c r="Z446" s="7"/>
      <c r="AA446" s="7">
        <v>54.678034375288036</v>
      </c>
      <c r="AB446" s="7">
        <v>88.169899999999998</v>
      </c>
      <c r="AC446" s="7">
        <v>76.550884717316933</v>
      </c>
      <c r="AD446" s="7"/>
    </row>
    <row r="447" spans="1:30" x14ac:dyDescent="0.35">
      <c r="A447" s="6">
        <v>39470</v>
      </c>
      <c r="B447" s="7">
        <v>77.352342475001322</v>
      </c>
      <c r="C447" s="7">
        <v>1358.0052136650831</v>
      </c>
      <c r="D447" s="7">
        <v>26.30470535970904</v>
      </c>
      <c r="E447" s="7">
        <v>4.74806949318892</v>
      </c>
      <c r="F447" s="7"/>
      <c r="G447" s="7"/>
      <c r="H447" s="7"/>
      <c r="I447" s="7"/>
      <c r="J447" s="7"/>
      <c r="K447" s="7"/>
      <c r="L447" s="7">
        <v>207.33</v>
      </c>
      <c r="M447" s="7"/>
      <c r="N447" s="7">
        <v>6082.8249999999998</v>
      </c>
      <c r="O447" s="7">
        <v>2383.66</v>
      </c>
      <c r="P447" s="7">
        <v>2104.37</v>
      </c>
      <c r="Q447" s="7">
        <v>20336.5</v>
      </c>
      <c r="R447" s="7">
        <v>5103.3779999999997</v>
      </c>
      <c r="S447" s="7">
        <v>116.8883</v>
      </c>
      <c r="T447" s="7">
        <v>116.26090000000001</v>
      </c>
      <c r="U447" s="7">
        <v>115.12479999999999</v>
      </c>
      <c r="V447" s="7">
        <v>115.41419999999999</v>
      </c>
      <c r="W447" s="7">
        <v>101.0655</v>
      </c>
      <c r="X447" s="7"/>
      <c r="Y447" s="7"/>
      <c r="Z447" s="7"/>
      <c r="AA447" s="7">
        <v>54.553449231596815</v>
      </c>
      <c r="AB447" s="7">
        <v>87.89</v>
      </c>
      <c r="AC447" s="7">
        <v>76.402658263473185</v>
      </c>
      <c r="AD447" s="7"/>
    </row>
    <row r="448" spans="1:30" x14ac:dyDescent="0.35">
      <c r="A448" s="6">
        <v>39471</v>
      </c>
      <c r="B448" s="7">
        <v>79.540211778438774</v>
      </c>
      <c r="C448" s="7">
        <v>1392.9126062029579</v>
      </c>
      <c r="D448" s="7">
        <v>26.902614442086893</v>
      </c>
      <c r="E448" s="7">
        <v>4.9018562492345898</v>
      </c>
      <c r="F448" s="7"/>
      <c r="G448" s="7"/>
      <c r="H448" s="7"/>
      <c r="I448" s="7"/>
      <c r="J448" s="7"/>
      <c r="K448" s="7"/>
      <c r="L448" s="7">
        <v>207.25</v>
      </c>
      <c r="M448" s="7"/>
      <c r="N448" s="7">
        <v>6212.8729999999996</v>
      </c>
      <c r="O448" s="7">
        <v>2429.48</v>
      </c>
      <c r="P448" s="7">
        <v>2125.61</v>
      </c>
      <c r="Q448" s="7">
        <v>20516.22</v>
      </c>
      <c r="R448" s="7">
        <v>5156.8230000000003</v>
      </c>
      <c r="S448" s="7">
        <v>116.9577</v>
      </c>
      <c r="T448" s="7">
        <v>116.3647</v>
      </c>
      <c r="U448" s="7">
        <v>115.6131</v>
      </c>
      <c r="V448" s="7">
        <v>115.8642</v>
      </c>
      <c r="W448" s="7">
        <v>101.55110000000001</v>
      </c>
      <c r="X448" s="7"/>
      <c r="Y448" s="7"/>
      <c r="Z448" s="7"/>
      <c r="AA448" s="7">
        <v>53.460000721710202</v>
      </c>
      <c r="AB448" s="7">
        <v>90.08</v>
      </c>
      <c r="AC448" s="7">
        <v>75.946738981271309</v>
      </c>
      <c r="AD448" s="7"/>
    </row>
    <row r="449" spans="1:30" x14ac:dyDescent="0.35">
      <c r="A449" s="6">
        <v>39472</v>
      </c>
      <c r="B449" s="7">
        <v>81.174416196924739</v>
      </c>
      <c r="C449" s="7">
        <v>1400.4476821252308</v>
      </c>
      <c r="D449" s="7">
        <v>27.161214238046462</v>
      </c>
      <c r="E449" s="7">
        <v>4.9211761934614326</v>
      </c>
      <c r="F449" s="7"/>
      <c r="G449" s="7"/>
      <c r="H449" s="7"/>
      <c r="I449" s="7"/>
      <c r="J449" s="7"/>
      <c r="K449" s="7"/>
      <c r="L449" s="7">
        <v>211.85</v>
      </c>
      <c r="M449" s="7"/>
      <c r="N449" s="7">
        <v>6209.3890000000001</v>
      </c>
      <c r="O449" s="7">
        <v>2393.75</v>
      </c>
      <c r="P449" s="7">
        <v>2091.88</v>
      </c>
      <c r="Q449" s="7">
        <v>20232.080000000002</v>
      </c>
      <c r="R449" s="7">
        <v>5208.3339999999998</v>
      </c>
      <c r="S449" s="7">
        <v>117.0271</v>
      </c>
      <c r="T449" s="7">
        <v>116.4693</v>
      </c>
      <c r="U449" s="7">
        <v>115.5009</v>
      </c>
      <c r="V449" s="7">
        <v>115.9271</v>
      </c>
      <c r="W449" s="7">
        <v>101.8741</v>
      </c>
      <c r="X449" s="7"/>
      <c r="Y449" s="7"/>
      <c r="Z449" s="7"/>
      <c r="AA449" s="7">
        <v>54.360820996694507</v>
      </c>
      <c r="AB449" s="7">
        <v>90.3</v>
      </c>
      <c r="AC449" s="7">
        <v>76.283936601389797</v>
      </c>
      <c r="AD449" s="7"/>
    </row>
    <row r="450" spans="1:30" x14ac:dyDescent="0.35">
      <c r="A450" s="6">
        <v>39475</v>
      </c>
      <c r="B450" s="7">
        <v>81.603059978822671</v>
      </c>
      <c r="C450" s="7">
        <v>1425.6671199058981</v>
      </c>
      <c r="D450" s="7">
        <v>27.589468677215176</v>
      </c>
      <c r="E450" s="7">
        <v>4.9296769689212434</v>
      </c>
      <c r="F450" s="7"/>
      <c r="G450" s="7"/>
      <c r="H450" s="7"/>
      <c r="I450" s="7"/>
      <c r="J450" s="7"/>
      <c r="K450" s="7"/>
      <c r="L450" s="7">
        <v>213.09</v>
      </c>
      <c r="M450" s="7"/>
      <c r="N450" s="7">
        <v>5809.2629999999999</v>
      </c>
      <c r="O450" s="7">
        <v>2418.16</v>
      </c>
      <c r="P450" s="7">
        <v>2128.64</v>
      </c>
      <c r="Q450" s="7">
        <v>20524.98</v>
      </c>
      <c r="R450" s="7">
        <v>4853.88</v>
      </c>
      <c r="S450" s="7">
        <v>117.09269999999999</v>
      </c>
      <c r="T450" s="7">
        <v>116.6392</v>
      </c>
      <c r="U450" s="7">
        <v>115.74209999999999</v>
      </c>
      <c r="V450" s="7">
        <v>116.0712</v>
      </c>
      <c r="W450" s="7">
        <v>102.0454</v>
      </c>
      <c r="X450" s="7"/>
      <c r="Y450" s="7"/>
      <c r="Z450" s="7"/>
      <c r="AA450" s="7">
        <v>54.156861689150894</v>
      </c>
      <c r="AB450" s="7">
        <v>91.75</v>
      </c>
      <c r="AC450" s="7">
        <v>76.171537394683639</v>
      </c>
      <c r="AD450" s="7"/>
    </row>
    <row r="451" spans="1:30" x14ac:dyDescent="0.35">
      <c r="A451" s="6">
        <v>39476</v>
      </c>
      <c r="B451" s="7">
        <v>82.156724863774201</v>
      </c>
      <c r="C451" s="7">
        <v>1422.5915787131337</v>
      </c>
      <c r="D451" s="7">
        <v>27.671825300132237</v>
      </c>
      <c r="E451" s="7">
        <v>5.0989196803483878</v>
      </c>
      <c r="F451" s="7"/>
      <c r="G451" s="7"/>
      <c r="H451" s="7"/>
      <c r="I451" s="7"/>
      <c r="J451" s="7"/>
      <c r="K451" s="7"/>
      <c r="L451" s="7">
        <v>214.3</v>
      </c>
      <c r="M451" s="7"/>
      <c r="N451" s="7">
        <v>5908.9</v>
      </c>
      <c r="O451" s="7">
        <v>2426.6</v>
      </c>
      <c r="P451" s="7">
        <v>2141.85</v>
      </c>
      <c r="Q451" s="7">
        <v>20684.77</v>
      </c>
      <c r="R451" s="7">
        <v>4884.8590000000004</v>
      </c>
      <c r="S451" s="7">
        <v>117.1395</v>
      </c>
      <c r="T451" s="7">
        <v>116.6778</v>
      </c>
      <c r="U451" s="7">
        <v>115.7047</v>
      </c>
      <c r="V451" s="7">
        <v>115.90219999999999</v>
      </c>
      <c r="W451" s="7">
        <v>102.0916</v>
      </c>
      <c r="X451" s="7"/>
      <c r="Y451" s="7"/>
      <c r="Z451" s="7"/>
      <c r="AA451" s="7">
        <v>53.788601828308245</v>
      </c>
      <c r="AB451" s="7">
        <v>91.15</v>
      </c>
      <c r="AC451" s="7">
        <v>75.950251456480871</v>
      </c>
      <c r="AD451" s="7"/>
    </row>
    <row r="452" spans="1:30" x14ac:dyDescent="0.35">
      <c r="A452" s="6">
        <v>39477</v>
      </c>
      <c r="B452" s="7">
        <v>82.630019039619853</v>
      </c>
      <c r="C452" s="7">
        <v>1415.6716111783253</v>
      </c>
      <c r="D452" s="7">
        <v>27.60594000179859</v>
      </c>
      <c r="E452" s="7">
        <v>4.9868640038326992</v>
      </c>
      <c r="F452" s="7"/>
      <c r="G452" s="7"/>
      <c r="H452" s="7"/>
      <c r="I452" s="7"/>
      <c r="J452" s="7"/>
      <c r="K452" s="7"/>
      <c r="L452" s="7">
        <v>214</v>
      </c>
      <c r="M452" s="7"/>
      <c r="N452" s="7">
        <v>5875.5129999999999</v>
      </c>
      <c r="O452" s="7">
        <v>2417.4899999999998</v>
      </c>
      <c r="P452" s="7">
        <v>2131.79</v>
      </c>
      <c r="Q452" s="7">
        <v>20622.66</v>
      </c>
      <c r="R452" s="7">
        <v>4832.1019999999999</v>
      </c>
      <c r="S452" s="7">
        <v>117.1979</v>
      </c>
      <c r="T452" s="7">
        <v>116.7424</v>
      </c>
      <c r="U452" s="7">
        <v>115.9919</v>
      </c>
      <c r="V452" s="7">
        <v>116.01739999999999</v>
      </c>
      <c r="W452" s="7">
        <v>102.3396</v>
      </c>
      <c r="X452" s="7"/>
      <c r="Y452" s="7"/>
      <c r="Z452" s="7"/>
      <c r="AA452" s="7">
        <v>53.437338576427571</v>
      </c>
      <c r="AB452" s="7">
        <v>92.060100000000006</v>
      </c>
      <c r="AC452" s="7">
        <v>76.038063336720057</v>
      </c>
      <c r="AD452" s="7"/>
    </row>
    <row r="453" spans="1:30" x14ac:dyDescent="0.35">
      <c r="A453" s="6">
        <v>39478</v>
      </c>
      <c r="B453" s="7">
        <v>82.344256518354555</v>
      </c>
      <c r="C453" s="7">
        <v>1418.2697346145806</v>
      </c>
      <c r="D453" s="7">
        <v>27.993016129508774</v>
      </c>
      <c r="E453" s="7">
        <v>5.09737408481024</v>
      </c>
      <c r="F453" s="7"/>
      <c r="G453" s="7"/>
      <c r="H453" s="7"/>
      <c r="I453" s="7"/>
      <c r="J453" s="7"/>
      <c r="K453" s="7"/>
      <c r="L453" s="7">
        <v>213.98</v>
      </c>
      <c r="M453" s="7"/>
      <c r="N453" s="7">
        <v>5739.4840000000004</v>
      </c>
      <c r="O453" s="7">
        <v>2459.61</v>
      </c>
      <c r="P453" s="7">
        <v>2167.9</v>
      </c>
      <c r="Q453" s="7">
        <v>20971</v>
      </c>
      <c r="R453" s="7">
        <v>4739.5240000000003</v>
      </c>
      <c r="S453" s="7">
        <v>117.1861</v>
      </c>
      <c r="T453" s="7">
        <v>116.7958</v>
      </c>
      <c r="U453" s="7">
        <v>116.2154</v>
      </c>
      <c r="V453" s="7">
        <v>116.4821</v>
      </c>
      <c r="W453" s="7">
        <v>102.49290000000001</v>
      </c>
      <c r="X453" s="7"/>
      <c r="Y453" s="7"/>
      <c r="Z453" s="7"/>
      <c r="AA453" s="7">
        <v>53.816929509911525</v>
      </c>
      <c r="AB453" s="7">
        <v>91.4</v>
      </c>
      <c r="AC453" s="7">
        <v>76.297986502228071</v>
      </c>
      <c r="AD453" s="7"/>
    </row>
    <row r="454" spans="1:30" x14ac:dyDescent="0.35">
      <c r="A454" s="6">
        <v>39479</v>
      </c>
      <c r="B454" s="7">
        <v>79.870624693651791</v>
      </c>
      <c r="C454" s="7">
        <v>1396.1092700112276</v>
      </c>
      <c r="D454" s="7">
        <v>27.787124572216122</v>
      </c>
      <c r="E454" s="7">
        <v>5.0587341963565544</v>
      </c>
      <c r="F454" s="7"/>
      <c r="G454" s="7"/>
      <c r="H454" s="7"/>
      <c r="I454" s="7"/>
      <c r="J454" s="7"/>
      <c r="K454" s="7"/>
      <c r="L454" s="7">
        <v>213.98</v>
      </c>
      <c r="M454" s="7"/>
      <c r="N454" s="7">
        <v>5594.1310000000003</v>
      </c>
      <c r="O454" s="7">
        <v>2483.8200000000002</v>
      </c>
      <c r="P454" s="7">
        <v>2194.4299999999998</v>
      </c>
      <c r="Q454" s="7">
        <v>21124.9</v>
      </c>
      <c r="R454" s="7">
        <v>4689.8190000000004</v>
      </c>
      <c r="S454" s="7">
        <v>117.38630000000001</v>
      </c>
      <c r="T454" s="7">
        <v>117.2373</v>
      </c>
      <c r="U454" s="7">
        <v>116.8493</v>
      </c>
      <c r="V454" s="7">
        <v>117.1712</v>
      </c>
      <c r="W454" s="7">
        <v>103.30249999999999</v>
      </c>
      <c r="X454" s="7"/>
      <c r="Y454" s="7"/>
      <c r="Z454" s="7"/>
      <c r="AA454" s="7">
        <v>54.140316560915231</v>
      </c>
      <c r="AB454" s="7">
        <v>89.349900000000005</v>
      </c>
      <c r="AC454" s="7">
        <v>76.461887631812232</v>
      </c>
      <c r="AD454" s="7"/>
    </row>
    <row r="455" spans="1:30" x14ac:dyDescent="0.35">
      <c r="A455" s="6">
        <v>39482</v>
      </c>
      <c r="B455" s="7">
        <v>80.790422808974483</v>
      </c>
      <c r="C455" s="7">
        <v>1389.8432076061417</v>
      </c>
      <c r="D455" s="7">
        <v>27.638882650965414</v>
      </c>
      <c r="E455" s="7">
        <v>5.0981468825793144</v>
      </c>
      <c r="F455" s="7"/>
      <c r="G455" s="7"/>
      <c r="H455" s="7"/>
      <c r="I455" s="7"/>
      <c r="J455" s="7"/>
      <c r="K455" s="7"/>
      <c r="L455" s="7">
        <v>210.11</v>
      </c>
      <c r="M455" s="7"/>
      <c r="N455" s="7">
        <v>6014.8059999999996</v>
      </c>
      <c r="O455" s="7">
        <v>2452.5300000000002</v>
      </c>
      <c r="P455" s="7">
        <v>2171.5100000000002</v>
      </c>
      <c r="Q455" s="7">
        <v>20945.8</v>
      </c>
      <c r="R455" s="7">
        <v>5077.7489999999998</v>
      </c>
      <c r="S455" s="7">
        <v>117.52249999999999</v>
      </c>
      <c r="T455" s="7">
        <v>117.30759999999999</v>
      </c>
      <c r="U455" s="7">
        <v>116.8665</v>
      </c>
      <c r="V455" s="7">
        <v>117.2071</v>
      </c>
      <c r="W455" s="7">
        <v>103.93049999999999</v>
      </c>
      <c r="X455" s="7"/>
      <c r="Y455" s="7"/>
      <c r="Z455" s="7"/>
      <c r="AA455" s="7">
        <v>53.583165345650109</v>
      </c>
      <c r="AB455" s="7">
        <v>89.1</v>
      </c>
      <c r="AC455" s="7">
        <v>76.238917809354547</v>
      </c>
      <c r="AD455" s="7"/>
    </row>
    <row r="456" spans="1:30" x14ac:dyDescent="0.35">
      <c r="A456" s="6">
        <v>39483</v>
      </c>
      <c r="B456" s="7">
        <v>79.316959808700261</v>
      </c>
      <c r="C456" s="7">
        <v>1360.6525266458632</v>
      </c>
      <c r="D456" s="7">
        <v>26.922380031586986</v>
      </c>
      <c r="E456" s="7">
        <v>4.9644528685295608</v>
      </c>
      <c r="F456" s="7"/>
      <c r="G456" s="7"/>
      <c r="H456" s="7"/>
      <c r="I456" s="7"/>
      <c r="J456" s="7"/>
      <c r="K456" s="7"/>
      <c r="L456" s="7">
        <v>208.97</v>
      </c>
      <c r="M456" s="7"/>
      <c r="N456" s="7">
        <v>5999.3029999999999</v>
      </c>
      <c r="O456" s="7">
        <v>2377.79</v>
      </c>
      <c r="P456" s="7">
        <v>2102.23</v>
      </c>
      <c r="Q456" s="7">
        <v>20334.060000000001</v>
      </c>
      <c r="R456" s="7">
        <v>5048.7240000000002</v>
      </c>
      <c r="S456" s="7">
        <v>117.5188</v>
      </c>
      <c r="T456" s="7">
        <v>117.38030000000001</v>
      </c>
      <c r="U456" s="7">
        <v>117.02589999999999</v>
      </c>
      <c r="V456" s="7">
        <v>117.1186</v>
      </c>
      <c r="W456" s="7">
        <v>103.999</v>
      </c>
      <c r="X456" s="7"/>
      <c r="Y456" s="7"/>
      <c r="Z456" s="7"/>
      <c r="AA456" s="7">
        <v>53.992500932375499</v>
      </c>
      <c r="AB456" s="7">
        <v>87.68</v>
      </c>
      <c r="AC456" s="7">
        <v>76.729507759841056</v>
      </c>
      <c r="AD456" s="7"/>
    </row>
    <row r="457" spans="1:30" x14ac:dyDescent="0.35">
      <c r="A457" s="6">
        <v>39491</v>
      </c>
      <c r="B457" s="7">
        <v>83.346241105329668</v>
      </c>
      <c r="C457" s="7">
        <v>1391.0658539290855</v>
      </c>
      <c r="D457" s="7">
        <v>28.582689549594924</v>
      </c>
      <c r="E457" s="7">
        <v>5.4622415830770317</v>
      </c>
      <c r="F457" s="7"/>
      <c r="G457" s="7"/>
      <c r="H457" s="7"/>
      <c r="I457" s="7"/>
      <c r="J457" s="7"/>
      <c r="K457" s="7"/>
      <c r="L457" s="7">
        <v>208.2</v>
      </c>
      <c r="M457" s="7"/>
      <c r="N457" s="7">
        <v>5963.2889999999998</v>
      </c>
      <c r="O457" s="7">
        <v>2444.5700000000002</v>
      </c>
      <c r="P457" s="7">
        <v>2152.7600000000002</v>
      </c>
      <c r="Q457" s="7">
        <v>20846.150000000001</v>
      </c>
      <c r="R457" s="7">
        <v>4940.2520000000004</v>
      </c>
      <c r="S457" s="7">
        <v>117.6546</v>
      </c>
      <c r="T457" s="7">
        <v>117.4622</v>
      </c>
      <c r="U457" s="7">
        <v>117.0484</v>
      </c>
      <c r="V457" s="7">
        <v>117.1349</v>
      </c>
      <c r="W457" s="7">
        <v>104.0889</v>
      </c>
      <c r="X457" s="7"/>
      <c r="Y457" s="7"/>
      <c r="Z457" s="7"/>
      <c r="AA457" s="7">
        <v>52.610936475012487</v>
      </c>
      <c r="AB457" s="7">
        <v>89.44</v>
      </c>
      <c r="AC457" s="7">
        <v>76.539356616241633</v>
      </c>
      <c r="AD457" s="7"/>
    </row>
    <row r="458" spans="1:30" x14ac:dyDescent="0.35">
      <c r="A458" s="6">
        <v>39492</v>
      </c>
      <c r="B458" s="7">
        <v>85.346263893071892</v>
      </c>
      <c r="C458" s="7">
        <v>1391.9828386712929</v>
      </c>
      <c r="D458" s="7">
        <v>28.421270568677482</v>
      </c>
      <c r="E458" s="7">
        <v>5.3959578556684491</v>
      </c>
      <c r="F458" s="7"/>
      <c r="G458" s="7"/>
      <c r="H458" s="7"/>
      <c r="I458" s="7"/>
      <c r="J458" s="7"/>
      <c r="K458" s="7"/>
      <c r="L458" s="7">
        <v>210.87</v>
      </c>
      <c r="M458" s="7"/>
      <c r="N458" s="7">
        <v>6064.2030000000004</v>
      </c>
      <c r="O458" s="7">
        <v>2402.0100000000002</v>
      </c>
      <c r="P458" s="7">
        <v>2123.94</v>
      </c>
      <c r="Q458" s="7">
        <v>20555.09</v>
      </c>
      <c r="R458" s="7">
        <v>5006.0739999999996</v>
      </c>
      <c r="S458" s="7">
        <v>117.6537</v>
      </c>
      <c r="T458" s="7">
        <v>117.4954</v>
      </c>
      <c r="U458" s="7">
        <v>117.04430000000001</v>
      </c>
      <c r="V458" s="7">
        <v>117.1217</v>
      </c>
      <c r="W458" s="7">
        <v>104.062</v>
      </c>
      <c r="X458" s="7"/>
      <c r="Y458" s="7"/>
      <c r="Z458" s="7"/>
      <c r="AA458" s="7">
        <v>51.837803885584911</v>
      </c>
      <c r="AB458" s="7">
        <v>89.71</v>
      </c>
      <c r="AC458" s="7">
        <v>76.398503917279101</v>
      </c>
      <c r="AD458" s="7"/>
    </row>
    <row r="459" spans="1:30" x14ac:dyDescent="0.35">
      <c r="A459" s="6">
        <v>39493</v>
      </c>
      <c r="B459" s="7">
        <v>84.870922154281132</v>
      </c>
      <c r="C459" s="7">
        <v>1384.7997915239994</v>
      </c>
      <c r="D459" s="7">
        <v>28.195613421884737</v>
      </c>
      <c r="E459" s="7">
        <v>5.4553049139296217</v>
      </c>
      <c r="F459" s="7"/>
      <c r="G459" s="7"/>
      <c r="H459" s="7"/>
      <c r="I459" s="7"/>
      <c r="J459" s="7"/>
      <c r="K459" s="7"/>
      <c r="L459" s="7">
        <v>210.45</v>
      </c>
      <c r="M459" s="7"/>
      <c r="N459" s="7">
        <v>6034.7569999999996</v>
      </c>
      <c r="O459" s="7">
        <v>2391</v>
      </c>
      <c r="P459" s="7">
        <v>2125.85</v>
      </c>
      <c r="Q459" s="7">
        <v>20507.3</v>
      </c>
      <c r="R459" s="7">
        <v>4937.4070000000002</v>
      </c>
      <c r="S459" s="7">
        <v>117.6953</v>
      </c>
      <c r="T459" s="7">
        <v>117.5081</v>
      </c>
      <c r="U459" s="7">
        <v>117.0967</v>
      </c>
      <c r="V459" s="7">
        <v>116.9162</v>
      </c>
      <c r="W459" s="7">
        <v>104.0895</v>
      </c>
      <c r="X459" s="7"/>
      <c r="Y459" s="7"/>
      <c r="Z459" s="7"/>
      <c r="AA459" s="7">
        <v>52.235769039345698</v>
      </c>
      <c r="AB459" s="7">
        <v>89.15</v>
      </c>
      <c r="AC459" s="7">
        <v>76.475972901708488</v>
      </c>
      <c r="AD459" s="7"/>
    </row>
    <row r="460" spans="1:30" x14ac:dyDescent="0.35">
      <c r="A460" s="6">
        <v>39496</v>
      </c>
      <c r="B460" s="7">
        <v>85.122046091755493</v>
      </c>
      <c r="C460" s="7">
        <v>1384.7997915239994</v>
      </c>
      <c r="D460" s="7">
        <v>28.195613421884737</v>
      </c>
      <c r="E460" s="7">
        <v>5.4553049139296217</v>
      </c>
      <c r="F460" s="7"/>
      <c r="G460" s="7"/>
      <c r="H460" s="7"/>
      <c r="I460" s="7"/>
      <c r="J460" s="7"/>
      <c r="K460" s="7"/>
      <c r="L460" s="7">
        <v>209.33</v>
      </c>
      <c r="M460" s="7"/>
      <c r="N460" s="7">
        <v>6168.2520000000004</v>
      </c>
      <c r="O460" s="7">
        <v>2391</v>
      </c>
      <c r="P460" s="7">
        <v>2125.85</v>
      </c>
      <c r="Q460" s="7">
        <v>20507.3</v>
      </c>
      <c r="R460" s="7">
        <v>5037.607</v>
      </c>
      <c r="S460" s="7">
        <v>117.7042</v>
      </c>
      <c r="T460" s="7">
        <v>117.527</v>
      </c>
      <c r="U460" s="7">
        <v>116.98869999999999</v>
      </c>
      <c r="V460" s="7">
        <v>116.7962</v>
      </c>
      <c r="W460" s="7">
        <v>104.1207</v>
      </c>
      <c r="X460" s="7"/>
      <c r="Y460" s="7"/>
      <c r="Z460" s="7"/>
      <c r="AA460" s="7">
        <v>52.235769039345698</v>
      </c>
      <c r="AB460" s="7">
        <v>89.15</v>
      </c>
      <c r="AC460" s="7">
        <v>76.475972901708488</v>
      </c>
      <c r="AD460" s="7"/>
    </row>
    <row r="461" spans="1:30" x14ac:dyDescent="0.35">
      <c r="A461" s="6">
        <v>39497</v>
      </c>
      <c r="B461" s="7">
        <v>88.395625990974835</v>
      </c>
      <c r="C461" s="7">
        <v>1421.0206888412035</v>
      </c>
      <c r="D461" s="7">
        <v>28.837995080637807</v>
      </c>
      <c r="E461" s="7">
        <v>5.7543524282846228</v>
      </c>
      <c r="F461" s="7"/>
      <c r="G461" s="7"/>
      <c r="H461" s="7"/>
      <c r="I461" s="7"/>
      <c r="J461" s="7"/>
      <c r="K461" s="7"/>
      <c r="L461" s="7">
        <v>210.16</v>
      </c>
      <c r="M461" s="7"/>
      <c r="N461" s="7">
        <v>6295.1559999999999</v>
      </c>
      <c r="O461" s="7">
        <v>2375.65</v>
      </c>
      <c r="P461" s="7">
        <v>2124.12</v>
      </c>
      <c r="Q461" s="7">
        <v>20490.53</v>
      </c>
      <c r="R461" s="7">
        <v>5150.1980000000003</v>
      </c>
      <c r="S461" s="7">
        <v>117.6542</v>
      </c>
      <c r="T461" s="7">
        <v>117.4649</v>
      </c>
      <c r="U461" s="7">
        <v>116.878</v>
      </c>
      <c r="V461" s="7">
        <v>116.6177</v>
      </c>
      <c r="W461" s="7">
        <v>103.8075</v>
      </c>
      <c r="X461" s="7"/>
      <c r="Y461" s="7"/>
      <c r="Z461" s="7"/>
      <c r="AA461" s="7">
        <v>51.707043906492075</v>
      </c>
      <c r="AB461" s="7">
        <v>91.58</v>
      </c>
      <c r="AC461" s="7">
        <v>75.997214577934841</v>
      </c>
      <c r="AD461" s="7"/>
    </row>
    <row r="462" spans="1:30" x14ac:dyDescent="0.35">
      <c r="A462" s="6">
        <v>39498</v>
      </c>
      <c r="B462" s="7">
        <v>88.270064022237662</v>
      </c>
      <c r="C462" s="7">
        <v>1433.2471520706397</v>
      </c>
      <c r="D462" s="7">
        <v>29.253072460139798</v>
      </c>
      <c r="E462" s="7">
        <v>5.7327716798260138</v>
      </c>
      <c r="F462" s="7"/>
      <c r="G462" s="7"/>
      <c r="H462" s="7"/>
      <c r="I462" s="7"/>
      <c r="J462" s="7"/>
      <c r="K462" s="7"/>
      <c r="L462" s="7">
        <v>213.35</v>
      </c>
      <c r="M462" s="7"/>
      <c r="N462" s="7">
        <v>6210.9459999999999</v>
      </c>
      <c r="O462" s="7">
        <v>2397.25</v>
      </c>
      <c r="P462" s="7">
        <v>2141.9499999999998</v>
      </c>
      <c r="Q462" s="7">
        <v>20646.89</v>
      </c>
      <c r="R462" s="7">
        <v>5035.2730000000001</v>
      </c>
      <c r="S462" s="7">
        <v>117.67</v>
      </c>
      <c r="T462" s="7">
        <v>117.4687</v>
      </c>
      <c r="U462" s="7">
        <v>116.79430000000001</v>
      </c>
      <c r="V462" s="7">
        <v>117.0752</v>
      </c>
      <c r="W462" s="7">
        <v>103.53270000000001</v>
      </c>
      <c r="X462" s="7"/>
      <c r="Y462" s="7"/>
      <c r="Z462" s="7"/>
      <c r="AA462" s="7">
        <v>52.065212544876786</v>
      </c>
      <c r="AB462" s="7">
        <v>93.24</v>
      </c>
      <c r="AC462" s="7">
        <v>75.891434201013979</v>
      </c>
      <c r="AD462" s="7"/>
    </row>
    <row r="463" spans="1:30" x14ac:dyDescent="0.35">
      <c r="A463" s="6">
        <v>39499</v>
      </c>
      <c r="B463" s="7">
        <v>86.314884794758711</v>
      </c>
      <c r="C463" s="7">
        <v>1450.6698621725861</v>
      </c>
      <c r="D463" s="7">
        <v>29.566027627224621</v>
      </c>
      <c r="E463" s="7">
        <v>5.8915443292000607</v>
      </c>
      <c r="F463" s="7"/>
      <c r="G463" s="7"/>
      <c r="H463" s="7"/>
      <c r="I463" s="7"/>
      <c r="J463" s="7"/>
      <c r="K463" s="7"/>
      <c r="L463" s="7">
        <v>216.49</v>
      </c>
      <c r="M463" s="7"/>
      <c r="N463" s="7">
        <v>6280.6180000000004</v>
      </c>
      <c r="O463" s="7">
        <v>2369.1799999999998</v>
      </c>
      <c r="P463" s="7">
        <v>2115.13</v>
      </c>
      <c r="Q463" s="7">
        <v>20413.52</v>
      </c>
      <c r="R463" s="7">
        <v>5001.7430000000004</v>
      </c>
      <c r="S463" s="7">
        <v>117.6944</v>
      </c>
      <c r="T463" s="7">
        <v>117.47069999999999</v>
      </c>
      <c r="U463" s="7">
        <v>117.06659999999999</v>
      </c>
      <c r="V463" s="7">
        <v>117.0093</v>
      </c>
      <c r="W463" s="7">
        <v>103.81489999999999</v>
      </c>
      <c r="X463" s="7"/>
      <c r="Y463" s="7"/>
      <c r="Z463" s="7"/>
      <c r="AA463" s="7">
        <v>52.616678543659603</v>
      </c>
      <c r="AB463" s="7">
        <v>93.25</v>
      </c>
      <c r="AC463" s="7">
        <v>76.433717092019734</v>
      </c>
      <c r="AD463" s="7"/>
    </row>
    <row r="464" spans="1:30" x14ac:dyDescent="0.35">
      <c r="A464" s="6">
        <v>39500</v>
      </c>
      <c r="B464" s="7">
        <v>87.005475622813208</v>
      </c>
      <c r="C464" s="7">
        <v>1448.5302311074347</v>
      </c>
      <c r="D464" s="7">
        <v>29.706033886183626</v>
      </c>
      <c r="E464" s="7">
        <v>5.8622561705776635</v>
      </c>
      <c r="F464" s="7"/>
      <c r="G464" s="7"/>
      <c r="H464" s="7"/>
      <c r="I464" s="7"/>
      <c r="J464" s="7"/>
      <c r="K464" s="7"/>
      <c r="L464" s="7">
        <v>217.18</v>
      </c>
      <c r="M464" s="7"/>
      <c r="N464" s="7">
        <v>6120.9120000000003</v>
      </c>
      <c r="O464" s="7">
        <v>2372.87</v>
      </c>
      <c r="P464" s="7">
        <v>2132.02</v>
      </c>
      <c r="Q464" s="7">
        <v>20579.900000000001</v>
      </c>
      <c r="R464" s="7">
        <v>4823.4740000000002</v>
      </c>
      <c r="S464" s="7">
        <v>117.7278</v>
      </c>
      <c r="T464" s="7">
        <v>117.49630000000001</v>
      </c>
      <c r="U464" s="7">
        <v>117.1293</v>
      </c>
      <c r="V464" s="7">
        <v>117.202</v>
      </c>
      <c r="W464" s="7">
        <v>104.041</v>
      </c>
      <c r="X464" s="7"/>
      <c r="Y464" s="7"/>
      <c r="Z464" s="7"/>
      <c r="AA464" s="7">
        <v>52.315362070097855</v>
      </c>
      <c r="AB464" s="7">
        <v>93.39</v>
      </c>
      <c r="AC464" s="7">
        <v>76.257651218316568</v>
      </c>
      <c r="AD464" s="7"/>
    </row>
    <row r="465" spans="1:30" x14ac:dyDescent="0.35">
      <c r="A465" s="6">
        <v>39503</v>
      </c>
      <c r="B465" s="7">
        <v>87.615348042393791</v>
      </c>
      <c r="C465" s="7">
        <v>1437.3735834105744</v>
      </c>
      <c r="D465" s="7">
        <v>29.788390510935301</v>
      </c>
      <c r="E465" s="7">
        <v>5.7913479970708082</v>
      </c>
      <c r="F465" s="7"/>
      <c r="G465" s="7"/>
      <c r="H465" s="7"/>
      <c r="I465" s="7"/>
      <c r="J465" s="7"/>
      <c r="K465" s="7"/>
      <c r="L465" s="7">
        <v>217.89</v>
      </c>
      <c r="M465" s="7"/>
      <c r="N465" s="7">
        <v>5960.2089999999998</v>
      </c>
      <c r="O465" s="7">
        <v>2397.73</v>
      </c>
      <c r="P465" s="7">
        <v>2161.5100000000002</v>
      </c>
      <c r="Q465" s="7">
        <v>20894.39</v>
      </c>
      <c r="R465" s="7">
        <v>4636.3109999999997</v>
      </c>
      <c r="S465" s="7">
        <v>117.7633</v>
      </c>
      <c r="T465" s="7">
        <v>117.55670000000001</v>
      </c>
      <c r="U465" s="7">
        <v>117.1527</v>
      </c>
      <c r="V465" s="7">
        <v>117.3486</v>
      </c>
      <c r="W465" s="7">
        <v>104.11969999999999</v>
      </c>
      <c r="X465" s="7"/>
      <c r="Y465" s="7"/>
      <c r="Z465" s="7"/>
      <c r="AA465" s="7">
        <v>51.780951720761934</v>
      </c>
      <c r="AB465" s="7">
        <v>92.74</v>
      </c>
      <c r="AC465" s="7">
        <v>75.947775280598989</v>
      </c>
      <c r="AD465" s="7"/>
    </row>
    <row r="466" spans="1:30" x14ac:dyDescent="0.35">
      <c r="A466" s="6">
        <v>39504</v>
      </c>
      <c r="B466" s="7">
        <v>89.211778787766505</v>
      </c>
      <c r="C466" s="7">
        <v>1450.2113698014821</v>
      </c>
      <c r="D466" s="7">
        <v>30.834142710500611</v>
      </c>
      <c r="E466" s="7">
        <v>5.8460706092337071</v>
      </c>
      <c r="F466" s="7"/>
      <c r="G466" s="7"/>
      <c r="H466" s="7"/>
      <c r="I466" s="7"/>
      <c r="J466" s="7"/>
      <c r="K466" s="7"/>
      <c r="L466" s="7">
        <v>214.8</v>
      </c>
      <c r="M466" s="7"/>
      <c r="N466" s="7">
        <v>5934.2939999999999</v>
      </c>
      <c r="O466" s="7">
        <v>2415.77</v>
      </c>
      <c r="P466" s="7">
        <v>2176.48</v>
      </c>
      <c r="Q466" s="7">
        <v>21085.06</v>
      </c>
      <c r="R466" s="7">
        <v>4631.9520000000002</v>
      </c>
      <c r="S466" s="7">
        <v>117.79049999999999</v>
      </c>
      <c r="T466" s="7">
        <v>117.6541</v>
      </c>
      <c r="U466" s="7">
        <v>117.1237</v>
      </c>
      <c r="V466" s="7">
        <v>117.3665</v>
      </c>
      <c r="W466" s="7">
        <v>104.4367</v>
      </c>
      <c r="X466" s="7"/>
      <c r="Y466" s="7"/>
      <c r="Z466" s="7"/>
      <c r="AA466" s="7">
        <v>51.798007370208822</v>
      </c>
      <c r="AB466" s="7">
        <v>93.71</v>
      </c>
      <c r="AC466" s="7">
        <v>76.11679851935402</v>
      </c>
      <c r="AD466" s="7"/>
    </row>
    <row r="467" spans="1:30" x14ac:dyDescent="0.35">
      <c r="A467" s="6">
        <v>39505</v>
      </c>
      <c r="B467" s="7">
        <v>88.135533341447825</v>
      </c>
      <c r="C467" s="7">
        <v>1468.7038954360041</v>
      </c>
      <c r="D467" s="7">
        <v>31.639322807818491</v>
      </c>
      <c r="E467" s="7">
        <v>5.935476567133656</v>
      </c>
      <c r="F467" s="7"/>
      <c r="G467" s="7"/>
      <c r="H467" s="7"/>
      <c r="I467" s="7"/>
      <c r="J467" s="7"/>
      <c r="K467" s="7"/>
      <c r="L467" s="7">
        <v>219.8</v>
      </c>
      <c r="M467" s="7"/>
      <c r="N467" s="7">
        <v>6071.1459999999997</v>
      </c>
      <c r="O467" s="7">
        <v>2425.09</v>
      </c>
      <c r="P467" s="7">
        <v>2175</v>
      </c>
      <c r="Q467" s="7">
        <v>21100.62</v>
      </c>
      <c r="R467" s="7">
        <v>4759.3900000000003</v>
      </c>
      <c r="S467" s="7">
        <v>117.85809999999999</v>
      </c>
      <c r="T467" s="7">
        <v>117.67910000000001</v>
      </c>
      <c r="U467" s="7">
        <v>117.19199999999999</v>
      </c>
      <c r="V467" s="7">
        <v>117.2846</v>
      </c>
      <c r="W467" s="7">
        <v>104.6465</v>
      </c>
      <c r="X467" s="7"/>
      <c r="Y467" s="7"/>
      <c r="Z467" s="7"/>
      <c r="AA467" s="7">
        <v>51.843489102067203</v>
      </c>
      <c r="AB467" s="7">
        <v>94.78</v>
      </c>
      <c r="AC467" s="7">
        <v>76.243565948420311</v>
      </c>
      <c r="AD467" s="7"/>
    </row>
    <row r="468" spans="1:30" x14ac:dyDescent="0.35">
      <c r="A468" s="6">
        <v>39506</v>
      </c>
      <c r="B468" s="7">
        <v>90.494304611296286</v>
      </c>
      <c r="C468" s="7">
        <v>1478.6378968099209</v>
      </c>
      <c r="D468" s="7">
        <v>32.256300240112893</v>
      </c>
      <c r="E468" s="7">
        <v>5.9778673230344941</v>
      </c>
      <c r="F468" s="7"/>
      <c r="G468" s="7"/>
      <c r="H468" s="7"/>
      <c r="I468" s="7"/>
      <c r="J468" s="7"/>
      <c r="K468" s="7"/>
      <c r="L468" s="7">
        <v>218.49</v>
      </c>
      <c r="M468" s="7"/>
      <c r="N468" s="7">
        <v>6100.8919999999998</v>
      </c>
      <c r="O468" s="7">
        <v>2402.2399999999998</v>
      </c>
      <c r="P468" s="7">
        <v>2155.8000000000002</v>
      </c>
      <c r="Q468" s="7">
        <v>20919.310000000001</v>
      </c>
      <c r="R468" s="7">
        <v>4741.2209999999995</v>
      </c>
      <c r="S468" s="7">
        <v>117.8219</v>
      </c>
      <c r="T468" s="7">
        <v>117.6707</v>
      </c>
      <c r="U468" s="7">
        <v>117.1095</v>
      </c>
      <c r="V468" s="7">
        <v>117.44880000000001</v>
      </c>
      <c r="W468" s="7">
        <v>104.8839</v>
      </c>
      <c r="X468" s="7"/>
      <c r="Y468" s="7"/>
      <c r="Z468" s="7"/>
      <c r="AA468" s="7">
        <v>52.764494172199335</v>
      </c>
      <c r="AB468" s="7">
        <v>95.99</v>
      </c>
      <c r="AC468" s="7">
        <v>76.842189919011076</v>
      </c>
      <c r="AD468" s="7"/>
    </row>
    <row r="469" spans="1:30" x14ac:dyDescent="0.35">
      <c r="A469" s="6">
        <v>39507</v>
      </c>
      <c r="B469" s="7">
        <v>89.776807647083814</v>
      </c>
      <c r="C469" s="7">
        <v>1490.1002060875173</v>
      </c>
      <c r="D469" s="7">
        <v>32.591791947328673</v>
      </c>
      <c r="E469" s="7">
        <v>5.942413236281066</v>
      </c>
      <c r="F469" s="7"/>
      <c r="G469" s="7"/>
      <c r="H469" s="7"/>
      <c r="I469" s="7"/>
      <c r="J469" s="7"/>
      <c r="K469" s="7"/>
      <c r="L469" s="7">
        <v>221.35</v>
      </c>
      <c r="M469" s="7"/>
      <c r="N469" s="7">
        <v>6170.3490000000002</v>
      </c>
      <c r="O469" s="7">
        <v>2340.33</v>
      </c>
      <c r="P469" s="7">
        <v>2097.48</v>
      </c>
      <c r="Q469" s="7">
        <v>20394.27</v>
      </c>
      <c r="R469" s="7">
        <v>4795.0680000000002</v>
      </c>
      <c r="S469" s="7">
        <v>117.8549</v>
      </c>
      <c r="T469" s="7">
        <v>117.60769999999999</v>
      </c>
      <c r="U469" s="7">
        <v>117.04810000000001</v>
      </c>
      <c r="V469" s="7">
        <v>117.4619</v>
      </c>
      <c r="W469" s="7">
        <v>104.92270000000001</v>
      </c>
      <c r="X469" s="7"/>
      <c r="Y469" s="7"/>
      <c r="Z469" s="7"/>
      <c r="AA469" s="7">
        <v>53.571794912685519</v>
      </c>
      <c r="AB469" s="7">
        <v>96.18</v>
      </c>
      <c r="AC469" s="7">
        <v>77.48306969929061</v>
      </c>
      <c r="AD469" s="7"/>
    </row>
    <row r="470" spans="1:30" x14ac:dyDescent="0.35">
      <c r="A470" s="6">
        <v>39510</v>
      </c>
      <c r="B470" s="7">
        <v>90.117618705084737</v>
      </c>
      <c r="C470" s="7">
        <v>1504.1606388013688</v>
      </c>
      <c r="D470" s="7">
        <v>33.025476349339328</v>
      </c>
      <c r="E470" s="7">
        <v>6.0557121656887594</v>
      </c>
      <c r="F470" s="7"/>
      <c r="G470" s="7"/>
      <c r="H470" s="7"/>
      <c r="I470" s="7"/>
      <c r="J470" s="7"/>
      <c r="K470" s="7"/>
      <c r="L470" s="7">
        <v>224.89</v>
      </c>
      <c r="M470" s="7"/>
      <c r="N470" s="7">
        <v>6348.7510000000002</v>
      </c>
      <c r="O470" s="7">
        <v>2327.08</v>
      </c>
      <c r="P470" s="7">
        <v>2098.64</v>
      </c>
      <c r="Q470" s="7">
        <v>20381.82</v>
      </c>
      <c r="R470" s="7">
        <v>4914.2579999999998</v>
      </c>
      <c r="S470" s="7">
        <v>117.8725</v>
      </c>
      <c r="T470" s="7">
        <v>117.62390000000001</v>
      </c>
      <c r="U470" s="7">
        <v>116.96380000000001</v>
      </c>
      <c r="V470" s="7">
        <v>117.4786</v>
      </c>
      <c r="W470" s="7">
        <v>104.95059999999999</v>
      </c>
      <c r="X470" s="7"/>
      <c r="Y470" s="7"/>
      <c r="Z470" s="7"/>
      <c r="AA470" s="7">
        <v>53.433670245975399</v>
      </c>
      <c r="AB470" s="7">
        <v>97.24</v>
      </c>
      <c r="AC470" s="7">
        <v>77.372437420939946</v>
      </c>
      <c r="AD470" s="7"/>
    </row>
    <row r="471" spans="1:30" x14ac:dyDescent="0.35">
      <c r="A471" s="6">
        <v>39511</v>
      </c>
      <c r="B471" s="7">
        <v>87.462879937498641</v>
      </c>
      <c r="C471" s="7">
        <v>1476.8039273255056</v>
      </c>
      <c r="D471" s="7">
        <v>32.469051078835101</v>
      </c>
      <c r="E471" s="7">
        <v>5.8907735881836816</v>
      </c>
      <c r="F471" s="7"/>
      <c r="G471" s="7"/>
      <c r="H471" s="7"/>
      <c r="I471" s="7"/>
      <c r="J471" s="7"/>
      <c r="K471" s="7"/>
      <c r="L471" s="7">
        <v>224.51</v>
      </c>
      <c r="M471" s="7"/>
      <c r="N471" s="7">
        <v>6270.8010000000004</v>
      </c>
      <c r="O471" s="7">
        <v>2328.84</v>
      </c>
      <c r="P471" s="7">
        <v>2091.42</v>
      </c>
      <c r="Q471" s="7">
        <v>20306.830000000002</v>
      </c>
      <c r="R471" s="7">
        <v>4791.5789999999997</v>
      </c>
      <c r="S471" s="7">
        <v>117.8867</v>
      </c>
      <c r="T471" s="7">
        <v>117.66540000000001</v>
      </c>
      <c r="U471" s="7">
        <v>116.9723</v>
      </c>
      <c r="V471" s="7">
        <v>117.2435</v>
      </c>
      <c r="W471" s="7">
        <v>104.8496</v>
      </c>
      <c r="X471" s="7"/>
      <c r="Y471" s="7"/>
      <c r="Z471" s="7"/>
      <c r="AA471" s="7">
        <v>52.914398140851119</v>
      </c>
      <c r="AB471" s="7">
        <v>95.18</v>
      </c>
      <c r="AC471" s="7">
        <v>77.344204457093582</v>
      </c>
      <c r="AD471" s="7"/>
    </row>
    <row r="472" spans="1:30" x14ac:dyDescent="0.35">
      <c r="A472" s="6">
        <v>39512</v>
      </c>
      <c r="B472" s="7">
        <v>91.157989303192807</v>
      </c>
      <c r="C472" s="7">
        <v>1510.7323627871906</v>
      </c>
      <c r="D472" s="7">
        <v>34.015586021854212</v>
      </c>
      <c r="E472" s="7">
        <v>6.1381814544412983</v>
      </c>
      <c r="F472" s="7"/>
      <c r="G472" s="7"/>
      <c r="H472" s="7"/>
      <c r="I472" s="7"/>
      <c r="J472" s="7"/>
      <c r="K472" s="7"/>
      <c r="L472" s="7">
        <v>220.9</v>
      </c>
      <c r="M472" s="7"/>
      <c r="N472" s="7">
        <v>6283.3670000000002</v>
      </c>
      <c r="O472" s="7">
        <v>2341.94</v>
      </c>
      <c r="P472" s="7">
        <v>2103.42</v>
      </c>
      <c r="Q472" s="7">
        <v>20391.900000000001</v>
      </c>
      <c r="R472" s="7">
        <v>4748.107</v>
      </c>
      <c r="S472" s="7">
        <v>117.889</v>
      </c>
      <c r="T472" s="7">
        <v>117.63120000000001</v>
      </c>
      <c r="U472" s="7">
        <v>116.8951</v>
      </c>
      <c r="V472" s="7">
        <v>117.19540000000001</v>
      </c>
      <c r="W472" s="7">
        <v>104.6729</v>
      </c>
      <c r="X472" s="7"/>
      <c r="Y472" s="7"/>
      <c r="Z472" s="7"/>
      <c r="AA472" s="7">
        <v>52.281000298336892</v>
      </c>
      <c r="AB472" s="7">
        <v>97.72</v>
      </c>
      <c r="AC472" s="7">
        <v>77.174806674015443</v>
      </c>
      <c r="AD472" s="7"/>
    </row>
    <row r="473" spans="1:30" x14ac:dyDescent="0.35">
      <c r="A473" s="6">
        <v>39513</v>
      </c>
      <c r="B473" s="7">
        <v>92.0279543723004</v>
      </c>
      <c r="C473" s="7">
        <v>1493.3096526852441</v>
      </c>
      <c r="D473" s="7">
        <v>33.099120870435478</v>
      </c>
      <c r="E473" s="7">
        <v>6.0171751148698158</v>
      </c>
      <c r="F473" s="7"/>
      <c r="G473" s="7"/>
      <c r="H473" s="7"/>
      <c r="I473" s="7"/>
      <c r="J473" s="7"/>
      <c r="K473" s="7"/>
      <c r="L473" s="7">
        <v>225.73</v>
      </c>
      <c r="M473" s="7"/>
      <c r="N473" s="7">
        <v>6274.0829999999996</v>
      </c>
      <c r="O473" s="7">
        <v>2288.11</v>
      </c>
      <c r="P473" s="7">
        <v>2057.44</v>
      </c>
      <c r="Q473" s="7">
        <v>20034.82</v>
      </c>
      <c r="R473" s="7">
        <v>4805.8649999999998</v>
      </c>
      <c r="S473" s="7">
        <v>117.90219999999999</v>
      </c>
      <c r="T473" s="7">
        <v>117.6271</v>
      </c>
      <c r="U473" s="7">
        <v>116.92310000000001</v>
      </c>
      <c r="V473" s="7">
        <v>117.0761</v>
      </c>
      <c r="W473" s="7">
        <v>104.6653</v>
      </c>
      <c r="X473" s="7"/>
      <c r="Y473" s="7"/>
      <c r="Z473" s="7"/>
      <c r="AA473" s="7">
        <v>52.560608354942268</v>
      </c>
      <c r="AB473" s="7">
        <v>96.5</v>
      </c>
      <c r="AC473" s="7">
        <v>77.563009926902851</v>
      </c>
      <c r="AD473" s="7"/>
    </row>
    <row r="474" spans="1:30" x14ac:dyDescent="0.35">
      <c r="A474" s="6">
        <v>39514</v>
      </c>
      <c r="B474" s="7">
        <v>91.821673995089327</v>
      </c>
      <c r="C474" s="7">
        <v>1488.8775597645738</v>
      </c>
      <c r="D474" s="7">
        <v>33.140034493266668</v>
      </c>
      <c r="E474" s="7">
        <v>6.0449217914594549</v>
      </c>
      <c r="F474" s="7"/>
      <c r="G474" s="7"/>
      <c r="H474" s="7"/>
      <c r="I474" s="7"/>
      <c r="J474" s="7"/>
      <c r="K474" s="7"/>
      <c r="L474" s="7">
        <v>225</v>
      </c>
      <c r="M474" s="7"/>
      <c r="N474" s="7">
        <v>6132.2929999999997</v>
      </c>
      <c r="O474" s="7">
        <v>2279.87</v>
      </c>
      <c r="P474" s="7">
        <v>2040.17</v>
      </c>
      <c r="Q474" s="7">
        <v>19790.71</v>
      </c>
      <c r="R474" s="7">
        <v>4740.8860000000004</v>
      </c>
      <c r="S474" s="7">
        <v>117.9555</v>
      </c>
      <c r="T474" s="7">
        <v>117.61279999999999</v>
      </c>
      <c r="U474" s="7">
        <v>116.8755</v>
      </c>
      <c r="V474" s="7">
        <v>117.1559</v>
      </c>
      <c r="W474" s="7">
        <v>104.4119</v>
      </c>
      <c r="X474" s="7"/>
      <c r="Y474" s="7"/>
      <c r="Z474" s="7"/>
      <c r="AA474" s="7">
        <v>52.629083797376246</v>
      </c>
      <c r="AB474" s="7">
        <v>96.09</v>
      </c>
      <c r="AC474" s="7">
        <v>77.774757155750521</v>
      </c>
      <c r="AD474" s="7"/>
    </row>
    <row r="475" spans="1:30" x14ac:dyDescent="0.35">
      <c r="A475" s="6">
        <v>39517</v>
      </c>
      <c r="B475" s="7">
        <v>93.418104740462041</v>
      </c>
      <c r="C475" s="7">
        <v>1485.2096207957427</v>
      </c>
      <c r="D475" s="7">
        <v>32.379041108606472</v>
      </c>
      <c r="E475" s="7">
        <v>5.8499243143156017</v>
      </c>
      <c r="F475" s="7"/>
      <c r="G475" s="7"/>
      <c r="H475" s="7"/>
      <c r="I475" s="7"/>
      <c r="J475" s="7"/>
      <c r="K475" s="7"/>
      <c r="L475" s="7">
        <v>224.01</v>
      </c>
      <c r="M475" s="7"/>
      <c r="N475" s="7">
        <v>5965.4520000000002</v>
      </c>
      <c r="O475" s="7">
        <v>2235.4499999999998</v>
      </c>
      <c r="P475" s="7">
        <v>2008.71</v>
      </c>
      <c r="Q475" s="7">
        <v>19536.29</v>
      </c>
      <c r="R475" s="7">
        <v>4545.8869999999997</v>
      </c>
      <c r="S475" s="7">
        <v>117.9918</v>
      </c>
      <c r="T475" s="7">
        <v>117.67149999999999</v>
      </c>
      <c r="U475" s="7">
        <v>116.9151</v>
      </c>
      <c r="V475" s="7">
        <v>117.19589999999999</v>
      </c>
      <c r="W475" s="7">
        <v>104.4025</v>
      </c>
      <c r="X475" s="7"/>
      <c r="Y475" s="7"/>
      <c r="Z475" s="7"/>
      <c r="AA475" s="7">
        <v>53.405138811627914</v>
      </c>
      <c r="AB475" s="7">
        <v>95.87</v>
      </c>
      <c r="AC475" s="7">
        <v>78.042970312290905</v>
      </c>
      <c r="AD475" s="7"/>
    </row>
    <row r="476" spans="1:30" x14ac:dyDescent="0.35">
      <c r="A476" s="6">
        <v>39518</v>
      </c>
      <c r="B476" s="7">
        <v>94.395694354201524</v>
      </c>
      <c r="C476" s="7">
        <v>1491.6285139911968</v>
      </c>
      <c r="D476" s="7">
        <v>32.343037120515028</v>
      </c>
      <c r="E476" s="7">
        <v>5.8352802350044026</v>
      </c>
      <c r="F476" s="7"/>
      <c r="G476" s="7"/>
      <c r="H476" s="7"/>
      <c r="I476" s="7"/>
      <c r="J476" s="7"/>
      <c r="K476" s="7"/>
      <c r="L476" s="7">
        <v>222.38</v>
      </c>
      <c r="M476" s="7"/>
      <c r="N476" s="7">
        <v>6017.81</v>
      </c>
      <c r="O476" s="7">
        <v>2324.52</v>
      </c>
      <c r="P476" s="7">
        <v>2083.36</v>
      </c>
      <c r="Q476" s="7">
        <v>20232.8</v>
      </c>
      <c r="R476" s="7">
        <v>4555.7290000000003</v>
      </c>
      <c r="S476" s="7">
        <v>118.0061</v>
      </c>
      <c r="T476" s="7">
        <v>117.6674</v>
      </c>
      <c r="U476" s="7">
        <v>116.9187</v>
      </c>
      <c r="V476" s="7">
        <v>117.0431</v>
      </c>
      <c r="W476" s="7">
        <v>104.3027</v>
      </c>
      <c r="X476" s="7"/>
      <c r="Y476" s="7"/>
      <c r="Z476" s="7"/>
      <c r="AA476" s="7">
        <v>52.948635862068109</v>
      </c>
      <c r="AB476" s="7">
        <v>95.99</v>
      </c>
      <c r="AC476" s="7">
        <v>77.301855011324051</v>
      </c>
      <c r="AD476" s="7"/>
    </row>
    <row r="477" spans="1:30" x14ac:dyDescent="0.35">
      <c r="A477" s="6">
        <v>39519</v>
      </c>
      <c r="B477" s="7">
        <v>95.310502982911956</v>
      </c>
      <c r="C477" s="7">
        <v>1498.5058995577544</v>
      </c>
      <c r="D477" s="7">
        <v>32.722715540388499</v>
      </c>
      <c r="E477" s="7">
        <v>5.914666559691427</v>
      </c>
      <c r="F477" s="7"/>
      <c r="G477" s="7"/>
      <c r="H477" s="7"/>
      <c r="I477" s="7"/>
      <c r="J477" s="7"/>
      <c r="K477" s="7"/>
      <c r="L477" s="7">
        <v>223</v>
      </c>
      <c r="M477" s="7"/>
      <c r="N477" s="7">
        <v>5874.1989999999996</v>
      </c>
      <c r="O477" s="7">
        <v>2312.58</v>
      </c>
      <c r="P477" s="7">
        <v>2065.21</v>
      </c>
      <c r="Q477" s="7">
        <v>20163.63</v>
      </c>
      <c r="R477" s="7">
        <v>4420.8010000000004</v>
      </c>
      <c r="S477" s="7">
        <v>118.0322</v>
      </c>
      <c r="T477" s="7">
        <v>117.7428</v>
      </c>
      <c r="U477" s="7">
        <v>117.01439999999999</v>
      </c>
      <c r="V477" s="7">
        <v>117.0894</v>
      </c>
      <c r="W477" s="7">
        <v>104.3206</v>
      </c>
      <c r="X477" s="7"/>
      <c r="Y477" s="7"/>
      <c r="Z477" s="7"/>
      <c r="AA477" s="7">
        <v>53.97006121170817</v>
      </c>
      <c r="AB477" s="7">
        <v>97.01</v>
      </c>
      <c r="AC477" s="7">
        <v>77.894747252097531</v>
      </c>
      <c r="AD477" s="7"/>
    </row>
    <row r="478" spans="1:30" x14ac:dyDescent="0.35">
      <c r="A478" s="6">
        <v>39520</v>
      </c>
      <c r="B478" s="7">
        <v>96.342256599857336</v>
      </c>
      <c r="C478" s="7">
        <v>1518.8323946766918</v>
      </c>
      <c r="D478" s="7">
        <v>33.418247128518786</v>
      </c>
      <c r="E478" s="7">
        <v>5.8961687752983343</v>
      </c>
      <c r="F478" s="7"/>
      <c r="G478" s="7"/>
      <c r="H478" s="7"/>
      <c r="I478" s="7"/>
      <c r="J478" s="7"/>
      <c r="K478" s="7"/>
      <c r="L478" s="7">
        <v>225.2</v>
      </c>
      <c r="M478" s="7"/>
      <c r="N478" s="7">
        <v>5663.82</v>
      </c>
      <c r="O478" s="7">
        <v>2332.9699999999998</v>
      </c>
      <c r="P478" s="7">
        <v>2075.88</v>
      </c>
      <c r="Q478" s="7">
        <v>20222.73</v>
      </c>
      <c r="R478" s="7">
        <v>4307.2579999999998</v>
      </c>
      <c r="S478" s="7">
        <v>118.039</v>
      </c>
      <c r="T478" s="7">
        <v>117.73520000000001</v>
      </c>
      <c r="U478" s="7">
        <v>117.10760000000001</v>
      </c>
      <c r="V478" s="7">
        <v>117.36369999999999</v>
      </c>
      <c r="W478" s="7">
        <v>104.34739999999999</v>
      </c>
      <c r="X478" s="7"/>
      <c r="Y478" s="7"/>
      <c r="Z478" s="7"/>
      <c r="AA478" s="7">
        <v>53.547795983365354</v>
      </c>
      <c r="AB478" s="7">
        <v>98.34</v>
      </c>
      <c r="AC478" s="7">
        <v>77.760640673827339</v>
      </c>
      <c r="AD478" s="7"/>
    </row>
    <row r="479" spans="1:30" x14ac:dyDescent="0.35">
      <c r="A479" s="6">
        <v>39521</v>
      </c>
      <c r="B479" s="7">
        <v>96.115994841755281</v>
      </c>
      <c r="C479" s="7">
        <v>1527.543749727665</v>
      </c>
      <c r="D479" s="7">
        <v>33.802835183132004</v>
      </c>
      <c r="E479" s="7">
        <v>5.900793221396607</v>
      </c>
      <c r="F479" s="7"/>
      <c r="G479" s="7"/>
      <c r="H479" s="7"/>
      <c r="I479" s="7"/>
      <c r="J479" s="7"/>
      <c r="K479" s="7"/>
      <c r="L479" s="7">
        <v>226.9</v>
      </c>
      <c r="M479" s="7"/>
      <c r="N479" s="7">
        <v>5637.8689999999997</v>
      </c>
      <c r="O479" s="7">
        <v>2280.3000000000002</v>
      </c>
      <c r="P479" s="7">
        <v>2032.79</v>
      </c>
      <c r="Q479" s="7">
        <v>19898.63</v>
      </c>
      <c r="R479" s="7">
        <v>4265.1099999999997</v>
      </c>
      <c r="S479" s="7">
        <v>118.06619999999999</v>
      </c>
      <c r="T479" s="7">
        <v>117.7821</v>
      </c>
      <c r="U479" s="7">
        <v>117.1298</v>
      </c>
      <c r="V479" s="7">
        <v>117.54940000000001</v>
      </c>
      <c r="W479" s="7">
        <v>104.4646</v>
      </c>
      <c r="X479" s="7"/>
      <c r="Y479" s="7"/>
      <c r="Z479" s="7"/>
      <c r="AA479" s="7">
        <v>54.209725260227074</v>
      </c>
      <c r="AB479" s="7">
        <v>98.71</v>
      </c>
      <c r="AC479" s="7">
        <v>78.282950504984939</v>
      </c>
      <c r="AD479" s="7"/>
    </row>
    <row r="480" spans="1:30" x14ac:dyDescent="0.35">
      <c r="A480" s="6">
        <v>39524</v>
      </c>
      <c r="B480" s="7">
        <v>92.088535547538598</v>
      </c>
      <c r="C480" s="7">
        <v>1532.2815042290715</v>
      </c>
      <c r="D480" s="7">
        <v>33.221861738929057</v>
      </c>
      <c r="E480" s="7">
        <v>5.6803612907122512</v>
      </c>
      <c r="F480" s="7"/>
      <c r="G480" s="7"/>
      <c r="H480" s="7"/>
      <c r="I480" s="7"/>
      <c r="J480" s="7"/>
      <c r="K480" s="7"/>
      <c r="L480" s="7">
        <v>233.59</v>
      </c>
      <c r="M480" s="7"/>
      <c r="N480" s="7">
        <v>5277.12</v>
      </c>
      <c r="O480" s="7">
        <v>2243.73</v>
      </c>
      <c r="P480" s="7">
        <v>2014.88</v>
      </c>
      <c r="Q480" s="7">
        <v>19933.88</v>
      </c>
      <c r="R480" s="7">
        <v>4067.5509999999999</v>
      </c>
      <c r="S480" s="7">
        <v>118.1178</v>
      </c>
      <c r="T480" s="7">
        <v>117.8142</v>
      </c>
      <c r="U480" s="7">
        <v>117.1855</v>
      </c>
      <c r="V480" s="7">
        <v>117.72620000000001</v>
      </c>
      <c r="W480" s="7">
        <v>104.4933</v>
      </c>
      <c r="X480" s="7"/>
      <c r="Y480" s="7"/>
      <c r="Z480" s="7"/>
      <c r="AA480" s="7">
        <v>54.6262842017004</v>
      </c>
      <c r="AB480" s="7">
        <v>99.17</v>
      </c>
      <c r="AC480" s="7">
        <v>78.657037275949165</v>
      </c>
      <c r="AD480" s="7"/>
    </row>
    <row r="481" spans="1:30" x14ac:dyDescent="0.35">
      <c r="A481" s="6">
        <v>39525</v>
      </c>
      <c r="B481" s="7">
        <v>95.536764741014011</v>
      </c>
      <c r="C481" s="7">
        <v>1534.8796276653266</v>
      </c>
      <c r="D481" s="7">
        <v>32.665436468424829</v>
      </c>
      <c r="E481" s="7">
        <v>5.7751624357268518</v>
      </c>
      <c r="F481" s="7"/>
      <c r="G481" s="7"/>
      <c r="H481" s="7"/>
      <c r="I481" s="7"/>
      <c r="J481" s="7"/>
      <c r="K481" s="7"/>
      <c r="L481" s="7">
        <v>228.78</v>
      </c>
      <c r="M481" s="7"/>
      <c r="N481" s="7">
        <v>4988.0720000000001</v>
      </c>
      <c r="O481" s="7">
        <v>2337.87</v>
      </c>
      <c r="P481" s="7">
        <v>2100.38</v>
      </c>
      <c r="Q481" s="7">
        <v>20633.849999999999</v>
      </c>
      <c r="R481" s="7">
        <v>3861.027</v>
      </c>
      <c r="S481" s="7">
        <v>118.14019999999999</v>
      </c>
      <c r="T481" s="7">
        <v>117.8319</v>
      </c>
      <c r="U481" s="7">
        <v>117.2302</v>
      </c>
      <c r="V481" s="7">
        <v>117.834</v>
      </c>
      <c r="W481" s="7">
        <v>104.50409999999999</v>
      </c>
      <c r="X481" s="7"/>
      <c r="Y481" s="7"/>
      <c r="Z481" s="7"/>
      <c r="AA481" s="7">
        <v>54.415151587528982</v>
      </c>
      <c r="AB481" s="7">
        <v>96.5</v>
      </c>
      <c r="AC481" s="7">
        <v>78.170018649599513</v>
      </c>
      <c r="AD481" s="7"/>
    </row>
    <row r="482" spans="1:30" x14ac:dyDescent="0.35">
      <c r="A482" s="6">
        <v>39526</v>
      </c>
      <c r="B482" s="7">
        <v>91.156337104158112</v>
      </c>
      <c r="C482" s="7">
        <v>1444.7094613482359</v>
      </c>
      <c r="D482" s="7">
        <v>30.186070924854505</v>
      </c>
      <c r="E482" s="7">
        <v>5.6009749660252277</v>
      </c>
      <c r="F482" s="7"/>
      <c r="G482" s="7"/>
      <c r="H482" s="7"/>
      <c r="I482" s="7"/>
      <c r="J482" s="7"/>
      <c r="K482" s="7"/>
      <c r="L482" s="7">
        <v>226</v>
      </c>
      <c r="M482" s="7"/>
      <c r="N482" s="7">
        <v>5179.5510000000004</v>
      </c>
      <c r="O482" s="7">
        <v>2277.79</v>
      </c>
      <c r="P482" s="7">
        <v>2049.4</v>
      </c>
      <c r="Q482" s="7">
        <v>20146.009999999998</v>
      </c>
      <c r="R482" s="7">
        <v>3989.1619999999998</v>
      </c>
      <c r="S482" s="7">
        <v>118.16119999999999</v>
      </c>
      <c r="T482" s="7">
        <v>117.8831</v>
      </c>
      <c r="U482" s="7">
        <v>117.3079</v>
      </c>
      <c r="V482" s="7">
        <v>118.2038</v>
      </c>
      <c r="W482" s="7">
        <v>104.7829</v>
      </c>
      <c r="X482" s="7"/>
      <c r="Y482" s="7"/>
      <c r="Z482" s="7"/>
      <c r="AA482" s="7">
        <v>55.316744912909606</v>
      </c>
      <c r="AB482" s="7">
        <v>93.039900000000003</v>
      </c>
      <c r="AC482" s="7">
        <v>78.536976597192535</v>
      </c>
      <c r="AD482" s="7"/>
    </row>
    <row r="483" spans="1:30" x14ac:dyDescent="0.35">
      <c r="A483" s="6">
        <v>39527</v>
      </c>
      <c r="B483" s="7">
        <v>90.848621113139302</v>
      </c>
      <c r="C483" s="7">
        <v>1406.0432713851444</v>
      </c>
      <c r="D483" s="7">
        <v>27.575781788224369</v>
      </c>
      <c r="E483" s="7">
        <v>5.5084860440597634</v>
      </c>
      <c r="F483" s="7"/>
      <c r="G483" s="7"/>
      <c r="H483" s="7"/>
      <c r="I483" s="7"/>
      <c r="J483" s="7"/>
      <c r="K483" s="7"/>
      <c r="L483" s="7">
        <v>213.65</v>
      </c>
      <c r="M483" s="7"/>
      <c r="N483" s="7">
        <v>5358.5060000000003</v>
      </c>
      <c r="O483" s="7">
        <v>2327.4299999999998</v>
      </c>
      <c r="P483" s="7">
        <v>2098.46</v>
      </c>
      <c r="Q483" s="7">
        <v>20581.669999999998</v>
      </c>
      <c r="R483" s="7">
        <v>4105.0469999999996</v>
      </c>
      <c r="S483" s="7">
        <v>118.16889999999999</v>
      </c>
      <c r="T483" s="7">
        <v>117.9562</v>
      </c>
      <c r="U483" s="7">
        <v>117.4178</v>
      </c>
      <c r="V483" s="7">
        <v>118.15900000000001</v>
      </c>
      <c r="W483" s="7">
        <v>105.0398</v>
      </c>
      <c r="X483" s="7"/>
      <c r="Y483" s="7"/>
      <c r="Z483" s="7"/>
      <c r="AA483" s="7">
        <v>55.454266426464493</v>
      </c>
      <c r="AB483" s="7">
        <v>89.912800000000004</v>
      </c>
      <c r="AC483" s="7">
        <v>78.452348288063078</v>
      </c>
      <c r="AD483" s="7"/>
    </row>
    <row r="484" spans="1:30" x14ac:dyDescent="0.35">
      <c r="A484" s="6">
        <v>39528</v>
      </c>
      <c r="B484" s="7">
        <v>90.848621113139302</v>
      </c>
      <c r="C484" s="7">
        <v>1406.0432713851444</v>
      </c>
      <c r="D484" s="7">
        <v>27.575781788224369</v>
      </c>
      <c r="E484" s="7">
        <v>5.5084860440597634</v>
      </c>
      <c r="F484" s="7"/>
      <c r="G484" s="7"/>
      <c r="H484" s="7"/>
      <c r="I484" s="7"/>
      <c r="J484" s="7"/>
      <c r="K484" s="7"/>
      <c r="L484" s="7">
        <v>209.95</v>
      </c>
      <c r="M484" s="7"/>
      <c r="N484" s="7">
        <v>5428.4089999999997</v>
      </c>
      <c r="O484" s="7">
        <v>2327.4299999999998</v>
      </c>
      <c r="P484" s="7">
        <v>2098.46</v>
      </c>
      <c r="Q484" s="7">
        <v>20581.669999999998</v>
      </c>
      <c r="R484" s="7">
        <v>4141.973</v>
      </c>
      <c r="S484" s="7">
        <v>118.2124</v>
      </c>
      <c r="T484" s="7">
        <v>118.0301</v>
      </c>
      <c r="U484" s="7">
        <v>117.53700000000001</v>
      </c>
      <c r="V484" s="7">
        <v>118.23820000000001</v>
      </c>
      <c r="W484" s="7">
        <v>105.12569999999999</v>
      </c>
      <c r="X484" s="7"/>
      <c r="Y484" s="7"/>
      <c r="Z484" s="7"/>
      <c r="AA484" s="7">
        <v>55.454266426464493</v>
      </c>
      <c r="AB484" s="7">
        <v>89.912800000000004</v>
      </c>
      <c r="AC484" s="7">
        <v>78.452348288063078</v>
      </c>
      <c r="AD484" s="7"/>
    </row>
    <row r="485" spans="1:30" x14ac:dyDescent="0.35">
      <c r="A485" s="6">
        <v>39531</v>
      </c>
      <c r="B485" s="7">
        <v>90.377996656287024</v>
      </c>
      <c r="C485" s="7">
        <v>1404.0564711103611</v>
      </c>
      <c r="D485" s="7">
        <v>28.001283465668774</v>
      </c>
      <c r="E485" s="7">
        <v>5.5840186636648923</v>
      </c>
      <c r="F485" s="7"/>
      <c r="G485" s="7"/>
      <c r="H485" s="7"/>
      <c r="I485" s="7"/>
      <c r="J485" s="7"/>
      <c r="K485" s="7"/>
      <c r="L485" s="7">
        <v>206.9</v>
      </c>
      <c r="M485" s="7"/>
      <c r="N485" s="7">
        <v>5290.8029999999999</v>
      </c>
      <c r="O485" s="7">
        <v>2398.21</v>
      </c>
      <c r="P485" s="7">
        <v>2130.62</v>
      </c>
      <c r="Q485" s="7">
        <v>20893.57</v>
      </c>
      <c r="R485" s="7">
        <v>3956.5729999999999</v>
      </c>
      <c r="S485" s="7">
        <v>118.24509999999999</v>
      </c>
      <c r="T485" s="7">
        <v>118.0424</v>
      </c>
      <c r="U485" s="7">
        <v>117.6442</v>
      </c>
      <c r="V485" s="7">
        <v>118.3818</v>
      </c>
      <c r="W485" s="7">
        <v>105.3113</v>
      </c>
      <c r="X485" s="7"/>
      <c r="Y485" s="7"/>
      <c r="Z485" s="7"/>
      <c r="AA485" s="7">
        <v>54.380913866312</v>
      </c>
      <c r="AB485" s="7">
        <v>90.100099999999998</v>
      </c>
      <c r="AC485" s="7">
        <v>77.548893444979669</v>
      </c>
      <c r="AD485" s="7"/>
    </row>
    <row r="486" spans="1:30" x14ac:dyDescent="0.35">
      <c r="A486" s="6">
        <v>39532</v>
      </c>
      <c r="B486" s="7">
        <v>91.047731460269119</v>
      </c>
      <c r="C486" s="7">
        <v>1428.967889940337</v>
      </c>
      <c r="D486" s="7">
        <v>29.130499455809716</v>
      </c>
      <c r="E486" s="7">
        <v>5.6703416574993257</v>
      </c>
      <c r="F486" s="7"/>
      <c r="G486" s="7"/>
      <c r="H486" s="7"/>
      <c r="I486" s="7"/>
      <c r="J486" s="7"/>
      <c r="K486" s="7"/>
      <c r="L486" s="7">
        <v>210.34</v>
      </c>
      <c r="M486" s="7"/>
      <c r="N486" s="7">
        <v>5395.1019999999999</v>
      </c>
      <c r="O486" s="7">
        <v>2412.96</v>
      </c>
      <c r="P486" s="7">
        <v>2135.54</v>
      </c>
      <c r="Q486" s="7">
        <v>20866.86</v>
      </c>
      <c r="R486" s="7">
        <v>4006.511</v>
      </c>
      <c r="S486" s="7">
        <v>118.2641</v>
      </c>
      <c r="T486" s="7">
        <v>118.2426</v>
      </c>
      <c r="U486" s="7">
        <v>118.01179999999999</v>
      </c>
      <c r="V486" s="7">
        <v>118.62569999999999</v>
      </c>
      <c r="W486" s="7">
        <v>105.7627</v>
      </c>
      <c r="X486" s="7"/>
      <c r="Y486" s="7"/>
      <c r="Z486" s="7"/>
      <c r="AA486" s="7">
        <v>54.609165341091902</v>
      </c>
      <c r="AB486" s="7">
        <v>92.73</v>
      </c>
      <c r="AC486" s="7">
        <v>77.605359372672382</v>
      </c>
      <c r="AD486" s="7"/>
    </row>
    <row r="487" spans="1:30" x14ac:dyDescent="0.35">
      <c r="A487" s="6">
        <v>39533</v>
      </c>
      <c r="B487" s="7">
        <v>94.115840900133065</v>
      </c>
      <c r="C487" s="7">
        <v>1450.6698621725861</v>
      </c>
      <c r="D487" s="7">
        <v>30.084605140233144</v>
      </c>
      <c r="E487" s="7">
        <v>5.7420205720225601</v>
      </c>
      <c r="F487" s="7"/>
      <c r="G487" s="7"/>
      <c r="H487" s="7"/>
      <c r="I487" s="7"/>
      <c r="J487" s="7"/>
      <c r="K487" s="7"/>
      <c r="L487" s="7">
        <v>212.21</v>
      </c>
      <c r="M487" s="7"/>
      <c r="N487" s="7">
        <v>5363.0550000000003</v>
      </c>
      <c r="O487" s="7">
        <v>2395.9499999999998</v>
      </c>
      <c r="P487" s="7">
        <v>2116.9299999999998</v>
      </c>
      <c r="Q487" s="7">
        <v>20684.14</v>
      </c>
      <c r="R487" s="7">
        <v>4015.3290000000002</v>
      </c>
      <c r="S487" s="7">
        <v>118.3113</v>
      </c>
      <c r="T487" s="7">
        <v>118.18989999999999</v>
      </c>
      <c r="U487" s="7">
        <v>118.06529999999999</v>
      </c>
      <c r="V487" s="7">
        <v>118.7182</v>
      </c>
      <c r="W487" s="7">
        <v>105.9335</v>
      </c>
      <c r="X487" s="7"/>
      <c r="Y487" s="7"/>
      <c r="Z487" s="7"/>
      <c r="AA487" s="7">
        <v>54.380913866312</v>
      </c>
      <c r="AB487" s="7">
        <v>93.8</v>
      </c>
      <c r="AC487" s="7">
        <v>77.817106601520052</v>
      </c>
      <c r="AD487" s="7"/>
    </row>
    <row r="488" spans="1:30" x14ac:dyDescent="0.35">
      <c r="A488" s="6">
        <v>39534</v>
      </c>
      <c r="B488" s="7">
        <v>95.029938402865383</v>
      </c>
      <c r="C488" s="7">
        <v>1450.0585390111141</v>
      </c>
      <c r="D488" s="7">
        <v>30.357908140745518</v>
      </c>
      <c r="E488" s="7">
        <v>5.970159912870705</v>
      </c>
      <c r="F488" s="7"/>
      <c r="G488" s="7"/>
      <c r="H488" s="7"/>
      <c r="I488" s="7"/>
      <c r="J488" s="7"/>
      <c r="K488" s="7"/>
      <c r="L488" s="7">
        <v>214.64</v>
      </c>
      <c r="M488" s="7"/>
      <c r="N488" s="7">
        <v>5112.3990000000003</v>
      </c>
      <c r="O488" s="7">
        <v>2351.36</v>
      </c>
      <c r="P488" s="7">
        <v>2093.11</v>
      </c>
      <c r="Q488" s="7">
        <v>20483.669999999998</v>
      </c>
      <c r="R488" s="7">
        <v>3845.6109999999999</v>
      </c>
      <c r="S488" s="7">
        <v>118.3374</v>
      </c>
      <c r="T488" s="7">
        <v>118.25579999999999</v>
      </c>
      <c r="U488" s="7">
        <v>118.1396</v>
      </c>
      <c r="V488" s="7">
        <v>119.0466</v>
      </c>
      <c r="W488" s="7">
        <v>106.00539999999999</v>
      </c>
      <c r="X488" s="7"/>
      <c r="Y488" s="7"/>
      <c r="Z488" s="7"/>
      <c r="AA488" s="7">
        <v>53.998592646055656</v>
      </c>
      <c r="AB488" s="7">
        <v>93.46</v>
      </c>
      <c r="AC488" s="7">
        <v>77.788873637673689</v>
      </c>
      <c r="AD488" s="7"/>
    </row>
    <row r="489" spans="1:30" x14ac:dyDescent="0.35">
      <c r="A489" s="6">
        <v>39535</v>
      </c>
      <c r="B489" s="7">
        <v>93.916730553003248</v>
      </c>
      <c r="C489" s="7">
        <v>1422.2433352128744</v>
      </c>
      <c r="D489" s="7">
        <v>29.359615743664399</v>
      </c>
      <c r="E489" s="7">
        <v>5.9061884085112588</v>
      </c>
      <c r="F489" s="7"/>
      <c r="G489" s="7"/>
      <c r="H489" s="7"/>
      <c r="I489" s="7"/>
      <c r="J489" s="7"/>
      <c r="K489" s="7"/>
      <c r="L489" s="7">
        <v>213.31</v>
      </c>
      <c r="M489" s="7"/>
      <c r="N489" s="7">
        <v>5284.6189999999997</v>
      </c>
      <c r="O489" s="7">
        <v>2331.14</v>
      </c>
      <c r="P489" s="7">
        <v>2076.56</v>
      </c>
      <c r="Q489" s="7">
        <v>20340.39</v>
      </c>
      <c r="R489" s="7">
        <v>4019.3449999999998</v>
      </c>
      <c r="S489" s="7">
        <v>118.3232</v>
      </c>
      <c r="T489" s="7">
        <v>118.2826</v>
      </c>
      <c r="U489" s="7">
        <v>118.16719999999999</v>
      </c>
      <c r="V489" s="7">
        <v>118.96769999999999</v>
      </c>
      <c r="W489" s="7">
        <v>106.0692</v>
      </c>
      <c r="X489" s="7"/>
      <c r="Y489" s="7"/>
      <c r="Z489" s="7"/>
      <c r="AA489" s="7">
        <v>54.52357103804944</v>
      </c>
      <c r="AB489" s="7">
        <v>91.88</v>
      </c>
      <c r="AC489" s="7">
        <v>77.937096697867077</v>
      </c>
      <c r="AD489" s="7"/>
    </row>
    <row r="490" spans="1:30" x14ac:dyDescent="0.35">
      <c r="A490" s="6">
        <v>39538</v>
      </c>
      <c r="B490" s="7">
        <v>90.776217350546645</v>
      </c>
      <c r="C490" s="7">
        <v>1399.463142977751</v>
      </c>
      <c r="D490" s="7">
        <v>28.328592448318322</v>
      </c>
      <c r="E490" s="7">
        <v>5.9054176674948797</v>
      </c>
      <c r="F490" s="7"/>
      <c r="G490" s="7"/>
      <c r="H490" s="7"/>
      <c r="I490" s="7"/>
      <c r="J490" s="7"/>
      <c r="K490" s="7"/>
      <c r="L490" s="7">
        <v>212</v>
      </c>
      <c r="M490" s="7"/>
      <c r="N490" s="7">
        <v>5087.4989999999998</v>
      </c>
      <c r="O490" s="7">
        <v>2349.71</v>
      </c>
      <c r="P490" s="7">
        <v>2088.42</v>
      </c>
      <c r="Q490" s="7">
        <v>20417.79</v>
      </c>
      <c r="R490" s="7">
        <v>3888.4229999999998</v>
      </c>
      <c r="S490" s="7">
        <v>118.4423</v>
      </c>
      <c r="T490" s="7">
        <v>118.40219999999999</v>
      </c>
      <c r="U490" s="7">
        <v>118.2064</v>
      </c>
      <c r="V490" s="7">
        <v>118.7294</v>
      </c>
      <c r="W490" s="7">
        <v>105.9633</v>
      </c>
      <c r="X490" s="7"/>
      <c r="Y490" s="7"/>
      <c r="Z490" s="7"/>
      <c r="AA490" s="7">
        <v>54.71758479161236</v>
      </c>
      <c r="AB490" s="7">
        <v>90.41</v>
      </c>
      <c r="AC490" s="7">
        <v>78.085319758060436</v>
      </c>
      <c r="AD490" s="7"/>
    </row>
    <row r="491" spans="1:30" x14ac:dyDescent="0.35">
      <c r="A491" s="6">
        <v>39539</v>
      </c>
      <c r="B491" s="7">
        <v>90.658561236333583</v>
      </c>
      <c r="C491" s="7">
        <v>1348.2836444228401</v>
      </c>
      <c r="D491" s="7">
        <v>27.641243584754275</v>
      </c>
      <c r="E491" s="7">
        <v>5.8676513576923162</v>
      </c>
      <c r="F491" s="7"/>
      <c r="G491" s="7"/>
      <c r="H491" s="7"/>
      <c r="I491" s="7"/>
      <c r="J491" s="7"/>
      <c r="K491" s="7"/>
      <c r="L491" s="7">
        <v>205</v>
      </c>
      <c r="M491" s="7"/>
      <c r="N491" s="7">
        <v>4727.5870000000004</v>
      </c>
      <c r="O491" s="7">
        <v>2435.96</v>
      </c>
      <c r="P491" s="7">
        <v>2163.38</v>
      </c>
      <c r="Q491" s="7">
        <v>21069.59</v>
      </c>
      <c r="R491" s="7">
        <v>3675.3850000000002</v>
      </c>
      <c r="S491" s="7">
        <v>118.3865</v>
      </c>
      <c r="T491" s="7">
        <v>118.35890000000001</v>
      </c>
      <c r="U491" s="7">
        <v>118.1559</v>
      </c>
      <c r="V491" s="7">
        <v>118.66419999999999</v>
      </c>
      <c r="W491" s="7">
        <v>105.7804</v>
      </c>
      <c r="X491" s="7"/>
      <c r="Y491" s="7"/>
      <c r="Z491" s="7"/>
      <c r="AA491" s="7">
        <v>53.82708173940717</v>
      </c>
      <c r="AB491" s="7">
        <v>86.859899999999996</v>
      </c>
      <c r="AC491" s="7">
        <v>77.465594298097855</v>
      </c>
      <c r="AD491" s="7"/>
    </row>
    <row r="492" spans="1:30" x14ac:dyDescent="0.35">
      <c r="A492" s="6">
        <v>39540</v>
      </c>
      <c r="B492" s="7">
        <v>93.89862961235508</v>
      </c>
      <c r="C492" s="7">
        <v>1367.1152700038756</v>
      </c>
      <c r="D492" s="7">
        <v>28.115841609596117</v>
      </c>
      <c r="E492" s="7">
        <v>5.977096582018115</v>
      </c>
      <c r="F492" s="7"/>
      <c r="G492" s="7"/>
      <c r="H492" s="7"/>
      <c r="I492" s="7"/>
      <c r="J492" s="7"/>
      <c r="K492" s="7"/>
      <c r="L492" s="7">
        <v>200.99</v>
      </c>
      <c r="M492" s="7"/>
      <c r="N492" s="7">
        <v>4598.4799999999996</v>
      </c>
      <c r="O492" s="7">
        <v>2434.62</v>
      </c>
      <c r="P492" s="7">
        <v>2159.63</v>
      </c>
      <c r="Q492" s="7">
        <v>20993.93</v>
      </c>
      <c r="R492" s="7">
        <v>3639.6060000000002</v>
      </c>
      <c r="S492" s="7">
        <v>118.3574</v>
      </c>
      <c r="T492" s="7">
        <v>118.4006</v>
      </c>
      <c r="U492" s="7">
        <v>118.1459</v>
      </c>
      <c r="V492" s="7">
        <v>118.7179</v>
      </c>
      <c r="W492" s="7">
        <v>105.72329999999999</v>
      </c>
      <c r="X492" s="7"/>
      <c r="Y492" s="7"/>
      <c r="Z492" s="7"/>
      <c r="AA492" s="7">
        <v>53.941750221499191</v>
      </c>
      <c r="AB492" s="7">
        <v>89.27</v>
      </c>
      <c r="AC492" s="7">
        <v>77.246285309674022</v>
      </c>
      <c r="AD492" s="7"/>
    </row>
    <row r="493" spans="1:30" x14ac:dyDescent="0.35">
      <c r="A493" s="6">
        <v>39541</v>
      </c>
      <c r="B493" s="7">
        <v>92.785421762492945</v>
      </c>
      <c r="C493" s="7">
        <v>1381.3908571378863</v>
      </c>
      <c r="D493" s="7">
        <v>28.606805083570439</v>
      </c>
      <c r="E493" s="7">
        <v>6.0140921508043004</v>
      </c>
      <c r="F493" s="7"/>
      <c r="G493" s="7"/>
      <c r="H493" s="7"/>
      <c r="I493" s="7"/>
      <c r="J493" s="7"/>
      <c r="K493" s="7"/>
      <c r="L493" s="7">
        <v>203.39</v>
      </c>
      <c r="M493" s="7"/>
      <c r="N493" s="7">
        <v>4743.3180000000002</v>
      </c>
      <c r="O493" s="7">
        <v>2436.63</v>
      </c>
      <c r="P493" s="7">
        <v>2162.46</v>
      </c>
      <c r="Q493" s="7">
        <v>21027.55</v>
      </c>
      <c r="R493" s="7">
        <v>3744.98</v>
      </c>
      <c r="S493" s="7">
        <v>118.44450000000001</v>
      </c>
      <c r="T493" s="7">
        <v>118.4777</v>
      </c>
      <c r="U493" s="7">
        <v>118.20099999999999</v>
      </c>
      <c r="V493" s="7">
        <v>118.7668</v>
      </c>
      <c r="W493" s="7">
        <v>105.78360000000001</v>
      </c>
      <c r="X493" s="7"/>
      <c r="Y493" s="7"/>
      <c r="Z493" s="7"/>
      <c r="AA493" s="7">
        <v>54.062091956828155</v>
      </c>
      <c r="AB493" s="7">
        <v>89.42</v>
      </c>
      <c r="AC493" s="7">
        <v>77.133093573713339</v>
      </c>
      <c r="AD493" s="7"/>
    </row>
    <row r="494" spans="1:30" x14ac:dyDescent="0.35">
      <c r="A494" s="6">
        <v>39545</v>
      </c>
      <c r="B494" s="7">
        <v>96.966739052219026</v>
      </c>
      <c r="C494" s="7">
        <v>1407.5121442341613</v>
      </c>
      <c r="D494" s="7">
        <v>29.654193828048992</v>
      </c>
      <c r="E494" s="7">
        <v>6.1343277493594037</v>
      </c>
      <c r="F494" s="7"/>
      <c r="G494" s="7"/>
      <c r="H494" s="7"/>
      <c r="I494" s="7"/>
      <c r="J494" s="7"/>
      <c r="K494" s="7"/>
      <c r="L494" s="7">
        <v>205.75</v>
      </c>
      <c r="M494" s="7"/>
      <c r="N494" s="7">
        <v>5004.3890000000001</v>
      </c>
      <c r="O494" s="7">
        <v>2438.2399999999998</v>
      </c>
      <c r="P494" s="7">
        <v>2167.61</v>
      </c>
      <c r="Q494" s="7">
        <v>21004.91</v>
      </c>
      <c r="R494" s="7">
        <v>3945.1439999999998</v>
      </c>
      <c r="S494" s="7">
        <v>118.4932</v>
      </c>
      <c r="T494" s="7">
        <v>118.5502</v>
      </c>
      <c r="U494" s="7">
        <v>118.3145</v>
      </c>
      <c r="V494" s="7">
        <v>118.8493</v>
      </c>
      <c r="W494" s="7">
        <v>105.7829</v>
      </c>
      <c r="X494" s="7"/>
      <c r="Y494" s="7"/>
      <c r="Z494" s="7"/>
      <c r="AA494" s="7">
        <v>54.268392074534937</v>
      </c>
      <c r="AB494" s="7">
        <v>91.17</v>
      </c>
      <c r="AC494" s="7">
        <v>77.111870123220697</v>
      </c>
      <c r="AD494" s="7"/>
    </row>
    <row r="495" spans="1:30" x14ac:dyDescent="0.35">
      <c r="A495" s="6">
        <v>39546</v>
      </c>
      <c r="B495" s="7">
        <v>96.242701426292442</v>
      </c>
      <c r="C495" s="7">
        <v>1394.1477647895554</v>
      </c>
      <c r="D495" s="7">
        <v>28.979937323790921</v>
      </c>
      <c r="E495" s="7">
        <v>5.997135848443965</v>
      </c>
      <c r="F495" s="7"/>
      <c r="G495" s="7"/>
      <c r="H495" s="7"/>
      <c r="I495" s="7"/>
      <c r="J495" s="7"/>
      <c r="K495" s="7"/>
      <c r="L495" s="7">
        <v>207.15</v>
      </c>
      <c r="M495" s="7"/>
      <c r="N495" s="7">
        <v>5078.4539999999997</v>
      </c>
      <c r="O495" s="7">
        <v>2421.6799999999998</v>
      </c>
      <c r="P495" s="7">
        <v>2157.2800000000002</v>
      </c>
      <c r="Q495" s="7">
        <v>20956.2</v>
      </c>
      <c r="R495" s="7">
        <v>3991.5479999999998</v>
      </c>
      <c r="S495" s="7">
        <v>118.5243</v>
      </c>
      <c r="T495" s="7">
        <v>118.5963</v>
      </c>
      <c r="U495" s="7">
        <v>118.2962</v>
      </c>
      <c r="V495" s="7">
        <v>118.85720000000001</v>
      </c>
      <c r="W495" s="7">
        <v>105.8399</v>
      </c>
      <c r="X495" s="7"/>
      <c r="Y495" s="7"/>
      <c r="Z495" s="7"/>
      <c r="AA495" s="7">
        <v>54.079283633303717</v>
      </c>
      <c r="AB495" s="7">
        <v>90.35</v>
      </c>
      <c r="AC495" s="7">
        <v>77.147242540708419</v>
      </c>
      <c r="AD495" s="7"/>
    </row>
    <row r="496" spans="1:30" x14ac:dyDescent="0.35">
      <c r="A496" s="6">
        <v>39547</v>
      </c>
      <c r="B496" s="7">
        <v>98.170451606900855</v>
      </c>
      <c r="C496" s="7">
        <v>1423.7620146952161</v>
      </c>
      <c r="D496" s="7">
        <v>29.785117421108808</v>
      </c>
      <c r="E496" s="7">
        <v>6.1659281310309373</v>
      </c>
      <c r="F496" s="7"/>
      <c r="G496" s="7"/>
      <c r="H496" s="7"/>
      <c r="I496" s="7"/>
      <c r="J496" s="7"/>
      <c r="K496" s="7"/>
      <c r="L496" s="7">
        <v>204.86</v>
      </c>
      <c r="M496" s="7"/>
      <c r="N496" s="7">
        <v>4860.2389999999996</v>
      </c>
      <c r="O496" s="7">
        <v>2394.2399999999998</v>
      </c>
      <c r="P496" s="7">
        <v>2139.9899999999998</v>
      </c>
      <c r="Q496" s="7">
        <v>20876.689999999999</v>
      </c>
      <c r="R496" s="7">
        <v>3783.373</v>
      </c>
      <c r="S496" s="7">
        <v>118.5005</v>
      </c>
      <c r="T496" s="7">
        <v>118.6293</v>
      </c>
      <c r="U496" s="7">
        <v>118.3073</v>
      </c>
      <c r="V496" s="7">
        <v>118.8511</v>
      </c>
      <c r="W496" s="7">
        <v>105.8527</v>
      </c>
      <c r="X496" s="7"/>
      <c r="Y496" s="7"/>
      <c r="Z496" s="7"/>
      <c r="AA496" s="7">
        <v>54.640878398172184</v>
      </c>
      <c r="AB496" s="7">
        <v>92.29</v>
      </c>
      <c r="AC496" s="7">
        <v>77.550205120728478</v>
      </c>
      <c r="AD496" s="7"/>
    </row>
    <row r="497" spans="1:30" x14ac:dyDescent="0.35">
      <c r="A497" s="6">
        <v>39548</v>
      </c>
      <c r="B497" s="7">
        <v>97.907721531540915</v>
      </c>
      <c r="C497" s="7">
        <v>1415.1055416458689</v>
      </c>
      <c r="D497" s="7">
        <v>29.528179869728913</v>
      </c>
      <c r="E497" s="7">
        <v>6.0487754965413494</v>
      </c>
      <c r="F497" s="7"/>
      <c r="G497" s="7"/>
      <c r="H497" s="7"/>
      <c r="I497" s="7"/>
      <c r="J497" s="7"/>
      <c r="K497" s="7"/>
      <c r="L497" s="7">
        <v>208.99</v>
      </c>
      <c r="M497" s="7"/>
      <c r="N497" s="7">
        <v>4995.2820000000002</v>
      </c>
      <c r="O497" s="7">
        <v>2424.81</v>
      </c>
      <c r="P497" s="7">
        <v>2149.67</v>
      </c>
      <c r="Q497" s="7">
        <v>20967.87</v>
      </c>
      <c r="R497" s="7">
        <v>3851.683</v>
      </c>
      <c r="S497" s="7">
        <v>118.48569999999999</v>
      </c>
      <c r="T497" s="7">
        <v>118.66930000000001</v>
      </c>
      <c r="U497" s="7">
        <v>118.3412</v>
      </c>
      <c r="V497" s="7">
        <v>118.9178</v>
      </c>
      <c r="W497" s="7">
        <v>105.854</v>
      </c>
      <c r="X497" s="7"/>
      <c r="Y497" s="7"/>
      <c r="Z497" s="7"/>
      <c r="AA497" s="7">
        <v>54.457500515766156</v>
      </c>
      <c r="AB497" s="7">
        <v>91.77</v>
      </c>
      <c r="AC497" s="7">
        <v>77.373626012629799</v>
      </c>
      <c r="AD497" s="7"/>
    </row>
    <row r="498" spans="1:30" x14ac:dyDescent="0.35">
      <c r="A498" s="6">
        <v>39549</v>
      </c>
      <c r="B498" s="7">
        <v>98.30634647346632</v>
      </c>
      <c r="C498" s="7">
        <v>1407.8158801306295</v>
      </c>
      <c r="D498" s="7">
        <v>28.950479515352466</v>
      </c>
      <c r="E498" s="7">
        <v>6.0803758782128829</v>
      </c>
      <c r="F498" s="7"/>
      <c r="G498" s="7"/>
      <c r="H498" s="7"/>
      <c r="I498" s="7"/>
      <c r="J498" s="7"/>
      <c r="K498" s="7"/>
      <c r="L498" s="7">
        <v>208.09</v>
      </c>
      <c r="M498" s="7"/>
      <c r="N498" s="7">
        <v>5037.8680000000004</v>
      </c>
      <c r="O498" s="7">
        <v>2361.48</v>
      </c>
      <c r="P498" s="7">
        <v>2106.0100000000002</v>
      </c>
      <c r="Q498" s="7">
        <v>20540.330000000002</v>
      </c>
      <c r="R498" s="7">
        <v>3881.4450000000002</v>
      </c>
      <c r="S498" s="7">
        <v>118.4442</v>
      </c>
      <c r="T498" s="7">
        <v>118.7544</v>
      </c>
      <c r="U498" s="7">
        <v>118.38</v>
      </c>
      <c r="V498" s="7">
        <v>118.899</v>
      </c>
      <c r="W498" s="7">
        <v>105.825</v>
      </c>
      <c r="X498" s="7"/>
      <c r="Y498" s="7"/>
      <c r="Z498" s="7"/>
      <c r="AA498" s="7">
        <v>54.824256280578219</v>
      </c>
      <c r="AB498" s="7">
        <v>91.3</v>
      </c>
      <c r="AC498" s="7">
        <v>77.642456385536434</v>
      </c>
      <c r="AD498" s="7"/>
    </row>
    <row r="499" spans="1:30" x14ac:dyDescent="0.35">
      <c r="A499" s="6">
        <v>39552</v>
      </c>
      <c r="B499" s="7">
        <v>99.275729854966727</v>
      </c>
      <c r="C499" s="7">
        <v>1410.3976352506102</v>
      </c>
      <c r="D499" s="7">
        <v>29.114134006677236</v>
      </c>
      <c r="E499" s="7">
        <v>6.0063847407657258</v>
      </c>
      <c r="F499" s="7"/>
      <c r="G499" s="7"/>
      <c r="H499" s="7"/>
      <c r="I499" s="7"/>
      <c r="J499" s="7"/>
      <c r="K499" s="7"/>
      <c r="L499" s="7">
        <v>207.3</v>
      </c>
      <c r="M499" s="7"/>
      <c r="N499" s="7">
        <v>4757.0879999999997</v>
      </c>
      <c r="O499" s="7">
        <v>2346.63</v>
      </c>
      <c r="P499" s="7">
        <v>2098.92</v>
      </c>
      <c r="Q499" s="7">
        <v>20501.38</v>
      </c>
      <c r="R499" s="7">
        <v>3627.93</v>
      </c>
      <c r="S499" s="7">
        <v>118.5202</v>
      </c>
      <c r="T499" s="7">
        <v>118.7728</v>
      </c>
      <c r="U499" s="7">
        <v>118.44370000000001</v>
      </c>
      <c r="V499" s="7">
        <v>118.97490000000001</v>
      </c>
      <c r="W499" s="7">
        <v>105.8573</v>
      </c>
      <c r="X499" s="7"/>
      <c r="Y499" s="7"/>
      <c r="Z499" s="7"/>
      <c r="AA499" s="7">
        <v>54.503344986367665</v>
      </c>
      <c r="AB499" s="7">
        <v>91.11</v>
      </c>
      <c r="AC499" s="7">
        <v>77.532518911984624</v>
      </c>
      <c r="AD499" s="7"/>
    </row>
    <row r="500" spans="1:30" x14ac:dyDescent="0.35">
      <c r="A500" s="6">
        <v>39553</v>
      </c>
      <c r="B500" s="7">
        <v>101.08766140917309</v>
      </c>
      <c r="C500" s="7">
        <v>1415.4092775423373</v>
      </c>
      <c r="D500" s="7">
        <v>29.212326701472104</v>
      </c>
      <c r="E500" s="7">
        <v>5.9485939959860676</v>
      </c>
      <c r="F500" s="7"/>
      <c r="G500" s="7"/>
      <c r="H500" s="7"/>
      <c r="I500" s="7"/>
      <c r="J500" s="7"/>
      <c r="K500" s="7"/>
      <c r="L500" s="7">
        <v>210.19</v>
      </c>
      <c r="M500" s="7"/>
      <c r="N500" s="7">
        <v>4855.4549999999999</v>
      </c>
      <c r="O500" s="7">
        <v>2357.17</v>
      </c>
      <c r="P500" s="7">
        <v>2108.59</v>
      </c>
      <c r="Q500" s="7">
        <v>20602.060000000001</v>
      </c>
      <c r="R500" s="7">
        <v>3676.1190000000001</v>
      </c>
      <c r="S500" s="7">
        <v>118.5008</v>
      </c>
      <c r="T500" s="7">
        <v>118.80159999999999</v>
      </c>
      <c r="U500" s="7">
        <v>118.44929999999999</v>
      </c>
      <c r="V500" s="7">
        <v>119.0857</v>
      </c>
      <c r="W500" s="7">
        <v>105.91889999999999</v>
      </c>
      <c r="X500" s="7"/>
      <c r="Y500" s="7"/>
      <c r="Z500" s="7"/>
      <c r="AA500" s="7">
        <v>53.827139044995427</v>
      </c>
      <c r="AB500" s="7">
        <v>91.66</v>
      </c>
      <c r="AC500" s="7">
        <v>77.302881177654371</v>
      </c>
      <c r="AD500" s="7"/>
    </row>
    <row r="501" spans="1:30" x14ac:dyDescent="0.35">
      <c r="A501" s="6">
        <v>39554</v>
      </c>
      <c r="B501" s="7">
        <v>102.06610444844452</v>
      </c>
      <c r="C501" s="7">
        <v>1440.1637531045048</v>
      </c>
      <c r="D501" s="7">
        <v>29.989685535264776</v>
      </c>
      <c r="E501" s="7">
        <v>6.0949972160945336</v>
      </c>
      <c r="F501" s="7"/>
      <c r="G501" s="7"/>
      <c r="H501" s="7"/>
      <c r="I501" s="7"/>
      <c r="J501" s="7"/>
      <c r="K501" s="7"/>
      <c r="L501" s="7">
        <v>209</v>
      </c>
      <c r="M501" s="7"/>
      <c r="N501" s="7">
        <v>4738.3429999999998</v>
      </c>
      <c r="O501" s="7">
        <v>2423.2399999999998</v>
      </c>
      <c r="P501" s="7">
        <v>2156.67</v>
      </c>
      <c r="Q501" s="7">
        <v>21035.56</v>
      </c>
      <c r="R501" s="7">
        <v>3584.5650000000001</v>
      </c>
      <c r="S501" s="7">
        <v>118.538</v>
      </c>
      <c r="T501" s="7">
        <v>118.84</v>
      </c>
      <c r="U501" s="7">
        <v>118.4426</v>
      </c>
      <c r="V501" s="7">
        <v>119.1242</v>
      </c>
      <c r="W501" s="7">
        <v>105.9033</v>
      </c>
      <c r="X501" s="7"/>
      <c r="Y501" s="7"/>
      <c r="Z501" s="7"/>
      <c r="AA501" s="7">
        <v>53.299927633078084</v>
      </c>
      <c r="AB501" s="7">
        <v>93.27</v>
      </c>
      <c r="AC501" s="7">
        <v>76.86426320080669</v>
      </c>
      <c r="AD501" s="7"/>
    </row>
    <row r="502" spans="1:30" x14ac:dyDescent="0.35">
      <c r="A502" s="6">
        <v>39555</v>
      </c>
      <c r="B502" s="7">
        <v>101.85773231971081</v>
      </c>
      <c r="C502" s="7">
        <v>1431.9628838998603</v>
      </c>
      <c r="D502" s="7">
        <v>29.956954636999821</v>
      </c>
      <c r="E502" s="7">
        <v>6.0325832117325033</v>
      </c>
      <c r="F502" s="7"/>
      <c r="G502" s="7"/>
      <c r="H502" s="7"/>
      <c r="I502" s="7"/>
      <c r="J502" s="7"/>
      <c r="K502" s="7"/>
      <c r="L502" s="7">
        <v>212.47</v>
      </c>
      <c r="M502" s="7"/>
      <c r="N502" s="7">
        <v>4588.6009999999997</v>
      </c>
      <c r="O502" s="7">
        <v>2414.7199999999998</v>
      </c>
      <c r="P502" s="7">
        <v>2158.08</v>
      </c>
      <c r="Q502" s="7">
        <v>21042.48</v>
      </c>
      <c r="R502" s="7">
        <v>3474.7379999999998</v>
      </c>
      <c r="S502" s="7">
        <v>118.569</v>
      </c>
      <c r="T502" s="7">
        <v>118.8775</v>
      </c>
      <c r="U502" s="7">
        <v>118.4639</v>
      </c>
      <c r="V502" s="7">
        <v>119.137</v>
      </c>
      <c r="W502" s="7">
        <v>105.90170000000001</v>
      </c>
      <c r="X502" s="7"/>
      <c r="Y502" s="7"/>
      <c r="Z502" s="7"/>
      <c r="AA502" s="7">
        <v>53.20823869187506</v>
      </c>
      <c r="AB502" s="7">
        <v>92.56</v>
      </c>
      <c r="AC502" s="7">
        <v>76.715699047358285</v>
      </c>
      <c r="AD502" s="7"/>
    </row>
    <row r="503" spans="1:30" x14ac:dyDescent="0.35">
      <c r="A503" s="6">
        <v>39556</v>
      </c>
      <c r="B503" s="7">
        <v>103.20762132759454</v>
      </c>
      <c r="C503" s="7">
        <v>1389.8954622389992</v>
      </c>
      <c r="D503" s="7">
        <v>29.16323035407467</v>
      </c>
      <c r="E503" s="7">
        <v>5.9986793081284375</v>
      </c>
      <c r="F503" s="7"/>
      <c r="G503" s="7"/>
      <c r="H503" s="7"/>
      <c r="I503" s="7"/>
      <c r="J503" s="7"/>
      <c r="K503" s="7"/>
      <c r="L503" s="7">
        <v>212.34</v>
      </c>
      <c r="M503" s="7"/>
      <c r="N503" s="7">
        <v>4357.1639999999998</v>
      </c>
      <c r="O503" s="7">
        <v>2477.7800000000002</v>
      </c>
      <c r="P503" s="7">
        <v>2197.2399999999998</v>
      </c>
      <c r="Q503" s="7">
        <v>21424.09</v>
      </c>
      <c r="R503" s="7">
        <v>3357.6379999999999</v>
      </c>
      <c r="S503" s="7">
        <v>118.59820000000001</v>
      </c>
      <c r="T503" s="7">
        <v>118.9213</v>
      </c>
      <c r="U503" s="7">
        <v>118.5677</v>
      </c>
      <c r="V503" s="7">
        <v>119.223</v>
      </c>
      <c r="W503" s="7">
        <v>105.92529999999999</v>
      </c>
      <c r="X503" s="7"/>
      <c r="Y503" s="7"/>
      <c r="Z503" s="7"/>
      <c r="AA503" s="7">
        <v>53.162394221273559</v>
      </c>
      <c r="AB503" s="7">
        <v>90.62</v>
      </c>
      <c r="AC503" s="7">
        <v>76.567134893909881</v>
      </c>
      <c r="AD503" s="7"/>
    </row>
    <row r="504" spans="1:30" x14ac:dyDescent="0.35">
      <c r="A504" s="6">
        <v>39559</v>
      </c>
      <c r="B504" s="7">
        <v>103.66966387391716</v>
      </c>
      <c r="C504" s="7">
        <v>1393.540292996619</v>
      </c>
      <c r="D504" s="7">
        <v>28.41041969601017</v>
      </c>
      <c r="E504" s="7">
        <v>5.9586110584145411</v>
      </c>
      <c r="F504" s="7"/>
      <c r="G504" s="7"/>
      <c r="H504" s="7"/>
      <c r="I504" s="7"/>
      <c r="J504" s="7"/>
      <c r="K504" s="7"/>
      <c r="L504" s="7">
        <v>207.29</v>
      </c>
      <c r="M504" s="7"/>
      <c r="N504" s="7">
        <v>4368.5780000000004</v>
      </c>
      <c r="O504" s="7">
        <v>2483</v>
      </c>
      <c r="P504" s="7">
        <v>2193.87</v>
      </c>
      <c r="Q504" s="7">
        <v>21383.5</v>
      </c>
      <c r="R504" s="7">
        <v>3352.5639999999999</v>
      </c>
      <c r="S504" s="7">
        <v>118.6369</v>
      </c>
      <c r="T504" s="7">
        <v>118.8476</v>
      </c>
      <c r="U504" s="7">
        <v>118.5707</v>
      </c>
      <c r="V504" s="7">
        <v>119.25320000000001</v>
      </c>
      <c r="W504" s="7">
        <v>105.9452</v>
      </c>
      <c r="X504" s="7"/>
      <c r="Y504" s="7"/>
      <c r="Z504" s="7"/>
      <c r="AA504" s="7">
        <v>53.374424897805532</v>
      </c>
      <c r="AB504" s="7">
        <v>90.25</v>
      </c>
      <c r="AC504" s="7">
        <v>76.496390058934438</v>
      </c>
      <c r="AD504" s="7"/>
    </row>
    <row r="505" spans="1:30" x14ac:dyDescent="0.35">
      <c r="A505" s="6">
        <v>39560</v>
      </c>
      <c r="B505" s="7">
        <v>105.046731855114</v>
      </c>
      <c r="C505" s="7">
        <v>1405.0822570624148</v>
      </c>
      <c r="D505" s="7">
        <v>28.979473541357756</v>
      </c>
      <c r="E505" s="7">
        <v>6.1003910189406341</v>
      </c>
      <c r="F505" s="7"/>
      <c r="G505" s="7"/>
      <c r="H505" s="7"/>
      <c r="I505" s="7"/>
      <c r="J505" s="7"/>
      <c r="K505" s="7"/>
      <c r="L505" s="7">
        <v>206.02</v>
      </c>
      <c r="M505" s="7"/>
      <c r="N505" s="7">
        <v>4373.652</v>
      </c>
      <c r="O505" s="7">
        <v>2450.94</v>
      </c>
      <c r="P505" s="7">
        <v>2174.59</v>
      </c>
      <c r="Q505" s="7">
        <v>21208.78</v>
      </c>
      <c r="R505" s="7">
        <v>3382.0340000000001</v>
      </c>
      <c r="S505" s="7">
        <v>118.6219</v>
      </c>
      <c r="T505" s="7">
        <v>118.80200000000001</v>
      </c>
      <c r="U505" s="7">
        <v>118.5998</v>
      </c>
      <c r="V505" s="7">
        <v>119.2621</v>
      </c>
      <c r="W505" s="7">
        <v>105.9007</v>
      </c>
      <c r="X505" s="7"/>
      <c r="Y505" s="7"/>
      <c r="Z505" s="7"/>
      <c r="AA505" s="7">
        <v>53.55780278021156</v>
      </c>
      <c r="AB505" s="7">
        <v>90.27</v>
      </c>
      <c r="AC505" s="7">
        <v>76.524687992924612</v>
      </c>
      <c r="AD505" s="7"/>
    </row>
    <row r="506" spans="1:30" x14ac:dyDescent="0.35">
      <c r="A506" s="6">
        <v>39561</v>
      </c>
      <c r="B506" s="7">
        <v>105.50877440143661</v>
      </c>
      <c r="C506" s="7">
        <v>1380.4796494484815</v>
      </c>
      <c r="D506" s="7">
        <v>28.088497806356404</v>
      </c>
      <c r="E506" s="7">
        <v>6.0110080003480979</v>
      </c>
      <c r="F506" s="7"/>
      <c r="G506" s="7"/>
      <c r="H506" s="7"/>
      <c r="I506" s="7"/>
      <c r="J506" s="7"/>
      <c r="K506" s="7"/>
      <c r="L506" s="7">
        <v>206.75</v>
      </c>
      <c r="M506" s="7"/>
      <c r="N506" s="7">
        <v>4540.1689999999999</v>
      </c>
      <c r="O506" s="7">
        <v>2480.11</v>
      </c>
      <c r="P506" s="7">
        <v>2180.91</v>
      </c>
      <c r="Q506" s="7">
        <v>21280.46</v>
      </c>
      <c r="R506" s="7">
        <v>3543.7109999999998</v>
      </c>
      <c r="S506" s="7">
        <v>118.624</v>
      </c>
      <c r="T506" s="7">
        <v>118.8595</v>
      </c>
      <c r="U506" s="7">
        <v>118.6015</v>
      </c>
      <c r="V506" s="7">
        <v>119.1978</v>
      </c>
      <c r="W506" s="7">
        <v>105.92019999999999</v>
      </c>
      <c r="X506" s="7"/>
      <c r="Y506" s="7"/>
      <c r="Z506" s="7"/>
      <c r="AA506" s="7">
        <v>53.380155456630725</v>
      </c>
      <c r="AB506" s="7">
        <v>89.22</v>
      </c>
      <c r="AC506" s="7">
        <v>76.404421773466382</v>
      </c>
      <c r="AD506" s="7"/>
    </row>
    <row r="507" spans="1:30" x14ac:dyDescent="0.35">
      <c r="A507" s="6">
        <v>39562</v>
      </c>
      <c r="B507" s="7">
        <v>103.58812695397788</v>
      </c>
      <c r="C507" s="7">
        <v>1350.7135315945868</v>
      </c>
      <c r="D507" s="7">
        <v>27.262556796537634</v>
      </c>
      <c r="E507" s="7">
        <v>5.9717102938979307</v>
      </c>
      <c r="F507" s="7"/>
      <c r="G507" s="7"/>
      <c r="H507" s="7"/>
      <c r="I507" s="7"/>
      <c r="J507" s="7"/>
      <c r="K507" s="7"/>
      <c r="L507" s="7">
        <v>203.71</v>
      </c>
      <c r="M507" s="7"/>
      <c r="N507" s="7">
        <v>4938.6769999999997</v>
      </c>
      <c r="O507" s="7">
        <v>2504.5700000000002</v>
      </c>
      <c r="P507" s="7">
        <v>2194.96</v>
      </c>
      <c r="Q507" s="7">
        <v>21423.41</v>
      </c>
      <c r="R507" s="7">
        <v>3873.16</v>
      </c>
      <c r="S507" s="7">
        <v>118.6631</v>
      </c>
      <c r="T507" s="7">
        <v>118.7508</v>
      </c>
      <c r="U507" s="7">
        <v>118.4036</v>
      </c>
      <c r="V507" s="7">
        <v>118.9601</v>
      </c>
      <c r="W507" s="7">
        <v>105.4547</v>
      </c>
      <c r="X507" s="7"/>
      <c r="Y507" s="7"/>
      <c r="Z507" s="7"/>
      <c r="AA507" s="7">
        <v>52.92744130944083</v>
      </c>
      <c r="AB507" s="7">
        <v>87.22</v>
      </c>
      <c r="AC507" s="7">
        <v>76.00825069760397</v>
      </c>
      <c r="AD507" s="7"/>
    </row>
    <row r="508" spans="1:30" x14ac:dyDescent="0.35">
      <c r="A508" s="6">
        <v>39563</v>
      </c>
      <c r="B508" s="7">
        <v>105.40005850818424</v>
      </c>
      <c r="C508" s="7">
        <v>1351.1691354392892</v>
      </c>
      <c r="D508" s="7">
        <v>27.571471741154888</v>
      </c>
      <c r="E508" s="7">
        <v>6.027189408886402</v>
      </c>
      <c r="F508" s="7"/>
      <c r="G508" s="7"/>
      <c r="H508" s="7"/>
      <c r="I508" s="7"/>
      <c r="J508" s="7"/>
      <c r="K508" s="7"/>
      <c r="L508" s="7">
        <v>200.32</v>
      </c>
      <c r="M508" s="7"/>
      <c r="N508" s="7">
        <v>4969.1639999999998</v>
      </c>
      <c r="O508" s="7">
        <v>2498.39</v>
      </c>
      <c r="P508" s="7">
        <v>2209.25</v>
      </c>
      <c r="Q508" s="7">
        <v>21494.95</v>
      </c>
      <c r="R508" s="7">
        <v>3902.473</v>
      </c>
      <c r="S508" s="7">
        <v>118.64660000000001</v>
      </c>
      <c r="T508" s="7">
        <v>118.84050000000001</v>
      </c>
      <c r="U508" s="7">
        <v>118.5142</v>
      </c>
      <c r="V508" s="7">
        <v>118.94459999999999</v>
      </c>
      <c r="W508" s="7">
        <v>105.2375</v>
      </c>
      <c r="X508" s="7"/>
      <c r="Y508" s="7"/>
      <c r="Z508" s="7"/>
      <c r="AA508" s="7">
        <v>52.617991132880647</v>
      </c>
      <c r="AB508" s="7">
        <v>87.27</v>
      </c>
      <c r="AC508" s="7">
        <v>75.859686544155565</v>
      </c>
      <c r="AD508" s="7"/>
    </row>
    <row r="509" spans="1:30" x14ac:dyDescent="0.35">
      <c r="A509" s="6">
        <v>39566</v>
      </c>
      <c r="B509" s="7">
        <v>105.7624448190255</v>
      </c>
      <c r="C509" s="7">
        <v>1359.9774764368703</v>
      </c>
      <c r="D509" s="7">
        <v>27.839739982533036</v>
      </c>
      <c r="E509" s="7">
        <v>6.0549289663806372</v>
      </c>
      <c r="F509" s="7"/>
      <c r="G509" s="7"/>
      <c r="H509" s="7"/>
      <c r="I509" s="7"/>
      <c r="J509" s="7"/>
      <c r="K509" s="7"/>
      <c r="L509" s="7">
        <v>202.02</v>
      </c>
      <c r="M509" s="7"/>
      <c r="N509" s="7">
        <v>4900.8860000000004</v>
      </c>
      <c r="O509" s="7">
        <v>2499.96</v>
      </c>
      <c r="P509" s="7">
        <v>2207.02</v>
      </c>
      <c r="Q509" s="7">
        <v>21461.42</v>
      </c>
      <c r="R509" s="7">
        <v>3826.864</v>
      </c>
      <c r="S509" s="7">
        <v>118.6694</v>
      </c>
      <c r="T509" s="7">
        <v>118.85290000000001</v>
      </c>
      <c r="U509" s="7">
        <v>118.55540000000001</v>
      </c>
      <c r="V509" s="7">
        <v>118.9285</v>
      </c>
      <c r="W509" s="7">
        <v>105.4271</v>
      </c>
      <c r="X509" s="7"/>
      <c r="Y509" s="7"/>
      <c r="Z509" s="7"/>
      <c r="AA509" s="7">
        <v>52.778446779985927</v>
      </c>
      <c r="AB509" s="7">
        <v>87.69</v>
      </c>
      <c r="AC509" s="7">
        <v>76.036548631594144</v>
      </c>
      <c r="AD509" s="7"/>
    </row>
    <row r="510" spans="1:30" x14ac:dyDescent="0.35">
      <c r="A510" s="6">
        <v>39567</v>
      </c>
      <c r="B510" s="7">
        <v>102.76369809681398</v>
      </c>
      <c r="C510" s="7">
        <v>1331.5781701170829</v>
      </c>
      <c r="D510" s="7">
        <v>27.054445675953378</v>
      </c>
      <c r="E510" s="7">
        <v>5.9809568130626758</v>
      </c>
      <c r="F510" s="7"/>
      <c r="G510" s="7"/>
      <c r="H510" s="7"/>
      <c r="I510" s="7"/>
      <c r="J510" s="7"/>
      <c r="K510" s="7"/>
      <c r="L510" s="7">
        <v>200</v>
      </c>
      <c r="M510" s="7"/>
      <c r="N510" s="7">
        <v>4937.8599999999997</v>
      </c>
      <c r="O510" s="7">
        <v>2501.89</v>
      </c>
      <c r="P510" s="7">
        <v>2198.5</v>
      </c>
      <c r="Q510" s="7">
        <v>21395.040000000001</v>
      </c>
      <c r="R510" s="7">
        <v>3875.9050000000002</v>
      </c>
      <c r="S510" s="7">
        <v>118.6807</v>
      </c>
      <c r="T510" s="7">
        <v>118.8402</v>
      </c>
      <c r="U510" s="7">
        <v>118.36069999999999</v>
      </c>
      <c r="V510" s="7">
        <v>118.81019999999999</v>
      </c>
      <c r="W510" s="7">
        <v>105.4464</v>
      </c>
      <c r="X510" s="7"/>
      <c r="Y510" s="7"/>
      <c r="Z510" s="7"/>
      <c r="AA510" s="7">
        <v>52.979016338867531</v>
      </c>
      <c r="AB510" s="7">
        <v>85.81</v>
      </c>
      <c r="AC510" s="7">
        <v>76.170963818047454</v>
      </c>
      <c r="AD510" s="7"/>
    </row>
    <row r="511" spans="1:30" x14ac:dyDescent="0.35">
      <c r="A511" s="6">
        <v>39568</v>
      </c>
      <c r="B511" s="7">
        <v>100.88834893821038</v>
      </c>
      <c r="C511" s="7">
        <v>1313.8096201736869</v>
      </c>
      <c r="D511" s="7">
        <v>26.978029873863846</v>
      </c>
      <c r="E511" s="7">
        <v>6.0171723464579276</v>
      </c>
      <c r="F511" s="7"/>
      <c r="G511" s="7"/>
      <c r="H511" s="7"/>
      <c r="I511" s="7"/>
      <c r="J511" s="7"/>
      <c r="K511" s="7"/>
      <c r="L511" s="7">
        <v>198.13</v>
      </c>
      <c r="M511" s="7"/>
      <c r="N511" s="7">
        <v>5113.5129999999999</v>
      </c>
      <c r="O511" s="7">
        <v>2488.27</v>
      </c>
      <c r="P511" s="7">
        <v>2190.13</v>
      </c>
      <c r="Q511" s="7">
        <v>21377.66</v>
      </c>
      <c r="R511" s="7">
        <v>4062.9360000000001</v>
      </c>
      <c r="S511" s="7">
        <v>118.70569999999999</v>
      </c>
      <c r="T511" s="7">
        <v>118.76309999999999</v>
      </c>
      <c r="U511" s="7">
        <v>118.26390000000001</v>
      </c>
      <c r="V511" s="7">
        <v>118.83320000000001</v>
      </c>
      <c r="W511" s="7">
        <v>105.4131</v>
      </c>
      <c r="X511" s="7"/>
      <c r="Y511" s="7"/>
      <c r="Z511" s="7"/>
      <c r="AA511" s="7">
        <v>53.360098500742559</v>
      </c>
      <c r="AB511" s="7">
        <v>86.65</v>
      </c>
      <c r="AC511" s="7">
        <v>76.291230037505699</v>
      </c>
      <c r="AD511" s="7"/>
    </row>
    <row r="512" spans="1:30" x14ac:dyDescent="0.35">
      <c r="A512" s="6">
        <v>39573</v>
      </c>
      <c r="B512" s="7">
        <v>106.89490204040449</v>
      </c>
      <c r="C512" s="7">
        <v>1327.4777355147608</v>
      </c>
      <c r="D512" s="7">
        <v>27.363360620570631</v>
      </c>
      <c r="E512" s="7">
        <v>6.0834390671386016</v>
      </c>
      <c r="F512" s="7"/>
      <c r="G512" s="7"/>
      <c r="H512" s="7"/>
      <c r="I512" s="7"/>
      <c r="J512" s="7"/>
      <c r="K512" s="7"/>
      <c r="L512" s="7">
        <v>194.98</v>
      </c>
      <c r="M512" s="7"/>
      <c r="N512" s="7">
        <v>5252.9930000000004</v>
      </c>
      <c r="O512" s="7">
        <v>2542</v>
      </c>
      <c r="P512" s="7">
        <v>2225.37</v>
      </c>
      <c r="Q512" s="7">
        <v>21633.07</v>
      </c>
      <c r="R512" s="7">
        <v>4162.1310000000003</v>
      </c>
      <c r="S512" s="7">
        <v>118.7573</v>
      </c>
      <c r="T512" s="7">
        <v>118.84399999999999</v>
      </c>
      <c r="U512" s="7">
        <v>118.37990000000001</v>
      </c>
      <c r="V512" s="7">
        <v>118.99120000000001</v>
      </c>
      <c r="W512" s="7">
        <v>105.56140000000001</v>
      </c>
      <c r="X512" s="7"/>
      <c r="Y512" s="7"/>
      <c r="Z512" s="7"/>
      <c r="AA512" s="7">
        <v>52.687979666094215</v>
      </c>
      <c r="AB512" s="7">
        <v>86.27</v>
      </c>
      <c r="AC512" s="7">
        <v>75.99266291376874</v>
      </c>
      <c r="AD512" s="7"/>
    </row>
    <row r="513" spans="1:30" x14ac:dyDescent="0.35">
      <c r="A513" s="6">
        <v>39574</v>
      </c>
      <c r="B513" s="7">
        <v>108.99674264328388</v>
      </c>
      <c r="C513" s="7">
        <v>1332.9449816511906</v>
      </c>
      <c r="D513" s="7">
        <v>27.412136664457567</v>
      </c>
      <c r="E513" s="7">
        <v>5.9771040967440321</v>
      </c>
      <c r="F513" s="7"/>
      <c r="G513" s="7"/>
      <c r="H513" s="7"/>
      <c r="I513" s="7"/>
      <c r="J513" s="7"/>
      <c r="K513" s="7"/>
      <c r="L513" s="7">
        <v>196.8</v>
      </c>
      <c r="M513" s="7"/>
      <c r="N513" s="7">
        <v>5230.1909999999998</v>
      </c>
      <c r="O513" s="7">
        <v>2561.87</v>
      </c>
      <c r="P513" s="7">
        <v>2242.4699999999998</v>
      </c>
      <c r="Q513" s="7">
        <v>21718.63</v>
      </c>
      <c r="R513" s="7">
        <v>4116.2650000000003</v>
      </c>
      <c r="S513" s="7">
        <v>118.76349999999999</v>
      </c>
      <c r="T513" s="7">
        <v>118.8107</v>
      </c>
      <c r="U513" s="7">
        <v>118.36709999999999</v>
      </c>
      <c r="V513" s="7">
        <v>119.02249999999999</v>
      </c>
      <c r="W513" s="7">
        <v>105.468</v>
      </c>
      <c r="X513" s="7"/>
      <c r="Y513" s="7"/>
      <c r="Z513" s="7"/>
      <c r="AA513" s="7">
        <v>52.308391558031538</v>
      </c>
      <c r="AB513" s="7">
        <v>86.63</v>
      </c>
      <c r="AC513" s="7">
        <v>75.935925507953499</v>
      </c>
      <c r="AD513" s="7"/>
    </row>
    <row r="514" spans="1:30" x14ac:dyDescent="0.35">
      <c r="A514" s="6">
        <v>39575</v>
      </c>
      <c r="B514" s="7">
        <v>110.81773385526127</v>
      </c>
      <c r="C514" s="7">
        <v>1323.0735650159704</v>
      </c>
      <c r="D514" s="7">
        <v>27.143868423079425</v>
      </c>
      <c r="E514" s="7">
        <v>5.9085257462721721</v>
      </c>
      <c r="F514" s="7"/>
      <c r="G514" s="7"/>
      <c r="H514" s="7"/>
      <c r="I514" s="7"/>
      <c r="J514" s="7"/>
      <c r="K514" s="7"/>
      <c r="L514" s="7">
        <v>196.46</v>
      </c>
      <c r="M514" s="7"/>
      <c r="N514" s="7">
        <v>5027.4620000000004</v>
      </c>
      <c r="O514" s="7">
        <v>2515.79</v>
      </c>
      <c r="P514" s="7">
        <v>2202.77</v>
      </c>
      <c r="Q514" s="7">
        <v>21390.54</v>
      </c>
      <c r="R514" s="7">
        <v>3921.904</v>
      </c>
      <c r="S514" s="7">
        <v>118.7657</v>
      </c>
      <c r="T514" s="7">
        <v>118.6417</v>
      </c>
      <c r="U514" s="7">
        <v>118.03830000000001</v>
      </c>
      <c r="V514" s="7">
        <v>118.3828</v>
      </c>
      <c r="W514" s="7">
        <v>104.3005</v>
      </c>
      <c r="X514" s="7"/>
      <c r="Y514" s="7"/>
      <c r="Z514" s="7"/>
      <c r="AA514" s="7">
        <v>52.532636108537048</v>
      </c>
      <c r="AB514" s="7">
        <v>85.82</v>
      </c>
      <c r="AC514" s="7">
        <v>76.148690779760614</v>
      </c>
      <c r="AD514" s="7"/>
    </row>
    <row r="515" spans="1:30" x14ac:dyDescent="0.35">
      <c r="A515" s="6">
        <v>39576</v>
      </c>
      <c r="B515" s="7">
        <v>111.28883605935492</v>
      </c>
      <c r="C515" s="7">
        <v>1339.6271713734934</v>
      </c>
      <c r="D515" s="7">
        <v>27.428395345753216</v>
      </c>
      <c r="E515" s="7">
        <v>5.8368652227453968</v>
      </c>
      <c r="F515" s="7"/>
      <c r="G515" s="7"/>
      <c r="H515" s="7"/>
      <c r="I515" s="7"/>
      <c r="J515" s="7"/>
      <c r="K515" s="7"/>
      <c r="L515" s="7">
        <v>194.91</v>
      </c>
      <c r="M515" s="7"/>
      <c r="N515" s="7">
        <v>5181.4930000000004</v>
      </c>
      <c r="O515" s="7">
        <v>2529.0100000000002</v>
      </c>
      <c r="P515" s="7">
        <v>2210.9499999999998</v>
      </c>
      <c r="Q515" s="7">
        <v>21478.07</v>
      </c>
      <c r="R515" s="7">
        <v>4028.3560000000002</v>
      </c>
      <c r="S515" s="7">
        <v>118.7787</v>
      </c>
      <c r="T515" s="7">
        <v>118.7627</v>
      </c>
      <c r="U515" s="7">
        <v>118.0956</v>
      </c>
      <c r="V515" s="7">
        <v>118.51049999999999</v>
      </c>
      <c r="W515" s="7">
        <v>104.27290000000001</v>
      </c>
      <c r="X515" s="7"/>
      <c r="Y515" s="7"/>
      <c r="Z515" s="7"/>
      <c r="AA515" s="7">
        <v>53.004303089479777</v>
      </c>
      <c r="AB515" s="7">
        <v>87.24</v>
      </c>
      <c r="AC515" s="7">
        <v>76.503299566105767</v>
      </c>
      <c r="AD515" s="7"/>
    </row>
    <row r="516" spans="1:30" x14ac:dyDescent="0.35">
      <c r="A516" s="6">
        <v>39577</v>
      </c>
      <c r="B516" s="7">
        <v>113.60810844873907</v>
      </c>
      <c r="C516" s="7">
        <v>1345.246285458157</v>
      </c>
      <c r="D516" s="7">
        <v>27.493430070935794</v>
      </c>
      <c r="E516" s="7">
        <v>5.7274480792959119</v>
      </c>
      <c r="F516" s="7"/>
      <c r="G516" s="7"/>
      <c r="H516" s="7"/>
      <c r="I516" s="7"/>
      <c r="J516" s="7"/>
      <c r="K516" s="7"/>
      <c r="L516" s="7">
        <v>199</v>
      </c>
      <c r="M516" s="7"/>
      <c r="N516" s="7">
        <v>5187.9520000000002</v>
      </c>
      <c r="O516" s="7">
        <v>2523.15</v>
      </c>
      <c r="P516" s="7">
        <v>2196.54</v>
      </c>
      <c r="Q516" s="7">
        <v>21281.63</v>
      </c>
      <c r="R516" s="7">
        <v>3981.2979999999998</v>
      </c>
      <c r="S516" s="7">
        <v>118.80070000000001</v>
      </c>
      <c r="T516" s="7">
        <v>118.7931</v>
      </c>
      <c r="U516" s="7">
        <v>118.08880000000001</v>
      </c>
      <c r="V516" s="7">
        <v>118.52800000000001</v>
      </c>
      <c r="W516" s="7">
        <v>104.19370000000001</v>
      </c>
      <c r="X516" s="7"/>
      <c r="Y516" s="7"/>
      <c r="Z516" s="7"/>
      <c r="AA516" s="7">
        <v>53.199848478481769</v>
      </c>
      <c r="AB516" s="7">
        <v>87.42</v>
      </c>
      <c r="AC516" s="7">
        <v>76.517483917559574</v>
      </c>
      <c r="AD516" s="7"/>
    </row>
    <row r="517" spans="1:30" x14ac:dyDescent="0.35">
      <c r="A517" s="6">
        <v>39580</v>
      </c>
      <c r="B517" s="7">
        <v>111.35225366541921</v>
      </c>
      <c r="C517" s="7">
        <v>1343.8794739240498</v>
      </c>
      <c r="D517" s="7">
        <v>28.005578531748615</v>
      </c>
      <c r="E517" s="7">
        <v>5.7783039347020102</v>
      </c>
      <c r="F517" s="7"/>
      <c r="G517" s="7"/>
      <c r="H517" s="7"/>
      <c r="I517" s="7"/>
      <c r="J517" s="7"/>
      <c r="K517" s="7"/>
      <c r="L517" s="7">
        <v>198</v>
      </c>
      <c r="M517" s="7"/>
      <c r="N517" s="7">
        <v>5247.4859999999999</v>
      </c>
      <c r="O517" s="7">
        <v>2567.5</v>
      </c>
      <c r="P517" s="7">
        <v>2220.81</v>
      </c>
      <c r="Q517" s="7">
        <v>21499.41</v>
      </c>
      <c r="R517" s="7">
        <v>4008.0479999999998</v>
      </c>
      <c r="S517" s="7">
        <v>118.8377</v>
      </c>
      <c r="T517" s="7">
        <v>118.8295</v>
      </c>
      <c r="U517" s="7">
        <v>118.14190000000001</v>
      </c>
      <c r="V517" s="7">
        <v>118.42789999999999</v>
      </c>
      <c r="W517" s="7">
        <v>104.2407</v>
      </c>
      <c r="X517" s="7"/>
      <c r="Y517" s="7"/>
      <c r="Z517" s="7"/>
      <c r="AA517" s="7">
        <v>53.119329788892713</v>
      </c>
      <c r="AB517" s="7">
        <v>86.99</v>
      </c>
      <c r="AC517" s="7">
        <v>76.382732578748417</v>
      </c>
      <c r="AD517" s="7"/>
    </row>
    <row r="518" spans="1:30" x14ac:dyDescent="0.35">
      <c r="A518" s="6">
        <v>39581</v>
      </c>
      <c r="B518" s="7">
        <v>112.58930027198443</v>
      </c>
      <c r="C518" s="7">
        <v>1320.6436778442239</v>
      </c>
      <c r="D518" s="7">
        <v>27.360108884311504</v>
      </c>
      <c r="E518" s="7">
        <v>5.750564377207775</v>
      </c>
      <c r="F518" s="7"/>
      <c r="G518" s="7"/>
      <c r="H518" s="7"/>
      <c r="I518" s="7"/>
      <c r="J518" s="7"/>
      <c r="K518" s="7"/>
      <c r="L518" s="7">
        <v>197.34</v>
      </c>
      <c r="M518" s="7"/>
      <c r="N518" s="7">
        <v>5211.5259999999998</v>
      </c>
      <c r="O518" s="7">
        <v>2575.21</v>
      </c>
      <c r="P518" s="7">
        <v>2220.46</v>
      </c>
      <c r="Q518" s="7">
        <v>21432.78</v>
      </c>
      <c r="R518" s="7">
        <v>3955.1350000000002</v>
      </c>
      <c r="S518" s="7">
        <v>118.8391</v>
      </c>
      <c r="T518" s="7">
        <v>118.8322</v>
      </c>
      <c r="U518" s="7">
        <v>118.1662</v>
      </c>
      <c r="V518" s="7">
        <v>118.4191</v>
      </c>
      <c r="W518" s="7">
        <v>104.34910000000001</v>
      </c>
      <c r="X518" s="7"/>
      <c r="Y518" s="7"/>
      <c r="Z518" s="7"/>
      <c r="AA518" s="7">
        <v>52.538444956857397</v>
      </c>
      <c r="AB518" s="7">
        <v>85.390100000000004</v>
      </c>
      <c r="AC518" s="7">
        <v>75.900464629318989</v>
      </c>
      <c r="AD518" s="7"/>
    </row>
    <row r="519" spans="1:30" x14ac:dyDescent="0.35">
      <c r="A519" s="6">
        <v>39582</v>
      </c>
      <c r="B519" s="7">
        <v>111.07233800991905</v>
      </c>
      <c r="C519" s="7">
        <v>1315.9357714489649</v>
      </c>
      <c r="D519" s="7">
        <v>27.010547236455135</v>
      </c>
      <c r="E519" s="7">
        <v>5.67273950757117</v>
      </c>
      <c r="F519" s="7"/>
      <c r="G519" s="7"/>
      <c r="H519" s="7"/>
      <c r="I519" s="7"/>
      <c r="J519" s="7"/>
      <c r="K519" s="7"/>
      <c r="L519" s="7">
        <v>195.3</v>
      </c>
      <c r="M519" s="7"/>
      <c r="N519" s="7">
        <v>5338.6040000000003</v>
      </c>
      <c r="O519" s="7">
        <v>2576.9699999999998</v>
      </c>
      <c r="P519" s="7">
        <v>2229.7399999999998</v>
      </c>
      <c r="Q519" s="7">
        <v>21554.38</v>
      </c>
      <c r="R519" s="7">
        <v>4082.6379999999999</v>
      </c>
      <c r="S519" s="7">
        <v>118.85339999999999</v>
      </c>
      <c r="T519" s="7">
        <v>118.8095</v>
      </c>
      <c r="U519" s="7">
        <v>118.119</v>
      </c>
      <c r="V519" s="7">
        <v>118.3248</v>
      </c>
      <c r="W519" s="7">
        <v>104.3451</v>
      </c>
      <c r="X519" s="7"/>
      <c r="Y519" s="7"/>
      <c r="Z519" s="7"/>
      <c r="AA519" s="7">
        <v>52.561450296739984</v>
      </c>
      <c r="AB519" s="7">
        <v>85.2</v>
      </c>
      <c r="AC519" s="7">
        <v>75.798904672909742</v>
      </c>
      <c r="AD519" s="7"/>
    </row>
    <row r="520" spans="1:30" x14ac:dyDescent="0.35">
      <c r="A520" s="6">
        <v>39583</v>
      </c>
      <c r="B520" s="7">
        <v>110.72921559349949</v>
      </c>
      <c r="C520" s="7">
        <v>1336.4379444605761</v>
      </c>
      <c r="D520" s="7">
        <v>27.127609741783779</v>
      </c>
      <c r="E520" s="7">
        <v>5.7613519828999777</v>
      </c>
      <c r="F520" s="7"/>
      <c r="G520" s="7"/>
      <c r="H520" s="7"/>
      <c r="I520" s="7"/>
      <c r="J520" s="7"/>
      <c r="K520" s="7"/>
      <c r="L520" s="7">
        <v>195.7</v>
      </c>
      <c r="M520" s="7"/>
      <c r="N520" s="7">
        <v>5328.527</v>
      </c>
      <c r="O520" s="7">
        <v>2615.31</v>
      </c>
      <c r="P520" s="7">
        <v>2253.7600000000002</v>
      </c>
      <c r="Q520" s="7">
        <v>21720.85</v>
      </c>
      <c r="R520" s="7">
        <v>4054.3139999999999</v>
      </c>
      <c r="S520" s="7">
        <v>118.8612</v>
      </c>
      <c r="T520" s="7">
        <v>118.8528</v>
      </c>
      <c r="U520" s="7">
        <v>118.093</v>
      </c>
      <c r="V520" s="7">
        <v>118.26390000000001</v>
      </c>
      <c r="W520" s="7">
        <v>104.357</v>
      </c>
      <c r="X520" s="7"/>
      <c r="Y520" s="7"/>
      <c r="Z520" s="7"/>
      <c r="AA520" s="7">
        <v>53.038811099303658</v>
      </c>
      <c r="AB520" s="7">
        <v>87</v>
      </c>
      <c r="AC520" s="7">
        <v>76.141598604033703</v>
      </c>
      <c r="AD520" s="7"/>
    </row>
    <row r="521" spans="1:30" x14ac:dyDescent="0.35">
      <c r="A521" s="6">
        <v>39584</v>
      </c>
      <c r="B521" s="7">
        <v>112.8601863902104</v>
      </c>
      <c r="C521" s="7">
        <v>1366.6596661591732</v>
      </c>
      <c r="D521" s="7">
        <v>27.574723477414022</v>
      </c>
      <c r="E521" s="7">
        <v>5.8969675973162401</v>
      </c>
      <c r="F521" s="7"/>
      <c r="G521" s="7"/>
      <c r="H521" s="7"/>
      <c r="I521" s="7"/>
      <c r="J521" s="7"/>
      <c r="K521" s="7"/>
      <c r="L521" s="7">
        <v>198.3</v>
      </c>
      <c r="M521" s="7"/>
      <c r="N521" s="7">
        <v>5290.5820000000003</v>
      </c>
      <c r="O521" s="7">
        <v>2610.3000000000002</v>
      </c>
      <c r="P521" s="7">
        <v>2256.64</v>
      </c>
      <c r="Q521" s="7">
        <v>21711.05</v>
      </c>
      <c r="R521" s="7">
        <v>4042.2150000000001</v>
      </c>
      <c r="S521" s="7">
        <v>118.8614</v>
      </c>
      <c r="T521" s="7">
        <v>118.819</v>
      </c>
      <c r="U521" s="7">
        <v>118.03789999999999</v>
      </c>
      <c r="V521" s="7">
        <v>118.3415</v>
      </c>
      <c r="W521" s="7">
        <v>104.3974</v>
      </c>
      <c r="X521" s="7"/>
      <c r="Y521" s="7"/>
      <c r="Z521" s="7"/>
      <c r="AA521" s="7">
        <v>52.820260370419092</v>
      </c>
      <c r="AB521" s="7">
        <v>89.100099999999998</v>
      </c>
      <c r="AC521" s="7">
        <v>76.013939440949443</v>
      </c>
      <c r="AD521" s="7"/>
    </row>
    <row r="522" spans="1:30" x14ac:dyDescent="0.35">
      <c r="A522" s="6">
        <v>39587</v>
      </c>
      <c r="B522" s="7">
        <v>112.92339315112979</v>
      </c>
      <c r="C522" s="7">
        <v>1375.6198751049883</v>
      </c>
      <c r="D522" s="7">
        <v>27.685282510224404</v>
      </c>
      <c r="E522" s="7">
        <v>5.8183721844159066</v>
      </c>
      <c r="F522" s="7"/>
      <c r="G522" s="7"/>
      <c r="H522" s="7"/>
      <c r="I522" s="7"/>
      <c r="J522" s="7"/>
      <c r="K522" s="7"/>
      <c r="L522" s="7">
        <v>203.4</v>
      </c>
      <c r="M522" s="7"/>
      <c r="N522" s="7">
        <v>5292.84</v>
      </c>
      <c r="O522" s="7">
        <v>2597.14</v>
      </c>
      <c r="P522" s="7">
        <v>2258.7399999999998</v>
      </c>
      <c r="Q522" s="7">
        <v>21780.2</v>
      </c>
      <c r="R522" s="7">
        <v>4019.585</v>
      </c>
      <c r="S522" s="7">
        <v>118.87690000000001</v>
      </c>
      <c r="T522" s="7">
        <v>118.7946</v>
      </c>
      <c r="U522" s="7">
        <v>118.0321</v>
      </c>
      <c r="V522" s="7">
        <v>118.22580000000001</v>
      </c>
      <c r="W522" s="7">
        <v>104.42010000000001</v>
      </c>
      <c r="X522" s="7"/>
      <c r="Y522" s="7"/>
      <c r="Z522" s="7"/>
      <c r="AA522" s="7">
        <v>52.890426657060978</v>
      </c>
      <c r="AB522" s="7">
        <v>89.39</v>
      </c>
      <c r="AC522" s="7">
        <v>76.191243834122034</v>
      </c>
      <c r="AD522" s="7"/>
    </row>
    <row r="523" spans="1:30" x14ac:dyDescent="0.35">
      <c r="A523" s="6">
        <v>39588</v>
      </c>
      <c r="B523" s="7">
        <v>115.43360451335705</v>
      </c>
      <c r="C523" s="7">
        <v>1397.4888596507069</v>
      </c>
      <c r="D523" s="7">
        <v>28.818512596530869</v>
      </c>
      <c r="E523" s="7">
        <v>5.8199132709433643</v>
      </c>
      <c r="F523" s="7"/>
      <c r="G523" s="7"/>
      <c r="H523" s="7"/>
      <c r="I523" s="7"/>
      <c r="J523" s="7"/>
      <c r="K523" s="7"/>
      <c r="L523" s="7">
        <v>203.71</v>
      </c>
      <c r="M523" s="7"/>
      <c r="N523" s="7">
        <v>4991.1400000000003</v>
      </c>
      <c r="O523" s="7">
        <v>2572.5500000000002</v>
      </c>
      <c r="P523" s="7">
        <v>2237.79</v>
      </c>
      <c r="Q523" s="7">
        <v>21446.71</v>
      </c>
      <c r="R523" s="7">
        <v>3810.9720000000002</v>
      </c>
      <c r="S523" s="7">
        <v>118.8904</v>
      </c>
      <c r="T523" s="7">
        <v>118.7942</v>
      </c>
      <c r="U523" s="7">
        <v>118.104</v>
      </c>
      <c r="V523" s="7">
        <v>118.2484</v>
      </c>
      <c r="W523" s="7">
        <v>104.399</v>
      </c>
      <c r="X523" s="7"/>
      <c r="Y523" s="7"/>
      <c r="Z523" s="7"/>
      <c r="AA523" s="7">
        <v>53.165340468657888</v>
      </c>
      <c r="AB523" s="7">
        <v>90.9</v>
      </c>
      <c r="AC523" s="7">
        <v>76.347271700113907</v>
      </c>
      <c r="AD523" s="7"/>
    </row>
    <row r="524" spans="1:30" x14ac:dyDescent="0.35">
      <c r="A524" s="6">
        <v>39589</v>
      </c>
      <c r="B524" s="7">
        <v>119.82195962861763</v>
      </c>
      <c r="C524" s="7">
        <v>1410.2457673023762</v>
      </c>
      <c r="D524" s="7">
        <v>29.346919738639333</v>
      </c>
      <c r="E524" s="7">
        <v>5.7705985020647228</v>
      </c>
      <c r="F524" s="7"/>
      <c r="G524" s="7"/>
      <c r="H524" s="7"/>
      <c r="I524" s="7"/>
      <c r="J524" s="7"/>
      <c r="K524" s="7"/>
      <c r="L524" s="7">
        <v>205.64</v>
      </c>
      <c r="M524" s="7"/>
      <c r="N524" s="7">
        <v>5129.4440000000004</v>
      </c>
      <c r="O524" s="7">
        <v>2527.1799999999998</v>
      </c>
      <c r="P524" s="7">
        <v>2202.02</v>
      </c>
      <c r="Q524" s="7">
        <v>21073.09</v>
      </c>
      <c r="R524" s="7">
        <v>3885.402</v>
      </c>
      <c r="S524" s="7">
        <v>118.9058</v>
      </c>
      <c r="T524" s="7">
        <v>118.8625</v>
      </c>
      <c r="U524" s="7">
        <v>118.07989999999999</v>
      </c>
      <c r="V524" s="7">
        <v>118.28</v>
      </c>
      <c r="W524" s="7">
        <v>104.2783</v>
      </c>
      <c r="X524" s="7"/>
      <c r="Y524" s="7"/>
      <c r="Z524" s="7"/>
      <c r="AA524" s="7">
        <v>53.176843138599175</v>
      </c>
      <c r="AB524" s="7">
        <v>91.96</v>
      </c>
      <c r="AC524" s="7">
        <v>76.19833600984893</v>
      </c>
      <c r="AD524" s="7"/>
    </row>
    <row r="525" spans="1:30" x14ac:dyDescent="0.35">
      <c r="A525" s="6">
        <v>39590</v>
      </c>
      <c r="B525" s="7">
        <v>117.84449096556811</v>
      </c>
      <c r="C525" s="7">
        <v>1394.6033686342578</v>
      </c>
      <c r="D525" s="7">
        <v>29.306273035400217</v>
      </c>
      <c r="E525" s="7">
        <v>5.7212837331860822</v>
      </c>
      <c r="F525" s="7"/>
      <c r="G525" s="7"/>
      <c r="H525" s="7"/>
      <c r="I525" s="7"/>
      <c r="J525" s="7"/>
      <c r="K525" s="7"/>
      <c r="L525" s="7">
        <v>208.06</v>
      </c>
      <c r="M525" s="7"/>
      <c r="N525" s="7">
        <v>5048.97</v>
      </c>
      <c r="O525" s="7">
        <v>2544.04</v>
      </c>
      <c r="P525" s="7">
        <v>2208.1999999999998</v>
      </c>
      <c r="Q525" s="7">
        <v>21120.22</v>
      </c>
      <c r="R525" s="7">
        <v>3812.3519999999999</v>
      </c>
      <c r="S525" s="7">
        <v>118.928</v>
      </c>
      <c r="T525" s="7">
        <v>118.9049</v>
      </c>
      <c r="U525" s="7">
        <v>118.12739999999999</v>
      </c>
      <c r="V525" s="7">
        <v>118.35290000000001</v>
      </c>
      <c r="W525" s="7">
        <v>104.3717</v>
      </c>
      <c r="X525" s="7"/>
      <c r="Y525" s="7"/>
      <c r="Z525" s="7"/>
      <c r="AA525" s="7">
        <v>52.549947626798698</v>
      </c>
      <c r="AB525" s="7">
        <v>90.98</v>
      </c>
      <c r="AC525" s="7">
        <v>75.755075026917467</v>
      </c>
      <c r="AD525" s="7"/>
    </row>
    <row r="526" spans="1:30" x14ac:dyDescent="0.35">
      <c r="A526" s="6">
        <v>39591</v>
      </c>
      <c r="B526" s="7">
        <v>118.80162191663318</v>
      </c>
      <c r="C526" s="7">
        <v>1405.9934647518196</v>
      </c>
      <c r="D526" s="7">
        <v>29.73712808973481</v>
      </c>
      <c r="E526" s="7">
        <v>5.757499266581334</v>
      </c>
      <c r="F526" s="7"/>
      <c r="G526" s="7"/>
      <c r="H526" s="7"/>
      <c r="I526" s="7"/>
      <c r="J526" s="7"/>
      <c r="K526" s="7"/>
      <c r="L526" s="7">
        <v>205.59</v>
      </c>
      <c r="M526" s="7"/>
      <c r="N526" s="7">
        <v>4982.2709999999997</v>
      </c>
      <c r="O526" s="7">
        <v>2523.48</v>
      </c>
      <c r="P526" s="7">
        <v>2179.0500000000002</v>
      </c>
      <c r="Q526" s="7">
        <v>20876.009999999998</v>
      </c>
      <c r="R526" s="7">
        <v>3775.6260000000002</v>
      </c>
      <c r="S526" s="7">
        <v>118.923</v>
      </c>
      <c r="T526" s="7">
        <v>118.867</v>
      </c>
      <c r="U526" s="7">
        <v>118.14619999999999</v>
      </c>
      <c r="V526" s="7">
        <v>118.37690000000001</v>
      </c>
      <c r="W526" s="7">
        <v>104.4204</v>
      </c>
      <c r="X526" s="7"/>
      <c r="Y526" s="7"/>
      <c r="Z526" s="7"/>
      <c r="AA526" s="7">
        <v>52.780001025624557</v>
      </c>
      <c r="AB526" s="7">
        <v>91.23</v>
      </c>
      <c r="AC526" s="7">
        <v>76.077769022491566</v>
      </c>
      <c r="AD526" s="7"/>
    </row>
    <row r="527" spans="1:30" x14ac:dyDescent="0.35">
      <c r="A527" s="6">
        <v>39594</v>
      </c>
      <c r="B527" s="7">
        <v>119.5239848985691</v>
      </c>
      <c r="C527" s="7">
        <v>1405.9934647518196</v>
      </c>
      <c r="D527" s="7">
        <v>29.73712808973481</v>
      </c>
      <c r="E527" s="7">
        <v>5.757499266581334</v>
      </c>
      <c r="F527" s="7"/>
      <c r="G527" s="7"/>
      <c r="H527" s="7"/>
      <c r="I527" s="7"/>
      <c r="J527" s="7"/>
      <c r="K527" s="7"/>
      <c r="L527" s="7">
        <v>206.79</v>
      </c>
      <c r="M527" s="7"/>
      <c r="N527" s="7">
        <v>4859.8239999999996</v>
      </c>
      <c r="O527" s="7">
        <v>2523.48</v>
      </c>
      <c r="P527" s="7">
        <v>2179.0500000000002</v>
      </c>
      <c r="Q527" s="7">
        <v>20876.009999999998</v>
      </c>
      <c r="R527" s="7">
        <v>3656.5529999999999</v>
      </c>
      <c r="S527" s="7">
        <v>118.96</v>
      </c>
      <c r="T527" s="7">
        <v>118.8377</v>
      </c>
      <c r="U527" s="7">
        <v>118.1651</v>
      </c>
      <c r="V527" s="7">
        <v>118.4166</v>
      </c>
      <c r="W527" s="7">
        <v>104.45740000000001</v>
      </c>
      <c r="X527" s="7"/>
      <c r="Y527" s="7"/>
      <c r="Z527" s="7"/>
      <c r="AA527" s="7">
        <v>52.780001025624557</v>
      </c>
      <c r="AB527" s="7">
        <v>91.23</v>
      </c>
      <c r="AC527" s="7">
        <v>76.077769022491566</v>
      </c>
      <c r="AD527" s="7"/>
    </row>
    <row r="528" spans="1:30" x14ac:dyDescent="0.35">
      <c r="A528" s="6">
        <v>39595</v>
      </c>
      <c r="B528" s="7">
        <v>115.85799276524439</v>
      </c>
      <c r="C528" s="7">
        <v>1378.8091020179056</v>
      </c>
      <c r="D528" s="7">
        <v>28.395786882844096</v>
      </c>
      <c r="E528" s="7">
        <v>5.7266775360321835</v>
      </c>
      <c r="F528" s="7"/>
      <c r="G528" s="7"/>
      <c r="H528" s="7"/>
      <c r="I528" s="7"/>
      <c r="J528" s="7"/>
      <c r="K528" s="7"/>
      <c r="L528" s="7">
        <v>206.69</v>
      </c>
      <c r="M528" s="7"/>
      <c r="N528" s="7">
        <v>4884.1729999999998</v>
      </c>
      <c r="O528" s="7">
        <v>2561.2399999999998</v>
      </c>
      <c r="P528" s="7">
        <v>2193.98</v>
      </c>
      <c r="Q528" s="7">
        <v>20990.959999999999</v>
      </c>
      <c r="R528" s="7">
        <v>3674.3380000000002</v>
      </c>
      <c r="S528" s="7">
        <v>118.9706</v>
      </c>
      <c r="T528" s="7">
        <v>118.8827</v>
      </c>
      <c r="U528" s="7">
        <v>118.1541</v>
      </c>
      <c r="V528" s="7">
        <v>118.35339999999999</v>
      </c>
      <c r="W528" s="7">
        <v>104.4243</v>
      </c>
      <c r="X528" s="7"/>
      <c r="Y528" s="7"/>
      <c r="Z528" s="7"/>
      <c r="AA528" s="7">
        <v>52.423418257444467</v>
      </c>
      <c r="AB528" s="7">
        <v>89.36</v>
      </c>
      <c r="AC528" s="7">
        <v>75.744436763327116</v>
      </c>
      <c r="AD528" s="7"/>
    </row>
    <row r="529" spans="1:30" x14ac:dyDescent="0.35">
      <c r="A529" s="6">
        <v>39596</v>
      </c>
      <c r="B529" s="7">
        <v>118.22373153108447</v>
      </c>
      <c r="C529" s="7">
        <v>1367.570873848578</v>
      </c>
      <c r="D529" s="7">
        <v>28.314493476365868</v>
      </c>
      <c r="E529" s="7">
        <v>5.6943147189555745</v>
      </c>
      <c r="F529" s="7"/>
      <c r="G529" s="7"/>
      <c r="H529" s="7"/>
      <c r="I529" s="7"/>
      <c r="J529" s="7"/>
      <c r="K529" s="7"/>
      <c r="L529" s="7">
        <v>203.07</v>
      </c>
      <c r="M529" s="7"/>
      <c r="N529" s="7">
        <v>4997.1729999999998</v>
      </c>
      <c r="O529" s="7">
        <v>2567.1799999999998</v>
      </c>
      <c r="P529" s="7">
        <v>2203.1</v>
      </c>
      <c r="Q529" s="7">
        <v>21067.37</v>
      </c>
      <c r="R529" s="7">
        <v>3777.7539999999999</v>
      </c>
      <c r="S529" s="7">
        <v>119.01220000000001</v>
      </c>
      <c r="T529" s="7">
        <v>118.87909999999999</v>
      </c>
      <c r="U529" s="7">
        <v>118.2052</v>
      </c>
      <c r="V529" s="7">
        <v>118.37269999999999</v>
      </c>
      <c r="W529" s="7">
        <v>104.4902</v>
      </c>
      <c r="X529" s="7"/>
      <c r="Y529" s="7"/>
      <c r="Z529" s="7"/>
      <c r="AA529" s="7">
        <v>51.957560124822088</v>
      </c>
      <c r="AB529" s="7">
        <v>89.14</v>
      </c>
      <c r="AC529" s="7">
        <v>75.382735801255052</v>
      </c>
      <c r="AD529" s="7"/>
    </row>
    <row r="530" spans="1:30" x14ac:dyDescent="0.35">
      <c r="A530" s="6">
        <v>39597</v>
      </c>
      <c r="B530" s="7">
        <v>114.57579847230816</v>
      </c>
      <c r="C530" s="7">
        <v>1332.1856418378502</v>
      </c>
      <c r="D530" s="7">
        <v>26.851212159757814</v>
      </c>
      <c r="E530" s="7">
        <v>5.4839564079576224</v>
      </c>
      <c r="F530" s="7"/>
      <c r="G530" s="7"/>
      <c r="H530" s="7"/>
      <c r="I530" s="7"/>
      <c r="J530" s="7"/>
      <c r="K530" s="7"/>
      <c r="L530" s="7">
        <v>200.3</v>
      </c>
      <c r="M530" s="7"/>
      <c r="N530" s="7">
        <v>4889.3469999999998</v>
      </c>
      <c r="O530" s="7">
        <v>2589.56</v>
      </c>
      <c r="P530" s="7">
        <v>2215.12</v>
      </c>
      <c r="Q530" s="7">
        <v>21154.68</v>
      </c>
      <c r="R530" s="7">
        <v>3680.3510000000001</v>
      </c>
      <c r="S530" s="7">
        <v>119.0565</v>
      </c>
      <c r="T530" s="7">
        <v>118.87050000000001</v>
      </c>
      <c r="U530" s="7">
        <v>118.16759999999999</v>
      </c>
      <c r="V530" s="7">
        <v>118.4203</v>
      </c>
      <c r="W530" s="7">
        <v>104.547</v>
      </c>
      <c r="X530" s="7"/>
      <c r="Y530" s="7"/>
      <c r="Z530" s="7"/>
      <c r="AA530" s="7">
        <v>51.58372335173005</v>
      </c>
      <c r="AB530" s="7">
        <v>86.51</v>
      </c>
      <c r="AC530" s="7">
        <v>75.205431408082475</v>
      </c>
      <c r="AD530" s="7"/>
    </row>
    <row r="531" spans="1:30" x14ac:dyDescent="0.35">
      <c r="A531" s="6">
        <v>39598</v>
      </c>
      <c r="B531" s="7">
        <v>115.37942728971186</v>
      </c>
      <c r="C531" s="7">
        <v>1346.9927409532077</v>
      </c>
      <c r="D531" s="7">
        <v>27.42026600510539</v>
      </c>
      <c r="E531" s="7">
        <v>5.5571580180118545</v>
      </c>
      <c r="F531" s="7"/>
      <c r="G531" s="7"/>
      <c r="H531" s="7"/>
      <c r="I531" s="7"/>
      <c r="J531" s="7"/>
      <c r="K531" s="7"/>
      <c r="L531" s="7">
        <v>195.79</v>
      </c>
      <c r="M531" s="7"/>
      <c r="N531" s="7">
        <v>4936.0150000000003</v>
      </c>
      <c r="O531" s="7">
        <v>2604.38</v>
      </c>
      <c r="P531" s="7">
        <v>2218.5</v>
      </c>
      <c r="Q531" s="7">
        <v>21141.47</v>
      </c>
      <c r="R531" s="7">
        <v>3711.7339999999999</v>
      </c>
      <c r="S531" s="7">
        <v>119.0592</v>
      </c>
      <c r="T531" s="7">
        <v>118.8931</v>
      </c>
      <c r="U531" s="7">
        <v>118.20829999999999</v>
      </c>
      <c r="V531" s="7">
        <v>118.4717</v>
      </c>
      <c r="W531" s="7">
        <v>104.55970000000001</v>
      </c>
      <c r="X531" s="7"/>
      <c r="Y531" s="7"/>
      <c r="Z531" s="7"/>
      <c r="AA531" s="7">
        <v>51.923052114998207</v>
      </c>
      <c r="AB531" s="7">
        <v>87.45</v>
      </c>
      <c r="AC531" s="7">
        <v>75.354367098347439</v>
      </c>
      <c r="AD531" s="7"/>
    </row>
    <row r="532" spans="1:30" x14ac:dyDescent="0.35">
      <c r="A532" s="6">
        <v>39601</v>
      </c>
      <c r="B532" s="7">
        <v>115.59613618429263</v>
      </c>
      <c r="C532" s="7">
        <v>1355.302847599582</v>
      </c>
      <c r="D532" s="7">
        <v>27.493430070935794</v>
      </c>
      <c r="E532" s="7">
        <v>5.5425176960010081</v>
      </c>
      <c r="F532" s="7"/>
      <c r="G532" s="7"/>
      <c r="H532" s="7"/>
      <c r="I532" s="7"/>
      <c r="J532" s="7"/>
      <c r="K532" s="7"/>
      <c r="L532" s="7">
        <v>197.64</v>
      </c>
      <c r="M532" s="7"/>
      <c r="N532" s="7">
        <v>4961.741</v>
      </c>
      <c r="O532" s="7">
        <v>2572.2600000000002</v>
      </c>
      <c r="P532" s="7">
        <v>2195.27</v>
      </c>
      <c r="Q532" s="7">
        <v>20916.46</v>
      </c>
      <c r="R532" s="7">
        <v>3726.692</v>
      </c>
      <c r="S532" s="7">
        <v>119.0849</v>
      </c>
      <c r="T532" s="7">
        <v>118.8784</v>
      </c>
      <c r="U532" s="7">
        <v>118.246</v>
      </c>
      <c r="V532" s="7">
        <v>118.49809999999999</v>
      </c>
      <c r="W532" s="7">
        <v>104.59569999999999</v>
      </c>
      <c r="X532" s="7"/>
      <c r="Y532" s="7"/>
      <c r="Z532" s="7"/>
      <c r="AA532" s="7">
        <v>52.123136268005901</v>
      </c>
      <c r="AB532" s="7">
        <v>87.96</v>
      </c>
      <c r="AC532" s="7">
        <v>75.690517188100785</v>
      </c>
      <c r="AD532" s="7"/>
    </row>
    <row r="533" spans="1:30" x14ac:dyDescent="0.35">
      <c r="A533" s="6">
        <v>39602</v>
      </c>
      <c r="B533" s="7">
        <v>112.48997536196825</v>
      </c>
      <c r="C533" s="7">
        <v>1337.9271700662541</v>
      </c>
      <c r="D533" s="7">
        <v>27.371489961218458</v>
      </c>
      <c r="E533" s="7">
        <v>5.5140075952430436</v>
      </c>
      <c r="F533" s="7"/>
      <c r="G533" s="7"/>
      <c r="H533" s="7"/>
      <c r="I533" s="7"/>
      <c r="J533" s="7"/>
      <c r="K533" s="7"/>
      <c r="L533" s="7">
        <v>199.6</v>
      </c>
      <c r="M533" s="7"/>
      <c r="N533" s="7">
        <v>4943.2129999999997</v>
      </c>
      <c r="O533" s="7">
        <v>2560.88</v>
      </c>
      <c r="P533" s="7">
        <v>2182.65</v>
      </c>
      <c r="Q533" s="7">
        <v>20750.62</v>
      </c>
      <c r="R533" s="7">
        <v>3714.9009999999998</v>
      </c>
      <c r="S533" s="7">
        <v>119.0582</v>
      </c>
      <c r="T533" s="7">
        <v>118.92</v>
      </c>
      <c r="U533" s="7">
        <v>118.30240000000001</v>
      </c>
      <c r="V533" s="7">
        <v>118.5609</v>
      </c>
      <c r="W533" s="7">
        <v>104.64709999999999</v>
      </c>
      <c r="X533" s="7"/>
      <c r="Y533" s="7"/>
      <c r="Z533" s="7"/>
      <c r="AA533" s="7">
        <v>52.498330493633851</v>
      </c>
      <c r="AB533" s="7">
        <v>86.88</v>
      </c>
      <c r="AC533" s="7">
        <v>76.081627526821705</v>
      </c>
      <c r="AD533" s="7"/>
    </row>
    <row r="534" spans="1:30" x14ac:dyDescent="0.35">
      <c r="A534" s="6">
        <v>39603</v>
      </c>
      <c r="B534" s="7">
        <v>110.25065011796696</v>
      </c>
      <c r="C534" s="7">
        <v>1335.3585916482837</v>
      </c>
      <c r="D534" s="7">
        <v>27.542206114822733</v>
      </c>
      <c r="E534" s="7">
        <v>5.4631517398369454</v>
      </c>
      <c r="F534" s="7"/>
      <c r="G534" s="7"/>
      <c r="H534" s="7"/>
      <c r="I534" s="7"/>
      <c r="J534" s="7"/>
      <c r="K534" s="7"/>
      <c r="L534" s="7">
        <v>196.1</v>
      </c>
      <c r="M534" s="7"/>
      <c r="N534" s="7">
        <v>4861.3670000000002</v>
      </c>
      <c r="O534" s="7">
        <v>2584.35</v>
      </c>
      <c r="P534" s="7">
        <v>2183.0010000000002</v>
      </c>
      <c r="Q534" s="7">
        <v>20746.53</v>
      </c>
      <c r="R534" s="7">
        <v>3646.348</v>
      </c>
      <c r="S534" s="7">
        <v>119.06140000000001</v>
      </c>
      <c r="T534" s="7">
        <v>118.9263</v>
      </c>
      <c r="U534" s="7">
        <v>118.3254</v>
      </c>
      <c r="V534" s="7">
        <v>118.5484</v>
      </c>
      <c r="W534" s="7">
        <v>104.6576</v>
      </c>
      <c r="X534" s="7"/>
      <c r="Y534" s="7"/>
      <c r="Z534" s="7"/>
      <c r="AA534" s="7">
        <v>52.030780766312866</v>
      </c>
      <c r="AB534" s="7">
        <v>86.65</v>
      </c>
      <c r="AC534" s="7">
        <v>75.939405585468648</v>
      </c>
      <c r="AD534" s="7"/>
    </row>
    <row r="535" spans="1:30" x14ac:dyDescent="0.35">
      <c r="A535" s="6">
        <v>39604</v>
      </c>
      <c r="B535" s="7">
        <v>115.16271839513109</v>
      </c>
      <c r="C535" s="7">
        <v>1322.8178852546646</v>
      </c>
      <c r="D535" s="7">
        <v>27.916155784622568</v>
      </c>
      <c r="E535" s="7">
        <v>5.4600695667820309</v>
      </c>
      <c r="F535" s="7"/>
      <c r="G535" s="7"/>
      <c r="H535" s="7"/>
      <c r="I535" s="7"/>
      <c r="J535" s="7"/>
      <c r="K535" s="7"/>
      <c r="L535" s="7">
        <v>196.79</v>
      </c>
      <c r="M535" s="7"/>
      <c r="N535" s="7">
        <v>4803.8540000000003</v>
      </c>
      <c r="O535" s="7">
        <v>2632.69</v>
      </c>
      <c r="P535" s="7">
        <v>2225.7399999999998</v>
      </c>
      <c r="Q535" s="7">
        <v>21110</v>
      </c>
      <c r="R535" s="7">
        <v>3610.855</v>
      </c>
      <c r="S535" s="7">
        <v>119.0706</v>
      </c>
      <c r="T535" s="7">
        <v>118.9194</v>
      </c>
      <c r="U535" s="7">
        <v>118.33280000000001</v>
      </c>
      <c r="V535" s="7">
        <v>118.5617</v>
      </c>
      <c r="W535" s="7">
        <v>104.6725</v>
      </c>
      <c r="X535" s="7"/>
      <c r="Y535" s="7"/>
      <c r="Z535" s="7"/>
      <c r="AA535" s="7">
        <v>51.719080948098878</v>
      </c>
      <c r="AB535" s="7">
        <v>86.45</v>
      </c>
      <c r="AC535" s="7">
        <v>75.6550328137332</v>
      </c>
      <c r="AD535" s="7"/>
    </row>
    <row r="536" spans="1:30" x14ac:dyDescent="0.35">
      <c r="A536" s="6">
        <v>39605</v>
      </c>
      <c r="B536" s="7">
        <v>124.32769872844283</v>
      </c>
      <c r="C536" s="7">
        <v>1358.3247045618998</v>
      </c>
      <c r="D536" s="7">
        <v>28.338881498309338</v>
      </c>
      <c r="E536" s="7">
        <v>5.5833564889786329</v>
      </c>
      <c r="F536" s="7"/>
      <c r="G536" s="7"/>
      <c r="H536" s="7"/>
      <c r="I536" s="7"/>
      <c r="J536" s="7"/>
      <c r="K536" s="7"/>
      <c r="L536" s="7">
        <v>196.65</v>
      </c>
      <c r="M536" s="7"/>
      <c r="N536" s="7">
        <v>4764.6989999999996</v>
      </c>
      <c r="O536" s="7">
        <v>2554.9499999999998</v>
      </c>
      <c r="P536" s="7">
        <v>2157.2399999999998</v>
      </c>
      <c r="Q536" s="7">
        <v>20449.05</v>
      </c>
      <c r="R536" s="7">
        <v>3588.7939999999999</v>
      </c>
      <c r="S536" s="7">
        <v>119.0812</v>
      </c>
      <c r="T536" s="7">
        <v>118.95359999999999</v>
      </c>
      <c r="U536" s="7">
        <v>118.31870000000001</v>
      </c>
      <c r="V536" s="7">
        <v>118.5607</v>
      </c>
      <c r="W536" s="7">
        <v>104.6545</v>
      </c>
      <c r="X536" s="7"/>
      <c r="Y536" s="7"/>
      <c r="Z536" s="7"/>
      <c r="AA536" s="7">
        <v>52.388658335373378</v>
      </c>
      <c r="AB536" s="7">
        <v>89.06</v>
      </c>
      <c r="AC536" s="7">
        <v>76.138516303362934</v>
      </c>
      <c r="AD536" s="7"/>
    </row>
    <row r="537" spans="1:30" x14ac:dyDescent="0.35">
      <c r="A537" s="6">
        <v>39609</v>
      </c>
      <c r="B537" s="7">
        <v>118.3049973655378</v>
      </c>
      <c r="C537" s="7">
        <v>1316.3208927856811</v>
      </c>
      <c r="D537" s="7">
        <v>27.046316335305558</v>
      </c>
      <c r="E537" s="7">
        <v>5.4862680377488084</v>
      </c>
      <c r="F537" s="7"/>
      <c r="G537" s="7"/>
      <c r="H537" s="7"/>
      <c r="I537" s="7"/>
      <c r="J537" s="7"/>
      <c r="K537" s="7"/>
      <c r="L537" s="7">
        <v>197.49</v>
      </c>
      <c r="M537" s="7"/>
      <c r="N537" s="7">
        <v>4405.1260000000002</v>
      </c>
      <c r="O537" s="7">
        <v>2528.5500000000002</v>
      </c>
      <c r="P537" s="7">
        <v>2153.77</v>
      </c>
      <c r="Q537" s="7">
        <v>20584.060000000001</v>
      </c>
      <c r="R537" s="7">
        <v>3298.154</v>
      </c>
      <c r="S537" s="7">
        <v>118.9879</v>
      </c>
      <c r="T537" s="7">
        <v>118.8523</v>
      </c>
      <c r="U537" s="7">
        <v>117.9619</v>
      </c>
      <c r="V537" s="7">
        <v>118.1399</v>
      </c>
      <c r="W537" s="7">
        <v>104.3189</v>
      </c>
      <c r="X537" s="7"/>
      <c r="Y537" s="7"/>
      <c r="Z537" s="7"/>
      <c r="AA537" s="7">
        <v>52.048097422880311</v>
      </c>
      <c r="AB537" s="7">
        <v>85.55</v>
      </c>
      <c r="AC537" s="7">
        <v>75.0647406461473</v>
      </c>
      <c r="AD537" s="7"/>
    </row>
    <row r="538" spans="1:30" x14ac:dyDescent="0.35">
      <c r="A538" s="6">
        <v>39610</v>
      </c>
      <c r="B538" s="7">
        <v>122.32690044792972</v>
      </c>
      <c r="C538" s="7">
        <v>1333.9987560152408</v>
      </c>
      <c r="D538" s="7">
        <v>27.404007323809747</v>
      </c>
      <c r="E538" s="7">
        <v>5.5163192250342306</v>
      </c>
      <c r="F538" s="7"/>
      <c r="G538" s="7"/>
      <c r="H538" s="7"/>
      <c r="I538" s="7"/>
      <c r="J538" s="7"/>
      <c r="K538" s="7"/>
      <c r="L538" s="7">
        <v>195.26</v>
      </c>
      <c r="M538" s="7"/>
      <c r="N538" s="7">
        <v>4326.3710000000001</v>
      </c>
      <c r="O538" s="7">
        <v>2472.1</v>
      </c>
      <c r="P538" s="7">
        <v>2117.84</v>
      </c>
      <c r="Q538" s="7">
        <v>20244.14</v>
      </c>
      <c r="R538" s="7">
        <v>3230.165</v>
      </c>
      <c r="S538" s="7">
        <v>119.0013</v>
      </c>
      <c r="T538" s="7">
        <v>118.62520000000001</v>
      </c>
      <c r="U538" s="7">
        <v>117.5938</v>
      </c>
      <c r="V538" s="7">
        <v>117.2881</v>
      </c>
      <c r="W538" s="7">
        <v>103.18380000000001</v>
      </c>
      <c r="X538" s="7"/>
      <c r="Y538" s="7"/>
      <c r="Z538" s="7"/>
      <c r="AA538" s="7">
        <v>51.926880826908203</v>
      </c>
      <c r="AB538" s="7">
        <v>87.02</v>
      </c>
      <c r="AC538" s="7">
        <v>75.299406849379864</v>
      </c>
      <c r="AD538" s="7"/>
    </row>
    <row r="539" spans="1:30" x14ac:dyDescent="0.35">
      <c r="A539" s="6">
        <v>39611</v>
      </c>
      <c r="B539" s="7">
        <v>123.21566920944043</v>
      </c>
      <c r="C539" s="7">
        <v>1317.5296355706082</v>
      </c>
      <c r="D539" s="7">
        <v>26.802436115870879</v>
      </c>
      <c r="E539" s="7">
        <v>5.4523641343186764</v>
      </c>
      <c r="F539" s="7"/>
      <c r="G539" s="7"/>
      <c r="H539" s="7"/>
      <c r="I539" s="7"/>
      <c r="J539" s="7"/>
      <c r="K539" s="7"/>
      <c r="L539" s="7">
        <v>193.8</v>
      </c>
      <c r="M539" s="7"/>
      <c r="N539" s="7">
        <v>4280.5020000000004</v>
      </c>
      <c r="O539" s="7">
        <v>2482.9499999999998</v>
      </c>
      <c r="P539" s="7">
        <v>2124.94</v>
      </c>
      <c r="Q539" s="7">
        <v>20340.990000000002</v>
      </c>
      <c r="R539" s="7">
        <v>3173.97</v>
      </c>
      <c r="S539" s="7">
        <v>118.9515</v>
      </c>
      <c r="T539" s="7">
        <v>118.5643</v>
      </c>
      <c r="U539" s="7">
        <v>117.5985</v>
      </c>
      <c r="V539" s="7">
        <v>117.4922</v>
      </c>
      <c r="W539" s="7">
        <v>103.0638</v>
      </c>
      <c r="X539" s="7"/>
      <c r="Y539" s="7"/>
      <c r="Z539" s="7"/>
      <c r="AA539" s="7">
        <v>51.40738112988489</v>
      </c>
      <c r="AB539" s="7">
        <v>85.6</v>
      </c>
      <c r="AC539" s="7">
        <v>74.6238526279528</v>
      </c>
      <c r="AD539" s="7"/>
    </row>
    <row r="540" spans="1:30" x14ac:dyDescent="0.35">
      <c r="A540" s="6">
        <v>39612</v>
      </c>
      <c r="B540" s="7">
        <v>121.2944922906193</v>
      </c>
      <c r="C540" s="7">
        <v>1319.1916568998831</v>
      </c>
      <c r="D540" s="7">
        <v>26.924376225588215</v>
      </c>
      <c r="E540" s="7">
        <v>5.5285725275556592</v>
      </c>
      <c r="F540" s="7"/>
      <c r="G540" s="7"/>
      <c r="H540" s="7"/>
      <c r="I540" s="7"/>
      <c r="J540" s="7"/>
      <c r="K540" s="7"/>
      <c r="L540" s="7">
        <v>193.8</v>
      </c>
      <c r="M540" s="7"/>
      <c r="N540" s="7">
        <v>4139.2510000000002</v>
      </c>
      <c r="O540" s="7">
        <v>2534.7600000000002</v>
      </c>
      <c r="P540" s="7">
        <v>2156.96</v>
      </c>
      <c r="Q540" s="7">
        <v>20618.71</v>
      </c>
      <c r="R540" s="7">
        <v>3066.509</v>
      </c>
      <c r="S540" s="7">
        <v>118.9761</v>
      </c>
      <c r="T540" s="7">
        <v>118.60129999999999</v>
      </c>
      <c r="U540" s="7">
        <v>117.5792</v>
      </c>
      <c r="V540" s="7">
        <v>117.4729</v>
      </c>
      <c r="W540" s="7">
        <v>102.79989999999999</v>
      </c>
      <c r="X540" s="7"/>
      <c r="Y540" s="7"/>
      <c r="Z540" s="7"/>
      <c r="AA540" s="7">
        <v>51.297708971624417</v>
      </c>
      <c r="AB540" s="7">
        <v>85.83</v>
      </c>
      <c r="AC540" s="7">
        <v>74.545630560208622</v>
      </c>
      <c r="AD540" s="7"/>
    </row>
    <row r="541" spans="1:30" x14ac:dyDescent="0.35">
      <c r="A541" s="6">
        <v>39615</v>
      </c>
      <c r="B541" s="7">
        <v>120.93539380112001</v>
      </c>
      <c r="C541" s="7">
        <v>1339.135912851181</v>
      </c>
      <c r="D541" s="7">
        <v>28.016959608655565</v>
      </c>
      <c r="E541" s="7">
        <v>5.6409606630364619</v>
      </c>
      <c r="F541" s="7"/>
      <c r="G541" s="7"/>
      <c r="H541" s="7"/>
      <c r="I541" s="7"/>
      <c r="J541" s="7"/>
      <c r="K541" s="7"/>
      <c r="L541" s="7">
        <v>193.62</v>
      </c>
      <c r="M541" s="7"/>
      <c r="N541" s="7">
        <v>4059.7190000000001</v>
      </c>
      <c r="O541" s="7">
        <v>2555.71</v>
      </c>
      <c r="P541" s="7">
        <v>2157.14</v>
      </c>
      <c r="Q541" s="7">
        <v>20554.599999999999</v>
      </c>
      <c r="R541" s="7">
        <v>3039.567</v>
      </c>
      <c r="S541" s="7">
        <v>119.0303</v>
      </c>
      <c r="T541" s="7">
        <v>118.6652</v>
      </c>
      <c r="U541" s="7">
        <v>117.5912</v>
      </c>
      <c r="V541" s="7">
        <v>117.4739</v>
      </c>
      <c r="W541" s="7">
        <v>102.7441</v>
      </c>
      <c r="X541" s="7"/>
      <c r="Y541" s="7"/>
      <c r="Z541" s="7"/>
      <c r="AA541" s="7">
        <v>51.309253409336044</v>
      </c>
      <c r="AB541" s="7">
        <v>87.01</v>
      </c>
      <c r="AC541" s="7">
        <v>74.524297269005658</v>
      </c>
      <c r="AD541" s="7"/>
    </row>
    <row r="542" spans="1:30" x14ac:dyDescent="0.35">
      <c r="A542" s="6">
        <v>39616</v>
      </c>
      <c r="B542" s="7">
        <v>120.0466250396093</v>
      </c>
      <c r="C542" s="7">
        <v>1340.0424699398766</v>
      </c>
      <c r="D542" s="7">
        <v>27.761698312313936</v>
      </c>
      <c r="E542" s="7">
        <v>5.6201765557900121</v>
      </c>
      <c r="F542" s="7"/>
      <c r="G542" s="7"/>
      <c r="H542" s="7"/>
      <c r="I542" s="7"/>
      <c r="J542" s="7"/>
      <c r="K542" s="7"/>
      <c r="L542" s="7">
        <v>196.34</v>
      </c>
      <c r="M542" s="7"/>
      <c r="N542" s="7">
        <v>3879.482</v>
      </c>
      <c r="O542" s="7">
        <v>2538.1</v>
      </c>
      <c r="P542" s="7">
        <v>2142.5500000000002</v>
      </c>
      <c r="Q542" s="7">
        <v>20372.36</v>
      </c>
      <c r="R542" s="7">
        <v>2927.2240000000002</v>
      </c>
      <c r="S542" s="7">
        <v>119.0376</v>
      </c>
      <c r="T542" s="7">
        <v>118.6891</v>
      </c>
      <c r="U542" s="7">
        <v>117.6497</v>
      </c>
      <c r="V542" s="7">
        <v>117.3879</v>
      </c>
      <c r="W542" s="7">
        <v>102.636</v>
      </c>
      <c r="X542" s="7"/>
      <c r="Y542" s="7"/>
      <c r="Z542" s="7"/>
      <c r="AA542" s="7">
        <v>51.4131533487407</v>
      </c>
      <c r="AB542" s="7">
        <v>87.25</v>
      </c>
      <c r="AC542" s="7">
        <v>74.8371855399824</v>
      </c>
      <c r="AD542" s="7"/>
    </row>
    <row r="543" spans="1:30" x14ac:dyDescent="0.35">
      <c r="A543" s="6">
        <v>39617</v>
      </c>
      <c r="B543" s="7">
        <v>122.48849476820439</v>
      </c>
      <c r="C543" s="7">
        <v>1350.0145979155257</v>
      </c>
      <c r="D543" s="7">
        <v>28.192553366648532</v>
      </c>
      <c r="E543" s="7">
        <v>5.7695142152645031</v>
      </c>
      <c r="F543" s="7"/>
      <c r="G543" s="7"/>
      <c r="H543" s="7"/>
      <c r="I543" s="7"/>
      <c r="J543" s="7"/>
      <c r="K543" s="7"/>
      <c r="L543" s="7">
        <v>196.39</v>
      </c>
      <c r="M543" s="7"/>
      <c r="N543" s="7">
        <v>4065.1990000000001</v>
      </c>
      <c r="O543" s="7">
        <v>2509.2600000000002</v>
      </c>
      <c r="P543" s="7">
        <v>2121.7800000000002</v>
      </c>
      <c r="Q543" s="7">
        <v>20152.48</v>
      </c>
      <c r="R543" s="7">
        <v>3081.74</v>
      </c>
      <c r="S543" s="7">
        <v>119.05670000000001</v>
      </c>
      <c r="T543" s="7">
        <v>118.68300000000001</v>
      </c>
      <c r="U543" s="7">
        <v>117.7105</v>
      </c>
      <c r="V543" s="7">
        <v>117.3998</v>
      </c>
      <c r="W543" s="7">
        <v>102.62050000000001</v>
      </c>
      <c r="X543" s="7"/>
      <c r="Y543" s="7"/>
      <c r="Z543" s="7"/>
      <c r="AA543" s="7">
        <v>51.846069762926795</v>
      </c>
      <c r="AB543" s="7">
        <v>88.28</v>
      </c>
      <c r="AC543" s="7">
        <v>75.07185174321495</v>
      </c>
      <c r="AD543" s="7"/>
    </row>
    <row r="544" spans="1:30" x14ac:dyDescent="0.35">
      <c r="A544" s="6">
        <v>39618</v>
      </c>
      <c r="B544" s="7">
        <v>118.50250153476239</v>
      </c>
      <c r="C544" s="7">
        <v>1366.1815326639266</v>
      </c>
      <c r="D544" s="7">
        <v>28.403916223491915</v>
      </c>
      <c r="E544" s="7">
        <v>5.8164709020064826</v>
      </c>
      <c r="F544" s="7"/>
      <c r="G544" s="7"/>
      <c r="H544" s="7"/>
      <c r="I544" s="7"/>
      <c r="J544" s="7"/>
      <c r="K544" s="7"/>
      <c r="L544" s="7">
        <v>197.26</v>
      </c>
      <c r="M544" s="7"/>
      <c r="N544" s="7">
        <v>3782.32</v>
      </c>
      <c r="O544" s="7">
        <v>2542.67</v>
      </c>
      <c r="P544" s="7">
        <v>2130.3000000000002</v>
      </c>
      <c r="Q544" s="7">
        <v>20213.73</v>
      </c>
      <c r="R544" s="7">
        <v>2857.3620000000001</v>
      </c>
      <c r="S544" s="7">
        <v>119.07170000000001</v>
      </c>
      <c r="T544" s="7">
        <v>118.66679999999999</v>
      </c>
      <c r="U544" s="7">
        <v>117.65179999999999</v>
      </c>
      <c r="V544" s="7">
        <v>117.413</v>
      </c>
      <c r="W544" s="7">
        <v>102.6296</v>
      </c>
      <c r="X544" s="7"/>
      <c r="Y544" s="7"/>
      <c r="Z544" s="7"/>
      <c r="AA544" s="7">
        <v>51.540084441380067</v>
      </c>
      <c r="AB544" s="7">
        <v>88.42</v>
      </c>
      <c r="AC544" s="7">
        <v>74.751852375170557</v>
      </c>
      <c r="AD544" s="7"/>
    </row>
    <row r="545" spans="1:30" x14ac:dyDescent="0.35">
      <c r="A545" s="6">
        <v>39619</v>
      </c>
      <c r="B545" s="7">
        <v>121.07005573468226</v>
      </c>
      <c r="C545" s="7">
        <v>1365.426068423347</v>
      </c>
      <c r="D545" s="7">
        <v>28.285227850033706</v>
      </c>
      <c r="E545" s="7">
        <v>5.8972979857426759</v>
      </c>
      <c r="F545" s="7"/>
      <c r="G545" s="7"/>
      <c r="H545" s="7"/>
      <c r="I545" s="7"/>
      <c r="J545" s="7"/>
      <c r="K545" s="7"/>
      <c r="L545" s="7">
        <v>199.3</v>
      </c>
      <c r="M545" s="7"/>
      <c r="N545" s="7">
        <v>3878.9760000000001</v>
      </c>
      <c r="O545" s="7">
        <v>2484.87</v>
      </c>
      <c r="P545" s="7">
        <v>2090.8200000000002</v>
      </c>
      <c r="Q545" s="7">
        <v>19844.41</v>
      </c>
      <c r="R545" s="7">
        <v>2936.9479999999999</v>
      </c>
      <c r="S545" s="7">
        <v>119.03879999999999</v>
      </c>
      <c r="T545" s="7">
        <v>118.5087</v>
      </c>
      <c r="U545" s="7">
        <v>117.2826</v>
      </c>
      <c r="V545" s="7">
        <v>116.66549999999999</v>
      </c>
      <c r="W545" s="7">
        <v>102.14109999999999</v>
      </c>
      <c r="X545" s="7"/>
      <c r="Y545" s="7"/>
      <c r="Z545" s="7"/>
      <c r="AA545" s="7">
        <v>51.840297544070985</v>
      </c>
      <c r="AB545" s="7">
        <v>88.95</v>
      </c>
      <c r="AC545" s="7">
        <v>75.036296257876685</v>
      </c>
      <c r="AD545" s="7"/>
    </row>
    <row r="546" spans="1:30" x14ac:dyDescent="0.35">
      <c r="A546" s="6">
        <v>39622</v>
      </c>
      <c r="B546" s="7">
        <v>122.01268926961785</v>
      </c>
      <c r="C546" s="7">
        <v>1340.4957484842244</v>
      </c>
      <c r="D546" s="7">
        <v>27.298325897818877</v>
      </c>
      <c r="E546" s="7">
        <v>5.8626578069985928</v>
      </c>
      <c r="F546" s="7"/>
      <c r="G546" s="7"/>
      <c r="H546" s="7"/>
      <c r="I546" s="7"/>
      <c r="J546" s="7"/>
      <c r="K546" s="7"/>
      <c r="L546" s="7">
        <v>199.93</v>
      </c>
      <c r="M546" s="7"/>
      <c r="N546" s="7">
        <v>3786.569</v>
      </c>
      <c r="O546" s="7">
        <v>2463.86</v>
      </c>
      <c r="P546" s="7">
        <v>2090.94</v>
      </c>
      <c r="Q546" s="7">
        <v>19843.87</v>
      </c>
      <c r="R546" s="7">
        <v>2876.84</v>
      </c>
      <c r="S546" s="7">
        <v>119.07340000000001</v>
      </c>
      <c r="T546" s="7">
        <v>118.5175</v>
      </c>
      <c r="U546" s="7">
        <v>117.1651</v>
      </c>
      <c r="V546" s="7">
        <v>116.3549</v>
      </c>
      <c r="W546" s="7">
        <v>101.75109999999999</v>
      </c>
      <c r="X546" s="7"/>
      <c r="Y546" s="7"/>
      <c r="Z546" s="7"/>
      <c r="AA546" s="7">
        <v>51.949969702331465</v>
      </c>
      <c r="AB546" s="7">
        <v>87.09</v>
      </c>
      <c r="AC546" s="7">
        <v>74.939016449991186</v>
      </c>
      <c r="AD546" s="7"/>
    </row>
    <row r="547" spans="1:30" x14ac:dyDescent="0.35">
      <c r="A547" s="6">
        <v>39623</v>
      </c>
      <c r="B547" s="7">
        <v>122.50644969267937</v>
      </c>
      <c r="C547" s="7">
        <v>1347.1438338013236</v>
      </c>
      <c r="D547" s="7">
        <v>27.044666027674612</v>
      </c>
      <c r="E547" s="7">
        <v>5.8295571917542475</v>
      </c>
      <c r="F547" s="7"/>
      <c r="G547" s="7"/>
      <c r="H547" s="7"/>
      <c r="I547" s="7"/>
      <c r="J547" s="7"/>
      <c r="K547" s="7"/>
      <c r="L547" s="7">
        <v>195.95</v>
      </c>
      <c r="M547" s="7"/>
      <c r="N547" s="7">
        <v>3847.748</v>
      </c>
      <c r="O547" s="7">
        <v>2445.83</v>
      </c>
      <c r="P547" s="7">
        <v>2085.08</v>
      </c>
      <c r="Q547" s="7">
        <v>19785.34</v>
      </c>
      <c r="R547" s="7">
        <v>2940.9810000000002</v>
      </c>
      <c r="S547" s="7">
        <v>119.1172</v>
      </c>
      <c r="T547" s="7">
        <v>118.60429999999999</v>
      </c>
      <c r="U547" s="7">
        <v>117.2928</v>
      </c>
      <c r="V547" s="7">
        <v>116.4573</v>
      </c>
      <c r="W547" s="7">
        <v>101.77719999999999</v>
      </c>
      <c r="X547" s="7"/>
      <c r="Y547" s="7"/>
      <c r="Z547" s="7"/>
      <c r="AA547" s="7">
        <v>52.293301279875323</v>
      </c>
      <c r="AB547" s="7">
        <v>87.47</v>
      </c>
      <c r="AC547" s="7">
        <v>75.206962587500371</v>
      </c>
      <c r="AD547" s="7"/>
    </row>
    <row r="548" spans="1:30" x14ac:dyDescent="0.35">
      <c r="A548" s="6">
        <v>39624</v>
      </c>
      <c r="B548" s="7">
        <v>120.5942502360957</v>
      </c>
      <c r="C548" s="7">
        <v>1333.0921989265453</v>
      </c>
      <c r="D548" s="7">
        <v>26.831397856597899</v>
      </c>
      <c r="E548" s="7">
        <v>5.8087730845077976</v>
      </c>
      <c r="F548" s="7"/>
      <c r="G548" s="7"/>
      <c r="H548" s="7"/>
      <c r="I548" s="7"/>
      <c r="J548" s="7"/>
      <c r="K548" s="7"/>
      <c r="L548" s="7">
        <v>196.15</v>
      </c>
      <c r="M548" s="7"/>
      <c r="N548" s="7">
        <v>3998.0230000000001</v>
      </c>
      <c r="O548" s="7">
        <v>2479.92</v>
      </c>
      <c r="P548" s="7">
        <v>2097.36</v>
      </c>
      <c r="Q548" s="7">
        <v>19792.7</v>
      </c>
      <c r="R548" s="7">
        <v>3063.355</v>
      </c>
      <c r="S548" s="7">
        <v>119.0864</v>
      </c>
      <c r="T548" s="7">
        <v>118.5915</v>
      </c>
      <c r="U548" s="7">
        <v>117.28400000000001</v>
      </c>
      <c r="V548" s="7">
        <v>116.5369</v>
      </c>
      <c r="W548" s="7">
        <v>101.6904</v>
      </c>
      <c r="X548" s="7"/>
      <c r="Y548" s="7"/>
      <c r="Z548" s="7"/>
      <c r="AA548" s="7">
        <v>52.319391709103598</v>
      </c>
      <c r="AB548" s="7">
        <v>87.42</v>
      </c>
      <c r="AC548" s="7">
        <v>75.263851364041599</v>
      </c>
      <c r="AD548" s="7"/>
    </row>
    <row r="549" spans="1:30" x14ac:dyDescent="0.35">
      <c r="A549" s="6">
        <v>39625</v>
      </c>
      <c r="B549" s="7">
        <v>125.5318544667108</v>
      </c>
      <c r="C549" s="7">
        <v>1382.650653108559</v>
      </c>
      <c r="D549" s="7">
        <v>27.821802317734438</v>
      </c>
      <c r="E549" s="7">
        <v>5.8888303864941234</v>
      </c>
      <c r="F549" s="7"/>
      <c r="G549" s="7"/>
      <c r="H549" s="7"/>
      <c r="I549" s="7"/>
      <c r="J549" s="7"/>
      <c r="K549" s="7"/>
      <c r="L549" s="7">
        <v>196.29</v>
      </c>
      <c r="M549" s="7"/>
      <c r="N549" s="7">
        <v>4012.364</v>
      </c>
      <c r="O549" s="7">
        <v>2397.58</v>
      </c>
      <c r="P549" s="7">
        <v>2036.4</v>
      </c>
      <c r="Q549" s="7">
        <v>19192.13</v>
      </c>
      <c r="R549" s="7">
        <v>3075.51</v>
      </c>
      <c r="S549" s="7">
        <v>119.0573</v>
      </c>
      <c r="T549" s="7">
        <v>118.3891</v>
      </c>
      <c r="U549" s="7">
        <v>116.8695</v>
      </c>
      <c r="V549" s="7">
        <v>116.06310000000001</v>
      </c>
      <c r="W549" s="7">
        <v>101.16160000000001</v>
      </c>
      <c r="X549" s="7"/>
      <c r="Y549" s="7"/>
      <c r="Z549" s="7"/>
      <c r="AA549" s="7">
        <v>52.671497059308287</v>
      </c>
      <c r="AB549" s="7">
        <v>90.61</v>
      </c>
      <c r="AC549" s="7">
        <v>75.66207279983017</v>
      </c>
      <c r="AD549" s="7"/>
    </row>
    <row r="550" spans="1:30" x14ac:dyDescent="0.35">
      <c r="A550" s="6">
        <v>39626</v>
      </c>
      <c r="B550" s="7">
        <v>125.96277265410993</v>
      </c>
      <c r="C550" s="7">
        <v>1407.1276945033342</v>
      </c>
      <c r="D550" s="7">
        <v>28.613479619458595</v>
      </c>
      <c r="E550" s="7">
        <v>5.9704272519801851</v>
      </c>
      <c r="F550" s="7"/>
      <c r="G550" s="7"/>
      <c r="H550" s="7"/>
      <c r="I550" s="7"/>
      <c r="J550" s="7"/>
      <c r="K550" s="7"/>
      <c r="L550" s="7">
        <v>201.5</v>
      </c>
      <c r="M550" s="7"/>
      <c r="N550" s="7">
        <v>3755.7269999999999</v>
      </c>
      <c r="O550" s="7">
        <v>2391.6799999999998</v>
      </c>
      <c r="P550" s="7">
        <v>2028.89</v>
      </c>
      <c r="Q550" s="7">
        <v>19012.990000000002</v>
      </c>
      <c r="R550" s="7">
        <v>2906.81</v>
      </c>
      <c r="S550" s="7">
        <v>119.0615</v>
      </c>
      <c r="T550" s="7">
        <v>118.2285</v>
      </c>
      <c r="U550" s="7">
        <v>116.5521</v>
      </c>
      <c r="V550" s="7">
        <v>115.6696</v>
      </c>
      <c r="W550" s="7">
        <v>100.66930000000001</v>
      </c>
      <c r="X550" s="7"/>
      <c r="Y550" s="7"/>
      <c r="Z550" s="7"/>
      <c r="AA550" s="7">
        <v>53.289124476880446</v>
      </c>
      <c r="AB550" s="7">
        <v>91.47</v>
      </c>
      <c r="AC550" s="7">
        <v>75.87540571185977</v>
      </c>
      <c r="AD550" s="7"/>
    </row>
    <row r="551" spans="1:30" x14ac:dyDescent="0.35">
      <c r="A551" s="6">
        <v>39629</v>
      </c>
      <c r="B551" s="7">
        <v>125.5318544667108</v>
      </c>
      <c r="C551" s="7">
        <v>1402.5949090598572</v>
      </c>
      <c r="D551" s="7">
        <v>28.290346026918126</v>
      </c>
      <c r="E551" s="7">
        <v>5.9773552877290017</v>
      </c>
      <c r="F551" s="7"/>
      <c r="G551" s="7"/>
      <c r="H551" s="7"/>
      <c r="I551" s="7"/>
      <c r="J551" s="7"/>
      <c r="K551" s="7"/>
      <c r="L551" s="7">
        <v>204.59</v>
      </c>
      <c r="M551" s="7"/>
      <c r="N551" s="7">
        <v>3731.6869999999999</v>
      </c>
      <c r="O551" s="7">
        <v>2368.3000000000002</v>
      </c>
      <c r="P551" s="7">
        <v>2031.47</v>
      </c>
      <c r="Q551" s="7">
        <v>19018.86</v>
      </c>
      <c r="R551" s="7">
        <v>2882.433</v>
      </c>
      <c r="S551" s="7">
        <v>118.9648</v>
      </c>
      <c r="T551" s="7">
        <v>118.09650000000001</v>
      </c>
      <c r="U551" s="7">
        <v>116.4742</v>
      </c>
      <c r="V551" s="7">
        <v>115.86539999999999</v>
      </c>
      <c r="W551" s="7">
        <v>100.5985</v>
      </c>
      <c r="X551" s="7"/>
      <c r="Y551" s="7"/>
      <c r="Z551" s="7"/>
      <c r="AA551" s="7">
        <v>53.30066891459208</v>
      </c>
      <c r="AB551" s="7">
        <v>91.4</v>
      </c>
      <c r="AC551" s="7">
        <v>75.910961197198034</v>
      </c>
      <c r="AD551" s="7"/>
    </row>
    <row r="552" spans="1:30" x14ac:dyDescent="0.35">
      <c r="A552" s="6">
        <v>39630</v>
      </c>
      <c r="B552" s="7">
        <v>126.28596129465927</v>
      </c>
      <c r="C552" s="7">
        <v>1427.0719504546323</v>
      </c>
      <c r="D552" s="7">
        <v>29.550567037825953</v>
      </c>
      <c r="E552" s="7">
        <v>6.0204630657216383</v>
      </c>
      <c r="F552" s="7"/>
      <c r="G552" s="7"/>
      <c r="H552" s="7"/>
      <c r="I552" s="7"/>
      <c r="J552" s="7"/>
      <c r="K552" s="7"/>
      <c r="L552" s="7">
        <v>204.19</v>
      </c>
      <c r="M552" s="7"/>
      <c r="N552" s="7">
        <v>3680.2260000000001</v>
      </c>
      <c r="O552" s="7">
        <v>2380.71</v>
      </c>
      <c r="P552" s="7">
        <v>2039.66</v>
      </c>
      <c r="Q552" s="7">
        <v>19078.080000000002</v>
      </c>
      <c r="R552" s="7">
        <v>2786.8690000000001</v>
      </c>
      <c r="S552" s="7">
        <v>119.0544</v>
      </c>
      <c r="T552" s="7">
        <v>118.0064</v>
      </c>
      <c r="U552" s="7">
        <v>116.3321</v>
      </c>
      <c r="V552" s="7">
        <v>115.8693</v>
      </c>
      <c r="W552" s="7">
        <v>100.25449999999999</v>
      </c>
      <c r="X552" s="7"/>
      <c r="Y552" s="7"/>
      <c r="Z552" s="7"/>
      <c r="AA552" s="7">
        <v>53.174230224211001</v>
      </c>
      <c r="AB552" s="7">
        <v>92.66</v>
      </c>
      <c r="AC552" s="7">
        <v>75.830111864661134</v>
      </c>
      <c r="AD552" s="7"/>
    </row>
    <row r="553" spans="1:30" x14ac:dyDescent="0.35">
      <c r="A553" s="6">
        <v>39631</v>
      </c>
      <c r="B553" s="7">
        <v>129.50887023791532</v>
      </c>
      <c r="C553" s="7">
        <v>1430.0938074169503</v>
      </c>
      <c r="D553" s="7">
        <v>29.768682212790772</v>
      </c>
      <c r="E553" s="7">
        <v>6.2560162811814042</v>
      </c>
      <c r="F553" s="7"/>
      <c r="G553" s="7"/>
      <c r="H553" s="7"/>
      <c r="I553" s="7"/>
      <c r="J553" s="7"/>
      <c r="K553" s="7"/>
      <c r="L553" s="7">
        <v>207.59</v>
      </c>
      <c r="M553" s="7"/>
      <c r="N553" s="7">
        <v>3724.4169999999999</v>
      </c>
      <c r="O553" s="7">
        <v>2325.4499999999998</v>
      </c>
      <c r="P553" s="7">
        <v>2002.64</v>
      </c>
      <c r="Q553" s="7">
        <v>18798.59</v>
      </c>
      <c r="R553" s="7">
        <v>2788.16</v>
      </c>
      <c r="S553" s="7">
        <v>119.0732</v>
      </c>
      <c r="T553" s="7">
        <v>118.1073</v>
      </c>
      <c r="U553" s="7">
        <v>116.37779999999999</v>
      </c>
      <c r="V553" s="7">
        <v>115.7106</v>
      </c>
      <c r="W553" s="7">
        <v>99.599000000000004</v>
      </c>
      <c r="X553" s="7"/>
      <c r="Y553" s="7"/>
      <c r="Z553" s="7"/>
      <c r="AA553" s="7">
        <v>53.452295705283234</v>
      </c>
      <c r="AB553" s="7">
        <v>93.17</v>
      </c>
      <c r="AC553" s="7">
        <v>76.008351127223804</v>
      </c>
      <c r="AD553" s="7"/>
    </row>
    <row r="554" spans="1:30" x14ac:dyDescent="0.35">
      <c r="A554" s="6">
        <v>39632</v>
      </c>
      <c r="B554" s="7">
        <v>131.14276836513704</v>
      </c>
      <c r="C554" s="7">
        <v>1410.6028300099997</v>
      </c>
      <c r="D554" s="7">
        <v>29.679820474842142</v>
      </c>
      <c r="E554" s="7">
        <v>6.0797362604615133</v>
      </c>
      <c r="F554" s="7"/>
      <c r="G554" s="7"/>
      <c r="H554" s="7"/>
      <c r="I554" s="7"/>
      <c r="J554" s="7"/>
      <c r="K554" s="7"/>
      <c r="L554" s="7">
        <v>207.98</v>
      </c>
      <c r="M554" s="7"/>
      <c r="N554" s="7">
        <v>3837.7179999999998</v>
      </c>
      <c r="O554" s="7">
        <v>2319.19</v>
      </c>
      <c r="P554" s="7">
        <v>2004.87</v>
      </c>
      <c r="Q554" s="7">
        <v>18921.009999999998</v>
      </c>
      <c r="R554" s="7">
        <v>2851.2939999999999</v>
      </c>
      <c r="S554" s="7">
        <v>119.00700000000001</v>
      </c>
      <c r="T554" s="7">
        <v>118.0389</v>
      </c>
      <c r="U554" s="7">
        <v>116.4657</v>
      </c>
      <c r="V554" s="7">
        <v>115.8206</v>
      </c>
      <c r="W554" s="7">
        <v>99.589100000000002</v>
      </c>
      <c r="X554" s="7"/>
      <c r="Y554" s="7"/>
      <c r="Z554" s="7"/>
      <c r="AA554" s="7">
        <v>53.3364350881698</v>
      </c>
      <c r="AB554" s="7">
        <v>92.06</v>
      </c>
      <c r="AC554" s="7">
        <v>76.129553825766422</v>
      </c>
      <c r="AD554" s="7"/>
    </row>
    <row r="555" spans="1:30" x14ac:dyDescent="0.35">
      <c r="A555" s="6">
        <v>39633</v>
      </c>
      <c r="B555" s="7">
        <v>129.65250963371503</v>
      </c>
      <c r="C555" s="7">
        <v>1410.6028300099997</v>
      </c>
      <c r="D555" s="7">
        <v>29.679820474842142</v>
      </c>
      <c r="E555" s="7">
        <v>6.0797362604615133</v>
      </c>
      <c r="F555" s="7"/>
      <c r="G555" s="7"/>
      <c r="H555" s="7"/>
      <c r="I555" s="7"/>
      <c r="J555" s="7"/>
      <c r="K555" s="7"/>
      <c r="L555" s="7">
        <v>206.22</v>
      </c>
      <c r="M555" s="7"/>
      <c r="N555" s="7">
        <v>3812.451</v>
      </c>
      <c r="O555" s="7">
        <v>2319.19</v>
      </c>
      <c r="P555" s="7">
        <v>2004.87</v>
      </c>
      <c r="Q555" s="7">
        <v>18921.009999999998</v>
      </c>
      <c r="R555" s="7">
        <v>2831.9180000000001</v>
      </c>
      <c r="S555" s="7">
        <v>118.97799999999999</v>
      </c>
      <c r="T555" s="7">
        <v>117.9485</v>
      </c>
      <c r="U555" s="7">
        <v>116.3865</v>
      </c>
      <c r="V555" s="7">
        <v>115.83799999999999</v>
      </c>
      <c r="W555" s="7">
        <v>99.597899999999996</v>
      </c>
      <c r="X555" s="7"/>
      <c r="Y555" s="7"/>
      <c r="Z555" s="7"/>
      <c r="AA555" s="7">
        <v>53.3364350881698</v>
      </c>
      <c r="AB555" s="7">
        <v>92.06</v>
      </c>
      <c r="AC555" s="7">
        <v>76.129553825766422</v>
      </c>
      <c r="AD555" s="7"/>
    </row>
    <row r="556" spans="1:30" x14ac:dyDescent="0.35">
      <c r="A556" s="6">
        <v>39636</v>
      </c>
      <c r="B556" s="7">
        <v>127.36325676315712</v>
      </c>
      <c r="C556" s="7">
        <v>1403.3503733004366</v>
      </c>
      <c r="D556" s="7">
        <v>28.952769891626087</v>
      </c>
      <c r="E556" s="7">
        <v>5.9257799104878117</v>
      </c>
      <c r="F556" s="7"/>
      <c r="G556" s="7"/>
      <c r="H556" s="7"/>
      <c r="I556" s="7"/>
      <c r="J556" s="7"/>
      <c r="K556" s="7"/>
      <c r="L556" s="7">
        <v>203.3</v>
      </c>
      <c r="M556" s="7"/>
      <c r="N556" s="7">
        <v>3988.8739999999998</v>
      </c>
      <c r="O556" s="7">
        <v>2317.19</v>
      </c>
      <c r="P556" s="7">
        <v>1988.09</v>
      </c>
      <c r="Q556" s="7">
        <v>18826.16</v>
      </c>
      <c r="R556" s="7">
        <v>2977.9720000000002</v>
      </c>
      <c r="S556" s="7">
        <v>119.0044</v>
      </c>
      <c r="T556" s="7">
        <v>118.04179999999999</v>
      </c>
      <c r="U556" s="7">
        <v>116.5699</v>
      </c>
      <c r="V556" s="7">
        <v>115.82899999999999</v>
      </c>
      <c r="W556" s="7">
        <v>99.762100000000004</v>
      </c>
      <c r="X556" s="7"/>
      <c r="Y556" s="7"/>
      <c r="Z556" s="7"/>
      <c r="AA556" s="7">
        <v>53.579742384108016</v>
      </c>
      <c r="AB556" s="7">
        <v>91.23</v>
      </c>
      <c r="AC556" s="7">
        <v>76.314922658831591</v>
      </c>
      <c r="AD556" s="7"/>
    </row>
    <row r="557" spans="1:30" x14ac:dyDescent="0.35">
      <c r="A557" s="6">
        <v>39637</v>
      </c>
      <c r="B557" s="7">
        <v>122.47951730596692</v>
      </c>
      <c r="C557" s="7">
        <v>1395.0402666540624</v>
      </c>
      <c r="D557" s="7">
        <v>29.009318270320666</v>
      </c>
      <c r="E557" s="7">
        <v>5.6909964767779151</v>
      </c>
      <c r="F557" s="7"/>
      <c r="G557" s="7"/>
      <c r="H557" s="7"/>
      <c r="I557" s="7"/>
      <c r="J557" s="7"/>
      <c r="K557" s="7"/>
      <c r="L557" s="7">
        <v>205.13</v>
      </c>
      <c r="M557" s="7"/>
      <c r="N557" s="7">
        <v>4029.8290000000002</v>
      </c>
      <c r="O557" s="7">
        <v>2370</v>
      </c>
      <c r="P557" s="7">
        <v>2022.83</v>
      </c>
      <c r="Q557" s="7">
        <v>19092.849999999999</v>
      </c>
      <c r="R557" s="7">
        <v>2997.68</v>
      </c>
      <c r="S557" s="7">
        <v>119.0243</v>
      </c>
      <c r="T557" s="7">
        <v>118.0899</v>
      </c>
      <c r="U557" s="7">
        <v>116.6896</v>
      </c>
      <c r="V557" s="7">
        <v>115.9181</v>
      </c>
      <c r="W557" s="7">
        <v>100.08110000000001</v>
      </c>
      <c r="X557" s="7"/>
      <c r="Y557" s="7"/>
      <c r="Z557" s="7"/>
      <c r="AA557" s="7">
        <v>53.927324235448324</v>
      </c>
      <c r="AB557" s="7">
        <v>90.86</v>
      </c>
      <c r="AC557" s="7">
        <v>76.371959222851643</v>
      </c>
      <c r="AD557" s="7"/>
    </row>
    <row r="558" spans="1:30" x14ac:dyDescent="0.35">
      <c r="A558" s="6">
        <v>39638</v>
      </c>
      <c r="B558" s="7">
        <v>122.61417923952915</v>
      </c>
      <c r="C558" s="7">
        <v>1403.0481876042049</v>
      </c>
      <c r="D558" s="7">
        <v>29.364765222115185</v>
      </c>
      <c r="E558" s="7">
        <v>5.7564279255167383</v>
      </c>
      <c r="F558" s="7"/>
      <c r="G558" s="7"/>
      <c r="H558" s="7"/>
      <c r="I558" s="7"/>
      <c r="J558" s="7"/>
      <c r="K558" s="7"/>
      <c r="L558" s="7">
        <v>203.32</v>
      </c>
      <c r="M558" s="7"/>
      <c r="N558" s="7">
        <v>4154.6329999999998</v>
      </c>
      <c r="O558" s="7">
        <v>2308.54</v>
      </c>
      <c r="P558" s="7">
        <v>1976.97</v>
      </c>
      <c r="Q558" s="7">
        <v>18698.16</v>
      </c>
      <c r="R558" s="7">
        <v>3114.8510000000001</v>
      </c>
      <c r="S558" s="7">
        <v>119.03959999999999</v>
      </c>
      <c r="T558" s="7">
        <v>118.22490000000001</v>
      </c>
      <c r="U558" s="7">
        <v>116.79600000000001</v>
      </c>
      <c r="V558" s="7">
        <v>116.20189999999999</v>
      </c>
      <c r="W558" s="7">
        <v>100.1382</v>
      </c>
      <c r="X558" s="7"/>
      <c r="Y558" s="7"/>
      <c r="Z558" s="7"/>
      <c r="AA558" s="7">
        <v>54.164838500530863</v>
      </c>
      <c r="AB558" s="7">
        <v>91.5</v>
      </c>
      <c r="AC558" s="7">
        <v>76.694215809564952</v>
      </c>
      <c r="AD558" s="7"/>
    </row>
    <row r="559" spans="1:30" x14ac:dyDescent="0.35">
      <c r="A559" s="6">
        <v>39639</v>
      </c>
      <c r="B559" s="7">
        <v>127.50689615895683</v>
      </c>
      <c r="C559" s="7">
        <v>1423.2946292517349</v>
      </c>
      <c r="D559" s="7">
        <v>29.599037076707024</v>
      </c>
      <c r="E559" s="7">
        <v>5.7248668737721298</v>
      </c>
      <c r="F559" s="7"/>
      <c r="G559" s="7"/>
      <c r="H559" s="7"/>
      <c r="I559" s="7"/>
      <c r="J559" s="7"/>
      <c r="K559" s="7"/>
      <c r="L559" s="7">
        <v>204.29</v>
      </c>
      <c r="M559" s="7"/>
      <c r="N559" s="7">
        <v>4082.703</v>
      </c>
      <c r="O559" s="7">
        <v>2332.2600000000002</v>
      </c>
      <c r="P559" s="7">
        <v>1990.78</v>
      </c>
      <c r="Q559" s="7">
        <v>18835</v>
      </c>
      <c r="R559" s="7">
        <v>3072.4490000000001</v>
      </c>
      <c r="S559" s="7">
        <v>119.0762</v>
      </c>
      <c r="T559" s="7">
        <v>118.36579999999999</v>
      </c>
      <c r="U559" s="7">
        <v>117.032</v>
      </c>
      <c r="V559" s="7">
        <v>116.4592</v>
      </c>
      <c r="W559" s="7">
        <v>100.1844</v>
      </c>
      <c r="X559" s="7"/>
      <c r="Y559" s="7"/>
      <c r="Z559" s="7"/>
      <c r="AA559" s="7">
        <v>54.159045469675192</v>
      </c>
      <c r="AB559" s="7">
        <v>93.53</v>
      </c>
      <c r="AC559" s="7">
        <v>76.664271613454417</v>
      </c>
      <c r="AD559" s="7"/>
    </row>
    <row r="560" spans="1:30" x14ac:dyDescent="0.35">
      <c r="A560" s="6">
        <v>39640</v>
      </c>
      <c r="B560" s="7">
        <v>129.7153518693774</v>
      </c>
      <c r="C560" s="7">
        <v>1451.3978990012915</v>
      </c>
      <c r="D560" s="7">
        <v>30.406871058058197</v>
      </c>
      <c r="E560" s="7">
        <v>5.757967489016476</v>
      </c>
      <c r="F560" s="7"/>
      <c r="G560" s="7"/>
      <c r="H560" s="7"/>
      <c r="I560" s="7"/>
      <c r="J560" s="7"/>
      <c r="K560" s="7"/>
      <c r="L560" s="7">
        <v>207.42</v>
      </c>
      <c r="M560" s="7"/>
      <c r="N560" s="7">
        <v>4046.7530000000002</v>
      </c>
      <c r="O560" s="7">
        <v>2312.9</v>
      </c>
      <c r="P560" s="7">
        <v>1968.86</v>
      </c>
      <c r="Q560" s="7">
        <v>18619.5</v>
      </c>
      <c r="R560" s="7">
        <v>3051.6950000000002</v>
      </c>
      <c r="S560" s="7">
        <v>119.107</v>
      </c>
      <c r="T560" s="7">
        <v>118.53570000000001</v>
      </c>
      <c r="U560" s="7">
        <v>117.1674</v>
      </c>
      <c r="V560" s="7">
        <v>116.59350000000001</v>
      </c>
      <c r="W560" s="7">
        <v>100.22450000000001</v>
      </c>
      <c r="X560" s="7"/>
      <c r="Y560" s="7"/>
      <c r="Z560" s="7"/>
      <c r="AA560" s="7">
        <v>53.38857236587085</v>
      </c>
      <c r="AB560" s="7">
        <v>95.16</v>
      </c>
      <c r="AC560" s="7">
        <v>76.129553825766422</v>
      </c>
      <c r="AD560" s="7"/>
    </row>
    <row r="561" spans="1:30" x14ac:dyDescent="0.35">
      <c r="A561" s="6">
        <v>39643</v>
      </c>
      <c r="B561" s="7">
        <v>129.20363652065916</v>
      </c>
      <c r="C561" s="7">
        <v>1471.1910621044738</v>
      </c>
      <c r="D561" s="7">
        <v>31.101608282020209</v>
      </c>
      <c r="E561" s="7">
        <v>5.7764422510133198</v>
      </c>
      <c r="F561" s="7"/>
      <c r="G561" s="7"/>
      <c r="H561" s="7"/>
      <c r="I561" s="7"/>
      <c r="J561" s="7"/>
      <c r="K561" s="7"/>
      <c r="L561" s="7">
        <v>211.29</v>
      </c>
      <c r="M561" s="7"/>
      <c r="N561" s="7">
        <v>4094.7829999999999</v>
      </c>
      <c r="O561" s="7">
        <v>2285.84</v>
      </c>
      <c r="P561" s="7">
        <v>1951.08</v>
      </c>
      <c r="Q561" s="7">
        <v>18543.43</v>
      </c>
      <c r="R561" s="7">
        <v>3075.248</v>
      </c>
      <c r="S561" s="7">
        <v>119.145</v>
      </c>
      <c r="T561" s="7">
        <v>118.3764</v>
      </c>
      <c r="U561" s="7">
        <v>117.2213</v>
      </c>
      <c r="V561" s="7">
        <v>116.8125</v>
      </c>
      <c r="W561" s="7">
        <v>100.29430000000001</v>
      </c>
      <c r="X561" s="7"/>
      <c r="Y561" s="7"/>
      <c r="Z561" s="7"/>
      <c r="AA561" s="7">
        <v>53.857807865180263</v>
      </c>
      <c r="AB561" s="7">
        <v>95.91</v>
      </c>
      <c r="AC561" s="7">
        <v>76.443254927876708</v>
      </c>
      <c r="AD561" s="7"/>
    </row>
    <row r="562" spans="1:30" x14ac:dyDescent="0.35">
      <c r="A562" s="6">
        <v>39644</v>
      </c>
      <c r="B562" s="7">
        <v>124.3406082968375</v>
      </c>
      <c r="C562" s="7">
        <v>1478.7457045102685</v>
      </c>
      <c r="D562" s="7">
        <v>30.718694974859755</v>
      </c>
      <c r="E562" s="7">
        <v>5.6963849490269949</v>
      </c>
      <c r="F562" s="7"/>
      <c r="G562" s="7"/>
      <c r="H562" s="7"/>
      <c r="I562" s="7"/>
      <c r="J562" s="7"/>
      <c r="K562" s="7"/>
      <c r="L562" s="7">
        <v>213.09</v>
      </c>
      <c r="M562" s="7"/>
      <c r="N562" s="7">
        <v>3974.1750000000002</v>
      </c>
      <c r="O562" s="7">
        <v>2288.77</v>
      </c>
      <c r="P562" s="7">
        <v>1929.85</v>
      </c>
      <c r="Q562" s="7">
        <v>18388.009999999998</v>
      </c>
      <c r="R562" s="7">
        <v>2948.3209999999999</v>
      </c>
      <c r="S562" s="7">
        <v>119.12869999999999</v>
      </c>
      <c r="T562" s="7">
        <v>118.4331</v>
      </c>
      <c r="U562" s="7">
        <v>117.2664</v>
      </c>
      <c r="V562" s="7">
        <v>116.836</v>
      </c>
      <c r="W562" s="7">
        <v>100.22190000000001</v>
      </c>
      <c r="X562" s="7"/>
      <c r="Y562" s="7"/>
      <c r="Z562" s="7"/>
      <c r="AA562" s="7">
        <v>53.840428772613244</v>
      </c>
      <c r="AB562" s="7">
        <v>96.17</v>
      </c>
      <c r="AC562" s="7">
        <v>76.692789895464443</v>
      </c>
      <c r="AD562" s="7"/>
    </row>
    <row r="563" spans="1:30" x14ac:dyDescent="0.35">
      <c r="A563" s="6">
        <v>39645</v>
      </c>
      <c r="B563" s="7">
        <v>120.74001153148505</v>
      </c>
      <c r="C563" s="7">
        <v>1454.5708488117255</v>
      </c>
      <c r="D563" s="7">
        <v>30.382636038617662</v>
      </c>
      <c r="E563" s="7">
        <v>5.6201765557900121</v>
      </c>
      <c r="F563" s="7"/>
      <c r="G563" s="7"/>
      <c r="H563" s="7"/>
      <c r="I563" s="7"/>
      <c r="J563" s="7"/>
      <c r="K563" s="7"/>
      <c r="L563" s="7">
        <v>213.03</v>
      </c>
      <c r="M563" s="7"/>
      <c r="N563" s="7">
        <v>3797.665</v>
      </c>
      <c r="O563" s="7">
        <v>2360.19</v>
      </c>
      <c r="P563" s="7">
        <v>1978.47</v>
      </c>
      <c r="Q563" s="7">
        <v>18857.810000000001</v>
      </c>
      <c r="R563" s="7">
        <v>2837.3679999999999</v>
      </c>
      <c r="S563" s="7">
        <v>119.18510000000001</v>
      </c>
      <c r="T563" s="7">
        <v>118.45</v>
      </c>
      <c r="U563" s="7">
        <v>117.3263</v>
      </c>
      <c r="V563" s="7">
        <v>116.93129999999999</v>
      </c>
      <c r="W563" s="7">
        <v>100.4318</v>
      </c>
      <c r="X563" s="7"/>
      <c r="Y563" s="7"/>
      <c r="Z563" s="7"/>
      <c r="AA563" s="7">
        <v>52.867199588860394</v>
      </c>
      <c r="AB563" s="7">
        <v>94.44</v>
      </c>
      <c r="AC563" s="7">
        <v>76.35770008184663</v>
      </c>
      <c r="AD563" s="7"/>
    </row>
    <row r="564" spans="1:30" x14ac:dyDescent="0.35">
      <c r="A564" s="6">
        <v>39646</v>
      </c>
      <c r="B564" s="7">
        <v>116.52597976166516</v>
      </c>
      <c r="C564" s="7">
        <v>1466.658276660997</v>
      </c>
      <c r="D564" s="7">
        <v>30.269539281228496</v>
      </c>
      <c r="E564" s="7">
        <v>5.71947840152305</v>
      </c>
      <c r="F564" s="7"/>
      <c r="G564" s="7"/>
      <c r="H564" s="7"/>
      <c r="I564" s="7"/>
      <c r="J564" s="7"/>
      <c r="K564" s="7"/>
      <c r="L564" s="7">
        <v>211.27</v>
      </c>
      <c r="M564" s="7"/>
      <c r="N564" s="7">
        <v>3764.623</v>
      </c>
      <c r="O564" s="7">
        <v>2388.5700000000002</v>
      </c>
      <c r="P564" s="7">
        <v>2002.3</v>
      </c>
      <c r="Q564" s="7">
        <v>19211.61</v>
      </c>
      <c r="R564" s="7">
        <v>2809.2289999999998</v>
      </c>
      <c r="S564" s="7">
        <v>119.1908</v>
      </c>
      <c r="T564" s="7">
        <v>118.4333</v>
      </c>
      <c r="U564" s="7">
        <v>117.1737</v>
      </c>
      <c r="V564" s="7">
        <v>116.898</v>
      </c>
      <c r="W564" s="7">
        <v>100.5461</v>
      </c>
      <c r="X564" s="7"/>
      <c r="Y564" s="7"/>
      <c r="Z564" s="7"/>
      <c r="AA564" s="7">
        <v>52.594927138643826</v>
      </c>
      <c r="AB564" s="7">
        <v>94.22</v>
      </c>
      <c r="AC564" s="7">
        <v>76.03686940923383</v>
      </c>
      <c r="AD564" s="7"/>
    </row>
    <row r="565" spans="1:30" x14ac:dyDescent="0.35">
      <c r="A565" s="6">
        <v>39647</v>
      </c>
      <c r="B565" s="7">
        <v>115.74362787190958</v>
      </c>
      <c r="C565" s="7">
        <v>1447.4694849502782</v>
      </c>
      <c r="D565" s="7">
        <v>29.405156921182741</v>
      </c>
      <c r="E565" s="7">
        <v>5.648658480535147</v>
      </c>
      <c r="F565" s="7"/>
      <c r="G565" s="7"/>
      <c r="H565" s="7"/>
      <c r="I565" s="7"/>
      <c r="J565" s="7"/>
      <c r="K565" s="7"/>
      <c r="L565" s="7">
        <v>211.49</v>
      </c>
      <c r="M565" s="7"/>
      <c r="N565" s="7">
        <v>3876.76</v>
      </c>
      <c r="O565" s="7">
        <v>2358.09</v>
      </c>
      <c r="P565" s="7">
        <v>2002.88</v>
      </c>
      <c r="Q565" s="7">
        <v>19295.37</v>
      </c>
      <c r="R565" s="7">
        <v>2909.9340000000002</v>
      </c>
      <c r="S565" s="7">
        <v>119.1965</v>
      </c>
      <c r="T565" s="7">
        <v>118.3446</v>
      </c>
      <c r="U565" s="7">
        <v>117.218</v>
      </c>
      <c r="V565" s="7">
        <v>116.9392</v>
      </c>
      <c r="W565" s="7">
        <v>100.5411</v>
      </c>
      <c r="X565" s="7"/>
      <c r="Y565" s="7"/>
      <c r="Z565" s="7"/>
      <c r="AA565" s="7">
        <v>52.397964089550982</v>
      </c>
      <c r="AB565" s="7">
        <v>94.17</v>
      </c>
      <c r="AC565" s="7">
        <v>75.780204871143596</v>
      </c>
      <c r="AD565" s="7"/>
    </row>
    <row r="566" spans="1:30" x14ac:dyDescent="0.35">
      <c r="A566" s="6">
        <v>39650</v>
      </c>
      <c r="B566" s="7">
        <v>117.89509556873746</v>
      </c>
      <c r="C566" s="7">
        <v>1456.0817772928842</v>
      </c>
      <c r="D566" s="7">
        <v>29.768682212790772</v>
      </c>
      <c r="E566" s="7">
        <v>5.6671332425319916</v>
      </c>
      <c r="F566" s="7"/>
      <c r="G566" s="7"/>
      <c r="H566" s="7"/>
      <c r="I566" s="7"/>
      <c r="J566" s="7"/>
      <c r="K566" s="7"/>
      <c r="L566" s="7">
        <v>211.1</v>
      </c>
      <c r="M566" s="7"/>
      <c r="N566" s="7">
        <v>4016.7260000000001</v>
      </c>
      <c r="O566" s="7">
        <v>2354.73</v>
      </c>
      <c r="P566" s="7">
        <v>2001.86</v>
      </c>
      <c r="Q566" s="7">
        <v>19246.310000000001</v>
      </c>
      <c r="R566" s="7">
        <v>3008.866</v>
      </c>
      <c r="S566" s="7">
        <v>119.2161</v>
      </c>
      <c r="T566" s="7">
        <v>118.4277</v>
      </c>
      <c r="U566" s="7">
        <v>117.2375</v>
      </c>
      <c r="V566" s="7">
        <v>117.1199</v>
      </c>
      <c r="W566" s="7">
        <v>100.55759999999999</v>
      </c>
      <c r="X566" s="7"/>
      <c r="Y566" s="7"/>
      <c r="Z566" s="7"/>
      <c r="AA566" s="7">
        <v>52.600720169499489</v>
      </c>
      <c r="AB566" s="7">
        <v>95.12</v>
      </c>
      <c r="AC566" s="7">
        <v>75.86575971717366</v>
      </c>
      <c r="AD566" s="7"/>
    </row>
    <row r="567" spans="1:30" x14ac:dyDescent="0.35">
      <c r="A567" s="6">
        <v>39651</v>
      </c>
      <c r="B567" s="7">
        <v>115.17464467936007</v>
      </c>
      <c r="C567" s="7">
        <v>1433.1156643792681</v>
      </c>
      <c r="D567" s="7">
        <v>29.090101668455784</v>
      </c>
      <c r="E567" s="7">
        <v>5.6817590957794932</v>
      </c>
      <c r="F567" s="7"/>
      <c r="G567" s="7"/>
      <c r="H567" s="7"/>
      <c r="I567" s="7"/>
      <c r="J567" s="7"/>
      <c r="K567" s="7"/>
      <c r="L567" s="7">
        <v>213.01</v>
      </c>
      <c r="M567" s="7"/>
      <c r="N567" s="7">
        <v>4021.7820000000002</v>
      </c>
      <c r="O567" s="7">
        <v>2379.98</v>
      </c>
      <c r="P567" s="7">
        <v>2028.91</v>
      </c>
      <c r="Q567" s="7">
        <v>19473.16</v>
      </c>
      <c r="R567" s="7">
        <v>3003.4180000000001</v>
      </c>
      <c r="S567" s="7">
        <v>119.2299</v>
      </c>
      <c r="T567" s="7">
        <v>118.444</v>
      </c>
      <c r="U567" s="7">
        <v>117.2239</v>
      </c>
      <c r="V567" s="7">
        <v>117.01609999999999</v>
      </c>
      <c r="W567" s="7">
        <v>100.566</v>
      </c>
      <c r="X567" s="7"/>
      <c r="Y567" s="7"/>
      <c r="Z567" s="7"/>
      <c r="AA567" s="7">
        <v>52.340033780994261</v>
      </c>
      <c r="AB567" s="7">
        <v>93.06</v>
      </c>
      <c r="AC567" s="7">
        <v>75.68039088410849</v>
      </c>
      <c r="AD567" s="7"/>
    </row>
    <row r="568" spans="1:30" x14ac:dyDescent="0.35">
      <c r="A568" s="6">
        <v>39652</v>
      </c>
      <c r="B568" s="7">
        <v>111.38735030395232</v>
      </c>
      <c r="C568" s="7">
        <v>1394.284802413483</v>
      </c>
      <c r="D568" s="7">
        <v>28.206331292857598</v>
      </c>
      <c r="E568" s="7">
        <v>5.6309535002881717</v>
      </c>
      <c r="F568" s="7"/>
      <c r="G568" s="7"/>
      <c r="H568" s="7"/>
      <c r="I568" s="7"/>
      <c r="J568" s="7"/>
      <c r="K568" s="7"/>
      <c r="L568" s="7">
        <v>206.79</v>
      </c>
      <c r="M568" s="7"/>
      <c r="N568" s="7">
        <v>3970.7049999999999</v>
      </c>
      <c r="O568" s="7">
        <v>2402.65</v>
      </c>
      <c r="P568" s="7">
        <v>2037.15</v>
      </c>
      <c r="Q568" s="7">
        <v>19523.310000000001</v>
      </c>
      <c r="R568" s="7">
        <v>2981.2669999999998</v>
      </c>
      <c r="S568" s="7">
        <v>119.2706</v>
      </c>
      <c r="T568" s="7">
        <v>118.4695</v>
      </c>
      <c r="U568" s="7">
        <v>117.1567</v>
      </c>
      <c r="V568" s="7">
        <v>117.0515</v>
      </c>
      <c r="W568" s="7">
        <v>100.5736</v>
      </c>
      <c r="X568" s="7"/>
      <c r="Y568" s="7"/>
      <c r="Z568" s="7"/>
      <c r="AA568" s="7">
        <v>52.235759225592176</v>
      </c>
      <c r="AB568" s="7">
        <v>90.57</v>
      </c>
      <c r="AC568" s="7">
        <v>75.601965608580926</v>
      </c>
      <c r="AD568" s="7"/>
    </row>
    <row r="569" spans="1:30" x14ac:dyDescent="0.35">
      <c r="A569" s="6">
        <v>39653</v>
      </c>
      <c r="B569" s="7">
        <v>112.40974197806473</v>
      </c>
      <c r="C569" s="7">
        <v>1393.5293381729034</v>
      </c>
      <c r="D569" s="7">
        <v>27.947824418825221</v>
      </c>
      <c r="E569" s="7">
        <v>5.50701863855934</v>
      </c>
      <c r="F569" s="7"/>
      <c r="G569" s="7"/>
      <c r="H569" s="7"/>
      <c r="I569" s="7"/>
      <c r="J569" s="7"/>
      <c r="K569" s="7"/>
      <c r="L569" s="7">
        <v>203.9</v>
      </c>
      <c r="M569" s="7"/>
      <c r="N569" s="7">
        <v>4079.1080000000002</v>
      </c>
      <c r="O569" s="7">
        <v>2355.41</v>
      </c>
      <c r="P569" s="7">
        <v>1990.19</v>
      </c>
      <c r="Q569" s="7">
        <v>19048.169999999998</v>
      </c>
      <c r="R569" s="7">
        <v>3078.741</v>
      </c>
      <c r="S569" s="7">
        <v>119.23139999999999</v>
      </c>
      <c r="T569" s="7">
        <v>118.5287</v>
      </c>
      <c r="U569" s="7">
        <v>117.2521</v>
      </c>
      <c r="V569" s="7">
        <v>117.0346</v>
      </c>
      <c r="W569" s="7">
        <v>100.57729999999999</v>
      </c>
      <c r="X569" s="7"/>
      <c r="Y569" s="7"/>
      <c r="Z569" s="7"/>
      <c r="AA569" s="7">
        <v>52.745545940891283</v>
      </c>
      <c r="AB569" s="7">
        <v>91.33</v>
      </c>
      <c r="AC569" s="7">
        <v>76.079646832248869</v>
      </c>
      <c r="AD569" s="7"/>
    </row>
    <row r="570" spans="1:30" x14ac:dyDescent="0.35">
      <c r="A570" s="6">
        <v>39654</v>
      </c>
      <c r="B570" s="7">
        <v>110.70279240041616</v>
      </c>
      <c r="C570" s="7">
        <v>1400.3285163381188</v>
      </c>
      <c r="D570" s="7">
        <v>28.072230851953304</v>
      </c>
      <c r="E570" s="7">
        <v>5.5501264165519775</v>
      </c>
      <c r="F570" s="7"/>
      <c r="G570" s="7"/>
      <c r="H570" s="7"/>
      <c r="I570" s="7"/>
      <c r="J570" s="7"/>
      <c r="K570" s="7"/>
      <c r="L570" s="7">
        <v>204.9</v>
      </c>
      <c r="M570" s="7"/>
      <c r="N570" s="7">
        <v>4031.8270000000002</v>
      </c>
      <c r="O570" s="7">
        <v>2386.84</v>
      </c>
      <c r="P570" s="7">
        <v>1998.41</v>
      </c>
      <c r="Q570" s="7">
        <v>19084.11</v>
      </c>
      <c r="R570" s="7">
        <v>3039.2820000000002</v>
      </c>
      <c r="S570" s="7">
        <v>119.2286</v>
      </c>
      <c r="T570" s="7">
        <v>118.55410000000001</v>
      </c>
      <c r="U570" s="7">
        <v>117.25839999999999</v>
      </c>
      <c r="V570" s="7">
        <v>116.9547</v>
      </c>
      <c r="W570" s="7">
        <v>100.48869999999999</v>
      </c>
      <c r="X570" s="7"/>
      <c r="Y570" s="7"/>
      <c r="Z570" s="7"/>
      <c r="AA570" s="7">
        <v>52.218380133025157</v>
      </c>
      <c r="AB570" s="7">
        <v>91.69</v>
      </c>
      <c r="AC570" s="7">
        <v>75.85863014667116</v>
      </c>
      <c r="AD570" s="7"/>
    </row>
    <row r="571" spans="1:30" x14ac:dyDescent="0.35">
      <c r="A571" s="6">
        <v>39657</v>
      </c>
      <c r="B571" s="7">
        <v>111.87632023504955</v>
      </c>
      <c r="C571" s="7">
        <v>1401.6883519711619</v>
      </c>
      <c r="D571" s="7">
        <v>28.217640968596516</v>
      </c>
      <c r="E571" s="7">
        <v>5.5609033610501362</v>
      </c>
      <c r="F571" s="7"/>
      <c r="G571" s="7"/>
      <c r="H571" s="7"/>
      <c r="I571" s="7"/>
      <c r="J571" s="7"/>
      <c r="K571" s="7"/>
      <c r="L571" s="7">
        <v>204.43</v>
      </c>
      <c r="M571" s="7"/>
      <c r="N571" s="7">
        <v>4064.422</v>
      </c>
      <c r="O571" s="7">
        <v>2339.0100000000002</v>
      </c>
      <c r="P571" s="7">
        <v>1961.23</v>
      </c>
      <c r="Q571" s="7">
        <v>18681.939999999999</v>
      </c>
      <c r="R571" s="7">
        <v>3063.5219999999999</v>
      </c>
      <c r="S571" s="7">
        <v>119.29089999999999</v>
      </c>
      <c r="T571" s="7">
        <v>118.5128</v>
      </c>
      <c r="U571" s="7">
        <v>117.2663</v>
      </c>
      <c r="V571" s="7">
        <v>117.0166</v>
      </c>
      <c r="W571" s="7">
        <v>100.6033</v>
      </c>
      <c r="X571" s="7"/>
      <c r="Y571" s="7"/>
      <c r="Z571" s="7"/>
      <c r="AA571" s="7">
        <v>52.745545940891283</v>
      </c>
      <c r="AB571" s="7">
        <v>91.73</v>
      </c>
      <c r="AC571" s="7">
        <v>76.200849530791473</v>
      </c>
      <c r="AD571" s="7"/>
    </row>
    <row r="572" spans="1:30" x14ac:dyDescent="0.35">
      <c r="A572" s="6">
        <v>39658</v>
      </c>
      <c r="B572" s="7">
        <v>109.09363680898704</v>
      </c>
      <c r="C572" s="7">
        <v>1384.7659529821815</v>
      </c>
      <c r="D572" s="7">
        <v>28.072230851953304</v>
      </c>
      <c r="E572" s="7">
        <v>5.5278027458057899</v>
      </c>
      <c r="F572" s="7"/>
      <c r="G572" s="7"/>
      <c r="H572" s="7"/>
      <c r="I572" s="7"/>
      <c r="J572" s="7"/>
      <c r="K572" s="7"/>
      <c r="L572" s="7">
        <v>204.87</v>
      </c>
      <c r="M572" s="7"/>
      <c r="N572" s="7">
        <v>3994.819</v>
      </c>
      <c r="O572" s="7">
        <v>2396.29</v>
      </c>
      <c r="P572" s="7">
        <v>2007.21</v>
      </c>
      <c r="Q572" s="7">
        <v>19129.21</v>
      </c>
      <c r="R572" s="7">
        <v>3006.386</v>
      </c>
      <c r="S572" s="7">
        <v>119.29900000000001</v>
      </c>
      <c r="T572" s="7">
        <v>118.509</v>
      </c>
      <c r="U572" s="7">
        <v>117.3245</v>
      </c>
      <c r="V572" s="7">
        <v>117.0027</v>
      </c>
      <c r="W572" s="7">
        <v>100.6169</v>
      </c>
      <c r="X572" s="7"/>
      <c r="Y572" s="7"/>
      <c r="Z572" s="7"/>
      <c r="AA572" s="7">
        <v>52.531203799231434</v>
      </c>
      <c r="AB572" s="7">
        <v>90.59</v>
      </c>
      <c r="AC572" s="7">
        <v>75.986962415716278</v>
      </c>
      <c r="AD572" s="7"/>
    </row>
    <row r="573" spans="1:30" x14ac:dyDescent="0.35">
      <c r="A573" s="6">
        <v>39659</v>
      </c>
      <c r="B573" s="7">
        <v>112.99650589538142</v>
      </c>
      <c r="C573" s="7">
        <v>1364.2173255370756</v>
      </c>
      <c r="D573" s="7">
        <v>28.217640968596516</v>
      </c>
      <c r="E573" s="7">
        <v>5.6132485200411955</v>
      </c>
      <c r="F573" s="7"/>
      <c r="G573" s="7"/>
      <c r="H573" s="7"/>
      <c r="I573" s="7"/>
      <c r="J573" s="7"/>
      <c r="K573" s="7"/>
      <c r="L573" s="7">
        <v>201.61</v>
      </c>
      <c r="M573" s="7"/>
      <c r="N573" s="7">
        <v>3967.4279999999999</v>
      </c>
      <c r="O573" s="7">
        <v>2406.96</v>
      </c>
      <c r="P573" s="7">
        <v>2040.81</v>
      </c>
      <c r="Q573" s="7">
        <v>19441.59</v>
      </c>
      <c r="R573" s="7">
        <v>2984.5189999999998</v>
      </c>
      <c r="S573" s="7">
        <v>119.3177</v>
      </c>
      <c r="T573" s="7">
        <v>118.5985</v>
      </c>
      <c r="U573" s="7">
        <v>117.3711</v>
      </c>
      <c r="V573" s="7">
        <v>117.01819999999999</v>
      </c>
      <c r="W573" s="7">
        <v>100.54040000000001</v>
      </c>
      <c r="X573" s="7"/>
      <c r="Y573" s="7"/>
      <c r="Z573" s="7"/>
      <c r="AA573" s="7">
        <v>52.583341076932477</v>
      </c>
      <c r="AB573" s="7">
        <v>89.52</v>
      </c>
      <c r="AC573" s="7">
        <v>76.086776402751369</v>
      </c>
      <c r="AD573" s="7"/>
    </row>
    <row r="574" spans="1:30" x14ac:dyDescent="0.35">
      <c r="A574" s="6">
        <v>39660</v>
      </c>
      <c r="B574" s="7">
        <v>110.22271283170251</v>
      </c>
      <c r="C574" s="7">
        <v>1379.7690740689025</v>
      </c>
      <c r="D574" s="7">
        <v>28.742733056474776</v>
      </c>
      <c r="E574" s="7">
        <v>5.637111754287119</v>
      </c>
      <c r="F574" s="7"/>
      <c r="G574" s="7"/>
      <c r="H574" s="7"/>
      <c r="I574" s="7"/>
      <c r="J574" s="7"/>
      <c r="K574" s="7"/>
      <c r="L574" s="7">
        <v>201</v>
      </c>
      <c r="M574" s="7"/>
      <c r="N574" s="7">
        <v>3854.0340000000001</v>
      </c>
      <c r="O574" s="7">
        <v>2402.7399999999998</v>
      </c>
      <c r="P574" s="7">
        <v>2014.39</v>
      </c>
      <c r="Q574" s="7">
        <v>19100.7</v>
      </c>
      <c r="R574" s="7">
        <v>2902.636</v>
      </c>
      <c r="S574" s="7">
        <v>119.32940000000001</v>
      </c>
      <c r="T574" s="7">
        <v>118.62860000000001</v>
      </c>
      <c r="U574" s="7">
        <v>117.4153</v>
      </c>
      <c r="V574" s="7">
        <v>117.00449999999999</v>
      </c>
      <c r="W574" s="7">
        <v>100.6628</v>
      </c>
      <c r="X574" s="7"/>
      <c r="Y574" s="7"/>
      <c r="Z574" s="7"/>
      <c r="AA574" s="7">
        <v>53.104713853942933</v>
      </c>
      <c r="AB574" s="7">
        <v>90.08</v>
      </c>
      <c r="AC574" s="7">
        <v>76.457514068881721</v>
      </c>
      <c r="AD574" s="7"/>
    </row>
    <row r="575" spans="1:30" x14ac:dyDescent="0.35">
      <c r="A575" s="6">
        <v>39661</v>
      </c>
      <c r="B575" s="7">
        <v>110.40052007937423</v>
      </c>
      <c r="C575" s="7">
        <v>1371.993199802989</v>
      </c>
      <c r="D575" s="7">
        <v>28.306502706545146</v>
      </c>
      <c r="E575" s="7">
        <v>5.5093279838089462</v>
      </c>
      <c r="F575" s="7"/>
      <c r="G575" s="7"/>
      <c r="H575" s="7"/>
      <c r="I575" s="7"/>
      <c r="J575" s="7"/>
      <c r="K575" s="7"/>
      <c r="L575" s="7">
        <v>200.7</v>
      </c>
      <c r="M575" s="7"/>
      <c r="N575" s="7">
        <v>3870.9140000000002</v>
      </c>
      <c r="O575" s="7">
        <v>2387.7399999999998</v>
      </c>
      <c r="P575" s="7">
        <v>2003.16</v>
      </c>
      <c r="Q575" s="7">
        <v>19013.91</v>
      </c>
      <c r="R575" s="7">
        <v>2939.46</v>
      </c>
      <c r="S575" s="7">
        <v>119.313</v>
      </c>
      <c r="T575" s="7">
        <v>118.5249</v>
      </c>
      <c r="U575" s="7">
        <v>117.3382</v>
      </c>
      <c r="V575" s="7">
        <v>116.8673</v>
      </c>
      <c r="W575" s="7">
        <v>100.3404</v>
      </c>
      <c r="X575" s="7"/>
      <c r="Y575" s="7"/>
      <c r="Z575" s="7"/>
      <c r="AA575" s="7">
        <v>53.222441033564195</v>
      </c>
      <c r="AB575" s="7">
        <v>89.57</v>
      </c>
      <c r="AC575" s="7">
        <v>76.54197827610767</v>
      </c>
      <c r="AD575" s="7"/>
    </row>
    <row r="576" spans="1:30" x14ac:dyDescent="0.35">
      <c r="A576" s="6">
        <v>39664</v>
      </c>
      <c r="B576" s="7">
        <v>107.28889324511904</v>
      </c>
      <c r="C576" s="7">
        <v>1357.6377396197643</v>
      </c>
      <c r="D576" s="7">
        <v>27.692548880718252</v>
      </c>
      <c r="E576" s="7">
        <v>5.2960984390953678</v>
      </c>
      <c r="F576" s="7"/>
      <c r="G576" s="7"/>
      <c r="H576" s="7"/>
      <c r="I576" s="7"/>
      <c r="J576" s="7"/>
      <c r="K576" s="7"/>
      <c r="L576" s="7">
        <v>201.6</v>
      </c>
      <c r="M576" s="7"/>
      <c r="N576" s="7">
        <v>3768.8110000000001</v>
      </c>
      <c r="O576" s="7">
        <v>2361.58</v>
      </c>
      <c r="P576" s="7">
        <v>1985.23</v>
      </c>
      <c r="Q576" s="7">
        <v>18943.11</v>
      </c>
      <c r="R576" s="7">
        <v>2869.7179999999998</v>
      </c>
      <c r="S576" s="7">
        <v>119.3378</v>
      </c>
      <c r="T576" s="7">
        <v>118.58839999999999</v>
      </c>
      <c r="U576" s="7">
        <v>117.32170000000001</v>
      </c>
      <c r="V576" s="7">
        <v>116.9242</v>
      </c>
      <c r="W576" s="7">
        <v>100.36960000000001</v>
      </c>
      <c r="X576" s="7"/>
      <c r="Y576" s="7"/>
      <c r="Z576" s="7"/>
      <c r="AA576" s="7">
        <v>53.100344544411378</v>
      </c>
      <c r="AB576" s="7">
        <v>88.14</v>
      </c>
      <c r="AC576" s="7">
        <v>76.499093611838674</v>
      </c>
      <c r="AD576" s="7"/>
    </row>
    <row r="577" spans="1:30" x14ac:dyDescent="0.35">
      <c r="A577" s="6">
        <v>39665</v>
      </c>
      <c r="B577" s="7">
        <v>104.63956525481034</v>
      </c>
      <c r="C577" s="7">
        <v>1325.038882120358</v>
      </c>
      <c r="D577" s="7">
        <v>26.774849477903317</v>
      </c>
      <c r="E577" s="7">
        <v>5.2606884786014163</v>
      </c>
      <c r="F577" s="7"/>
      <c r="G577" s="7"/>
      <c r="H577" s="7"/>
      <c r="I577" s="7"/>
      <c r="J577" s="7"/>
      <c r="K577" s="7"/>
      <c r="L577" s="7">
        <v>196.4</v>
      </c>
      <c r="M577" s="7"/>
      <c r="N577" s="7">
        <v>3642.819</v>
      </c>
      <c r="O577" s="7">
        <v>2428.83</v>
      </c>
      <c r="P577" s="7">
        <v>2042.44</v>
      </c>
      <c r="Q577" s="7">
        <v>19501.79</v>
      </c>
      <c r="R577" s="7">
        <v>2797.27</v>
      </c>
      <c r="S577" s="7">
        <v>119.35420000000001</v>
      </c>
      <c r="T577" s="7">
        <v>118.59269999999999</v>
      </c>
      <c r="U577" s="7">
        <v>117.4139</v>
      </c>
      <c r="V577" s="7">
        <v>117.01309999999999</v>
      </c>
      <c r="W577" s="7">
        <v>100.3763</v>
      </c>
      <c r="X577" s="7"/>
      <c r="Y577" s="7"/>
      <c r="Z577" s="7"/>
      <c r="AA577" s="7">
        <v>52.704984484297512</v>
      </c>
      <c r="AB577" s="7">
        <v>86.08</v>
      </c>
      <c r="AC577" s="7">
        <v>76.341849842852369</v>
      </c>
      <c r="AD577" s="7"/>
    </row>
    <row r="578" spans="1:30" x14ac:dyDescent="0.35">
      <c r="A578" s="6">
        <v>39666</v>
      </c>
      <c r="B578" s="7">
        <v>104.01723988795929</v>
      </c>
      <c r="C578" s="7">
        <v>1320.4032647695251</v>
      </c>
      <c r="D578" s="7">
        <v>26.666599724402261</v>
      </c>
      <c r="E578" s="7">
        <v>5.2706956413497075</v>
      </c>
      <c r="F578" s="7"/>
      <c r="G578" s="7"/>
      <c r="H578" s="7"/>
      <c r="I578" s="7"/>
      <c r="J578" s="7"/>
      <c r="K578" s="7"/>
      <c r="L578" s="7">
        <v>195.8</v>
      </c>
      <c r="M578" s="7"/>
      <c r="N578" s="7">
        <v>3642.444</v>
      </c>
      <c r="O578" s="7">
        <v>2458.48</v>
      </c>
      <c r="P578" s="7">
        <v>2050.23</v>
      </c>
      <c r="Q578" s="7">
        <v>19588.54</v>
      </c>
      <c r="R578" s="7">
        <v>2816.5329999999999</v>
      </c>
      <c r="S578" s="7">
        <v>119.373</v>
      </c>
      <c r="T578" s="7">
        <v>118.57550000000001</v>
      </c>
      <c r="U578" s="7">
        <v>117.4318</v>
      </c>
      <c r="V578" s="7">
        <v>117.1028</v>
      </c>
      <c r="W578" s="7">
        <v>100.3865</v>
      </c>
      <c r="X578" s="7"/>
      <c r="Y578" s="7"/>
      <c r="Z578" s="7"/>
      <c r="AA578" s="7">
        <v>52.489803957462001</v>
      </c>
      <c r="AB578" s="7">
        <v>86.64</v>
      </c>
      <c r="AC578" s="7">
        <v>76.313260066673038</v>
      </c>
      <c r="AD578" s="7"/>
    </row>
    <row r="579" spans="1:30" x14ac:dyDescent="0.35">
      <c r="A579" s="6">
        <v>39667</v>
      </c>
      <c r="B579" s="7">
        <v>104.78181105294772</v>
      </c>
      <c r="C579" s="7">
        <v>1312.7769265471868</v>
      </c>
      <c r="D579" s="7">
        <v>26.26591406965208</v>
      </c>
      <c r="E579" s="7">
        <v>5.2622280421011531</v>
      </c>
      <c r="F579" s="7"/>
      <c r="G579" s="7"/>
      <c r="H579" s="7"/>
      <c r="I579" s="7"/>
      <c r="J579" s="7"/>
      <c r="K579" s="7"/>
      <c r="L579" s="7">
        <v>195.58</v>
      </c>
      <c r="M579" s="7"/>
      <c r="N579" s="7">
        <v>3648.1869999999999</v>
      </c>
      <c r="O579" s="7">
        <v>2435.17</v>
      </c>
      <c r="P579" s="7">
        <v>2013.66</v>
      </c>
      <c r="Q579" s="7">
        <v>19211.02</v>
      </c>
      <c r="R579" s="7">
        <v>2815.248</v>
      </c>
      <c r="S579" s="7">
        <v>119.36879999999999</v>
      </c>
      <c r="T579" s="7">
        <v>118.6743</v>
      </c>
      <c r="U579" s="7">
        <v>117.46259999999999</v>
      </c>
      <c r="V579" s="7">
        <v>116.6525</v>
      </c>
      <c r="W579" s="7">
        <v>100.46559999999999</v>
      </c>
      <c r="X579" s="7"/>
      <c r="Y579" s="7"/>
      <c r="Z579" s="7"/>
      <c r="AA579" s="7">
        <v>53.344537522717005</v>
      </c>
      <c r="AB579" s="7">
        <v>86.09</v>
      </c>
      <c r="AC579" s="7">
        <v>76.7921388176768</v>
      </c>
      <c r="AD579" s="7"/>
    </row>
    <row r="580" spans="1:30" x14ac:dyDescent="0.35">
      <c r="A580" s="6">
        <v>39668</v>
      </c>
      <c r="B580" s="7">
        <v>100.75447689319226</v>
      </c>
      <c r="C580" s="7">
        <v>1293.187704838828</v>
      </c>
      <c r="D580" s="7">
        <v>24.768189868227001</v>
      </c>
      <c r="E580" s="7">
        <v>5.1313651446235067</v>
      </c>
      <c r="F580" s="7"/>
      <c r="G580" s="7"/>
      <c r="H580" s="7"/>
      <c r="I580" s="7"/>
      <c r="J580" s="7"/>
      <c r="K580" s="7"/>
      <c r="L580" s="7">
        <v>191.5</v>
      </c>
      <c r="M580" s="7"/>
      <c r="N580" s="7">
        <v>3446.3510000000001</v>
      </c>
      <c r="O580" s="7">
        <v>2495.54</v>
      </c>
      <c r="P580" s="7">
        <v>2061.77</v>
      </c>
      <c r="Q580" s="7">
        <v>19720.03</v>
      </c>
      <c r="R580" s="7">
        <v>2681.866</v>
      </c>
      <c r="S580" s="7">
        <v>119.3897</v>
      </c>
      <c r="T580" s="7">
        <v>118.69289999999999</v>
      </c>
      <c r="U580" s="7">
        <v>117.4216</v>
      </c>
      <c r="V580" s="7">
        <v>116.8586</v>
      </c>
      <c r="W580" s="7">
        <v>100.5003</v>
      </c>
      <c r="X580" s="7"/>
      <c r="Y580" s="7"/>
      <c r="Z580" s="7"/>
      <c r="AA580" s="7">
        <v>53.48989048599416</v>
      </c>
      <c r="AB580" s="7">
        <v>84.43</v>
      </c>
      <c r="AC580" s="7">
        <v>76.670632268914645</v>
      </c>
      <c r="AD580" s="7"/>
    </row>
    <row r="581" spans="1:30" x14ac:dyDescent="0.35">
      <c r="A581" s="6">
        <v>39671</v>
      </c>
      <c r="B581" s="7">
        <v>100.27101011347442</v>
      </c>
      <c r="C581" s="7">
        <v>1238.607048933859</v>
      </c>
      <c r="D581" s="7">
        <v>23.621065614708332</v>
      </c>
      <c r="E581" s="7">
        <v>5.0674732593844194</v>
      </c>
      <c r="F581" s="7"/>
      <c r="G581" s="7"/>
      <c r="H581" s="7"/>
      <c r="I581" s="7"/>
      <c r="J581" s="7"/>
      <c r="K581" s="7"/>
      <c r="L581" s="7">
        <v>189.88</v>
      </c>
      <c r="M581" s="7"/>
      <c r="N581" s="7">
        <v>3237.5129999999999</v>
      </c>
      <c r="O581" s="7">
        <v>2522.27</v>
      </c>
      <c r="P581" s="7">
        <v>2076.59</v>
      </c>
      <c r="Q581" s="7">
        <v>19806.259999999998</v>
      </c>
      <c r="R581" s="7">
        <v>2542.64</v>
      </c>
      <c r="S581" s="7">
        <v>119.42400000000001</v>
      </c>
      <c r="T581" s="7">
        <v>118.6961</v>
      </c>
      <c r="U581" s="7">
        <v>117.35339999999999</v>
      </c>
      <c r="V581" s="7">
        <v>116.43470000000001</v>
      </c>
      <c r="W581" s="7">
        <v>99.878399999999999</v>
      </c>
      <c r="X581" s="7"/>
      <c r="Y581" s="7"/>
      <c r="Z581" s="7"/>
      <c r="AA581" s="7">
        <v>52.978248055258568</v>
      </c>
      <c r="AB581" s="7">
        <v>81.13</v>
      </c>
      <c r="AC581" s="7">
        <v>76.43476661543518</v>
      </c>
      <c r="AD581" s="7"/>
    </row>
    <row r="582" spans="1:30" x14ac:dyDescent="0.35">
      <c r="A582" s="6">
        <v>39672</v>
      </c>
      <c r="B582" s="7">
        <v>98.890932215007211</v>
      </c>
      <c r="C582" s="7">
        <v>1218.1206109640489</v>
      </c>
      <c r="D582" s="7">
        <v>23.402950440833344</v>
      </c>
      <c r="E582" s="7">
        <v>4.9689411954012499</v>
      </c>
      <c r="F582" s="7"/>
      <c r="G582" s="7"/>
      <c r="H582" s="7"/>
      <c r="I582" s="7"/>
      <c r="J582" s="7"/>
      <c r="K582" s="7"/>
      <c r="L582" s="7">
        <v>180</v>
      </c>
      <c r="M582" s="7"/>
      <c r="N582" s="7">
        <v>3251.451</v>
      </c>
      <c r="O582" s="7">
        <v>2512.69</v>
      </c>
      <c r="P582" s="7">
        <v>2051.66</v>
      </c>
      <c r="Q582" s="7">
        <v>19571.12</v>
      </c>
      <c r="R582" s="7">
        <v>2529.558</v>
      </c>
      <c r="S582" s="7">
        <v>119.4543</v>
      </c>
      <c r="T582" s="7">
        <v>118.6962</v>
      </c>
      <c r="U582" s="7">
        <v>117.4088</v>
      </c>
      <c r="V582" s="7">
        <v>116.72799999999999</v>
      </c>
      <c r="W582" s="7">
        <v>99.926199999999994</v>
      </c>
      <c r="X582" s="7"/>
      <c r="Y582" s="7"/>
      <c r="Z582" s="7"/>
      <c r="AA582" s="7">
        <v>53.472448130400899</v>
      </c>
      <c r="AB582" s="7">
        <v>80.52</v>
      </c>
      <c r="AC582" s="7">
        <v>76.813581149811284</v>
      </c>
      <c r="AD582" s="7"/>
    </row>
    <row r="583" spans="1:30" x14ac:dyDescent="0.35">
      <c r="A583" s="6">
        <v>39673</v>
      </c>
      <c r="B583" s="7">
        <v>100.95665391016514</v>
      </c>
      <c r="C583" s="7">
        <v>1243.3922023282673</v>
      </c>
      <c r="D583" s="7">
        <v>23.985862303462557</v>
      </c>
      <c r="E583" s="7">
        <v>5.1606168511185091</v>
      </c>
      <c r="F583" s="7"/>
      <c r="G583" s="7"/>
      <c r="H583" s="7"/>
      <c r="I583" s="7"/>
      <c r="J583" s="7"/>
      <c r="K583" s="7"/>
      <c r="L583" s="7">
        <v>182.84</v>
      </c>
      <c r="M583" s="7"/>
      <c r="N583" s="7">
        <v>3266.6759999999999</v>
      </c>
      <c r="O583" s="7">
        <v>2510.75</v>
      </c>
      <c r="P583" s="7">
        <v>2046.35</v>
      </c>
      <c r="Q583" s="7">
        <v>19400.16</v>
      </c>
      <c r="R583" s="7">
        <v>2530.0929999999998</v>
      </c>
      <c r="S583" s="7">
        <v>119.4679</v>
      </c>
      <c r="T583" s="7">
        <v>118.7726</v>
      </c>
      <c r="U583" s="7">
        <v>117.4723</v>
      </c>
      <c r="V583" s="7">
        <v>116.8064</v>
      </c>
      <c r="W583" s="7">
        <v>99.961500000000001</v>
      </c>
      <c r="X583" s="7"/>
      <c r="Y583" s="7"/>
      <c r="Z583" s="7"/>
      <c r="AA583" s="7">
        <v>53.286396337406146</v>
      </c>
      <c r="AB583" s="7">
        <v>81.56</v>
      </c>
      <c r="AC583" s="7">
        <v>76.68492715700431</v>
      </c>
      <c r="AD583" s="7"/>
    </row>
    <row r="584" spans="1:30" x14ac:dyDescent="0.35">
      <c r="A584" s="6">
        <v>39674</v>
      </c>
      <c r="B584" s="7">
        <v>99.928188215129083</v>
      </c>
      <c r="C584" s="7">
        <v>1217.9710749204735</v>
      </c>
      <c r="D584" s="7">
        <v>22.996193261965704</v>
      </c>
      <c r="E584" s="7">
        <v>5.0882573668533659</v>
      </c>
      <c r="F584" s="7"/>
      <c r="G584" s="7"/>
      <c r="H584" s="7"/>
      <c r="I584" s="7"/>
      <c r="J584" s="7"/>
      <c r="K584" s="7"/>
      <c r="L584" s="7">
        <v>184.26</v>
      </c>
      <c r="M584" s="7"/>
      <c r="N584" s="7">
        <v>3282.2710000000002</v>
      </c>
      <c r="O584" s="7">
        <v>2536.77</v>
      </c>
      <c r="P584" s="7">
        <v>2057.7199999999998</v>
      </c>
      <c r="Q584" s="7">
        <v>19539.72</v>
      </c>
      <c r="R584" s="7">
        <v>2528.893</v>
      </c>
      <c r="S584" s="7">
        <v>119.53060000000001</v>
      </c>
      <c r="T584" s="7">
        <v>118.8449</v>
      </c>
      <c r="U584" s="7">
        <v>117.5468</v>
      </c>
      <c r="V584" s="7">
        <v>117.0046</v>
      </c>
      <c r="W584" s="7">
        <v>100.30970000000001</v>
      </c>
      <c r="X584" s="7"/>
      <c r="Y584" s="7"/>
      <c r="Z584" s="7"/>
      <c r="AA584" s="7">
        <v>53.62942933074023</v>
      </c>
      <c r="AB584" s="7">
        <v>79.349999999999994</v>
      </c>
      <c r="AC584" s="7">
        <v>76.835023481945782</v>
      </c>
      <c r="AD584" s="7"/>
    </row>
    <row r="585" spans="1:30" x14ac:dyDescent="0.35">
      <c r="A585" s="6">
        <v>39675</v>
      </c>
      <c r="B585" s="7">
        <v>98.934883740436106</v>
      </c>
      <c r="C585" s="7">
        <v>1184.4750011596159</v>
      </c>
      <c r="D585" s="7">
        <v>20.706182373065218</v>
      </c>
      <c r="E585" s="7">
        <v>5.1137140819998415</v>
      </c>
      <c r="F585" s="7"/>
      <c r="G585" s="7"/>
      <c r="H585" s="7"/>
      <c r="I585" s="7"/>
      <c r="J585" s="7"/>
      <c r="K585" s="7"/>
      <c r="L585" s="7">
        <v>175.5</v>
      </c>
      <c r="M585" s="7"/>
      <c r="N585" s="7">
        <v>3282.768</v>
      </c>
      <c r="O585" s="7">
        <v>2535.58</v>
      </c>
      <c r="P585" s="7">
        <v>2066.36</v>
      </c>
      <c r="Q585" s="7">
        <v>19622.62</v>
      </c>
      <c r="R585" s="7">
        <v>2533.2069999999999</v>
      </c>
      <c r="S585" s="7">
        <v>119.5489</v>
      </c>
      <c r="T585" s="7">
        <v>118.9487</v>
      </c>
      <c r="U585" s="7">
        <v>117.6524</v>
      </c>
      <c r="V585" s="7">
        <v>117.5299</v>
      </c>
      <c r="W585" s="7">
        <v>100.6182</v>
      </c>
      <c r="X585" s="7"/>
      <c r="Y585" s="7"/>
      <c r="Z585" s="7"/>
      <c r="AA585" s="7">
        <v>54.094558813227145</v>
      </c>
      <c r="AB585" s="7">
        <v>77.63</v>
      </c>
      <c r="AC585" s="7">
        <v>76.992267250932102</v>
      </c>
      <c r="AD585" s="7"/>
    </row>
    <row r="586" spans="1:30" x14ac:dyDescent="0.35">
      <c r="A586" s="6">
        <v>39678</v>
      </c>
      <c r="B586" s="7">
        <v>98.398675130203628</v>
      </c>
      <c r="C586" s="7">
        <v>1204.8119030858509</v>
      </c>
      <c r="D586" s="7">
        <v>21.165785957061331</v>
      </c>
      <c r="E586" s="7">
        <v>5.1052285102843502</v>
      </c>
      <c r="F586" s="7"/>
      <c r="G586" s="7"/>
      <c r="H586" s="7"/>
      <c r="I586" s="7"/>
      <c r="J586" s="7"/>
      <c r="K586" s="7"/>
      <c r="L586" s="7">
        <v>178.06</v>
      </c>
      <c r="M586" s="7"/>
      <c r="N586" s="7">
        <v>3072.7350000000001</v>
      </c>
      <c r="O586" s="7">
        <v>2498.87</v>
      </c>
      <c r="P586" s="7">
        <v>2035.3</v>
      </c>
      <c r="Q586" s="7">
        <v>19318.84</v>
      </c>
      <c r="R586" s="7">
        <v>2394.3009999999999</v>
      </c>
      <c r="S586" s="7">
        <v>119.61660000000001</v>
      </c>
      <c r="T586" s="7">
        <v>119.0372</v>
      </c>
      <c r="U586" s="7">
        <v>117.77509999999999</v>
      </c>
      <c r="V586" s="7">
        <v>117.59990000000001</v>
      </c>
      <c r="W586" s="7">
        <v>100.7248</v>
      </c>
      <c r="X586" s="7"/>
      <c r="Y586" s="7"/>
      <c r="Z586" s="7"/>
      <c r="AA586" s="7">
        <v>54.309681198877328</v>
      </c>
      <c r="AB586" s="7">
        <v>78.8</v>
      </c>
      <c r="AC586" s="7">
        <v>77.142363575873574</v>
      </c>
      <c r="AD586" s="7"/>
    </row>
    <row r="587" spans="1:30" x14ac:dyDescent="0.35">
      <c r="A587" s="6">
        <v>39679</v>
      </c>
      <c r="B587" s="7">
        <v>99.550205096440592</v>
      </c>
      <c r="C587" s="7">
        <v>1221.4104039227045</v>
      </c>
      <c r="D587" s="7">
        <v>21.170590175709375</v>
      </c>
      <c r="E587" s="7">
        <v>5.2872825943621837</v>
      </c>
      <c r="F587" s="7"/>
      <c r="G587" s="7"/>
      <c r="H587" s="7"/>
      <c r="I587" s="7"/>
      <c r="J587" s="7"/>
      <c r="K587" s="7"/>
      <c r="L587" s="7">
        <v>174</v>
      </c>
      <c r="M587" s="7"/>
      <c r="N587" s="7">
        <v>3142.5889999999999</v>
      </c>
      <c r="O587" s="7">
        <v>2465.86</v>
      </c>
      <c r="P587" s="7">
        <v>2016.52</v>
      </c>
      <c r="Q587" s="7">
        <v>19100.13</v>
      </c>
      <c r="R587" s="7">
        <v>2430.627</v>
      </c>
      <c r="S587" s="7">
        <v>119.6579</v>
      </c>
      <c r="T587" s="7">
        <v>119.17659999999999</v>
      </c>
      <c r="U587" s="7">
        <v>118.1283</v>
      </c>
      <c r="V587" s="7">
        <v>117.6378</v>
      </c>
      <c r="W587" s="7">
        <v>100.8019</v>
      </c>
      <c r="X587" s="7"/>
      <c r="Y587" s="7"/>
      <c r="Z587" s="7"/>
      <c r="AA587" s="7">
        <v>54.100372931758223</v>
      </c>
      <c r="AB587" s="7">
        <v>80.433000000000007</v>
      </c>
      <c r="AC587" s="7">
        <v>77.135216131828741</v>
      </c>
      <c r="AD587" s="7"/>
    </row>
    <row r="588" spans="1:30" x14ac:dyDescent="0.35">
      <c r="A588" s="6">
        <v>39680</v>
      </c>
      <c r="B588" s="7">
        <v>100.52592896096201</v>
      </c>
      <c r="C588" s="7">
        <v>1220.6627237048281</v>
      </c>
      <c r="D588" s="7">
        <v>21.063295959236413</v>
      </c>
      <c r="E588" s="7">
        <v>5.2386834109007285</v>
      </c>
      <c r="F588" s="7"/>
      <c r="G588" s="7"/>
      <c r="H588" s="7"/>
      <c r="I588" s="7"/>
      <c r="J588" s="7"/>
      <c r="K588" s="7"/>
      <c r="L588" s="7">
        <v>179.99</v>
      </c>
      <c r="M588" s="7"/>
      <c r="N588" s="7">
        <v>3373.5250000000001</v>
      </c>
      <c r="O588" s="7">
        <v>2470.8000000000002</v>
      </c>
      <c r="P588" s="7">
        <v>2029.15</v>
      </c>
      <c r="Q588" s="7">
        <v>19222.96</v>
      </c>
      <c r="R588" s="7">
        <v>2621.645</v>
      </c>
      <c r="S588" s="7">
        <v>119.66719999999999</v>
      </c>
      <c r="T588" s="7">
        <v>119.2073</v>
      </c>
      <c r="U588" s="7">
        <v>118.15430000000001</v>
      </c>
      <c r="V588" s="7">
        <v>117.7471</v>
      </c>
      <c r="W588" s="7">
        <v>101.09439999999999</v>
      </c>
      <c r="X588" s="7"/>
      <c r="Y588" s="7"/>
      <c r="Z588" s="7"/>
      <c r="AA588" s="7">
        <v>54.251540013566469</v>
      </c>
      <c r="AB588" s="7">
        <v>80.06</v>
      </c>
      <c r="AC588" s="7">
        <v>77.313902232949545</v>
      </c>
      <c r="AD588" s="7"/>
    </row>
    <row r="589" spans="1:30" x14ac:dyDescent="0.35">
      <c r="A589" s="6">
        <v>39681</v>
      </c>
      <c r="B589" s="7">
        <v>105.62430591071349</v>
      </c>
      <c r="C589" s="7">
        <v>1254.6074055964116</v>
      </c>
      <c r="D589" s="7">
        <v>22.168266248286297</v>
      </c>
      <c r="E589" s="7">
        <v>5.4593082755035267</v>
      </c>
      <c r="F589" s="7"/>
      <c r="G589" s="7"/>
      <c r="H589" s="7"/>
      <c r="I589" s="7"/>
      <c r="J589" s="7"/>
      <c r="K589" s="7"/>
      <c r="L589" s="7">
        <v>180.94</v>
      </c>
      <c r="M589" s="7"/>
      <c r="N589" s="7">
        <v>3236.1889999999999</v>
      </c>
      <c r="O589" s="7">
        <v>2461.81</v>
      </c>
      <c r="P589" s="7">
        <v>2034.35</v>
      </c>
      <c r="Q589" s="7">
        <v>19244.48</v>
      </c>
      <c r="R589" s="7">
        <v>2529.587</v>
      </c>
      <c r="S589" s="7">
        <v>119.6952</v>
      </c>
      <c r="T589" s="7">
        <v>119.221</v>
      </c>
      <c r="U589" s="7">
        <v>118.2004</v>
      </c>
      <c r="V589" s="7">
        <v>117.9221</v>
      </c>
      <c r="W589" s="7">
        <v>101.2651</v>
      </c>
      <c r="X589" s="7"/>
      <c r="Y589" s="7"/>
      <c r="Z589" s="7"/>
      <c r="AA589" s="7">
        <v>54.152699998538004</v>
      </c>
      <c r="AB589" s="7">
        <v>82.17</v>
      </c>
      <c r="AC589" s="7">
        <v>77.142363575873574</v>
      </c>
      <c r="AD589" s="7"/>
    </row>
    <row r="590" spans="1:30" x14ac:dyDescent="0.35">
      <c r="A590" s="6">
        <v>39682</v>
      </c>
      <c r="B590" s="7">
        <v>100.13915553718775</v>
      </c>
      <c r="C590" s="7">
        <v>1246.3829231997724</v>
      </c>
      <c r="D590" s="7">
        <v>21.763110475634672</v>
      </c>
      <c r="E590" s="7">
        <v>5.3374246090446373</v>
      </c>
      <c r="F590" s="7"/>
      <c r="G590" s="7"/>
      <c r="H590" s="7"/>
      <c r="I590" s="7"/>
      <c r="J590" s="7"/>
      <c r="K590" s="7"/>
      <c r="L590" s="7">
        <v>184.04</v>
      </c>
      <c r="M590" s="7"/>
      <c r="N590" s="7">
        <v>3188.1559999999999</v>
      </c>
      <c r="O590" s="7">
        <v>2497.3200000000002</v>
      </c>
      <c r="P590" s="7">
        <v>2057.64</v>
      </c>
      <c r="Q590" s="7">
        <v>19584.009999999998</v>
      </c>
      <c r="R590" s="7">
        <v>2489.1680000000001</v>
      </c>
      <c r="S590" s="7">
        <v>119.7227</v>
      </c>
      <c r="T590" s="7">
        <v>119.2415</v>
      </c>
      <c r="U590" s="7">
        <v>118.384</v>
      </c>
      <c r="V590" s="7">
        <v>118.1288</v>
      </c>
      <c r="W590" s="7">
        <v>101.53019999999999</v>
      </c>
      <c r="X590" s="7"/>
      <c r="Y590" s="7"/>
      <c r="Z590" s="7"/>
      <c r="AA590" s="7">
        <v>54.117815287351483</v>
      </c>
      <c r="AB590" s="7">
        <v>81.08</v>
      </c>
      <c r="AC590" s="7">
        <v>76.963677474752771</v>
      </c>
      <c r="AD590" s="7"/>
    </row>
    <row r="591" spans="1:30" x14ac:dyDescent="0.35">
      <c r="A591" s="6">
        <v>39685</v>
      </c>
      <c r="B591" s="7">
        <v>100.23584889313132</v>
      </c>
      <c r="C591" s="7">
        <v>1234.7191118009025</v>
      </c>
      <c r="D591" s="7">
        <v>21.585354385657084</v>
      </c>
      <c r="E591" s="7">
        <v>5.3451387651496312</v>
      </c>
      <c r="F591" s="7"/>
      <c r="G591" s="7"/>
      <c r="H591" s="7"/>
      <c r="I591" s="7"/>
      <c r="J591" s="7"/>
      <c r="K591" s="7"/>
      <c r="L591" s="7">
        <v>181.19</v>
      </c>
      <c r="M591" s="7"/>
      <c r="N591" s="7">
        <v>3172.9870000000001</v>
      </c>
      <c r="O591" s="7">
        <v>2446.5300000000002</v>
      </c>
      <c r="P591" s="7">
        <v>2017.27</v>
      </c>
      <c r="Q591" s="7">
        <v>19176.740000000002</v>
      </c>
      <c r="R591" s="7">
        <v>2484.6350000000002</v>
      </c>
      <c r="S591" s="7">
        <v>119.80159999999999</v>
      </c>
      <c r="T591" s="7">
        <v>119.4012</v>
      </c>
      <c r="U591" s="7">
        <v>118.55370000000001</v>
      </c>
      <c r="V591" s="7">
        <v>118.0898</v>
      </c>
      <c r="W591" s="7">
        <v>101.6908</v>
      </c>
      <c r="X591" s="7"/>
      <c r="Y591" s="7"/>
      <c r="Z591" s="7"/>
      <c r="AA591" s="7">
        <v>54.658528310742518</v>
      </c>
      <c r="AB591" s="7">
        <v>80.930000000000007</v>
      </c>
      <c r="AC591" s="7">
        <v>77.213838016321887</v>
      </c>
      <c r="AD591" s="7"/>
    </row>
    <row r="592" spans="1:30" x14ac:dyDescent="0.35">
      <c r="A592" s="6">
        <v>39686</v>
      </c>
      <c r="B592" s="7">
        <v>100.76326719827802</v>
      </c>
      <c r="C592" s="7">
        <v>1238.3079768467087</v>
      </c>
      <c r="D592" s="7">
        <v>21.904034222643936</v>
      </c>
      <c r="E592" s="7">
        <v>5.2710828665416987</v>
      </c>
      <c r="F592" s="7"/>
      <c r="G592" s="7"/>
      <c r="H592" s="7"/>
      <c r="I592" s="7"/>
      <c r="J592" s="7"/>
      <c r="K592" s="7"/>
      <c r="L592" s="7">
        <v>180.88</v>
      </c>
      <c r="M592" s="7"/>
      <c r="N592" s="7">
        <v>3051.047</v>
      </c>
      <c r="O592" s="7">
        <v>2442.79</v>
      </c>
      <c r="P592" s="7">
        <v>2024.72</v>
      </c>
      <c r="Q592" s="7">
        <v>19221.580000000002</v>
      </c>
      <c r="R592" s="7">
        <v>2413.355</v>
      </c>
      <c r="S592" s="7">
        <v>119.8669</v>
      </c>
      <c r="T592" s="7">
        <v>119.477</v>
      </c>
      <c r="U592" s="7">
        <v>118.652</v>
      </c>
      <c r="V592" s="7">
        <v>118.2784</v>
      </c>
      <c r="W592" s="7">
        <v>101.79819999999999</v>
      </c>
      <c r="X592" s="7"/>
      <c r="Y592" s="7"/>
      <c r="Z592" s="7"/>
      <c r="AA592" s="7">
        <v>54.705041258991209</v>
      </c>
      <c r="AB592" s="7">
        <v>81.23</v>
      </c>
      <c r="AC592" s="7">
        <v>77.263870124635716</v>
      </c>
      <c r="AD592" s="7"/>
    </row>
    <row r="593" spans="1:30" x14ac:dyDescent="0.35">
      <c r="A593" s="6">
        <v>39687</v>
      </c>
      <c r="B593" s="7">
        <v>102.16092570691679</v>
      </c>
      <c r="C593" s="7">
        <v>1247.1306034176489</v>
      </c>
      <c r="D593" s="7">
        <v>21.727879538882359</v>
      </c>
      <c r="E593" s="7">
        <v>5.3150535563401577</v>
      </c>
      <c r="F593" s="7"/>
      <c r="G593" s="7"/>
      <c r="H593" s="7"/>
      <c r="I593" s="7"/>
      <c r="J593" s="7"/>
      <c r="K593" s="7"/>
      <c r="L593" s="7">
        <v>182.58</v>
      </c>
      <c r="M593" s="7"/>
      <c r="N593" s="7">
        <v>3034.2620000000002</v>
      </c>
      <c r="O593" s="7">
        <v>2464.2199999999998</v>
      </c>
      <c r="P593" s="7">
        <v>2041.24</v>
      </c>
      <c r="Q593" s="7">
        <v>19372.560000000001</v>
      </c>
      <c r="R593" s="7">
        <v>2406.8960000000002</v>
      </c>
      <c r="S593" s="7">
        <v>119.8644</v>
      </c>
      <c r="T593" s="7">
        <v>119.54040000000001</v>
      </c>
      <c r="U593" s="7">
        <v>118.759</v>
      </c>
      <c r="V593" s="7">
        <v>118.5286</v>
      </c>
      <c r="W593" s="7">
        <v>101.9973</v>
      </c>
      <c r="X593" s="7"/>
      <c r="Y593" s="7"/>
      <c r="Z593" s="7"/>
      <c r="AA593" s="7">
        <v>54.798067155488582</v>
      </c>
      <c r="AB593" s="7">
        <v>81.36</v>
      </c>
      <c r="AC593" s="7">
        <v>77.356786897218541</v>
      </c>
      <c r="AD593" s="7"/>
    </row>
    <row r="594" spans="1:30" x14ac:dyDescent="0.35">
      <c r="A594" s="6">
        <v>39688</v>
      </c>
      <c r="B594" s="7">
        <v>100.35891316433221</v>
      </c>
      <c r="C594" s="7">
        <v>1251.915756812057</v>
      </c>
      <c r="D594" s="7">
        <v>21.947272190476323</v>
      </c>
      <c r="E594" s="7">
        <v>5.2463975670057215</v>
      </c>
      <c r="F594" s="7"/>
      <c r="G594" s="7"/>
      <c r="H594" s="7"/>
      <c r="I594" s="7"/>
      <c r="J594" s="7"/>
      <c r="K594" s="7"/>
      <c r="L594" s="7">
        <v>183.78</v>
      </c>
      <c r="M594" s="7"/>
      <c r="N594" s="7">
        <v>3027.998</v>
      </c>
      <c r="O594" s="7">
        <v>2494.4699999999998</v>
      </c>
      <c r="P594" s="7">
        <v>2071.86</v>
      </c>
      <c r="Q594" s="7">
        <v>19735.97</v>
      </c>
      <c r="R594" s="7">
        <v>2417.9050000000002</v>
      </c>
      <c r="S594" s="7">
        <v>119.9113</v>
      </c>
      <c r="T594" s="7">
        <v>119.657</v>
      </c>
      <c r="U594" s="7">
        <v>118.9885</v>
      </c>
      <c r="V594" s="7">
        <v>118.9101</v>
      </c>
      <c r="W594" s="7">
        <v>102.51730000000001</v>
      </c>
      <c r="X594" s="7"/>
      <c r="Y594" s="7"/>
      <c r="Z594" s="7"/>
      <c r="AA594" s="7">
        <v>54.803881274019673</v>
      </c>
      <c r="AB594" s="7">
        <v>82.18</v>
      </c>
      <c r="AC594" s="7">
        <v>77.263870124635716</v>
      </c>
      <c r="AD594" s="7"/>
    </row>
    <row r="595" spans="1:30" x14ac:dyDescent="0.35">
      <c r="A595" s="6">
        <v>39689</v>
      </c>
      <c r="B595" s="7">
        <v>100.25342950330287</v>
      </c>
      <c r="C595" s="7">
        <v>1248.9250359405519</v>
      </c>
      <c r="D595" s="7">
        <v>21.950475002908352</v>
      </c>
      <c r="E595" s="7">
        <v>5.2255693455222403</v>
      </c>
      <c r="F595" s="7"/>
      <c r="G595" s="7"/>
      <c r="H595" s="7"/>
      <c r="I595" s="7"/>
      <c r="J595" s="7"/>
      <c r="K595" s="7"/>
      <c r="L595" s="7">
        <v>183.98</v>
      </c>
      <c r="M595" s="7"/>
      <c r="N595" s="7">
        <v>3127.1329999999998</v>
      </c>
      <c r="O595" s="7">
        <v>2448.84</v>
      </c>
      <c r="P595" s="7">
        <v>2043.53</v>
      </c>
      <c r="Q595" s="7">
        <v>19446.830000000002</v>
      </c>
      <c r="R595" s="7">
        <v>2475.6390000000001</v>
      </c>
      <c r="S595" s="7">
        <v>119.93680000000001</v>
      </c>
      <c r="T595" s="7">
        <v>119.8351</v>
      </c>
      <c r="U595" s="7">
        <v>119.1035</v>
      </c>
      <c r="V595" s="7">
        <v>119.3198</v>
      </c>
      <c r="W595" s="7">
        <v>103.4243</v>
      </c>
      <c r="X595" s="7"/>
      <c r="Y595" s="7"/>
      <c r="Z595" s="7"/>
      <c r="AA595" s="7">
        <v>54.559688295714047</v>
      </c>
      <c r="AB595" s="7">
        <v>81.709999999999994</v>
      </c>
      <c r="AC595" s="7">
        <v>77.206690572277054</v>
      </c>
      <c r="AD595" s="7"/>
    </row>
    <row r="596" spans="1:30" x14ac:dyDescent="0.35">
      <c r="A596" s="6">
        <v>39692</v>
      </c>
      <c r="B596" s="7">
        <v>96.174727943501679</v>
      </c>
      <c r="C596" s="7">
        <v>1248.9250359405519</v>
      </c>
      <c r="D596" s="7">
        <v>21.950475002908352</v>
      </c>
      <c r="E596" s="7">
        <v>5.2255693455222403</v>
      </c>
      <c r="F596" s="7"/>
      <c r="G596" s="7"/>
      <c r="H596" s="7"/>
      <c r="I596" s="7"/>
      <c r="J596" s="7"/>
      <c r="K596" s="7"/>
      <c r="L596" s="7">
        <v>183.8</v>
      </c>
      <c r="M596" s="7"/>
      <c r="N596" s="7">
        <v>3045.4189999999999</v>
      </c>
      <c r="O596" s="7">
        <v>2448.84</v>
      </c>
      <c r="P596" s="7">
        <v>2043.53</v>
      </c>
      <c r="Q596" s="7">
        <v>19446.830000000002</v>
      </c>
      <c r="R596" s="7">
        <v>2390.2739999999999</v>
      </c>
      <c r="S596" s="7">
        <v>120.03440000000001</v>
      </c>
      <c r="T596" s="7">
        <v>119.9979</v>
      </c>
      <c r="U596" s="7">
        <v>119.4948</v>
      </c>
      <c r="V596" s="7">
        <v>119.9799</v>
      </c>
      <c r="W596" s="7">
        <v>104.32170000000001</v>
      </c>
      <c r="X596" s="7"/>
      <c r="Y596" s="7"/>
      <c r="Z596" s="7"/>
      <c r="AA596" s="7">
        <v>54.559688295714047</v>
      </c>
      <c r="AB596" s="7">
        <v>81.709999999999994</v>
      </c>
      <c r="AC596" s="7">
        <v>77.206690572277054</v>
      </c>
      <c r="AD596" s="7"/>
    </row>
    <row r="597" spans="1:30" x14ac:dyDescent="0.35">
      <c r="A597" s="6">
        <v>39693</v>
      </c>
      <c r="B597" s="7">
        <v>95.234165299323394</v>
      </c>
      <c r="C597" s="7">
        <v>1211.9896331774632</v>
      </c>
      <c r="D597" s="7">
        <v>21.050484709508297</v>
      </c>
      <c r="E597" s="7">
        <v>5.0496865863284004</v>
      </c>
      <c r="F597" s="7"/>
      <c r="G597" s="7"/>
      <c r="H597" s="7"/>
      <c r="I597" s="7"/>
      <c r="J597" s="7"/>
      <c r="K597" s="7"/>
      <c r="L597" s="7">
        <v>178.28</v>
      </c>
      <c r="M597" s="7"/>
      <c r="N597" s="7">
        <v>3041.5549999999998</v>
      </c>
      <c r="O597" s="7">
        <v>2429.94</v>
      </c>
      <c r="P597" s="7">
        <v>2035.24</v>
      </c>
      <c r="Q597" s="7">
        <v>19405.060000000001</v>
      </c>
      <c r="R597" s="7">
        <v>2365.6799999999998</v>
      </c>
      <c r="S597" s="7">
        <v>120.11669999999999</v>
      </c>
      <c r="T597" s="7">
        <v>120.04689999999999</v>
      </c>
      <c r="U597" s="7">
        <v>119.5271</v>
      </c>
      <c r="V597" s="7">
        <v>119.8682</v>
      </c>
      <c r="W597" s="7">
        <v>104.7681</v>
      </c>
      <c r="X597" s="7"/>
      <c r="Y597" s="7"/>
      <c r="Z597" s="7"/>
      <c r="AA597" s="7">
        <v>55.067355985023653</v>
      </c>
      <c r="AB597" s="7">
        <v>79.2</v>
      </c>
      <c r="AC597" s="7">
        <v>77.475242992956069</v>
      </c>
      <c r="AD597" s="7"/>
    </row>
    <row r="598" spans="1:30" x14ac:dyDescent="0.35">
      <c r="A598" s="6">
        <v>39694</v>
      </c>
      <c r="B598" s="7">
        <v>94.988036756921602</v>
      </c>
      <c r="C598" s="7">
        <v>1208.5503041752324</v>
      </c>
      <c r="D598" s="7">
        <v>20.733406278737462</v>
      </c>
      <c r="E598" s="7">
        <v>5.1098570039473454</v>
      </c>
      <c r="F598" s="7"/>
      <c r="G598" s="7"/>
      <c r="H598" s="7"/>
      <c r="I598" s="7"/>
      <c r="J598" s="7"/>
      <c r="K598" s="7"/>
      <c r="L598" s="7">
        <v>176.3</v>
      </c>
      <c r="M598" s="7"/>
      <c r="N598" s="7">
        <v>3016.6329999999998</v>
      </c>
      <c r="O598" s="7">
        <v>2414</v>
      </c>
      <c r="P598" s="7">
        <v>2032.13</v>
      </c>
      <c r="Q598" s="7">
        <v>19449</v>
      </c>
      <c r="R598" s="7">
        <v>2324.8470000000002</v>
      </c>
      <c r="S598" s="7">
        <v>120.1277</v>
      </c>
      <c r="T598" s="7">
        <v>120.0573</v>
      </c>
      <c r="U598" s="7">
        <v>119.47539999999999</v>
      </c>
      <c r="V598" s="7">
        <v>120.05240000000001</v>
      </c>
      <c r="W598" s="7">
        <v>105.14830000000001</v>
      </c>
      <c r="X598" s="7"/>
      <c r="Y598" s="7"/>
      <c r="Z598" s="7"/>
      <c r="AA598" s="7">
        <v>55.300766416241295</v>
      </c>
      <c r="AB598" s="7">
        <v>78.89</v>
      </c>
      <c r="AC598" s="7">
        <v>77.668698237643937</v>
      </c>
      <c r="AD598" s="7"/>
    </row>
    <row r="599" spans="1:30" x14ac:dyDescent="0.35">
      <c r="A599" s="6">
        <v>39695</v>
      </c>
      <c r="B599" s="7">
        <v>93.440943061824598</v>
      </c>
      <c r="C599" s="7">
        <v>1201.0735019964695</v>
      </c>
      <c r="D599" s="7">
        <v>20.72219643522536</v>
      </c>
      <c r="E599" s="7">
        <v>5.0388867677814098</v>
      </c>
      <c r="F599" s="7"/>
      <c r="G599" s="7"/>
      <c r="H599" s="7"/>
      <c r="I599" s="7"/>
      <c r="J599" s="7"/>
      <c r="K599" s="7"/>
      <c r="L599" s="7">
        <v>178.71</v>
      </c>
      <c r="M599" s="7"/>
      <c r="N599" s="7">
        <v>3045.9340000000002</v>
      </c>
      <c r="O599" s="7">
        <v>2336.75</v>
      </c>
      <c r="P599" s="7">
        <v>1971.37</v>
      </c>
      <c r="Q599" s="7">
        <v>18867.78</v>
      </c>
      <c r="R599" s="7">
        <v>2330.2109999999998</v>
      </c>
      <c r="S599" s="7">
        <v>120.14319999999999</v>
      </c>
      <c r="T599" s="7">
        <v>120.02</v>
      </c>
      <c r="U599" s="7">
        <v>119.43040000000001</v>
      </c>
      <c r="V599" s="7">
        <v>119.94199999999999</v>
      </c>
      <c r="W599" s="7">
        <v>104.8214</v>
      </c>
      <c r="X599" s="7"/>
      <c r="Y599" s="7"/>
      <c r="Z599" s="7"/>
      <c r="AA599" s="7">
        <v>55.74191213124265</v>
      </c>
      <c r="AB599" s="7">
        <v>78.39</v>
      </c>
      <c r="AC599" s="7">
        <v>77.933803572956919</v>
      </c>
      <c r="AD599" s="7"/>
    </row>
    <row r="600" spans="1:30" x14ac:dyDescent="0.35">
      <c r="A600" s="6">
        <v>39696</v>
      </c>
      <c r="B600" s="7">
        <v>91.498285637867568</v>
      </c>
      <c r="C600" s="7">
        <v>1200.4753578221682</v>
      </c>
      <c r="D600" s="7">
        <v>19.737331612376551</v>
      </c>
      <c r="E600" s="7">
        <v>4.7804625382641452</v>
      </c>
      <c r="F600" s="7"/>
      <c r="G600" s="7"/>
      <c r="H600" s="7"/>
      <c r="I600" s="7"/>
      <c r="J600" s="7"/>
      <c r="K600" s="7"/>
      <c r="L600" s="7">
        <v>176.9</v>
      </c>
      <c r="M600" s="7"/>
      <c r="N600" s="7">
        <v>2943.377</v>
      </c>
      <c r="O600" s="7">
        <v>2333.5</v>
      </c>
      <c r="P600" s="7">
        <v>1980.18</v>
      </c>
      <c r="Q600" s="7">
        <v>18922.98</v>
      </c>
      <c r="R600" s="7">
        <v>2260.1179999999999</v>
      </c>
      <c r="S600" s="7">
        <v>120.14790000000001</v>
      </c>
      <c r="T600" s="7">
        <v>120.0087</v>
      </c>
      <c r="U600" s="7">
        <v>119.435</v>
      </c>
      <c r="V600" s="7">
        <v>119.9081</v>
      </c>
      <c r="W600" s="7">
        <v>104.8193</v>
      </c>
      <c r="X600" s="7"/>
      <c r="Y600" s="7"/>
      <c r="Z600" s="7"/>
      <c r="AA600" s="7">
        <v>55.715069931652629</v>
      </c>
      <c r="AB600" s="7">
        <v>78.98</v>
      </c>
      <c r="AC600" s="7">
        <v>77.79050339170665</v>
      </c>
      <c r="AD600" s="7"/>
    </row>
    <row r="601" spans="1:30" x14ac:dyDescent="0.35">
      <c r="A601" s="6">
        <v>39699</v>
      </c>
      <c r="B601" s="7">
        <v>90.926915807291962</v>
      </c>
      <c r="C601" s="7">
        <v>1200.0267496914425</v>
      </c>
      <c r="D601" s="7">
        <v>19.320965996212827</v>
      </c>
      <c r="E601" s="7">
        <v>4.7719769665486531</v>
      </c>
      <c r="F601" s="7"/>
      <c r="G601" s="7"/>
      <c r="H601" s="7"/>
      <c r="I601" s="7"/>
      <c r="J601" s="7"/>
      <c r="K601" s="7"/>
      <c r="L601" s="7">
        <v>179.89</v>
      </c>
      <c r="M601" s="7"/>
      <c r="N601" s="7">
        <v>2827.9479999999999</v>
      </c>
      <c r="O601" s="7">
        <v>2347.9499999999998</v>
      </c>
      <c r="P601" s="7">
        <v>2021.13</v>
      </c>
      <c r="Q601" s="7">
        <v>19412.78</v>
      </c>
      <c r="R601" s="7">
        <v>2201.2049999999999</v>
      </c>
      <c r="S601" s="7">
        <v>120.2028</v>
      </c>
      <c r="T601" s="7">
        <v>120.039</v>
      </c>
      <c r="U601" s="7">
        <v>119.4336</v>
      </c>
      <c r="V601" s="7">
        <v>119.9217</v>
      </c>
      <c r="W601" s="7">
        <v>104.8912</v>
      </c>
      <c r="X601" s="7"/>
      <c r="Y601" s="7"/>
      <c r="Z601" s="7"/>
      <c r="AA601" s="7">
        <v>55.948480362870271</v>
      </c>
      <c r="AB601" s="7">
        <v>78.86</v>
      </c>
      <c r="AC601" s="7">
        <v>77.690193264831478</v>
      </c>
      <c r="AD601" s="7"/>
    </row>
    <row r="602" spans="1:30" x14ac:dyDescent="0.35">
      <c r="A602" s="6">
        <v>39700</v>
      </c>
      <c r="B602" s="7">
        <v>88.201921230700663</v>
      </c>
      <c r="C602" s="7">
        <v>1184.3254651160405</v>
      </c>
      <c r="D602" s="7">
        <v>18.760473820607814</v>
      </c>
      <c r="E602" s="7">
        <v>4.7627199792226618</v>
      </c>
      <c r="F602" s="7"/>
      <c r="G602" s="7"/>
      <c r="H602" s="7"/>
      <c r="I602" s="7"/>
      <c r="J602" s="7"/>
      <c r="K602" s="7"/>
      <c r="L602" s="7">
        <v>176.59</v>
      </c>
      <c r="M602" s="7"/>
      <c r="N602" s="7">
        <v>2865.8159999999998</v>
      </c>
      <c r="O602" s="7">
        <v>2285.94</v>
      </c>
      <c r="P602" s="7">
        <v>1952.14</v>
      </c>
      <c r="Q602" s="7">
        <v>18940.55</v>
      </c>
      <c r="R602" s="7">
        <v>2214.2750000000001</v>
      </c>
      <c r="S602" s="7">
        <v>120.28879999999999</v>
      </c>
      <c r="T602" s="7">
        <v>120.1776</v>
      </c>
      <c r="U602" s="7">
        <v>119.7303</v>
      </c>
      <c r="V602" s="7">
        <v>120.2146</v>
      </c>
      <c r="W602" s="7">
        <v>105.1789</v>
      </c>
      <c r="X602" s="7"/>
      <c r="Y602" s="7"/>
      <c r="Z602" s="7"/>
      <c r="AA602" s="7">
        <v>56.502830137012182</v>
      </c>
      <c r="AB602" s="7">
        <v>76.489999999999995</v>
      </c>
      <c r="AC602" s="7">
        <v>77.933803572956919</v>
      </c>
      <c r="AD602" s="7"/>
    </row>
    <row r="603" spans="1:30" x14ac:dyDescent="0.35">
      <c r="A603" s="6">
        <v>39701</v>
      </c>
      <c r="B603" s="7">
        <v>86.99764943588562</v>
      </c>
      <c r="C603" s="7">
        <v>1140.2123322613395</v>
      </c>
      <c r="D603" s="7">
        <v>17.439313692395999</v>
      </c>
      <c r="E603" s="7">
        <v>4.8043764221896232</v>
      </c>
      <c r="F603" s="7"/>
      <c r="G603" s="7"/>
      <c r="H603" s="7"/>
      <c r="I603" s="7"/>
      <c r="J603" s="7"/>
      <c r="K603" s="7"/>
      <c r="L603" s="7">
        <v>171.68</v>
      </c>
      <c r="M603" s="7"/>
      <c r="N603" s="7">
        <v>2884.165</v>
      </c>
      <c r="O603" s="7">
        <v>2305.6</v>
      </c>
      <c r="P603" s="7">
        <v>1964.25</v>
      </c>
      <c r="Q603" s="7">
        <v>19004.96</v>
      </c>
      <c r="R603" s="7">
        <v>2218.4479999999999</v>
      </c>
      <c r="S603" s="7">
        <v>120.3536</v>
      </c>
      <c r="T603" s="7">
        <v>120.4876</v>
      </c>
      <c r="U603" s="7">
        <v>120.05110000000001</v>
      </c>
      <c r="V603" s="7">
        <v>120.69589999999999</v>
      </c>
      <c r="W603" s="7">
        <v>105.6122</v>
      </c>
      <c r="X603" s="7"/>
      <c r="Y603" s="7"/>
      <c r="Z603" s="7"/>
      <c r="AA603" s="7">
        <v>56.152714490185716</v>
      </c>
      <c r="AB603" s="7">
        <v>74.22</v>
      </c>
      <c r="AC603" s="7">
        <v>77.840658455144251</v>
      </c>
      <c r="AD603" s="7"/>
    </row>
    <row r="604" spans="1:30" x14ac:dyDescent="0.35">
      <c r="A604" s="6">
        <v>39702</v>
      </c>
      <c r="B604" s="7">
        <v>85.762844089053701</v>
      </c>
      <c r="C604" s="7">
        <v>1114.7912048535459</v>
      </c>
      <c r="D604" s="7">
        <v>16.902842610031197</v>
      </c>
      <c r="E604" s="7">
        <v>4.8174904875681115</v>
      </c>
      <c r="F604" s="7"/>
      <c r="G604" s="7"/>
      <c r="H604" s="7"/>
      <c r="I604" s="7"/>
      <c r="J604" s="7"/>
      <c r="K604" s="7"/>
      <c r="L604" s="7">
        <v>167.36</v>
      </c>
      <c r="M604" s="7"/>
      <c r="N604" s="7">
        <v>2836.3560000000002</v>
      </c>
      <c r="O604" s="7">
        <v>2336.27</v>
      </c>
      <c r="P604" s="7">
        <v>1992</v>
      </c>
      <c r="Q604" s="7">
        <v>19288.169999999998</v>
      </c>
      <c r="R604" s="7">
        <v>2144.9029999999998</v>
      </c>
      <c r="S604" s="7">
        <v>120.4188</v>
      </c>
      <c r="T604" s="7">
        <v>120.5692</v>
      </c>
      <c r="U604" s="7">
        <v>120.2856</v>
      </c>
      <c r="V604" s="7">
        <v>120.93389999999999</v>
      </c>
      <c r="W604" s="7">
        <v>105.95489999999999</v>
      </c>
      <c r="X604" s="7"/>
      <c r="Y604" s="7"/>
      <c r="Z604" s="7"/>
      <c r="AA604" s="7">
        <v>56.123538186283511</v>
      </c>
      <c r="AB604" s="7">
        <v>73.08</v>
      </c>
      <c r="AC604" s="7">
        <v>77.811998418894191</v>
      </c>
      <c r="AD604" s="7"/>
    </row>
    <row r="605" spans="1:30" x14ac:dyDescent="0.35">
      <c r="A605" s="6">
        <v>39703</v>
      </c>
      <c r="B605" s="7">
        <v>85.814654103606088</v>
      </c>
      <c r="C605" s="7">
        <v>1143.2030531328446</v>
      </c>
      <c r="D605" s="7">
        <v>17.287180101874636</v>
      </c>
      <c r="E605" s="7">
        <v>4.927802919869511</v>
      </c>
      <c r="F605" s="7"/>
      <c r="G605" s="7"/>
      <c r="H605" s="7"/>
      <c r="I605" s="7"/>
      <c r="J605" s="7"/>
      <c r="K605" s="7"/>
      <c r="L605" s="7">
        <v>167.87</v>
      </c>
      <c r="M605" s="7"/>
      <c r="N605" s="7">
        <v>2847.5990000000002</v>
      </c>
      <c r="O605" s="7">
        <v>2339.44</v>
      </c>
      <c r="P605" s="7">
        <v>1996.26</v>
      </c>
      <c r="Q605" s="7">
        <v>19268.400000000001</v>
      </c>
      <c r="R605" s="7">
        <v>2150.8240000000001</v>
      </c>
      <c r="S605" s="7">
        <v>120.46210000000001</v>
      </c>
      <c r="T605" s="7">
        <v>120.88590000000001</v>
      </c>
      <c r="U605" s="7">
        <v>120.8886</v>
      </c>
      <c r="V605" s="7">
        <v>121.68300000000001</v>
      </c>
      <c r="W605" s="7">
        <v>107.06100000000001</v>
      </c>
      <c r="X605" s="7"/>
      <c r="Y605" s="7"/>
      <c r="Z605" s="7"/>
      <c r="AA605" s="7">
        <v>55.399965849508796</v>
      </c>
      <c r="AB605" s="7">
        <v>75.55</v>
      </c>
      <c r="AC605" s="7">
        <v>77.690193264831478</v>
      </c>
      <c r="AD605" s="7"/>
    </row>
    <row r="606" spans="1:30" x14ac:dyDescent="0.35">
      <c r="A606" s="6">
        <v>39707</v>
      </c>
      <c r="B606" s="7">
        <v>77.041491639401642</v>
      </c>
      <c r="C606" s="7">
        <v>1167.128820104886</v>
      </c>
      <c r="D606" s="7">
        <v>16.841989173822654</v>
      </c>
      <c r="E606" s="7">
        <v>4.7658056416646586</v>
      </c>
      <c r="F606" s="7"/>
      <c r="G606" s="7"/>
      <c r="H606" s="7"/>
      <c r="I606" s="7"/>
      <c r="J606" s="7"/>
      <c r="K606" s="7"/>
      <c r="L606" s="7">
        <v>171.45</v>
      </c>
      <c r="M606" s="7"/>
      <c r="N606" s="7">
        <v>2817.32</v>
      </c>
      <c r="O606" s="7">
        <v>2284.25</v>
      </c>
      <c r="P606" s="7">
        <v>1935.49</v>
      </c>
      <c r="Q606" s="7">
        <v>18656.080000000002</v>
      </c>
      <c r="R606" s="7">
        <v>2070.9169999999999</v>
      </c>
      <c r="S606" s="7">
        <v>120.8086</v>
      </c>
      <c r="T606" s="7">
        <v>121.8643</v>
      </c>
      <c r="U606" s="7">
        <v>122.252</v>
      </c>
      <c r="V606" s="7">
        <v>123.5151</v>
      </c>
      <c r="W606" s="7">
        <v>109.5865</v>
      </c>
      <c r="X606" s="7"/>
      <c r="Y606" s="7"/>
      <c r="Z606" s="7"/>
      <c r="AA606" s="7">
        <v>57.185555648323806</v>
      </c>
      <c r="AB606" s="7">
        <v>76.790000000000006</v>
      </c>
      <c r="AC606" s="7">
        <v>78.535664334208036</v>
      </c>
      <c r="AD606" s="7"/>
    </row>
    <row r="607" spans="1:30" x14ac:dyDescent="0.35">
      <c r="A607" s="6">
        <v>39708</v>
      </c>
      <c r="B607" s="7">
        <v>81.894363002475373</v>
      </c>
      <c r="C607" s="7">
        <v>1271.8040506075663</v>
      </c>
      <c r="D607" s="7">
        <v>18.696417571967242</v>
      </c>
      <c r="E607" s="7">
        <v>4.6940639898882237</v>
      </c>
      <c r="F607" s="7"/>
      <c r="G607" s="7"/>
      <c r="H607" s="7"/>
      <c r="I607" s="7"/>
      <c r="J607" s="7"/>
      <c r="K607" s="7"/>
      <c r="L607" s="7">
        <v>173.99</v>
      </c>
      <c r="M607" s="7"/>
      <c r="N607" s="7">
        <v>2775.26</v>
      </c>
      <c r="O607" s="7">
        <v>2171.52</v>
      </c>
      <c r="P607" s="7">
        <v>1844.31</v>
      </c>
      <c r="Q607" s="7">
        <v>17898.04</v>
      </c>
      <c r="R607" s="7">
        <v>1996.8889999999999</v>
      </c>
      <c r="S607" s="7">
        <v>121.0802</v>
      </c>
      <c r="T607" s="7">
        <v>122.2861</v>
      </c>
      <c r="U607" s="7">
        <v>122.7975</v>
      </c>
      <c r="V607" s="7">
        <v>124.265</v>
      </c>
      <c r="W607" s="7">
        <v>110.5942</v>
      </c>
      <c r="X607" s="7"/>
      <c r="Y607" s="7"/>
      <c r="Z607" s="7"/>
      <c r="AA607" s="7">
        <v>57.47148342656542</v>
      </c>
      <c r="AB607" s="7">
        <v>85.46</v>
      </c>
      <c r="AC607" s="7">
        <v>79.266495258584385</v>
      </c>
      <c r="AD607" s="7"/>
    </row>
    <row r="608" spans="1:30" x14ac:dyDescent="0.35">
      <c r="A608" s="6">
        <v>39709</v>
      </c>
      <c r="B608" s="7">
        <v>82.19658808736429</v>
      </c>
      <c r="C608" s="7">
        <v>1341.3383108700612</v>
      </c>
      <c r="D608" s="7">
        <v>20.337858943381924</v>
      </c>
      <c r="E608" s="7">
        <v>4.7303205235816908</v>
      </c>
      <c r="F608" s="7"/>
      <c r="G608" s="7"/>
      <c r="H608" s="7"/>
      <c r="I608" s="7"/>
      <c r="J608" s="7"/>
      <c r="K608" s="7"/>
      <c r="L608" s="7">
        <v>191.19</v>
      </c>
      <c r="M608" s="7"/>
      <c r="N608" s="7">
        <v>2714.4879999999998</v>
      </c>
      <c r="O608" s="7">
        <v>2275.2600000000002</v>
      </c>
      <c r="P608" s="7">
        <v>1924.85</v>
      </c>
      <c r="Q608" s="7">
        <v>18594.16</v>
      </c>
      <c r="R608" s="7">
        <v>1962.579</v>
      </c>
      <c r="S608" s="7">
        <v>121.0575</v>
      </c>
      <c r="T608" s="7">
        <v>122.098</v>
      </c>
      <c r="U608" s="7">
        <v>122.5692</v>
      </c>
      <c r="V608" s="7">
        <v>124.28959999999999</v>
      </c>
      <c r="W608" s="7">
        <v>110.3753</v>
      </c>
      <c r="X608" s="7"/>
      <c r="Y608" s="7"/>
      <c r="Z608" s="7"/>
      <c r="AA608" s="7">
        <v>56.631205874181894</v>
      </c>
      <c r="AB608" s="7">
        <v>82.8</v>
      </c>
      <c r="AC608" s="7">
        <v>78.807934678583536</v>
      </c>
      <c r="AD608" s="7"/>
    </row>
    <row r="609" spans="1:30" x14ac:dyDescent="0.35">
      <c r="A609" s="6">
        <v>39710</v>
      </c>
      <c r="B609" s="7">
        <v>86.013259159390245</v>
      </c>
      <c r="C609" s="7">
        <v>1293.0381687952529</v>
      </c>
      <c r="D609" s="7">
        <v>19.9775425447787</v>
      </c>
      <c r="E609" s="7">
        <v>4.9008033735020353</v>
      </c>
      <c r="F609" s="7"/>
      <c r="G609" s="7"/>
      <c r="H609" s="7"/>
      <c r="I609" s="7"/>
      <c r="J609" s="7"/>
      <c r="K609" s="7"/>
      <c r="L609" s="7">
        <v>185.07</v>
      </c>
      <c r="M609" s="7"/>
      <c r="N609" s="7">
        <v>2965.6060000000002</v>
      </c>
      <c r="O609" s="7">
        <v>2352.65</v>
      </c>
      <c r="P609" s="7">
        <v>2002.32</v>
      </c>
      <c r="Q609" s="7">
        <v>19216.38</v>
      </c>
      <c r="R609" s="7">
        <v>2146.3649999999998</v>
      </c>
      <c r="S609" s="7">
        <v>121.02160000000001</v>
      </c>
      <c r="T609" s="7">
        <v>121.81019999999999</v>
      </c>
      <c r="U609" s="7">
        <v>122.4288</v>
      </c>
      <c r="V609" s="7">
        <v>124.211</v>
      </c>
      <c r="W609" s="7">
        <v>110.3297</v>
      </c>
      <c r="X609" s="7"/>
      <c r="Y609" s="7"/>
      <c r="Z609" s="7"/>
      <c r="AA609" s="7">
        <v>54.833945553806004</v>
      </c>
      <c r="AB609" s="7">
        <v>85.98</v>
      </c>
      <c r="AC609" s="7">
        <v>77.518233047331151</v>
      </c>
      <c r="AD609" s="7"/>
    </row>
    <row r="610" spans="1:30" x14ac:dyDescent="0.35">
      <c r="A610" s="6">
        <v>39713</v>
      </c>
      <c r="B610" s="7">
        <v>91.565565718921221</v>
      </c>
      <c r="C610" s="7">
        <v>1359.2826360990921</v>
      </c>
      <c r="D610" s="7">
        <v>21.538913605392668</v>
      </c>
      <c r="E610" s="7">
        <v>5.0219156243504255</v>
      </c>
      <c r="F610" s="7"/>
      <c r="G610" s="7"/>
      <c r="H610" s="7"/>
      <c r="I610" s="7"/>
      <c r="J610" s="7"/>
      <c r="K610" s="7"/>
      <c r="L610" s="7">
        <v>191.29</v>
      </c>
      <c r="M610" s="7"/>
      <c r="N610" s="7">
        <v>3073.9949999999999</v>
      </c>
      <c r="O610" s="7">
        <v>2254.44</v>
      </c>
      <c r="P610" s="7">
        <v>1925.86</v>
      </c>
      <c r="Q610" s="7">
        <v>18591.18</v>
      </c>
      <c r="R610" s="7">
        <v>2285.7220000000002</v>
      </c>
      <c r="S610" s="7">
        <v>120.97629999999999</v>
      </c>
      <c r="T610" s="7">
        <v>121.7471</v>
      </c>
      <c r="U610" s="7">
        <v>122.13200000000001</v>
      </c>
      <c r="V610" s="7">
        <v>123.7486</v>
      </c>
      <c r="W610" s="7">
        <v>109.9534</v>
      </c>
      <c r="X610" s="7"/>
      <c r="Y610" s="7"/>
      <c r="Z610" s="7"/>
      <c r="AA610" s="7">
        <v>54.82811029302556</v>
      </c>
      <c r="AB610" s="7">
        <v>89.18</v>
      </c>
      <c r="AC610" s="7">
        <v>77.604213156081315</v>
      </c>
      <c r="AD610" s="7"/>
    </row>
    <row r="611" spans="1:30" x14ac:dyDescent="0.35">
      <c r="A611" s="6">
        <v>39714</v>
      </c>
      <c r="B611" s="7">
        <v>89.009605001003379</v>
      </c>
      <c r="C611" s="7">
        <v>1332.6652203426963</v>
      </c>
      <c r="D611" s="7">
        <v>21.090519864908657</v>
      </c>
      <c r="E611" s="7">
        <v>4.8630040085875708</v>
      </c>
      <c r="F611" s="7"/>
      <c r="G611" s="7"/>
      <c r="H611" s="7"/>
      <c r="I611" s="7"/>
      <c r="J611" s="7"/>
      <c r="K611" s="7"/>
      <c r="L611" s="7">
        <v>193.98</v>
      </c>
      <c r="M611" s="7"/>
      <c r="N611" s="7">
        <v>2914.1970000000001</v>
      </c>
      <c r="O611" s="7">
        <v>2227.91</v>
      </c>
      <c r="P611" s="7">
        <v>1895.78</v>
      </c>
      <c r="Q611" s="7">
        <v>18318.580000000002</v>
      </c>
      <c r="R611" s="7">
        <v>2198.6089999999999</v>
      </c>
      <c r="S611" s="7">
        <v>120.9068</v>
      </c>
      <c r="T611" s="7">
        <v>121.53660000000001</v>
      </c>
      <c r="U611" s="7">
        <v>121.7166</v>
      </c>
      <c r="V611" s="7">
        <v>123.6566</v>
      </c>
      <c r="W611" s="7">
        <v>110.03879999999999</v>
      </c>
      <c r="X611" s="7"/>
      <c r="Y611" s="7"/>
      <c r="Z611" s="7"/>
      <c r="AA611" s="7">
        <v>54.618040904929671</v>
      </c>
      <c r="AB611" s="7">
        <v>88.32</v>
      </c>
      <c r="AC611" s="7">
        <v>77.675863246706442</v>
      </c>
      <c r="AD611" s="7"/>
    </row>
    <row r="612" spans="1:30" x14ac:dyDescent="0.35">
      <c r="A612" s="6">
        <v>39715</v>
      </c>
      <c r="B612" s="7">
        <v>88.465599848203311</v>
      </c>
      <c r="C612" s="7">
        <v>1338.347589998556</v>
      </c>
      <c r="D612" s="7">
        <v>21.522899543232523</v>
      </c>
      <c r="E612" s="7">
        <v>4.7928051880321343</v>
      </c>
      <c r="F612" s="7"/>
      <c r="G612" s="7"/>
      <c r="H612" s="7"/>
      <c r="I612" s="7"/>
      <c r="J612" s="7"/>
      <c r="K612" s="7"/>
      <c r="L612" s="7">
        <v>194.4</v>
      </c>
      <c r="M612" s="7"/>
      <c r="N612" s="7">
        <v>2971.59</v>
      </c>
      <c r="O612" s="7">
        <v>2230.37</v>
      </c>
      <c r="P612" s="7">
        <v>1892.05</v>
      </c>
      <c r="Q612" s="7">
        <v>18269.650000000001</v>
      </c>
      <c r="R612" s="7">
        <v>2214.5279999999998</v>
      </c>
      <c r="S612" s="7">
        <v>120.92230000000001</v>
      </c>
      <c r="T612" s="7">
        <v>121.9451</v>
      </c>
      <c r="U612" s="7">
        <v>122.29259999999999</v>
      </c>
      <c r="V612" s="7">
        <v>123.78400000000001</v>
      </c>
      <c r="W612" s="7">
        <v>110.6123</v>
      </c>
      <c r="X612" s="7"/>
      <c r="Y612" s="7"/>
      <c r="Z612" s="7"/>
      <c r="AA612" s="7">
        <v>54.857286596927771</v>
      </c>
      <c r="AB612" s="7">
        <v>86.71</v>
      </c>
      <c r="AC612" s="7">
        <v>78.084268763269705</v>
      </c>
      <c r="AD612" s="7"/>
    </row>
    <row r="613" spans="1:30" x14ac:dyDescent="0.35">
      <c r="A613" s="6">
        <v>39716</v>
      </c>
      <c r="B613" s="7">
        <v>90.32212536966388</v>
      </c>
      <c r="C613" s="7">
        <v>1318.9079043337724</v>
      </c>
      <c r="D613" s="7">
        <v>21.258667517590162</v>
      </c>
      <c r="E613" s="7">
        <v>4.8360044622200951</v>
      </c>
      <c r="F613" s="7"/>
      <c r="G613" s="7"/>
      <c r="H613" s="7"/>
      <c r="I613" s="7"/>
      <c r="J613" s="7"/>
      <c r="K613" s="7"/>
      <c r="L613" s="7">
        <v>195.7</v>
      </c>
      <c r="M613" s="7"/>
      <c r="N613" s="7">
        <v>3056.1759999999999</v>
      </c>
      <c r="O613" s="7">
        <v>2262.34</v>
      </c>
      <c r="P613" s="7">
        <v>1929.24</v>
      </c>
      <c r="Q613" s="7">
        <v>18601.939999999999</v>
      </c>
      <c r="R613" s="7">
        <v>2302.384</v>
      </c>
      <c r="S613" s="7">
        <v>120.90689999999999</v>
      </c>
      <c r="T613" s="7">
        <v>121.8862</v>
      </c>
      <c r="U613" s="7">
        <v>122.1947</v>
      </c>
      <c r="V613" s="7">
        <v>123.9419</v>
      </c>
      <c r="W613" s="7">
        <v>110.577</v>
      </c>
      <c r="X613" s="7"/>
      <c r="Y613" s="7"/>
      <c r="Z613" s="7"/>
      <c r="AA613" s="7">
        <v>54.746416642099383</v>
      </c>
      <c r="AB613" s="7">
        <v>86.45</v>
      </c>
      <c r="AC613" s="7">
        <v>77.647203210456397</v>
      </c>
      <c r="AD613" s="7"/>
    </row>
    <row r="614" spans="1:30" x14ac:dyDescent="0.35">
      <c r="A614" s="6">
        <v>39717</v>
      </c>
      <c r="B614" s="7">
        <v>89.406815112571692</v>
      </c>
      <c r="C614" s="7">
        <v>1328.6277471661642</v>
      </c>
      <c r="D614" s="7">
        <v>21.623788134841426</v>
      </c>
      <c r="E614" s="7">
        <v>4.743434588960179</v>
      </c>
      <c r="F614" s="7"/>
      <c r="G614" s="7"/>
      <c r="H614" s="7"/>
      <c r="I614" s="7"/>
      <c r="J614" s="7"/>
      <c r="K614" s="7"/>
      <c r="L614" s="7">
        <v>192.75</v>
      </c>
      <c r="M614" s="7"/>
      <c r="N614" s="7">
        <v>3081.5050000000001</v>
      </c>
      <c r="O614" s="7">
        <v>2259.1799999999998</v>
      </c>
      <c r="P614" s="7">
        <v>1935.79</v>
      </c>
      <c r="Q614" s="7">
        <v>18806.259999999998</v>
      </c>
      <c r="R614" s="7">
        <v>2323.223</v>
      </c>
      <c r="S614" s="7">
        <v>120.9529</v>
      </c>
      <c r="T614" s="7">
        <v>121.9581</v>
      </c>
      <c r="U614" s="7">
        <v>122.2744</v>
      </c>
      <c r="V614" s="7">
        <v>123.9915</v>
      </c>
      <c r="W614" s="7">
        <v>110.2657</v>
      </c>
      <c r="X614" s="7"/>
      <c r="Y614" s="7"/>
      <c r="Z614" s="7"/>
      <c r="AA614" s="7">
        <v>55.143214375169386</v>
      </c>
      <c r="AB614" s="7">
        <v>86.64</v>
      </c>
      <c r="AC614" s="7">
        <v>77.618543174206337</v>
      </c>
      <c r="AD614" s="7"/>
    </row>
    <row r="615" spans="1:30" x14ac:dyDescent="0.35">
      <c r="A615" s="6">
        <v>39727</v>
      </c>
      <c r="B615" s="7">
        <v>72.257700295731112</v>
      </c>
      <c r="C615" s="7">
        <v>1295.2812094488818</v>
      </c>
      <c r="D615" s="7">
        <v>18.071869147721657</v>
      </c>
      <c r="E615" s="7">
        <v>3.8462782339494961</v>
      </c>
      <c r="F615" s="7"/>
      <c r="G615" s="7"/>
      <c r="H615" s="7"/>
      <c r="I615" s="7"/>
      <c r="J615" s="7"/>
      <c r="K615" s="7"/>
      <c r="L615" s="7">
        <v>183.18</v>
      </c>
      <c r="M615" s="7"/>
      <c r="N615" s="7">
        <v>2952.335</v>
      </c>
      <c r="O615" s="7">
        <v>1928.07</v>
      </c>
      <c r="P615" s="7">
        <v>1687.34</v>
      </c>
      <c r="Q615" s="7">
        <v>16808.810000000001</v>
      </c>
      <c r="R615" s="7">
        <v>2204.61</v>
      </c>
      <c r="S615" s="7">
        <v>121.02330000000001</v>
      </c>
      <c r="T615" s="7">
        <v>122.07250000000001</v>
      </c>
      <c r="U615" s="7">
        <v>122.54640000000001</v>
      </c>
      <c r="V615" s="7">
        <v>124.5132</v>
      </c>
      <c r="W615" s="7">
        <v>110.68049999999999</v>
      </c>
      <c r="X615" s="7"/>
      <c r="Y615" s="7"/>
      <c r="Z615" s="7"/>
      <c r="AA615" s="7">
        <v>58.045697392729558</v>
      </c>
      <c r="AB615" s="7">
        <v>84.28</v>
      </c>
      <c r="AC615" s="7">
        <v>79.697561738661946</v>
      </c>
      <c r="AD615" s="7"/>
    </row>
    <row r="616" spans="1:30" x14ac:dyDescent="0.35">
      <c r="A616" s="6">
        <v>39728</v>
      </c>
      <c r="B616" s="7">
        <v>73.103930532612679</v>
      </c>
      <c r="C616" s="7">
        <v>1318.9079043337724</v>
      </c>
      <c r="D616" s="7">
        <v>18.224002738243016</v>
      </c>
      <c r="E616" s="7">
        <v>3.910305729620938</v>
      </c>
      <c r="F616" s="7"/>
      <c r="G616" s="7"/>
      <c r="H616" s="7"/>
      <c r="I616" s="7"/>
      <c r="J616" s="7"/>
      <c r="K616" s="7"/>
      <c r="L616" s="7">
        <v>191.3</v>
      </c>
      <c r="M616" s="7"/>
      <c r="N616" s="7">
        <v>2931.8539999999998</v>
      </c>
      <c r="O616" s="7">
        <v>1816.22</v>
      </c>
      <c r="P616" s="7">
        <v>1590.51</v>
      </c>
      <c r="Q616" s="7">
        <v>15950.45</v>
      </c>
      <c r="R616" s="7">
        <v>2177.4259999999999</v>
      </c>
      <c r="S616" s="7">
        <v>121.14530000000001</v>
      </c>
      <c r="T616" s="7">
        <v>122.58669999999999</v>
      </c>
      <c r="U616" s="7">
        <v>123.3969</v>
      </c>
      <c r="V616" s="7">
        <v>125.96769999999999</v>
      </c>
      <c r="W616" s="7">
        <v>112.8913</v>
      </c>
      <c r="X616" s="7"/>
      <c r="Y616" s="7"/>
      <c r="Z616" s="7"/>
      <c r="AA616" s="7">
        <v>57.870102865979341</v>
      </c>
      <c r="AB616" s="7">
        <v>87.27</v>
      </c>
      <c r="AC616" s="7">
        <v>79.869207639442678</v>
      </c>
      <c r="AD616" s="7"/>
    </row>
    <row r="617" spans="1:30" x14ac:dyDescent="0.35">
      <c r="A617" s="6">
        <v>39729</v>
      </c>
      <c r="B617" s="7">
        <v>72.925254724746651</v>
      </c>
      <c r="C617" s="7">
        <v>1355.5442350097105</v>
      </c>
      <c r="D617" s="7">
        <v>18.85175397492063</v>
      </c>
      <c r="E617" s="7">
        <v>3.6333675254516904</v>
      </c>
      <c r="F617" s="7"/>
      <c r="G617" s="7"/>
      <c r="H617" s="7"/>
      <c r="I617" s="7"/>
      <c r="J617" s="7"/>
      <c r="K617" s="7"/>
      <c r="L617" s="7">
        <v>196.28</v>
      </c>
      <c r="M617" s="7"/>
      <c r="N617" s="7">
        <v>2865.4009999999998</v>
      </c>
      <c r="O617" s="7">
        <v>1801.18</v>
      </c>
      <c r="P617" s="7">
        <v>1573.34</v>
      </c>
      <c r="Q617" s="7">
        <v>15642.68</v>
      </c>
      <c r="R617" s="7">
        <v>2095.0210000000002</v>
      </c>
      <c r="S617" s="7">
        <v>121.3532</v>
      </c>
      <c r="T617" s="7">
        <v>123.3819</v>
      </c>
      <c r="U617" s="7">
        <v>124.3463</v>
      </c>
      <c r="V617" s="7">
        <v>127.45480000000001</v>
      </c>
      <c r="W617" s="7">
        <v>116.0501</v>
      </c>
      <c r="X617" s="7"/>
      <c r="Y617" s="7"/>
      <c r="Z617" s="7"/>
      <c r="AA617" s="7">
        <v>57.038955439361651</v>
      </c>
      <c r="AB617" s="7">
        <v>89.42</v>
      </c>
      <c r="AC617" s="7">
        <v>78.878114153763065</v>
      </c>
      <c r="AD617" s="7"/>
    </row>
    <row r="618" spans="1:30" x14ac:dyDescent="0.35">
      <c r="A618" s="6">
        <v>39730</v>
      </c>
      <c r="B618" s="7">
        <v>71.436289659196461</v>
      </c>
      <c r="C618" s="7">
        <v>1325.6370262946591</v>
      </c>
      <c r="D618" s="7">
        <v>19.016698815170106</v>
      </c>
      <c r="E618" s="7">
        <v>3.712051917722619</v>
      </c>
      <c r="F618" s="7"/>
      <c r="G618" s="7"/>
      <c r="H618" s="7"/>
      <c r="I618" s="7"/>
      <c r="J618" s="7"/>
      <c r="K618" s="7"/>
      <c r="L618" s="7">
        <v>194.31</v>
      </c>
      <c r="M618" s="7"/>
      <c r="N618" s="7">
        <v>2830.89</v>
      </c>
      <c r="O618" s="7">
        <v>1702.65</v>
      </c>
      <c r="P618" s="7">
        <v>1453.52</v>
      </c>
      <c r="Q618" s="7">
        <v>14495.56</v>
      </c>
      <c r="R618" s="7">
        <v>2066.4540000000002</v>
      </c>
      <c r="S618" s="7">
        <v>121.9366</v>
      </c>
      <c r="T618" s="7">
        <v>124.54130000000001</v>
      </c>
      <c r="U618" s="7">
        <v>126.3446</v>
      </c>
      <c r="V618" s="7">
        <v>129.71090000000001</v>
      </c>
      <c r="W618" s="7">
        <v>119.26049999999999</v>
      </c>
      <c r="X618" s="7"/>
      <c r="Y618" s="7"/>
      <c r="Z618" s="7"/>
      <c r="AA618" s="7">
        <v>56.558997066244395</v>
      </c>
      <c r="AB618" s="7">
        <v>89.9</v>
      </c>
      <c r="AC618" s="7">
        <v>78.598022516505779</v>
      </c>
      <c r="AD618" s="7"/>
    </row>
    <row r="619" spans="1:30" x14ac:dyDescent="0.35">
      <c r="A619" s="6">
        <v>39731</v>
      </c>
      <c r="B619" s="7">
        <v>64.510475011437293</v>
      </c>
      <c r="C619" s="7">
        <v>1284.5146143114632</v>
      </c>
      <c r="D619" s="7">
        <v>16.974905889751842</v>
      </c>
      <c r="E619" s="7">
        <v>3.3086015534314859</v>
      </c>
      <c r="F619" s="7"/>
      <c r="G619" s="7"/>
      <c r="H619" s="7"/>
      <c r="I619" s="7"/>
      <c r="J619" s="7"/>
      <c r="K619" s="7"/>
      <c r="L619" s="7">
        <v>202.39</v>
      </c>
      <c r="M619" s="7"/>
      <c r="N619" s="7">
        <v>2708.9119999999998</v>
      </c>
      <c r="O619" s="7">
        <v>1707.23</v>
      </c>
      <c r="P619" s="7">
        <v>1436.56</v>
      </c>
      <c r="Q619" s="7">
        <v>14279.3</v>
      </c>
      <c r="R619" s="7">
        <v>1974.9670000000001</v>
      </c>
      <c r="S619" s="7">
        <v>122.25</v>
      </c>
      <c r="T619" s="7">
        <v>125.14279999999999</v>
      </c>
      <c r="U619" s="7">
        <v>126.5356</v>
      </c>
      <c r="V619" s="7">
        <v>130.3211</v>
      </c>
      <c r="W619" s="7">
        <v>119.5635</v>
      </c>
      <c r="X619" s="7"/>
      <c r="Y619" s="7"/>
      <c r="Z619" s="7"/>
      <c r="AA619" s="7">
        <v>56.16098280561058</v>
      </c>
      <c r="AB619" s="7">
        <v>83.22</v>
      </c>
      <c r="AC619" s="7">
        <v>78.626749863916785</v>
      </c>
      <c r="AD619" s="7"/>
    </row>
    <row r="620" spans="1:30" x14ac:dyDescent="0.35">
      <c r="A620" s="6">
        <v>39734</v>
      </c>
      <c r="B620" s="7">
        <v>67.3948130527031</v>
      </c>
      <c r="C620" s="7">
        <v>1259.8411671215456</v>
      </c>
      <c r="D620" s="7">
        <v>17.279173070794563</v>
      </c>
      <c r="E620" s="7">
        <v>3.56779719855925</v>
      </c>
      <c r="F620" s="7"/>
      <c r="G620" s="7"/>
      <c r="H620" s="7"/>
      <c r="I620" s="7"/>
      <c r="J620" s="7"/>
      <c r="K620" s="7"/>
      <c r="L620" s="7">
        <v>189.67</v>
      </c>
      <c r="M620" s="7"/>
      <c r="N620" s="7">
        <v>2786.7669999999998</v>
      </c>
      <c r="O620" s="7">
        <v>1908.78</v>
      </c>
      <c r="P620" s="7">
        <v>1602.93</v>
      </c>
      <c r="Q620" s="7">
        <v>15861.49</v>
      </c>
      <c r="R620" s="7">
        <v>2056.2930000000001</v>
      </c>
      <c r="S620" s="7">
        <v>122.2328</v>
      </c>
      <c r="T620" s="7">
        <v>125.1695</v>
      </c>
      <c r="U620" s="7">
        <v>126.4571</v>
      </c>
      <c r="V620" s="7">
        <v>129.7133</v>
      </c>
      <c r="W620" s="7">
        <v>117.9337</v>
      </c>
      <c r="X620" s="7"/>
      <c r="Y620" s="7"/>
      <c r="Z620" s="7"/>
      <c r="AA620" s="7">
        <v>55.441045245934689</v>
      </c>
      <c r="AB620" s="7">
        <v>81.99</v>
      </c>
      <c r="AC620" s="7">
        <v>77.563838009709656</v>
      </c>
      <c r="AD620" s="7"/>
    </row>
    <row r="621" spans="1:30" x14ac:dyDescent="0.35">
      <c r="A621" s="6">
        <v>39735</v>
      </c>
      <c r="B621" s="7">
        <v>64.98694383241336</v>
      </c>
      <c r="C621" s="7">
        <v>1255.355085814288</v>
      </c>
      <c r="D621" s="7">
        <v>17.711552749118432</v>
      </c>
      <c r="E621" s="7">
        <v>3.6943093586811346</v>
      </c>
      <c r="F621" s="7"/>
      <c r="G621" s="7"/>
      <c r="H621" s="7"/>
      <c r="I621" s="7"/>
      <c r="J621" s="7"/>
      <c r="K621" s="7"/>
      <c r="L621" s="7">
        <v>186.79</v>
      </c>
      <c r="M621" s="7"/>
      <c r="N621" s="7">
        <v>2721.0149999999999</v>
      </c>
      <c r="O621" s="7">
        <v>1841.28</v>
      </c>
      <c r="P621" s="7">
        <v>1594.41</v>
      </c>
      <c r="Q621" s="7">
        <v>15732.03</v>
      </c>
      <c r="R621" s="7">
        <v>2003.6110000000001</v>
      </c>
      <c r="S621" s="7">
        <v>122.1182</v>
      </c>
      <c r="T621" s="7">
        <v>124.4676</v>
      </c>
      <c r="U621" s="7">
        <v>125.9298</v>
      </c>
      <c r="V621" s="7">
        <v>129.59030000000001</v>
      </c>
      <c r="W621" s="7">
        <v>117.18770000000001</v>
      </c>
      <c r="X621" s="7"/>
      <c r="Y621" s="7"/>
      <c r="Z621" s="7"/>
      <c r="AA621" s="7">
        <v>55.084003041542587</v>
      </c>
      <c r="AB621" s="7">
        <v>82.2</v>
      </c>
      <c r="AC621" s="7">
        <v>77.951657199758202</v>
      </c>
      <c r="AD621" s="7"/>
    </row>
    <row r="622" spans="1:30" x14ac:dyDescent="0.35">
      <c r="A622" s="6">
        <v>39736</v>
      </c>
      <c r="B622" s="7">
        <v>61.75376254721867</v>
      </c>
      <c r="C622" s="7">
        <v>1254.6074055964116</v>
      </c>
      <c r="D622" s="7">
        <v>16.302315279025827</v>
      </c>
      <c r="E622" s="7">
        <v>3.4104284140173937</v>
      </c>
      <c r="F622" s="7"/>
      <c r="G622" s="7"/>
      <c r="H622" s="7"/>
      <c r="I622" s="7"/>
      <c r="J622" s="7"/>
      <c r="K622" s="7"/>
      <c r="L622" s="7">
        <v>186.97</v>
      </c>
      <c r="M622" s="7"/>
      <c r="N622" s="7">
        <v>2704.5639999999999</v>
      </c>
      <c r="O622" s="7">
        <v>1685.33</v>
      </c>
      <c r="P622" s="7">
        <v>1450.5</v>
      </c>
      <c r="Q622" s="7">
        <v>14493.41</v>
      </c>
      <c r="R622" s="7">
        <v>1982.627</v>
      </c>
      <c r="S622" s="7">
        <v>122.1649</v>
      </c>
      <c r="T622" s="7">
        <v>124.7461</v>
      </c>
      <c r="U622" s="7">
        <v>126.2784</v>
      </c>
      <c r="V622" s="7">
        <v>129.86850000000001</v>
      </c>
      <c r="W622" s="7">
        <v>117.1232</v>
      </c>
      <c r="X622" s="7"/>
      <c r="Y622" s="7"/>
      <c r="Z622" s="7"/>
      <c r="AA622" s="7">
        <v>55.610786621793238</v>
      </c>
      <c r="AB622" s="7">
        <v>83.31</v>
      </c>
      <c r="AC622" s="7">
        <v>78.396859266260222</v>
      </c>
      <c r="AD622" s="7"/>
    </row>
    <row r="623" spans="1:30" x14ac:dyDescent="0.35">
      <c r="A623" s="6">
        <v>39737</v>
      </c>
      <c r="B623" s="7">
        <v>57.720794312528447</v>
      </c>
      <c r="C623" s="7">
        <v>1203.0174705629479</v>
      </c>
      <c r="D623" s="7">
        <v>15.429548891298019</v>
      </c>
      <c r="E623" s="7">
        <v>3.2175745113925691</v>
      </c>
      <c r="F623" s="7"/>
      <c r="G623" s="7"/>
      <c r="H623" s="7"/>
      <c r="I623" s="7"/>
      <c r="J623" s="7"/>
      <c r="K623" s="7"/>
      <c r="L623" s="7">
        <v>184.25</v>
      </c>
      <c r="M623" s="7"/>
      <c r="N623" s="7">
        <v>2573.009</v>
      </c>
      <c r="O623" s="7">
        <v>1777.86</v>
      </c>
      <c r="P623" s="7">
        <v>1512.21</v>
      </c>
      <c r="Q623" s="7">
        <v>15177.45</v>
      </c>
      <c r="R623" s="7">
        <v>1885.8409999999999</v>
      </c>
      <c r="S623" s="7">
        <v>122.21040000000001</v>
      </c>
      <c r="T623" s="7">
        <v>124.8426</v>
      </c>
      <c r="U623" s="7">
        <v>126.12430000000001</v>
      </c>
      <c r="V623" s="7">
        <v>129.62620000000001</v>
      </c>
      <c r="W623" s="7">
        <v>117.1045</v>
      </c>
      <c r="X623" s="7"/>
      <c r="Y623" s="7"/>
      <c r="Z623" s="7"/>
      <c r="AA623" s="7">
        <v>55.323396913012054</v>
      </c>
      <c r="AB623" s="7">
        <v>79.290000000000006</v>
      </c>
      <c r="AC623" s="7">
        <v>78.526204147978277</v>
      </c>
      <c r="AD623" s="7"/>
    </row>
    <row r="624" spans="1:30" x14ac:dyDescent="0.35">
      <c r="A624" s="6">
        <v>39738</v>
      </c>
      <c r="B624" s="7">
        <v>59.218267749881775</v>
      </c>
      <c r="C624" s="7">
        <v>1177.8954152423046</v>
      </c>
      <c r="D624" s="7">
        <v>14.949127026493723</v>
      </c>
      <c r="E624" s="7">
        <v>3.3626006461664368</v>
      </c>
      <c r="F624" s="7"/>
      <c r="G624" s="7"/>
      <c r="H624" s="7"/>
      <c r="I624" s="7"/>
      <c r="J624" s="7"/>
      <c r="K624" s="7"/>
      <c r="L624" s="7">
        <v>179.04</v>
      </c>
      <c r="M624" s="7"/>
      <c r="N624" s="7">
        <v>2596.0149999999999</v>
      </c>
      <c r="O624" s="7">
        <v>1771.22</v>
      </c>
      <c r="P624" s="7">
        <v>1502.84</v>
      </c>
      <c r="Q624" s="7">
        <v>14962.72</v>
      </c>
      <c r="R624" s="7">
        <v>1898.6410000000001</v>
      </c>
      <c r="S624" s="7">
        <v>122.19670000000001</v>
      </c>
      <c r="T624" s="7">
        <v>124.794</v>
      </c>
      <c r="U624" s="7">
        <v>125.9736</v>
      </c>
      <c r="V624" s="7">
        <v>129.3049</v>
      </c>
      <c r="W624" s="7">
        <v>116.4178</v>
      </c>
      <c r="X624" s="7"/>
      <c r="Y624" s="7"/>
      <c r="Z624" s="7"/>
      <c r="AA624" s="7">
        <v>54.943527420142416</v>
      </c>
      <c r="AB624" s="7">
        <v>77.209999999999994</v>
      </c>
      <c r="AC624" s="7">
        <v>78.490294963714518</v>
      </c>
      <c r="AD624" s="7"/>
    </row>
    <row r="625" spans="1:30" x14ac:dyDescent="0.35">
      <c r="A625" s="6">
        <v>39741</v>
      </c>
      <c r="B625" s="7">
        <v>61.285802098045757</v>
      </c>
      <c r="C625" s="7">
        <v>1181.3347442445354</v>
      </c>
      <c r="D625" s="7">
        <v>15.517626233178806</v>
      </c>
      <c r="E625" s="7">
        <v>3.2654022792435251</v>
      </c>
      <c r="F625" s="7"/>
      <c r="G625" s="7"/>
      <c r="H625" s="7"/>
      <c r="I625" s="7"/>
      <c r="J625" s="7"/>
      <c r="K625" s="7"/>
      <c r="L625" s="7">
        <v>178.49</v>
      </c>
      <c r="M625" s="7"/>
      <c r="N625" s="7">
        <v>2662.797</v>
      </c>
      <c r="O625" s="7">
        <v>1832.03</v>
      </c>
      <c r="P625" s="7">
        <v>1574.5</v>
      </c>
      <c r="Q625" s="7">
        <v>15661.16</v>
      </c>
      <c r="R625" s="7">
        <v>1964.375</v>
      </c>
      <c r="S625" s="7">
        <v>122.2196</v>
      </c>
      <c r="T625" s="7">
        <v>124.7792</v>
      </c>
      <c r="U625" s="7">
        <v>125.9122</v>
      </c>
      <c r="V625" s="7">
        <v>129.30879999999999</v>
      </c>
      <c r="W625" s="7">
        <v>115.7276</v>
      </c>
      <c r="X625" s="7"/>
      <c r="Y625" s="7"/>
      <c r="Z625" s="7"/>
      <c r="AA625" s="7">
        <v>55.382513737017959</v>
      </c>
      <c r="AB625" s="7">
        <v>78.5</v>
      </c>
      <c r="AC625" s="7">
        <v>78.677022721886033</v>
      </c>
      <c r="AD625" s="7"/>
    </row>
    <row r="626" spans="1:30" x14ac:dyDescent="0.35">
      <c r="A626" s="6">
        <v>39742</v>
      </c>
      <c r="B626" s="7">
        <v>59.320368211519508</v>
      </c>
      <c r="C626" s="7">
        <v>1148.4368146579786</v>
      </c>
      <c r="D626" s="7">
        <v>16.134167626344322</v>
      </c>
      <c r="E626" s="7">
        <v>3.0964622605441794</v>
      </c>
      <c r="F626" s="7"/>
      <c r="G626" s="7"/>
      <c r="H626" s="7"/>
      <c r="I626" s="7"/>
      <c r="J626" s="7"/>
      <c r="K626" s="7"/>
      <c r="L626" s="7">
        <v>175</v>
      </c>
      <c r="M626" s="7"/>
      <c r="N626" s="7">
        <v>2641.46</v>
      </c>
      <c r="O626" s="7">
        <v>1756.11</v>
      </c>
      <c r="P626" s="7">
        <v>1526.02</v>
      </c>
      <c r="Q626" s="7">
        <v>15269.4</v>
      </c>
      <c r="R626" s="7">
        <v>1948.502</v>
      </c>
      <c r="S626" s="7">
        <v>122.2531</v>
      </c>
      <c r="T626" s="7">
        <v>124.85420000000001</v>
      </c>
      <c r="U626" s="7">
        <v>125.9914</v>
      </c>
      <c r="V626" s="7">
        <v>129.44499999999999</v>
      </c>
      <c r="W626" s="7">
        <v>116.0078</v>
      </c>
      <c r="X626" s="7"/>
      <c r="Y626" s="7"/>
      <c r="Z626" s="7"/>
      <c r="AA626" s="7">
        <v>55.675171281601649</v>
      </c>
      <c r="AB626" s="7">
        <v>76.027000000000001</v>
      </c>
      <c r="AC626" s="7">
        <v>79.050478238229076</v>
      </c>
      <c r="AD626" s="7"/>
    </row>
    <row r="627" spans="1:30" x14ac:dyDescent="0.35">
      <c r="A627" s="6">
        <v>39743</v>
      </c>
      <c r="B627" s="7">
        <v>54.89601487388466</v>
      </c>
      <c r="C627" s="7">
        <v>1099.3889923652944</v>
      </c>
      <c r="D627" s="7">
        <v>15.149302803495514</v>
      </c>
      <c r="E627" s="7">
        <v>2.8781516427728779</v>
      </c>
      <c r="F627" s="7"/>
      <c r="G627" s="7"/>
      <c r="H627" s="7"/>
      <c r="I627" s="7"/>
      <c r="J627" s="7"/>
      <c r="K627" s="7"/>
      <c r="L627" s="7">
        <v>169</v>
      </c>
      <c r="M627" s="7"/>
      <c r="N627" s="7">
        <v>2591.2800000000002</v>
      </c>
      <c r="O627" s="7">
        <v>1672.37</v>
      </c>
      <c r="P627" s="7">
        <v>1433.22</v>
      </c>
      <c r="Q627" s="7">
        <v>14404.92</v>
      </c>
      <c r="R627" s="7">
        <v>1898.704</v>
      </c>
      <c r="S627" s="7">
        <v>122.2225</v>
      </c>
      <c r="T627" s="7">
        <v>124.752</v>
      </c>
      <c r="U627" s="7">
        <v>126.0013</v>
      </c>
      <c r="V627" s="7">
        <v>129.25720000000001</v>
      </c>
      <c r="W627" s="7">
        <v>115.94</v>
      </c>
      <c r="X627" s="7"/>
      <c r="Y627" s="7"/>
      <c r="Z627" s="7"/>
      <c r="AA627" s="7">
        <v>56.804829403694697</v>
      </c>
      <c r="AB627" s="7">
        <v>71.709999999999994</v>
      </c>
      <c r="AC627" s="7">
        <v>79.434706509851267</v>
      </c>
      <c r="AD627" s="7"/>
    </row>
    <row r="628" spans="1:30" x14ac:dyDescent="0.35">
      <c r="A628" s="6">
        <v>39744</v>
      </c>
      <c r="B628" s="7">
        <v>56.087186926324812</v>
      </c>
      <c r="C628" s="7">
        <v>1068.7341034323665</v>
      </c>
      <c r="D628" s="7">
        <v>15.213359052136084</v>
      </c>
      <c r="E628" s="7">
        <v>2.7840389382919639</v>
      </c>
      <c r="F628" s="7"/>
      <c r="G628" s="7"/>
      <c r="H628" s="7"/>
      <c r="I628" s="7"/>
      <c r="J628" s="7"/>
      <c r="K628" s="7"/>
      <c r="L628" s="7">
        <v>162.9</v>
      </c>
      <c r="M628" s="7"/>
      <c r="N628" s="7">
        <v>2604.415</v>
      </c>
      <c r="O628" s="7">
        <v>1660.13</v>
      </c>
      <c r="P628" s="7">
        <v>1451.37</v>
      </c>
      <c r="Q628" s="7">
        <v>14695.82</v>
      </c>
      <c r="R628" s="7">
        <v>1900.213</v>
      </c>
      <c r="S628" s="7">
        <v>122.22920000000001</v>
      </c>
      <c r="T628" s="7">
        <v>124.8605</v>
      </c>
      <c r="U628" s="7">
        <v>125.95</v>
      </c>
      <c r="V628" s="7">
        <v>129.29220000000001</v>
      </c>
      <c r="W628" s="7">
        <v>115.9371</v>
      </c>
      <c r="X628" s="7"/>
      <c r="Y628" s="7"/>
      <c r="Z628" s="7"/>
      <c r="AA628" s="7">
        <v>57.226256267895216</v>
      </c>
      <c r="AB628" s="7">
        <v>70.650000000000006</v>
      </c>
      <c r="AC628" s="7">
        <v>79.395206407161126</v>
      </c>
      <c r="AD628" s="7"/>
    </row>
    <row r="629" spans="1:30" x14ac:dyDescent="0.35">
      <c r="A629" s="6">
        <v>39745</v>
      </c>
      <c r="B629" s="7">
        <v>52.794447038508103</v>
      </c>
      <c r="C629" s="7">
        <v>1092.0617262301066</v>
      </c>
      <c r="D629" s="7">
        <v>14.885070777853148</v>
      </c>
      <c r="E629" s="7">
        <v>2.6019848542141299</v>
      </c>
      <c r="F629" s="7"/>
      <c r="G629" s="7"/>
      <c r="H629" s="7"/>
      <c r="I629" s="7"/>
      <c r="J629" s="7"/>
      <c r="K629" s="7"/>
      <c r="L629" s="7">
        <v>160.81</v>
      </c>
      <c r="M629" s="7"/>
      <c r="N629" s="7">
        <v>2572.5909999999999</v>
      </c>
      <c r="O629" s="7">
        <v>1606.43</v>
      </c>
      <c r="P629" s="7">
        <v>1401.29</v>
      </c>
      <c r="Q629" s="7">
        <v>14167.76</v>
      </c>
      <c r="R629" s="7">
        <v>1845.134</v>
      </c>
      <c r="S629" s="7">
        <v>122.2683</v>
      </c>
      <c r="T629" s="7">
        <v>124.91200000000001</v>
      </c>
      <c r="U629" s="7">
        <v>126.07599999999999</v>
      </c>
      <c r="V629" s="7">
        <v>129.32470000000001</v>
      </c>
      <c r="W629" s="7">
        <v>116.05329999999999</v>
      </c>
      <c r="X629" s="7"/>
      <c r="Y629" s="7"/>
      <c r="Z629" s="7"/>
      <c r="AA629" s="7">
        <v>56.617528575161138</v>
      </c>
      <c r="AB629" s="7">
        <v>72.209999999999994</v>
      </c>
      <c r="AC629" s="7">
        <v>79.291787956481514</v>
      </c>
      <c r="AD629" s="7"/>
    </row>
    <row r="630" spans="1:30" x14ac:dyDescent="0.35">
      <c r="A630" s="6">
        <v>39748</v>
      </c>
      <c r="B630" s="7">
        <v>52.249911243106894</v>
      </c>
      <c r="C630" s="7">
        <v>1110.9032677205889</v>
      </c>
      <c r="D630" s="7">
        <v>14.724930156251716</v>
      </c>
      <c r="E630" s="7">
        <v>2.7848103539024631</v>
      </c>
      <c r="F630" s="7"/>
      <c r="G630" s="7"/>
      <c r="H630" s="7"/>
      <c r="I630" s="7"/>
      <c r="J630" s="7"/>
      <c r="K630" s="7"/>
      <c r="L630" s="7">
        <v>162.87</v>
      </c>
      <c r="M630" s="7"/>
      <c r="N630" s="7">
        <v>2411.1930000000002</v>
      </c>
      <c r="O630" s="7">
        <v>1558.68</v>
      </c>
      <c r="P630" s="7">
        <v>1356.78</v>
      </c>
      <c r="Q630" s="7">
        <v>13824.21</v>
      </c>
      <c r="R630" s="7">
        <v>1713.68</v>
      </c>
      <c r="S630" s="7">
        <v>122.309</v>
      </c>
      <c r="T630" s="7">
        <v>124.9909</v>
      </c>
      <c r="U630" s="7">
        <v>126.1155</v>
      </c>
      <c r="V630" s="7">
        <v>129.6088</v>
      </c>
      <c r="W630" s="7">
        <v>116.19329999999999</v>
      </c>
      <c r="X630" s="7"/>
      <c r="Y630" s="7"/>
      <c r="Z630" s="7"/>
      <c r="AA630" s="7">
        <v>56.658500631402852</v>
      </c>
      <c r="AB630" s="7">
        <v>72.180000000000007</v>
      </c>
      <c r="AC630" s="7">
        <v>79.244387833253356</v>
      </c>
      <c r="AD630" s="7"/>
    </row>
    <row r="631" spans="1:30" x14ac:dyDescent="0.35">
      <c r="A631" s="6">
        <v>39749</v>
      </c>
      <c r="B631" s="7">
        <v>51.296973601154775</v>
      </c>
      <c r="C631" s="7">
        <v>1107.314402674783</v>
      </c>
      <c r="D631" s="7">
        <v>14.076360638765912</v>
      </c>
      <c r="E631" s="7">
        <v>2.8673518242258882</v>
      </c>
      <c r="F631" s="7"/>
      <c r="G631" s="7"/>
      <c r="H631" s="7"/>
      <c r="I631" s="7"/>
      <c r="J631" s="7"/>
      <c r="K631" s="7"/>
      <c r="L631" s="7">
        <v>167.03</v>
      </c>
      <c r="M631" s="7"/>
      <c r="N631" s="7">
        <v>2469.9780000000001</v>
      </c>
      <c r="O631" s="7">
        <v>1707.3</v>
      </c>
      <c r="P631" s="7">
        <v>1503.16</v>
      </c>
      <c r="Q631" s="7">
        <v>15327.98</v>
      </c>
      <c r="R631" s="7">
        <v>1766.653</v>
      </c>
      <c r="S631" s="7">
        <v>122.4173</v>
      </c>
      <c r="T631" s="7">
        <v>125.2834</v>
      </c>
      <c r="U631" s="7">
        <v>126.8038</v>
      </c>
      <c r="V631" s="7">
        <v>130.34630000000001</v>
      </c>
      <c r="W631" s="7">
        <v>116.9988</v>
      </c>
      <c r="X631" s="7"/>
      <c r="Y631" s="7"/>
      <c r="Z631" s="7"/>
      <c r="AA631" s="7">
        <v>55.833206355676843</v>
      </c>
      <c r="AB631" s="7">
        <v>73.790000000000006</v>
      </c>
      <c r="AC631" s="7">
        <v>79.064841911934593</v>
      </c>
      <c r="AD631" s="7"/>
    </row>
    <row r="632" spans="1:30" x14ac:dyDescent="0.35">
      <c r="A632" s="6">
        <v>39750</v>
      </c>
      <c r="B632" s="7">
        <v>55.704310195183332</v>
      </c>
      <c r="C632" s="7">
        <v>1127.5017685574426</v>
      </c>
      <c r="D632" s="7">
        <v>15.701787948020455</v>
      </c>
      <c r="E632" s="7">
        <v>3.2214315894450656</v>
      </c>
      <c r="F632" s="7"/>
      <c r="G632" s="7"/>
      <c r="H632" s="7"/>
      <c r="I632" s="7"/>
      <c r="J632" s="7"/>
      <c r="K632" s="7"/>
      <c r="L632" s="7">
        <v>167.56</v>
      </c>
      <c r="M632" s="7"/>
      <c r="N632" s="7">
        <v>2387.5729999999999</v>
      </c>
      <c r="O632" s="7">
        <v>1715.48</v>
      </c>
      <c r="P632" s="7">
        <v>1486.73</v>
      </c>
      <c r="Q632" s="7">
        <v>15202.6</v>
      </c>
      <c r="R632" s="7">
        <v>1717.3579999999999</v>
      </c>
      <c r="S632" s="7">
        <v>122.44329999999999</v>
      </c>
      <c r="T632" s="7">
        <v>125.5474</v>
      </c>
      <c r="U632" s="7">
        <v>127.16679999999999</v>
      </c>
      <c r="V632" s="7">
        <v>130.62110000000001</v>
      </c>
      <c r="W632" s="7">
        <v>117.3428</v>
      </c>
      <c r="X632" s="7"/>
      <c r="Y632" s="7"/>
      <c r="Z632" s="7"/>
      <c r="AA632" s="7">
        <v>55.552255112876495</v>
      </c>
      <c r="AB632" s="7">
        <v>74</v>
      </c>
      <c r="AC632" s="7">
        <v>79.20129681213686</v>
      </c>
      <c r="AD632" s="7"/>
    </row>
    <row r="633" spans="1:30" x14ac:dyDescent="0.35">
      <c r="A633" s="6">
        <v>39751</v>
      </c>
      <c r="B633" s="7">
        <v>54.206836757830004</v>
      </c>
      <c r="C633" s="7">
        <v>1104.3236818032779</v>
      </c>
      <c r="D633" s="7">
        <v>15.669759823700169</v>
      </c>
      <c r="E633" s="7">
        <v>2.916722423297843</v>
      </c>
      <c r="F633" s="7"/>
      <c r="G633" s="7"/>
      <c r="H633" s="7"/>
      <c r="I633" s="7"/>
      <c r="J633" s="7"/>
      <c r="K633" s="7"/>
      <c r="L633" s="7">
        <v>171.06</v>
      </c>
      <c r="M633" s="7"/>
      <c r="N633" s="7">
        <v>2415.1469999999999</v>
      </c>
      <c r="O633" s="7">
        <v>1758.33</v>
      </c>
      <c r="P633" s="7">
        <v>1525.37</v>
      </c>
      <c r="Q633" s="7">
        <v>15525.6</v>
      </c>
      <c r="R633" s="7">
        <v>1758.1969999999999</v>
      </c>
      <c r="S633" s="7">
        <v>122.63720000000001</v>
      </c>
      <c r="T633" s="7">
        <v>125.7394</v>
      </c>
      <c r="U633" s="7">
        <v>127.3612</v>
      </c>
      <c r="V633" s="7">
        <v>130.7842</v>
      </c>
      <c r="W633" s="7">
        <v>117.91549999999999</v>
      </c>
      <c r="X633" s="7"/>
      <c r="Y633" s="7"/>
      <c r="Z633" s="7"/>
      <c r="AA633" s="7">
        <v>55.048884136192541</v>
      </c>
      <c r="AB633" s="7">
        <v>72.709999999999994</v>
      </c>
      <c r="AC633" s="7">
        <v>78.827841295793817</v>
      </c>
      <c r="AD633" s="7"/>
    </row>
    <row r="634" spans="1:30" x14ac:dyDescent="0.35">
      <c r="A634" s="6">
        <v>39752</v>
      </c>
      <c r="B634" s="7">
        <v>55.57668461813617</v>
      </c>
      <c r="C634" s="7">
        <v>1073.9678649575005</v>
      </c>
      <c r="D634" s="7">
        <v>15.58168248181938</v>
      </c>
      <c r="E634" s="7">
        <v>2.8218383032064294</v>
      </c>
      <c r="F634" s="7"/>
      <c r="G634" s="7"/>
      <c r="H634" s="7"/>
      <c r="I634" s="7"/>
      <c r="J634" s="7"/>
      <c r="K634" s="7"/>
      <c r="L634" s="7">
        <v>164</v>
      </c>
      <c r="M634" s="7"/>
      <c r="N634" s="7">
        <v>2360.8560000000002</v>
      </c>
      <c r="O634" s="7">
        <v>1781.59</v>
      </c>
      <c r="P634" s="7">
        <v>1548.81</v>
      </c>
      <c r="Q634" s="7">
        <v>15769.66</v>
      </c>
      <c r="R634" s="7">
        <v>1722.989</v>
      </c>
      <c r="S634" s="7">
        <v>122.6525</v>
      </c>
      <c r="T634" s="7">
        <v>125.8678</v>
      </c>
      <c r="U634" s="7">
        <v>127.3308</v>
      </c>
      <c r="V634" s="7">
        <v>130.68549999999999</v>
      </c>
      <c r="W634" s="7">
        <v>117.7805</v>
      </c>
      <c r="X634" s="7"/>
      <c r="Y634" s="7"/>
      <c r="Z634" s="7"/>
      <c r="AA634" s="7">
        <v>54.334799727408331</v>
      </c>
      <c r="AB634" s="7">
        <v>71.34</v>
      </c>
      <c r="AC634" s="7">
        <v>79.122296606756592</v>
      </c>
      <c r="AD634" s="7"/>
    </row>
    <row r="635" spans="1:30" x14ac:dyDescent="0.35">
      <c r="A635" s="6">
        <v>39755</v>
      </c>
      <c r="B635" s="7">
        <v>51.458632665414505</v>
      </c>
      <c r="C635" s="7">
        <v>1086.8279647049726</v>
      </c>
      <c r="D635" s="7">
        <v>15.613710606139666</v>
      </c>
      <c r="E635" s="7">
        <v>2.8388094466374141</v>
      </c>
      <c r="F635" s="7"/>
      <c r="G635" s="7"/>
      <c r="H635" s="7"/>
      <c r="I635" s="7"/>
      <c r="J635" s="7"/>
      <c r="K635" s="7"/>
      <c r="L635" s="7">
        <v>165.8</v>
      </c>
      <c r="M635" s="7"/>
      <c r="N635" s="7">
        <v>2332.529</v>
      </c>
      <c r="O635" s="7">
        <v>1787.22</v>
      </c>
      <c r="P635" s="7">
        <v>1544.91</v>
      </c>
      <c r="Q635" s="7">
        <v>15760.91</v>
      </c>
      <c r="R635" s="7">
        <v>1712.51</v>
      </c>
      <c r="S635" s="7">
        <v>122.7216</v>
      </c>
      <c r="T635" s="7">
        <v>125.9393</v>
      </c>
      <c r="U635" s="7">
        <v>127.39319999999999</v>
      </c>
      <c r="V635" s="7">
        <v>130.95160000000001</v>
      </c>
      <c r="W635" s="7">
        <v>117.7471</v>
      </c>
      <c r="X635" s="7"/>
      <c r="Y635" s="7"/>
      <c r="Z635" s="7"/>
      <c r="AA635" s="7">
        <v>54.481714069927804</v>
      </c>
      <c r="AB635" s="7">
        <v>71.099999999999994</v>
      </c>
      <c r="AC635" s="7">
        <v>79.532741723416279</v>
      </c>
      <c r="AD635" s="7"/>
    </row>
    <row r="636" spans="1:30" x14ac:dyDescent="0.35">
      <c r="A636" s="6">
        <v>39756</v>
      </c>
      <c r="B636" s="7">
        <v>56.529622260088296</v>
      </c>
      <c r="C636" s="7">
        <v>1132.4364579954261</v>
      </c>
      <c r="D636" s="7">
        <v>16.222244968225112</v>
      </c>
      <c r="E636" s="7">
        <v>3.020863530715248</v>
      </c>
      <c r="F636" s="7"/>
      <c r="G636" s="7"/>
      <c r="H636" s="7"/>
      <c r="I636" s="7"/>
      <c r="J636" s="7"/>
      <c r="K636" s="7"/>
      <c r="L636" s="7">
        <v>164.82</v>
      </c>
      <c r="M636" s="7"/>
      <c r="N636" s="7">
        <v>2289.5540000000001</v>
      </c>
      <c r="O636" s="7">
        <v>1842.92</v>
      </c>
      <c r="P636" s="7">
        <v>1608</v>
      </c>
      <c r="Q636" s="7">
        <v>16277.46</v>
      </c>
      <c r="R636" s="7">
        <v>1685.808</v>
      </c>
      <c r="S636" s="7">
        <v>122.78319999999999</v>
      </c>
      <c r="T636" s="7">
        <v>125.76009999999999</v>
      </c>
      <c r="U636" s="7">
        <v>127.3797</v>
      </c>
      <c r="V636" s="7">
        <v>130.9999</v>
      </c>
      <c r="W636" s="7">
        <v>117.9802</v>
      </c>
      <c r="X636" s="7"/>
      <c r="Y636" s="7"/>
      <c r="Z636" s="7"/>
      <c r="AA636" s="7">
        <v>55.504237880538035</v>
      </c>
      <c r="AB636" s="7">
        <v>75.4786</v>
      </c>
      <c r="AC636" s="7">
        <v>80.10880504056189</v>
      </c>
      <c r="AD636" s="7"/>
    </row>
    <row r="637" spans="1:30" x14ac:dyDescent="0.35">
      <c r="A637" s="6">
        <v>39757</v>
      </c>
      <c r="B637" s="7">
        <v>52.641296346051519</v>
      </c>
      <c r="C637" s="7">
        <v>1110.1555875027127</v>
      </c>
      <c r="D637" s="7">
        <v>16.742701988429765</v>
      </c>
      <c r="E637" s="7">
        <v>2.8064099909964435</v>
      </c>
      <c r="F637" s="7"/>
      <c r="G637" s="7"/>
      <c r="H637" s="7"/>
      <c r="I637" s="7"/>
      <c r="J637" s="7"/>
      <c r="K637" s="7"/>
      <c r="L637" s="7">
        <v>167.5</v>
      </c>
      <c r="M637" s="7"/>
      <c r="N637" s="7">
        <v>2363.31</v>
      </c>
      <c r="O637" s="7">
        <v>1741.8</v>
      </c>
      <c r="P637" s="7">
        <v>1524.21</v>
      </c>
      <c r="Q637" s="7">
        <v>15468.74</v>
      </c>
      <c r="R637" s="7">
        <v>1751.739</v>
      </c>
      <c r="S637" s="7">
        <v>122.81489999999999</v>
      </c>
      <c r="T637" s="7">
        <v>125.9674</v>
      </c>
      <c r="U637" s="7">
        <v>127.5925</v>
      </c>
      <c r="V637" s="7">
        <v>131.05520000000001</v>
      </c>
      <c r="W637" s="7">
        <v>118.3099</v>
      </c>
      <c r="X637" s="7"/>
      <c r="Y637" s="7"/>
      <c r="Z637" s="7"/>
      <c r="AA637" s="7">
        <v>56.162414126448063</v>
      </c>
      <c r="AB637" s="7">
        <v>72.8</v>
      </c>
      <c r="AC637" s="7">
        <v>80.216816912526696</v>
      </c>
      <c r="AD637" s="7"/>
    </row>
    <row r="638" spans="1:30" x14ac:dyDescent="0.35">
      <c r="A638" s="6">
        <v>39758</v>
      </c>
      <c r="B638" s="7">
        <v>48.863579265455613</v>
      </c>
      <c r="C638" s="7">
        <v>1094.9029110580366</v>
      </c>
      <c r="D638" s="7">
        <v>16.102139502024034</v>
      </c>
      <c r="E638" s="7">
        <v>2.662155271833075</v>
      </c>
      <c r="F638" s="7"/>
      <c r="G638" s="7"/>
      <c r="H638" s="7"/>
      <c r="I638" s="7"/>
      <c r="J638" s="7"/>
      <c r="K638" s="7"/>
      <c r="L638" s="7">
        <v>165.51</v>
      </c>
      <c r="M638" s="7"/>
      <c r="N638" s="7">
        <v>2328.9670000000001</v>
      </c>
      <c r="O638" s="7">
        <v>1666.39</v>
      </c>
      <c r="P638" s="7">
        <v>1448.01</v>
      </c>
      <c r="Q638" s="7">
        <v>14724.54</v>
      </c>
      <c r="R638" s="7">
        <v>1708.61</v>
      </c>
      <c r="S638" s="7">
        <v>122.94840000000001</v>
      </c>
      <c r="T638" s="7">
        <v>126.1936</v>
      </c>
      <c r="U638" s="7">
        <v>127.746</v>
      </c>
      <c r="V638" s="7">
        <v>131.2747</v>
      </c>
      <c r="W638" s="7">
        <v>118.64960000000001</v>
      </c>
      <c r="X638" s="7"/>
      <c r="Y638" s="7"/>
      <c r="Z638" s="7"/>
      <c r="AA638" s="7">
        <v>55.756930546378491</v>
      </c>
      <c r="AB638" s="7">
        <v>72.22</v>
      </c>
      <c r="AC638" s="7">
        <v>80.277807616229481</v>
      </c>
      <c r="AD638" s="7"/>
    </row>
    <row r="639" spans="1:30" x14ac:dyDescent="0.35">
      <c r="A639" s="6">
        <v>39759</v>
      </c>
      <c r="B639" s="7">
        <v>48.795512291030462</v>
      </c>
      <c r="C639" s="7">
        <v>1097.8936319295417</v>
      </c>
      <c r="D639" s="7">
        <v>15.954810130150717</v>
      </c>
      <c r="E639" s="7">
        <v>2.618184582034615</v>
      </c>
      <c r="F639" s="7"/>
      <c r="G639" s="7"/>
      <c r="H639" s="7"/>
      <c r="I639" s="7"/>
      <c r="J639" s="7"/>
      <c r="K639" s="7"/>
      <c r="L639" s="7">
        <v>165.52</v>
      </c>
      <c r="M639" s="7"/>
      <c r="N639" s="7">
        <v>2358.0050000000001</v>
      </c>
      <c r="O639" s="7">
        <v>1706.55</v>
      </c>
      <c r="P639" s="7">
        <v>1490.31</v>
      </c>
      <c r="Q639" s="7">
        <v>15150.07</v>
      </c>
      <c r="R639" s="7">
        <v>1737.662</v>
      </c>
      <c r="S639" s="7">
        <v>123.1142</v>
      </c>
      <c r="T639" s="7">
        <v>126.7461</v>
      </c>
      <c r="U639" s="7">
        <v>128.11840000000001</v>
      </c>
      <c r="V639" s="7">
        <v>131.69470000000001</v>
      </c>
      <c r="W639" s="7">
        <v>119.0784</v>
      </c>
      <c r="X639" s="7"/>
      <c r="Y639" s="7"/>
      <c r="Z639" s="7"/>
      <c r="AA639" s="7">
        <v>55.392582981678302</v>
      </c>
      <c r="AB639" s="7">
        <v>72.5</v>
      </c>
      <c r="AC639" s="7">
        <v>79.979190794204115</v>
      </c>
      <c r="AD639" s="7"/>
    </row>
    <row r="640" spans="1:30" x14ac:dyDescent="0.35">
      <c r="A640" s="6">
        <v>39762</v>
      </c>
      <c r="B640" s="7">
        <v>50.267460612974361</v>
      </c>
      <c r="C640" s="7">
        <v>1116.2865652892983</v>
      </c>
      <c r="D640" s="7">
        <v>16.366371527666399</v>
      </c>
      <c r="E640" s="7">
        <v>2.7030402991895377</v>
      </c>
      <c r="F640" s="7"/>
      <c r="G640" s="7"/>
      <c r="H640" s="7"/>
      <c r="I640" s="7"/>
      <c r="J640" s="7"/>
      <c r="K640" s="7"/>
      <c r="L640" s="7">
        <v>167.9</v>
      </c>
      <c r="M640" s="7"/>
      <c r="N640" s="7">
        <v>2506.5340000000001</v>
      </c>
      <c r="O640" s="7">
        <v>1674.87</v>
      </c>
      <c r="P640" s="7">
        <v>1471.64</v>
      </c>
      <c r="Q640" s="7">
        <v>15025.95</v>
      </c>
      <c r="R640" s="7">
        <v>1865.9159999999999</v>
      </c>
      <c r="S640" s="7">
        <v>123.2189</v>
      </c>
      <c r="T640" s="7">
        <v>127.03360000000001</v>
      </c>
      <c r="U640" s="7">
        <v>129.14320000000001</v>
      </c>
      <c r="V640" s="7">
        <v>132.9298</v>
      </c>
      <c r="W640" s="7">
        <v>119.499</v>
      </c>
      <c r="X640" s="7"/>
      <c r="Y640" s="7"/>
      <c r="Z640" s="7"/>
      <c r="AA640" s="7">
        <v>55.662846602655101</v>
      </c>
      <c r="AB640" s="7">
        <v>73.58</v>
      </c>
      <c r="AC640" s="7">
        <v>80.123206623490532</v>
      </c>
      <c r="AD640" s="7"/>
    </row>
    <row r="641" spans="1:30" x14ac:dyDescent="0.35">
      <c r="A641" s="6">
        <v>39763</v>
      </c>
      <c r="B641" s="7">
        <v>47.400139315108646</v>
      </c>
      <c r="C641" s="7">
        <v>1095.800127319488</v>
      </c>
      <c r="D641" s="7">
        <v>15.701787948020455</v>
      </c>
      <c r="E641" s="7">
        <v>2.5425858522056837</v>
      </c>
      <c r="F641" s="7"/>
      <c r="G641" s="7"/>
      <c r="H641" s="7"/>
      <c r="I641" s="7"/>
      <c r="J641" s="7"/>
      <c r="K641" s="7"/>
      <c r="L641" s="7">
        <v>167.18</v>
      </c>
      <c r="M641" s="7"/>
      <c r="N641" s="7">
        <v>2479.683</v>
      </c>
      <c r="O641" s="7">
        <v>1637.74</v>
      </c>
      <c r="P641" s="7">
        <v>1439.22</v>
      </c>
      <c r="Q641" s="7">
        <v>14726.84</v>
      </c>
      <c r="R641" s="7">
        <v>1844.8869999999999</v>
      </c>
      <c r="S641" s="7">
        <v>123.2611</v>
      </c>
      <c r="T641" s="7">
        <v>127.0261</v>
      </c>
      <c r="U641" s="7">
        <v>129.21129999999999</v>
      </c>
      <c r="V641" s="7">
        <v>132.87270000000001</v>
      </c>
      <c r="W641" s="7">
        <v>119.52249999999999</v>
      </c>
      <c r="X641" s="7"/>
      <c r="Y641" s="7"/>
      <c r="Z641" s="7"/>
      <c r="AA641" s="7">
        <v>55.827508195605098</v>
      </c>
      <c r="AB641" s="7">
        <v>72.05</v>
      </c>
      <c r="AC641" s="7">
        <v>80.274423244241262</v>
      </c>
      <c r="AD641" s="7"/>
    </row>
    <row r="642" spans="1:30" x14ac:dyDescent="0.35">
      <c r="A642" s="6">
        <v>39764</v>
      </c>
      <c r="B642" s="7">
        <v>44.749014639995217</v>
      </c>
      <c r="C642" s="7">
        <v>1074.1174010010757</v>
      </c>
      <c r="D642" s="7">
        <v>15.1813309278158</v>
      </c>
      <c r="E642" s="7">
        <v>2.5541570863631735</v>
      </c>
      <c r="F642" s="7"/>
      <c r="G642" s="7"/>
      <c r="H642" s="7"/>
      <c r="I642" s="7"/>
      <c r="J642" s="7"/>
      <c r="K642" s="7"/>
      <c r="L642" s="7">
        <v>165.64</v>
      </c>
      <c r="M642" s="7"/>
      <c r="N642" s="7">
        <v>2523.3090000000002</v>
      </c>
      <c r="O642" s="7">
        <v>1553.39</v>
      </c>
      <c r="P642" s="7">
        <v>1365.15</v>
      </c>
      <c r="Q642" s="7">
        <v>14040.35</v>
      </c>
      <c r="R642" s="7">
        <v>1866.079</v>
      </c>
      <c r="S642" s="7">
        <v>123.283</v>
      </c>
      <c r="T642" s="7">
        <v>127.20699999999999</v>
      </c>
      <c r="U642" s="7">
        <v>129.36019999999999</v>
      </c>
      <c r="V642" s="7">
        <v>133.0976</v>
      </c>
      <c r="W642" s="7">
        <v>120.08669999999999</v>
      </c>
      <c r="X642" s="7"/>
      <c r="Y642" s="7"/>
      <c r="Z642" s="7"/>
      <c r="AA642" s="7">
        <v>56.185920420944854</v>
      </c>
      <c r="AB642" s="7">
        <v>70</v>
      </c>
      <c r="AC642" s="7">
        <v>80.548053319885426</v>
      </c>
      <c r="AD642" s="7"/>
    </row>
    <row r="643" spans="1:30" x14ac:dyDescent="0.35">
      <c r="A643" s="6">
        <v>39765</v>
      </c>
      <c r="B643" s="7">
        <v>46.160759049033949</v>
      </c>
      <c r="C643" s="7">
        <v>1054.2291072055664</v>
      </c>
      <c r="D643" s="7">
        <v>14.09237470092606</v>
      </c>
      <c r="E643" s="7">
        <v>2.5055579028674386</v>
      </c>
      <c r="F643" s="7"/>
      <c r="G643" s="7"/>
      <c r="H643" s="7"/>
      <c r="I643" s="7"/>
      <c r="J643" s="7"/>
      <c r="K643" s="7"/>
      <c r="L643" s="7">
        <v>161.79</v>
      </c>
      <c r="M643" s="7"/>
      <c r="N643" s="7">
        <v>2633.444</v>
      </c>
      <c r="O643" s="7">
        <v>1654.44</v>
      </c>
      <c r="P643" s="7">
        <v>1459.82</v>
      </c>
      <c r="Q643" s="7">
        <v>14977.09</v>
      </c>
      <c r="R643" s="7">
        <v>1940.914</v>
      </c>
      <c r="S643" s="7">
        <v>123.44540000000001</v>
      </c>
      <c r="T643" s="7">
        <v>127.7154</v>
      </c>
      <c r="U643" s="7">
        <v>130.07069999999999</v>
      </c>
      <c r="V643" s="7">
        <v>133.5368</v>
      </c>
      <c r="W643" s="7">
        <v>120.6056</v>
      </c>
      <c r="X643" s="7"/>
      <c r="Y643" s="7"/>
      <c r="Z643" s="7"/>
      <c r="AA643" s="7">
        <v>54.840185061003801</v>
      </c>
      <c r="AB643" s="7">
        <v>72.150000000000006</v>
      </c>
      <c r="AC643" s="7">
        <v>80.281624035705576</v>
      </c>
      <c r="AD643" s="7"/>
    </row>
    <row r="644" spans="1:30" x14ac:dyDescent="0.35">
      <c r="A644" s="6">
        <v>39766</v>
      </c>
      <c r="B644" s="7">
        <v>44.519195782709843</v>
      </c>
      <c r="C644" s="7">
        <v>1110.3051235462881</v>
      </c>
      <c r="D644" s="7">
        <v>15.197344989975942</v>
      </c>
      <c r="E644" s="7">
        <v>2.6362158303175813</v>
      </c>
      <c r="F644" s="7"/>
      <c r="G644" s="7"/>
      <c r="H644" s="7"/>
      <c r="I644" s="7"/>
      <c r="J644" s="7"/>
      <c r="K644" s="7"/>
      <c r="L644" s="7">
        <v>164.44</v>
      </c>
      <c r="M644" s="7"/>
      <c r="N644" s="7">
        <v>2721.1509999999998</v>
      </c>
      <c r="O644" s="7">
        <v>1571.75</v>
      </c>
      <c r="P644" s="7">
        <v>1399.2</v>
      </c>
      <c r="Q644" s="7">
        <v>14412.66</v>
      </c>
      <c r="R644" s="7">
        <v>2012.9670000000001</v>
      </c>
      <c r="S644" s="7">
        <v>123.4709</v>
      </c>
      <c r="T644" s="7">
        <v>127.3669</v>
      </c>
      <c r="U644" s="7">
        <v>129.5326</v>
      </c>
      <c r="V644" s="7">
        <v>132.63249999999999</v>
      </c>
      <c r="W644" s="7">
        <v>119.5177</v>
      </c>
      <c r="X644" s="7"/>
      <c r="Y644" s="7"/>
      <c r="Z644" s="7"/>
      <c r="AA644" s="7">
        <v>55.927351181480198</v>
      </c>
      <c r="AB644" s="7">
        <v>73.3</v>
      </c>
      <c r="AC644" s="7">
        <v>80.756876272350709</v>
      </c>
      <c r="AD644" s="7"/>
    </row>
    <row r="645" spans="1:30" x14ac:dyDescent="0.35">
      <c r="A645" s="6">
        <v>39769</v>
      </c>
      <c r="B645" s="7">
        <v>42.935087230707076</v>
      </c>
      <c r="C645" s="7">
        <v>1109.5574433284119</v>
      </c>
      <c r="D645" s="7">
        <v>14.941119995413651</v>
      </c>
      <c r="E645" s="7">
        <v>2.562432530110442</v>
      </c>
      <c r="F645" s="7"/>
      <c r="G645" s="7"/>
      <c r="H645" s="7"/>
      <c r="I645" s="7"/>
      <c r="J645" s="7"/>
      <c r="K645" s="7"/>
      <c r="L645" s="7">
        <v>166</v>
      </c>
      <c r="M645" s="7"/>
      <c r="N645" s="7">
        <v>2818.547</v>
      </c>
      <c r="O645" s="7">
        <v>1535.7</v>
      </c>
      <c r="P645" s="7">
        <v>1363.14</v>
      </c>
      <c r="Q645" s="7">
        <v>14033.18</v>
      </c>
      <c r="R645" s="7">
        <v>2058.8809999999999</v>
      </c>
      <c r="S645" s="7">
        <v>123.4379</v>
      </c>
      <c r="T645" s="7">
        <v>127.205</v>
      </c>
      <c r="U645" s="7">
        <v>128.95590000000001</v>
      </c>
      <c r="V645" s="7">
        <v>132.23230000000001</v>
      </c>
      <c r="W645" s="7">
        <v>119.3325</v>
      </c>
      <c r="X645" s="7"/>
      <c r="Y645" s="7"/>
      <c r="Z645" s="7"/>
      <c r="AA645" s="7">
        <v>56.174167273696462</v>
      </c>
      <c r="AB645" s="7">
        <v>72.650000000000006</v>
      </c>
      <c r="AC645" s="7">
        <v>80.810162129186679</v>
      </c>
      <c r="AD645" s="7"/>
    </row>
    <row r="646" spans="1:30" x14ac:dyDescent="0.35">
      <c r="A646" s="6">
        <v>39770</v>
      </c>
      <c r="B646" s="7">
        <v>42.549319863120914</v>
      </c>
      <c r="C646" s="7">
        <v>1095.6505912759128</v>
      </c>
      <c r="D646" s="7">
        <v>15.293429362936802</v>
      </c>
      <c r="E646" s="7">
        <v>2.5693497145048614</v>
      </c>
      <c r="F646" s="7"/>
      <c r="G646" s="7"/>
      <c r="H646" s="7"/>
      <c r="I646" s="7"/>
      <c r="J646" s="7"/>
      <c r="K646" s="7"/>
      <c r="L646" s="7">
        <v>165.43</v>
      </c>
      <c r="M646" s="7"/>
      <c r="N646" s="7">
        <v>2608.7629999999999</v>
      </c>
      <c r="O646" s="7">
        <v>1537.81</v>
      </c>
      <c r="P646" s="7">
        <v>1376.82</v>
      </c>
      <c r="Q646" s="7">
        <v>14291.38</v>
      </c>
      <c r="R646" s="7">
        <v>1906.16</v>
      </c>
      <c r="S646" s="7">
        <v>123.5244</v>
      </c>
      <c r="T646" s="7">
        <v>127.26649999999999</v>
      </c>
      <c r="U646" s="7">
        <v>129.26660000000001</v>
      </c>
      <c r="V646" s="7">
        <v>132.61779999999999</v>
      </c>
      <c r="W646" s="7">
        <v>119.6048</v>
      </c>
      <c r="X646" s="7"/>
      <c r="Y646" s="7"/>
      <c r="Z646" s="7"/>
      <c r="AA646" s="7">
        <v>56.896985829472655</v>
      </c>
      <c r="AB646" s="7">
        <v>72.510000000000005</v>
      </c>
      <c r="AC646" s="7">
        <v>81.174522177281276</v>
      </c>
      <c r="AD646" s="7"/>
    </row>
    <row r="647" spans="1:30" x14ac:dyDescent="0.35">
      <c r="A647" s="6">
        <v>39771</v>
      </c>
      <c r="B647" s="7">
        <v>42.450826067141463</v>
      </c>
      <c r="C647" s="7">
        <v>1100.5852807138963</v>
      </c>
      <c r="D647" s="7">
        <v>14.909091871093365</v>
      </c>
      <c r="E647" s="7">
        <v>2.4740462850706395</v>
      </c>
      <c r="F647" s="7"/>
      <c r="G647" s="7"/>
      <c r="H647" s="7"/>
      <c r="I647" s="7"/>
      <c r="J647" s="7"/>
      <c r="K647" s="7"/>
      <c r="L647" s="7">
        <v>165.6</v>
      </c>
      <c r="M647" s="7"/>
      <c r="N647" s="7">
        <v>2768.62</v>
      </c>
      <c r="O647" s="7">
        <v>1437.48</v>
      </c>
      <c r="P647" s="7">
        <v>1292.76</v>
      </c>
      <c r="Q647" s="7">
        <v>13572.65</v>
      </c>
      <c r="R647" s="7">
        <v>2023.5909999999999</v>
      </c>
      <c r="S647" s="7">
        <v>123.5209</v>
      </c>
      <c r="T647" s="7">
        <v>126.9089</v>
      </c>
      <c r="U647" s="7">
        <v>128.4716</v>
      </c>
      <c r="V647" s="7">
        <v>131.3374</v>
      </c>
      <c r="W647" s="7">
        <v>118.81789999999999</v>
      </c>
      <c r="X647" s="7"/>
      <c r="Y647" s="7"/>
      <c r="Z647" s="7"/>
      <c r="AA647" s="7">
        <v>58.35437608827344</v>
      </c>
      <c r="AB647" s="7">
        <v>72.260000000000005</v>
      </c>
      <c r="AC647" s="7">
        <v>81.635372830997767</v>
      </c>
      <c r="AD647" s="7"/>
    </row>
    <row r="648" spans="1:30" x14ac:dyDescent="0.35">
      <c r="A648" s="6">
        <v>39772</v>
      </c>
      <c r="B648" s="7">
        <v>39.463180922431583</v>
      </c>
      <c r="C648" s="7">
        <v>1119.576358247954</v>
      </c>
      <c r="D648" s="7">
        <v>14.452691098673153</v>
      </c>
      <c r="E648" s="7">
        <v>2.4287002984850021</v>
      </c>
      <c r="F648" s="7"/>
      <c r="G648" s="7"/>
      <c r="H648" s="7"/>
      <c r="I648" s="7"/>
      <c r="J648" s="7"/>
      <c r="K648" s="7"/>
      <c r="L648" s="7">
        <v>166</v>
      </c>
      <c r="M648" s="7"/>
      <c r="N648" s="7">
        <v>2755.9119999999998</v>
      </c>
      <c r="O648" s="7">
        <v>1364.61</v>
      </c>
      <c r="P648" s="7">
        <v>1206.04</v>
      </c>
      <c r="Q648" s="7">
        <v>12817.43</v>
      </c>
      <c r="R648" s="7">
        <v>2002.1079999999999</v>
      </c>
      <c r="S648" s="7">
        <v>123.45869999999999</v>
      </c>
      <c r="T648" s="7">
        <v>127.06780000000001</v>
      </c>
      <c r="U648" s="7">
        <v>129.06200000000001</v>
      </c>
      <c r="V648" s="7">
        <v>132.13130000000001</v>
      </c>
      <c r="W648" s="7">
        <v>118.8627</v>
      </c>
      <c r="X648" s="7"/>
      <c r="Y648" s="7"/>
      <c r="Z648" s="7"/>
      <c r="AA648" s="7">
        <v>61.369058357486367</v>
      </c>
      <c r="AB648" s="7">
        <v>73.45</v>
      </c>
      <c r="AC648" s="7">
        <v>82.153829816428825</v>
      </c>
      <c r="AD648" s="7"/>
    </row>
    <row r="649" spans="1:30" x14ac:dyDescent="0.35">
      <c r="A649" s="6">
        <v>39773</v>
      </c>
      <c r="B649" s="7">
        <v>40.374248535241463</v>
      </c>
      <c r="C649" s="7">
        <v>1184.02639302889</v>
      </c>
      <c r="D649" s="7">
        <v>15.180995567785205</v>
      </c>
      <c r="E649" s="7">
        <v>2.4271631463973531</v>
      </c>
      <c r="F649" s="7"/>
      <c r="G649" s="7"/>
      <c r="H649" s="7"/>
      <c r="I649" s="7"/>
      <c r="J649" s="7"/>
      <c r="K649" s="7"/>
      <c r="L649" s="7">
        <v>167.66</v>
      </c>
      <c r="M649" s="7"/>
      <c r="N649" s="7">
        <v>2722.3220000000001</v>
      </c>
      <c r="O649" s="7">
        <v>1435.36</v>
      </c>
      <c r="P649" s="7">
        <v>1282.5899999999999</v>
      </c>
      <c r="Q649" s="7">
        <v>13662.69</v>
      </c>
      <c r="R649" s="7">
        <v>1989.9929999999999</v>
      </c>
      <c r="S649" s="7">
        <v>123.5385</v>
      </c>
      <c r="T649" s="7">
        <v>126.9036</v>
      </c>
      <c r="U649" s="7">
        <v>128.88249999999999</v>
      </c>
      <c r="V649" s="7">
        <v>132.30860000000001</v>
      </c>
      <c r="W649" s="7">
        <v>119.372</v>
      </c>
      <c r="X649" s="7"/>
      <c r="Y649" s="7"/>
      <c r="Z649" s="7"/>
      <c r="AA649" s="7">
        <v>60.481695740232659</v>
      </c>
      <c r="AB649" s="7">
        <v>78.849999999999994</v>
      </c>
      <c r="AC649" s="7">
        <v>81.757786285891214</v>
      </c>
      <c r="AD649" s="7"/>
    </row>
    <row r="650" spans="1:30" x14ac:dyDescent="0.35">
      <c r="A650" s="6">
        <v>39776</v>
      </c>
      <c r="B650" s="7">
        <v>44.264753476429604</v>
      </c>
      <c r="C650" s="7">
        <v>1225.4478770992364</v>
      </c>
      <c r="D650" s="7">
        <v>16.575315307993144</v>
      </c>
      <c r="E650" s="7">
        <v>2.5693497145048614</v>
      </c>
      <c r="F650" s="7"/>
      <c r="G650" s="7"/>
      <c r="H650" s="7"/>
      <c r="I650" s="7"/>
      <c r="J650" s="7"/>
      <c r="K650" s="7"/>
      <c r="L650" s="7">
        <v>173.5</v>
      </c>
      <c r="M650" s="7"/>
      <c r="N650" s="7">
        <v>2631.06</v>
      </c>
      <c r="O650" s="7">
        <v>1526.28</v>
      </c>
      <c r="P650" s="7">
        <v>1365.63</v>
      </c>
      <c r="Q650" s="7">
        <v>14336.72</v>
      </c>
      <c r="R650" s="7">
        <v>1903.904</v>
      </c>
      <c r="S650" s="7">
        <v>123.5201</v>
      </c>
      <c r="T650" s="7">
        <v>127.1414</v>
      </c>
      <c r="U650" s="7">
        <v>129.00989999999999</v>
      </c>
      <c r="V650" s="7">
        <v>131.99789999999999</v>
      </c>
      <c r="W650" s="7">
        <v>118.7662</v>
      </c>
      <c r="X650" s="7"/>
      <c r="Y650" s="7"/>
      <c r="Z650" s="7"/>
      <c r="AA650" s="7">
        <v>59.535567386736986</v>
      </c>
      <c r="AB650" s="7">
        <v>80.91</v>
      </c>
      <c r="AC650" s="7">
        <v>81.088112679709425</v>
      </c>
      <c r="AD650" s="7"/>
    </row>
    <row r="651" spans="1:30" x14ac:dyDescent="0.35">
      <c r="A651" s="6">
        <v>39777</v>
      </c>
      <c r="B651" s="7">
        <v>41.326355229709449</v>
      </c>
      <c r="C651" s="7">
        <v>1223.9525166634839</v>
      </c>
      <c r="D651" s="7">
        <v>16.458722706578275</v>
      </c>
      <c r="E651" s="7">
        <v>2.5424495529710085</v>
      </c>
      <c r="F651" s="7"/>
      <c r="G651" s="7"/>
      <c r="H651" s="7"/>
      <c r="I651" s="7"/>
      <c r="J651" s="7"/>
      <c r="K651" s="7"/>
      <c r="L651" s="7">
        <v>178.49</v>
      </c>
      <c r="M651" s="7"/>
      <c r="N651" s="7">
        <v>2628.491</v>
      </c>
      <c r="O651" s="7">
        <v>1518.76</v>
      </c>
      <c r="P651" s="7">
        <v>1374.79</v>
      </c>
      <c r="Q651" s="7">
        <v>14397.99</v>
      </c>
      <c r="R651" s="7">
        <v>1900.4349999999999</v>
      </c>
      <c r="S651" s="7">
        <v>123.52330000000001</v>
      </c>
      <c r="T651" s="7">
        <v>127.05719999999999</v>
      </c>
      <c r="U651" s="7">
        <v>128.82249999999999</v>
      </c>
      <c r="V651" s="7">
        <v>131.25409999999999</v>
      </c>
      <c r="W651" s="7">
        <v>117.0227</v>
      </c>
      <c r="X651" s="7"/>
      <c r="Y651" s="7"/>
      <c r="Z651" s="7"/>
      <c r="AA651" s="7">
        <v>61.28678632674761</v>
      </c>
      <c r="AB651" s="7">
        <v>80.87</v>
      </c>
      <c r="AC651" s="7">
        <v>81.743384702962558</v>
      </c>
      <c r="AD651" s="7"/>
    </row>
    <row r="652" spans="1:30" x14ac:dyDescent="0.35">
      <c r="A652" s="6">
        <v>39778</v>
      </c>
      <c r="B652" s="7">
        <v>44.256545660097984</v>
      </c>
      <c r="C652" s="7">
        <v>1208.9989121850958</v>
      </c>
      <c r="D652" s="7">
        <v>16.40122498533259</v>
      </c>
      <c r="E652" s="7">
        <v>2.600092756257836</v>
      </c>
      <c r="F652" s="7"/>
      <c r="G652" s="7"/>
      <c r="H652" s="7"/>
      <c r="I652" s="7"/>
      <c r="J652" s="7"/>
      <c r="K652" s="7"/>
      <c r="L652" s="7">
        <v>178.8</v>
      </c>
      <c r="M652" s="7"/>
      <c r="N652" s="7">
        <v>2660.86</v>
      </c>
      <c r="O652" s="7">
        <v>1588.83</v>
      </c>
      <c r="P652" s="7">
        <v>1423.9</v>
      </c>
      <c r="Q652" s="7">
        <v>14829.9</v>
      </c>
      <c r="R652" s="7">
        <v>1909.9680000000001</v>
      </c>
      <c r="S652" s="7">
        <v>123.5677</v>
      </c>
      <c r="T652" s="7">
        <v>127.505</v>
      </c>
      <c r="U652" s="7">
        <v>129.42679999999999</v>
      </c>
      <c r="V652" s="7">
        <v>131.89490000000001</v>
      </c>
      <c r="W652" s="7">
        <v>117.711</v>
      </c>
      <c r="X652" s="7"/>
      <c r="Y652" s="7"/>
      <c r="Z652" s="7"/>
      <c r="AA652" s="7">
        <v>61.369058357486367</v>
      </c>
      <c r="AB652" s="7">
        <v>80.38</v>
      </c>
      <c r="AC652" s="7">
        <v>81.861477682977423</v>
      </c>
      <c r="AD652" s="7"/>
    </row>
    <row r="653" spans="1:30" x14ac:dyDescent="0.35">
      <c r="A653" s="6">
        <v>39779</v>
      </c>
      <c r="B653" s="7">
        <v>43.608128169899963</v>
      </c>
      <c r="C653" s="7">
        <v>1208.9989121850958</v>
      </c>
      <c r="D653" s="7">
        <v>16.40122498533259</v>
      </c>
      <c r="E653" s="7">
        <v>2.600092756257836</v>
      </c>
      <c r="F653" s="7"/>
      <c r="G653" s="7"/>
      <c r="H653" s="7"/>
      <c r="I653" s="7"/>
      <c r="J653" s="7"/>
      <c r="K653" s="7"/>
      <c r="L653" s="7">
        <v>178.8</v>
      </c>
      <c r="M653" s="7"/>
      <c r="N653" s="7">
        <v>2692.1680000000001</v>
      </c>
      <c r="O653" s="7">
        <v>1588.83</v>
      </c>
      <c r="P653" s="7">
        <v>1423.9</v>
      </c>
      <c r="Q653" s="7">
        <v>14829.9</v>
      </c>
      <c r="R653" s="7">
        <v>1937.9190000000001</v>
      </c>
      <c r="S653" s="7">
        <v>124.1301</v>
      </c>
      <c r="T653" s="7">
        <v>128.35319999999999</v>
      </c>
      <c r="U653" s="7">
        <v>129.9478</v>
      </c>
      <c r="V653" s="7">
        <v>133.0172</v>
      </c>
      <c r="W653" s="7">
        <v>118.0376</v>
      </c>
      <c r="X653" s="7"/>
      <c r="Y653" s="7"/>
      <c r="Z653" s="7"/>
      <c r="AA653" s="7">
        <v>61.369058357486367</v>
      </c>
      <c r="AB653" s="7">
        <v>80.38</v>
      </c>
      <c r="AC653" s="7">
        <v>81.861477682977423</v>
      </c>
      <c r="AD653" s="7"/>
    </row>
    <row r="654" spans="1:30" x14ac:dyDescent="0.35">
      <c r="A654" s="6">
        <v>39780</v>
      </c>
      <c r="B654" s="7">
        <v>43.903609557838301</v>
      </c>
      <c r="C654" s="7">
        <v>1220.4734488840052</v>
      </c>
      <c r="D654" s="7">
        <v>16.338935787316426</v>
      </c>
      <c r="E654" s="7">
        <v>2.5355323685765891</v>
      </c>
      <c r="F654" s="7"/>
      <c r="G654" s="7"/>
      <c r="H654" s="7"/>
      <c r="I654" s="7"/>
      <c r="J654" s="7"/>
      <c r="K654" s="7"/>
      <c r="L654" s="7">
        <v>179.01</v>
      </c>
      <c r="M654" s="7"/>
      <c r="N654" s="7">
        <v>2657.085</v>
      </c>
      <c r="O654" s="7">
        <v>1592.45</v>
      </c>
      <c r="P654" s="7">
        <v>1437.68</v>
      </c>
      <c r="Q654" s="7">
        <v>15003.96</v>
      </c>
      <c r="R654" s="7">
        <v>1895.9069999999999</v>
      </c>
      <c r="S654" s="7">
        <v>124.18940000000001</v>
      </c>
      <c r="T654" s="7">
        <v>128.2021</v>
      </c>
      <c r="U654" s="7">
        <v>129.6909</v>
      </c>
      <c r="V654" s="7">
        <v>132.62440000000001</v>
      </c>
      <c r="W654" s="7">
        <v>117.2972</v>
      </c>
      <c r="X654" s="7"/>
      <c r="Y654" s="7"/>
      <c r="Z654" s="7"/>
      <c r="AA654" s="7">
        <v>62.127136355007735</v>
      </c>
      <c r="AB654" s="7">
        <v>80.31</v>
      </c>
      <c r="AC654" s="7">
        <v>82.168231399357452</v>
      </c>
      <c r="AD654" s="7"/>
    </row>
    <row r="655" spans="1:30" x14ac:dyDescent="0.35">
      <c r="A655" s="6">
        <v>39783</v>
      </c>
      <c r="B655" s="7">
        <v>39.372894942783759</v>
      </c>
      <c r="C655" s="7">
        <v>1157.5870269756961</v>
      </c>
      <c r="D655" s="7">
        <v>14.981350702348786</v>
      </c>
      <c r="E655" s="7">
        <v>2.5070950549550877</v>
      </c>
      <c r="F655" s="7"/>
      <c r="G655" s="7"/>
      <c r="H655" s="7"/>
      <c r="I655" s="7"/>
      <c r="J655" s="7"/>
      <c r="K655" s="7"/>
      <c r="L655" s="7">
        <v>178.39</v>
      </c>
      <c r="M655" s="7"/>
      <c r="N655" s="7">
        <v>2738.8539999999998</v>
      </c>
      <c r="O655" s="7">
        <v>1449.86</v>
      </c>
      <c r="P655" s="7">
        <v>1309.3900000000001</v>
      </c>
      <c r="Q655" s="7">
        <v>13848.46</v>
      </c>
      <c r="R655" s="7">
        <v>1931.424</v>
      </c>
      <c r="S655" s="7">
        <v>124.1444</v>
      </c>
      <c r="T655" s="7">
        <v>127.9579</v>
      </c>
      <c r="U655" s="7">
        <v>129.63399999999999</v>
      </c>
      <c r="V655" s="7">
        <v>132.2653</v>
      </c>
      <c r="W655" s="7">
        <v>116.3066</v>
      </c>
      <c r="X655" s="7"/>
      <c r="Y655" s="7"/>
      <c r="Z655" s="7"/>
      <c r="AA655" s="7">
        <v>64.506322945141534</v>
      </c>
      <c r="AB655" s="7">
        <v>75.650000000000006</v>
      </c>
      <c r="AC655" s="7">
        <v>83.04334047817288</v>
      </c>
      <c r="AD655" s="7"/>
    </row>
    <row r="656" spans="1:30" x14ac:dyDescent="0.35">
      <c r="A656" s="6">
        <v>39784</v>
      </c>
      <c r="B656" s="7">
        <v>37.296317410883759</v>
      </c>
      <c r="C656" s="7">
        <v>1167.2733241890612</v>
      </c>
      <c r="D656" s="7">
        <v>15.35668304936925</v>
      </c>
      <c r="E656" s="7">
        <v>2.4602119162818012</v>
      </c>
      <c r="F656" s="7"/>
      <c r="G656" s="7"/>
      <c r="H656" s="7"/>
      <c r="I656" s="7"/>
      <c r="J656" s="7"/>
      <c r="K656" s="7"/>
      <c r="L656" s="7">
        <v>170.76</v>
      </c>
      <c r="M656" s="7"/>
      <c r="N656" s="7">
        <v>2748.2440000000001</v>
      </c>
      <c r="O656" s="7">
        <v>1503.51</v>
      </c>
      <c r="P656" s="7">
        <v>1361.79</v>
      </c>
      <c r="Q656" s="7">
        <v>14310.45</v>
      </c>
      <c r="R656" s="7">
        <v>1936.009</v>
      </c>
      <c r="S656" s="7">
        <v>124.1964</v>
      </c>
      <c r="T656" s="7">
        <v>128.37719999999999</v>
      </c>
      <c r="U656" s="7">
        <v>130.0787</v>
      </c>
      <c r="V656" s="7">
        <v>132.48089999999999</v>
      </c>
      <c r="W656" s="7">
        <v>116.4081</v>
      </c>
      <c r="X656" s="7"/>
      <c r="Y656" s="7"/>
      <c r="Z656" s="7"/>
      <c r="AA656" s="7">
        <v>64.753970620068031</v>
      </c>
      <c r="AB656" s="7">
        <v>76.95</v>
      </c>
      <c r="AC656" s="7">
        <v>83.122154425506594</v>
      </c>
      <c r="AD656" s="7"/>
    </row>
    <row r="657" spans="1:30" x14ac:dyDescent="0.35">
      <c r="A657" s="6">
        <v>39785</v>
      </c>
      <c r="B657" s="7">
        <v>37.296317410883759</v>
      </c>
      <c r="C657" s="7">
        <v>1148.1987696765884</v>
      </c>
      <c r="D657" s="7">
        <v>15.316754076281967</v>
      </c>
      <c r="E657" s="7">
        <v>2.3895029202499591</v>
      </c>
      <c r="F657" s="7"/>
      <c r="G657" s="7"/>
      <c r="H657" s="7"/>
      <c r="I657" s="7"/>
      <c r="J657" s="7"/>
      <c r="K657" s="7"/>
      <c r="L657" s="7">
        <v>173.54</v>
      </c>
      <c r="M657" s="7"/>
      <c r="N657" s="7">
        <v>2858.2620000000002</v>
      </c>
      <c r="O657" s="7">
        <v>1547.76</v>
      </c>
      <c r="P657" s="7">
        <v>1397.72</v>
      </c>
      <c r="Q657" s="7">
        <v>14613.5</v>
      </c>
      <c r="R657" s="7">
        <v>2023.076</v>
      </c>
      <c r="S657" s="7">
        <v>124.3182</v>
      </c>
      <c r="T657" s="7">
        <v>128.46379999999999</v>
      </c>
      <c r="U657" s="7">
        <v>130.06630000000001</v>
      </c>
      <c r="V657" s="7">
        <v>132.9442</v>
      </c>
      <c r="W657" s="7">
        <v>116.8206</v>
      </c>
      <c r="X657" s="7"/>
      <c r="Y657" s="7"/>
      <c r="Z657" s="7"/>
      <c r="AA657" s="7">
        <v>64.936758189656643</v>
      </c>
      <c r="AB657" s="7">
        <v>76.180000000000007</v>
      </c>
      <c r="AC657" s="7">
        <v>83.252644917062753</v>
      </c>
      <c r="AD657" s="7"/>
    </row>
    <row r="658" spans="1:30" x14ac:dyDescent="0.35">
      <c r="A658" s="6">
        <v>39786</v>
      </c>
      <c r="B658" s="7">
        <v>34.702647450091668</v>
      </c>
      <c r="C658" s="7">
        <v>1140.7477718201537</v>
      </c>
      <c r="D658" s="7">
        <v>15.204952951637573</v>
      </c>
      <c r="E658" s="7">
        <v>2.2588449927998169</v>
      </c>
      <c r="F658" s="7"/>
      <c r="G658" s="7"/>
      <c r="H658" s="7"/>
      <c r="I658" s="7"/>
      <c r="J658" s="7"/>
      <c r="K658" s="7"/>
      <c r="L658" s="7">
        <v>171.56</v>
      </c>
      <c r="M658" s="7"/>
      <c r="N658" s="7">
        <v>2876.6610000000001</v>
      </c>
      <c r="O658" s="7">
        <v>1499.22</v>
      </c>
      <c r="P658" s="7">
        <v>1356.81</v>
      </c>
      <c r="Q658" s="7">
        <v>14247.05</v>
      </c>
      <c r="R658" s="7">
        <v>2054.4270000000001</v>
      </c>
      <c r="S658" s="7">
        <v>124.5412</v>
      </c>
      <c r="T658" s="7">
        <v>128.90729999999999</v>
      </c>
      <c r="U658" s="7">
        <v>130.4795</v>
      </c>
      <c r="V658" s="7">
        <v>133.2457</v>
      </c>
      <c r="W658" s="7">
        <v>117.2895</v>
      </c>
      <c r="X658" s="7"/>
      <c r="Y658" s="7"/>
      <c r="Z658" s="7"/>
      <c r="AA658" s="7">
        <v>66.216271176776914</v>
      </c>
      <c r="AB658" s="7">
        <v>75.5</v>
      </c>
      <c r="AC658" s="7">
        <v>83.570210272619832</v>
      </c>
      <c r="AD658" s="7"/>
    </row>
    <row r="659" spans="1:30" x14ac:dyDescent="0.35">
      <c r="A659" s="6">
        <v>39787</v>
      </c>
      <c r="B659" s="7">
        <v>32.617862101860048</v>
      </c>
      <c r="C659" s="7">
        <v>1120.9281175220376</v>
      </c>
      <c r="D659" s="7">
        <v>15.061208648523351</v>
      </c>
      <c r="E659" s="7">
        <v>2.1112783923855383</v>
      </c>
      <c r="F659" s="7"/>
      <c r="G659" s="7"/>
      <c r="H659" s="7"/>
      <c r="I659" s="7"/>
      <c r="J659" s="7"/>
      <c r="K659" s="7"/>
      <c r="L659" s="7">
        <v>173.12</v>
      </c>
      <c r="M659" s="7"/>
      <c r="N659" s="7">
        <v>2929.2660000000001</v>
      </c>
      <c r="O659" s="7">
        <v>1565.34</v>
      </c>
      <c r="P659" s="7">
        <v>1406.36</v>
      </c>
      <c r="Q659" s="7">
        <v>14687.88</v>
      </c>
      <c r="R659" s="7">
        <v>2085.7640000000001</v>
      </c>
      <c r="S659" s="7">
        <v>125.1007</v>
      </c>
      <c r="T659" s="7">
        <v>129.93600000000001</v>
      </c>
      <c r="U659" s="7">
        <v>131.50899999999999</v>
      </c>
      <c r="V659" s="7">
        <v>133.53139999999999</v>
      </c>
      <c r="W659" s="7">
        <v>118.73269999999999</v>
      </c>
      <c r="X659" s="7"/>
      <c r="Y659" s="7"/>
      <c r="Z659" s="7"/>
      <c r="AA659" s="7">
        <v>65.143131252095401</v>
      </c>
      <c r="AB659" s="7">
        <v>74.52</v>
      </c>
      <c r="AC659" s="7">
        <v>82.92064477261674</v>
      </c>
      <c r="AD659" s="7"/>
    </row>
    <row r="660" spans="1:30" x14ac:dyDescent="0.35">
      <c r="A660" s="6">
        <v>39790</v>
      </c>
      <c r="B660" s="7">
        <v>35.638338511896407</v>
      </c>
      <c r="C660" s="7">
        <v>1146.410530191044</v>
      </c>
      <c r="D660" s="7">
        <v>15.931660261826133</v>
      </c>
      <c r="E660" s="7">
        <v>2.3026538272978057</v>
      </c>
      <c r="F660" s="7"/>
      <c r="G660" s="7"/>
      <c r="H660" s="7"/>
      <c r="I660" s="7"/>
      <c r="J660" s="7"/>
      <c r="K660" s="7"/>
      <c r="L660" s="7">
        <v>172.3</v>
      </c>
      <c r="M660" s="7"/>
      <c r="N660" s="7">
        <v>3033.127</v>
      </c>
      <c r="O660" s="7">
        <v>1630.21</v>
      </c>
      <c r="P660" s="7">
        <v>1460.6</v>
      </c>
      <c r="Q660" s="7">
        <v>15196.03</v>
      </c>
      <c r="R660" s="7">
        <v>2170.576</v>
      </c>
      <c r="S660" s="7">
        <v>125.1204</v>
      </c>
      <c r="T660" s="7">
        <v>129.98050000000001</v>
      </c>
      <c r="U660" s="7">
        <v>131.50819999999999</v>
      </c>
      <c r="V660" s="7">
        <v>133.6876</v>
      </c>
      <c r="W660" s="7">
        <v>118.473</v>
      </c>
      <c r="X660" s="7"/>
      <c r="Y660" s="7"/>
      <c r="Z660" s="7"/>
      <c r="AA660" s="7">
        <v>65.001618294994543</v>
      </c>
      <c r="AB660" s="7">
        <v>76.194999999999993</v>
      </c>
      <c r="AC660" s="7">
        <v>82.646383783726549</v>
      </c>
      <c r="AD660" s="7"/>
    </row>
    <row r="661" spans="1:30" x14ac:dyDescent="0.35">
      <c r="A661" s="6">
        <v>39791</v>
      </c>
      <c r="B661" s="7">
        <v>34.08706122436962</v>
      </c>
      <c r="C661" s="7">
        <v>1153.7125080903502</v>
      </c>
      <c r="D661" s="7">
        <v>15.732015396389714</v>
      </c>
      <c r="E661" s="7">
        <v>2.2188790385209498</v>
      </c>
      <c r="F661" s="7"/>
      <c r="G661" s="7"/>
      <c r="H661" s="7"/>
      <c r="I661" s="7"/>
      <c r="J661" s="7"/>
      <c r="K661" s="7"/>
      <c r="L661" s="7">
        <v>173.61</v>
      </c>
      <c r="M661" s="7"/>
      <c r="N661" s="7">
        <v>2964.2620000000002</v>
      </c>
      <c r="O661" s="7">
        <v>1605.09</v>
      </c>
      <c r="P661" s="7">
        <v>1426.88</v>
      </c>
      <c r="Q661" s="7">
        <v>14782.98</v>
      </c>
      <c r="R661" s="7">
        <v>2114.4340000000002</v>
      </c>
      <c r="S661" s="7">
        <v>125.1545</v>
      </c>
      <c r="T661" s="7">
        <v>129.9427</v>
      </c>
      <c r="U661" s="7">
        <v>131.22040000000001</v>
      </c>
      <c r="V661" s="7">
        <v>133.0204</v>
      </c>
      <c r="W661" s="7">
        <v>117.9345</v>
      </c>
      <c r="X661" s="7"/>
      <c r="Y661" s="7"/>
      <c r="Z661" s="7"/>
      <c r="AA661" s="7">
        <v>66.28702765532735</v>
      </c>
      <c r="AB661" s="7">
        <v>76.33</v>
      </c>
      <c r="AC661" s="7">
        <v>83.158818789284538</v>
      </c>
      <c r="AD661" s="7"/>
    </row>
    <row r="662" spans="1:30" x14ac:dyDescent="0.35">
      <c r="A662" s="6">
        <v>39792</v>
      </c>
      <c r="B662" s="7">
        <v>34.853149547005849</v>
      </c>
      <c r="C662" s="7">
        <v>1205.2734132568783</v>
      </c>
      <c r="D662" s="7">
        <v>16.291021019611684</v>
      </c>
      <c r="E662" s="7">
        <v>2.2988109470786839</v>
      </c>
      <c r="F662" s="7"/>
      <c r="G662" s="7"/>
      <c r="H662" s="7"/>
      <c r="I662" s="7"/>
      <c r="J662" s="7"/>
      <c r="K662" s="7"/>
      <c r="L662" s="7">
        <v>175</v>
      </c>
      <c r="M662" s="7"/>
      <c r="N662" s="7">
        <v>3030.145</v>
      </c>
      <c r="O662" s="7">
        <v>1624.15</v>
      </c>
      <c r="P662" s="7">
        <v>1444</v>
      </c>
      <c r="Q662" s="7">
        <v>14902.19</v>
      </c>
      <c r="R662" s="7">
        <v>2172.0230000000001</v>
      </c>
      <c r="S662" s="7">
        <v>125.1593</v>
      </c>
      <c r="T662" s="7">
        <v>130.1335</v>
      </c>
      <c r="U662" s="7">
        <v>131.53110000000001</v>
      </c>
      <c r="V662" s="7">
        <v>132.95570000000001</v>
      </c>
      <c r="W662" s="7">
        <v>117.63500000000001</v>
      </c>
      <c r="X662" s="7"/>
      <c r="Y662" s="7"/>
      <c r="Z662" s="7"/>
      <c r="AA662" s="7">
        <v>66.127825578588883</v>
      </c>
      <c r="AB662" s="7">
        <v>79.75</v>
      </c>
      <c r="AC662" s="7">
        <v>83.267079705951716</v>
      </c>
      <c r="AD662" s="7"/>
    </row>
    <row r="663" spans="1:30" x14ac:dyDescent="0.35">
      <c r="A663" s="6">
        <v>39793</v>
      </c>
      <c r="B663" s="7">
        <v>38.722282489613072</v>
      </c>
      <c r="C663" s="7">
        <v>1231.798965625786</v>
      </c>
      <c r="D663" s="7">
        <v>16.650381777397239</v>
      </c>
      <c r="E663" s="7">
        <v>2.3241739565248882</v>
      </c>
      <c r="F663" s="7"/>
      <c r="G663" s="7"/>
      <c r="H663" s="7"/>
      <c r="I663" s="7"/>
      <c r="J663" s="7"/>
      <c r="K663" s="7"/>
      <c r="L663" s="7">
        <v>180.53</v>
      </c>
      <c r="M663" s="7"/>
      <c r="N663" s="7">
        <v>2959.5</v>
      </c>
      <c r="O663" s="7">
        <v>1564.46</v>
      </c>
      <c r="P663" s="7">
        <v>1403.2</v>
      </c>
      <c r="Q663" s="7">
        <v>14576.04</v>
      </c>
      <c r="R663" s="7">
        <v>2120.1619999999998</v>
      </c>
      <c r="S663" s="7">
        <v>125.21169999999999</v>
      </c>
      <c r="T663" s="7">
        <v>130.1628</v>
      </c>
      <c r="U663" s="7">
        <v>131.47909999999999</v>
      </c>
      <c r="V663" s="7">
        <v>133.06710000000001</v>
      </c>
      <c r="W663" s="7">
        <v>117.5787</v>
      </c>
      <c r="X663" s="7"/>
      <c r="Y663" s="7"/>
      <c r="Z663" s="7"/>
      <c r="AA663" s="7">
        <v>66.257545789264668</v>
      </c>
      <c r="AB663" s="7">
        <v>80.650000000000006</v>
      </c>
      <c r="AC663" s="7">
        <v>83.353688439285463</v>
      </c>
      <c r="AD663" s="7"/>
    </row>
    <row r="664" spans="1:30" x14ac:dyDescent="0.35">
      <c r="A664" s="6">
        <v>39794</v>
      </c>
      <c r="B664" s="7">
        <v>37.979408964632484</v>
      </c>
      <c r="C664" s="7">
        <v>1222.7087482409356</v>
      </c>
      <c r="D664" s="7">
        <v>16.338935787316426</v>
      </c>
      <c r="E664" s="7">
        <v>2.1958217572062186</v>
      </c>
      <c r="F664" s="7"/>
      <c r="G664" s="7"/>
      <c r="H664" s="7"/>
      <c r="I664" s="7"/>
      <c r="J664" s="7"/>
      <c r="K664" s="7"/>
      <c r="L664" s="7">
        <v>178.49</v>
      </c>
      <c r="M664" s="7"/>
      <c r="N664" s="7">
        <v>2824.627</v>
      </c>
      <c r="O664" s="7">
        <v>1598.55</v>
      </c>
      <c r="P664" s="7">
        <v>1413.07</v>
      </c>
      <c r="Q664" s="7">
        <v>14685.96</v>
      </c>
      <c r="R664" s="7">
        <v>2031.1120000000001</v>
      </c>
      <c r="S664" s="7">
        <v>125.2467</v>
      </c>
      <c r="T664" s="7">
        <v>130.41370000000001</v>
      </c>
      <c r="U664" s="7">
        <v>132.1396</v>
      </c>
      <c r="V664" s="7">
        <v>133.81479999999999</v>
      </c>
      <c r="W664" s="7">
        <v>118.5134</v>
      </c>
      <c r="X664" s="7"/>
      <c r="Y664" s="7"/>
      <c r="Z664" s="7"/>
      <c r="AA664" s="7">
        <v>66.257545789264668</v>
      </c>
      <c r="AB664" s="7">
        <v>80.81</v>
      </c>
      <c r="AC664" s="7">
        <v>83.613514639286691</v>
      </c>
      <c r="AD664" s="7"/>
    </row>
    <row r="665" spans="1:30" x14ac:dyDescent="0.35">
      <c r="A665" s="6">
        <v>39797</v>
      </c>
      <c r="B665" s="7">
        <v>36.478185382900882</v>
      </c>
      <c r="C665" s="7">
        <v>1246.5519413815266</v>
      </c>
      <c r="D665" s="7">
        <v>16.961827767478049</v>
      </c>
      <c r="E665" s="7">
        <v>2.1596986831464733</v>
      </c>
      <c r="F665" s="7"/>
      <c r="G665" s="7"/>
      <c r="H665" s="7"/>
      <c r="I665" s="7"/>
      <c r="J665" s="7"/>
      <c r="K665" s="7"/>
      <c r="L665" s="7">
        <v>182.01</v>
      </c>
      <c r="M665" s="7"/>
      <c r="N665" s="7">
        <v>2871.08</v>
      </c>
      <c r="O665" s="7">
        <v>1564.98</v>
      </c>
      <c r="P665" s="7">
        <v>1395.21</v>
      </c>
      <c r="Q665" s="7">
        <v>14576.17</v>
      </c>
      <c r="R665" s="7">
        <v>2046.2940000000001</v>
      </c>
      <c r="S665" s="7">
        <v>125.2735</v>
      </c>
      <c r="T665" s="7">
        <v>130.4248</v>
      </c>
      <c r="U665" s="7">
        <v>132.4092</v>
      </c>
      <c r="V665" s="7">
        <v>134.2381</v>
      </c>
      <c r="W665" s="7">
        <v>118.63330000000001</v>
      </c>
      <c r="X665" s="7"/>
      <c r="Y665" s="7"/>
      <c r="Z665" s="7"/>
      <c r="AA665" s="7">
        <v>67.012281560469248</v>
      </c>
      <c r="AB665" s="7">
        <v>82.6</v>
      </c>
      <c r="AC665" s="7">
        <v>83.685688583731491</v>
      </c>
      <c r="AD665" s="7"/>
    </row>
    <row r="666" spans="1:30" x14ac:dyDescent="0.35">
      <c r="A666" s="6">
        <v>39798</v>
      </c>
      <c r="B666" s="7">
        <v>36.099010354525376</v>
      </c>
      <c r="C666" s="7">
        <v>1255.7911787235057</v>
      </c>
      <c r="D666" s="7">
        <v>17.097586275974813</v>
      </c>
      <c r="E666" s="7">
        <v>2.1189641528237817</v>
      </c>
      <c r="F666" s="7"/>
      <c r="G666" s="7"/>
      <c r="H666" s="7"/>
      <c r="I666" s="7"/>
      <c r="J666" s="7"/>
      <c r="K666" s="7"/>
      <c r="L666" s="7">
        <v>183.8</v>
      </c>
      <c r="M666" s="7"/>
      <c r="N666" s="7">
        <v>2914.1529999999998</v>
      </c>
      <c r="O666" s="7">
        <v>1649.66</v>
      </c>
      <c r="P666" s="7">
        <v>1466.87</v>
      </c>
      <c r="Q666" s="7">
        <v>15188.19</v>
      </c>
      <c r="R666" s="7">
        <v>2066.41</v>
      </c>
      <c r="S666" s="7">
        <v>125.3738</v>
      </c>
      <c r="T666" s="7">
        <v>130.8135</v>
      </c>
      <c r="U666" s="7">
        <v>132.90289999999999</v>
      </c>
      <c r="V666" s="7">
        <v>134.55549999999999</v>
      </c>
      <c r="W666" s="7">
        <v>118.7433</v>
      </c>
      <c r="X666" s="7"/>
      <c r="Y666" s="7"/>
      <c r="Z666" s="7"/>
      <c r="AA666" s="7">
        <v>68.669162433191801</v>
      </c>
      <c r="AB666" s="7">
        <v>84.46</v>
      </c>
      <c r="AC666" s="7">
        <v>84.385775844845938</v>
      </c>
      <c r="AD666" s="7"/>
    </row>
    <row r="667" spans="1:30" x14ac:dyDescent="0.35">
      <c r="A667" s="6">
        <v>39799</v>
      </c>
      <c r="B667" s="7">
        <v>35.232324575381355</v>
      </c>
      <c r="C667" s="7">
        <v>1294.2383276627088</v>
      </c>
      <c r="D667" s="7">
        <v>18.23955490627112</v>
      </c>
      <c r="E667" s="7">
        <v>2.1105098163417138</v>
      </c>
      <c r="F667" s="7"/>
      <c r="G667" s="7"/>
      <c r="H667" s="7"/>
      <c r="I667" s="7"/>
      <c r="J667" s="7"/>
      <c r="K667" s="7"/>
      <c r="L667" s="7">
        <v>186</v>
      </c>
      <c r="M667" s="7"/>
      <c r="N667" s="7">
        <v>2935.585</v>
      </c>
      <c r="O667" s="7">
        <v>1638.79</v>
      </c>
      <c r="P667" s="7">
        <v>1452.88</v>
      </c>
      <c r="Q667" s="7">
        <v>15018.34</v>
      </c>
      <c r="R667" s="7">
        <v>2073.7060000000001</v>
      </c>
      <c r="S667" s="7">
        <v>125.5446</v>
      </c>
      <c r="T667" s="7">
        <v>131.36070000000001</v>
      </c>
      <c r="U667" s="7">
        <v>134.17660000000001</v>
      </c>
      <c r="V667" s="7">
        <v>136.23570000000001</v>
      </c>
      <c r="W667" s="7">
        <v>120.0197</v>
      </c>
      <c r="X667" s="7"/>
      <c r="Y667" s="7"/>
      <c r="Z667" s="7"/>
      <c r="AA667" s="7">
        <v>70.532416368353111</v>
      </c>
      <c r="AB667" s="7">
        <v>85.43</v>
      </c>
      <c r="AC667" s="7">
        <v>84.010471333733037</v>
      </c>
      <c r="AD667" s="7"/>
    </row>
    <row r="668" spans="1:30" x14ac:dyDescent="0.35">
      <c r="A668" s="6">
        <v>39800</v>
      </c>
      <c r="B668" s="7">
        <v>33.553120878289825</v>
      </c>
      <c r="C668" s="7">
        <v>1282.465751049542</v>
      </c>
      <c r="D668" s="7">
        <v>17.76040722922372</v>
      </c>
      <c r="E668" s="7">
        <v>2.0006034420748295</v>
      </c>
      <c r="F668" s="7"/>
      <c r="G668" s="7"/>
      <c r="H668" s="7"/>
      <c r="I668" s="7"/>
      <c r="J668" s="7"/>
      <c r="K668" s="7"/>
      <c r="L668" s="7">
        <v>188.83</v>
      </c>
      <c r="M668" s="7"/>
      <c r="N668" s="7">
        <v>2975.9549999999999</v>
      </c>
      <c r="O668" s="7">
        <v>1610.84</v>
      </c>
      <c r="P668" s="7">
        <v>1422.19</v>
      </c>
      <c r="Q668" s="7">
        <v>14645.03</v>
      </c>
      <c r="R668" s="7">
        <v>2118.9659999999999</v>
      </c>
      <c r="S668" s="7">
        <v>125.7555</v>
      </c>
      <c r="T668" s="7">
        <v>131.6352</v>
      </c>
      <c r="U668" s="7">
        <v>134.1232</v>
      </c>
      <c r="V668" s="7">
        <v>136.7517</v>
      </c>
      <c r="W668" s="7">
        <v>120.7847</v>
      </c>
      <c r="X668" s="7"/>
      <c r="Y668" s="7"/>
      <c r="Z668" s="7"/>
      <c r="AA668" s="7">
        <v>72.012406044699588</v>
      </c>
      <c r="AB668" s="7">
        <v>83.87</v>
      </c>
      <c r="AC668" s="7">
        <v>84.313601900401139</v>
      </c>
      <c r="AD668" s="7"/>
    </row>
    <row r="669" spans="1:30" x14ac:dyDescent="0.35">
      <c r="A669" s="6">
        <v>39801</v>
      </c>
      <c r="B669" s="7">
        <v>34.048369894943548</v>
      </c>
      <c r="C669" s="7">
        <v>1247.8931209956847</v>
      </c>
      <c r="D669" s="7">
        <v>17.329174319881059</v>
      </c>
      <c r="E669" s="7">
        <v>2.0390322442660476</v>
      </c>
      <c r="F669" s="7"/>
      <c r="G669" s="7"/>
      <c r="H669" s="7"/>
      <c r="I669" s="7"/>
      <c r="J669" s="7"/>
      <c r="K669" s="7"/>
      <c r="L669" s="7">
        <v>187.15</v>
      </c>
      <c r="M669" s="7"/>
      <c r="N669" s="7">
        <v>2998.6379999999999</v>
      </c>
      <c r="O669" s="7">
        <v>1623.25</v>
      </c>
      <c r="P669" s="7">
        <v>1426.39</v>
      </c>
      <c r="Q669" s="7">
        <v>14600.97</v>
      </c>
      <c r="R669" s="7">
        <v>2126.2310000000002</v>
      </c>
      <c r="S669" s="7">
        <v>125.73009999999999</v>
      </c>
      <c r="T669" s="7">
        <v>131.68389999999999</v>
      </c>
      <c r="U669" s="7">
        <v>134.2552</v>
      </c>
      <c r="V669" s="7">
        <v>136.6534</v>
      </c>
      <c r="W669" s="7">
        <v>120.76439999999999</v>
      </c>
      <c r="X669" s="7"/>
      <c r="Y669" s="7"/>
      <c r="Z669" s="7"/>
      <c r="AA669" s="7">
        <v>72.089058896462561</v>
      </c>
      <c r="AB669" s="7">
        <v>82.63</v>
      </c>
      <c r="AC669" s="7">
        <v>84.140384433733644</v>
      </c>
      <c r="AD669" s="7"/>
    </row>
    <row r="670" spans="1:30" x14ac:dyDescent="0.35">
      <c r="A670" s="6">
        <v>39804</v>
      </c>
      <c r="B670" s="7">
        <v>32.075112094213864</v>
      </c>
      <c r="C670" s="7">
        <v>1262.4970767942971</v>
      </c>
      <c r="D670" s="7">
        <v>17.345145909115971</v>
      </c>
      <c r="E670" s="7">
        <v>2.0682381339313736</v>
      </c>
      <c r="F670" s="7"/>
      <c r="G670" s="7"/>
      <c r="H670" s="7"/>
      <c r="I670" s="7"/>
      <c r="J670" s="7"/>
      <c r="K670" s="7"/>
      <c r="L670" s="7">
        <v>186.01</v>
      </c>
      <c r="M670" s="7"/>
      <c r="N670" s="7">
        <v>2971.377</v>
      </c>
      <c r="O670" s="7">
        <v>1590.07</v>
      </c>
      <c r="P670" s="7">
        <v>1400.42</v>
      </c>
      <c r="Q670" s="7">
        <v>14499.98</v>
      </c>
      <c r="R670" s="7">
        <v>2090.4169999999999</v>
      </c>
      <c r="S670" s="7">
        <v>125.7702</v>
      </c>
      <c r="T670" s="7">
        <v>131.57400000000001</v>
      </c>
      <c r="U670" s="7">
        <v>134.2739</v>
      </c>
      <c r="V670" s="7">
        <v>136.64410000000001</v>
      </c>
      <c r="W670" s="7">
        <v>120.736</v>
      </c>
      <c r="X670" s="7"/>
      <c r="Y670" s="7"/>
      <c r="Z670" s="7"/>
      <c r="AA670" s="7">
        <v>71.534799814484188</v>
      </c>
      <c r="AB670" s="7">
        <v>83.46</v>
      </c>
      <c r="AC670" s="7">
        <v>83.801455590620932</v>
      </c>
      <c r="AD670" s="7"/>
    </row>
    <row r="671" spans="1:30" x14ac:dyDescent="0.35">
      <c r="A671" s="6">
        <v>39805</v>
      </c>
      <c r="B671" s="7">
        <v>31.231641112725491</v>
      </c>
      <c r="C671" s="7">
        <v>1248.9362606955858</v>
      </c>
      <c r="D671" s="7">
        <v>16.386850555021166</v>
      </c>
      <c r="E671" s="7">
        <v>1.96909182427803</v>
      </c>
      <c r="F671" s="7"/>
      <c r="G671" s="7"/>
      <c r="H671" s="7"/>
      <c r="I671" s="7"/>
      <c r="J671" s="7"/>
      <c r="K671" s="7"/>
      <c r="L671" s="7">
        <v>187.17</v>
      </c>
      <c r="M671" s="7"/>
      <c r="N671" s="7">
        <v>2809.9760000000001</v>
      </c>
      <c r="O671" s="7">
        <v>1578.88</v>
      </c>
      <c r="P671" s="7">
        <v>1387.08</v>
      </c>
      <c r="Q671" s="7">
        <v>14333.21</v>
      </c>
      <c r="R671" s="7">
        <v>1988.2619999999999</v>
      </c>
      <c r="S671" s="7">
        <v>125.794</v>
      </c>
      <c r="T671" s="7">
        <v>131.48330000000001</v>
      </c>
      <c r="U671" s="7">
        <v>134.06379999999999</v>
      </c>
      <c r="V671" s="7">
        <v>136.7757</v>
      </c>
      <c r="W671" s="7">
        <v>120.74120000000001</v>
      </c>
      <c r="X671" s="7"/>
      <c r="Y671" s="7"/>
      <c r="Z671" s="7"/>
      <c r="AA671" s="7">
        <v>71.440457843083621</v>
      </c>
      <c r="AB671" s="7">
        <v>82.63</v>
      </c>
      <c r="AC671" s="7">
        <v>83.765079922620757</v>
      </c>
      <c r="AD671" s="7"/>
    </row>
    <row r="672" spans="1:30" x14ac:dyDescent="0.35">
      <c r="A672" s="6">
        <v>39806</v>
      </c>
      <c r="B672" s="7">
        <v>28.329791405770074</v>
      </c>
      <c r="C672" s="7">
        <v>1263.6892364513265</v>
      </c>
      <c r="D672" s="7">
        <v>16.530594858135387</v>
      </c>
      <c r="E672" s="7">
        <v>1.9583317596644889</v>
      </c>
      <c r="F672" s="7"/>
      <c r="G672" s="7"/>
      <c r="H672" s="7"/>
      <c r="I672" s="7"/>
      <c r="J672" s="7"/>
      <c r="K672" s="7"/>
      <c r="L672" s="7">
        <v>185.3</v>
      </c>
      <c r="M672" s="7"/>
      <c r="N672" s="7">
        <v>2767.09</v>
      </c>
      <c r="O672" s="7">
        <v>1582.38</v>
      </c>
      <c r="P672" s="7">
        <v>1395.76</v>
      </c>
      <c r="Q672" s="7">
        <v>14420.82</v>
      </c>
      <c r="R672" s="7">
        <v>1955.231</v>
      </c>
      <c r="S672" s="7">
        <v>125.8506</v>
      </c>
      <c r="T672" s="7">
        <v>131.43600000000001</v>
      </c>
      <c r="U672" s="7">
        <v>134.16050000000001</v>
      </c>
      <c r="V672" s="7">
        <v>136.66229999999999</v>
      </c>
      <c r="W672" s="7">
        <v>120.6704</v>
      </c>
      <c r="X672" s="7"/>
      <c r="Y672" s="7"/>
      <c r="Z672" s="7"/>
      <c r="AA672" s="7">
        <v>71.287152139557691</v>
      </c>
      <c r="AB672" s="7">
        <v>83.46</v>
      </c>
      <c r="AC672" s="7">
        <v>83.720332077064995</v>
      </c>
      <c r="AD672" s="7"/>
    </row>
    <row r="673" spans="1:30" x14ac:dyDescent="0.35">
      <c r="A673" s="6">
        <v>39807</v>
      </c>
      <c r="B673" s="7">
        <v>28.329791405770074</v>
      </c>
      <c r="C673" s="7">
        <v>1263.6892364513265</v>
      </c>
      <c r="D673" s="7">
        <v>16.530594858135387</v>
      </c>
      <c r="E673" s="7">
        <v>1.9583317596644889</v>
      </c>
      <c r="F673" s="7"/>
      <c r="G673" s="7"/>
      <c r="H673" s="7"/>
      <c r="I673" s="7"/>
      <c r="J673" s="7"/>
      <c r="K673" s="7"/>
      <c r="L673" s="7">
        <v>186.6</v>
      </c>
      <c r="M673" s="7"/>
      <c r="N673" s="7">
        <v>2758.1390000000001</v>
      </c>
      <c r="O673" s="7">
        <v>1582.38</v>
      </c>
      <c r="P673" s="7">
        <v>1395.76</v>
      </c>
      <c r="Q673" s="7">
        <v>14420.82</v>
      </c>
      <c r="R673" s="7">
        <v>1938.3309999999999</v>
      </c>
      <c r="S673" s="7">
        <v>125.83199999999999</v>
      </c>
      <c r="T673" s="7">
        <v>131.49260000000001</v>
      </c>
      <c r="U673" s="7">
        <v>134.1267</v>
      </c>
      <c r="V673" s="7">
        <v>136.61330000000001</v>
      </c>
      <c r="W673" s="7">
        <v>120.6904</v>
      </c>
      <c r="X673" s="7"/>
      <c r="Y673" s="7"/>
      <c r="Z673" s="7"/>
      <c r="AA673" s="7">
        <v>71.287152139557691</v>
      </c>
      <c r="AB673" s="7">
        <v>83.46</v>
      </c>
      <c r="AC673" s="7">
        <v>83.720332077064995</v>
      </c>
      <c r="AD673" s="7"/>
    </row>
    <row r="674" spans="1:30" x14ac:dyDescent="0.35">
      <c r="A674" s="6">
        <v>39808</v>
      </c>
      <c r="B674" s="7">
        <v>29.691726201567814</v>
      </c>
      <c r="C674" s="7">
        <v>1298.2618665051837</v>
      </c>
      <c r="D674" s="7">
        <v>16.818083464363827</v>
      </c>
      <c r="E674" s="7">
        <v>2.0036777462501267</v>
      </c>
      <c r="F674" s="7"/>
      <c r="G674" s="7"/>
      <c r="H674" s="7"/>
      <c r="I674" s="7"/>
      <c r="J674" s="7"/>
      <c r="K674" s="7"/>
      <c r="L674" s="7">
        <v>187.2</v>
      </c>
      <c r="M674" s="7"/>
      <c r="N674" s="7">
        <v>2726.694</v>
      </c>
      <c r="O674" s="7">
        <v>1587.92</v>
      </c>
      <c r="P674" s="7">
        <v>1403.22</v>
      </c>
      <c r="Q674" s="7">
        <v>14500.98</v>
      </c>
      <c r="R674" s="7">
        <v>1929.3489999999999</v>
      </c>
      <c r="S674" s="7">
        <v>125.8669</v>
      </c>
      <c r="T674" s="7">
        <v>131.69159999999999</v>
      </c>
      <c r="U674" s="7">
        <v>134.13239999999999</v>
      </c>
      <c r="V674" s="7">
        <v>136.4691</v>
      </c>
      <c r="W674" s="7">
        <v>120.52249999999999</v>
      </c>
      <c r="X674" s="7"/>
      <c r="Y674" s="7"/>
      <c r="Z674" s="7"/>
      <c r="AA674" s="7">
        <v>71.523007068059115</v>
      </c>
      <c r="AB674" s="7">
        <v>85.6</v>
      </c>
      <c r="AC674" s="7">
        <v>83.808384289287631</v>
      </c>
      <c r="AD674" s="7"/>
    </row>
    <row r="675" spans="1:30" x14ac:dyDescent="0.35">
      <c r="A675" s="6">
        <v>39811</v>
      </c>
      <c r="B675" s="7">
        <v>31.378668164544564</v>
      </c>
      <c r="C675" s="7">
        <v>1304.37168474746</v>
      </c>
      <c r="D675" s="7">
        <v>17.265287962941404</v>
      </c>
      <c r="E675" s="7">
        <v>2.0159749629513168</v>
      </c>
      <c r="F675" s="7"/>
      <c r="G675" s="7"/>
      <c r="H675" s="7"/>
      <c r="I675" s="7"/>
      <c r="J675" s="7"/>
      <c r="K675" s="7"/>
      <c r="L675" s="7">
        <v>194.8</v>
      </c>
      <c r="M675" s="7"/>
      <c r="N675" s="7">
        <v>2703.89</v>
      </c>
      <c r="O675" s="7">
        <v>1567.38</v>
      </c>
      <c r="P675" s="7">
        <v>1398.25</v>
      </c>
      <c r="Q675" s="7">
        <v>14447.14</v>
      </c>
      <c r="R675" s="7">
        <v>1921.7449999999999</v>
      </c>
      <c r="S675" s="7">
        <v>125.8562</v>
      </c>
      <c r="T675" s="7">
        <v>131.78630000000001</v>
      </c>
      <c r="U675" s="7">
        <v>134.19900000000001</v>
      </c>
      <c r="V675" s="7">
        <v>136.4331</v>
      </c>
      <c r="W675" s="7">
        <v>120.5214</v>
      </c>
      <c r="X675" s="7"/>
      <c r="Y675" s="7"/>
      <c r="Z675" s="7"/>
      <c r="AA675" s="7">
        <v>71.43729709929714</v>
      </c>
      <c r="AB675" s="7">
        <v>86.35</v>
      </c>
      <c r="AC675" s="7">
        <v>84.034983532058916</v>
      </c>
      <c r="AD675" s="7"/>
    </row>
    <row r="676" spans="1:30" x14ac:dyDescent="0.35">
      <c r="A676" s="6">
        <v>39812</v>
      </c>
      <c r="B676" s="7">
        <v>31.069137529135986</v>
      </c>
      <c r="C676" s="7">
        <v>1296.4736270196393</v>
      </c>
      <c r="D676" s="7">
        <v>17.536804979934931</v>
      </c>
      <c r="E676" s="7">
        <v>2.0298093317401551</v>
      </c>
      <c r="F676" s="7"/>
      <c r="G676" s="7"/>
      <c r="H676" s="7"/>
      <c r="I676" s="7"/>
      <c r="J676" s="7"/>
      <c r="K676" s="7"/>
      <c r="L676" s="7">
        <v>192.69</v>
      </c>
      <c r="M676" s="7"/>
      <c r="N676" s="7">
        <v>2669.4740000000002</v>
      </c>
      <c r="O676" s="7">
        <v>1609.32</v>
      </c>
      <c r="P676" s="7">
        <v>1432.65</v>
      </c>
      <c r="Q676" s="7">
        <v>14761.26</v>
      </c>
      <c r="R676" s="7">
        <v>1899.652</v>
      </c>
      <c r="S676" s="7">
        <v>125.8873</v>
      </c>
      <c r="T676" s="7">
        <v>131.7816</v>
      </c>
      <c r="U676" s="7">
        <v>134.2022</v>
      </c>
      <c r="V676" s="7">
        <v>136.50659999999999</v>
      </c>
      <c r="W676" s="7">
        <v>120.5408</v>
      </c>
      <c r="X676" s="7"/>
      <c r="Y676" s="7"/>
      <c r="Z676" s="7"/>
      <c r="AA676" s="7">
        <v>72.11765230976664</v>
      </c>
      <c r="AB676" s="7">
        <v>85.9</v>
      </c>
      <c r="AC676" s="7">
        <v>83.940919920390513</v>
      </c>
      <c r="AD676" s="7"/>
    </row>
    <row r="677" spans="1:30" x14ac:dyDescent="0.35">
      <c r="A677" s="6">
        <v>39813</v>
      </c>
      <c r="B677" s="7">
        <v>35.278754170692643</v>
      </c>
      <c r="C677" s="7">
        <v>1317.7834808890423</v>
      </c>
      <c r="D677" s="7">
        <v>18.039910040834705</v>
      </c>
      <c r="E677" s="7">
        <v>2.1673844435847167</v>
      </c>
      <c r="F677" s="7"/>
      <c r="G677" s="7"/>
      <c r="H677" s="7"/>
      <c r="I677" s="7"/>
      <c r="J677" s="7"/>
      <c r="K677" s="7"/>
      <c r="L677" s="7">
        <v>190.65</v>
      </c>
      <c r="M677" s="7"/>
      <c r="N677" s="7">
        <v>2633.5790000000002</v>
      </c>
      <c r="O677" s="7">
        <v>1636.66</v>
      </c>
      <c r="P677" s="7">
        <v>1452.98</v>
      </c>
      <c r="Q677" s="7">
        <v>14945.17</v>
      </c>
      <c r="R677" s="7">
        <v>1883.3720000000001</v>
      </c>
      <c r="S677" s="7">
        <v>125.8759</v>
      </c>
      <c r="T677" s="7">
        <v>131.66319999999999</v>
      </c>
      <c r="U677" s="7">
        <v>133.96610000000001</v>
      </c>
      <c r="V677" s="7">
        <v>136.52010000000001</v>
      </c>
      <c r="W677" s="7">
        <v>120.53270000000001</v>
      </c>
      <c r="X677" s="7"/>
      <c r="Y677" s="7"/>
      <c r="Z677" s="7"/>
      <c r="AA677" s="7">
        <v>70.609038582203837</v>
      </c>
      <c r="AB677" s="7">
        <v>86.52</v>
      </c>
      <c r="AC677" s="7">
        <v>83.615604537266577</v>
      </c>
      <c r="AD677" s="7"/>
    </row>
    <row r="678" spans="1:30" x14ac:dyDescent="0.35">
      <c r="A678" s="6">
        <v>39818</v>
      </c>
      <c r="B678" s="7">
        <v>38.397275322434062</v>
      </c>
      <c r="C678" s="7">
        <v>1278.2931922499383</v>
      </c>
      <c r="D678" s="7">
        <v>17.99998106774742</v>
      </c>
      <c r="E678" s="7">
        <v>2.2427048958795051</v>
      </c>
      <c r="F678" s="7"/>
      <c r="G678" s="7"/>
      <c r="H678" s="7"/>
      <c r="I678" s="7"/>
      <c r="J678" s="7"/>
      <c r="K678" s="7"/>
      <c r="L678" s="7">
        <v>192.02</v>
      </c>
      <c r="M678" s="7"/>
      <c r="N678" s="7">
        <v>2724.6840000000002</v>
      </c>
      <c r="O678" s="7">
        <v>1689.74</v>
      </c>
      <c r="P678" s="7">
        <v>1492.21</v>
      </c>
      <c r="Q678" s="7">
        <v>15250.99</v>
      </c>
      <c r="R678" s="7">
        <v>1950.9649999999999</v>
      </c>
      <c r="S678" s="7">
        <v>125.9161</v>
      </c>
      <c r="T678" s="7">
        <v>131.79679999999999</v>
      </c>
      <c r="U678" s="7">
        <v>134.2483</v>
      </c>
      <c r="V678" s="7">
        <v>136.88310000000001</v>
      </c>
      <c r="W678" s="7">
        <v>120.83799999999999</v>
      </c>
      <c r="X678" s="7"/>
      <c r="Y678" s="7"/>
      <c r="Z678" s="7"/>
      <c r="AA678" s="7">
        <v>67.059359223232548</v>
      </c>
      <c r="AB678" s="7">
        <v>84.48</v>
      </c>
      <c r="AC678" s="7">
        <v>83.137761389991127</v>
      </c>
      <c r="AD678" s="7"/>
    </row>
    <row r="679" spans="1:30" x14ac:dyDescent="0.35">
      <c r="A679" s="6">
        <v>39819</v>
      </c>
      <c r="B679" s="7">
        <v>39.101457517988578</v>
      </c>
      <c r="C679" s="7">
        <v>1290.5128287344914</v>
      </c>
      <c r="D679" s="7">
        <v>18.279483879358406</v>
      </c>
      <c r="E679" s="7">
        <v>2.4333117547479484</v>
      </c>
      <c r="F679" s="7"/>
      <c r="G679" s="7"/>
      <c r="H679" s="7"/>
      <c r="I679" s="7"/>
      <c r="J679" s="7"/>
      <c r="K679" s="7"/>
      <c r="L679" s="7">
        <v>187.67</v>
      </c>
      <c r="M679" s="7"/>
      <c r="N679" s="7">
        <v>2804.5230000000001</v>
      </c>
      <c r="O679" s="7">
        <v>1715.03</v>
      </c>
      <c r="P679" s="7">
        <v>1503.87</v>
      </c>
      <c r="Q679" s="7">
        <v>15356.96</v>
      </c>
      <c r="R679" s="7">
        <v>2012.962</v>
      </c>
      <c r="S679" s="7">
        <v>125.9444</v>
      </c>
      <c r="T679" s="7">
        <v>131.8081</v>
      </c>
      <c r="U679" s="7">
        <v>134.23179999999999</v>
      </c>
      <c r="V679" s="7">
        <v>137.11000000000001</v>
      </c>
      <c r="W679" s="7">
        <v>121.05289999999999</v>
      </c>
      <c r="X679" s="7"/>
      <c r="Y679" s="7"/>
      <c r="Z679" s="7"/>
      <c r="AA679" s="7">
        <v>66.384920145028005</v>
      </c>
      <c r="AB679" s="7">
        <v>85.13</v>
      </c>
      <c r="AC679" s="7">
        <v>83.217353676787454</v>
      </c>
      <c r="AD679" s="7"/>
    </row>
    <row r="680" spans="1:30" x14ac:dyDescent="0.35">
      <c r="A680" s="6">
        <v>39820</v>
      </c>
      <c r="B680" s="7">
        <v>35.487687349593436</v>
      </c>
      <c r="C680" s="7">
        <v>1254.3009791522188</v>
      </c>
      <c r="D680" s="7">
        <v>17.73644984537135</v>
      </c>
      <c r="E680" s="7">
        <v>2.3234053804810637</v>
      </c>
      <c r="F680" s="7"/>
      <c r="G680" s="7"/>
      <c r="H680" s="7"/>
      <c r="I680" s="7"/>
      <c r="J680" s="7"/>
      <c r="K680" s="7"/>
      <c r="L680" s="7">
        <v>189.77</v>
      </c>
      <c r="M680" s="7"/>
      <c r="N680" s="7">
        <v>2794.692</v>
      </c>
      <c r="O680" s="7">
        <v>1659.69</v>
      </c>
      <c r="P680" s="7">
        <v>1459.58</v>
      </c>
      <c r="Q680" s="7">
        <v>14952.8</v>
      </c>
      <c r="R680" s="7">
        <v>2000.925</v>
      </c>
      <c r="S680" s="7">
        <v>126.01439999999999</v>
      </c>
      <c r="T680" s="7">
        <v>131.81290000000001</v>
      </c>
      <c r="U680" s="7">
        <v>134.2741</v>
      </c>
      <c r="V680" s="7">
        <v>137.19450000000001</v>
      </c>
      <c r="W680" s="7">
        <v>121.2159</v>
      </c>
      <c r="X680" s="7"/>
      <c r="Y680" s="7"/>
      <c r="Z680" s="7"/>
      <c r="AA680" s="7">
        <v>66.64522996468591</v>
      </c>
      <c r="AB680" s="7">
        <v>82.75</v>
      </c>
      <c r="AC680" s="7">
        <v>83.347595600636012</v>
      </c>
      <c r="AD680" s="7"/>
    </row>
    <row r="681" spans="1:30" x14ac:dyDescent="0.35">
      <c r="A681" s="6">
        <v>39821</v>
      </c>
      <c r="B681" s="7">
        <v>34.566833709332421</v>
      </c>
      <c r="C681" s="7">
        <v>1273.3755336646916</v>
      </c>
      <c r="D681" s="7">
        <v>17.723672573983418</v>
      </c>
      <c r="E681" s="7">
        <v>2.2734479376324801</v>
      </c>
      <c r="F681" s="7"/>
      <c r="G681" s="7"/>
      <c r="H681" s="7"/>
      <c r="I681" s="7"/>
      <c r="J681" s="7"/>
      <c r="K681" s="7"/>
      <c r="L681" s="7">
        <v>187.5</v>
      </c>
      <c r="M681" s="7"/>
      <c r="N681" s="7">
        <v>2731.5830000000001</v>
      </c>
      <c r="O681" s="7">
        <v>1678.33</v>
      </c>
      <c r="P681" s="7">
        <v>1464.6</v>
      </c>
      <c r="Q681" s="7">
        <v>14906.36</v>
      </c>
      <c r="R681" s="7">
        <v>1956.1780000000001</v>
      </c>
      <c r="S681" s="7">
        <v>126.0645</v>
      </c>
      <c r="T681" s="7">
        <v>131.9871</v>
      </c>
      <c r="U681" s="7">
        <v>134.22999999999999</v>
      </c>
      <c r="V681" s="7">
        <v>137.21199999999999</v>
      </c>
      <c r="W681" s="7">
        <v>121.3005</v>
      </c>
      <c r="X681" s="7"/>
      <c r="Y681" s="7"/>
      <c r="Z681" s="7"/>
      <c r="AA681" s="7">
        <v>66.591984774301338</v>
      </c>
      <c r="AB681" s="7">
        <v>84.46</v>
      </c>
      <c r="AC681" s="7">
        <v>83.50678017422868</v>
      </c>
      <c r="AD681" s="7"/>
    </row>
    <row r="682" spans="1:30" x14ac:dyDescent="0.35">
      <c r="A682" s="6">
        <v>39822</v>
      </c>
      <c r="B682" s="7">
        <v>34.341476854445077</v>
      </c>
      <c r="C682" s="7">
        <v>1274.1206334503352</v>
      </c>
      <c r="D682" s="7">
        <v>18.079839013921987</v>
      </c>
      <c r="E682" s="7">
        <v>2.397188680688203</v>
      </c>
      <c r="F682" s="7"/>
      <c r="G682" s="7"/>
      <c r="H682" s="7"/>
      <c r="I682" s="7"/>
      <c r="J682" s="7"/>
      <c r="K682" s="7"/>
      <c r="L682" s="7">
        <v>189.69</v>
      </c>
      <c r="M682" s="7"/>
      <c r="N682" s="7">
        <v>2790.3470000000002</v>
      </c>
      <c r="O682" s="7">
        <v>1631.19</v>
      </c>
      <c r="P682" s="7">
        <v>1433.41</v>
      </c>
      <c r="Q682" s="7">
        <v>14662.05</v>
      </c>
      <c r="R682" s="7">
        <v>1987.6489999999999</v>
      </c>
      <c r="S682" s="7">
        <v>126.1203</v>
      </c>
      <c r="T682" s="7">
        <v>132.15350000000001</v>
      </c>
      <c r="U682" s="7">
        <v>134.50139999999999</v>
      </c>
      <c r="V682" s="7">
        <v>137.1713</v>
      </c>
      <c r="W682" s="7">
        <v>121.2955</v>
      </c>
      <c r="X682" s="7"/>
      <c r="Y682" s="7"/>
      <c r="Z682" s="7"/>
      <c r="AA682" s="7">
        <v>66.692559022805526</v>
      </c>
      <c r="AB682" s="7">
        <v>83.92</v>
      </c>
      <c r="AC682" s="7">
        <v>83.760028359489752</v>
      </c>
      <c r="AD682" s="7"/>
    </row>
    <row r="683" spans="1:30" x14ac:dyDescent="0.35">
      <c r="A683" s="6">
        <v>39825</v>
      </c>
      <c r="B683" s="7">
        <v>33.091109788618546</v>
      </c>
      <c r="C683" s="7">
        <v>1223.453848026579</v>
      </c>
      <c r="D683" s="7">
        <v>17.169458427531922</v>
      </c>
      <c r="E683" s="7">
        <v>2.2880508824651424</v>
      </c>
      <c r="F683" s="7"/>
      <c r="G683" s="7"/>
      <c r="H683" s="7"/>
      <c r="I683" s="7"/>
      <c r="J683" s="7"/>
      <c r="K683" s="7"/>
      <c r="L683" s="7">
        <v>188.59</v>
      </c>
      <c r="M683" s="7"/>
      <c r="N683" s="7">
        <v>2816.8339999999998</v>
      </c>
      <c r="O683" s="7">
        <v>1597.16</v>
      </c>
      <c r="P683" s="7">
        <v>1401.07</v>
      </c>
      <c r="Q683" s="7">
        <v>14448.56</v>
      </c>
      <c r="R683" s="7">
        <v>1990.0550000000001</v>
      </c>
      <c r="S683" s="7">
        <v>126.13160000000001</v>
      </c>
      <c r="T683" s="7">
        <v>132.03309999999999</v>
      </c>
      <c r="U683" s="7">
        <v>134.33109999999999</v>
      </c>
      <c r="V683" s="7">
        <v>137.0566</v>
      </c>
      <c r="W683" s="7">
        <v>121.1361</v>
      </c>
      <c r="X683" s="7"/>
      <c r="Y683" s="7"/>
      <c r="Z683" s="7"/>
      <c r="AA683" s="7">
        <v>67.384746497804926</v>
      </c>
      <c r="AB683" s="7">
        <v>80.760000000000005</v>
      </c>
      <c r="AC683" s="7">
        <v>83.947721443080383</v>
      </c>
      <c r="AD683" s="7"/>
    </row>
    <row r="684" spans="1:30" x14ac:dyDescent="0.35">
      <c r="A684" s="6">
        <v>39826</v>
      </c>
      <c r="B684" s="7">
        <v>34.486868373727233</v>
      </c>
      <c r="C684" s="7">
        <v>1223.0067881551931</v>
      </c>
      <c r="D684" s="7">
        <v>17.057657302887527</v>
      </c>
      <c r="E684" s="7">
        <v>2.3779742795925936</v>
      </c>
      <c r="F684" s="7"/>
      <c r="G684" s="7"/>
      <c r="H684" s="7"/>
      <c r="I684" s="7"/>
      <c r="J684" s="7"/>
      <c r="K684" s="7"/>
      <c r="L684" s="7">
        <v>181.81</v>
      </c>
      <c r="M684" s="7"/>
      <c r="N684" s="7">
        <v>2761.1559999999999</v>
      </c>
      <c r="O684" s="7">
        <v>1605.14</v>
      </c>
      <c r="P684" s="7">
        <v>1403.63</v>
      </c>
      <c r="Q684" s="7">
        <v>14405.24</v>
      </c>
      <c r="R684" s="7">
        <v>1943.9449999999999</v>
      </c>
      <c r="S684" s="7">
        <v>126.1328</v>
      </c>
      <c r="T684" s="7">
        <v>131.9402</v>
      </c>
      <c r="U684" s="7">
        <v>133.9864</v>
      </c>
      <c r="V684" s="7">
        <v>136.02600000000001</v>
      </c>
      <c r="W684" s="7">
        <v>119.9367</v>
      </c>
      <c r="X684" s="7"/>
      <c r="Y684" s="7"/>
      <c r="Z684" s="7"/>
      <c r="AA684" s="7">
        <v>67.455740084984342</v>
      </c>
      <c r="AB684" s="7">
        <v>80.88</v>
      </c>
      <c r="AC684" s="7">
        <v>83.911977270646389</v>
      </c>
      <c r="AD684" s="7"/>
    </row>
    <row r="685" spans="1:30" x14ac:dyDescent="0.35">
      <c r="A685" s="6">
        <v>39827</v>
      </c>
      <c r="B685" s="7">
        <v>34.617720741081172</v>
      </c>
      <c r="C685" s="7">
        <v>1205.2734132568783</v>
      </c>
      <c r="D685" s="7">
        <v>16.730239723571803</v>
      </c>
      <c r="E685" s="7">
        <v>2.2865137303774938</v>
      </c>
      <c r="F685" s="7"/>
      <c r="G685" s="7"/>
      <c r="H685" s="7"/>
      <c r="I685" s="7"/>
      <c r="J685" s="7"/>
      <c r="K685" s="7"/>
      <c r="L685" s="7">
        <v>182.99</v>
      </c>
      <c r="M685" s="7"/>
      <c r="N685" s="7">
        <v>2853.1419999999998</v>
      </c>
      <c r="O685" s="7">
        <v>1546.17</v>
      </c>
      <c r="P685" s="7">
        <v>1356.79</v>
      </c>
      <c r="Q685" s="7">
        <v>13981.67</v>
      </c>
      <c r="R685" s="7">
        <v>2025.86</v>
      </c>
      <c r="S685" s="7">
        <v>126.0908</v>
      </c>
      <c r="T685" s="7">
        <v>131.78039999999999</v>
      </c>
      <c r="U685" s="7">
        <v>133.44839999999999</v>
      </c>
      <c r="V685" s="7">
        <v>135.19919999999999</v>
      </c>
      <c r="W685" s="7">
        <v>118.9387</v>
      </c>
      <c r="X685" s="7"/>
      <c r="Y685" s="7"/>
      <c r="Z685" s="7"/>
      <c r="AA685" s="7">
        <v>68.567972950795351</v>
      </c>
      <c r="AB685" s="7">
        <v>79.790000000000006</v>
      </c>
      <c r="AC685" s="7">
        <v>84.165225455907461</v>
      </c>
      <c r="AD685" s="7"/>
    </row>
    <row r="686" spans="1:30" x14ac:dyDescent="0.35">
      <c r="A686" s="6">
        <v>39828</v>
      </c>
      <c r="B686" s="7">
        <v>34.66133819686582</v>
      </c>
      <c r="C686" s="7">
        <v>1203.0381138999478</v>
      </c>
      <c r="D686" s="7">
        <v>16.674339161249605</v>
      </c>
      <c r="E686" s="7">
        <v>2.2342505593974371</v>
      </c>
      <c r="F686" s="7"/>
      <c r="G686" s="7"/>
      <c r="H686" s="7"/>
      <c r="I686" s="7"/>
      <c r="J686" s="7"/>
      <c r="K686" s="7"/>
      <c r="L686" s="7">
        <v>180.33</v>
      </c>
      <c r="M686" s="7"/>
      <c r="N686" s="7">
        <v>2868.0569999999998</v>
      </c>
      <c r="O686" s="7">
        <v>1569.22</v>
      </c>
      <c r="P686" s="7">
        <v>1358.64</v>
      </c>
      <c r="Q686" s="7">
        <v>14008.44</v>
      </c>
      <c r="R686" s="7">
        <v>2025.4760000000001</v>
      </c>
      <c r="S686" s="7">
        <v>126.0112</v>
      </c>
      <c r="T686" s="7">
        <v>131.16849999999999</v>
      </c>
      <c r="U686" s="7">
        <v>132.12469999999999</v>
      </c>
      <c r="V686" s="7">
        <v>134.1737</v>
      </c>
      <c r="W686" s="7">
        <v>118.816</v>
      </c>
      <c r="X686" s="7"/>
      <c r="Y686" s="7"/>
      <c r="Z686" s="7"/>
      <c r="AA686" s="7">
        <v>68.680379463829439</v>
      </c>
      <c r="AB686" s="7">
        <v>80.39</v>
      </c>
      <c r="AC686" s="7">
        <v>84.049454856930964</v>
      </c>
      <c r="AD686" s="7"/>
    </row>
    <row r="687" spans="1:30" x14ac:dyDescent="0.35">
      <c r="A687" s="6">
        <v>39829</v>
      </c>
      <c r="B687" s="7">
        <v>33.854415264849855</v>
      </c>
      <c r="C687" s="7">
        <v>1251.6186199239021</v>
      </c>
      <c r="D687" s="7">
        <v>17.912137326955396</v>
      </c>
      <c r="E687" s="7">
        <v>2.3479998138834435</v>
      </c>
      <c r="F687" s="7"/>
      <c r="G687" s="7"/>
      <c r="H687" s="7"/>
      <c r="I687" s="7"/>
      <c r="J687" s="7"/>
      <c r="K687" s="7"/>
      <c r="L687" s="7">
        <v>182.47</v>
      </c>
      <c r="M687" s="7"/>
      <c r="N687" s="7">
        <v>2904.0210000000002</v>
      </c>
      <c r="O687" s="7">
        <v>1587.38</v>
      </c>
      <c r="P687" s="7">
        <v>1368.92</v>
      </c>
      <c r="Q687" s="7">
        <v>14125.68</v>
      </c>
      <c r="R687" s="7">
        <v>2062.0929999999998</v>
      </c>
      <c r="S687" s="7">
        <v>125.7807</v>
      </c>
      <c r="T687" s="7">
        <v>130.63390000000001</v>
      </c>
      <c r="U687" s="7">
        <v>131.47649999999999</v>
      </c>
      <c r="V687" s="7">
        <v>133.48949999999999</v>
      </c>
      <c r="W687" s="7">
        <v>118.649</v>
      </c>
      <c r="X687" s="7"/>
      <c r="Y687" s="7"/>
      <c r="Z687" s="7"/>
      <c r="AA687" s="7">
        <v>67.621391788403002</v>
      </c>
      <c r="AB687" s="7">
        <v>82.71</v>
      </c>
      <c r="AC687" s="7">
        <v>83.767264021925783</v>
      </c>
      <c r="AD687" s="7"/>
    </row>
    <row r="688" spans="1:30" x14ac:dyDescent="0.35">
      <c r="A688" s="6">
        <v>39832</v>
      </c>
      <c r="B688" s="7">
        <v>32.34961304027955</v>
      </c>
      <c r="C688" s="7">
        <v>1251.6186199239021</v>
      </c>
      <c r="D688" s="7">
        <v>17.912137326955396</v>
      </c>
      <c r="E688" s="7">
        <v>2.3479998138834435</v>
      </c>
      <c r="F688" s="7"/>
      <c r="G688" s="7"/>
      <c r="H688" s="7"/>
      <c r="I688" s="7"/>
      <c r="J688" s="7"/>
      <c r="K688" s="7"/>
      <c r="L688" s="7">
        <v>185.2</v>
      </c>
      <c r="M688" s="7"/>
      <c r="N688" s="7">
        <v>2912.3890000000001</v>
      </c>
      <c r="O688" s="7">
        <v>1587.38</v>
      </c>
      <c r="P688" s="7">
        <v>1368.92</v>
      </c>
      <c r="Q688" s="7">
        <v>14125.68</v>
      </c>
      <c r="R688" s="7">
        <v>2085.1480000000001</v>
      </c>
      <c r="S688" s="7">
        <v>125.7912</v>
      </c>
      <c r="T688" s="7">
        <v>130.4616</v>
      </c>
      <c r="U688" s="7">
        <v>131.26300000000001</v>
      </c>
      <c r="V688" s="7">
        <v>133.15790000000001</v>
      </c>
      <c r="W688" s="7">
        <v>118.3818</v>
      </c>
      <c r="X688" s="7"/>
      <c r="Y688" s="7"/>
      <c r="Z688" s="7"/>
      <c r="AA688" s="7">
        <v>67.621391788403002</v>
      </c>
      <c r="AB688" s="7">
        <v>82.71</v>
      </c>
      <c r="AC688" s="7">
        <v>83.767264021925783</v>
      </c>
      <c r="AD688" s="7"/>
    </row>
    <row r="689" spans="1:30" x14ac:dyDescent="0.35">
      <c r="A689" s="6">
        <v>39833</v>
      </c>
      <c r="B689" s="7">
        <v>31.709890355438066</v>
      </c>
      <c r="C689" s="7">
        <v>1274.4186733645925</v>
      </c>
      <c r="D689" s="7">
        <v>17.848250970015744</v>
      </c>
      <c r="E689" s="7">
        <v>2.3126453158675222</v>
      </c>
      <c r="F689" s="7"/>
      <c r="G689" s="7"/>
      <c r="H689" s="7"/>
      <c r="I689" s="7"/>
      <c r="J689" s="7"/>
      <c r="K689" s="7"/>
      <c r="L689" s="7">
        <v>182.95</v>
      </c>
      <c r="M689" s="7"/>
      <c r="N689" s="7">
        <v>2935.6750000000002</v>
      </c>
      <c r="O689" s="7">
        <v>1495.55</v>
      </c>
      <c r="P689" s="7">
        <v>1296.6300000000001</v>
      </c>
      <c r="Q689" s="7">
        <v>13559.15</v>
      </c>
      <c r="R689" s="7">
        <v>2098.3319999999999</v>
      </c>
      <c r="S689" s="7">
        <v>125.7627</v>
      </c>
      <c r="T689" s="7">
        <v>129.9581</v>
      </c>
      <c r="U689" s="7">
        <v>129.6343</v>
      </c>
      <c r="V689" s="7">
        <v>132.13050000000001</v>
      </c>
      <c r="W689" s="7">
        <v>117.5966</v>
      </c>
      <c r="X689" s="7"/>
      <c r="Y689" s="7"/>
      <c r="Z689" s="7"/>
      <c r="AA689" s="7">
        <v>67.609559523873102</v>
      </c>
      <c r="AB689" s="7">
        <v>84.52</v>
      </c>
      <c r="AC689" s="7">
        <v>83.784195472026099</v>
      </c>
      <c r="AD689" s="7"/>
    </row>
    <row r="690" spans="1:30" x14ac:dyDescent="0.35">
      <c r="A690" s="6">
        <v>39834</v>
      </c>
      <c r="B690" s="7">
        <v>32.727630990413154</v>
      </c>
      <c r="C690" s="7">
        <v>1266.818655551029</v>
      </c>
      <c r="D690" s="7">
        <v>18.087824808539445</v>
      </c>
      <c r="E690" s="7">
        <v>2.2035075176444621</v>
      </c>
      <c r="F690" s="7"/>
      <c r="G690" s="7"/>
      <c r="H690" s="7"/>
      <c r="I690" s="7"/>
      <c r="J690" s="7"/>
      <c r="K690" s="7"/>
      <c r="L690" s="7">
        <v>187.57</v>
      </c>
      <c r="M690" s="7"/>
      <c r="N690" s="7">
        <v>2917.2080000000001</v>
      </c>
      <c r="O690" s="7">
        <v>1564.28</v>
      </c>
      <c r="P690" s="7">
        <v>1353.33</v>
      </c>
      <c r="Q690" s="7">
        <v>14040.69</v>
      </c>
      <c r="R690" s="7">
        <v>2094.7260000000001</v>
      </c>
      <c r="S690" s="7">
        <v>125.68680000000001</v>
      </c>
      <c r="T690" s="7">
        <v>129.87729999999999</v>
      </c>
      <c r="U690" s="7">
        <v>129.94919999999999</v>
      </c>
      <c r="V690" s="7">
        <v>131.91399999999999</v>
      </c>
      <c r="W690" s="7">
        <v>117.0249</v>
      </c>
      <c r="X690" s="7"/>
      <c r="Y690" s="7"/>
      <c r="Z690" s="7"/>
      <c r="AA690" s="7">
        <v>65.473835776225386</v>
      </c>
      <c r="AB690" s="7">
        <v>84.15</v>
      </c>
      <c r="AC690" s="7">
        <v>83.354831263072043</v>
      </c>
      <c r="AD690" s="7"/>
    </row>
    <row r="691" spans="1:30" x14ac:dyDescent="0.35">
      <c r="A691" s="6">
        <v>39835</v>
      </c>
      <c r="B691" s="7">
        <v>32.99660530108514</v>
      </c>
      <c r="C691" s="7">
        <v>1279.7833918212255</v>
      </c>
      <c r="D691" s="7">
        <v>18.151711165479099</v>
      </c>
      <c r="E691" s="7">
        <v>2.1458643143576346</v>
      </c>
      <c r="F691" s="7"/>
      <c r="G691" s="7"/>
      <c r="H691" s="7"/>
      <c r="I691" s="7"/>
      <c r="J691" s="7"/>
      <c r="K691" s="7"/>
      <c r="L691" s="7">
        <v>187.8</v>
      </c>
      <c r="M691" s="7"/>
      <c r="N691" s="7">
        <v>2942.8150000000001</v>
      </c>
      <c r="O691" s="7">
        <v>1521.14</v>
      </c>
      <c r="P691" s="7">
        <v>1332.84</v>
      </c>
      <c r="Q691" s="7">
        <v>13861.01</v>
      </c>
      <c r="R691" s="7">
        <v>2118.3919999999998</v>
      </c>
      <c r="S691" s="7">
        <v>125.7423</v>
      </c>
      <c r="T691" s="7">
        <v>130.4145</v>
      </c>
      <c r="U691" s="7">
        <v>130.589</v>
      </c>
      <c r="V691" s="7">
        <v>132.64519999999999</v>
      </c>
      <c r="W691" s="7">
        <v>117.36279999999999</v>
      </c>
      <c r="X691" s="7"/>
      <c r="Y691" s="7"/>
      <c r="Z691" s="7"/>
      <c r="AA691" s="7">
        <v>64.213699603790573</v>
      </c>
      <c r="AB691" s="7">
        <v>84.58</v>
      </c>
      <c r="AC691" s="7">
        <v>83.18841102704333</v>
      </c>
      <c r="AD691" s="7"/>
    </row>
    <row r="692" spans="1:30" x14ac:dyDescent="0.35">
      <c r="A692" s="6">
        <v>39836</v>
      </c>
      <c r="B692" s="7">
        <v>35.162938938389253</v>
      </c>
      <c r="C692" s="7">
        <v>1334.9207759588421</v>
      </c>
      <c r="D692" s="7">
        <v>19.070077546486619</v>
      </c>
      <c r="E692" s="7">
        <v>2.2626878730189386</v>
      </c>
      <c r="F692" s="7"/>
      <c r="G692" s="7"/>
      <c r="H692" s="7"/>
      <c r="I692" s="7"/>
      <c r="J692" s="7"/>
      <c r="K692" s="7"/>
      <c r="L692" s="7">
        <v>188.49</v>
      </c>
      <c r="M692" s="7"/>
      <c r="N692" s="7">
        <v>2926.0149999999999</v>
      </c>
      <c r="O692" s="7">
        <v>1533.39</v>
      </c>
      <c r="P692" s="7">
        <v>1340.02</v>
      </c>
      <c r="Q692" s="7">
        <v>13783.81</v>
      </c>
      <c r="R692" s="7">
        <v>2106.0949999999998</v>
      </c>
      <c r="S692" s="7">
        <v>125.8357</v>
      </c>
      <c r="T692" s="7">
        <v>130.4049</v>
      </c>
      <c r="U692" s="7">
        <v>130.82409999999999</v>
      </c>
      <c r="V692" s="7">
        <v>132.71559999999999</v>
      </c>
      <c r="W692" s="7">
        <v>117.9986</v>
      </c>
      <c r="X692" s="7"/>
      <c r="Y692" s="7"/>
      <c r="Z692" s="7"/>
      <c r="AA692" s="7">
        <v>63.710828361269641</v>
      </c>
      <c r="AB692" s="7">
        <v>88.53</v>
      </c>
      <c r="AC692" s="7">
        <v>83.101583077810957</v>
      </c>
      <c r="AD692" s="7"/>
    </row>
    <row r="693" spans="1:30" x14ac:dyDescent="0.35">
      <c r="A693" s="6">
        <v>39846</v>
      </c>
      <c r="B693" s="7">
        <v>31.855281874720223</v>
      </c>
      <c r="C693" s="7">
        <v>1349.8211606348696</v>
      </c>
      <c r="D693" s="7">
        <v>19.828728035145005</v>
      </c>
      <c r="E693" s="7">
        <v>2.1996646374253404</v>
      </c>
      <c r="F693" s="7"/>
      <c r="G693" s="7"/>
      <c r="H693" s="7"/>
      <c r="I693" s="7"/>
      <c r="J693" s="7"/>
      <c r="K693" s="7"/>
      <c r="L693" s="7">
        <v>199.75</v>
      </c>
      <c r="M693" s="7"/>
      <c r="N693" s="7">
        <v>2987.1039999999998</v>
      </c>
      <c r="O693" s="7">
        <v>1551.53</v>
      </c>
      <c r="P693" s="7">
        <v>1329.81</v>
      </c>
      <c r="Q693" s="7">
        <v>13543.78</v>
      </c>
      <c r="R693" s="7">
        <v>2131.3560000000002</v>
      </c>
      <c r="S693" s="7">
        <v>125.8361</v>
      </c>
      <c r="T693" s="7">
        <v>130.27789999999999</v>
      </c>
      <c r="U693" s="7">
        <v>130.45750000000001</v>
      </c>
      <c r="V693" s="7">
        <v>132.3075</v>
      </c>
      <c r="W693" s="7">
        <v>117.5788</v>
      </c>
      <c r="X693" s="7"/>
      <c r="Y693" s="7"/>
      <c r="Z693" s="7"/>
      <c r="AA693" s="7">
        <v>62.522015819507921</v>
      </c>
      <c r="AB693" s="7">
        <v>88.84</v>
      </c>
      <c r="AC693" s="7">
        <v>82.941477054570825</v>
      </c>
      <c r="AD693" s="7"/>
    </row>
    <row r="694" spans="1:30" x14ac:dyDescent="0.35">
      <c r="A694" s="6">
        <v>39847</v>
      </c>
      <c r="B694" s="7">
        <v>32.044290850323662</v>
      </c>
      <c r="C694" s="7">
        <v>1327.9490584949526</v>
      </c>
      <c r="D694" s="7">
        <v>19.645054758943505</v>
      </c>
      <c r="E694" s="7">
        <v>2.3395454774013755</v>
      </c>
      <c r="F694" s="7"/>
      <c r="G694" s="7"/>
      <c r="H694" s="7"/>
      <c r="I694" s="7"/>
      <c r="J694" s="7"/>
      <c r="K694" s="7"/>
      <c r="L694" s="7">
        <v>198.09</v>
      </c>
      <c r="M694" s="7"/>
      <c r="N694" s="7">
        <v>3076.9209999999998</v>
      </c>
      <c r="O694" s="7">
        <v>1574.26</v>
      </c>
      <c r="P694" s="7">
        <v>1350.89</v>
      </c>
      <c r="Q694" s="7">
        <v>13785.3</v>
      </c>
      <c r="R694" s="7">
        <v>2185.076</v>
      </c>
      <c r="S694" s="7">
        <v>125.7814</v>
      </c>
      <c r="T694" s="7">
        <v>129.7139</v>
      </c>
      <c r="U694" s="7">
        <v>129.91300000000001</v>
      </c>
      <c r="V694" s="7">
        <v>131.95230000000001</v>
      </c>
      <c r="W694" s="7">
        <v>116.7912</v>
      </c>
      <c r="X694" s="7"/>
      <c r="Y694" s="7"/>
      <c r="Z694" s="7"/>
      <c r="AA694" s="7">
        <v>61.032972649311837</v>
      </c>
      <c r="AB694" s="7">
        <v>88.47</v>
      </c>
      <c r="AC694" s="7">
        <v>82.259786152837009</v>
      </c>
      <c r="AD694" s="7"/>
    </row>
    <row r="695" spans="1:30" x14ac:dyDescent="0.35">
      <c r="A695" s="6">
        <v>39848</v>
      </c>
      <c r="B695" s="7">
        <v>32.324827430322124</v>
      </c>
      <c r="C695" s="7">
        <v>1342.3816701110882</v>
      </c>
      <c r="D695" s="7">
        <v>19.916571775937033</v>
      </c>
      <c r="E695" s="7">
        <v>2.3533798461902138</v>
      </c>
      <c r="F695" s="7"/>
      <c r="G695" s="7"/>
      <c r="H695" s="7"/>
      <c r="I695" s="7"/>
      <c r="J695" s="7"/>
      <c r="K695" s="7"/>
      <c r="L695" s="7">
        <v>197.53</v>
      </c>
      <c r="M695" s="7"/>
      <c r="N695" s="7">
        <v>3173.0880000000002</v>
      </c>
      <c r="O695" s="7">
        <v>1573.74</v>
      </c>
      <c r="P695" s="7">
        <v>1341.77</v>
      </c>
      <c r="Q695" s="7">
        <v>13591.7</v>
      </c>
      <c r="R695" s="7">
        <v>2244.6570000000002</v>
      </c>
      <c r="S695" s="7">
        <v>125.5793</v>
      </c>
      <c r="T695" s="7">
        <v>128.98670000000001</v>
      </c>
      <c r="U695" s="7">
        <v>129.37430000000001</v>
      </c>
      <c r="V695" s="7">
        <v>131.0581</v>
      </c>
      <c r="W695" s="7">
        <v>116.2337</v>
      </c>
      <c r="X695" s="7"/>
      <c r="Y695" s="7"/>
      <c r="Z695" s="7"/>
      <c r="AA695" s="7">
        <v>60.819404704582517</v>
      </c>
      <c r="AB695" s="7">
        <v>89.18</v>
      </c>
      <c r="AC695" s="7">
        <v>82.216273967619955</v>
      </c>
      <c r="AD695" s="7"/>
    </row>
    <row r="696" spans="1:30" x14ac:dyDescent="0.35">
      <c r="A696" s="6">
        <v>39849</v>
      </c>
      <c r="B696" s="7">
        <v>33.769590817314167</v>
      </c>
      <c r="C696" s="7">
        <v>1360.2364473681632</v>
      </c>
      <c r="D696" s="7">
        <v>20.363776274514606</v>
      </c>
      <c r="E696" s="7">
        <v>2.3057281314731033</v>
      </c>
      <c r="F696" s="7"/>
      <c r="G696" s="7"/>
      <c r="H696" s="7"/>
      <c r="I696" s="7"/>
      <c r="J696" s="7"/>
      <c r="K696" s="7"/>
      <c r="L696" s="7">
        <v>199</v>
      </c>
      <c r="M696" s="7"/>
      <c r="N696" s="7">
        <v>3128.5169999999998</v>
      </c>
      <c r="O696" s="7">
        <v>1606.23</v>
      </c>
      <c r="P696" s="7">
        <v>1363.82</v>
      </c>
      <c r="Q696" s="7">
        <v>13773.47</v>
      </c>
      <c r="R696" s="7">
        <v>2228.6559999999999</v>
      </c>
      <c r="S696" s="7">
        <v>125.476</v>
      </c>
      <c r="T696" s="7">
        <v>128.56110000000001</v>
      </c>
      <c r="U696" s="7">
        <v>128.5497</v>
      </c>
      <c r="V696" s="7">
        <v>129.9785</v>
      </c>
      <c r="W696" s="7">
        <v>114.69670000000001</v>
      </c>
      <c r="X696" s="7"/>
      <c r="Y696" s="7"/>
      <c r="Z696" s="7"/>
      <c r="AA696" s="7">
        <v>60.872796690764851</v>
      </c>
      <c r="AB696" s="7">
        <v>90.12</v>
      </c>
      <c r="AC696" s="7">
        <v>82.274290214576027</v>
      </c>
      <c r="AD696" s="7"/>
    </row>
    <row r="697" spans="1:30" x14ac:dyDescent="0.35">
      <c r="A697" s="6">
        <v>39850</v>
      </c>
      <c r="B697" s="7">
        <v>33.657376185314789</v>
      </c>
      <c r="C697" s="7">
        <v>1360.3852371786388</v>
      </c>
      <c r="D697" s="7">
        <v>21.018611433146056</v>
      </c>
      <c r="E697" s="7">
        <v>2.503252174735966</v>
      </c>
      <c r="F697" s="7"/>
      <c r="G697" s="7"/>
      <c r="H697" s="7"/>
      <c r="I697" s="7"/>
      <c r="J697" s="7"/>
      <c r="K697" s="7"/>
      <c r="L697" s="7">
        <v>201.2</v>
      </c>
      <c r="M697" s="7"/>
      <c r="N697" s="7">
        <v>3255.0360000000001</v>
      </c>
      <c r="O697" s="7">
        <v>1653.54</v>
      </c>
      <c r="P697" s="7">
        <v>1401.06</v>
      </c>
      <c r="Q697" s="7">
        <v>14157.62</v>
      </c>
      <c r="R697" s="7">
        <v>2318.0819999999999</v>
      </c>
      <c r="S697" s="7">
        <v>125.4251</v>
      </c>
      <c r="T697" s="7">
        <v>128.78110000000001</v>
      </c>
      <c r="U697" s="7">
        <v>128.9862</v>
      </c>
      <c r="V697" s="7">
        <v>130.82759999999999</v>
      </c>
      <c r="W697" s="7">
        <v>115.39109999999999</v>
      </c>
      <c r="X697" s="7"/>
      <c r="Y697" s="7"/>
      <c r="Z697" s="7"/>
      <c r="AA697" s="7">
        <v>60.682958517672127</v>
      </c>
      <c r="AB697" s="7">
        <v>89.59</v>
      </c>
      <c r="AC697" s="7">
        <v>81.933444763709119</v>
      </c>
      <c r="AD697" s="7"/>
    </row>
    <row r="698" spans="1:30" x14ac:dyDescent="0.35">
      <c r="A698" s="6">
        <v>39853</v>
      </c>
      <c r="B698" s="7">
        <v>33.39787984881621</v>
      </c>
      <c r="C698" s="7">
        <v>1328.3954279263794</v>
      </c>
      <c r="D698" s="7">
        <v>20.491548988393912</v>
      </c>
      <c r="E698" s="7">
        <v>2.4794263173774103</v>
      </c>
      <c r="F698" s="7"/>
      <c r="G698" s="7"/>
      <c r="H698" s="7"/>
      <c r="I698" s="7"/>
      <c r="J698" s="7"/>
      <c r="K698" s="7"/>
      <c r="L698" s="7">
        <v>198.87</v>
      </c>
      <c r="M698" s="7"/>
      <c r="N698" s="7">
        <v>3354.1579999999999</v>
      </c>
      <c r="O698" s="7">
        <v>1653.39</v>
      </c>
      <c r="P698" s="7">
        <v>1403.19</v>
      </c>
      <c r="Q698" s="7">
        <v>14141.01</v>
      </c>
      <c r="R698" s="7">
        <v>2379.6190000000001</v>
      </c>
      <c r="S698" s="7">
        <v>125.5324</v>
      </c>
      <c r="T698" s="7">
        <v>129.14850000000001</v>
      </c>
      <c r="U698" s="7">
        <v>129.0838</v>
      </c>
      <c r="V698" s="7">
        <v>130.94710000000001</v>
      </c>
      <c r="W698" s="7">
        <v>115.75709999999999</v>
      </c>
      <c r="X698" s="7"/>
      <c r="Y698" s="7"/>
      <c r="Z698" s="7"/>
      <c r="AA698" s="7">
        <v>60.878729133674</v>
      </c>
      <c r="AB698" s="7">
        <v>88.32</v>
      </c>
      <c r="AC698" s="7">
        <v>81.824664300666484</v>
      </c>
      <c r="AD698" s="7"/>
    </row>
    <row r="699" spans="1:30" x14ac:dyDescent="0.35">
      <c r="A699" s="6">
        <v>39854</v>
      </c>
      <c r="B699" s="7">
        <v>32.156505482323048</v>
      </c>
      <c r="C699" s="7">
        <v>1360.2364473681632</v>
      </c>
      <c r="D699" s="7">
        <v>20.970696665441316</v>
      </c>
      <c r="E699" s="7">
        <v>2.4225516901344073</v>
      </c>
      <c r="F699" s="7"/>
      <c r="G699" s="7"/>
      <c r="H699" s="7"/>
      <c r="I699" s="7"/>
      <c r="J699" s="7"/>
      <c r="K699" s="7"/>
      <c r="L699" s="7">
        <v>196.96</v>
      </c>
      <c r="M699" s="7"/>
      <c r="N699" s="7">
        <v>3415.8029999999999</v>
      </c>
      <c r="O699" s="7">
        <v>1584.07</v>
      </c>
      <c r="P699" s="7">
        <v>1334.3</v>
      </c>
      <c r="Q699" s="7">
        <v>13487.91</v>
      </c>
      <c r="R699" s="7">
        <v>2410.788</v>
      </c>
      <c r="S699" s="7">
        <v>125.51819999999999</v>
      </c>
      <c r="T699" s="7">
        <v>129.1438</v>
      </c>
      <c r="U699" s="7">
        <v>129.19210000000001</v>
      </c>
      <c r="V699" s="7">
        <v>130.95269999999999</v>
      </c>
      <c r="W699" s="7">
        <v>115.5335</v>
      </c>
      <c r="X699" s="7"/>
      <c r="Y699" s="7"/>
      <c r="Z699" s="7"/>
      <c r="AA699" s="7">
        <v>62.201663902413941</v>
      </c>
      <c r="AB699" s="7">
        <v>90.21</v>
      </c>
      <c r="AC699" s="7">
        <v>82.520859264139318</v>
      </c>
      <c r="AD699" s="7"/>
    </row>
    <row r="700" spans="1:30" x14ac:dyDescent="0.35">
      <c r="A700" s="6">
        <v>39855</v>
      </c>
      <c r="B700" s="7">
        <v>31.784794513825091</v>
      </c>
      <c r="C700" s="7">
        <v>1405.3197599422776</v>
      </c>
      <c r="D700" s="7">
        <v>21.593588645602939</v>
      </c>
      <c r="E700" s="7">
        <v>2.3672142149790525</v>
      </c>
      <c r="F700" s="7"/>
      <c r="G700" s="7"/>
      <c r="H700" s="7"/>
      <c r="I700" s="7"/>
      <c r="J700" s="7"/>
      <c r="K700" s="7"/>
      <c r="L700" s="7">
        <v>200.72</v>
      </c>
      <c r="M700" s="7"/>
      <c r="N700" s="7">
        <v>3430.9470000000001</v>
      </c>
      <c r="O700" s="7">
        <v>1590.35</v>
      </c>
      <c r="P700" s="7">
        <v>1345.5</v>
      </c>
      <c r="Q700" s="7">
        <v>13580.13</v>
      </c>
      <c r="R700" s="7">
        <v>2415.33</v>
      </c>
      <c r="S700" s="7">
        <v>125.5551</v>
      </c>
      <c r="T700" s="7">
        <v>129.3417</v>
      </c>
      <c r="U700" s="7">
        <v>130.0677</v>
      </c>
      <c r="V700" s="7">
        <v>131.8237</v>
      </c>
      <c r="W700" s="7">
        <v>115.41</v>
      </c>
      <c r="X700" s="7"/>
      <c r="Y700" s="7"/>
      <c r="Z700" s="7"/>
      <c r="AA700" s="7">
        <v>63.008476138058029</v>
      </c>
      <c r="AB700" s="7">
        <v>92.29</v>
      </c>
      <c r="AC700" s="7">
        <v>82.593379572834408</v>
      </c>
      <c r="AD700" s="7"/>
    </row>
    <row r="701" spans="1:30" x14ac:dyDescent="0.35">
      <c r="A701" s="6">
        <v>39856</v>
      </c>
      <c r="B701" s="7">
        <v>32.282746943322351</v>
      </c>
      <c r="C701" s="7">
        <v>1412.312881034632</v>
      </c>
      <c r="D701" s="7">
        <v>21.577617056368027</v>
      </c>
      <c r="E701" s="7">
        <v>2.3587598784969845</v>
      </c>
      <c r="F701" s="7"/>
      <c r="G701" s="7"/>
      <c r="H701" s="7"/>
      <c r="I701" s="7"/>
      <c r="J701" s="7"/>
      <c r="K701" s="7"/>
      <c r="L701" s="7">
        <v>206.58</v>
      </c>
      <c r="M701" s="7"/>
      <c r="N701" s="7">
        <v>3429.8220000000001</v>
      </c>
      <c r="O701" s="7">
        <v>1602.03</v>
      </c>
      <c r="P701" s="7">
        <v>1348.15</v>
      </c>
      <c r="Q701" s="7">
        <v>13577.41</v>
      </c>
      <c r="R701" s="7">
        <v>2402.0729999999999</v>
      </c>
      <c r="S701" s="7">
        <v>125.6165</v>
      </c>
      <c r="T701" s="7">
        <v>129.6927</v>
      </c>
      <c r="U701" s="7">
        <v>130.3571</v>
      </c>
      <c r="V701" s="7">
        <v>132.59010000000001</v>
      </c>
      <c r="W701" s="7">
        <v>116.2743</v>
      </c>
      <c r="X701" s="7"/>
      <c r="Y701" s="7"/>
      <c r="Z701" s="7"/>
      <c r="AA701" s="7">
        <v>62.415231847143254</v>
      </c>
      <c r="AB701" s="7">
        <v>93.17</v>
      </c>
      <c r="AC701" s="7">
        <v>82.636891758051462</v>
      </c>
      <c r="AD701" s="7"/>
    </row>
    <row r="702" spans="1:30" x14ac:dyDescent="0.35">
      <c r="A702" s="6">
        <v>39857</v>
      </c>
      <c r="B702" s="7">
        <v>31.427110374327061</v>
      </c>
      <c r="C702" s="7">
        <v>1401.8975943013384</v>
      </c>
      <c r="D702" s="7">
        <v>21.76129033256953</v>
      </c>
      <c r="E702" s="7">
        <v>2.3649084868090156</v>
      </c>
      <c r="F702" s="7"/>
      <c r="G702" s="7"/>
      <c r="H702" s="7"/>
      <c r="I702" s="7"/>
      <c r="J702" s="7"/>
      <c r="K702" s="7"/>
      <c r="L702" s="7">
        <v>206.8</v>
      </c>
      <c r="M702" s="7"/>
      <c r="N702" s="7">
        <v>3558.3829999999998</v>
      </c>
      <c r="O702" s="7">
        <v>1594.4</v>
      </c>
      <c r="P702" s="7">
        <v>1334.83</v>
      </c>
      <c r="Q702" s="7">
        <v>13436.45</v>
      </c>
      <c r="R702" s="7">
        <v>2485.71</v>
      </c>
      <c r="S702" s="7">
        <v>125.6746</v>
      </c>
      <c r="T702" s="7">
        <v>129.72640000000001</v>
      </c>
      <c r="U702" s="7">
        <v>130.42189999999999</v>
      </c>
      <c r="V702" s="7">
        <v>132.5206</v>
      </c>
      <c r="W702" s="7">
        <v>116.46040000000001</v>
      </c>
      <c r="X702" s="7"/>
      <c r="Y702" s="7"/>
      <c r="Z702" s="7"/>
      <c r="AA702" s="7">
        <v>60.754147832581893</v>
      </c>
      <c r="AB702" s="7">
        <v>92.55</v>
      </c>
      <c r="AC702" s="7">
        <v>82.187265844141919</v>
      </c>
      <c r="AD702" s="7"/>
    </row>
    <row r="703" spans="1:30" x14ac:dyDescent="0.35">
      <c r="A703" s="6">
        <v>39860</v>
      </c>
      <c r="B703" s="7">
        <v>30.354057955832964</v>
      </c>
      <c r="C703" s="7">
        <v>1401.8975943013384</v>
      </c>
      <c r="D703" s="7">
        <v>21.76129033256953</v>
      </c>
      <c r="E703" s="7">
        <v>2.3649084868090156</v>
      </c>
      <c r="F703" s="7"/>
      <c r="G703" s="7"/>
      <c r="H703" s="7"/>
      <c r="I703" s="7"/>
      <c r="J703" s="7"/>
      <c r="K703" s="7"/>
      <c r="L703" s="7">
        <v>206.49</v>
      </c>
      <c r="M703" s="7"/>
      <c r="N703" s="7">
        <v>3656.2939999999999</v>
      </c>
      <c r="O703" s="7">
        <v>1594.4</v>
      </c>
      <c r="P703" s="7">
        <v>1334.83</v>
      </c>
      <c r="Q703" s="7">
        <v>13436.45</v>
      </c>
      <c r="R703" s="7">
        <v>2551.172</v>
      </c>
      <c r="S703" s="7">
        <v>125.7697</v>
      </c>
      <c r="T703" s="7">
        <v>129.76130000000001</v>
      </c>
      <c r="U703" s="7">
        <v>130.42570000000001</v>
      </c>
      <c r="V703" s="7">
        <v>132.46340000000001</v>
      </c>
      <c r="W703" s="7">
        <v>116.2291</v>
      </c>
      <c r="X703" s="7"/>
      <c r="Y703" s="7"/>
      <c r="Z703" s="7"/>
      <c r="AA703" s="7">
        <v>60.754147832581893</v>
      </c>
      <c r="AB703" s="7">
        <v>92.55</v>
      </c>
      <c r="AC703" s="7">
        <v>82.187265844141919</v>
      </c>
      <c r="AD703" s="7"/>
    </row>
    <row r="704" spans="1:30" x14ac:dyDescent="0.35">
      <c r="A704" s="6">
        <v>39861</v>
      </c>
      <c r="B704" s="7">
        <v>28.776039693341648</v>
      </c>
      <c r="C704" s="7">
        <v>1439.5414163516714</v>
      </c>
      <c r="D704" s="7">
        <v>22.376196518113698</v>
      </c>
      <c r="E704" s="7">
        <v>2.1945194546297877</v>
      </c>
      <c r="F704" s="7"/>
      <c r="G704" s="7"/>
      <c r="H704" s="7"/>
      <c r="I704" s="7"/>
      <c r="J704" s="7"/>
      <c r="K704" s="7"/>
      <c r="L704" s="7">
        <v>211.1</v>
      </c>
      <c r="M704" s="7"/>
      <c r="N704" s="7">
        <v>3503.951</v>
      </c>
      <c r="O704" s="7">
        <v>1529.07</v>
      </c>
      <c r="P704" s="7">
        <v>1274.26</v>
      </c>
      <c r="Q704" s="7">
        <v>12928.45</v>
      </c>
      <c r="R704" s="7">
        <v>2471.4409999999998</v>
      </c>
      <c r="S704" s="7">
        <v>125.7332</v>
      </c>
      <c r="T704" s="7">
        <v>129.55420000000001</v>
      </c>
      <c r="U704" s="7">
        <v>130.07339999999999</v>
      </c>
      <c r="V704" s="7">
        <v>131.8313</v>
      </c>
      <c r="W704" s="7">
        <v>115.7513</v>
      </c>
      <c r="X704" s="7"/>
      <c r="Y704" s="7"/>
      <c r="Z704" s="7"/>
      <c r="AA704" s="7">
        <v>62.646597120600021</v>
      </c>
      <c r="AB704" s="7">
        <v>95.45</v>
      </c>
      <c r="AC704" s="7">
        <v>82.955981116309843</v>
      </c>
      <c r="AD704" s="7"/>
    </row>
    <row r="705" spans="1:30" x14ac:dyDescent="0.35">
      <c r="A705" s="6">
        <v>39862</v>
      </c>
      <c r="B705" s="7">
        <v>27.738054347347358</v>
      </c>
      <c r="C705" s="7">
        <v>1455.4619260725633</v>
      </c>
      <c r="D705" s="7">
        <v>22.823401016691271</v>
      </c>
      <c r="E705" s="7">
        <v>2.2127754223632765</v>
      </c>
      <c r="F705" s="7"/>
      <c r="G705" s="7"/>
      <c r="H705" s="7"/>
      <c r="I705" s="7"/>
      <c r="J705" s="7"/>
      <c r="K705" s="7"/>
      <c r="L705" s="7">
        <v>213.65</v>
      </c>
      <c r="M705" s="7"/>
      <c r="N705" s="7">
        <v>3319.846</v>
      </c>
      <c r="O705" s="7">
        <v>1526.33</v>
      </c>
      <c r="P705" s="7">
        <v>1273.29</v>
      </c>
      <c r="Q705" s="7">
        <v>12945.85</v>
      </c>
      <c r="R705" s="7">
        <v>2358.038</v>
      </c>
      <c r="S705" s="7">
        <v>125.7259</v>
      </c>
      <c r="T705" s="7">
        <v>129.78620000000001</v>
      </c>
      <c r="U705" s="7">
        <v>130.46789999999999</v>
      </c>
      <c r="V705" s="7">
        <v>132.2449</v>
      </c>
      <c r="W705" s="7">
        <v>115.688</v>
      </c>
      <c r="X705" s="7"/>
      <c r="Y705" s="7"/>
      <c r="Z705" s="7"/>
      <c r="AA705" s="7">
        <v>62.112677258776728</v>
      </c>
      <c r="AB705" s="7">
        <v>96.91</v>
      </c>
      <c r="AC705" s="7">
        <v>82.491851140661282</v>
      </c>
      <c r="AD705" s="7"/>
    </row>
    <row r="706" spans="1:30" x14ac:dyDescent="0.35">
      <c r="A706" s="6">
        <v>39863</v>
      </c>
      <c r="B706" s="7">
        <v>29.449327485337943</v>
      </c>
      <c r="C706" s="7">
        <v>1452.9324992944776</v>
      </c>
      <c r="D706" s="7">
        <v>22.256409598851846</v>
      </c>
      <c r="E706" s="7">
        <v>2.263739998952599</v>
      </c>
      <c r="F706" s="7"/>
      <c r="G706" s="7"/>
      <c r="H706" s="7"/>
      <c r="I706" s="7"/>
      <c r="J706" s="7"/>
      <c r="K706" s="7"/>
      <c r="L706" s="7">
        <v>214.22</v>
      </c>
      <c r="M706" s="7"/>
      <c r="N706" s="7">
        <v>3386.8760000000002</v>
      </c>
      <c r="O706" s="7">
        <v>1500.19</v>
      </c>
      <c r="P706" s="7">
        <v>1258.82</v>
      </c>
      <c r="Q706" s="7">
        <v>12796.37</v>
      </c>
      <c r="R706" s="7">
        <v>2381.422</v>
      </c>
      <c r="S706" s="7">
        <v>125.76</v>
      </c>
      <c r="T706" s="7">
        <v>129.8698</v>
      </c>
      <c r="U706" s="7">
        <v>130.51859999999999</v>
      </c>
      <c r="V706" s="7">
        <v>132.48419999999999</v>
      </c>
      <c r="W706" s="7">
        <v>115.8912</v>
      </c>
      <c r="X706" s="7"/>
      <c r="Y706" s="7"/>
      <c r="Z706" s="7"/>
      <c r="AA706" s="7">
        <v>61.056702420948433</v>
      </c>
      <c r="AB706" s="7">
        <v>95.77</v>
      </c>
      <c r="AC706" s="7">
        <v>82.366100925384004</v>
      </c>
      <c r="AD706" s="7"/>
    </row>
    <row r="707" spans="1:30" x14ac:dyDescent="0.35">
      <c r="A707" s="6">
        <v>39864</v>
      </c>
      <c r="B707" s="7">
        <v>29.379193340338329</v>
      </c>
      <c r="C707" s="7">
        <v>1491.1714805867132</v>
      </c>
      <c r="D707" s="7">
        <v>23.142832801389542</v>
      </c>
      <c r="E707" s="7">
        <v>2.1800668135074428</v>
      </c>
      <c r="F707" s="7"/>
      <c r="G707" s="7"/>
      <c r="H707" s="7"/>
      <c r="I707" s="7"/>
      <c r="J707" s="7"/>
      <c r="K707" s="7"/>
      <c r="L707" s="7">
        <v>214.99</v>
      </c>
      <c r="M707" s="7"/>
      <c r="N707" s="7">
        <v>3474.4639999999999</v>
      </c>
      <c r="O707" s="7">
        <v>1498.56</v>
      </c>
      <c r="P707" s="7">
        <v>1244.72</v>
      </c>
      <c r="Q707" s="7">
        <v>12630.69</v>
      </c>
      <c r="R707" s="7">
        <v>2428.9879999999998</v>
      </c>
      <c r="S707" s="7">
        <v>125.80370000000001</v>
      </c>
      <c r="T707" s="7">
        <v>129.91149999999999</v>
      </c>
      <c r="U707" s="7">
        <v>130.50360000000001</v>
      </c>
      <c r="V707" s="7">
        <v>132.23400000000001</v>
      </c>
      <c r="W707" s="7">
        <v>115.86060000000001</v>
      </c>
      <c r="X707" s="7"/>
      <c r="Y707" s="7"/>
      <c r="Z707" s="7"/>
      <c r="AA707" s="7">
        <v>61.649946711863201</v>
      </c>
      <c r="AB707" s="7">
        <v>97.8</v>
      </c>
      <c r="AC707" s="7">
        <v>82.542615356747845</v>
      </c>
      <c r="AD707" s="7"/>
    </row>
    <row r="708" spans="1:30" x14ac:dyDescent="0.35">
      <c r="A708" s="6">
        <v>39867</v>
      </c>
      <c r="B708" s="7">
        <v>28.747986035341803</v>
      </c>
      <c r="C708" s="7">
        <v>1480.4586142324681</v>
      </c>
      <c r="D708" s="7">
        <v>23.0789464428671</v>
      </c>
      <c r="E708" s="7">
        <v>2.207450765107676</v>
      </c>
      <c r="F708" s="7"/>
      <c r="G708" s="7"/>
      <c r="H708" s="7"/>
      <c r="I708" s="7"/>
      <c r="J708" s="7"/>
      <c r="K708" s="7"/>
      <c r="L708" s="7">
        <v>216.62</v>
      </c>
      <c r="M708" s="7"/>
      <c r="N708" s="7">
        <v>3577.2570000000001</v>
      </c>
      <c r="O708" s="7">
        <v>1442.98</v>
      </c>
      <c r="P708" s="7">
        <v>1201.56</v>
      </c>
      <c r="Q708" s="7">
        <v>12200.46</v>
      </c>
      <c r="R708" s="7">
        <v>2497.5390000000002</v>
      </c>
      <c r="S708" s="7">
        <v>125.828</v>
      </c>
      <c r="T708" s="7">
        <v>129.82749999999999</v>
      </c>
      <c r="U708" s="7">
        <v>130.5872</v>
      </c>
      <c r="V708" s="7">
        <v>132.4188</v>
      </c>
      <c r="W708" s="7">
        <v>115.8912</v>
      </c>
      <c r="X708" s="7"/>
      <c r="Y708" s="7"/>
      <c r="Z708" s="7"/>
      <c r="AA708" s="7">
        <v>62.219461231141381</v>
      </c>
      <c r="AB708" s="7">
        <v>97.73</v>
      </c>
      <c r="AC708" s="7">
        <v>82.462843017183246</v>
      </c>
      <c r="AD708" s="7"/>
    </row>
    <row r="709" spans="1:30" x14ac:dyDescent="0.35">
      <c r="A709" s="6">
        <v>39868</v>
      </c>
      <c r="B709" s="7">
        <v>29.807011624835972</v>
      </c>
      <c r="C709" s="7">
        <v>1442.5172125611839</v>
      </c>
      <c r="D709" s="7">
        <v>22.350959244883235</v>
      </c>
      <c r="E709" s="7">
        <v>2.2819959666860878</v>
      </c>
      <c r="F709" s="7"/>
      <c r="G709" s="7"/>
      <c r="H709" s="7"/>
      <c r="I709" s="7"/>
      <c r="J709" s="7"/>
      <c r="K709" s="7"/>
      <c r="L709" s="7">
        <v>217.15</v>
      </c>
      <c r="M709" s="7"/>
      <c r="N709" s="7">
        <v>3470.0740000000001</v>
      </c>
      <c r="O709" s="7">
        <v>1499.24</v>
      </c>
      <c r="P709" s="7">
        <v>1249.76</v>
      </c>
      <c r="Q709" s="7">
        <v>12605.43</v>
      </c>
      <c r="R709" s="7">
        <v>2384.9830000000002</v>
      </c>
      <c r="S709" s="7">
        <v>125.8771</v>
      </c>
      <c r="T709" s="7">
        <v>129.8912</v>
      </c>
      <c r="U709" s="7">
        <v>130.79230000000001</v>
      </c>
      <c r="V709" s="7">
        <v>132.4606</v>
      </c>
      <c r="W709" s="7">
        <v>116.07089999999999</v>
      </c>
      <c r="X709" s="7"/>
      <c r="Y709" s="7"/>
      <c r="Z709" s="7"/>
      <c r="AA709" s="7">
        <v>62.154204359140756</v>
      </c>
      <c r="AB709" s="7">
        <v>94.73</v>
      </c>
      <c r="AC709" s="7">
        <v>82.288794276315045</v>
      </c>
      <c r="AD709" s="7"/>
    </row>
    <row r="710" spans="1:30" x14ac:dyDescent="0.35">
      <c r="A710" s="6">
        <v>39869</v>
      </c>
      <c r="B710" s="7">
        <v>31.062412820329065</v>
      </c>
      <c r="C710" s="7">
        <v>1437.6071488154882</v>
      </c>
      <c r="D710" s="7">
        <v>22.158209899246366</v>
      </c>
      <c r="E710" s="7">
        <v>2.3382852005310113</v>
      </c>
      <c r="F710" s="7"/>
      <c r="G710" s="7"/>
      <c r="H710" s="7"/>
      <c r="I710" s="7"/>
      <c r="J710" s="7"/>
      <c r="K710" s="7"/>
      <c r="L710" s="7">
        <v>210.4</v>
      </c>
      <c r="M710" s="7"/>
      <c r="N710" s="7">
        <v>3457.9630000000002</v>
      </c>
      <c r="O710" s="7">
        <v>1482.43</v>
      </c>
      <c r="P710" s="7">
        <v>1236.74</v>
      </c>
      <c r="Q710" s="7">
        <v>12468.16</v>
      </c>
      <c r="R710" s="7">
        <v>2387.4720000000002</v>
      </c>
      <c r="S710" s="7">
        <v>125.9045</v>
      </c>
      <c r="T710" s="7">
        <v>130.00710000000001</v>
      </c>
      <c r="U710" s="7">
        <v>130.74010000000001</v>
      </c>
      <c r="V710" s="7">
        <v>132.5052</v>
      </c>
      <c r="W710" s="7">
        <v>116.0752</v>
      </c>
      <c r="X710" s="7"/>
      <c r="Y710" s="7"/>
      <c r="Z710" s="7"/>
      <c r="AA710" s="7">
        <v>61.436378767133888</v>
      </c>
      <c r="AB710" s="7">
        <v>93.15</v>
      </c>
      <c r="AC710" s="7">
        <v>81.860924455014029</v>
      </c>
      <c r="AD710" s="7"/>
    </row>
    <row r="711" spans="1:30" x14ac:dyDescent="0.35">
      <c r="A711" s="6">
        <v>39870</v>
      </c>
      <c r="B711" s="7">
        <v>32.619390839320495</v>
      </c>
      <c r="C711" s="7">
        <v>1402.4927535432407</v>
      </c>
      <c r="D711" s="7">
        <v>20.668783137506946</v>
      </c>
      <c r="E711" s="7">
        <v>2.4021810875982217</v>
      </c>
      <c r="F711" s="7"/>
      <c r="G711" s="7"/>
      <c r="H711" s="7"/>
      <c r="I711" s="7"/>
      <c r="J711" s="7"/>
      <c r="K711" s="7"/>
      <c r="L711" s="7">
        <v>209.89</v>
      </c>
      <c r="M711" s="7"/>
      <c r="N711" s="7">
        <v>3234.4870000000001</v>
      </c>
      <c r="O711" s="7">
        <v>1447.2</v>
      </c>
      <c r="P711" s="7">
        <v>1217.49</v>
      </c>
      <c r="Q711" s="7">
        <v>12322.63</v>
      </c>
      <c r="R711" s="7">
        <v>2269.2860000000001</v>
      </c>
      <c r="S711" s="7">
        <v>125.9597</v>
      </c>
      <c r="T711" s="7">
        <v>130.09739999999999</v>
      </c>
      <c r="U711" s="7">
        <v>130.81190000000001</v>
      </c>
      <c r="V711" s="7">
        <v>132.68029999999999</v>
      </c>
      <c r="W711" s="7">
        <v>116.2761</v>
      </c>
      <c r="X711" s="7"/>
      <c r="Y711" s="7"/>
      <c r="Z711" s="7"/>
      <c r="AA711" s="7">
        <v>60.78974249003678</v>
      </c>
      <c r="AB711" s="7">
        <v>93.057000000000002</v>
      </c>
      <c r="AC711" s="7">
        <v>81.737639930232376</v>
      </c>
      <c r="AD711" s="7"/>
    </row>
    <row r="712" spans="1:30" x14ac:dyDescent="0.35">
      <c r="A712" s="6">
        <v>39871</v>
      </c>
      <c r="B712" s="7">
        <v>32.507176207321116</v>
      </c>
      <c r="C712" s="7">
        <v>1402.3439637327651</v>
      </c>
      <c r="D712" s="7">
        <v>20.883834060324936</v>
      </c>
      <c r="E712" s="7">
        <v>2.3405671964976973</v>
      </c>
      <c r="F712" s="7"/>
      <c r="G712" s="7"/>
      <c r="H712" s="7"/>
      <c r="I712" s="7"/>
      <c r="J712" s="7"/>
      <c r="K712" s="7"/>
      <c r="L712" s="7">
        <v>207.51</v>
      </c>
      <c r="M712" s="7"/>
      <c r="N712" s="7">
        <v>3106.5079999999998</v>
      </c>
      <c r="O712" s="7">
        <v>1433.03</v>
      </c>
      <c r="P712" s="7">
        <v>1188.8399999999999</v>
      </c>
      <c r="Q712" s="7">
        <v>12118.19</v>
      </c>
      <c r="R712" s="7">
        <v>2217.7950000000001</v>
      </c>
      <c r="S712" s="7">
        <v>125.94750000000001</v>
      </c>
      <c r="T712" s="7">
        <v>130.0153</v>
      </c>
      <c r="U712" s="7">
        <v>130.6686</v>
      </c>
      <c r="V712" s="7">
        <v>132.45509999999999</v>
      </c>
      <c r="W712" s="7">
        <v>116.2771</v>
      </c>
      <c r="X712" s="7"/>
      <c r="Y712" s="7"/>
      <c r="Z712" s="7"/>
      <c r="AA712" s="7">
        <v>60.439728358397062</v>
      </c>
      <c r="AB712" s="7">
        <v>92.63</v>
      </c>
      <c r="AC712" s="7">
        <v>82.020469134143212</v>
      </c>
      <c r="AD712" s="7"/>
    </row>
    <row r="713" spans="1:30" x14ac:dyDescent="0.35">
      <c r="A713" s="6">
        <v>39874</v>
      </c>
      <c r="B713" s="7">
        <v>29.603622604337094</v>
      </c>
      <c r="C713" s="7">
        <v>1398.6242184708744</v>
      </c>
      <c r="D713" s="7">
        <v>20.820115268378867</v>
      </c>
      <c r="E713" s="7">
        <v>2.3063372569974061</v>
      </c>
      <c r="F713" s="7"/>
      <c r="G713" s="7"/>
      <c r="H713" s="7"/>
      <c r="I713" s="7"/>
      <c r="J713" s="7"/>
      <c r="K713" s="7"/>
      <c r="L713" s="7">
        <v>209.98</v>
      </c>
      <c r="M713" s="7"/>
      <c r="N713" s="7">
        <v>3155.2289999999998</v>
      </c>
      <c r="O713" s="7">
        <v>1375.85</v>
      </c>
      <c r="P713" s="7">
        <v>1133.43</v>
      </c>
      <c r="Q713" s="7">
        <v>11604.09</v>
      </c>
      <c r="R713" s="7">
        <v>2242.8449999999998</v>
      </c>
      <c r="S713" s="7">
        <v>125.97190000000001</v>
      </c>
      <c r="T713" s="7">
        <v>129.97049999999999</v>
      </c>
      <c r="U713" s="7">
        <v>130.63499999999999</v>
      </c>
      <c r="V713" s="7">
        <v>132.506</v>
      </c>
      <c r="W713" s="7">
        <v>116.16840000000001</v>
      </c>
      <c r="X713" s="7"/>
      <c r="Y713" s="7"/>
      <c r="Z713" s="7"/>
      <c r="AA713" s="7">
        <v>61.440425609424786</v>
      </c>
      <c r="AB713" s="7">
        <v>90.93</v>
      </c>
      <c r="AC713" s="7">
        <v>82.552159069451108</v>
      </c>
      <c r="AD713" s="7"/>
    </row>
    <row r="714" spans="1:30" x14ac:dyDescent="0.35">
      <c r="A714" s="6">
        <v>39875</v>
      </c>
      <c r="B714" s="7">
        <v>30.648621364831346</v>
      </c>
      <c r="C714" s="7">
        <v>1359.3437085053095</v>
      </c>
      <c r="D714" s="7">
        <v>20.254610989857479</v>
      </c>
      <c r="E714" s="7">
        <v>2.4409750190318853</v>
      </c>
      <c r="F714" s="7"/>
      <c r="G714" s="7"/>
      <c r="H714" s="7"/>
      <c r="I714" s="7"/>
      <c r="J714" s="7"/>
      <c r="K714" s="7"/>
      <c r="L714" s="7">
        <v>203.42</v>
      </c>
      <c r="M714" s="7"/>
      <c r="N714" s="7">
        <v>3156</v>
      </c>
      <c r="O714" s="7">
        <v>1373.96</v>
      </c>
      <c r="P714" s="7">
        <v>1126.18</v>
      </c>
      <c r="Q714" s="7">
        <v>11540.14</v>
      </c>
      <c r="R714" s="7">
        <v>2219.52</v>
      </c>
      <c r="S714" s="7">
        <v>126.0145</v>
      </c>
      <c r="T714" s="7">
        <v>129.9889</v>
      </c>
      <c r="U714" s="7">
        <v>130.59299999999999</v>
      </c>
      <c r="V714" s="7">
        <v>132.44130000000001</v>
      </c>
      <c r="W714" s="7">
        <v>116.1305</v>
      </c>
      <c r="X714" s="7"/>
      <c r="Y714" s="7"/>
      <c r="Z714" s="7"/>
      <c r="AA714" s="7">
        <v>61.029950264048111</v>
      </c>
      <c r="AB714" s="7">
        <v>90.04</v>
      </c>
      <c r="AC714" s="7">
        <v>82.438801176251502</v>
      </c>
      <c r="AD714" s="7"/>
    </row>
    <row r="715" spans="1:30" x14ac:dyDescent="0.35">
      <c r="A715" s="6">
        <v>39876</v>
      </c>
      <c r="B715" s="7">
        <v>32.345867673821999</v>
      </c>
      <c r="C715" s="7">
        <v>1349.0772115824914</v>
      </c>
      <c r="D715" s="7">
        <v>20.573204949587836</v>
      </c>
      <c r="E715" s="7">
        <v>2.577134111710822</v>
      </c>
      <c r="F715" s="7"/>
      <c r="G715" s="7"/>
      <c r="H715" s="7"/>
      <c r="I715" s="7"/>
      <c r="J715" s="7"/>
      <c r="K715" s="7"/>
      <c r="L715" s="7">
        <v>201.48</v>
      </c>
      <c r="M715" s="7"/>
      <c r="N715" s="7">
        <v>3339.0129999999999</v>
      </c>
      <c r="O715" s="7">
        <v>1408.09</v>
      </c>
      <c r="P715" s="7">
        <v>1153.3499999999999</v>
      </c>
      <c r="Q715" s="7">
        <v>11802.64</v>
      </c>
      <c r="R715" s="7">
        <v>2367.6799999999998</v>
      </c>
      <c r="S715" s="7">
        <v>126.0076</v>
      </c>
      <c r="T715" s="7">
        <v>129.89070000000001</v>
      </c>
      <c r="U715" s="7">
        <v>130.40469999999999</v>
      </c>
      <c r="V715" s="7">
        <v>132.26220000000001</v>
      </c>
      <c r="W715" s="7">
        <v>116.0141</v>
      </c>
      <c r="X715" s="7"/>
      <c r="Y715" s="7"/>
      <c r="Z715" s="7"/>
      <c r="AA715" s="7">
        <v>60.750351115748053</v>
      </c>
      <c r="AB715" s="7">
        <v>88.99</v>
      </c>
      <c r="AC715" s="7">
        <v>82.19173910132929</v>
      </c>
      <c r="AD715" s="7"/>
    </row>
    <row r="716" spans="1:30" x14ac:dyDescent="0.35">
      <c r="A716" s="6">
        <v>39877</v>
      </c>
      <c r="B716" s="7">
        <v>30.606540877831574</v>
      </c>
      <c r="C716" s="7">
        <v>1380.4718615928482</v>
      </c>
      <c r="D716" s="7">
        <v>20.899763758311455</v>
      </c>
      <c r="E716" s="7">
        <v>2.5155202206102976</v>
      </c>
      <c r="F716" s="7"/>
      <c r="G716" s="7"/>
      <c r="H716" s="7"/>
      <c r="I716" s="7"/>
      <c r="J716" s="7"/>
      <c r="K716" s="7"/>
      <c r="L716" s="7">
        <v>201.43</v>
      </c>
      <c r="M716" s="7"/>
      <c r="N716" s="7">
        <v>3372.7040000000002</v>
      </c>
      <c r="O716" s="7">
        <v>1351.78</v>
      </c>
      <c r="P716" s="7">
        <v>1104.3800000000001</v>
      </c>
      <c r="Q716" s="7">
        <v>11319.61</v>
      </c>
      <c r="R716" s="7">
        <v>2388.1640000000002</v>
      </c>
      <c r="S716" s="7">
        <v>126.02970000000001</v>
      </c>
      <c r="T716" s="7">
        <v>129.81639999999999</v>
      </c>
      <c r="U716" s="7">
        <v>130.07910000000001</v>
      </c>
      <c r="V716" s="7">
        <v>131.72319999999999</v>
      </c>
      <c r="W716" s="7">
        <v>115.2959</v>
      </c>
      <c r="X716" s="7"/>
      <c r="Y716" s="7"/>
      <c r="Z716" s="7"/>
      <c r="AA716" s="7">
        <v>62.439843841646251</v>
      </c>
      <c r="AB716" s="7">
        <v>91.986999999999995</v>
      </c>
      <c r="AC716" s="7">
        <v>82.629184304573926</v>
      </c>
      <c r="AD716" s="7"/>
    </row>
    <row r="717" spans="1:30" x14ac:dyDescent="0.35">
      <c r="A717" s="6">
        <v>39878</v>
      </c>
      <c r="B717" s="7">
        <v>31.455164032285499</v>
      </c>
      <c r="C717" s="7">
        <v>1402.6415433537163</v>
      </c>
      <c r="D717" s="7">
        <v>21.239066325424286</v>
      </c>
      <c r="E717" s="7">
        <v>2.569527458488535</v>
      </c>
      <c r="F717" s="7"/>
      <c r="G717" s="7"/>
      <c r="H717" s="7"/>
      <c r="I717" s="7"/>
      <c r="J717" s="7"/>
      <c r="K717" s="7"/>
      <c r="L717" s="7">
        <v>207.3</v>
      </c>
      <c r="M717" s="7"/>
      <c r="N717" s="7">
        <v>3324.2820000000002</v>
      </c>
      <c r="O717" s="7">
        <v>1345.93</v>
      </c>
      <c r="P717" s="7">
        <v>1106</v>
      </c>
      <c r="Q717" s="7">
        <v>11375.39</v>
      </c>
      <c r="R717" s="7">
        <v>2369.1579999999999</v>
      </c>
      <c r="S717" s="7">
        <v>126.0624</v>
      </c>
      <c r="T717" s="7">
        <v>129.97980000000001</v>
      </c>
      <c r="U717" s="7">
        <v>130.1054</v>
      </c>
      <c r="V717" s="7">
        <v>131.85769999999999</v>
      </c>
      <c r="W717" s="7">
        <v>115.4178</v>
      </c>
      <c r="X717" s="7"/>
      <c r="Y717" s="7"/>
      <c r="Z717" s="7"/>
      <c r="AA717" s="7">
        <v>62.023419578220647</v>
      </c>
      <c r="AB717" s="7">
        <v>92.29</v>
      </c>
      <c r="AC717" s="7">
        <v>82.387862789627846</v>
      </c>
      <c r="AD717" s="7"/>
    </row>
    <row r="718" spans="1:30" x14ac:dyDescent="0.35">
      <c r="A718" s="6">
        <v>39881</v>
      </c>
      <c r="B718" s="7">
        <v>31.051190441100289</v>
      </c>
      <c r="C718" s="7">
        <v>1365.8904601662368</v>
      </c>
      <c r="D718" s="7">
        <v>20.61302919455413</v>
      </c>
      <c r="E718" s="7">
        <v>2.4942215915878942</v>
      </c>
      <c r="F718" s="7"/>
      <c r="G718" s="7"/>
      <c r="H718" s="7"/>
      <c r="I718" s="7"/>
      <c r="J718" s="7"/>
      <c r="K718" s="7"/>
      <c r="L718" s="7">
        <v>205.59</v>
      </c>
      <c r="M718" s="7"/>
      <c r="N718" s="7">
        <v>3194.8969999999999</v>
      </c>
      <c r="O718" s="7">
        <v>1319.83</v>
      </c>
      <c r="P718" s="7">
        <v>1095.04</v>
      </c>
      <c r="Q718" s="7">
        <v>11239.34</v>
      </c>
      <c r="R718" s="7">
        <v>2282.0729999999999</v>
      </c>
      <c r="S718" s="7">
        <v>126.102</v>
      </c>
      <c r="T718" s="7">
        <v>130.072</v>
      </c>
      <c r="U718" s="7">
        <v>130.14099999999999</v>
      </c>
      <c r="V718" s="7">
        <v>132.09960000000001</v>
      </c>
      <c r="W718" s="7">
        <v>115.6905</v>
      </c>
      <c r="X718" s="7"/>
      <c r="Y718" s="7"/>
      <c r="Z718" s="7"/>
      <c r="AA718" s="7">
        <v>61.660535577235471</v>
      </c>
      <c r="AB718" s="7">
        <v>90.57</v>
      </c>
      <c r="AC718" s="7">
        <v>82.329803202021111</v>
      </c>
      <c r="AD718" s="7"/>
    </row>
    <row r="719" spans="1:30" x14ac:dyDescent="0.35">
      <c r="A719" s="6">
        <v>39882</v>
      </c>
      <c r="B719" s="7">
        <v>30.914250240698522</v>
      </c>
      <c r="C719" s="7">
        <v>1333.0079120511239</v>
      </c>
      <c r="D719" s="7">
        <v>19.975841275093416</v>
      </c>
      <c r="E719" s="7">
        <v>2.5626814705884771</v>
      </c>
      <c r="F719" s="7"/>
      <c r="G719" s="7"/>
      <c r="H719" s="7"/>
      <c r="I719" s="7"/>
      <c r="J719" s="7"/>
      <c r="K719" s="7"/>
      <c r="L719" s="7">
        <v>201.8</v>
      </c>
      <c r="M719" s="7"/>
      <c r="N719" s="7">
        <v>3265.489</v>
      </c>
      <c r="O719" s="7">
        <v>1413.12</v>
      </c>
      <c r="P719" s="7">
        <v>1164.83</v>
      </c>
      <c r="Q719" s="7">
        <v>11893.99</v>
      </c>
      <c r="R719" s="7">
        <v>2321.71</v>
      </c>
      <c r="S719" s="7">
        <v>126.12520000000001</v>
      </c>
      <c r="T719" s="7">
        <v>130.1395</v>
      </c>
      <c r="U719" s="7">
        <v>130.488</v>
      </c>
      <c r="V719" s="7">
        <v>132.26949999999999</v>
      </c>
      <c r="W719" s="7">
        <v>115.7919</v>
      </c>
      <c r="X719" s="7"/>
      <c r="Y719" s="7"/>
      <c r="Z719" s="7"/>
      <c r="AA719" s="7">
        <v>60.476700885496932</v>
      </c>
      <c r="AB719" s="7">
        <v>88.14</v>
      </c>
      <c r="AC719" s="7">
        <v>81.973743152868508</v>
      </c>
      <c r="AD719" s="7"/>
    </row>
    <row r="720" spans="1:30" x14ac:dyDescent="0.35">
      <c r="A720" s="6">
        <v>39883</v>
      </c>
      <c r="B720" s="7">
        <v>29.134027635475572</v>
      </c>
      <c r="C720" s="7">
        <v>1355.0288040015164</v>
      </c>
      <c r="D720" s="7">
        <v>20.390013422742882</v>
      </c>
      <c r="E720" s="7">
        <v>2.4729229625654905</v>
      </c>
      <c r="F720" s="7"/>
      <c r="G720" s="7"/>
      <c r="H720" s="7"/>
      <c r="I720" s="7"/>
      <c r="J720" s="7"/>
      <c r="K720" s="7"/>
      <c r="L720" s="7">
        <v>198.04</v>
      </c>
      <c r="M720" s="7"/>
      <c r="N720" s="7">
        <v>3234.768</v>
      </c>
      <c r="O720" s="7">
        <v>1427.19</v>
      </c>
      <c r="P720" s="7">
        <v>1168.07</v>
      </c>
      <c r="Q720" s="7">
        <v>11910.04</v>
      </c>
      <c r="R720" s="7">
        <v>2300.5709999999999</v>
      </c>
      <c r="S720" s="7">
        <v>126.13509999999999</v>
      </c>
      <c r="T720" s="7">
        <v>130.2114</v>
      </c>
      <c r="U720" s="7">
        <v>130.5831</v>
      </c>
      <c r="V720" s="7">
        <v>132.4913</v>
      </c>
      <c r="W720" s="7">
        <v>116.0818</v>
      </c>
      <c r="X720" s="7"/>
      <c r="Y720" s="7"/>
      <c r="Z720" s="7"/>
      <c r="AA720" s="7">
        <v>61.131081870880045</v>
      </c>
      <c r="AB720" s="7">
        <v>89.22</v>
      </c>
      <c r="AC720" s="7">
        <v>82.090007658714256</v>
      </c>
      <c r="AD720" s="7"/>
    </row>
    <row r="721" spans="1:30" x14ac:dyDescent="0.35">
      <c r="A721" s="6">
        <v>39884</v>
      </c>
      <c r="B721" s="7">
        <v>31.633186292807792</v>
      </c>
      <c r="C721" s="7">
        <v>1374.8178487947744</v>
      </c>
      <c r="D721" s="7">
        <v>20.617808103950086</v>
      </c>
      <c r="E721" s="7">
        <v>2.4714016319210335</v>
      </c>
      <c r="F721" s="7"/>
      <c r="G721" s="7"/>
      <c r="H721" s="7"/>
      <c r="I721" s="7"/>
      <c r="J721" s="7"/>
      <c r="K721" s="7"/>
      <c r="L721" s="7">
        <v>201.56</v>
      </c>
      <c r="M721" s="7"/>
      <c r="N721" s="7">
        <v>3222.4789999999998</v>
      </c>
      <c r="O721" s="7">
        <v>1483.99</v>
      </c>
      <c r="P721" s="7">
        <v>1215.8699999999999</v>
      </c>
      <c r="Q721" s="7">
        <v>12321.9</v>
      </c>
      <c r="R721" s="7">
        <v>2295.7220000000002</v>
      </c>
      <c r="S721" s="7">
        <v>126.1528</v>
      </c>
      <c r="T721" s="7">
        <v>130.18270000000001</v>
      </c>
      <c r="U721" s="7">
        <v>130.42080000000001</v>
      </c>
      <c r="V721" s="7">
        <v>132.53370000000001</v>
      </c>
      <c r="W721" s="7">
        <v>116.2316</v>
      </c>
      <c r="X721" s="7"/>
      <c r="Y721" s="7"/>
      <c r="Z721" s="7"/>
      <c r="AA721" s="7">
        <v>61.422578855277969</v>
      </c>
      <c r="AB721" s="7">
        <v>91.1</v>
      </c>
      <c r="AC721" s="7">
        <v>82.228071759406077</v>
      </c>
      <c r="AD721" s="7"/>
    </row>
    <row r="722" spans="1:30" x14ac:dyDescent="0.35">
      <c r="A722" s="6">
        <v>39885</v>
      </c>
      <c r="B722" s="7">
        <v>31.414081972164968</v>
      </c>
      <c r="C722" s="7">
        <v>1383.8940272337875</v>
      </c>
      <c r="D722" s="7">
        <v>21.051095889183372</v>
      </c>
      <c r="E722" s="7">
        <v>2.5322548576993289</v>
      </c>
      <c r="F722" s="7"/>
      <c r="G722" s="7"/>
      <c r="H722" s="7"/>
      <c r="I722" s="7"/>
      <c r="J722" s="7"/>
      <c r="K722" s="7"/>
      <c r="L722" s="7">
        <v>203.37</v>
      </c>
      <c r="M722" s="7"/>
      <c r="N722" s="7">
        <v>3186.6010000000001</v>
      </c>
      <c r="O722" s="7">
        <v>1489.65</v>
      </c>
      <c r="P722" s="7">
        <v>1225.32</v>
      </c>
      <c r="Q722" s="7">
        <v>12414.56</v>
      </c>
      <c r="R722" s="7">
        <v>2285.0720000000001</v>
      </c>
      <c r="S722" s="7">
        <v>126.13030000000001</v>
      </c>
      <c r="T722" s="7">
        <v>130.15389999999999</v>
      </c>
      <c r="U722" s="7">
        <v>130.62479999999999</v>
      </c>
      <c r="V722" s="7">
        <v>132.52070000000001</v>
      </c>
      <c r="W722" s="7">
        <v>116.1798</v>
      </c>
      <c r="X722" s="7"/>
      <c r="Y722" s="7"/>
      <c r="Z722" s="7"/>
      <c r="AA722" s="7">
        <v>61.113235116733236</v>
      </c>
      <c r="AB722" s="7">
        <v>91.3</v>
      </c>
      <c r="AC722" s="7">
        <v>82.44606770786686</v>
      </c>
      <c r="AD722" s="7"/>
    </row>
    <row r="723" spans="1:30" x14ac:dyDescent="0.35">
      <c r="A723" s="6">
        <v>39888</v>
      </c>
      <c r="B723" s="7">
        <v>31.811208553330086</v>
      </c>
      <c r="C723" s="7">
        <v>1371.8420525852619</v>
      </c>
      <c r="D723" s="7">
        <v>20.533380704621543</v>
      </c>
      <c r="E723" s="7">
        <v>2.6577646358670641</v>
      </c>
      <c r="F723" s="7"/>
      <c r="G723" s="7"/>
      <c r="H723" s="7"/>
      <c r="I723" s="7"/>
      <c r="J723" s="7"/>
      <c r="K723" s="7"/>
      <c r="L723" s="7">
        <v>203.99</v>
      </c>
      <c r="M723" s="7"/>
      <c r="N723" s="7">
        <v>3229.846</v>
      </c>
      <c r="O723" s="7">
        <v>1461.06</v>
      </c>
      <c r="P723" s="7">
        <v>1221.03</v>
      </c>
      <c r="Q723" s="7">
        <v>12402.52</v>
      </c>
      <c r="R723" s="7">
        <v>2322.5709999999999</v>
      </c>
      <c r="S723" s="7">
        <v>126.1794</v>
      </c>
      <c r="T723" s="7">
        <v>130.2355</v>
      </c>
      <c r="U723" s="7">
        <v>130.74930000000001</v>
      </c>
      <c r="V723" s="7">
        <v>132.70949999999999</v>
      </c>
      <c r="W723" s="7">
        <v>116.1987</v>
      </c>
      <c r="X723" s="7"/>
      <c r="Y723" s="7"/>
      <c r="Z723" s="7"/>
      <c r="AA723" s="7">
        <v>60.149510392805382</v>
      </c>
      <c r="AB723" s="7">
        <v>90.8</v>
      </c>
      <c r="AC723" s="7">
        <v>82.133606848406416</v>
      </c>
      <c r="AD723" s="7"/>
    </row>
    <row r="724" spans="1:30" x14ac:dyDescent="0.35">
      <c r="A724" s="6">
        <v>39889</v>
      </c>
      <c r="B724" s="7">
        <v>33.029976336905797</v>
      </c>
      <c r="C724" s="7">
        <v>1364.1049824405293</v>
      </c>
      <c r="D724" s="7">
        <v>20.182927348918149</v>
      </c>
      <c r="E724" s="7">
        <v>2.6227740310445435</v>
      </c>
      <c r="F724" s="7"/>
      <c r="G724" s="7"/>
      <c r="H724" s="7"/>
      <c r="I724" s="7"/>
      <c r="J724" s="7"/>
      <c r="K724" s="7"/>
      <c r="L724" s="7">
        <v>202.5</v>
      </c>
      <c r="M724" s="7"/>
      <c r="N724" s="7">
        <v>3335.8040000000001</v>
      </c>
      <c r="O724" s="7">
        <v>1521.53</v>
      </c>
      <c r="P724" s="7">
        <v>1260.29</v>
      </c>
      <c r="Q724" s="7">
        <v>12709.67</v>
      </c>
      <c r="R724" s="7">
        <v>2406.2779999999998</v>
      </c>
      <c r="S724" s="7">
        <v>126.22069999999999</v>
      </c>
      <c r="T724" s="7">
        <v>130.34960000000001</v>
      </c>
      <c r="U724" s="7">
        <v>130.8638</v>
      </c>
      <c r="V724" s="7">
        <v>132.9032</v>
      </c>
      <c r="W724" s="7">
        <v>116.66240000000001</v>
      </c>
      <c r="X724" s="7"/>
      <c r="Y724" s="7"/>
      <c r="Z724" s="7"/>
      <c r="AA724" s="7">
        <v>59.822319900113833</v>
      </c>
      <c r="AB724" s="7">
        <v>90.04</v>
      </c>
      <c r="AC724" s="7">
        <v>81.944677026407064</v>
      </c>
      <c r="AD724" s="7"/>
    </row>
    <row r="725" spans="1:30" x14ac:dyDescent="0.35">
      <c r="A725" s="6">
        <v>39890</v>
      </c>
      <c r="B725" s="7">
        <v>32.632849755740679</v>
      </c>
      <c r="C725" s="7">
        <v>1322.8902049387814</v>
      </c>
      <c r="D725" s="7">
        <v>19.012094546909086</v>
      </c>
      <c r="E725" s="7">
        <v>2.6113640512111131</v>
      </c>
      <c r="F725" s="7"/>
      <c r="G725" s="7"/>
      <c r="H725" s="7"/>
      <c r="I725" s="7"/>
      <c r="J725" s="7"/>
      <c r="K725" s="7"/>
      <c r="L725" s="7">
        <v>200.4</v>
      </c>
      <c r="M725" s="7"/>
      <c r="N725" s="7">
        <v>3383.7220000000002</v>
      </c>
      <c r="O725" s="7">
        <v>1551.87</v>
      </c>
      <c r="P725" s="7">
        <v>1286.6199999999999</v>
      </c>
      <c r="Q725" s="7">
        <v>12865.84</v>
      </c>
      <c r="R725" s="7">
        <v>2416.8969999999999</v>
      </c>
      <c r="S725" s="7">
        <v>126.24769999999999</v>
      </c>
      <c r="T725" s="7">
        <v>130.26599999999999</v>
      </c>
      <c r="U725" s="7">
        <v>130.94460000000001</v>
      </c>
      <c r="V725" s="7">
        <v>132.85990000000001</v>
      </c>
      <c r="W725" s="7">
        <v>116.53489999999999</v>
      </c>
      <c r="X725" s="7"/>
      <c r="Y725" s="7"/>
      <c r="Z725" s="7"/>
      <c r="AA725" s="7">
        <v>62.088857676758956</v>
      </c>
      <c r="AB725" s="7">
        <v>93.09</v>
      </c>
      <c r="AC725" s="7">
        <v>83.456115602401809</v>
      </c>
      <c r="AD725" s="7"/>
    </row>
    <row r="726" spans="1:30" x14ac:dyDescent="0.35">
      <c r="A726" s="6">
        <v>39891</v>
      </c>
      <c r="B726" s="7">
        <v>34.693799771787248</v>
      </c>
      <c r="C726" s="7">
        <v>1426.5967028402918</v>
      </c>
      <c r="D726" s="7">
        <v>21.536951677772169</v>
      </c>
      <c r="E726" s="7">
        <v>2.7498051398567362</v>
      </c>
      <c r="F726" s="7"/>
      <c r="G726" s="7"/>
      <c r="H726" s="7"/>
      <c r="I726" s="7"/>
      <c r="J726" s="7"/>
      <c r="K726" s="7"/>
      <c r="L726" s="7">
        <v>204.85</v>
      </c>
      <c r="M726" s="7"/>
      <c r="N726" s="7">
        <v>3465.6750000000002</v>
      </c>
      <c r="O726" s="7">
        <v>1543.83</v>
      </c>
      <c r="P726" s="7">
        <v>1269.93</v>
      </c>
      <c r="Q726" s="7">
        <v>12718.43</v>
      </c>
      <c r="R726" s="7">
        <v>2468.6109999999999</v>
      </c>
      <c r="S726" s="7">
        <v>126.24939999999999</v>
      </c>
      <c r="T726" s="7">
        <v>130.35069999999999</v>
      </c>
      <c r="U726" s="7">
        <v>130.9408</v>
      </c>
      <c r="V726" s="7">
        <v>132.95269999999999</v>
      </c>
      <c r="W726" s="7">
        <v>116.607</v>
      </c>
      <c r="X726" s="7"/>
      <c r="Y726" s="7"/>
      <c r="Z726" s="7"/>
      <c r="AA726" s="7">
        <v>62.166193611395137</v>
      </c>
      <c r="AB726" s="7">
        <v>94.35</v>
      </c>
      <c r="AC726" s="7">
        <v>83.245386185556399</v>
      </c>
      <c r="AD726" s="7"/>
    </row>
    <row r="727" spans="1:30" x14ac:dyDescent="0.35">
      <c r="A727" s="6">
        <v>39892</v>
      </c>
      <c r="B727" s="7">
        <v>35.070385322892101</v>
      </c>
      <c r="C727" s="7">
        <v>1422.7281677679257</v>
      </c>
      <c r="D727" s="7">
        <v>22.046702013340742</v>
      </c>
      <c r="E727" s="7">
        <v>2.732309837445476</v>
      </c>
      <c r="F727" s="7"/>
      <c r="G727" s="7"/>
      <c r="H727" s="7"/>
      <c r="I727" s="7"/>
      <c r="J727" s="7"/>
      <c r="K727" s="7"/>
      <c r="L727" s="7">
        <v>210</v>
      </c>
      <c r="M727" s="7"/>
      <c r="N727" s="7">
        <v>3454.6370000000002</v>
      </c>
      <c r="O727" s="7">
        <v>1516.58</v>
      </c>
      <c r="P727" s="7">
        <v>1244.8599999999999</v>
      </c>
      <c r="Q727" s="7">
        <v>12508.05</v>
      </c>
      <c r="R727" s="7">
        <v>2465.7869999999998</v>
      </c>
      <c r="S727" s="7">
        <v>126.2475</v>
      </c>
      <c r="T727" s="7">
        <v>130.4606</v>
      </c>
      <c r="U727" s="7">
        <v>130.63929999999999</v>
      </c>
      <c r="V727" s="7">
        <v>132.85890000000001</v>
      </c>
      <c r="W727" s="7">
        <v>116.7058</v>
      </c>
      <c r="X727" s="7"/>
      <c r="Y727" s="7"/>
      <c r="Z727" s="7"/>
      <c r="AA727" s="7">
        <v>61.821156364556778</v>
      </c>
      <c r="AB727" s="7">
        <v>93.59</v>
      </c>
      <c r="AC727" s="7">
        <v>83.216320059094954</v>
      </c>
      <c r="AD727" s="7"/>
    </row>
    <row r="728" spans="1:30" x14ac:dyDescent="0.35">
      <c r="A728" s="6">
        <v>39895</v>
      </c>
      <c r="B728" s="7">
        <v>36.610962577411961</v>
      </c>
      <c r="C728" s="7">
        <v>1417.2229447803275</v>
      </c>
      <c r="D728" s="7">
        <v>22.102455956293554</v>
      </c>
      <c r="E728" s="7">
        <v>2.8007697164460588</v>
      </c>
      <c r="F728" s="7"/>
      <c r="G728" s="7"/>
      <c r="H728" s="7"/>
      <c r="I728" s="7"/>
      <c r="J728" s="7"/>
      <c r="K728" s="7"/>
      <c r="L728" s="7">
        <v>210.32</v>
      </c>
      <c r="M728" s="7"/>
      <c r="N728" s="7">
        <v>3516.9160000000002</v>
      </c>
      <c r="O728" s="7">
        <v>1619.09</v>
      </c>
      <c r="P728" s="7">
        <v>1333.21</v>
      </c>
      <c r="Q728" s="7">
        <v>13367.22</v>
      </c>
      <c r="R728" s="7">
        <v>2527.4949999999999</v>
      </c>
      <c r="S728" s="7">
        <v>126.33150000000001</v>
      </c>
      <c r="T728" s="7">
        <v>130.53909999999999</v>
      </c>
      <c r="U728" s="7">
        <v>130.65180000000001</v>
      </c>
      <c r="V728" s="7">
        <v>133.0736</v>
      </c>
      <c r="W728" s="7">
        <v>116.7518</v>
      </c>
      <c r="X728" s="7"/>
      <c r="Y728" s="7"/>
      <c r="Z728" s="7"/>
      <c r="AA728" s="7">
        <v>61.285753740152408</v>
      </c>
      <c r="AB728" s="7">
        <v>92.08</v>
      </c>
      <c r="AC728" s="7">
        <v>83.070989426787762</v>
      </c>
      <c r="AD728" s="7"/>
    </row>
    <row r="729" spans="1:30" x14ac:dyDescent="0.35">
      <c r="A729" s="6">
        <v>39896</v>
      </c>
      <c r="B729" s="7">
        <v>36.631503607472226</v>
      </c>
      <c r="C729" s="7">
        <v>1374.5202691738232</v>
      </c>
      <c r="D729" s="7">
        <v>21.277297600591925</v>
      </c>
      <c r="E729" s="7">
        <v>2.7475231438900498</v>
      </c>
      <c r="F729" s="7"/>
      <c r="G729" s="7"/>
      <c r="H729" s="7"/>
      <c r="I729" s="7"/>
      <c r="J729" s="7"/>
      <c r="K729" s="7"/>
      <c r="L729" s="7">
        <v>206.49</v>
      </c>
      <c r="M729" s="7"/>
      <c r="N729" s="7">
        <v>3536.2689999999998</v>
      </c>
      <c r="O729" s="7">
        <v>1578.25</v>
      </c>
      <c r="P729" s="7">
        <v>1306.03</v>
      </c>
      <c r="Q729" s="7">
        <v>13168</v>
      </c>
      <c r="R729" s="7">
        <v>2540.33</v>
      </c>
      <c r="S729" s="7">
        <v>126.34059999999999</v>
      </c>
      <c r="T729" s="7">
        <v>130.53460000000001</v>
      </c>
      <c r="U729" s="7">
        <v>130.4949</v>
      </c>
      <c r="V729" s="7">
        <v>132.8939</v>
      </c>
      <c r="W729" s="7">
        <v>116.5894</v>
      </c>
      <c r="X729" s="7"/>
      <c r="Y729" s="7"/>
      <c r="Z729" s="7"/>
      <c r="AA729" s="7">
        <v>61.86874770894827</v>
      </c>
      <c r="AB729" s="7">
        <v>90.95</v>
      </c>
      <c r="AC729" s="7">
        <v>82.991057579018815</v>
      </c>
      <c r="AD729" s="7"/>
    </row>
    <row r="730" spans="1:30" x14ac:dyDescent="0.35">
      <c r="A730" s="6">
        <v>39897</v>
      </c>
      <c r="B730" s="7">
        <v>35.433276853956777</v>
      </c>
      <c r="C730" s="7">
        <v>1392.375046430898</v>
      </c>
      <c r="D730" s="7">
        <v>21.404735184484071</v>
      </c>
      <c r="E730" s="7">
        <v>2.7429591519566778</v>
      </c>
      <c r="F730" s="7"/>
      <c r="G730" s="7"/>
      <c r="H730" s="7"/>
      <c r="I730" s="7"/>
      <c r="J730" s="7"/>
      <c r="K730" s="7"/>
      <c r="L730" s="7">
        <v>204.09</v>
      </c>
      <c r="M730" s="7"/>
      <c r="N730" s="7">
        <v>3445.0830000000001</v>
      </c>
      <c r="O730" s="7">
        <v>1591.24</v>
      </c>
      <c r="P730" s="7">
        <v>1318.61</v>
      </c>
      <c r="Q730" s="7">
        <v>13322.45</v>
      </c>
      <c r="R730" s="7">
        <v>2488.0520000000001</v>
      </c>
      <c r="S730" s="7">
        <v>126.3558</v>
      </c>
      <c r="T730" s="7">
        <v>130.5172</v>
      </c>
      <c r="U730" s="7">
        <v>130.5378</v>
      </c>
      <c r="V730" s="7">
        <v>132.9084</v>
      </c>
      <c r="W730" s="7">
        <v>116.5419</v>
      </c>
      <c r="X730" s="7"/>
      <c r="Y730" s="7"/>
      <c r="Z730" s="7"/>
      <c r="AA730" s="7">
        <v>61.03589918209704</v>
      </c>
      <c r="AB730" s="7">
        <v>91.98</v>
      </c>
      <c r="AC730" s="7">
        <v>82.78032816217339</v>
      </c>
      <c r="AD730" s="7"/>
    </row>
    <row r="731" spans="1:30" x14ac:dyDescent="0.35">
      <c r="A731" s="6">
        <v>39898</v>
      </c>
      <c r="B731" s="7">
        <v>36.604115567391872</v>
      </c>
      <c r="C731" s="7">
        <v>1398.6242184708744</v>
      </c>
      <c r="D731" s="7">
        <v>21.696248657637348</v>
      </c>
      <c r="E731" s="7">
        <v>2.8220683454684621</v>
      </c>
      <c r="F731" s="7"/>
      <c r="G731" s="7"/>
      <c r="H731" s="7"/>
      <c r="I731" s="7"/>
      <c r="J731" s="7"/>
      <c r="K731" s="7"/>
      <c r="L731" s="7">
        <v>205.47</v>
      </c>
      <c r="M731" s="7"/>
      <c r="N731" s="7">
        <v>3543.5520000000001</v>
      </c>
      <c r="O731" s="7">
        <v>1651.65</v>
      </c>
      <c r="P731" s="7">
        <v>1349.37</v>
      </c>
      <c r="Q731" s="7">
        <v>13622.85</v>
      </c>
      <c r="R731" s="7">
        <v>2569.348</v>
      </c>
      <c r="S731" s="7">
        <v>126.3245</v>
      </c>
      <c r="T731" s="7">
        <v>130.4539</v>
      </c>
      <c r="U731" s="7">
        <v>130.44329999999999</v>
      </c>
      <c r="V731" s="7">
        <v>132.57060000000001</v>
      </c>
      <c r="W731" s="7">
        <v>116.5089</v>
      </c>
      <c r="X731" s="7"/>
      <c r="Y731" s="7"/>
      <c r="Z731" s="7"/>
      <c r="AA731" s="7">
        <v>61.743820429920589</v>
      </c>
      <c r="AB731" s="7">
        <v>91.93</v>
      </c>
      <c r="AC731" s="7">
        <v>82.9765245157881</v>
      </c>
      <c r="AD731" s="7"/>
    </row>
    <row r="732" spans="1:30" x14ac:dyDescent="0.35">
      <c r="A732" s="6">
        <v>39899</v>
      </c>
      <c r="B732" s="7">
        <v>35.590758084418809</v>
      </c>
      <c r="C732" s="7">
        <v>1373.6275303109694</v>
      </c>
      <c r="D732" s="7">
        <v>21.127558439518658</v>
      </c>
      <c r="E732" s="7">
        <v>2.7931630632237718</v>
      </c>
      <c r="F732" s="7"/>
      <c r="G732" s="7"/>
      <c r="H732" s="7"/>
      <c r="I732" s="7"/>
      <c r="J732" s="7"/>
      <c r="K732" s="7"/>
      <c r="L732" s="7">
        <v>204.91</v>
      </c>
      <c r="M732" s="7"/>
      <c r="N732" s="7">
        <v>3590.12</v>
      </c>
      <c r="O732" s="7">
        <v>1608.26</v>
      </c>
      <c r="P732" s="7">
        <v>1322.19</v>
      </c>
      <c r="Q732" s="7">
        <v>13367.77</v>
      </c>
      <c r="R732" s="7">
        <v>2589.1819999999998</v>
      </c>
      <c r="S732" s="7">
        <v>126.3184</v>
      </c>
      <c r="T732" s="7">
        <v>130.40450000000001</v>
      </c>
      <c r="U732" s="7">
        <v>130.46719999999999</v>
      </c>
      <c r="V732" s="7">
        <v>132.50470000000001</v>
      </c>
      <c r="W732" s="7">
        <v>116.4117</v>
      </c>
      <c r="X732" s="7"/>
      <c r="Y732" s="7"/>
      <c r="Z732" s="7"/>
      <c r="AA732" s="7">
        <v>62.201887119688763</v>
      </c>
      <c r="AB732" s="7">
        <v>90.69</v>
      </c>
      <c r="AC732" s="7">
        <v>82.983791047403457</v>
      </c>
      <c r="AD732" s="7"/>
    </row>
    <row r="733" spans="1:30" x14ac:dyDescent="0.35">
      <c r="A733" s="6">
        <v>39902</v>
      </c>
      <c r="B733" s="7">
        <v>32.858801086403595</v>
      </c>
      <c r="C733" s="7">
        <v>1362.1707149043464</v>
      </c>
      <c r="D733" s="7">
        <v>20.761175385828746</v>
      </c>
      <c r="E733" s="7">
        <v>2.6866699181117544</v>
      </c>
      <c r="F733" s="7"/>
      <c r="G733" s="7"/>
      <c r="H733" s="7"/>
      <c r="I733" s="7"/>
      <c r="J733" s="7"/>
      <c r="K733" s="7"/>
      <c r="L733" s="7">
        <v>203.69</v>
      </c>
      <c r="M733" s="7"/>
      <c r="N733" s="7">
        <v>3576.1770000000001</v>
      </c>
      <c r="O733" s="7">
        <v>1563.12</v>
      </c>
      <c r="P733" s="7">
        <v>1276.22</v>
      </c>
      <c r="Q733" s="7">
        <v>12930.86</v>
      </c>
      <c r="R733" s="7">
        <v>2574.2159999999999</v>
      </c>
      <c r="S733" s="7">
        <v>126.37730000000001</v>
      </c>
      <c r="T733" s="7">
        <v>130.36529999999999</v>
      </c>
      <c r="U733" s="7">
        <v>130.57060000000001</v>
      </c>
      <c r="V733" s="7">
        <v>132.48240000000001</v>
      </c>
      <c r="W733" s="7">
        <v>116.2675</v>
      </c>
      <c r="X733" s="7"/>
      <c r="Y733" s="7"/>
      <c r="Z733" s="7"/>
      <c r="AA733" s="7">
        <v>62.439843841646251</v>
      </c>
      <c r="AB733" s="7">
        <v>89.98</v>
      </c>
      <c r="AC733" s="7">
        <v>83.15818780617208</v>
      </c>
      <c r="AD733" s="7"/>
    </row>
    <row r="734" spans="1:30" x14ac:dyDescent="0.35">
      <c r="A734" s="6">
        <v>39903</v>
      </c>
      <c r="B734" s="7">
        <v>33.707830328894538</v>
      </c>
      <c r="C734" s="7">
        <v>1372.7347914481156</v>
      </c>
      <c r="D734" s="7">
        <v>20.68471283549346</v>
      </c>
      <c r="E734" s="7">
        <v>2.8060943737016597</v>
      </c>
      <c r="F734" s="7"/>
      <c r="G734" s="7"/>
      <c r="H734" s="7"/>
      <c r="I734" s="7"/>
      <c r="J734" s="7"/>
      <c r="K734" s="7"/>
      <c r="L734" s="7">
        <v>202.56</v>
      </c>
      <c r="M734" s="7"/>
      <c r="N734" s="7">
        <v>3588.3679999999999</v>
      </c>
      <c r="O734" s="7">
        <v>1591.01</v>
      </c>
      <c r="P734" s="7">
        <v>1292.98</v>
      </c>
      <c r="Q734" s="7">
        <v>13080.24</v>
      </c>
      <c r="R734" s="7">
        <v>2598.3589999999999</v>
      </c>
      <c r="S734" s="7">
        <v>126.4378</v>
      </c>
      <c r="T734" s="7">
        <v>130.4744</v>
      </c>
      <c r="U734" s="7">
        <v>130.74959999999999</v>
      </c>
      <c r="V734" s="7">
        <v>132.5352</v>
      </c>
      <c r="W734" s="7">
        <v>116.37949999999999</v>
      </c>
      <c r="X734" s="7"/>
      <c r="Y734" s="7"/>
      <c r="Z734" s="7"/>
      <c r="AA734" s="7">
        <v>62.886012695316552</v>
      </c>
      <c r="AB734" s="7">
        <v>90.28</v>
      </c>
      <c r="AC734" s="7">
        <v>83.461928827694095</v>
      </c>
      <c r="AD734" s="7"/>
    </row>
    <row r="735" spans="1:30" x14ac:dyDescent="0.35">
      <c r="A735" s="6">
        <v>39904</v>
      </c>
      <c r="B735" s="7">
        <v>33.166916537307564</v>
      </c>
      <c r="C735" s="7">
        <v>1377.9424348761831</v>
      </c>
      <c r="D735" s="7">
        <v>20.668783137506946</v>
      </c>
      <c r="E735" s="7">
        <v>2.8129403616017177</v>
      </c>
      <c r="F735" s="7"/>
      <c r="G735" s="7"/>
      <c r="H735" s="7"/>
      <c r="I735" s="7"/>
      <c r="J735" s="7"/>
      <c r="K735" s="7"/>
      <c r="L735" s="7">
        <v>202.1</v>
      </c>
      <c r="M735" s="7"/>
      <c r="N735" s="7">
        <v>3646.99</v>
      </c>
      <c r="O735" s="7">
        <v>1614.99</v>
      </c>
      <c r="P735" s="7">
        <v>1314.63</v>
      </c>
      <c r="Q735" s="7">
        <v>13345.23</v>
      </c>
      <c r="R735" s="7">
        <v>2640.2530000000002</v>
      </c>
      <c r="S735" s="7">
        <v>126.3839</v>
      </c>
      <c r="T735" s="7">
        <v>130.54509999999999</v>
      </c>
      <c r="U735" s="7">
        <v>130.99299999999999</v>
      </c>
      <c r="V735" s="7">
        <v>132.48269999999999</v>
      </c>
      <c r="W735" s="7">
        <v>116.1695</v>
      </c>
      <c r="X735" s="7"/>
      <c r="Y735" s="7"/>
      <c r="Z735" s="7"/>
      <c r="AA735" s="7">
        <v>63.460017109412071</v>
      </c>
      <c r="AB735" s="7">
        <v>91.03</v>
      </c>
      <c r="AC735" s="7">
        <v>83.540565307171022</v>
      </c>
      <c r="AD735" s="7"/>
    </row>
    <row r="736" spans="1:30" x14ac:dyDescent="0.35">
      <c r="A736" s="6">
        <v>39905</v>
      </c>
      <c r="B736" s="7">
        <v>36.117977855965606</v>
      </c>
      <c r="C736" s="7">
        <v>1350.0692717863703</v>
      </c>
      <c r="D736" s="7">
        <v>20.748431627439533</v>
      </c>
      <c r="E736" s="7">
        <v>2.8753149180244706</v>
      </c>
      <c r="F736" s="7"/>
      <c r="G736" s="7"/>
      <c r="H736" s="7"/>
      <c r="I736" s="7"/>
      <c r="J736" s="7"/>
      <c r="K736" s="7"/>
      <c r="L736" s="7">
        <v>202.88</v>
      </c>
      <c r="M736" s="7"/>
      <c r="N736" s="7">
        <v>3673.1790000000001</v>
      </c>
      <c r="O736" s="7">
        <v>1668.1</v>
      </c>
      <c r="P736" s="7">
        <v>1352.47</v>
      </c>
      <c r="Q736" s="7">
        <v>13718.15</v>
      </c>
      <c r="R736" s="7">
        <v>2669.5</v>
      </c>
      <c r="S736" s="7">
        <v>126.4217</v>
      </c>
      <c r="T736" s="7">
        <v>130.4436</v>
      </c>
      <c r="U736" s="7">
        <v>131.0257</v>
      </c>
      <c r="V736" s="7">
        <v>132.36930000000001</v>
      </c>
      <c r="W736" s="7">
        <v>116.2422</v>
      </c>
      <c r="X736" s="7"/>
      <c r="Y736" s="7"/>
      <c r="Z736" s="7"/>
      <c r="AA736" s="7">
        <v>62.684441080059464</v>
      </c>
      <c r="AB736" s="7">
        <v>88.8</v>
      </c>
      <c r="AC736" s="7">
        <v>83.198335152073227</v>
      </c>
      <c r="AD736" s="7"/>
    </row>
    <row r="737" spans="1:30" x14ac:dyDescent="0.35">
      <c r="A737" s="6">
        <v>39906</v>
      </c>
      <c r="B737" s="7">
        <v>36.610962577411961</v>
      </c>
      <c r="C737" s="7">
        <v>1332.8709371139325</v>
      </c>
      <c r="D737" s="7">
        <v>20.286470385830516</v>
      </c>
      <c r="E737" s="7">
        <v>3.0434219542370129</v>
      </c>
      <c r="F737" s="7"/>
      <c r="G737" s="7"/>
      <c r="H737" s="7"/>
      <c r="I737" s="7"/>
      <c r="J737" s="7"/>
      <c r="K737" s="7"/>
      <c r="L737" s="7">
        <v>199.7</v>
      </c>
      <c r="M737" s="7"/>
      <c r="N737" s="7">
        <v>3642.6689999999999</v>
      </c>
      <c r="O737" s="7">
        <v>1688.15</v>
      </c>
      <c r="P737" s="7">
        <v>1365.66</v>
      </c>
      <c r="Q737" s="7">
        <v>13786.08</v>
      </c>
      <c r="R737" s="7">
        <v>2663.39</v>
      </c>
      <c r="S737" s="7">
        <v>126.4091</v>
      </c>
      <c r="T737" s="7">
        <v>130.35339999999999</v>
      </c>
      <c r="U737" s="7">
        <v>130.82149999999999</v>
      </c>
      <c r="V737" s="7">
        <v>132.2199</v>
      </c>
      <c r="W737" s="7">
        <v>116.0198</v>
      </c>
      <c r="X737" s="7"/>
      <c r="Y737" s="7"/>
      <c r="Z737" s="7"/>
      <c r="AA737" s="7">
        <v>61.401757646899405</v>
      </c>
      <c r="AB737" s="7">
        <v>87.59</v>
      </c>
      <c r="AC737" s="7">
        <v>82.564845290509211</v>
      </c>
      <c r="AD737" s="7"/>
    </row>
    <row r="738" spans="1:30" x14ac:dyDescent="0.35">
      <c r="A738" s="6">
        <v>39910</v>
      </c>
      <c r="B738" s="7">
        <v>35.070385322892101</v>
      </c>
      <c r="C738" s="7">
        <v>1312.2625878081665</v>
      </c>
      <c r="D738" s="7">
        <v>19.450161241538328</v>
      </c>
      <c r="E738" s="7">
        <v>3.0274479824702101</v>
      </c>
      <c r="F738" s="7"/>
      <c r="G738" s="7"/>
      <c r="H738" s="7"/>
      <c r="I738" s="7"/>
      <c r="J738" s="7"/>
      <c r="K738" s="7"/>
      <c r="L738" s="7">
        <v>193.99</v>
      </c>
      <c r="M738" s="7"/>
      <c r="N738" s="7">
        <v>3662.4989999999998</v>
      </c>
      <c r="O738" s="7">
        <v>1625.75</v>
      </c>
      <c r="P738" s="7">
        <v>1322.91</v>
      </c>
      <c r="Q738" s="7">
        <v>13405.63</v>
      </c>
      <c r="R738" s="7">
        <v>2670.069</v>
      </c>
      <c r="S738" s="7">
        <v>126.35899999999999</v>
      </c>
      <c r="T738" s="7">
        <v>130.22730000000001</v>
      </c>
      <c r="U738" s="7">
        <v>130.7663</v>
      </c>
      <c r="V738" s="7">
        <v>132.24440000000001</v>
      </c>
      <c r="W738" s="7">
        <v>115.9717</v>
      </c>
      <c r="X738" s="7"/>
      <c r="Y738" s="7"/>
      <c r="Z738" s="7"/>
      <c r="AA738" s="7">
        <v>61.294370196681349</v>
      </c>
      <c r="AB738" s="7">
        <v>86.74</v>
      </c>
      <c r="AC738" s="7">
        <v>82.586689768494168</v>
      </c>
      <c r="AD738" s="7"/>
    </row>
    <row r="739" spans="1:30" x14ac:dyDescent="0.35">
      <c r="A739" s="6">
        <v>39911</v>
      </c>
      <c r="B739" s="7">
        <v>35.323724694300374</v>
      </c>
      <c r="C739" s="7">
        <v>1315.9691254530883</v>
      </c>
      <c r="D739" s="7">
        <v>19.657247315363058</v>
      </c>
      <c r="E739" s="7">
        <v>3.0403792929480979</v>
      </c>
      <c r="F739" s="7"/>
      <c r="G739" s="7"/>
      <c r="H739" s="7"/>
      <c r="I739" s="7"/>
      <c r="J739" s="7"/>
      <c r="K739" s="7"/>
      <c r="L739" s="7">
        <v>195.66</v>
      </c>
      <c r="M739" s="7"/>
      <c r="N739" s="7">
        <v>3540.9960000000001</v>
      </c>
      <c r="O739" s="7">
        <v>1655.99</v>
      </c>
      <c r="P739" s="7">
        <v>1338.53</v>
      </c>
      <c r="Q739" s="7">
        <v>13487.46</v>
      </c>
      <c r="R739" s="7">
        <v>2568.94</v>
      </c>
      <c r="S739" s="7">
        <v>126.3638</v>
      </c>
      <c r="T739" s="7">
        <v>130.07409999999999</v>
      </c>
      <c r="U739" s="7">
        <v>130.63509999999999</v>
      </c>
      <c r="V739" s="7">
        <v>132.08760000000001</v>
      </c>
      <c r="W739" s="7">
        <v>115.9349</v>
      </c>
      <c r="X739" s="7"/>
      <c r="Y739" s="7"/>
      <c r="Z739" s="7"/>
      <c r="AA739" s="7">
        <v>61.837273417228175</v>
      </c>
      <c r="AB739" s="7">
        <v>86.61</v>
      </c>
      <c r="AC739" s="7">
        <v>82.681349173095683</v>
      </c>
      <c r="AD739" s="7"/>
    </row>
    <row r="740" spans="1:30" x14ac:dyDescent="0.35">
      <c r="A740" s="6">
        <v>39912</v>
      </c>
      <c r="B740" s="7">
        <v>36.832139584453635</v>
      </c>
      <c r="C740" s="7">
        <v>1312.1143263023696</v>
      </c>
      <c r="D740" s="7">
        <v>19.641317617376544</v>
      </c>
      <c r="E740" s="7">
        <v>3.1506757646712589</v>
      </c>
      <c r="F740" s="7"/>
      <c r="G740" s="7"/>
      <c r="H740" s="7"/>
      <c r="I740" s="7"/>
      <c r="J740" s="7"/>
      <c r="K740" s="7"/>
      <c r="L740" s="7">
        <v>194.58</v>
      </c>
      <c r="M740" s="7"/>
      <c r="N740" s="7">
        <v>3602.2959999999998</v>
      </c>
      <c r="O740" s="7">
        <v>1720.42</v>
      </c>
      <c r="P740" s="7">
        <v>1389.49</v>
      </c>
      <c r="Q740" s="7">
        <v>13911.29</v>
      </c>
      <c r="R740" s="7">
        <v>2608.645</v>
      </c>
      <c r="S740" s="7">
        <v>126.3801</v>
      </c>
      <c r="T740" s="7">
        <v>130.00309999999999</v>
      </c>
      <c r="U740" s="7">
        <v>130.60849999999999</v>
      </c>
      <c r="V740" s="7">
        <v>132.13120000000001</v>
      </c>
      <c r="W740" s="7">
        <v>115.8043</v>
      </c>
      <c r="X740" s="7"/>
      <c r="Y740" s="7"/>
      <c r="Z740" s="7"/>
      <c r="AA740" s="7">
        <v>61.061697387875569</v>
      </c>
      <c r="AB740" s="7">
        <v>86.31</v>
      </c>
      <c r="AC740" s="7">
        <v>82.506593349215962</v>
      </c>
      <c r="AD740" s="7"/>
    </row>
    <row r="741" spans="1:30" x14ac:dyDescent="0.35">
      <c r="A741" s="6">
        <v>39913</v>
      </c>
      <c r="B741" s="7">
        <v>36.832139584453635</v>
      </c>
      <c r="C741" s="7">
        <v>1312.1143263023696</v>
      </c>
      <c r="D741" s="7">
        <v>19.641317617376544</v>
      </c>
      <c r="E741" s="7">
        <v>3.1506757646712589</v>
      </c>
      <c r="F741" s="7"/>
      <c r="G741" s="7"/>
      <c r="H741" s="7"/>
      <c r="I741" s="7"/>
      <c r="J741" s="7"/>
      <c r="K741" s="7"/>
      <c r="L741" s="7">
        <v>194.75</v>
      </c>
      <c r="M741" s="7"/>
      <c r="N741" s="7">
        <v>3684.3440000000001</v>
      </c>
      <c r="O741" s="7">
        <v>1720.42</v>
      </c>
      <c r="P741" s="7">
        <v>1389.49</v>
      </c>
      <c r="Q741" s="7">
        <v>13911.29</v>
      </c>
      <c r="R741" s="7">
        <v>2689.319</v>
      </c>
      <c r="S741" s="7">
        <v>126.36879999999999</v>
      </c>
      <c r="T741" s="7">
        <v>130.09049999999999</v>
      </c>
      <c r="U741" s="7">
        <v>130.53620000000001</v>
      </c>
      <c r="V741" s="7">
        <v>132.14529999999999</v>
      </c>
      <c r="W741" s="7">
        <v>115.7944</v>
      </c>
      <c r="X741" s="7"/>
      <c r="Y741" s="7"/>
      <c r="Z741" s="7"/>
      <c r="AA741" s="7">
        <v>61.061697387875569</v>
      </c>
      <c r="AB741" s="7">
        <v>86.31</v>
      </c>
      <c r="AC741" s="7">
        <v>82.506593349215962</v>
      </c>
      <c r="AD741" s="7"/>
    </row>
    <row r="742" spans="1:30" x14ac:dyDescent="0.35">
      <c r="A742" s="6">
        <v>39916</v>
      </c>
      <c r="B742" s="7">
        <v>36.832139584453635</v>
      </c>
      <c r="C742" s="7">
        <v>1330.7952760327762</v>
      </c>
      <c r="D742" s="7">
        <v>20.339038389186026</v>
      </c>
      <c r="E742" s="7">
        <v>3.2335882849627247</v>
      </c>
      <c r="F742" s="7"/>
      <c r="G742" s="7"/>
      <c r="H742" s="7"/>
      <c r="I742" s="7"/>
      <c r="J742" s="7"/>
      <c r="K742" s="7"/>
      <c r="L742" s="7">
        <v>196.05</v>
      </c>
      <c r="M742" s="7"/>
      <c r="N742" s="7">
        <v>3792.3139999999999</v>
      </c>
      <c r="O742" s="7">
        <v>1721.23</v>
      </c>
      <c r="P742" s="7">
        <v>1393.13</v>
      </c>
      <c r="Q742" s="7">
        <v>13867.29</v>
      </c>
      <c r="R742" s="7">
        <v>2752.511</v>
      </c>
      <c r="S742" s="7">
        <v>126.39870000000001</v>
      </c>
      <c r="T742" s="7">
        <v>129.9753</v>
      </c>
      <c r="U742" s="7">
        <v>130.5025</v>
      </c>
      <c r="V742" s="7">
        <v>132.09950000000001</v>
      </c>
      <c r="W742" s="7">
        <v>115.7051</v>
      </c>
      <c r="X742" s="7"/>
      <c r="Y742" s="7"/>
      <c r="Z742" s="7"/>
      <c r="AA742" s="7">
        <v>61.622498516792071</v>
      </c>
      <c r="AB742" s="7">
        <v>87.88</v>
      </c>
      <c r="AC742" s="7">
        <v>82.863386489637065</v>
      </c>
      <c r="AD742" s="7"/>
    </row>
    <row r="743" spans="1:30" x14ac:dyDescent="0.35">
      <c r="A743" s="6">
        <v>39917</v>
      </c>
      <c r="B743" s="7">
        <v>35.484622282583381</v>
      </c>
      <c r="C743" s="7">
        <v>1325.1613388124947</v>
      </c>
      <c r="D743" s="7">
        <v>20.33425947979007</v>
      </c>
      <c r="E743" s="7">
        <v>3.2169631523922217</v>
      </c>
      <c r="F743" s="7"/>
      <c r="G743" s="7"/>
      <c r="H743" s="7"/>
      <c r="I743" s="7"/>
      <c r="J743" s="7"/>
      <c r="K743" s="7"/>
      <c r="L743" s="7">
        <v>197.59</v>
      </c>
      <c r="M743" s="7"/>
      <c r="N743" s="7">
        <v>3839.3040000000001</v>
      </c>
      <c r="O743" s="7">
        <v>1692.52</v>
      </c>
      <c r="P743" s="7">
        <v>1365.2</v>
      </c>
      <c r="Q743" s="7">
        <v>13630.43</v>
      </c>
      <c r="R743" s="7">
        <v>2773.9789999999998</v>
      </c>
      <c r="S743" s="7">
        <v>126.4663</v>
      </c>
      <c r="T743" s="7">
        <v>129.994</v>
      </c>
      <c r="U743" s="7">
        <v>130.6918</v>
      </c>
      <c r="V743" s="7">
        <v>132.22040000000001</v>
      </c>
      <c r="W743" s="7">
        <v>115.773</v>
      </c>
      <c r="X743" s="7"/>
      <c r="Y743" s="7"/>
      <c r="Z743" s="7"/>
      <c r="AA743" s="7">
        <v>61.944660867446224</v>
      </c>
      <c r="AB743" s="7">
        <v>87.37</v>
      </c>
      <c r="AC743" s="7">
        <v>83.103675747471698</v>
      </c>
      <c r="AD743" s="7"/>
    </row>
    <row r="744" spans="1:30" x14ac:dyDescent="0.35">
      <c r="A744" s="6">
        <v>39918</v>
      </c>
      <c r="B744" s="7">
        <v>35.156123039838896</v>
      </c>
      <c r="C744" s="7">
        <v>1327.3852613994479</v>
      </c>
      <c r="D744" s="7">
        <v>20.390013422742882</v>
      </c>
      <c r="E744" s="7">
        <v>3.3386288952945353</v>
      </c>
      <c r="F744" s="7"/>
      <c r="G744" s="7"/>
      <c r="H744" s="7"/>
      <c r="I744" s="7"/>
      <c r="J744" s="7"/>
      <c r="K744" s="7"/>
      <c r="L744" s="7">
        <v>196.2</v>
      </c>
      <c r="M744" s="7"/>
      <c r="N744" s="7">
        <v>3877.6480000000001</v>
      </c>
      <c r="O744" s="7">
        <v>1693.65</v>
      </c>
      <c r="P744" s="7">
        <v>1382.36</v>
      </c>
      <c r="Q744" s="7">
        <v>13818.76</v>
      </c>
      <c r="R744" s="7">
        <v>2784.5079999999998</v>
      </c>
      <c r="S744" s="7">
        <v>126.3839</v>
      </c>
      <c r="T744" s="7">
        <v>129.8742</v>
      </c>
      <c r="U744" s="7">
        <v>130.51740000000001</v>
      </c>
      <c r="V744" s="7">
        <v>132.5924</v>
      </c>
      <c r="W744" s="7">
        <v>115.76690000000001</v>
      </c>
      <c r="X744" s="7"/>
      <c r="Y744" s="7"/>
      <c r="Z744" s="7"/>
      <c r="AA744" s="7">
        <v>61.837273417228175</v>
      </c>
      <c r="AB744" s="7">
        <v>87.5</v>
      </c>
      <c r="AC744" s="7">
        <v>83.132801718118316</v>
      </c>
      <c r="AD744" s="7"/>
    </row>
    <row r="745" spans="1:30" x14ac:dyDescent="0.35">
      <c r="A745" s="6">
        <v>39919</v>
      </c>
      <c r="B745" s="7">
        <v>35.571775142903356</v>
      </c>
      <c r="C745" s="7">
        <v>1306.9251735994787</v>
      </c>
      <c r="D745" s="7">
        <v>19.521844882477659</v>
      </c>
      <c r="E745" s="7">
        <v>3.2932876246477103</v>
      </c>
      <c r="F745" s="7"/>
      <c r="G745" s="7"/>
      <c r="H745" s="7"/>
      <c r="I745" s="7"/>
      <c r="J745" s="7"/>
      <c r="K745" s="7"/>
      <c r="L745" s="7">
        <v>196.59</v>
      </c>
      <c r="M745" s="7"/>
      <c r="N745" s="7">
        <v>3900.1129999999998</v>
      </c>
      <c r="O745" s="7">
        <v>1739.08</v>
      </c>
      <c r="P745" s="7">
        <v>1403.89</v>
      </c>
      <c r="Q745" s="7">
        <v>13989.49</v>
      </c>
      <c r="R745" s="7">
        <v>2784.6280000000002</v>
      </c>
      <c r="S745" s="7">
        <v>126.3832</v>
      </c>
      <c r="T745" s="7">
        <v>129.87299999999999</v>
      </c>
      <c r="U745" s="7">
        <v>130.51650000000001</v>
      </c>
      <c r="V745" s="7">
        <v>132.52610000000001</v>
      </c>
      <c r="W745" s="7">
        <v>115.84990000000001</v>
      </c>
      <c r="X745" s="7"/>
      <c r="Y745" s="7"/>
      <c r="Z745" s="7"/>
      <c r="AA745" s="7">
        <v>61.348063921790377</v>
      </c>
      <c r="AB745" s="7">
        <v>85.81</v>
      </c>
      <c r="AC745" s="7">
        <v>82.899793952945345</v>
      </c>
      <c r="AD745" s="7"/>
    </row>
    <row r="746" spans="1:30" x14ac:dyDescent="0.35">
      <c r="A746" s="6">
        <v>39920</v>
      </c>
      <c r="B746" s="7">
        <v>35.766193062078663</v>
      </c>
      <c r="C746" s="7">
        <v>1289.1337929038534</v>
      </c>
      <c r="D746" s="7">
        <v>18.781113926104574</v>
      </c>
      <c r="E746" s="7">
        <v>3.3212480748799189</v>
      </c>
      <c r="F746" s="7"/>
      <c r="G746" s="7"/>
      <c r="H746" s="7"/>
      <c r="I746" s="7"/>
      <c r="J746" s="7"/>
      <c r="K746" s="7"/>
      <c r="L746" s="7">
        <v>192.66</v>
      </c>
      <c r="M746" s="7"/>
      <c r="N746" s="7">
        <v>3822.509</v>
      </c>
      <c r="O746" s="7">
        <v>1741.83</v>
      </c>
      <c r="P746" s="7">
        <v>1410.85</v>
      </c>
      <c r="Q746" s="7">
        <v>13999.64</v>
      </c>
      <c r="R746" s="7">
        <v>2746.8910000000001</v>
      </c>
      <c r="S746" s="7">
        <v>126.4006</v>
      </c>
      <c r="T746" s="7">
        <v>130.01920000000001</v>
      </c>
      <c r="U746" s="7">
        <v>130.7775</v>
      </c>
      <c r="V746" s="7">
        <v>132.6317</v>
      </c>
      <c r="W746" s="7">
        <v>115.9782</v>
      </c>
      <c r="X746" s="7"/>
      <c r="Y746" s="7"/>
      <c r="Z746" s="7"/>
      <c r="AA746" s="7">
        <v>60.67390937319928</v>
      </c>
      <c r="AB746" s="7">
        <v>85.22</v>
      </c>
      <c r="AC746" s="7">
        <v>82.52115633453927</v>
      </c>
      <c r="AD746" s="7"/>
    </row>
    <row r="747" spans="1:30" x14ac:dyDescent="0.35">
      <c r="A747" s="6">
        <v>39923</v>
      </c>
      <c r="B747" s="7">
        <v>33.426473965796475</v>
      </c>
      <c r="C747" s="7">
        <v>1318.1930480400415</v>
      </c>
      <c r="D747" s="7">
        <v>19.282899412679889</v>
      </c>
      <c r="E747" s="7">
        <v>3.1814458237188759</v>
      </c>
      <c r="F747" s="7"/>
      <c r="G747" s="7"/>
      <c r="H747" s="7"/>
      <c r="I747" s="7"/>
      <c r="J747" s="7"/>
      <c r="K747" s="7"/>
      <c r="L747" s="7">
        <v>191.91</v>
      </c>
      <c r="M747" s="7"/>
      <c r="N747" s="7">
        <v>3926.9520000000002</v>
      </c>
      <c r="O747" s="7">
        <v>1674.3</v>
      </c>
      <c r="P747" s="7">
        <v>1350.52</v>
      </c>
      <c r="Q747" s="7">
        <v>13501.04</v>
      </c>
      <c r="R747" s="7">
        <v>2805.9349999999999</v>
      </c>
      <c r="S747" s="7">
        <v>126.42959999999999</v>
      </c>
      <c r="T747" s="7">
        <v>130.09139999999999</v>
      </c>
      <c r="U747" s="7">
        <v>130.80019999999999</v>
      </c>
      <c r="V747" s="7">
        <v>132.69739999999999</v>
      </c>
      <c r="W747" s="7">
        <v>116.0705</v>
      </c>
      <c r="X747" s="7"/>
      <c r="Y747" s="7"/>
      <c r="Z747" s="7"/>
      <c r="AA747" s="7">
        <v>61.592668669509273</v>
      </c>
      <c r="AB747" s="7">
        <v>86.95</v>
      </c>
      <c r="AC747" s="7">
        <v>82.848823504313771</v>
      </c>
      <c r="AD747" s="7"/>
    </row>
    <row r="748" spans="1:30" x14ac:dyDescent="0.35">
      <c r="A748" s="6">
        <v>39924</v>
      </c>
      <c r="B748" s="7">
        <v>33.399657701082639</v>
      </c>
      <c r="C748" s="7">
        <v>1311.2247572675883</v>
      </c>
      <c r="D748" s="7">
        <v>19.211215771740559</v>
      </c>
      <c r="E748" s="7">
        <v>3.1436614315131886</v>
      </c>
      <c r="F748" s="7"/>
      <c r="G748" s="7"/>
      <c r="H748" s="7"/>
      <c r="I748" s="7"/>
      <c r="J748" s="7"/>
      <c r="K748" s="7"/>
      <c r="L748" s="7">
        <v>196.03</v>
      </c>
      <c r="M748" s="7"/>
      <c r="N748" s="7">
        <v>3931.3490000000002</v>
      </c>
      <c r="O748" s="7">
        <v>1711.42</v>
      </c>
      <c r="P748" s="7">
        <v>1379.22</v>
      </c>
      <c r="Q748" s="7">
        <v>13721.13</v>
      </c>
      <c r="R748" s="7">
        <v>2772.5410000000002</v>
      </c>
      <c r="S748" s="7">
        <v>126.4449</v>
      </c>
      <c r="T748" s="7">
        <v>130.14940000000001</v>
      </c>
      <c r="U748" s="7">
        <v>130.87379999999999</v>
      </c>
      <c r="V748" s="7">
        <v>132.51900000000001</v>
      </c>
      <c r="W748" s="7">
        <v>116.2038</v>
      </c>
      <c r="X748" s="7"/>
      <c r="Y748" s="7"/>
      <c r="Z748" s="7"/>
      <c r="AA748" s="7">
        <v>60.984139784940311</v>
      </c>
      <c r="AB748" s="7">
        <v>86.89</v>
      </c>
      <c r="AC748" s="7">
        <v>82.643485411255085</v>
      </c>
      <c r="AD748" s="7"/>
    </row>
    <row r="749" spans="1:30" x14ac:dyDescent="0.35">
      <c r="A749" s="6">
        <v>39925</v>
      </c>
      <c r="B749" s="7">
        <v>33.392953634904181</v>
      </c>
      <c r="C749" s="7">
        <v>1325.7543848356825</v>
      </c>
      <c r="D749" s="7">
        <v>19.601493371162139</v>
      </c>
      <c r="E749" s="7">
        <v>3.1141896055927525</v>
      </c>
      <c r="F749" s="7"/>
      <c r="G749" s="7"/>
      <c r="H749" s="7"/>
      <c r="I749" s="7"/>
      <c r="J749" s="7"/>
      <c r="K749" s="7"/>
      <c r="L749" s="7">
        <v>195.42</v>
      </c>
      <c r="M749" s="7"/>
      <c r="N749" s="7">
        <v>3768.232</v>
      </c>
      <c r="O749" s="7">
        <v>1713.8</v>
      </c>
      <c r="P749" s="7">
        <v>1368.92</v>
      </c>
      <c r="Q749" s="7">
        <v>13584.21</v>
      </c>
      <c r="R749" s="7">
        <v>2669.78</v>
      </c>
      <c r="S749" s="7">
        <v>126.4937</v>
      </c>
      <c r="T749" s="7">
        <v>130.12899999999999</v>
      </c>
      <c r="U749" s="7">
        <v>130.8931</v>
      </c>
      <c r="V749" s="7">
        <v>132.36840000000001</v>
      </c>
      <c r="W749" s="7">
        <v>116.2586</v>
      </c>
      <c r="X749" s="7"/>
      <c r="Y749" s="7"/>
      <c r="Z749" s="7"/>
      <c r="AA749" s="7">
        <v>60.614249678633691</v>
      </c>
      <c r="AB749" s="7">
        <v>87.38</v>
      </c>
      <c r="AC749" s="7">
        <v>82.608461431552527</v>
      </c>
      <c r="AD749" s="7"/>
    </row>
    <row r="750" spans="1:30" x14ac:dyDescent="0.35">
      <c r="A750" s="6">
        <v>39926</v>
      </c>
      <c r="B750" s="7">
        <v>33.594075620257954</v>
      </c>
      <c r="C750" s="7">
        <v>1346.6592571530421</v>
      </c>
      <c r="D750" s="7">
        <v>20.318349802429907</v>
      </c>
      <c r="E750" s="7">
        <v>3.0091489952609418</v>
      </c>
      <c r="F750" s="7"/>
      <c r="G750" s="7"/>
      <c r="H750" s="7"/>
      <c r="I750" s="7"/>
      <c r="J750" s="7"/>
      <c r="K750" s="7"/>
      <c r="L750" s="7">
        <v>196.37</v>
      </c>
      <c r="M750" s="7"/>
      <c r="N750" s="7">
        <v>3795.5219999999999</v>
      </c>
      <c r="O750" s="7">
        <v>1720.2</v>
      </c>
      <c r="P750" s="7">
        <v>1382.52</v>
      </c>
      <c r="Q750" s="7">
        <v>13705.63</v>
      </c>
      <c r="R750" s="7">
        <v>2687.69</v>
      </c>
      <c r="S750" s="7">
        <v>126.4687</v>
      </c>
      <c r="T750" s="7">
        <v>130.1705</v>
      </c>
      <c r="U750" s="7">
        <v>130.95099999999999</v>
      </c>
      <c r="V750" s="7">
        <v>132.46170000000001</v>
      </c>
      <c r="W750" s="7">
        <v>116.2311</v>
      </c>
      <c r="X750" s="7"/>
      <c r="Y750" s="7"/>
      <c r="Z750" s="7"/>
      <c r="AA750" s="7">
        <v>60.608283709177137</v>
      </c>
      <c r="AB750" s="7">
        <v>88.8</v>
      </c>
      <c r="AC750" s="7">
        <v>82.57940827583252</v>
      </c>
      <c r="AD750" s="7"/>
    </row>
    <row r="751" spans="1:30" x14ac:dyDescent="0.35">
      <c r="A751" s="6">
        <v>39927</v>
      </c>
      <c r="B751" s="7">
        <v>34.639909944097553</v>
      </c>
      <c r="C751" s="7">
        <v>1357.7788700878079</v>
      </c>
      <c r="D751" s="7">
        <v>20.583793314673184</v>
      </c>
      <c r="E751" s="7">
        <v>3.0983201608663635</v>
      </c>
      <c r="F751" s="7"/>
      <c r="G751" s="7"/>
      <c r="H751" s="7"/>
      <c r="I751" s="7"/>
      <c r="J751" s="7"/>
      <c r="K751" s="7"/>
      <c r="L751" s="7">
        <v>200.29</v>
      </c>
      <c r="M751" s="7"/>
      <c r="N751" s="7">
        <v>3789.78</v>
      </c>
      <c r="O751" s="7">
        <v>1764.01</v>
      </c>
      <c r="P751" s="7">
        <v>1405.74</v>
      </c>
      <c r="Q751" s="7">
        <v>13911</v>
      </c>
      <c r="R751" s="7">
        <v>2666.2629999999999</v>
      </c>
      <c r="S751" s="7">
        <v>126.4783</v>
      </c>
      <c r="T751" s="7">
        <v>130.173</v>
      </c>
      <c r="U751" s="7">
        <v>130.8766</v>
      </c>
      <c r="V751" s="7">
        <v>132.55619999999999</v>
      </c>
      <c r="W751" s="7">
        <v>116.2718</v>
      </c>
      <c r="X751" s="7"/>
      <c r="Y751" s="7"/>
      <c r="Z751" s="7"/>
      <c r="AA751" s="7">
        <v>59.999754824608168</v>
      </c>
      <c r="AB751" s="7">
        <v>89.72</v>
      </c>
      <c r="AC751" s="7">
        <v>82.411933944614447</v>
      </c>
      <c r="AD751" s="7"/>
    </row>
    <row r="752" spans="1:30" x14ac:dyDescent="0.35">
      <c r="A752" s="6">
        <v>39930</v>
      </c>
      <c r="B752" s="7">
        <v>33.734861010005588</v>
      </c>
      <c r="C752" s="7">
        <v>1349.0314412457922</v>
      </c>
      <c r="D752" s="7">
        <v>20.639425188496624</v>
      </c>
      <c r="E752" s="7">
        <v>3.0008364289756901</v>
      </c>
      <c r="F752" s="7"/>
      <c r="G752" s="7"/>
      <c r="H752" s="7"/>
      <c r="I752" s="7"/>
      <c r="J752" s="7"/>
      <c r="K752" s="7"/>
      <c r="L752" s="7">
        <v>200</v>
      </c>
      <c r="M752" s="7"/>
      <c r="N752" s="7">
        <v>3652.9450000000002</v>
      </c>
      <c r="O752" s="7">
        <v>1748.53</v>
      </c>
      <c r="P752" s="7">
        <v>1391.58</v>
      </c>
      <c r="Q752" s="7">
        <v>13822.65</v>
      </c>
      <c r="R752" s="7">
        <v>2604.5859999999998</v>
      </c>
      <c r="S752" s="7">
        <v>126.5239</v>
      </c>
      <c r="T752" s="7">
        <v>130.20320000000001</v>
      </c>
      <c r="U752" s="7">
        <v>130.97890000000001</v>
      </c>
      <c r="V752" s="7">
        <v>132.60939999999999</v>
      </c>
      <c r="W752" s="7">
        <v>116.3065</v>
      </c>
      <c r="X752" s="7"/>
      <c r="Y752" s="7"/>
      <c r="Z752" s="7"/>
      <c r="AA752" s="7">
        <v>60.256291511240185</v>
      </c>
      <c r="AB752" s="7">
        <v>89.01</v>
      </c>
      <c r="AC752" s="7">
        <v>82.761445592373903</v>
      </c>
      <c r="AD752" s="7"/>
    </row>
    <row r="753" spans="1:30" x14ac:dyDescent="0.35">
      <c r="A753" s="6">
        <v>39931</v>
      </c>
      <c r="B753" s="7">
        <v>33.513626826116443</v>
      </c>
      <c r="C753" s="7">
        <v>1327.236999893651</v>
      </c>
      <c r="D753" s="7">
        <v>19.750904689430811</v>
      </c>
      <c r="E753" s="7">
        <v>2.8965515064879934</v>
      </c>
      <c r="F753" s="7"/>
      <c r="G753" s="7"/>
      <c r="H753" s="7"/>
      <c r="I753" s="7"/>
      <c r="J753" s="7"/>
      <c r="K753" s="7"/>
      <c r="L753" s="7">
        <v>197.2</v>
      </c>
      <c r="M753" s="7"/>
      <c r="N753" s="7">
        <v>3669.4520000000002</v>
      </c>
      <c r="O753" s="7">
        <v>1742.75</v>
      </c>
      <c r="P753" s="7">
        <v>1387.82</v>
      </c>
      <c r="Q753" s="7">
        <v>13808.79</v>
      </c>
      <c r="R753" s="7">
        <v>2610.056</v>
      </c>
      <c r="S753" s="7">
        <v>126.5009</v>
      </c>
      <c r="T753" s="7">
        <v>130.24539999999999</v>
      </c>
      <c r="U753" s="7">
        <v>130.98949999999999</v>
      </c>
      <c r="V753" s="7">
        <v>132.7062</v>
      </c>
      <c r="W753" s="7">
        <v>116.3219</v>
      </c>
      <c r="X753" s="7"/>
      <c r="Y753" s="7"/>
      <c r="Z753" s="7"/>
      <c r="AA753" s="7">
        <v>59.271906550908042</v>
      </c>
      <c r="AB753" s="7">
        <v>87.75</v>
      </c>
      <c r="AC753" s="7">
        <v>82.477467378569344</v>
      </c>
      <c r="AD753" s="7"/>
    </row>
    <row r="754" spans="1:30" x14ac:dyDescent="0.35">
      <c r="A754" s="6">
        <v>39932</v>
      </c>
      <c r="B754" s="7">
        <v>34.043248054214708</v>
      </c>
      <c r="C754" s="7">
        <v>1337.6153052994325</v>
      </c>
      <c r="D754" s="7">
        <v>20.305633945555982</v>
      </c>
      <c r="E754" s="7">
        <v>3.0303082548961262</v>
      </c>
      <c r="F754" s="7"/>
      <c r="G754" s="7"/>
      <c r="H754" s="7"/>
      <c r="I754" s="7"/>
      <c r="J754" s="7"/>
      <c r="K754" s="7"/>
      <c r="L754" s="7">
        <v>197.12</v>
      </c>
      <c r="M754" s="7"/>
      <c r="N754" s="7">
        <v>3760.0549999999998</v>
      </c>
      <c r="O754" s="7">
        <v>1782.65</v>
      </c>
      <c r="P754" s="7">
        <v>1417.99</v>
      </c>
      <c r="Q754" s="7">
        <v>14099.5</v>
      </c>
      <c r="R754" s="7">
        <v>2700.183</v>
      </c>
      <c r="S754" s="7">
        <v>126.55419999999999</v>
      </c>
      <c r="T754" s="7">
        <v>130.4213</v>
      </c>
      <c r="U754" s="7">
        <v>131.0889</v>
      </c>
      <c r="V754" s="7">
        <v>132.93389999999999</v>
      </c>
      <c r="W754" s="7">
        <v>116.4131</v>
      </c>
      <c r="X754" s="7"/>
      <c r="Y754" s="7"/>
      <c r="Z754" s="7"/>
      <c r="AA754" s="7">
        <v>58.746901238730899</v>
      </c>
      <c r="AB754" s="7">
        <v>88.33</v>
      </c>
      <c r="AC754" s="7">
        <v>82.222615135411417</v>
      </c>
      <c r="AD754" s="7"/>
    </row>
    <row r="755" spans="1:30" x14ac:dyDescent="0.35">
      <c r="A755" s="6">
        <v>39933</v>
      </c>
      <c r="B755" s="7">
        <v>34.056656186571622</v>
      </c>
      <c r="C755" s="7">
        <v>1323.6787237545259</v>
      </c>
      <c r="D755" s="7">
        <v>19.590366996397453</v>
      </c>
      <c r="E755" s="7">
        <v>3.0945417216457947</v>
      </c>
      <c r="F755" s="7"/>
      <c r="G755" s="7"/>
      <c r="H755" s="7"/>
      <c r="I755" s="7"/>
      <c r="J755" s="7"/>
      <c r="K755" s="7"/>
      <c r="L755" s="7">
        <v>197.75</v>
      </c>
      <c r="M755" s="7"/>
      <c r="N755" s="7">
        <v>3808.4940000000001</v>
      </c>
      <c r="O755" s="7">
        <v>1788.24</v>
      </c>
      <c r="P755" s="7">
        <v>1416.73</v>
      </c>
      <c r="Q755" s="7">
        <v>14069.18</v>
      </c>
      <c r="R755" s="7">
        <v>2718.489</v>
      </c>
      <c r="S755" s="7">
        <v>126.5308</v>
      </c>
      <c r="T755" s="7">
        <v>130.3723</v>
      </c>
      <c r="U755" s="7">
        <v>131.0703</v>
      </c>
      <c r="V755" s="7">
        <v>132.90389999999999</v>
      </c>
      <c r="W755" s="7">
        <v>116.60720000000001</v>
      </c>
      <c r="X755" s="7"/>
      <c r="Y755" s="7"/>
      <c r="Z755" s="7"/>
      <c r="AA755" s="7">
        <v>58.514228429925119</v>
      </c>
      <c r="AB755" s="7">
        <v>87.27</v>
      </c>
      <c r="AC755" s="7">
        <v>82.30999304735127</v>
      </c>
      <c r="AD755" s="7"/>
    </row>
    <row r="756" spans="1:30" x14ac:dyDescent="0.35">
      <c r="A756" s="6">
        <v>39937</v>
      </c>
      <c r="B756" s="7">
        <v>35.430989753155714</v>
      </c>
      <c r="C756" s="7">
        <v>1340.1357508979795</v>
      </c>
      <c r="D756" s="7">
        <v>20.842878898479494</v>
      </c>
      <c r="E756" s="7">
        <v>3.2403894755597484</v>
      </c>
      <c r="F756" s="7"/>
      <c r="G756" s="7"/>
      <c r="H756" s="7"/>
      <c r="I756" s="7"/>
      <c r="J756" s="7"/>
      <c r="K756" s="7"/>
      <c r="L756" s="7">
        <v>196.7</v>
      </c>
      <c r="M756" s="7"/>
      <c r="N756" s="7">
        <v>3950.63</v>
      </c>
      <c r="O756" s="7">
        <v>1836.49</v>
      </c>
      <c r="P756" s="7">
        <v>1472.64</v>
      </c>
      <c r="Q756" s="7">
        <v>14514.63</v>
      </c>
      <c r="R756" s="7">
        <v>2813.1930000000002</v>
      </c>
      <c r="S756" s="7">
        <v>126.5346</v>
      </c>
      <c r="T756" s="7">
        <v>130.41909999999999</v>
      </c>
      <c r="U756" s="7">
        <v>131.16560000000001</v>
      </c>
      <c r="V756" s="7">
        <v>133.1379</v>
      </c>
      <c r="W756" s="7">
        <v>116.6357</v>
      </c>
      <c r="X756" s="7"/>
      <c r="Y756" s="7"/>
      <c r="Z756" s="7"/>
      <c r="AA756" s="7">
        <v>58.30280044199931</v>
      </c>
      <c r="AB756" s="7">
        <v>88.640100000000004</v>
      </c>
      <c r="AC756" s="7">
        <v>82.148597528432603</v>
      </c>
      <c r="AD756" s="7"/>
    </row>
    <row r="757" spans="1:30" x14ac:dyDescent="0.35">
      <c r="A757" s="6">
        <v>39938</v>
      </c>
      <c r="B757" s="7">
        <v>36.282406157819999</v>
      </c>
      <c r="C757" s="7">
        <v>1343.3975040255109</v>
      </c>
      <c r="D757" s="7">
        <v>21.330849906016535</v>
      </c>
      <c r="E757" s="7">
        <v>3.1474398707337574</v>
      </c>
      <c r="F757" s="7"/>
      <c r="G757" s="7"/>
      <c r="H757" s="7"/>
      <c r="I757" s="7"/>
      <c r="J757" s="7"/>
      <c r="K757" s="7"/>
      <c r="L757" s="7">
        <v>198.3</v>
      </c>
      <c r="M757" s="7"/>
      <c r="N757" s="7">
        <v>3967.5529999999999</v>
      </c>
      <c r="O757" s="7">
        <v>1827.25</v>
      </c>
      <c r="P757" s="7">
        <v>1467.25</v>
      </c>
      <c r="Q757" s="7">
        <v>14488.84</v>
      </c>
      <c r="R757" s="7">
        <v>2826.3690000000001</v>
      </c>
      <c r="S757" s="7">
        <v>126.54219999999999</v>
      </c>
      <c r="T757" s="7">
        <v>130.45760000000001</v>
      </c>
      <c r="U757" s="7">
        <v>131.28210000000001</v>
      </c>
      <c r="V757" s="7">
        <v>133.0017</v>
      </c>
      <c r="W757" s="7">
        <v>116.64190000000001</v>
      </c>
      <c r="X757" s="7"/>
      <c r="Y757" s="7"/>
      <c r="Z757" s="7"/>
      <c r="AA757" s="7">
        <v>58.23099159407731</v>
      </c>
      <c r="AB757" s="7">
        <v>88.25</v>
      </c>
      <c r="AC757" s="7">
        <v>82.073466063813271</v>
      </c>
      <c r="AD757" s="7"/>
    </row>
    <row r="758" spans="1:30" x14ac:dyDescent="0.35">
      <c r="A758" s="6">
        <v>39939</v>
      </c>
      <c r="B758" s="7">
        <v>37.643331592047176</v>
      </c>
      <c r="C758" s="7">
        <v>1353.3310249139015</v>
      </c>
      <c r="D758" s="7">
        <v>21.791799717696478</v>
      </c>
      <c r="E758" s="7">
        <v>3.30537863015353</v>
      </c>
      <c r="F758" s="7"/>
      <c r="G758" s="7"/>
      <c r="H758" s="7"/>
      <c r="I758" s="7"/>
      <c r="J758" s="7"/>
      <c r="K758" s="7"/>
      <c r="L758" s="7">
        <v>198.4</v>
      </c>
      <c r="M758" s="7"/>
      <c r="N758" s="7">
        <v>4013.9540000000002</v>
      </c>
      <c r="O758" s="7">
        <v>1832.62</v>
      </c>
      <c r="P758" s="7">
        <v>1493.31</v>
      </c>
      <c r="Q758" s="7">
        <v>14680.04</v>
      </c>
      <c r="R758" s="7">
        <v>2865.7330000000002</v>
      </c>
      <c r="S758" s="7">
        <v>126.5424</v>
      </c>
      <c r="T758" s="7">
        <v>130.51230000000001</v>
      </c>
      <c r="U758" s="7">
        <v>131.20529999999999</v>
      </c>
      <c r="V758" s="7">
        <v>132.86859999999999</v>
      </c>
      <c r="W758" s="7">
        <v>116.93819999999999</v>
      </c>
      <c r="X758" s="7"/>
      <c r="Y758" s="7"/>
      <c r="Z758" s="7"/>
      <c r="AA758" s="7">
        <v>58.093357968893486</v>
      </c>
      <c r="AB758" s="7">
        <v>89.54</v>
      </c>
      <c r="AC758" s="7">
        <v>82.137656053002615</v>
      </c>
      <c r="AD758" s="7"/>
    </row>
    <row r="759" spans="1:30" x14ac:dyDescent="0.35">
      <c r="A759" s="6">
        <v>39940</v>
      </c>
      <c r="B759" s="7">
        <v>37.857861709757863</v>
      </c>
      <c r="C759" s="7">
        <v>1360.151054180558</v>
      </c>
      <c r="D759" s="7">
        <v>22.300433992653652</v>
      </c>
      <c r="E759" s="7">
        <v>3.2713726771684115</v>
      </c>
      <c r="F759" s="7"/>
      <c r="G759" s="7"/>
      <c r="H759" s="7"/>
      <c r="I759" s="7"/>
      <c r="J759" s="7"/>
      <c r="K759" s="7"/>
      <c r="L759" s="7">
        <v>200.1</v>
      </c>
      <c r="M759" s="7"/>
      <c r="N759" s="7">
        <v>4005.3890000000001</v>
      </c>
      <c r="O759" s="7">
        <v>1788.02</v>
      </c>
      <c r="P759" s="7">
        <v>1473.66</v>
      </c>
      <c r="Q759" s="7">
        <v>14503.4</v>
      </c>
      <c r="R759" s="7">
        <v>2867.9940000000001</v>
      </c>
      <c r="S759" s="7">
        <v>126.5401</v>
      </c>
      <c r="T759" s="7">
        <v>130.57210000000001</v>
      </c>
      <c r="U759" s="7">
        <v>131.24950000000001</v>
      </c>
      <c r="V759" s="7">
        <v>133.10489999999999</v>
      </c>
      <c r="W759" s="7">
        <v>116.9449</v>
      </c>
      <c r="X759" s="7"/>
      <c r="Y759" s="7"/>
      <c r="Z759" s="7"/>
      <c r="AA759" s="7">
        <v>56.675133222434091</v>
      </c>
      <c r="AB759" s="7">
        <v>89.44</v>
      </c>
      <c r="AC759" s="7">
        <v>81.778775658898638</v>
      </c>
      <c r="AD759" s="7"/>
    </row>
    <row r="760" spans="1:30" x14ac:dyDescent="0.35">
      <c r="A760" s="6">
        <v>39941</v>
      </c>
      <c r="B760" s="7">
        <v>38.977440761560516</v>
      </c>
      <c r="C760" s="7">
        <v>1359.1132236399799</v>
      </c>
      <c r="D760" s="7">
        <v>22.181222834460563</v>
      </c>
      <c r="E760" s="7">
        <v>3.2426565390920898</v>
      </c>
      <c r="F760" s="7"/>
      <c r="G760" s="7"/>
      <c r="H760" s="7"/>
      <c r="I760" s="7"/>
      <c r="J760" s="7"/>
      <c r="K760" s="7"/>
      <c r="L760" s="7">
        <v>200.53</v>
      </c>
      <c r="M760" s="7"/>
      <c r="N760" s="7">
        <v>4000.9409999999998</v>
      </c>
      <c r="O760" s="7">
        <v>1811.8</v>
      </c>
      <c r="P760" s="7">
        <v>1509.14</v>
      </c>
      <c r="Q760" s="7">
        <v>14787.59</v>
      </c>
      <c r="R760" s="7">
        <v>2891.1</v>
      </c>
      <c r="S760" s="7">
        <v>126.59910000000001</v>
      </c>
      <c r="T760" s="7">
        <v>130.50749999999999</v>
      </c>
      <c r="U760" s="7">
        <v>131.4974</v>
      </c>
      <c r="V760" s="7">
        <v>133.36859999999999</v>
      </c>
      <c r="W760" s="7">
        <v>117.0335</v>
      </c>
      <c r="X760" s="7"/>
      <c r="Y760" s="7"/>
      <c r="Z760" s="7"/>
      <c r="AA760" s="7">
        <v>56.812766847617922</v>
      </c>
      <c r="AB760" s="7">
        <v>89.98</v>
      </c>
      <c r="AC760" s="7">
        <v>81.842236216392635</v>
      </c>
      <c r="AD760" s="7"/>
    </row>
    <row r="761" spans="1:30" x14ac:dyDescent="0.35">
      <c r="A761" s="6">
        <v>39944</v>
      </c>
      <c r="B761" s="7">
        <v>38.534972393782219</v>
      </c>
      <c r="C761" s="7">
        <v>1357.1858240646204</v>
      </c>
      <c r="D761" s="7">
        <v>22.10969613954471</v>
      </c>
      <c r="E761" s="7">
        <v>3.1565081248631217</v>
      </c>
      <c r="F761" s="7"/>
      <c r="G761" s="7"/>
      <c r="H761" s="7"/>
      <c r="I761" s="7"/>
      <c r="J761" s="7"/>
      <c r="K761" s="7"/>
      <c r="L761" s="7">
        <v>200.85</v>
      </c>
      <c r="M761" s="7"/>
      <c r="N761" s="7">
        <v>3894.415</v>
      </c>
      <c r="O761" s="7">
        <v>1803.78</v>
      </c>
      <c r="P761" s="7">
        <v>1477.2</v>
      </c>
      <c r="Q761" s="7">
        <v>14524.45</v>
      </c>
      <c r="R761" s="7">
        <v>2825.0630000000001</v>
      </c>
      <c r="S761" s="7">
        <v>126.7109</v>
      </c>
      <c r="T761" s="7">
        <v>130.6568</v>
      </c>
      <c r="U761" s="7">
        <v>131.5556</v>
      </c>
      <c r="V761" s="7">
        <v>133.2859</v>
      </c>
      <c r="W761" s="7">
        <v>117.14570000000001</v>
      </c>
      <c r="X761" s="7"/>
      <c r="Y761" s="7"/>
      <c r="Z761" s="7"/>
      <c r="AA761" s="7">
        <v>57.620616386740359</v>
      </c>
      <c r="AB761" s="7">
        <v>89.69</v>
      </c>
      <c r="AC761" s="7">
        <v>82.249842647744856</v>
      </c>
      <c r="AD761" s="7"/>
    </row>
    <row r="762" spans="1:30" x14ac:dyDescent="0.35">
      <c r="A762" s="6">
        <v>39945</v>
      </c>
      <c r="B762" s="7">
        <v>38.843359438845972</v>
      </c>
      <c r="C762" s="7">
        <v>1372.7532821732925</v>
      </c>
      <c r="D762" s="7">
        <v>22.59448818286327</v>
      </c>
      <c r="E762" s="7">
        <v>3.1527296856425533</v>
      </c>
      <c r="F762" s="7"/>
      <c r="G762" s="7"/>
      <c r="H762" s="7"/>
      <c r="I762" s="7"/>
      <c r="J762" s="7"/>
      <c r="K762" s="7"/>
      <c r="L762" s="7">
        <v>200.67</v>
      </c>
      <c r="M762" s="7"/>
      <c r="N762" s="7">
        <v>3999.68</v>
      </c>
      <c r="O762" s="7">
        <v>1787.88</v>
      </c>
      <c r="P762" s="7">
        <v>1475.83</v>
      </c>
      <c r="Q762" s="7">
        <v>14611.29</v>
      </c>
      <c r="R762" s="7">
        <v>2890.6239999999998</v>
      </c>
      <c r="S762" s="7">
        <v>126.76049999999999</v>
      </c>
      <c r="T762" s="7">
        <v>130.6035</v>
      </c>
      <c r="U762" s="7">
        <v>131.67070000000001</v>
      </c>
      <c r="V762" s="7">
        <v>133.49709999999999</v>
      </c>
      <c r="W762" s="7">
        <v>117.1611</v>
      </c>
      <c r="X762" s="7"/>
      <c r="Y762" s="7"/>
      <c r="Z762" s="7"/>
      <c r="AA762" s="7">
        <v>57.830058859846176</v>
      </c>
      <c r="AB762" s="7">
        <v>90.7</v>
      </c>
      <c r="AC762" s="7">
        <v>82.301778184452587</v>
      </c>
      <c r="AD762" s="7"/>
    </row>
    <row r="763" spans="1:30" x14ac:dyDescent="0.35">
      <c r="A763" s="6">
        <v>39946</v>
      </c>
      <c r="B763" s="7">
        <v>38.426826392948556</v>
      </c>
      <c r="C763" s="7">
        <v>1375.7185122892301</v>
      </c>
      <c r="D763" s="7">
        <v>22.284539171561239</v>
      </c>
      <c r="E763" s="7">
        <v>3.0696040227900414</v>
      </c>
      <c r="F763" s="7"/>
      <c r="G763" s="7"/>
      <c r="H763" s="7"/>
      <c r="I763" s="7"/>
      <c r="J763" s="7"/>
      <c r="K763" s="7"/>
      <c r="L763" s="7">
        <v>203.11</v>
      </c>
      <c r="M763" s="7"/>
      <c r="N763" s="7">
        <v>4012.7820000000002</v>
      </c>
      <c r="O763" s="7">
        <v>1734.17</v>
      </c>
      <c r="P763" s="7">
        <v>1436.74</v>
      </c>
      <c r="Q763" s="7">
        <v>14307.82</v>
      </c>
      <c r="R763" s="7">
        <v>2917.0439999999999</v>
      </c>
      <c r="S763" s="7">
        <v>126.8182</v>
      </c>
      <c r="T763" s="7">
        <v>130.76419999999999</v>
      </c>
      <c r="U763" s="7">
        <v>131.80289999999999</v>
      </c>
      <c r="V763" s="7">
        <v>133.8081</v>
      </c>
      <c r="W763" s="7">
        <v>117.3442</v>
      </c>
      <c r="X763" s="7"/>
      <c r="Y763" s="7"/>
      <c r="Z763" s="7"/>
      <c r="AA763" s="7">
        <v>58.458386279163626</v>
      </c>
      <c r="AB763" s="7">
        <v>91.09</v>
      </c>
      <c r="AC763" s="7">
        <v>82.447664523519251</v>
      </c>
      <c r="AD763" s="7"/>
    </row>
    <row r="764" spans="1:30" x14ac:dyDescent="0.35">
      <c r="A764" s="6">
        <v>39947</v>
      </c>
      <c r="B764" s="7">
        <v>38.737573268459329</v>
      </c>
      <c r="C764" s="7">
        <v>1379.2767884283551</v>
      </c>
      <c r="D764" s="7">
        <v>22.316328813746061</v>
      </c>
      <c r="E764" s="7">
        <v>3.0635585200371316</v>
      </c>
      <c r="F764" s="7"/>
      <c r="G764" s="7"/>
      <c r="H764" s="7"/>
      <c r="I764" s="7"/>
      <c r="J764" s="7"/>
      <c r="K764" s="7"/>
      <c r="L764" s="7">
        <v>202.19</v>
      </c>
      <c r="M764" s="7"/>
      <c r="N764" s="7">
        <v>3997.694</v>
      </c>
      <c r="O764" s="7">
        <v>1760.26</v>
      </c>
      <c r="P764" s="7">
        <v>1451.79</v>
      </c>
      <c r="Q764" s="7">
        <v>14388.01</v>
      </c>
      <c r="R764" s="7">
        <v>2895.0070000000001</v>
      </c>
      <c r="S764" s="7">
        <v>126.8687</v>
      </c>
      <c r="T764" s="7">
        <v>130.7841</v>
      </c>
      <c r="U764" s="7">
        <v>131.74090000000001</v>
      </c>
      <c r="V764" s="7">
        <v>133.74809999999999</v>
      </c>
      <c r="W764" s="7">
        <v>117.62179999999999</v>
      </c>
      <c r="X764" s="7"/>
      <c r="Y764" s="7"/>
      <c r="Z764" s="7"/>
      <c r="AA764" s="7">
        <v>58.685780964249936</v>
      </c>
      <c r="AB764" s="7">
        <v>91.03</v>
      </c>
      <c r="AC764" s="7">
        <v>82.498724742192564</v>
      </c>
      <c r="AD764" s="7"/>
    </row>
    <row r="765" spans="1:30" x14ac:dyDescent="0.35">
      <c r="A765" s="6">
        <v>39948</v>
      </c>
      <c r="B765" s="7">
        <v>37.011936364027186</v>
      </c>
      <c r="C765" s="7">
        <v>1383.4281105906678</v>
      </c>
      <c r="D765" s="7">
        <v>22.268644350468829</v>
      </c>
      <c r="E765" s="7">
        <v>3.0492004509989701</v>
      </c>
      <c r="F765" s="7"/>
      <c r="G765" s="7"/>
      <c r="H765" s="7"/>
      <c r="I765" s="7"/>
      <c r="J765" s="7"/>
      <c r="K765" s="7"/>
      <c r="L765" s="7">
        <v>203.18</v>
      </c>
      <c r="M765" s="7"/>
      <c r="N765" s="7">
        <v>3990.444</v>
      </c>
      <c r="O765" s="7">
        <v>1750.86</v>
      </c>
      <c r="P765" s="7">
        <v>1435.48</v>
      </c>
      <c r="Q765" s="7">
        <v>14288.64</v>
      </c>
      <c r="R765" s="7">
        <v>2898.8130000000001</v>
      </c>
      <c r="S765" s="7">
        <v>126.87730000000001</v>
      </c>
      <c r="T765" s="7">
        <v>130.98609999999999</v>
      </c>
      <c r="U765" s="7">
        <v>131.87799999999999</v>
      </c>
      <c r="V765" s="7">
        <v>133.964</v>
      </c>
      <c r="W765" s="7">
        <v>117.80929999999999</v>
      </c>
      <c r="X765" s="7"/>
      <c r="Y765" s="7"/>
      <c r="Z765" s="7"/>
      <c r="AA765" s="7">
        <v>58.66782875226945</v>
      </c>
      <c r="AB765" s="7">
        <v>91.55</v>
      </c>
      <c r="AC765" s="7">
        <v>82.396604304845908</v>
      </c>
      <c r="AD765" s="7"/>
    </row>
    <row r="766" spans="1:30" x14ac:dyDescent="0.35">
      <c r="A766" s="6">
        <v>39951</v>
      </c>
      <c r="B766" s="7">
        <v>38.658233640669344</v>
      </c>
      <c r="C766" s="7">
        <v>1369.1950060341676</v>
      </c>
      <c r="D766" s="7">
        <v>21.982537570805416</v>
      </c>
      <c r="E766" s="7">
        <v>3.1315704260073685</v>
      </c>
      <c r="F766" s="7"/>
      <c r="G766" s="7"/>
      <c r="H766" s="7"/>
      <c r="I766" s="7"/>
      <c r="J766" s="7"/>
      <c r="K766" s="7"/>
      <c r="L766" s="7">
        <v>204.62</v>
      </c>
      <c r="M766" s="7"/>
      <c r="N766" s="7">
        <v>4015.9470000000001</v>
      </c>
      <c r="O766" s="7">
        <v>1805.29</v>
      </c>
      <c r="P766" s="7">
        <v>1479.24</v>
      </c>
      <c r="Q766" s="7">
        <v>14695.49</v>
      </c>
      <c r="R766" s="7">
        <v>2914.03</v>
      </c>
      <c r="S766" s="7">
        <v>126.92829999999999</v>
      </c>
      <c r="T766" s="7">
        <v>131.00040000000001</v>
      </c>
      <c r="U766" s="7">
        <v>131.9632</v>
      </c>
      <c r="V766" s="7">
        <v>133.9991</v>
      </c>
      <c r="W766" s="7">
        <v>117.88639999999999</v>
      </c>
      <c r="X766" s="7"/>
      <c r="Y766" s="7"/>
      <c r="Z766" s="7"/>
      <c r="AA766" s="7">
        <v>57.758250011924176</v>
      </c>
      <c r="AB766" s="7">
        <v>90.36</v>
      </c>
      <c r="AC766" s="7">
        <v>82.08294867585262</v>
      </c>
      <c r="AD766" s="7"/>
    </row>
    <row r="767" spans="1:30" x14ac:dyDescent="0.35">
      <c r="A767" s="6">
        <v>39952</v>
      </c>
      <c r="B767" s="7">
        <v>38.955757244881781</v>
      </c>
      <c r="C767" s="7">
        <v>1376.6080813240114</v>
      </c>
      <c r="D767" s="7">
        <v>22.451434793031563</v>
      </c>
      <c r="E767" s="7">
        <v>3.1277919867868</v>
      </c>
      <c r="F767" s="7"/>
      <c r="G767" s="7"/>
      <c r="H767" s="7"/>
      <c r="I767" s="7"/>
      <c r="J767" s="7"/>
      <c r="K767" s="7"/>
      <c r="L767" s="7">
        <v>202.46</v>
      </c>
      <c r="M767" s="7"/>
      <c r="N767" s="7">
        <v>4057.6889999999999</v>
      </c>
      <c r="O767" s="7">
        <v>1808.41</v>
      </c>
      <c r="P767" s="7">
        <v>1476.94</v>
      </c>
      <c r="Q767" s="7">
        <v>14646.76</v>
      </c>
      <c r="R767" s="7">
        <v>2944.7820000000002</v>
      </c>
      <c r="S767" s="7">
        <v>126.9781</v>
      </c>
      <c r="T767" s="7">
        <v>131.1045</v>
      </c>
      <c r="U767" s="7">
        <v>132.19890000000001</v>
      </c>
      <c r="V767" s="7">
        <v>133.86250000000001</v>
      </c>
      <c r="W767" s="7">
        <v>117.9324</v>
      </c>
      <c r="X767" s="7"/>
      <c r="Y767" s="7"/>
      <c r="Z767" s="7"/>
      <c r="AA767" s="7">
        <v>57.453062408255711</v>
      </c>
      <c r="AB767" s="7">
        <v>90.96</v>
      </c>
      <c r="AC767" s="7">
        <v>82.039182774132613</v>
      </c>
      <c r="AD767" s="7"/>
    </row>
    <row r="768" spans="1:30" x14ac:dyDescent="0.35">
      <c r="A768" s="6">
        <v>39953</v>
      </c>
      <c r="B768" s="7">
        <v>40.059900398292385</v>
      </c>
      <c r="C768" s="7">
        <v>1392.4720624442775</v>
      </c>
      <c r="D768" s="7">
        <v>22.697804519963945</v>
      </c>
      <c r="E768" s="7">
        <v>3.1837128872512173</v>
      </c>
      <c r="F768" s="7"/>
      <c r="G768" s="7"/>
      <c r="H768" s="7"/>
      <c r="I768" s="7"/>
      <c r="J768" s="7"/>
      <c r="K768" s="7"/>
      <c r="L768" s="7">
        <v>203.74</v>
      </c>
      <c r="M768" s="7"/>
      <c r="N768" s="7">
        <v>4013.087</v>
      </c>
      <c r="O768" s="7">
        <v>1801.48</v>
      </c>
      <c r="P768" s="7">
        <v>1469.47</v>
      </c>
      <c r="Q768" s="7">
        <v>14562.48</v>
      </c>
      <c r="R768" s="7">
        <v>2916.64</v>
      </c>
      <c r="S768" s="7">
        <v>126.9833</v>
      </c>
      <c r="T768" s="7">
        <v>131.1037</v>
      </c>
      <c r="U768" s="7">
        <v>132.16120000000001</v>
      </c>
      <c r="V768" s="7">
        <v>133.93010000000001</v>
      </c>
      <c r="W768" s="7">
        <v>117.9533</v>
      </c>
      <c r="X768" s="7"/>
      <c r="Y768" s="7"/>
      <c r="Z768" s="7"/>
      <c r="AA768" s="7">
        <v>58.057453544932486</v>
      </c>
      <c r="AB768" s="7">
        <v>92.25</v>
      </c>
      <c r="AC768" s="7">
        <v>82.287189550545932</v>
      </c>
      <c r="AD768" s="7"/>
    </row>
    <row r="769" spans="1:30" x14ac:dyDescent="0.35">
      <c r="A769" s="6">
        <v>39954</v>
      </c>
      <c r="B769" s="7">
        <v>39.623532445447474</v>
      </c>
      <c r="C769" s="7">
        <v>1412.6356272326527</v>
      </c>
      <c r="D769" s="7">
        <v>22.960069067988737</v>
      </c>
      <c r="E769" s="7">
        <v>3.0998315365545914</v>
      </c>
      <c r="F769" s="7"/>
      <c r="G769" s="7"/>
      <c r="H769" s="7"/>
      <c r="I769" s="7"/>
      <c r="J769" s="7"/>
      <c r="K769" s="7"/>
      <c r="L769" s="7">
        <v>207</v>
      </c>
      <c r="M769" s="7"/>
      <c r="N769" s="7">
        <v>3943.498</v>
      </c>
      <c r="O769" s="7">
        <v>1767.51</v>
      </c>
      <c r="P769" s="7">
        <v>1445.28</v>
      </c>
      <c r="Q769" s="7">
        <v>14344.51</v>
      </c>
      <c r="R769" s="7">
        <v>2851.7759999999998</v>
      </c>
      <c r="S769" s="7">
        <v>126.9562</v>
      </c>
      <c r="T769" s="7">
        <v>131.03919999999999</v>
      </c>
      <c r="U769" s="7">
        <v>132.17869999999999</v>
      </c>
      <c r="V769" s="7">
        <v>133.85939999999999</v>
      </c>
      <c r="W769" s="7">
        <v>117.9562</v>
      </c>
      <c r="X769" s="7"/>
      <c r="Y769" s="7"/>
      <c r="Z769" s="7"/>
      <c r="AA769" s="7">
        <v>56.597340303851936</v>
      </c>
      <c r="AB769" s="7">
        <v>93.85</v>
      </c>
      <c r="AC769" s="7">
        <v>81.910219250397688</v>
      </c>
      <c r="AD769" s="7"/>
    </row>
    <row r="770" spans="1:30" x14ac:dyDescent="0.35">
      <c r="A770" s="6">
        <v>39955</v>
      </c>
      <c r="B770" s="7">
        <v>40.185521475626523</v>
      </c>
      <c r="C770" s="7">
        <v>1424.0517631790124</v>
      </c>
      <c r="D770" s="7">
        <v>23.357439595299031</v>
      </c>
      <c r="E770" s="7">
        <v>3.1701105060571697</v>
      </c>
      <c r="F770" s="7"/>
      <c r="G770" s="7"/>
      <c r="H770" s="7"/>
      <c r="I770" s="7"/>
      <c r="J770" s="7"/>
      <c r="K770" s="7"/>
      <c r="L770" s="7">
        <v>208.61</v>
      </c>
      <c r="M770" s="7"/>
      <c r="N770" s="7">
        <v>3954.404</v>
      </c>
      <c r="O770" s="7">
        <v>1764.14</v>
      </c>
      <c r="P770" s="7">
        <v>1443.14</v>
      </c>
      <c r="Q770" s="7">
        <v>14318.88</v>
      </c>
      <c r="R770" s="7">
        <v>2842.0970000000002</v>
      </c>
      <c r="S770" s="7">
        <v>126.9457</v>
      </c>
      <c r="T770" s="7">
        <v>131.08250000000001</v>
      </c>
      <c r="U770" s="7">
        <v>132.01310000000001</v>
      </c>
      <c r="V770" s="7">
        <v>133.59979999999999</v>
      </c>
      <c r="W770" s="7">
        <v>117.8293</v>
      </c>
      <c r="X770" s="7"/>
      <c r="Y770" s="7"/>
      <c r="Z770" s="7"/>
      <c r="AA770" s="7">
        <v>55.969012884534486</v>
      </c>
      <c r="AB770" s="7">
        <v>94.15</v>
      </c>
      <c r="AC770" s="7">
        <v>81.681761243419317</v>
      </c>
      <c r="AD770" s="7"/>
    </row>
    <row r="771" spans="1:30" x14ac:dyDescent="0.35">
      <c r="A771" s="6">
        <v>39958</v>
      </c>
      <c r="B771" s="7">
        <v>40.185521475626523</v>
      </c>
      <c r="C771" s="7">
        <v>1424.0517631790124</v>
      </c>
      <c r="D771" s="7">
        <v>23.357439595299031</v>
      </c>
      <c r="E771" s="7">
        <v>3.1701105060571697</v>
      </c>
      <c r="F771" s="7"/>
      <c r="G771" s="7"/>
      <c r="H771" s="7"/>
      <c r="I771" s="7"/>
      <c r="J771" s="7"/>
      <c r="K771" s="7"/>
      <c r="L771" s="7">
        <v>209.05</v>
      </c>
      <c r="M771" s="7"/>
      <c r="N771" s="7">
        <v>3960.5729999999999</v>
      </c>
      <c r="O771" s="7">
        <v>1764.14</v>
      </c>
      <c r="P771" s="7">
        <v>1443.14</v>
      </c>
      <c r="Q771" s="7">
        <v>14318.88</v>
      </c>
      <c r="R771" s="7">
        <v>2854.6329999999998</v>
      </c>
      <c r="S771" s="7">
        <v>126.9606</v>
      </c>
      <c r="T771" s="7">
        <v>131.0718</v>
      </c>
      <c r="U771" s="7">
        <v>132.00110000000001</v>
      </c>
      <c r="V771" s="7">
        <v>133.6429</v>
      </c>
      <c r="W771" s="7">
        <v>117.75839999999999</v>
      </c>
      <c r="X771" s="7"/>
      <c r="Y771" s="7"/>
      <c r="Z771" s="7"/>
      <c r="AA771" s="7">
        <v>55.969012884534486</v>
      </c>
      <c r="AB771" s="7">
        <v>94.15</v>
      </c>
      <c r="AC771" s="7">
        <v>81.681761243419317</v>
      </c>
      <c r="AD771" s="7"/>
    </row>
    <row r="772" spans="1:30" x14ac:dyDescent="0.35">
      <c r="A772" s="6">
        <v>39959</v>
      </c>
      <c r="B772" s="7">
        <v>40.489656715488124</v>
      </c>
      <c r="C772" s="7">
        <v>1416.045641865981</v>
      </c>
      <c r="D772" s="7">
        <v>23.206438794921119</v>
      </c>
      <c r="E772" s="7">
        <v>3.2358553484950656</v>
      </c>
      <c r="F772" s="7"/>
      <c r="G772" s="7"/>
      <c r="H772" s="7"/>
      <c r="I772" s="7"/>
      <c r="J772" s="7"/>
      <c r="K772" s="7"/>
      <c r="L772" s="7">
        <v>209.23</v>
      </c>
      <c r="M772" s="7"/>
      <c r="N772" s="7">
        <v>3973.2930000000001</v>
      </c>
      <c r="O772" s="7">
        <v>1825.05</v>
      </c>
      <c r="P772" s="7">
        <v>1481.1</v>
      </c>
      <c r="Q772" s="7">
        <v>14658.24</v>
      </c>
      <c r="R772" s="7">
        <v>2821.5390000000002</v>
      </c>
      <c r="S772" s="7">
        <v>126.9395</v>
      </c>
      <c r="T772" s="7">
        <v>131.08539999999999</v>
      </c>
      <c r="U772" s="7">
        <v>131.97030000000001</v>
      </c>
      <c r="V772" s="7">
        <v>133.5771</v>
      </c>
      <c r="W772" s="7">
        <v>117.73</v>
      </c>
      <c r="X772" s="7"/>
      <c r="Y772" s="7"/>
      <c r="Z772" s="7"/>
      <c r="AA772" s="7">
        <v>55.125258921451056</v>
      </c>
      <c r="AB772" s="7">
        <v>93.76</v>
      </c>
      <c r="AC772" s="7">
        <v>81.33892834661269</v>
      </c>
      <c r="AD772" s="7"/>
    </row>
    <row r="773" spans="1:30" x14ac:dyDescent="0.35">
      <c r="A773" s="6">
        <v>39960</v>
      </c>
      <c r="B773" s="7">
        <v>41.32272280728295</v>
      </c>
      <c r="C773" s="7">
        <v>1416.1939033717779</v>
      </c>
      <c r="D773" s="7">
        <v>23.627651553870031</v>
      </c>
      <c r="E773" s="7">
        <v>3.2056278347305156</v>
      </c>
      <c r="F773" s="7"/>
      <c r="G773" s="7"/>
      <c r="H773" s="7"/>
      <c r="I773" s="7"/>
      <c r="J773" s="7"/>
      <c r="K773" s="7"/>
      <c r="L773" s="7">
        <v>208.69</v>
      </c>
      <c r="M773" s="7"/>
      <c r="N773" s="7">
        <v>4006.732</v>
      </c>
      <c r="O773" s="7">
        <v>1805.11</v>
      </c>
      <c r="P773" s="7">
        <v>1453.28</v>
      </c>
      <c r="Q773" s="7">
        <v>14358.15</v>
      </c>
      <c r="R773" s="7">
        <v>2864.8069999999998</v>
      </c>
      <c r="S773" s="7">
        <v>126.8968</v>
      </c>
      <c r="T773" s="7">
        <v>131.17740000000001</v>
      </c>
      <c r="U773" s="7">
        <v>132.01910000000001</v>
      </c>
      <c r="V773" s="7">
        <v>133.6499</v>
      </c>
      <c r="W773" s="7">
        <v>117.8104</v>
      </c>
      <c r="X773" s="7"/>
      <c r="Y773" s="7"/>
      <c r="Z773" s="7"/>
      <c r="AA773" s="7">
        <v>54.151052217975995</v>
      </c>
      <c r="AB773" s="7">
        <v>93.45</v>
      </c>
      <c r="AC773" s="7">
        <v>81.023084422533373</v>
      </c>
      <c r="AD773" s="7"/>
    </row>
    <row r="774" spans="1:30" x14ac:dyDescent="0.35">
      <c r="A774" s="6">
        <v>39965</v>
      </c>
      <c r="B774" s="7">
        <v>44.939287507376349</v>
      </c>
      <c r="C774" s="7">
        <v>1452.9627568094036</v>
      </c>
      <c r="D774" s="7">
        <v>25.01050098890985</v>
      </c>
      <c r="E774" s="7">
        <v>3.5048802209995595</v>
      </c>
      <c r="F774" s="7"/>
      <c r="G774" s="7"/>
      <c r="H774" s="7"/>
      <c r="I774" s="7"/>
      <c r="J774" s="7"/>
      <c r="K774" s="7"/>
      <c r="L774" s="7">
        <v>215.68</v>
      </c>
      <c r="M774" s="7"/>
      <c r="N774" s="7">
        <v>4088.7080000000001</v>
      </c>
      <c r="O774" s="7">
        <v>1907.01</v>
      </c>
      <c r="P774" s="7">
        <v>1534.65</v>
      </c>
      <c r="Q774" s="7">
        <v>15087.15</v>
      </c>
      <c r="R774" s="7">
        <v>2967.6239999999998</v>
      </c>
      <c r="S774" s="7">
        <v>126.9889</v>
      </c>
      <c r="T774" s="7">
        <v>131.10990000000001</v>
      </c>
      <c r="U774" s="7">
        <v>132.0462</v>
      </c>
      <c r="V774" s="7">
        <v>133.69130000000001</v>
      </c>
      <c r="W774" s="7">
        <v>117.71080000000001</v>
      </c>
      <c r="X774" s="7"/>
      <c r="Y774" s="7"/>
      <c r="Z774" s="7"/>
      <c r="AA774" s="7">
        <v>54.686267354042357</v>
      </c>
      <c r="AB774" s="7">
        <v>95.73</v>
      </c>
      <c r="AC774" s="7">
        <v>80.782863304343309</v>
      </c>
      <c r="AD774" s="7"/>
    </row>
    <row r="775" spans="1:30" x14ac:dyDescent="0.35">
      <c r="A775" s="6">
        <v>39966</v>
      </c>
      <c r="B775" s="7">
        <v>45.071520220359659</v>
      </c>
      <c r="C775" s="7">
        <v>1459.4862630644661</v>
      </c>
      <c r="D775" s="7">
        <v>25.360187052942909</v>
      </c>
      <c r="E775" s="7">
        <v>3.4723856437026686</v>
      </c>
      <c r="F775" s="7"/>
      <c r="G775" s="7"/>
      <c r="H775" s="7"/>
      <c r="I775" s="7"/>
      <c r="J775" s="7"/>
      <c r="K775" s="7"/>
      <c r="L775" s="7">
        <v>213</v>
      </c>
      <c r="M775" s="7"/>
      <c r="N775" s="7">
        <v>4081.819</v>
      </c>
      <c r="O775" s="7">
        <v>1915.49</v>
      </c>
      <c r="P775" s="7">
        <v>1537.69</v>
      </c>
      <c r="Q775" s="7">
        <v>15120.77</v>
      </c>
      <c r="R775" s="7">
        <v>2974.7469999999998</v>
      </c>
      <c r="S775" s="7">
        <v>126.9782</v>
      </c>
      <c r="T775" s="7">
        <v>131.10239999999999</v>
      </c>
      <c r="U775" s="7">
        <v>132.04329999999999</v>
      </c>
      <c r="V775" s="7">
        <v>133.70949999999999</v>
      </c>
      <c r="W775" s="7">
        <v>117.7274</v>
      </c>
      <c r="X775" s="7"/>
      <c r="Y775" s="7"/>
      <c r="Z775" s="7"/>
      <c r="AA775" s="7">
        <v>54.980440929665157</v>
      </c>
      <c r="AB775" s="7">
        <v>96.36</v>
      </c>
      <c r="AC775" s="7">
        <v>80.863258807496109</v>
      </c>
      <c r="AD775" s="7"/>
    </row>
    <row r="776" spans="1:30" x14ac:dyDescent="0.35">
      <c r="A776" s="6">
        <v>39967</v>
      </c>
      <c r="B776" s="7">
        <v>43.55745565670081</v>
      </c>
      <c r="C776" s="7">
        <v>1431.6130999746531</v>
      </c>
      <c r="D776" s="7">
        <v>24.334971092482352</v>
      </c>
      <c r="E776" s="7">
        <v>3.3431630223592181</v>
      </c>
      <c r="F776" s="7"/>
      <c r="G776" s="7"/>
      <c r="H776" s="7"/>
      <c r="I776" s="7"/>
      <c r="J776" s="7"/>
      <c r="K776" s="7"/>
      <c r="L776" s="7">
        <v>216.4</v>
      </c>
      <c r="M776" s="7"/>
      <c r="N776" s="7">
        <v>4152.4740000000002</v>
      </c>
      <c r="O776" s="7">
        <v>1904.26</v>
      </c>
      <c r="P776" s="7">
        <v>1516.88</v>
      </c>
      <c r="Q776" s="7">
        <v>15007.45</v>
      </c>
      <c r="R776" s="7">
        <v>3052.11</v>
      </c>
      <c r="S776" s="7">
        <v>126.9872</v>
      </c>
      <c r="T776" s="7">
        <v>131.0949</v>
      </c>
      <c r="U776" s="7">
        <v>132.19880000000001</v>
      </c>
      <c r="V776" s="7">
        <v>133.81649999999999</v>
      </c>
      <c r="W776" s="7">
        <v>117.52379999999999</v>
      </c>
      <c r="X776" s="7"/>
      <c r="Y776" s="7"/>
      <c r="Z776" s="7"/>
      <c r="AA776" s="7">
        <v>55.496745572594968</v>
      </c>
      <c r="AB776" s="7">
        <v>94.41</v>
      </c>
      <c r="AC776" s="7">
        <v>81.162914773792863</v>
      </c>
      <c r="AD776" s="7"/>
    </row>
    <row r="777" spans="1:30" x14ac:dyDescent="0.35">
      <c r="A777" s="6">
        <v>39968</v>
      </c>
      <c r="B777" s="7">
        <v>45.428548545414579</v>
      </c>
      <c r="C777" s="7">
        <v>1456.3727714427316</v>
      </c>
      <c r="D777" s="7">
        <v>25.264818126388437</v>
      </c>
      <c r="E777" s="7">
        <v>3.4776754586114649</v>
      </c>
      <c r="F777" s="7"/>
      <c r="G777" s="7"/>
      <c r="H777" s="7"/>
      <c r="I777" s="7"/>
      <c r="J777" s="7"/>
      <c r="K777" s="7"/>
      <c r="L777" s="7">
        <v>213</v>
      </c>
      <c r="M777" s="7"/>
      <c r="N777" s="7">
        <v>4192.884</v>
      </c>
      <c r="O777" s="7">
        <v>1929.4</v>
      </c>
      <c r="P777" s="7">
        <v>1534.59</v>
      </c>
      <c r="Q777" s="7">
        <v>15149.35</v>
      </c>
      <c r="R777" s="7">
        <v>3068.72</v>
      </c>
      <c r="S777" s="7">
        <v>126.9649</v>
      </c>
      <c r="T777" s="7">
        <v>131.05930000000001</v>
      </c>
      <c r="U777" s="7">
        <v>132.0994</v>
      </c>
      <c r="V777" s="7">
        <v>133.72409999999999</v>
      </c>
      <c r="W777" s="7">
        <v>117.3445</v>
      </c>
      <c r="X777" s="7"/>
      <c r="Y777" s="7"/>
      <c r="Z777" s="7"/>
      <c r="AA777" s="7">
        <v>54.35006898190202</v>
      </c>
      <c r="AB777" s="7">
        <v>96.23</v>
      </c>
      <c r="AC777" s="7">
        <v>80.739011211714512</v>
      </c>
      <c r="AD777" s="7"/>
    </row>
    <row r="778" spans="1:30" x14ac:dyDescent="0.35">
      <c r="A778" s="6">
        <v>39969</v>
      </c>
      <c r="B778" s="7">
        <v>45.183918026395467</v>
      </c>
      <c r="C778" s="7">
        <v>1427.1652548007469</v>
      </c>
      <c r="D778" s="7">
        <v>24.458950697003164</v>
      </c>
      <c r="E778" s="7">
        <v>3.4519820719115972</v>
      </c>
      <c r="F778" s="7"/>
      <c r="G778" s="7"/>
      <c r="H778" s="7"/>
      <c r="I778" s="7"/>
      <c r="J778" s="7"/>
      <c r="K778" s="7"/>
      <c r="L778" s="7">
        <v>215.5</v>
      </c>
      <c r="M778" s="7"/>
      <c r="N778" s="7">
        <v>4175.3630000000003</v>
      </c>
      <c r="O778" s="7">
        <v>1928.8</v>
      </c>
      <c r="P778" s="7">
        <v>1530.82</v>
      </c>
      <c r="Q778" s="7">
        <v>15171.68</v>
      </c>
      <c r="R778" s="7">
        <v>3054.0259999999998</v>
      </c>
      <c r="S778" s="7">
        <v>126.9693</v>
      </c>
      <c r="T778" s="7">
        <v>131.0335</v>
      </c>
      <c r="U778" s="7">
        <v>132.084</v>
      </c>
      <c r="V778" s="7">
        <v>133.66839999999999</v>
      </c>
      <c r="W778" s="7">
        <v>117.31829999999999</v>
      </c>
      <c r="X778" s="7"/>
      <c r="Y778" s="7"/>
      <c r="Z778" s="7"/>
      <c r="AA778" s="7">
        <v>53.935824559086242</v>
      </c>
      <c r="AB778" s="7">
        <v>93.71</v>
      </c>
      <c r="AC778" s="7">
        <v>79.788882538090647</v>
      </c>
      <c r="AD778" s="7"/>
    </row>
    <row r="779" spans="1:30" x14ac:dyDescent="0.35">
      <c r="A779" s="6">
        <v>39972</v>
      </c>
      <c r="B779" s="7">
        <v>44.879782786533859</v>
      </c>
      <c r="C779" s="7">
        <v>1412.1908427152621</v>
      </c>
      <c r="D779" s="7">
        <v>23.770704943701737</v>
      </c>
      <c r="E779" s="7">
        <v>3.4051294255765452</v>
      </c>
      <c r="F779" s="7"/>
      <c r="G779" s="7"/>
      <c r="H779" s="7"/>
      <c r="I779" s="7"/>
      <c r="J779" s="7"/>
      <c r="K779" s="7"/>
      <c r="L779" s="7">
        <v>209.5</v>
      </c>
      <c r="M779" s="7"/>
      <c r="N779" s="7">
        <v>4133.3689999999997</v>
      </c>
      <c r="O779" s="7">
        <v>1921.59</v>
      </c>
      <c r="P779" s="7">
        <v>1529.59</v>
      </c>
      <c r="Q779" s="7">
        <v>15179.01</v>
      </c>
      <c r="R779" s="7">
        <v>3064.21</v>
      </c>
      <c r="S779" s="7">
        <v>126.9701</v>
      </c>
      <c r="T779" s="7">
        <v>131.0934</v>
      </c>
      <c r="U779" s="7">
        <v>131.99100000000001</v>
      </c>
      <c r="V779" s="7">
        <v>133.74369999999999</v>
      </c>
      <c r="W779" s="7">
        <v>117.2328</v>
      </c>
      <c r="X779" s="7"/>
      <c r="Y779" s="7"/>
      <c r="Z779" s="7"/>
      <c r="AA779" s="7">
        <v>53.797743084814314</v>
      </c>
      <c r="AB779" s="7">
        <v>93.56</v>
      </c>
      <c r="AC779" s="7">
        <v>79.350361611802711</v>
      </c>
      <c r="AD779" s="7"/>
    </row>
    <row r="780" spans="1:30" x14ac:dyDescent="0.35">
      <c r="A780" s="6">
        <v>39973</v>
      </c>
      <c r="B780" s="7">
        <v>46.030207389488623</v>
      </c>
      <c r="C780" s="7">
        <v>1415.4525958427935</v>
      </c>
      <c r="D780" s="7">
        <v>24.064759133911355</v>
      </c>
      <c r="E780" s="7">
        <v>3.5751591905021383</v>
      </c>
      <c r="F780" s="7"/>
      <c r="G780" s="7"/>
      <c r="H780" s="7"/>
      <c r="I780" s="7"/>
      <c r="J780" s="7"/>
      <c r="K780" s="7"/>
      <c r="L780" s="7">
        <v>209.69</v>
      </c>
      <c r="M780" s="7"/>
      <c r="N780" s="7">
        <v>4180.0910000000003</v>
      </c>
      <c r="O780" s="7">
        <v>1940.08</v>
      </c>
      <c r="P780" s="7">
        <v>1535.03</v>
      </c>
      <c r="Q780" s="7">
        <v>15179.47</v>
      </c>
      <c r="R780" s="7">
        <v>3076.915</v>
      </c>
      <c r="S780" s="7">
        <v>126.9584</v>
      </c>
      <c r="T780" s="7">
        <v>131.0599</v>
      </c>
      <c r="U780" s="7">
        <v>132.00360000000001</v>
      </c>
      <c r="V780" s="7">
        <v>133.75530000000001</v>
      </c>
      <c r="W780" s="7">
        <v>117.3909</v>
      </c>
      <c r="X780" s="7"/>
      <c r="Y780" s="7"/>
      <c r="Z780" s="7"/>
      <c r="AA780" s="7">
        <v>53.791739542454657</v>
      </c>
      <c r="AB780" s="7">
        <v>93.83</v>
      </c>
      <c r="AC780" s="7">
        <v>79.664634942309064</v>
      </c>
      <c r="AD780" s="7"/>
    </row>
    <row r="781" spans="1:30" x14ac:dyDescent="0.35">
      <c r="A781" s="6">
        <v>39974</v>
      </c>
      <c r="B781" s="7">
        <v>46.810380396090125</v>
      </c>
      <c r="C781" s="7">
        <v>1415.4525958427935</v>
      </c>
      <c r="D781" s="7">
        <v>24.199865113196854</v>
      </c>
      <c r="E781" s="7">
        <v>3.5774262540344792</v>
      </c>
      <c r="F781" s="7"/>
      <c r="G781" s="7"/>
      <c r="H781" s="7"/>
      <c r="I781" s="7"/>
      <c r="J781" s="7"/>
      <c r="K781" s="7"/>
      <c r="L781" s="7">
        <v>210.95</v>
      </c>
      <c r="M781" s="7"/>
      <c r="N781" s="7">
        <v>4249.652</v>
      </c>
      <c r="O781" s="7">
        <v>1932.89</v>
      </c>
      <c r="P781" s="7">
        <v>1529.76</v>
      </c>
      <c r="Q781" s="7">
        <v>15137.84</v>
      </c>
      <c r="R781" s="7">
        <v>3107.1480000000001</v>
      </c>
      <c r="S781" s="7">
        <v>126.9628</v>
      </c>
      <c r="T781" s="7">
        <v>131.03049999999999</v>
      </c>
      <c r="U781" s="7">
        <v>132.06299999999999</v>
      </c>
      <c r="V781" s="7">
        <v>133.70779999999999</v>
      </c>
      <c r="W781" s="7">
        <v>117.3647</v>
      </c>
      <c r="X781" s="7"/>
      <c r="Y781" s="7"/>
      <c r="Z781" s="7"/>
      <c r="AA781" s="7">
        <v>52.945240069744159</v>
      </c>
      <c r="AB781" s="7">
        <v>93.86</v>
      </c>
      <c r="AC781" s="7">
        <v>79.511152618108298</v>
      </c>
      <c r="AD781" s="7"/>
    </row>
    <row r="782" spans="1:30" x14ac:dyDescent="0.35">
      <c r="A782" s="6">
        <v>39975</v>
      </c>
      <c r="B782" s="7">
        <v>47.464932325721051</v>
      </c>
      <c r="C782" s="7">
        <v>1426.2756857659656</v>
      </c>
      <c r="D782" s="7">
        <v>24.625846318473489</v>
      </c>
      <c r="E782" s="7">
        <v>3.6953135577162239</v>
      </c>
      <c r="F782" s="7"/>
      <c r="G782" s="7"/>
      <c r="H782" s="7"/>
      <c r="I782" s="7"/>
      <c r="J782" s="7"/>
      <c r="K782" s="7"/>
      <c r="L782" s="7">
        <v>209.93</v>
      </c>
      <c r="M782" s="7"/>
      <c r="N782" s="7">
        <v>4175.1360000000004</v>
      </c>
      <c r="O782" s="7">
        <v>1942.7</v>
      </c>
      <c r="P782" s="7">
        <v>1539.5</v>
      </c>
      <c r="Q782" s="7">
        <v>15198.47</v>
      </c>
      <c r="R782" s="7">
        <v>3081.2040000000002</v>
      </c>
      <c r="S782" s="7">
        <v>126.9619</v>
      </c>
      <c r="T782" s="7">
        <v>130.99789999999999</v>
      </c>
      <c r="U782" s="7">
        <v>132.03809999999999</v>
      </c>
      <c r="V782" s="7">
        <v>133.74459999999999</v>
      </c>
      <c r="W782" s="7">
        <v>116.8105</v>
      </c>
      <c r="X782" s="7"/>
      <c r="Y782" s="7"/>
      <c r="Z782" s="7"/>
      <c r="AA782" s="7">
        <v>53.533587220989759</v>
      </c>
      <c r="AB782" s="7">
        <v>93.7</v>
      </c>
      <c r="AC782" s="7">
        <v>79.803499902300246</v>
      </c>
      <c r="AD782" s="7"/>
    </row>
    <row r="783" spans="1:30" x14ac:dyDescent="0.35">
      <c r="A783" s="6">
        <v>39976</v>
      </c>
      <c r="B783" s="7">
        <v>46.974254183139507</v>
      </c>
      <c r="C783" s="7">
        <v>1394.6959850312305</v>
      </c>
      <c r="D783" s="7">
        <v>23.643546374962444</v>
      </c>
      <c r="E783" s="7">
        <v>3.5872501960079579</v>
      </c>
      <c r="F783" s="7"/>
      <c r="G783" s="7"/>
      <c r="H783" s="7"/>
      <c r="I783" s="7"/>
      <c r="J783" s="7"/>
      <c r="K783" s="7"/>
      <c r="L783" s="7">
        <v>209.39</v>
      </c>
      <c r="M783" s="7"/>
      <c r="N783" s="7">
        <v>4077.3519999999999</v>
      </c>
      <c r="O783" s="7">
        <v>1938.99</v>
      </c>
      <c r="P783" s="7">
        <v>1541.7</v>
      </c>
      <c r="Q783" s="7">
        <v>15247.58</v>
      </c>
      <c r="R783" s="7">
        <v>3024.692</v>
      </c>
      <c r="S783" s="7">
        <v>126.9787</v>
      </c>
      <c r="T783" s="7">
        <v>130.93020000000001</v>
      </c>
      <c r="U783" s="7">
        <v>131.90950000000001</v>
      </c>
      <c r="V783" s="7">
        <v>133.4819</v>
      </c>
      <c r="W783" s="7">
        <v>116.8535</v>
      </c>
      <c r="X783" s="7"/>
      <c r="Y783" s="7"/>
      <c r="Z783" s="7"/>
      <c r="AA783" s="7">
        <v>54.013870609761675</v>
      </c>
      <c r="AB783" s="7">
        <v>92.17</v>
      </c>
      <c r="AC783" s="7">
        <v>79.971599590710625</v>
      </c>
      <c r="AD783" s="7"/>
    </row>
    <row r="784" spans="1:30" x14ac:dyDescent="0.35">
      <c r="A784" s="6">
        <v>39979</v>
      </c>
      <c r="B784" s="7">
        <v>45.953643646569901</v>
      </c>
      <c r="C784" s="7">
        <v>1375.1254662660426</v>
      </c>
      <c r="D784" s="7">
        <v>22.300433992653652</v>
      </c>
      <c r="E784" s="7">
        <v>3.4534934475998251</v>
      </c>
      <c r="F784" s="7"/>
      <c r="G784" s="7"/>
      <c r="H784" s="7"/>
      <c r="I784" s="7"/>
      <c r="J784" s="7"/>
      <c r="K784" s="7"/>
      <c r="L784" s="7">
        <v>205.89</v>
      </c>
      <c r="M784" s="7"/>
      <c r="N784" s="7">
        <v>4132.9070000000002</v>
      </c>
      <c r="O784" s="7">
        <v>1894.75</v>
      </c>
      <c r="P784" s="7">
        <v>1505.06</v>
      </c>
      <c r="Q784" s="7">
        <v>14923.33</v>
      </c>
      <c r="R784" s="7">
        <v>3088.049</v>
      </c>
      <c r="S784" s="7">
        <v>126.99509999999999</v>
      </c>
      <c r="T784" s="7">
        <v>130.9365</v>
      </c>
      <c r="U784" s="7">
        <v>131.95339999999999</v>
      </c>
      <c r="V784" s="7">
        <v>133.53880000000001</v>
      </c>
      <c r="W784" s="7">
        <v>116.999</v>
      </c>
      <c r="X784" s="7"/>
      <c r="Y784" s="7"/>
      <c r="Z784" s="7"/>
      <c r="AA784" s="7">
        <v>54.500157540893241</v>
      </c>
      <c r="AB784" s="7">
        <v>91.1</v>
      </c>
      <c r="AC784" s="7">
        <v>80.154316643330603</v>
      </c>
      <c r="AD784" s="7"/>
    </row>
    <row r="785" spans="1:30" x14ac:dyDescent="0.35">
      <c r="A785" s="6">
        <v>39980</v>
      </c>
      <c r="B785" s="7">
        <v>45.953643646569901</v>
      </c>
      <c r="C785" s="7">
        <v>1382.0937570384961</v>
      </c>
      <c r="D785" s="7">
        <v>22.459382203577771</v>
      </c>
      <c r="E785" s="7">
        <v>3.4089078647971141</v>
      </c>
      <c r="F785" s="7"/>
      <c r="G785" s="7"/>
      <c r="H785" s="7"/>
      <c r="I785" s="7"/>
      <c r="J785" s="7"/>
      <c r="K785" s="7"/>
      <c r="L785" s="7">
        <v>206.29</v>
      </c>
      <c r="M785" s="7"/>
      <c r="N785" s="7">
        <v>4146.5940000000001</v>
      </c>
      <c r="O785" s="7">
        <v>1873.68</v>
      </c>
      <c r="P785" s="7">
        <v>1485.92</v>
      </c>
      <c r="Q785" s="7">
        <v>14737.11</v>
      </c>
      <c r="R785" s="7">
        <v>3083.3919999999998</v>
      </c>
      <c r="S785" s="7">
        <v>126.99890000000001</v>
      </c>
      <c r="T785" s="7">
        <v>130.98400000000001</v>
      </c>
      <c r="U785" s="7">
        <v>131.94450000000001</v>
      </c>
      <c r="V785" s="7">
        <v>133.56139999999999</v>
      </c>
      <c r="W785" s="7">
        <v>116.95910000000001</v>
      </c>
      <c r="X785" s="7"/>
      <c r="Y785" s="7"/>
      <c r="Z785" s="7"/>
      <c r="AA785" s="7">
        <v>55.448717233717773</v>
      </c>
      <c r="AB785" s="7">
        <v>91.93</v>
      </c>
      <c r="AC785" s="7">
        <v>80.344342378055373</v>
      </c>
      <c r="AD785" s="7"/>
    </row>
    <row r="786" spans="1:30" x14ac:dyDescent="0.35">
      <c r="A786" s="6">
        <v>39981</v>
      </c>
      <c r="B786" s="7">
        <v>46.352728535869552</v>
      </c>
      <c r="C786" s="7">
        <v>1387.7276942587773</v>
      </c>
      <c r="D786" s="7">
        <v>22.697804519963945</v>
      </c>
      <c r="E786" s="7">
        <v>3.4149533675500239</v>
      </c>
      <c r="F786" s="7"/>
      <c r="G786" s="7"/>
      <c r="H786" s="7"/>
      <c r="I786" s="7"/>
      <c r="J786" s="7"/>
      <c r="K786" s="7"/>
      <c r="L786" s="7">
        <v>206.48</v>
      </c>
      <c r="M786" s="7"/>
      <c r="N786" s="7">
        <v>4201.692</v>
      </c>
      <c r="O786" s="7">
        <v>1886.14</v>
      </c>
      <c r="P786" s="7">
        <v>1483.9</v>
      </c>
      <c r="Q786" s="7">
        <v>14724.14</v>
      </c>
      <c r="R786" s="7">
        <v>3134.877</v>
      </c>
      <c r="S786" s="7">
        <v>127.0112</v>
      </c>
      <c r="T786" s="7">
        <v>130.96780000000001</v>
      </c>
      <c r="U786" s="7">
        <v>131.97280000000001</v>
      </c>
      <c r="V786" s="7">
        <v>133.61279999999999</v>
      </c>
      <c r="W786" s="7">
        <v>117.0214</v>
      </c>
      <c r="X786" s="7"/>
      <c r="Y786" s="7"/>
      <c r="Z786" s="7"/>
      <c r="AA786" s="7">
        <v>55.136533031016029</v>
      </c>
      <c r="AB786" s="7">
        <v>92.35</v>
      </c>
      <c r="AC786" s="7">
        <v>80.417429199103367</v>
      </c>
      <c r="AD786" s="7"/>
    </row>
    <row r="787" spans="1:30" x14ac:dyDescent="0.35">
      <c r="A787" s="6">
        <v>39982</v>
      </c>
      <c r="B787" s="7">
        <v>46.490118415792388</v>
      </c>
      <c r="C787" s="7">
        <v>1385.652033177621</v>
      </c>
      <c r="D787" s="7">
        <v>22.634225235594297</v>
      </c>
      <c r="E787" s="7">
        <v>3.4338455636528673</v>
      </c>
      <c r="F787" s="7"/>
      <c r="G787" s="7"/>
      <c r="H787" s="7"/>
      <c r="I787" s="7"/>
      <c r="J787" s="7"/>
      <c r="K787" s="7"/>
      <c r="L787" s="7">
        <v>206.78</v>
      </c>
      <c r="M787" s="7"/>
      <c r="N787" s="7">
        <v>4230.3950000000004</v>
      </c>
      <c r="O787" s="7">
        <v>1885.98</v>
      </c>
      <c r="P787" s="7">
        <v>1496.59</v>
      </c>
      <c r="Q787" s="7">
        <v>14826.69</v>
      </c>
      <c r="R787" s="7">
        <v>3183.942</v>
      </c>
      <c r="S787" s="7">
        <v>126.9785</v>
      </c>
      <c r="T787" s="7">
        <v>130.98429999999999</v>
      </c>
      <c r="U787" s="7">
        <v>131.96449999999999</v>
      </c>
      <c r="V787" s="7">
        <v>133.58519999999999</v>
      </c>
      <c r="W787" s="7">
        <v>116.992</v>
      </c>
      <c r="X787" s="7"/>
      <c r="Y787" s="7"/>
      <c r="Z787" s="7"/>
      <c r="AA787" s="7">
        <v>54.302040643024824</v>
      </c>
      <c r="AB787" s="7">
        <v>91.61</v>
      </c>
      <c r="AC787" s="7">
        <v>79.810808584405052</v>
      </c>
      <c r="AD787" s="7"/>
    </row>
    <row r="788" spans="1:30" x14ac:dyDescent="0.35">
      <c r="A788" s="6">
        <v>39983</v>
      </c>
      <c r="B788" s="7">
        <v>45.266694246955744</v>
      </c>
      <c r="C788" s="7">
        <v>1388.0242172703711</v>
      </c>
      <c r="D788" s="7">
        <v>22.570645951224648</v>
      </c>
      <c r="E788" s="7">
        <v>3.4013509863559763</v>
      </c>
      <c r="F788" s="7"/>
      <c r="G788" s="7"/>
      <c r="H788" s="7"/>
      <c r="I788" s="7"/>
      <c r="J788" s="7"/>
      <c r="K788" s="7"/>
      <c r="L788" s="7">
        <v>205.8</v>
      </c>
      <c r="M788" s="7"/>
      <c r="N788" s="7">
        <v>4252.3879999999999</v>
      </c>
      <c r="O788" s="7">
        <v>1906.58</v>
      </c>
      <c r="P788" s="7">
        <v>1501.25</v>
      </c>
      <c r="Q788" s="7">
        <v>14799.19</v>
      </c>
      <c r="R788" s="7">
        <v>3207.4490000000001</v>
      </c>
      <c r="S788" s="7">
        <v>126.9868</v>
      </c>
      <c r="T788" s="7">
        <v>130.90389999999999</v>
      </c>
      <c r="U788" s="7">
        <v>131.98330000000001</v>
      </c>
      <c r="V788" s="7">
        <v>133.79929999999999</v>
      </c>
      <c r="W788" s="7">
        <v>116.54049999999999</v>
      </c>
      <c r="X788" s="7"/>
      <c r="Y788" s="7"/>
      <c r="Z788" s="7"/>
      <c r="AA788" s="7">
        <v>55.046479895621296</v>
      </c>
      <c r="AB788" s="7">
        <v>91.9</v>
      </c>
      <c r="AC788" s="7">
        <v>79.949673544396234</v>
      </c>
      <c r="AD788" s="7"/>
    </row>
    <row r="789" spans="1:30" x14ac:dyDescent="0.35">
      <c r="A789" s="6">
        <v>39986</v>
      </c>
      <c r="B789" s="7">
        <v>43.82082932014881</v>
      </c>
      <c r="C789" s="7">
        <v>1365.4884683892456</v>
      </c>
      <c r="D789" s="7">
        <v>21.783852307150269</v>
      </c>
      <c r="E789" s="7">
        <v>3.2222529673010185</v>
      </c>
      <c r="F789" s="7"/>
      <c r="G789" s="7"/>
      <c r="H789" s="7"/>
      <c r="I789" s="7"/>
      <c r="J789" s="7"/>
      <c r="K789" s="7"/>
      <c r="L789" s="7">
        <v>205.69</v>
      </c>
      <c r="M789" s="7"/>
      <c r="N789" s="7">
        <v>4240.8270000000002</v>
      </c>
      <c r="O789" s="7">
        <v>1842.65</v>
      </c>
      <c r="P789" s="7">
        <v>1455.54</v>
      </c>
      <c r="Q789" s="7">
        <v>14451.33</v>
      </c>
      <c r="R789" s="7">
        <v>3211.82</v>
      </c>
      <c r="S789" s="7">
        <v>127.03570000000001</v>
      </c>
      <c r="T789" s="7">
        <v>130.94450000000001</v>
      </c>
      <c r="U789" s="7">
        <v>131.95689999999999</v>
      </c>
      <c r="V789" s="7">
        <v>133.51259999999999</v>
      </c>
      <c r="W789" s="7">
        <v>116.51860000000001</v>
      </c>
      <c r="X789" s="7"/>
      <c r="Y789" s="7"/>
      <c r="Z789" s="7"/>
      <c r="AA789" s="7">
        <v>55.58079516563005</v>
      </c>
      <c r="AB789" s="7">
        <v>90.54</v>
      </c>
      <c r="AC789" s="7">
        <v>80.25663819279778</v>
      </c>
      <c r="AD789" s="7"/>
    </row>
    <row r="790" spans="1:30" x14ac:dyDescent="0.35">
      <c r="A790" s="6">
        <v>39987</v>
      </c>
      <c r="B790" s="7">
        <v>45.011541612813346</v>
      </c>
      <c r="C790" s="7">
        <v>1370.3810980805424</v>
      </c>
      <c r="D790" s="7">
        <v>22.006379802444037</v>
      </c>
      <c r="E790" s="7">
        <v>3.3227594505681468</v>
      </c>
      <c r="F790" s="7"/>
      <c r="G790" s="7"/>
      <c r="H790" s="7"/>
      <c r="I790" s="7"/>
      <c r="J790" s="7"/>
      <c r="K790" s="7"/>
      <c r="L790" s="7">
        <v>203.03</v>
      </c>
      <c r="M790" s="7"/>
      <c r="N790" s="7">
        <v>4263.4399999999996</v>
      </c>
      <c r="O790" s="7">
        <v>1841.32</v>
      </c>
      <c r="P790" s="7">
        <v>1458.92</v>
      </c>
      <c r="Q790" s="7">
        <v>14423.43</v>
      </c>
      <c r="R790" s="7">
        <v>3213.9960000000001</v>
      </c>
      <c r="S790" s="7">
        <v>126.99809999999999</v>
      </c>
      <c r="T790" s="7">
        <v>130.99420000000001</v>
      </c>
      <c r="U790" s="7">
        <v>131.83709999999999</v>
      </c>
      <c r="V790" s="7">
        <v>133.2988</v>
      </c>
      <c r="W790" s="7">
        <v>116.4522</v>
      </c>
      <c r="X790" s="7"/>
      <c r="Y790" s="7"/>
      <c r="Z790" s="7"/>
      <c r="AA790" s="7">
        <v>56.235181282831789</v>
      </c>
      <c r="AB790" s="7">
        <v>90.92</v>
      </c>
      <c r="AC790" s="7">
        <v>80.344342378055373</v>
      </c>
      <c r="AD790" s="7"/>
    </row>
    <row r="791" spans="1:30" x14ac:dyDescent="0.35">
      <c r="A791" s="6">
        <v>39988</v>
      </c>
      <c r="B791" s="7">
        <v>44.704049976795581</v>
      </c>
      <c r="C791" s="7">
        <v>1385.3555101660272</v>
      </c>
      <c r="D791" s="7">
        <v>22.10969613954471</v>
      </c>
      <c r="E791" s="7">
        <v>3.427044373055844</v>
      </c>
      <c r="F791" s="7"/>
      <c r="G791" s="7"/>
      <c r="H791" s="7"/>
      <c r="I791" s="7"/>
      <c r="J791" s="7"/>
      <c r="K791" s="7"/>
      <c r="L791" s="7">
        <v>204.21</v>
      </c>
      <c r="M791" s="7"/>
      <c r="N791" s="7">
        <v>4350.5349999999999</v>
      </c>
      <c r="O791" s="7">
        <v>1869.99</v>
      </c>
      <c r="P791" s="7">
        <v>1468.48</v>
      </c>
      <c r="Q791" s="7">
        <v>14383.49</v>
      </c>
      <c r="R791" s="7">
        <v>3253.0619999999999</v>
      </c>
      <c r="S791" s="7">
        <v>127.0022</v>
      </c>
      <c r="T791" s="7">
        <v>130.8818</v>
      </c>
      <c r="U791" s="7">
        <v>131.815</v>
      </c>
      <c r="V791" s="7">
        <v>133.09309999999999</v>
      </c>
      <c r="W791" s="7">
        <v>116.38800000000001</v>
      </c>
      <c r="X791" s="7"/>
      <c r="Y791" s="7"/>
      <c r="Z791" s="7"/>
      <c r="AA791" s="7">
        <v>55.67084830102479</v>
      </c>
      <c r="AB791" s="7">
        <v>91.45</v>
      </c>
      <c r="AC791" s="7">
        <v>80.263946874902572</v>
      </c>
      <c r="AD791" s="7"/>
    </row>
    <row r="792" spans="1:30" x14ac:dyDescent="0.35">
      <c r="A792" s="6">
        <v>39989</v>
      </c>
      <c r="B792" s="7">
        <v>45.65269438578656</v>
      </c>
      <c r="C792" s="7">
        <v>1392.9168469616679</v>
      </c>
      <c r="D792" s="7">
        <v>22.260696939922624</v>
      </c>
      <c r="E792" s="7">
        <v>3.4784311464555784</v>
      </c>
      <c r="F792" s="7"/>
      <c r="G792" s="7"/>
      <c r="H792" s="7"/>
      <c r="I792" s="7"/>
      <c r="J792" s="7"/>
      <c r="K792" s="7"/>
      <c r="L792" s="7">
        <v>205.9</v>
      </c>
      <c r="M792" s="7"/>
      <c r="N792" s="7">
        <v>4339.3829999999998</v>
      </c>
      <c r="O792" s="7">
        <v>1908.81</v>
      </c>
      <c r="P792" s="7">
        <v>1499.98</v>
      </c>
      <c r="Q792" s="7">
        <v>14682.49</v>
      </c>
      <c r="R792" s="7">
        <v>3250.288</v>
      </c>
      <c r="S792" s="7">
        <v>126.99460000000001</v>
      </c>
      <c r="T792" s="7">
        <v>130.8809</v>
      </c>
      <c r="U792" s="7">
        <v>131.62219999999999</v>
      </c>
      <c r="V792" s="7">
        <v>133.02930000000001</v>
      </c>
      <c r="W792" s="7">
        <v>116.36279999999999</v>
      </c>
      <c r="X792" s="7"/>
      <c r="Y792" s="7"/>
      <c r="Z792" s="7"/>
      <c r="AA792" s="7">
        <v>56.691450502165111</v>
      </c>
      <c r="AB792" s="7">
        <v>92.31</v>
      </c>
      <c r="AC792" s="7">
        <v>80.84864144328651</v>
      </c>
      <c r="AD792" s="7"/>
    </row>
    <row r="793" spans="1:30" x14ac:dyDescent="0.35">
      <c r="A793" s="6">
        <v>39990</v>
      </c>
      <c r="B793" s="7">
        <v>45.09005011562639</v>
      </c>
      <c r="C793" s="7">
        <v>1395.1407695486212</v>
      </c>
      <c r="D793" s="7">
        <v>22.456203239359287</v>
      </c>
      <c r="E793" s="7">
        <v>3.4663401409497583</v>
      </c>
      <c r="F793" s="7"/>
      <c r="G793" s="7"/>
      <c r="H793" s="7"/>
      <c r="I793" s="7"/>
      <c r="J793" s="7"/>
      <c r="K793" s="7"/>
      <c r="L793" s="7">
        <v>207.81</v>
      </c>
      <c r="M793" s="7"/>
      <c r="N793" s="7">
        <v>4329.92</v>
      </c>
      <c r="O793" s="7">
        <v>1917.94</v>
      </c>
      <c r="P793" s="7">
        <v>1498.08</v>
      </c>
      <c r="Q793" s="7">
        <v>14627.34</v>
      </c>
      <c r="R793" s="7">
        <v>3262.9580000000001</v>
      </c>
      <c r="S793" s="7">
        <v>126.968</v>
      </c>
      <c r="T793" s="7">
        <v>130.78659999999999</v>
      </c>
      <c r="U793" s="7">
        <v>131.6669</v>
      </c>
      <c r="V793" s="7">
        <v>132.98419999999999</v>
      </c>
      <c r="W793" s="7">
        <v>116.05459999999999</v>
      </c>
      <c r="X793" s="7"/>
      <c r="Y793" s="7"/>
      <c r="Z793" s="7"/>
      <c r="AA793" s="7">
        <v>56.787507179919494</v>
      </c>
      <c r="AB793" s="7">
        <v>92.29</v>
      </c>
      <c r="AC793" s="7">
        <v>80.95827167485848</v>
      </c>
      <c r="AD793" s="7"/>
    </row>
    <row r="794" spans="1:30" x14ac:dyDescent="0.35">
      <c r="A794" s="6">
        <v>39993</v>
      </c>
      <c r="B794" s="7">
        <v>46.444321789151438</v>
      </c>
      <c r="C794" s="7">
        <v>1394.6959850312305</v>
      </c>
      <c r="D794" s="7">
        <v>22.168506977586635</v>
      </c>
      <c r="E794" s="7">
        <v>3.4950562790260808</v>
      </c>
      <c r="F794" s="7"/>
      <c r="G794" s="7"/>
      <c r="H794" s="7"/>
      <c r="I794" s="7"/>
      <c r="J794" s="7"/>
      <c r="K794" s="7"/>
      <c r="L794" s="7">
        <v>206.25</v>
      </c>
      <c r="M794" s="7"/>
      <c r="N794" s="7">
        <v>4356.8500000000004</v>
      </c>
      <c r="O794" s="7">
        <v>1924.06</v>
      </c>
      <c r="P794" s="7">
        <v>1511.7</v>
      </c>
      <c r="Q794" s="7">
        <v>14785.07</v>
      </c>
      <c r="R794" s="7">
        <v>3316.8960000000002</v>
      </c>
      <c r="S794" s="7">
        <v>127.0137</v>
      </c>
      <c r="T794" s="7">
        <v>130.8391</v>
      </c>
      <c r="U794" s="7">
        <v>131.62090000000001</v>
      </c>
      <c r="V794" s="7">
        <v>132.91739999999999</v>
      </c>
      <c r="W794" s="7">
        <v>116.2898</v>
      </c>
      <c r="X794" s="7"/>
      <c r="Y794" s="7"/>
      <c r="Z794" s="7"/>
      <c r="AA794" s="7">
        <v>56.871556772954584</v>
      </c>
      <c r="AB794" s="7">
        <v>92.04</v>
      </c>
      <c r="AC794" s="7">
        <v>80.980197721172885</v>
      </c>
      <c r="AD794" s="7"/>
    </row>
    <row r="795" spans="1:30" x14ac:dyDescent="0.35">
      <c r="A795" s="6">
        <v>39994</v>
      </c>
      <c r="B795" s="7">
        <v>45.338660374534371</v>
      </c>
      <c r="C795" s="7">
        <v>1374.9772047602457</v>
      </c>
      <c r="D795" s="7">
        <v>21.575630150839675</v>
      </c>
      <c r="E795" s="7">
        <v>3.4126863040176825</v>
      </c>
      <c r="F795" s="7"/>
      <c r="G795" s="7"/>
      <c r="H795" s="7"/>
      <c r="I795" s="7"/>
      <c r="J795" s="7"/>
      <c r="K795" s="7"/>
      <c r="L795" s="7">
        <v>207.41</v>
      </c>
      <c r="M795" s="7"/>
      <c r="N795" s="7">
        <v>4314.4979999999996</v>
      </c>
      <c r="O795" s="7">
        <v>1914.67</v>
      </c>
      <c r="P795" s="7">
        <v>1498.94</v>
      </c>
      <c r="Q795" s="7">
        <v>14644.61</v>
      </c>
      <c r="R795" s="7">
        <v>3303.1669999999999</v>
      </c>
      <c r="S795" s="7">
        <v>127.0629</v>
      </c>
      <c r="T795" s="7">
        <v>130.8535</v>
      </c>
      <c r="U795" s="7">
        <v>131.70670000000001</v>
      </c>
      <c r="V795" s="7">
        <v>132.76580000000001</v>
      </c>
      <c r="W795" s="7">
        <v>116.3895</v>
      </c>
      <c r="X795" s="7"/>
      <c r="Y795" s="7"/>
      <c r="Z795" s="7"/>
      <c r="AA795" s="7">
        <v>56.775500095200194</v>
      </c>
      <c r="AB795" s="7">
        <v>91.18</v>
      </c>
      <c r="AC795" s="7">
        <v>80.972889039068093</v>
      </c>
      <c r="AD795" s="7"/>
    </row>
    <row r="796" spans="1:30" x14ac:dyDescent="0.35">
      <c r="A796" s="6">
        <v>39995</v>
      </c>
      <c r="B796" s="7">
        <v>45.004999237578929</v>
      </c>
      <c r="C796" s="7">
        <v>1395.5855540660118</v>
      </c>
      <c r="D796" s="7">
        <v>21.839484182663316</v>
      </c>
      <c r="E796" s="7">
        <v>3.4988347182466497</v>
      </c>
      <c r="F796" s="7"/>
      <c r="G796" s="7"/>
      <c r="H796" s="7"/>
      <c r="I796" s="7"/>
      <c r="J796" s="7"/>
      <c r="K796" s="7"/>
      <c r="L796" s="7">
        <v>205.16</v>
      </c>
      <c r="M796" s="7"/>
      <c r="N796" s="7">
        <v>4379.9089999999997</v>
      </c>
      <c r="O796" s="7">
        <v>1925.84</v>
      </c>
      <c r="P796" s="7">
        <v>1505.64</v>
      </c>
      <c r="Q796" s="7">
        <v>14744.19</v>
      </c>
      <c r="R796" s="7">
        <v>3379.4389999999999</v>
      </c>
      <c r="S796" s="7">
        <v>127.05</v>
      </c>
      <c r="T796" s="7">
        <v>130.80799999999999</v>
      </c>
      <c r="U796" s="7">
        <v>131.52289999999999</v>
      </c>
      <c r="V796" s="7">
        <v>132.68219999999999</v>
      </c>
      <c r="W796" s="7">
        <v>116.3831</v>
      </c>
      <c r="X796" s="7"/>
      <c r="Y796" s="7"/>
      <c r="Z796" s="7"/>
      <c r="AA796" s="7">
        <v>56.663064747420833</v>
      </c>
      <c r="AB796" s="7">
        <v>92.39</v>
      </c>
      <c r="AC796" s="7">
        <v>81.054483198580115</v>
      </c>
      <c r="AD796" s="7"/>
    </row>
    <row r="797" spans="1:30" x14ac:dyDescent="0.35">
      <c r="A797" s="6">
        <v>39996</v>
      </c>
      <c r="B797" s="7">
        <v>43.604930937412931</v>
      </c>
      <c r="C797" s="7">
        <v>1380.3146189689335</v>
      </c>
      <c r="D797" s="7">
        <v>21.278122711975364</v>
      </c>
      <c r="E797" s="7">
        <v>3.4610503260409624</v>
      </c>
      <c r="F797" s="7"/>
      <c r="G797" s="7"/>
      <c r="H797" s="7"/>
      <c r="I797" s="7"/>
      <c r="J797" s="7"/>
      <c r="K797" s="7"/>
      <c r="L797" s="7">
        <v>206.47</v>
      </c>
      <c r="M797" s="7"/>
      <c r="N797" s="7">
        <v>4393.8119999999999</v>
      </c>
      <c r="O797" s="7">
        <v>1874.52</v>
      </c>
      <c r="P797" s="7">
        <v>1461.8</v>
      </c>
      <c r="Q797" s="7">
        <v>14357</v>
      </c>
      <c r="R797" s="7">
        <v>3426.0709999999999</v>
      </c>
      <c r="S797" s="7">
        <v>127.0568</v>
      </c>
      <c r="T797" s="7">
        <v>130.71770000000001</v>
      </c>
      <c r="U797" s="7">
        <v>131.54089999999999</v>
      </c>
      <c r="V797" s="7">
        <v>133.0241</v>
      </c>
      <c r="W797" s="7">
        <v>116.26349999999999</v>
      </c>
      <c r="X797" s="7"/>
      <c r="Y797" s="7"/>
      <c r="Z797" s="7"/>
      <c r="AA797" s="7">
        <v>56.795567662433932</v>
      </c>
      <c r="AB797" s="7">
        <v>91.25</v>
      </c>
      <c r="AC797" s="7">
        <v>81.310776171021203</v>
      </c>
      <c r="AD797" s="7"/>
    </row>
    <row r="798" spans="1:30" x14ac:dyDescent="0.35">
      <c r="A798" s="6">
        <v>39997</v>
      </c>
      <c r="B798" s="7">
        <v>42.924523913033191</v>
      </c>
      <c r="C798" s="7">
        <v>1380.3146189689335</v>
      </c>
      <c r="D798" s="7">
        <v>21.278122711975364</v>
      </c>
      <c r="E798" s="7">
        <v>3.4610503260409624</v>
      </c>
      <c r="F798" s="7"/>
      <c r="G798" s="7"/>
      <c r="H798" s="7"/>
      <c r="I798" s="7"/>
      <c r="J798" s="7"/>
      <c r="K798" s="7"/>
      <c r="L798" s="7">
        <v>205.75</v>
      </c>
      <c r="M798" s="7"/>
      <c r="N798" s="7">
        <v>4402.1660000000002</v>
      </c>
      <c r="O798" s="7">
        <v>1874.52</v>
      </c>
      <c r="P798" s="7">
        <v>1461.8</v>
      </c>
      <c r="Q798" s="7">
        <v>14357</v>
      </c>
      <c r="R798" s="7">
        <v>3473.0859999999998</v>
      </c>
      <c r="S798" s="7">
        <v>127.0665</v>
      </c>
      <c r="T798" s="7">
        <v>130.601</v>
      </c>
      <c r="U798" s="7">
        <v>131.44049999999999</v>
      </c>
      <c r="V798" s="7">
        <v>132.99719999999999</v>
      </c>
      <c r="W798" s="7">
        <v>116.2684</v>
      </c>
      <c r="X798" s="7"/>
      <c r="Y798" s="7"/>
      <c r="Z798" s="7"/>
      <c r="AA798" s="7">
        <v>56.795567662433932</v>
      </c>
      <c r="AB798" s="7">
        <v>91.25</v>
      </c>
      <c r="AC798" s="7">
        <v>81.310776171021203</v>
      </c>
      <c r="AD798" s="7"/>
    </row>
    <row r="799" spans="1:30" x14ac:dyDescent="0.35">
      <c r="A799" s="6">
        <v>40000</v>
      </c>
      <c r="B799" s="7">
        <v>41.903913376463585</v>
      </c>
      <c r="C799" s="7">
        <v>1370.3810980805424</v>
      </c>
      <c r="D799" s="7">
        <v>21.00059569275885</v>
      </c>
      <c r="E799" s="7">
        <v>3.4013509863559763</v>
      </c>
      <c r="F799" s="7"/>
      <c r="G799" s="7"/>
      <c r="H799" s="7"/>
      <c r="I799" s="7"/>
      <c r="J799" s="7"/>
      <c r="K799" s="7"/>
      <c r="L799" s="7">
        <v>203.8</v>
      </c>
      <c r="M799" s="7"/>
      <c r="N799" s="7">
        <v>4499.8050000000003</v>
      </c>
      <c r="O799" s="7">
        <v>1865.15</v>
      </c>
      <c r="P799" s="7">
        <v>1465.58</v>
      </c>
      <c r="Q799" s="7">
        <v>14433.52</v>
      </c>
      <c r="R799" s="7">
        <v>3522.9650000000001</v>
      </c>
      <c r="S799" s="7">
        <v>127.03879999999999</v>
      </c>
      <c r="T799" s="7">
        <v>130.5445</v>
      </c>
      <c r="U799" s="7">
        <v>131.4315</v>
      </c>
      <c r="V799" s="7">
        <v>132.91319999999999</v>
      </c>
      <c r="W799" s="7">
        <v>116.1733</v>
      </c>
      <c r="X799" s="7"/>
      <c r="Y799" s="7"/>
      <c r="Z799" s="7"/>
      <c r="AA799" s="7">
        <v>56.68715618651413</v>
      </c>
      <c r="AB799" s="7">
        <v>90.76</v>
      </c>
      <c r="AC799" s="7">
        <v>81.515810548974059</v>
      </c>
      <c r="AD799" s="7"/>
    </row>
    <row r="800" spans="1:30" x14ac:dyDescent="0.35">
      <c r="A800" s="6">
        <v>40001</v>
      </c>
      <c r="B800" s="7">
        <v>41.367438607241098</v>
      </c>
      <c r="C800" s="7">
        <v>1377.4976503587927</v>
      </c>
      <c r="D800" s="7">
        <v>20.975365963739165</v>
      </c>
      <c r="E800" s="7">
        <v>3.3461857737356726</v>
      </c>
      <c r="F800" s="7"/>
      <c r="G800" s="7"/>
      <c r="H800" s="7"/>
      <c r="I800" s="7"/>
      <c r="J800" s="7"/>
      <c r="K800" s="7"/>
      <c r="L800" s="7">
        <v>203.36</v>
      </c>
      <c r="M800" s="7"/>
      <c r="N800" s="7">
        <v>4504.4880000000003</v>
      </c>
      <c r="O800" s="7">
        <v>1822.13</v>
      </c>
      <c r="P800" s="7">
        <v>1436.74</v>
      </c>
      <c r="Q800" s="7">
        <v>14153.9</v>
      </c>
      <c r="R800" s="7">
        <v>3487.201</v>
      </c>
      <c r="S800" s="7">
        <v>127.003</v>
      </c>
      <c r="T800" s="7">
        <v>130.4845</v>
      </c>
      <c r="U800" s="7">
        <v>131.44120000000001</v>
      </c>
      <c r="V800" s="7">
        <v>132.8888</v>
      </c>
      <c r="W800" s="7">
        <v>116.0523</v>
      </c>
      <c r="X800" s="7"/>
      <c r="Y800" s="7"/>
      <c r="Z800" s="7"/>
      <c r="AA800" s="7">
        <v>57.066596352233461</v>
      </c>
      <c r="AB800" s="7">
        <v>90.71</v>
      </c>
      <c r="AC800" s="7">
        <v>81.603682425239569</v>
      </c>
      <c r="AD800" s="7"/>
    </row>
    <row r="801" spans="1:30" x14ac:dyDescent="0.35">
      <c r="A801" s="6">
        <v>40002</v>
      </c>
      <c r="B801" s="7">
        <v>39.535573541603348</v>
      </c>
      <c r="C801" s="7">
        <v>1348.1418722110109</v>
      </c>
      <c r="D801" s="7">
        <v>20.39035162209526</v>
      </c>
      <c r="E801" s="7">
        <v>3.2464349783126583</v>
      </c>
      <c r="F801" s="7"/>
      <c r="G801" s="7"/>
      <c r="H801" s="7"/>
      <c r="I801" s="7"/>
      <c r="J801" s="7"/>
      <c r="K801" s="7"/>
      <c r="L801" s="7">
        <v>203.68</v>
      </c>
      <c r="M801" s="7"/>
      <c r="N801" s="7">
        <v>4512.9840000000004</v>
      </c>
      <c r="O801" s="7">
        <v>1823.18</v>
      </c>
      <c r="P801" s="7">
        <v>1435.2</v>
      </c>
      <c r="Q801" s="7">
        <v>14191.01</v>
      </c>
      <c r="R801" s="7">
        <v>3499.63</v>
      </c>
      <c r="S801" s="7">
        <v>126.961</v>
      </c>
      <c r="T801" s="7">
        <v>130.381</v>
      </c>
      <c r="U801" s="7">
        <v>131.38640000000001</v>
      </c>
      <c r="V801" s="7">
        <v>132.92060000000001</v>
      </c>
      <c r="W801" s="7">
        <v>116.0459</v>
      </c>
      <c r="X801" s="7"/>
      <c r="Y801" s="7"/>
      <c r="Z801" s="7"/>
      <c r="AA801" s="7">
        <v>58.120596812564955</v>
      </c>
      <c r="AB801" s="7">
        <v>89.27</v>
      </c>
      <c r="AC801" s="7">
        <v>82.108945713766261</v>
      </c>
      <c r="AD801" s="7"/>
    </row>
    <row r="802" spans="1:30" x14ac:dyDescent="0.35">
      <c r="A802" s="6">
        <v>40003</v>
      </c>
      <c r="B802" s="7">
        <v>39.973912682309525</v>
      </c>
      <c r="C802" s="7">
        <v>1358.3719161109955</v>
      </c>
      <c r="D802" s="7">
        <v>20.525961415576056</v>
      </c>
      <c r="E802" s="7">
        <v>3.3650779698385165</v>
      </c>
      <c r="F802" s="7"/>
      <c r="G802" s="7"/>
      <c r="H802" s="7"/>
      <c r="I802" s="7"/>
      <c r="J802" s="7"/>
      <c r="K802" s="7"/>
      <c r="L802" s="7">
        <v>201.3</v>
      </c>
      <c r="M802" s="7"/>
      <c r="N802" s="7">
        <v>4587.2250000000004</v>
      </c>
      <c r="O802" s="7">
        <v>1828.81</v>
      </c>
      <c r="P802" s="7">
        <v>1440.3</v>
      </c>
      <c r="Q802" s="7">
        <v>14199.27</v>
      </c>
      <c r="R802" s="7">
        <v>3545.7919999999999</v>
      </c>
      <c r="S802" s="7">
        <v>126.70569999999999</v>
      </c>
      <c r="T802" s="7">
        <v>129.86250000000001</v>
      </c>
      <c r="U802" s="7">
        <v>131.2088</v>
      </c>
      <c r="V802" s="7">
        <v>132.6498</v>
      </c>
      <c r="W802" s="7">
        <v>115.5224</v>
      </c>
      <c r="X802" s="7"/>
      <c r="Y802" s="7"/>
      <c r="Z802" s="7"/>
      <c r="AA802" s="7">
        <v>57.427967938632825</v>
      </c>
      <c r="AB802" s="7">
        <v>89.51</v>
      </c>
      <c r="AC802" s="7">
        <v>81.808716803192439</v>
      </c>
      <c r="AD802" s="7"/>
    </row>
    <row r="803" spans="1:30" x14ac:dyDescent="0.35">
      <c r="A803" s="6">
        <v>40004</v>
      </c>
      <c r="B803" s="7">
        <v>39.59445491795455</v>
      </c>
      <c r="C803" s="7">
        <v>1352.8862403965109</v>
      </c>
      <c r="D803" s="7">
        <v>20.059211428711919</v>
      </c>
      <c r="E803" s="7">
        <v>3.3257822019446013</v>
      </c>
      <c r="F803" s="7"/>
      <c r="G803" s="7"/>
      <c r="H803" s="7"/>
      <c r="I803" s="7"/>
      <c r="J803" s="7"/>
      <c r="K803" s="7"/>
      <c r="L803" s="7">
        <v>201</v>
      </c>
      <c r="M803" s="7"/>
      <c r="N803" s="7">
        <v>4613.2910000000002</v>
      </c>
      <c r="O803" s="7">
        <v>1832.44</v>
      </c>
      <c r="P803" s="7">
        <v>1434.5</v>
      </c>
      <c r="Q803" s="7">
        <v>14135.67</v>
      </c>
      <c r="R803" s="7">
        <v>3548.0030000000002</v>
      </c>
      <c r="S803" s="7">
        <v>126.404</v>
      </c>
      <c r="T803" s="7">
        <v>129.81120000000001</v>
      </c>
      <c r="U803" s="7">
        <v>130.98589999999999</v>
      </c>
      <c r="V803" s="7">
        <v>132.6044</v>
      </c>
      <c r="W803" s="7">
        <v>115.67319999999999</v>
      </c>
      <c r="X803" s="7"/>
      <c r="Y803" s="7"/>
      <c r="Z803" s="7"/>
      <c r="AA803" s="7">
        <v>57.957979598685242</v>
      </c>
      <c r="AB803" s="7">
        <v>89.58</v>
      </c>
      <c r="AC803" s="7">
        <v>82.174849620965404</v>
      </c>
      <c r="AD803" s="7"/>
    </row>
    <row r="804" spans="1:30" x14ac:dyDescent="0.35">
      <c r="A804" s="6">
        <v>40007</v>
      </c>
      <c r="B804" s="7">
        <v>39.627091296884615</v>
      </c>
      <c r="C804" s="7">
        <v>1367.7123909761988</v>
      </c>
      <c r="D804" s="7">
        <v>20.283125273761605</v>
      </c>
      <c r="E804" s="7">
        <v>3.3446743978712901</v>
      </c>
      <c r="F804" s="7"/>
      <c r="G804" s="7"/>
      <c r="H804" s="7"/>
      <c r="I804" s="7"/>
      <c r="J804" s="7"/>
      <c r="K804" s="7"/>
      <c r="L804" s="7">
        <v>200.68</v>
      </c>
      <c r="M804" s="7"/>
      <c r="N804" s="7">
        <v>4647.1139999999996</v>
      </c>
      <c r="O804" s="7">
        <v>1871.45</v>
      </c>
      <c r="P804" s="7">
        <v>1470.43</v>
      </c>
      <c r="Q804" s="7">
        <v>14456.96</v>
      </c>
      <c r="R804" s="7">
        <v>3509.7669999999998</v>
      </c>
      <c r="S804" s="7">
        <v>126.4062</v>
      </c>
      <c r="T804" s="7">
        <v>129.48249999999999</v>
      </c>
      <c r="U804" s="7">
        <v>130.9393</v>
      </c>
      <c r="V804" s="7">
        <v>132.47710000000001</v>
      </c>
      <c r="W804" s="7">
        <v>115.5823</v>
      </c>
      <c r="X804" s="7"/>
      <c r="Y804" s="7"/>
      <c r="Z804" s="7"/>
      <c r="AA804" s="7">
        <v>57.632745170925801</v>
      </c>
      <c r="AB804" s="7">
        <v>90.19</v>
      </c>
      <c r="AC804" s="7">
        <v>81.962492586657092</v>
      </c>
      <c r="AD804" s="7"/>
    </row>
    <row r="805" spans="1:30" x14ac:dyDescent="0.35">
      <c r="A805" s="6">
        <v>40008</v>
      </c>
      <c r="B805" s="7">
        <v>39.718473157888795</v>
      </c>
      <c r="C805" s="7">
        <v>1368.1571754935894</v>
      </c>
      <c r="D805" s="7">
        <v>20.398235912413913</v>
      </c>
      <c r="E805" s="7">
        <v>3.4560140952088285</v>
      </c>
      <c r="F805" s="7"/>
      <c r="G805" s="7"/>
      <c r="H805" s="7"/>
      <c r="I805" s="7"/>
      <c r="J805" s="7"/>
      <c r="K805" s="7"/>
      <c r="L805" s="7">
        <v>202.76</v>
      </c>
      <c r="M805" s="7"/>
      <c r="N805" s="7">
        <v>4733.8609999999999</v>
      </c>
      <c r="O805" s="7">
        <v>1878.26</v>
      </c>
      <c r="P805" s="7">
        <v>1478.24</v>
      </c>
      <c r="Q805" s="7">
        <v>14505.21</v>
      </c>
      <c r="R805" s="7">
        <v>3607.9389999999999</v>
      </c>
      <c r="S805" s="7">
        <v>126.41549999999999</v>
      </c>
      <c r="T805" s="7">
        <v>129.3398</v>
      </c>
      <c r="U805" s="7">
        <v>130.91</v>
      </c>
      <c r="V805" s="7">
        <v>132.4308</v>
      </c>
      <c r="W805" s="7">
        <v>115.5317</v>
      </c>
      <c r="X805" s="7"/>
      <c r="Y805" s="7"/>
      <c r="Z805" s="7"/>
      <c r="AA805" s="7">
        <v>56.675110466967475</v>
      </c>
      <c r="AB805" s="7">
        <v>90.81</v>
      </c>
      <c r="AC805" s="7">
        <v>81.757384982140664</v>
      </c>
      <c r="AD805" s="7"/>
    </row>
    <row r="806" spans="1:30" x14ac:dyDescent="0.35">
      <c r="A806" s="6">
        <v>40009</v>
      </c>
      <c r="B806" s="7">
        <v>41.461255792754258</v>
      </c>
      <c r="C806" s="7">
        <v>1392.7685854558711</v>
      </c>
      <c r="D806" s="7">
        <v>20.962751099229326</v>
      </c>
      <c r="E806" s="7">
        <v>3.5897711812720461</v>
      </c>
      <c r="F806" s="7"/>
      <c r="G806" s="7"/>
      <c r="H806" s="7"/>
      <c r="I806" s="7"/>
      <c r="J806" s="7"/>
      <c r="K806" s="7"/>
      <c r="L806" s="7">
        <v>204.14</v>
      </c>
      <c r="M806" s="7"/>
      <c r="N806" s="7">
        <v>4827.0029999999997</v>
      </c>
      <c r="O806" s="7">
        <v>1944.2</v>
      </c>
      <c r="P806" s="7">
        <v>1522.09</v>
      </c>
      <c r="Q806" s="7">
        <v>14950.68</v>
      </c>
      <c r="R806" s="7">
        <v>3648.2979999999998</v>
      </c>
      <c r="S806" s="7">
        <v>126.3198</v>
      </c>
      <c r="T806" s="7">
        <v>129.1318</v>
      </c>
      <c r="U806" s="7">
        <v>130.5197</v>
      </c>
      <c r="V806" s="7">
        <v>131.93180000000001</v>
      </c>
      <c r="W806" s="7">
        <v>115.37649999999999</v>
      </c>
      <c r="X806" s="7"/>
      <c r="Y806" s="7"/>
      <c r="Z806" s="7"/>
      <c r="AA806" s="7">
        <v>55.217578401823367</v>
      </c>
      <c r="AB806" s="7">
        <v>92.24</v>
      </c>
      <c r="AC806" s="7">
        <v>81.039837885869204</v>
      </c>
      <c r="AD806" s="7"/>
    </row>
    <row r="807" spans="1:30" x14ac:dyDescent="0.35">
      <c r="A807" s="6">
        <v>40010</v>
      </c>
      <c r="B807" s="7">
        <v>41.611383135832554</v>
      </c>
      <c r="C807" s="7">
        <v>1386.838125223996</v>
      </c>
      <c r="D807" s="7">
        <v>21.002172550822582</v>
      </c>
      <c r="E807" s="7">
        <v>3.5875294423994784</v>
      </c>
      <c r="F807" s="7"/>
      <c r="G807" s="7"/>
      <c r="H807" s="7"/>
      <c r="I807" s="7"/>
      <c r="J807" s="7"/>
      <c r="K807" s="7"/>
      <c r="L807" s="7">
        <v>206.19</v>
      </c>
      <c r="M807" s="7"/>
      <c r="N807" s="7">
        <v>4785.93</v>
      </c>
      <c r="O807" s="7">
        <v>1967.3</v>
      </c>
      <c r="P807" s="7">
        <v>1535.3</v>
      </c>
      <c r="Q807" s="7">
        <v>15122.14</v>
      </c>
      <c r="R807" s="7">
        <v>3656.8119999999999</v>
      </c>
      <c r="S807" s="7">
        <v>126.0744</v>
      </c>
      <c r="T807" s="7">
        <v>128.6591</v>
      </c>
      <c r="U807" s="7">
        <v>129.6875</v>
      </c>
      <c r="V807" s="7">
        <v>131.35429999999999</v>
      </c>
      <c r="W807" s="7">
        <v>115.1546</v>
      </c>
      <c r="X807" s="7"/>
      <c r="Y807" s="7"/>
      <c r="Z807" s="7"/>
      <c r="AA807" s="7">
        <v>55.813841519382322</v>
      </c>
      <c r="AB807" s="7">
        <v>91.98</v>
      </c>
      <c r="AC807" s="7">
        <v>81.340066796443026</v>
      </c>
      <c r="AD807" s="7"/>
    </row>
    <row r="808" spans="1:30" x14ac:dyDescent="0.35">
      <c r="A808" s="6">
        <v>40011</v>
      </c>
      <c r="B808" s="7">
        <v>42.675329088952658</v>
      </c>
      <c r="C808" s="7">
        <v>1389.9516168457305</v>
      </c>
      <c r="D808" s="7">
        <v>21.270238419635014</v>
      </c>
      <c r="E808" s="7">
        <v>3.6375949438868278</v>
      </c>
      <c r="F808" s="7"/>
      <c r="G808" s="7"/>
      <c r="H808" s="7"/>
      <c r="I808" s="7"/>
      <c r="J808" s="7"/>
      <c r="K808" s="7"/>
      <c r="L808" s="7">
        <v>205.91</v>
      </c>
      <c r="M808" s="7"/>
      <c r="N808" s="7">
        <v>4833.7510000000002</v>
      </c>
      <c r="O808" s="7">
        <v>1968.94</v>
      </c>
      <c r="P808" s="7">
        <v>1534.71</v>
      </c>
      <c r="Q808" s="7">
        <v>15177.89</v>
      </c>
      <c r="R808" s="7">
        <v>3676.2060000000001</v>
      </c>
      <c r="S808" s="7">
        <v>125.858</v>
      </c>
      <c r="T808" s="7">
        <v>128.35640000000001</v>
      </c>
      <c r="U808" s="7">
        <v>129.125</v>
      </c>
      <c r="V808" s="7">
        <v>130.9118</v>
      </c>
      <c r="W808" s="7">
        <v>115.2822</v>
      </c>
      <c r="X808" s="7"/>
      <c r="Y808" s="7"/>
      <c r="Z808" s="7"/>
      <c r="AA808" s="7">
        <v>54.952572571797162</v>
      </c>
      <c r="AB808" s="7">
        <v>91.93</v>
      </c>
      <c r="AC808" s="7">
        <v>81.15700038755655</v>
      </c>
      <c r="AD808" s="7"/>
    </row>
    <row r="809" spans="1:30" x14ac:dyDescent="0.35">
      <c r="A809" s="6">
        <v>40014</v>
      </c>
      <c r="B809" s="7">
        <v>43.367220322270036</v>
      </c>
      <c r="C809" s="7">
        <v>1406.7051670007775</v>
      </c>
      <c r="D809" s="7">
        <v>21.623979112850652</v>
      </c>
      <c r="E809" s="7">
        <v>3.70559435635472</v>
      </c>
      <c r="F809" s="7"/>
      <c r="G809" s="7"/>
      <c r="H809" s="7"/>
      <c r="I809" s="7"/>
      <c r="J809" s="7"/>
      <c r="K809" s="7"/>
      <c r="L809" s="7">
        <v>207.75</v>
      </c>
      <c r="M809" s="7"/>
      <c r="N809" s="7">
        <v>4926.91</v>
      </c>
      <c r="O809" s="7">
        <v>1992.62</v>
      </c>
      <c r="P809" s="7">
        <v>1552.26</v>
      </c>
      <c r="Q809" s="7">
        <v>15358.8</v>
      </c>
      <c r="R809" s="7">
        <v>3751.2280000000001</v>
      </c>
      <c r="S809" s="7">
        <v>125.7838</v>
      </c>
      <c r="T809" s="7">
        <v>128.29740000000001</v>
      </c>
      <c r="U809" s="7">
        <v>129.20490000000001</v>
      </c>
      <c r="V809" s="7">
        <v>130.95480000000001</v>
      </c>
      <c r="W809" s="7">
        <v>114.8439</v>
      </c>
      <c r="X809" s="7"/>
      <c r="Y809" s="7"/>
      <c r="Z809" s="7"/>
      <c r="AA809" s="7">
        <v>55.241669840916657</v>
      </c>
      <c r="AB809" s="7">
        <v>93.28</v>
      </c>
      <c r="AC809" s="7">
        <v>81.351783046611772</v>
      </c>
      <c r="AD809" s="7"/>
    </row>
    <row r="810" spans="1:30" x14ac:dyDescent="0.35">
      <c r="A810" s="6">
        <v>40015</v>
      </c>
      <c r="B810" s="7">
        <v>43.647893181068596</v>
      </c>
      <c r="C810" s="7">
        <v>1403.8881983906369</v>
      </c>
      <c r="D810" s="7">
        <v>21.384308351209025</v>
      </c>
      <c r="E810" s="7">
        <v>3.6786934898839054</v>
      </c>
      <c r="F810" s="7"/>
      <c r="G810" s="7"/>
      <c r="H810" s="7"/>
      <c r="I810" s="7"/>
      <c r="J810" s="7"/>
      <c r="K810" s="7"/>
      <c r="L810" s="7">
        <v>208.2</v>
      </c>
      <c r="M810" s="7"/>
      <c r="N810" s="7">
        <v>4820.473</v>
      </c>
      <c r="O810" s="7">
        <v>1999.83</v>
      </c>
      <c r="P810" s="7">
        <v>1557.91</v>
      </c>
      <c r="Q810" s="7">
        <v>15476.47</v>
      </c>
      <c r="R810" s="7">
        <v>3697.808</v>
      </c>
      <c r="S810" s="7">
        <v>125.8629</v>
      </c>
      <c r="T810" s="7">
        <v>128.30199999999999</v>
      </c>
      <c r="U810" s="7">
        <v>129.12970000000001</v>
      </c>
      <c r="V810" s="7">
        <v>131.09889999999999</v>
      </c>
      <c r="W810" s="7">
        <v>114.92059999999999</v>
      </c>
      <c r="X810" s="7"/>
      <c r="Y810" s="7"/>
      <c r="Z810" s="7"/>
      <c r="AA810" s="7">
        <v>56.343853179434724</v>
      </c>
      <c r="AB810" s="7">
        <v>93.13</v>
      </c>
      <c r="AC810" s="7">
        <v>81.830684772258806</v>
      </c>
      <c r="AD810" s="7"/>
    </row>
    <row r="811" spans="1:30" x14ac:dyDescent="0.35">
      <c r="A811" s="6">
        <v>40016</v>
      </c>
      <c r="B811" s="7">
        <v>43.869820557793027</v>
      </c>
      <c r="C811" s="7">
        <v>1413.3769347616371</v>
      </c>
      <c r="D811" s="7">
        <v>21.739084149691703</v>
      </c>
      <c r="E811" s="7">
        <v>3.7870442020580199</v>
      </c>
      <c r="F811" s="7"/>
      <c r="G811" s="7"/>
      <c r="H811" s="7"/>
      <c r="I811" s="7"/>
      <c r="J811" s="7"/>
      <c r="K811" s="7"/>
      <c r="L811" s="7">
        <v>208.08</v>
      </c>
      <c r="M811" s="7"/>
      <c r="N811" s="7">
        <v>4887.1400000000003</v>
      </c>
      <c r="O811" s="7">
        <v>2010.48</v>
      </c>
      <c r="P811" s="7">
        <v>1557.37</v>
      </c>
      <c r="Q811" s="7">
        <v>15422.01</v>
      </c>
      <c r="R811" s="7">
        <v>3767.8939999999998</v>
      </c>
      <c r="S811" s="7">
        <v>125.87730000000001</v>
      </c>
      <c r="T811" s="7">
        <v>128.4889</v>
      </c>
      <c r="U811" s="7">
        <v>129.36940000000001</v>
      </c>
      <c r="V811" s="7">
        <v>131.1952</v>
      </c>
      <c r="W811" s="7">
        <v>115.2701</v>
      </c>
      <c r="X811" s="7"/>
      <c r="Y811" s="7"/>
      <c r="Z811" s="7"/>
      <c r="AA811" s="7">
        <v>55.837932958475612</v>
      </c>
      <c r="AB811" s="7">
        <v>93.44</v>
      </c>
      <c r="AC811" s="7">
        <v>81.559746487106807</v>
      </c>
      <c r="AD811" s="7"/>
    </row>
    <row r="812" spans="1:30" x14ac:dyDescent="0.35">
      <c r="A812" s="6">
        <v>40017</v>
      </c>
      <c r="B812" s="7">
        <v>45.201384818139672</v>
      </c>
      <c r="C812" s="7">
        <v>1415.6008573485904</v>
      </c>
      <c r="D812" s="7">
        <v>21.854189186532746</v>
      </c>
      <c r="E812" s="7">
        <v>3.7803189854403167</v>
      </c>
      <c r="F812" s="7"/>
      <c r="G812" s="7"/>
      <c r="H812" s="7"/>
      <c r="I812" s="7"/>
      <c r="J812" s="7"/>
      <c r="K812" s="7"/>
      <c r="L812" s="7">
        <v>209.41</v>
      </c>
      <c r="M812" s="7"/>
      <c r="N812" s="7">
        <v>4887.3230000000003</v>
      </c>
      <c r="O812" s="7">
        <v>2059.77</v>
      </c>
      <c r="P812" s="7">
        <v>1593.65</v>
      </c>
      <c r="Q812" s="7">
        <v>15748.52</v>
      </c>
      <c r="R812" s="7">
        <v>3815.172</v>
      </c>
      <c r="S812" s="7">
        <v>125.9303</v>
      </c>
      <c r="T812" s="7">
        <v>128.5266</v>
      </c>
      <c r="U812" s="7">
        <v>129.50280000000001</v>
      </c>
      <c r="V812" s="7">
        <v>131.23230000000001</v>
      </c>
      <c r="W812" s="7">
        <v>115.3378</v>
      </c>
      <c r="X812" s="7"/>
      <c r="Y812" s="7"/>
      <c r="Z812" s="7"/>
      <c r="AA812" s="7">
        <v>54.814046797010739</v>
      </c>
      <c r="AB812" s="7">
        <v>93.26</v>
      </c>
      <c r="AC812" s="7">
        <v>80.973933978670061</v>
      </c>
      <c r="AD812" s="7"/>
    </row>
    <row r="813" spans="1:30" x14ac:dyDescent="0.35">
      <c r="A813" s="6">
        <v>40018</v>
      </c>
      <c r="B813" s="7">
        <v>45.899803327243056</v>
      </c>
      <c r="C813" s="7">
        <v>1413.0804117500434</v>
      </c>
      <c r="D813" s="7">
        <v>22.018174444498072</v>
      </c>
      <c r="E813" s="7">
        <v>3.7773300002768924</v>
      </c>
      <c r="F813" s="7"/>
      <c r="G813" s="7"/>
      <c r="H813" s="7"/>
      <c r="I813" s="7"/>
      <c r="J813" s="7"/>
      <c r="K813" s="7"/>
      <c r="L813" s="7">
        <v>208.55</v>
      </c>
      <c r="M813" s="7"/>
      <c r="N813" s="7">
        <v>4892.7879999999996</v>
      </c>
      <c r="O813" s="7">
        <v>2051.8000000000002</v>
      </c>
      <c r="P813" s="7">
        <v>1598.5</v>
      </c>
      <c r="Q813" s="7">
        <v>15790.12</v>
      </c>
      <c r="R813" s="7">
        <v>3831.5889999999999</v>
      </c>
      <c r="S813" s="7">
        <v>125.86969999999999</v>
      </c>
      <c r="T813" s="7">
        <v>128.54519999999999</v>
      </c>
      <c r="U813" s="7">
        <v>129.42490000000001</v>
      </c>
      <c r="V813" s="7">
        <v>130.911</v>
      </c>
      <c r="W813" s="7">
        <v>115.2726</v>
      </c>
      <c r="X813" s="7"/>
      <c r="Y813" s="7"/>
      <c r="Z813" s="7"/>
      <c r="AA813" s="7">
        <v>55.079052627036944</v>
      </c>
      <c r="AB813" s="7">
        <v>93.41</v>
      </c>
      <c r="AC813" s="7">
        <v>81.098419136712877</v>
      </c>
      <c r="AD813" s="7"/>
    </row>
    <row r="814" spans="1:30" x14ac:dyDescent="0.35">
      <c r="A814" s="6">
        <v>40021</v>
      </c>
      <c r="B814" s="7">
        <v>46.219639840757694</v>
      </c>
      <c r="C814" s="7">
        <v>1413.6734577732309</v>
      </c>
      <c r="D814" s="7">
        <v>22.20265785970906</v>
      </c>
      <c r="E814" s="7">
        <v>3.8131978222379788</v>
      </c>
      <c r="F814" s="7"/>
      <c r="G814" s="7"/>
      <c r="H814" s="7"/>
      <c r="I814" s="7"/>
      <c r="J814" s="7"/>
      <c r="K814" s="7"/>
      <c r="L814" s="7">
        <v>210.06</v>
      </c>
      <c r="M814" s="7"/>
      <c r="N814" s="7">
        <v>5005.13</v>
      </c>
      <c r="O814" s="7">
        <v>2053.81</v>
      </c>
      <c r="P814" s="7">
        <v>1603.26</v>
      </c>
      <c r="Q814" s="7">
        <v>15816.63</v>
      </c>
      <c r="R814" s="7">
        <v>3911.5</v>
      </c>
      <c r="S814" s="7">
        <v>125.9182</v>
      </c>
      <c r="T814" s="7">
        <v>128.62479999999999</v>
      </c>
      <c r="U814" s="7">
        <v>129.49639999999999</v>
      </c>
      <c r="V814" s="7">
        <v>130.84800000000001</v>
      </c>
      <c r="W814" s="7">
        <v>115.1825</v>
      </c>
      <c r="X814" s="7"/>
      <c r="Y814" s="7"/>
      <c r="Z814" s="7"/>
      <c r="AA814" s="7">
        <v>54.44665235083805</v>
      </c>
      <c r="AB814" s="7">
        <v>93.71</v>
      </c>
      <c r="AC814" s="7">
        <v>80.937320696892769</v>
      </c>
      <c r="AD814" s="7"/>
    </row>
    <row r="815" spans="1:30" x14ac:dyDescent="0.35">
      <c r="A815" s="6">
        <v>40022</v>
      </c>
      <c r="B815" s="7">
        <v>45.61260319265849</v>
      </c>
      <c r="C815" s="7">
        <v>1392.3238009384804</v>
      </c>
      <c r="D815" s="7">
        <v>21.803732184081877</v>
      </c>
      <c r="E815" s="7">
        <v>3.7877914483488762</v>
      </c>
      <c r="F815" s="7"/>
      <c r="G815" s="7"/>
      <c r="H815" s="7"/>
      <c r="I815" s="7"/>
      <c r="J815" s="7"/>
      <c r="K815" s="7"/>
      <c r="L815" s="7">
        <v>209.86</v>
      </c>
      <c r="M815" s="7"/>
      <c r="N815" s="7">
        <v>5081.17</v>
      </c>
      <c r="O815" s="7">
        <v>2061.7800000000002</v>
      </c>
      <c r="P815" s="7">
        <v>1599.09</v>
      </c>
      <c r="Q815" s="7">
        <v>15796.15</v>
      </c>
      <c r="R815" s="7">
        <v>3924.239</v>
      </c>
      <c r="S815" s="7">
        <v>125.9323</v>
      </c>
      <c r="T815" s="7">
        <v>128.53980000000001</v>
      </c>
      <c r="U815" s="7">
        <v>129.53989999999999</v>
      </c>
      <c r="V815" s="7">
        <v>131.25219999999999</v>
      </c>
      <c r="W815" s="7">
        <v>115.0416</v>
      </c>
      <c r="X815" s="7"/>
      <c r="Y815" s="7"/>
      <c r="Z815" s="7"/>
      <c r="AA815" s="7">
        <v>54.928481132703872</v>
      </c>
      <c r="AB815" s="7">
        <v>92.11</v>
      </c>
      <c r="AC815" s="7">
        <v>80.886062102404551</v>
      </c>
      <c r="AD815" s="7"/>
    </row>
    <row r="816" spans="1:30" x14ac:dyDescent="0.35">
      <c r="A816" s="6">
        <v>40023</v>
      </c>
      <c r="B816" s="7">
        <v>43.425965804344152</v>
      </c>
      <c r="C816" s="7">
        <v>1374.680681748652</v>
      </c>
      <c r="D816" s="7">
        <v>21.042146803339069</v>
      </c>
      <c r="E816" s="7">
        <v>3.7220337747535512</v>
      </c>
      <c r="F816" s="7"/>
      <c r="G816" s="7"/>
      <c r="H816" s="7"/>
      <c r="I816" s="7"/>
      <c r="J816" s="7"/>
      <c r="K816" s="7"/>
      <c r="L816" s="7">
        <v>205.81</v>
      </c>
      <c r="M816" s="7"/>
      <c r="N816" s="7">
        <v>4821.8500000000004</v>
      </c>
      <c r="O816" s="7">
        <v>2053.79</v>
      </c>
      <c r="P816" s="7">
        <v>1592</v>
      </c>
      <c r="Q816" s="7">
        <v>15751.01</v>
      </c>
      <c r="R816" s="7">
        <v>3718.0970000000002</v>
      </c>
      <c r="S816" s="7">
        <v>125.93689999999999</v>
      </c>
      <c r="T816" s="7">
        <v>128.55369999999999</v>
      </c>
      <c r="U816" s="7">
        <v>129.32650000000001</v>
      </c>
      <c r="V816" s="7">
        <v>131.1208</v>
      </c>
      <c r="W816" s="7">
        <v>115.0673</v>
      </c>
      <c r="X816" s="7"/>
      <c r="Y816" s="7"/>
      <c r="Z816" s="7"/>
      <c r="AA816" s="7">
        <v>55.229624121370016</v>
      </c>
      <c r="AB816" s="7">
        <v>91.2</v>
      </c>
      <c r="AC816" s="7">
        <v>80.790867569783572</v>
      </c>
      <c r="AD816" s="7"/>
    </row>
    <row r="817" spans="1:30" x14ac:dyDescent="0.35">
      <c r="A817" s="6">
        <v>40024</v>
      </c>
      <c r="B817" s="7">
        <v>45.762730535736786</v>
      </c>
      <c r="C817" s="7">
        <v>1386.0968176950116</v>
      </c>
      <c r="D817" s="7">
        <v>21.404806507230216</v>
      </c>
      <c r="E817" s="7">
        <v>3.8415931812905053</v>
      </c>
      <c r="F817" s="7"/>
      <c r="G817" s="7"/>
      <c r="H817" s="7"/>
      <c r="I817" s="7"/>
      <c r="J817" s="7"/>
      <c r="K817" s="7"/>
      <c r="L817" s="7">
        <v>205.02</v>
      </c>
      <c r="M817" s="7"/>
      <c r="N817" s="7">
        <v>4911.991</v>
      </c>
      <c r="O817" s="7">
        <v>2071.21</v>
      </c>
      <c r="P817" s="7">
        <v>1611.14</v>
      </c>
      <c r="Q817" s="7">
        <v>15896.42</v>
      </c>
      <c r="R817" s="7">
        <v>3797.828</v>
      </c>
      <c r="S817" s="7">
        <v>125.93980000000001</v>
      </c>
      <c r="T817" s="7">
        <v>128.58510000000001</v>
      </c>
      <c r="U817" s="7">
        <v>129.23519999999999</v>
      </c>
      <c r="V817" s="7">
        <v>131.04390000000001</v>
      </c>
      <c r="W817" s="7">
        <v>115.0716</v>
      </c>
      <c r="X817" s="7"/>
      <c r="Y817" s="7"/>
      <c r="Z817" s="7"/>
      <c r="AA817" s="7">
        <v>56.012595891901974</v>
      </c>
      <c r="AB817" s="7">
        <v>91.62</v>
      </c>
      <c r="AC817" s="7">
        <v>80.922675384181844</v>
      </c>
      <c r="AD817" s="7"/>
    </row>
    <row r="818" spans="1:30" x14ac:dyDescent="0.35">
      <c r="A818" s="6">
        <v>40025</v>
      </c>
      <c r="B818" s="7">
        <v>46.800567385712846</v>
      </c>
      <c r="C818" s="7">
        <v>1413.9699808136927</v>
      </c>
      <c r="D818" s="7">
        <v>22.122866668143697</v>
      </c>
      <c r="E818" s="7">
        <v>3.9327572287749328</v>
      </c>
      <c r="F818" s="7"/>
      <c r="G818" s="7"/>
      <c r="H818" s="7"/>
      <c r="I818" s="7"/>
      <c r="J818" s="7"/>
      <c r="K818" s="7"/>
      <c r="L818" s="7">
        <v>206.26</v>
      </c>
      <c r="M818" s="7"/>
      <c r="N818" s="7">
        <v>5054.4449999999997</v>
      </c>
      <c r="O818" s="7">
        <v>2065.1799999999998</v>
      </c>
      <c r="P818" s="7">
        <v>1612.31</v>
      </c>
      <c r="Q818" s="7">
        <v>15926.21</v>
      </c>
      <c r="R818" s="7">
        <v>3902.2579999999998</v>
      </c>
      <c r="S818" s="7">
        <v>125.9301</v>
      </c>
      <c r="T818" s="7">
        <v>128.6379</v>
      </c>
      <c r="U818" s="7">
        <v>129.21639999999999</v>
      </c>
      <c r="V818" s="7">
        <v>130.72</v>
      </c>
      <c r="W818" s="7">
        <v>114.9592</v>
      </c>
      <c r="X818" s="7"/>
      <c r="Y818" s="7"/>
      <c r="Z818" s="7"/>
      <c r="AA818" s="7">
        <v>57.102733510873399</v>
      </c>
      <c r="AB818" s="7">
        <v>93.35</v>
      </c>
      <c r="AC818" s="7">
        <v>81.405970703642168</v>
      </c>
      <c r="AD818" s="7"/>
    </row>
    <row r="819" spans="1:30" x14ac:dyDescent="0.35">
      <c r="A819" s="6">
        <v>40028</v>
      </c>
      <c r="B819" s="7">
        <v>48.00811340612524</v>
      </c>
      <c r="C819" s="7">
        <v>1418.4080535720529</v>
      </c>
      <c r="D819" s="7">
        <v>22.623619148780733</v>
      </c>
      <c r="E819" s="7">
        <v>4.10910735341694</v>
      </c>
      <c r="F819" s="7"/>
      <c r="G819" s="7"/>
      <c r="H819" s="7"/>
      <c r="I819" s="7"/>
      <c r="J819" s="7"/>
      <c r="K819" s="7"/>
      <c r="L819" s="7">
        <v>209.4</v>
      </c>
      <c r="M819" s="7"/>
      <c r="N819" s="7">
        <v>5244.7650000000003</v>
      </c>
      <c r="O819" s="7">
        <v>2096.71</v>
      </c>
      <c r="P819" s="7">
        <v>1637.06</v>
      </c>
      <c r="Q819" s="7">
        <v>16125.81</v>
      </c>
      <c r="R819" s="7">
        <v>3957.0219999999999</v>
      </c>
      <c r="S819" s="7">
        <v>125.95489999999999</v>
      </c>
      <c r="T819" s="7">
        <v>128.5925</v>
      </c>
      <c r="U819" s="7">
        <v>129.03890000000001</v>
      </c>
      <c r="V819" s="7">
        <v>130.60720000000001</v>
      </c>
      <c r="W819" s="7">
        <v>115.00279999999999</v>
      </c>
      <c r="X819" s="7"/>
      <c r="Y819" s="7"/>
      <c r="Z819" s="7"/>
      <c r="AA819" s="7">
        <v>56.237645511021611</v>
      </c>
      <c r="AB819" s="7">
        <v>93.87</v>
      </c>
      <c r="AC819" s="7">
        <v>80.870235841495926</v>
      </c>
      <c r="AD819" s="7"/>
    </row>
    <row r="820" spans="1:30" x14ac:dyDescent="0.35">
      <c r="A820" s="6">
        <v>40029</v>
      </c>
      <c r="B820" s="7">
        <v>48.484604538504186</v>
      </c>
      <c r="C820" s="7">
        <v>1434.5330512607634</v>
      </c>
      <c r="D820" s="7">
        <v>23.325932376340852</v>
      </c>
      <c r="E820" s="7">
        <v>4.1913044454110961</v>
      </c>
      <c r="F820" s="7"/>
      <c r="G820" s="7"/>
      <c r="H820" s="7"/>
      <c r="I820" s="7"/>
      <c r="J820" s="7"/>
      <c r="K820" s="7"/>
      <c r="L820" s="7">
        <v>209.89</v>
      </c>
      <c r="M820" s="7"/>
      <c r="N820" s="7">
        <v>5265.2190000000001</v>
      </c>
      <c r="O820" s="7">
        <v>2099.56</v>
      </c>
      <c r="P820" s="7">
        <v>1642.03</v>
      </c>
      <c r="Q820" s="7">
        <v>16184.21</v>
      </c>
      <c r="R820" s="7">
        <v>3956.585</v>
      </c>
      <c r="S820" s="7">
        <v>125.9782</v>
      </c>
      <c r="T820" s="7">
        <v>128.52950000000001</v>
      </c>
      <c r="U820" s="7">
        <v>129.07390000000001</v>
      </c>
      <c r="V820" s="7">
        <v>130.7921</v>
      </c>
      <c r="W820" s="7">
        <v>114.98739999999999</v>
      </c>
      <c r="X820" s="7"/>
      <c r="Y820" s="7"/>
      <c r="Z820" s="7"/>
      <c r="AA820" s="7">
        <v>55.790451682543683</v>
      </c>
      <c r="AB820" s="7">
        <v>94.68</v>
      </c>
      <c r="AC820" s="7">
        <v>80.782189857999469</v>
      </c>
      <c r="AD820" s="7"/>
    </row>
    <row r="821" spans="1:30" x14ac:dyDescent="0.35">
      <c r="A821" s="6">
        <v>40030</v>
      </c>
      <c r="B821" s="7">
        <v>49.287459460183783</v>
      </c>
      <c r="C821" s="7">
        <v>1429.5032354679545</v>
      </c>
      <c r="D821" s="7">
        <v>23.425138056467055</v>
      </c>
      <c r="E821" s="7">
        <v>4.2159635730093434</v>
      </c>
      <c r="F821" s="7"/>
      <c r="G821" s="7"/>
      <c r="H821" s="7"/>
      <c r="I821" s="7"/>
      <c r="J821" s="7"/>
      <c r="K821" s="7"/>
      <c r="L821" s="7">
        <v>212.02</v>
      </c>
      <c r="M821" s="7"/>
      <c r="N821" s="7">
        <v>5231.4179999999997</v>
      </c>
      <c r="O821" s="7">
        <v>2081.3000000000002</v>
      </c>
      <c r="P821" s="7">
        <v>1637.81</v>
      </c>
      <c r="Q821" s="7">
        <v>16125.91</v>
      </c>
      <c r="R821" s="7">
        <v>3908.9160000000002</v>
      </c>
      <c r="S821" s="7">
        <v>126.0187</v>
      </c>
      <c r="T821" s="7">
        <v>128.51169999999999</v>
      </c>
      <c r="U821" s="7">
        <v>129.08840000000001</v>
      </c>
      <c r="V821" s="7">
        <v>131.0009</v>
      </c>
      <c r="W821" s="7">
        <v>114.9813</v>
      </c>
      <c r="X821" s="7"/>
      <c r="Y821" s="7"/>
      <c r="Z821" s="7"/>
      <c r="AA821" s="7">
        <v>54.956495624030794</v>
      </c>
      <c r="AB821" s="7">
        <v>94.78</v>
      </c>
      <c r="AC821" s="7">
        <v>80.628109386880666</v>
      </c>
      <c r="AD821" s="7"/>
    </row>
    <row r="822" spans="1:30" x14ac:dyDescent="0.35">
      <c r="A822" s="6">
        <v>40031</v>
      </c>
      <c r="B822" s="7">
        <v>48.843604706734901</v>
      </c>
      <c r="C822" s="7">
        <v>1424.4734196751458</v>
      </c>
      <c r="D822" s="7">
        <v>23.245623016238685</v>
      </c>
      <c r="E822" s="7">
        <v>4.1292830032700509</v>
      </c>
      <c r="F822" s="7"/>
      <c r="G822" s="7"/>
      <c r="H822" s="7"/>
      <c r="I822" s="7"/>
      <c r="J822" s="7"/>
      <c r="K822" s="7"/>
      <c r="L822" s="7">
        <v>211.95</v>
      </c>
      <c r="M822" s="7"/>
      <c r="N822" s="7">
        <v>5112.3760000000002</v>
      </c>
      <c r="O822" s="7">
        <v>2060.5700000000002</v>
      </c>
      <c r="P822" s="7">
        <v>1628.82</v>
      </c>
      <c r="Q822" s="7">
        <v>16090.17</v>
      </c>
      <c r="R822" s="7">
        <v>3827.7</v>
      </c>
      <c r="S822" s="7">
        <v>126.01300000000001</v>
      </c>
      <c r="T822" s="7">
        <v>128.61580000000001</v>
      </c>
      <c r="U822" s="7">
        <v>129.14859999999999</v>
      </c>
      <c r="V822" s="7">
        <v>130.90979999999999</v>
      </c>
      <c r="W822" s="7">
        <v>115.0234</v>
      </c>
      <c r="X822" s="7"/>
      <c r="Y822" s="7"/>
      <c r="Z822" s="7"/>
      <c r="AA822" s="7">
        <v>55.143833579203978</v>
      </c>
      <c r="AB822" s="7">
        <v>94.6</v>
      </c>
      <c r="AC822" s="7">
        <v>80.642783717463416</v>
      </c>
      <c r="AD822" s="7"/>
    </row>
    <row r="823" spans="1:30" x14ac:dyDescent="0.35">
      <c r="A823" s="6">
        <v>40032</v>
      </c>
      <c r="B823" s="7">
        <v>48.034222509269298</v>
      </c>
      <c r="C823" s="7">
        <v>1419.4436038823371</v>
      </c>
      <c r="D823" s="7">
        <v>23.292863816298784</v>
      </c>
      <c r="E823" s="7">
        <v>4.1845792287933925</v>
      </c>
      <c r="F823" s="7"/>
      <c r="G823" s="7"/>
      <c r="H823" s="7"/>
      <c r="I823" s="7"/>
      <c r="J823" s="7"/>
      <c r="K823" s="7"/>
      <c r="L823" s="7">
        <v>211.2</v>
      </c>
      <c r="M823" s="7"/>
      <c r="N823" s="7">
        <v>4968.3969999999999</v>
      </c>
      <c r="O823" s="7">
        <v>2088.87</v>
      </c>
      <c r="P823" s="7">
        <v>1650.73</v>
      </c>
      <c r="Q823" s="7">
        <v>16288.02</v>
      </c>
      <c r="R823" s="7">
        <v>3715.3890000000001</v>
      </c>
      <c r="S823" s="7">
        <v>126.05240000000001</v>
      </c>
      <c r="T823" s="7">
        <v>128.74619999999999</v>
      </c>
      <c r="U823" s="7">
        <v>129.2936</v>
      </c>
      <c r="V823" s="7">
        <v>130.92750000000001</v>
      </c>
      <c r="W823" s="7">
        <v>115.1855</v>
      </c>
      <c r="X823" s="7"/>
      <c r="Y823" s="7"/>
      <c r="Z823" s="7"/>
      <c r="AA823" s="7">
        <v>54.684553431037457</v>
      </c>
      <c r="AB823" s="7">
        <v>93.75</v>
      </c>
      <c r="AC823" s="7">
        <v>80.283262618186214</v>
      </c>
      <c r="AD823" s="7"/>
    </row>
    <row r="824" spans="1:30" x14ac:dyDescent="0.35">
      <c r="A824" s="6">
        <v>40035</v>
      </c>
      <c r="B824" s="7">
        <v>47.975477027195176</v>
      </c>
      <c r="C824" s="7">
        <v>1400.8036982972226</v>
      </c>
      <c r="D824" s="7">
        <v>22.795260722332422</v>
      </c>
      <c r="E824" s="7">
        <v>4.1673925641037055</v>
      </c>
      <c r="F824" s="7"/>
      <c r="G824" s="7"/>
      <c r="H824" s="7"/>
      <c r="I824" s="7"/>
      <c r="J824" s="7"/>
      <c r="K824" s="7"/>
      <c r="L824" s="7">
        <v>210.01</v>
      </c>
      <c r="M824" s="7"/>
      <c r="N824" s="7">
        <v>4987.8530000000001</v>
      </c>
      <c r="O824" s="7">
        <v>2080.5300000000002</v>
      </c>
      <c r="P824" s="7">
        <v>1645.26</v>
      </c>
      <c r="Q824" s="7">
        <v>16232.19</v>
      </c>
      <c r="R824" s="7">
        <v>3704.491</v>
      </c>
      <c r="S824" s="7">
        <v>126.0641</v>
      </c>
      <c r="T824" s="7">
        <v>128.66980000000001</v>
      </c>
      <c r="U824" s="7">
        <v>129.0515</v>
      </c>
      <c r="V824" s="7">
        <v>130.93799999999999</v>
      </c>
      <c r="W824" s="7">
        <v>115.16200000000001</v>
      </c>
      <c r="X824" s="7"/>
      <c r="Y824" s="7"/>
      <c r="Z824" s="7"/>
      <c r="AA824" s="7">
        <v>55.367430493442946</v>
      </c>
      <c r="AB824" s="7">
        <v>92.927000000000007</v>
      </c>
      <c r="AC824" s="7">
        <v>80.664795213337527</v>
      </c>
      <c r="AD824" s="7"/>
    </row>
    <row r="825" spans="1:30" x14ac:dyDescent="0.35">
      <c r="A825" s="6">
        <v>40036</v>
      </c>
      <c r="B825" s="7">
        <v>47.296640345449823</v>
      </c>
      <c r="C825" s="7">
        <v>1401.8392486075068</v>
      </c>
      <c r="D825" s="7">
        <v>22.766916242296364</v>
      </c>
      <c r="E825" s="7">
        <v>4.1180743089072118</v>
      </c>
      <c r="F825" s="7"/>
      <c r="G825" s="7"/>
      <c r="H825" s="7"/>
      <c r="I825" s="7"/>
      <c r="J825" s="7"/>
      <c r="K825" s="7"/>
      <c r="L825" s="7">
        <v>209</v>
      </c>
      <c r="M825" s="7"/>
      <c r="N825" s="7">
        <v>5022.0770000000002</v>
      </c>
      <c r="O825" s="7">
        <v>2057.09</v>
      </c>
      <c r="P825" s="7">
        <v>1624.91</v>
      </c>
      <c r="Q825" s="7">
        <v>16069.89</v>
      </c>
      <c r="R825" s="7">
        <v>3716.8609999999999</v>
      </c>
      <c r="S825" s="7">
        <v>126.07380000000001</v>
      </c>
      <c r="T825" s="7">
        <v>128.65209999999999</v>
      </c>
      <c r="U825" s="7">
        <v>129.04050000000001</v>
      </c>
      <c r="V825" s="7">
        <v>130.9726</v>
      </c>
      <c r="W825" s="7">
        <v>115.1923</v>
      </c>
      <c r="X825" s="7"/>
      <c r="Y825" s="7"/>
      <c r="Z825" s="7"/>
      <c r="AA825" s="7">
        <v>56.008005436938355</v>
      </c>
      <c r="AB825" s="7">
        <v>92.79</v>
      </c>
      <c r="AC825" s="7">
        <v>80.877573006787301</v>
      </c>
      <c r="AD825" s="7"/>
    </row>
    <row r="826" spans="1:30" x14ac:dyDescent="0.35">
      <c r="A826" s="6">
        <v>40037</v>
      </c>
      <c r="B826" s="7">
        <v>47.577313204248391</v>
      </c>
      <c r="C826" s="7">
        <v>1409.0881007794958</v>
      </c>
      <c r="D826" s="7">
        <v>23.146417336112481</v>
      </c>
      <c r="E826" s="7">
        <v>4.2451061783527253</v>
      </c>
      <c r="F826" s="7"/>
      <c r="G826" s="7"/>
      <c r="H826" s="7"/>
      <c r="I826" s="7"/>
      <c r="J826" s="7"/>
      <c r="K826" s="7"/>
      <c r="L826" s="7">
        <v>207.91</v>
      </c>
      <c r="M826" s="7"/>
      <c r="N826" s="7">
        <v>4819.5609999999997</v>
      </c>
      <c r="O826" s="7">
        <v>2087.58</v>
      </c>
      <c r="P826" s="7">
        <v>1644.23</v>
      </c>
      <c r="Q826" s="7">
        <v>16287.93</v>
      </c>
      <c r="R826" s="7">
        <v>3550.7449999999999</v>
      </c>
      <c r="S826" s="7">
        <v>126.1026</v>
      </c>
      <c r="T826" s="7">
        <v>128.68770000000001</v>
      </c>
      <c r="U826" s="7">
        <v>129.24969999999999</v>
      </c>
      <c r="V826" s="7">
        <v>130.81370000000001</v>
      </c>
      <c r="W826" s="7">
        <v>115.1913</v>
      </c>
      <c r="X826" s="7"/>
      <c r="Y826" s="7"/>
      <c r="Z826" s="7"/>
      <c r="AA826" s="7">
        <v>55.409732612353018</v>
      </c>
      <c r="AB826" s="7">
        <v>92.95</v>
      </c>
      <c r="AC826" s="7">
        <v>80.880434501250946</v>
      </c>
      <c r="AD826" s="7"/>
    </row>
    <row r="827" spans="1:30" x14ac:dyDescent="0.35">
      <c r="A827" s="6">
        <v>40038</v>
      </c>
      <c r="B827" s="7">
        <v>47.962422475934545</v>
      </c>
      <c r="C827" s="7">
        <v>1415.0055311239767</v>
      </c>
      <c r="D827" s="7">
        <v>23.782593443588461</v>
      </c>
      <c r="E827" s="7">
        <v>4.3811050032885115</v>
      </c>
      <c r="F827" s="7"/>
      <c r="G827" s="7"/>
      <c r="H827" s="7"/>
      <c r="I827" s="7"/>
      <c r="J827" s="7"/>
      <c r="K827" s="7"/>
      <c r="L827" s="7">
        <v>210.45</v>
      </c>
      <c r="M827" s="7"/>
      <c r="N827" s="7">
        <v>4833.3940000000002</v>
      </c>
      <c r="O827" s="7">
        <v>2098.75</v>
      </c>
      <c r="P827" s="7">
        <v>1655.66</v>
      </c>
      <c r="Q827" s="7">
        <v>16351.57</v>
      </c>
      <c r="R827" s="7">
        <v>3596.1329999999998</v>
      </c>
      <c r="S827" s="7">
        <v>126.136</v>
      </c>
      <c r="T827" s="7">
        <v>128.77440000000001</v>
      </c>
      <c r="U827" s="7">
        <v>129.2338</v>
      </c>
      <c r="V827" s="7">
        <v>130.68770000000001</v>
      </c>
      <c r="W827" s="7">
        <v>115.23560000000001</v>
      </c>
      <c r="X827" s="7"/>
      <c r="Y827" s="7"/>
      <c r="Z827" s="7"/>
      <c r="AA827" s="7">
        <v>56.195343392111539</v>
      </c>
      <c r="AB827" s="7">
        <v>93.72</v>
      </c>
      <c r="AC827" s="7">
        <v>81.244431271355879</v>
      </c>
      <c r="AD827" s="7"/>
    </row>
    <row r="828" spans="1:30" x14ac:dyDescent="0.35">
      <c r="A828" s="6">
        <v>40039</v>
      </c>
      <c r="B828" s="7">
        <v>46.05663085437422</v>
      </c>
      <c r="C828" s="7">
        <v>1403.4665419522391</v>
      </c>
      <c r="D828" s="7">
        <v>23.36372501638893</v>
      </c>
      <c r="E828" s="7">
        <v>4.2652818282058362</v>
      </c>
      <c r="F828" s="7"/>
      <c r="G828" s="7"/>
      <c r="H828" s="7"/>
      <c r="I828" s="7"/>
      <c r="J828" s="7"/>
      <c r="K828" s="7"/>
      <c r="L828" s="7">
        <v>210.15</v>
      </c>
      <c r="M828" s="7"/>
      <c r="N828" s="7">
        <v>4627.8509999999997</v>
      </c>
      <c r="O828" s="7">
        <v>2073.9</v>
      </c>
      <c r="P828" s="7">
        <v>1641.54</v>
      </c>
      <c r="Q828" s="7">
        <v>16217.98</v>
      </c>
      <c r="R828" s="7">
        <v>3495.4259999999999</v>
      </c>
      <c r="S828" s="7">
        <v>126.1212</v>
      </c>
      <c r="T828" s="7">
        <v>128.73660000000001</v>
      </c>
      <c r="U828" s="7">
        <v>129.1962</v>
      </c>
      <c r="V828" s="7">
        <v>130.78290000000001</v>
      </c>
      <c r="W828" s="7">
        <v>115.2814</v>
      </c>
      <c r="X828" s="7"/>
      <c r="Y828" s="7"/>
      <c r="Z828" s="7"/>
      <c r="AA828" s="7">
        <v>56.412897146506204</v>
      </c>
      <c r="AB828" s="7">
        <v>93</v>
      </c>
      <c r="AC828" s="7">
        <v>81.427860403640167</v>
      </c>
      <c r="AD828" s="7"/>
    </row>
    <row r="829" spans="1:30" x14ac:dyDescent="0.35">
      <c r="A829" s="6">
        <v>40042</v>
      </c>
      <c r="B829" s="7">
        <v>45.533861624848996</v>
      </c>
      <c r="C829" s="7">
        <v>1384.3828290912882</v>
      </c>
      <c r="D829" s="7">
        <v>22.171682161539135</v>
      </c>
      <c r="E829" s="7">
        <v>4.1666453178128489</v>
      </c>
      <c r="F829" s="7"/>
      <c r="G829" s="7"/>
      <c r="H829" s="7"/>
      <c r="I829" s="7"/>
      <c r="J829" s="7"/>
      <c r="K829" s="7"/>
      <c r="L829" s="7">
        <v>207.97</v>
      </c>
      <c r="M829" s="7"/>
      <c r="N829" s="7">
        <v>4333.0860000000002</v>
      </c>
      <c r="O829" s="7">
        <v>2016.79</v>
      </c>
      <c r="P829" s="7">
        <v>1602.06</v>
      </c>
      <c r="Q829" s="7">
        <v>15903.02</v>
      </c>
      <c r="R829" s="7">
        <v>3282.018</v>
      </c>
      <c r="S829" s="7">
        <v>126.1437</v>
      </c>
      <c r="T829" s="7">
        <v>128.7277</v>
      </c>
      <c r="U829" s="7">
        <v>129.26079999999999</v>
      </c>
      <c r="V829" s="7">
        <v>130.94659999999999</v>
      </c>
      <c r="W829" s="7">
        <v>115.29640000000001</v>
      </c>
      <c r="X829" s="7"/>
      <c r="Y829" s="7"/>
      <c r="Z829" s="7"/>
      <c r="AA829" s="7">
        <v>57.2468532050191</v>
      </c>
      <c r="AB829" s="7">
        <v>91.61</v>
      </c>
      <c r="AC829" s="7">
        <v>81.824067329374216</v>
      </c>
      <c r="AD829" s="7"/>
    </row>
    <row r="830" spans="1:30" x14ac:dyDescent="0.35">
      <c r="A830" s="6">
        <v>40043</v>
      </c>
      <c r="B830" s="7">
        <v>47.042613325250912</v>
      </c>
      <c r="C830" s="7">
        <v>1389.4126448840971</v>
      </c>
      <c r="D830" s="7">
        <v>22.149636454844423</v>
      </c>
      <c r="E830" s="7">
        <v>4.1427334365054582</v>
      </c>
      <c r="F830" s="7"/>
      <c r="G830" s="7"/>
      <c r="H830" s="7"/>
      <c r="I830" s="7"/>
      <c r="J830" s="7"/>
      <c r="K830" s="7"/>
      <c r="L830" s="7">
        <v>207.39</v>
      </c>
      <c r="M830" s="7"/>
      <c r="N830" s="7">
        <v>4411.6279999999997</v>
      </c>
      <c r="O830" s="7">
        <v>2043.85</v>
      </c>
      <c r="P830" s="7">
        <v>1618.6</v>
      </c>
      <c r="Q830" s="7">
        <v>16048.54</v>
      </c>
      <c r="R830" s="7">
        <v>3315.165</v>
      </c>
      <c r="S830" s="7">
        <v>126.1494</v>
      </c>
      <c r="T830" s="7">
        <v>128.71119999999999</v>
      </c>
      <c r="U830" s="7">
        <v>129.15790000000001</v>
      </c>
      <c r="V830" s="7">
        <v>131.21250000000001</v>
      </c>
      <c r="W830" s="7">
        <v>115.29989999999999</v>
      </c>
      <c r="X830" s="7"/>
      <c r="Y830" s="7"/>
      <c r="Z830" s="7"/>
      <c r="AA830" s="7">
        <v>56.914479413582804</v>
      </c>
      <c r="AB830" s="7">
        <v>92.06</v>
      </c>
      <c r="AC830" s="7">
        <v>81.647975362381302</v>
      </c>
      <c r="AD830" s="7"/>
    </row>
    <row r="831" spans="1:30" x14ac:dyDescent="0.35">
      <c r="A831" s="6">
        <v>40044</v>
      </c>
      <c r="B831" s="7">
        <v>48.855762298540931</v>
      </c>
      <c r="C831" s="7">
        <v>1397.69704736637</v>
      </c>
      <c r="D831" s="7">
        <v>22.014212828005476</v>
      </c>
      <c r="E831" s="7">
        <v>4.1352609735968988</v>
      </c>
      <c r="F831" s="7"/>
      <c r="G831" s="7"/>
      <c r="H831" s="7"/>
      <c r="I831" s="7"/>
      <c r="J831" s="7"/>
      <c r="K831" s="7"/>
      <c r="L831" s="7">
        <v>206.6</v>
      </c>
      <c r="M831" s="7"/>
      <c r="N831" s="7">
        <v>4192.5969999999998</v>
      </c>
      <c r="O831" s="7">
        <v>2057.81</v>
      </c>
      <c r="P831" s="7">
        <v>1629.92</v>
      </c>
      <c r="Q831" s="7">
        <v>16166.98</v>
      </c>
      <c r="R831" s="7">
        <v>3150.701</v>
      </c>
      <c r="S831" s="7">
        <v>126.18300000000001</v>
      </c>
      <c r="T831" s="7">
        <v>128.7611</v>
      </c>
      <c r="U831" s="7">
        <v>129.17310000000001</v>
      </c>
      <c r="V831" s="7">
        <v>131.3082</v>
      </c>
      <c r="W831" s="7">
        <v>115.3198</v>
      </c>
      <c r="X831" s="7"/>
      <c r="Y831" s="7"/>
      <c r="Z831" s="7"/>
      <c r="AA831" s="7">
        <v>57.385845881437909</v>
      </c>
      <c r="AB831" s="7">
        <v>92.531999999999996</v>
      </c>
      <c r="AC831" s="7">
        <v>81.75803284175187</v>
      </c>
      <c r="AD831" s="7"/>
    </row>
    <row r="832" spans="1:30" x14ac:dyDescent="0.35">
      <c r="A832" s="6">
        <v>40045</v>
      </c>
      <c r="B832" s="7">
        <v>48.246967752764718</v>
      </c>
      <c r="C832" s="7">
        <v>1393.1110388493976</v>
      </c>
      <c r="D832" s="7">
        <v>22.020511601346822</v>
      </c>
      <c r="E832" s="7">
        <v>4.1098545997077967</v>
      </c>
      <c r="F832" s="7"/>
      <c r="G832" s="7"/>
      <c r="H832" s="7"/>
      <c r="I832" s="7"/>
      <c r="J832" s="7"/>
      <c r="K832" s="7"/>
      <c r="L832" s="7">
        <v>208.29</v>
      </c>
      <c r="M832" s="7"/>
      <c r="N832" s="7">
        <v>4327.6360000000004</v>
      </c>
      <c r="O832" s="7">
        <v>2078.6999999999998</v>
      </c>
      <c r="P832" s="7">
        <v>1647.85</v>
      </c>
      <c r="Q832" s="7">
        <v>16290.49</v>
      </c>
      <c r="R832" s="7">
        <v>3286.3890000000001</v>
      </c>
      <c r="S832" s="7">
        <v>126.2244</v>
      </c>
      <c r="T832" s="7">
        <v>128.8185</v>
      </c>
      <c r="U832" s="7">
        <v>129.35429999999999</v>
      </c>
      <c r="V832" s="7">
        <v>131.40629999999999</v>
      </c>
      <c r="W832" s="7">
        <v>115.3416</v>
      </c>
      <c r="X832" s="7"/>
      <c r="Y832" s="7"/>
      <c r="Z832" s="7"/>
      <c r="AA832" s="7">
        <v>57.857212349293029</v>
      </c>
      <c r="AB832" s="7">
        <v>92.27</v>
      </c>
      <c r="AC832" s="7">
        <v>81.846078825248327</v>
      </c>
      <c r="AD832" s="7"/>
    </row>
    <row r="833" spans="1:30" x14ac:dyDescent="0.35">
      <c r="A833" s="6">
        <v>40046</v>
      </c>
      <c r="B833" s="7">
        <v>48.895466290656771</v>
      </c>
      <c r="C833" s="7">
        <v>1412.3426874689603</v>
      </c>
      <c r="D833" s="7">
        <v>22.477172668594431</v>
      </c>
      <c r="E833" s="7">
        <v>4.3183363148566096</v>
      </c>
      <c r="F833" s="7"/>
      <c r="G833" s="7"/>
      <c r="H833" s="7"/>
      <c r="I833" s="7"/>
      <c r="J833" s="7"/>
      <c r="K833" s="7"/>
      <c r="L833" s="7">
        <v>207.31</v>
      </c>
      <c r="M833" s="7"/>
      <c r="N833" s="7">
        <v>4424.3850000000002</v>
      </c>
      <c r="O833" s="7">
        <v>2111.8000000000002</v>
      </c>
      <c r="P833" s="7">
        <v>1678.84</v>
      </c>
      <c r="Q833" s="7">
        <v>16568.7</v>
      </c>
      <c r="R833" s="7">
        <v>3348.5329999999999</v>
      </c>
      <c r="S833" s="7">
        <v>126.24120000000001</v>
      </c>
      <c r="T833" s="7">
        <v>128.8783</v>
      </c>
      <c r="U833" s="7">
        <v>129.5478</v>
      </c>
      <c r="V833" s="7">
        <v>131.4502</v>
      </c>
      <c r="W833" s="7">
        <v>115.3629</v>
      </c>
      <c r="X833" s="7"/>
      <c r="Y833" s="7"/>
      <c r="Z833" s="7"/>
      <c r="AA833" s="7">
        <v>56.666709859966652</v>
      </c>
      <c r="AB833" s="7">
        <v>93.65</v>
      </c>
      <c r="AC833" s="7">
        <v>81.295791428395475</v>
      </c>
      <c r="AD833" s="7"/>
    </row>
    <row r="834" spans="1:30" x14ac:dyDescent="0.35">
      <c r="A834" s="6">
        <v>40049</v>
      </c>
      <c r="B834" s="7">
        <v>49.213098227583494</v>
      </c>
      <c r="C834" s="7">
        <v>1396.0697540216381</v>
      </c>
      <c r="D834" s="7">
        <v>22.527562855325201</v>
      </c>
      <c r="E834" s="7">
        <v>4.3728852940890954</v>
      </c>
      <c r="F834" s="7"/>
      <c r="G834" s="7"/>
      <c r="H834" s="7"/>
      <c r="I834" s="7"/>
      <c r="J834" s="7"/>
      <c r="K834" s="7"/>
      <c r="L834" s="7">
        <v>210.03</v>
      </c>
      <c r="M834" s="7"/>
      <c r="N834" s="7">
        <v>4472.7060000000001</v>
      </c>
      <c r="O834" s="7">
        <v>2108.75</v>
      </c>
      <c r="P834" s="7">
        <v>1677.94</v>
      </c>
      <c r="Q834" s="7">
        <v>16574.490000000002</v>
      </c>
      <c r="R834" s="7">
        <v>3375.683</v>
      </c>
      <c r="S834" s="7">
        <v>126.2625</v>
      </c>
      <c r="T834" s="7">
        <v>128.93219999999999</v>
      </c>
      <c r="U834" s="7">
        <v>129.61779999999999</v>
      </c>
      <c r="V834" s="7">
        <v>131.58240000000001</v>
      </c>
      <c r="W834" s="7">
        <v>115.49250000000001</v>
      </c>
      <c r="X834" s="7"/>
      <c r="Y834" s="7"/>
      <c r="Z834" s="7"/>
      <c r="AA834" s="7">
        <v>57.694047033497029</v>
      </c>
      <c r="AB834" s="7">
        <v>92.34</v>
      </c>
      <c r="AC834" s="7">
        <v>81.647975362381302</v>
      </c>
      <c r="AD834" s="7"/>
    </row>
    <row r="835" spans="1:30" x14ac:dyDescent="0.35">
      <c r="A835" s="6">
        <v>40050</v>
      </c>
      <c r="B835" s="7">
        <v>47.677877199104344</v>
      </c>
      <c r="C835" s="7">
        <v>1399.4722764697144</v>
      </c>
      <c r="D835" s="7">
        <v>22.707077895553571</v>
      </c>
      <c r="E835" s="7">
        <v>4.291435448385795</v>
      </c>
      <c r="F835" s="7"/>
      <c r="G835" s="7"/>
      <c r="H835" s="7"/>
      <c r="I835" s="7"/>
      <c r="J835" s="7"/>
      <c r="K835" s="7"/>
      <c r="L835" s="7">
        <v>208.19</v>
      </c>
      <c r="M835" s="7"/>
      <c r="N835" s="7">
        <v>4346.732</v>
      </c>
      <c r="O835" s="7">
        <v>2115.29</v>
      </c>
      <c r="P835" s="7">
        <v>1681.92</v>
      </c>
      <c r="Q835" s="7">
        <v>16626.79</v>
      </c>
      <c r="R835" s="7">
        <v>3250.616</v>
      </c>
      <c r="S835" s="7">
        <v>126.313</v>
      </c>
      <c r="T835" s="7">
        <v>129.01840000000001</v>
      </c>
      <c r="U835" s="7">
        <v>129.5848</v>
      </c>
      <c r="V835" s="7">
        <v>131.58369999999999</v>
      </c>
      <c r="W835" s="7">
        <v>115.4837</v>
      </c>
      <c r="X835" s="7"/>
      <c r="Y835" s="7"/>
      <c r="Z835" s="7"/>
      <c r="AA835" s="7">
        <v>58.020377665089029</v>
      </c>
      <c r="AB835" s="7">
        <v>92.76</v>
      </c>
      <c r="AC835" s="7">
        <v>81.780044337625981</v>
      </c>
      <c r="AD835" s="7"/>
    </row>
    <row r="836" spans="1:30" x14ac:dyDescent="0.35">
      <c r="A836" s="6">
        <v>40051</v>
      </c>
      <c r="B836" s="7">
        <v>47.267602613907343</v>
      </c>
      <c r="C836" s="7">
        <v>1399.1764049524902</v>
      </c>
      <c r="D836" s="7">
        <v>22.611021602098042</v>
      </c>
      <c r="E836" s="7">
        <v>4.302644142748635</v>
      </c>
      <c r="F836" s="7"/>
      <c r="G836" s="7"/>
      <c r="H836" s="7"/>
      <c r="I836" s="7"/>
      <c r="J836" s="7"/>
      <c r="K836" s="7"/>
      <c r="L836" s="7">
        <v>208.75</v>
      </c>
      <c r="M836" s="7"/>
      <c r="N836" s="7">
        <v>4478.8050000000003</v>
      </c>
      <c r="O836" s="7">
        <v>2115.73</v>
      </c>
      <c r="P836" s="7">
        <v>1682.29</v>
      </c>
      <c r="Q836" s="7">
        <v>16634.16</v>
      </c>
      <c r="R836" s="7">
        <v>3316.0050000000001</v>
      </c>
      <c r="S836" s="7">
        <v>126.2783</v>
      </c>
      <c r="T836" s="7">
        <v>128.92150000000001</v>
      </c>
      <c r="U836" s="7">
        <v>129.6874</v>
      </c>
      <c r="V836" s="7">
        <v>131.57859999999999</v>
      </c>
      <c r="W836" s="7">
        <v>115.50320000000001</v>
      </c>
      <c r="X836" s="7"/>
      <c r="Y836" s="7"/>
      <c r="Z836" s="7"/>
      <c r="AA836" s="7">
        <v>58.286276698238069</v>
      </c>
      <c r="AB836" s="7">
        <v>92.79</v>
      </c>
      <c r="AC836" s="7">
        <v>81.831404494665591</v>
      </c>
      <c r="AD836" s="7"/>
    </row>
    <row r="837" spans="1:30" x14ac:dyDescent="0.35">
      <c r="A837" s="6">
        <v>40052</v>
      </c>
      <c r="B837" s="7">
        <v>47.969039807953834</v>
      </c>
      <c r="C837" s="7">
        <v>1401.3954413316706</v>
      </c>
      <c r="D837" s="7">
        <v>22.554332642025923</v>
      </c>
      <c r="E837" s="7">
        <v>4.2974134187126429</v>
      </c>
      <c r="F837" s="7"/>
      <c r="G837" s="7"/>
      <c r="H837" s="7"/>
      <c r="I837" s="7"/>
      <c r="J837" s="7"/>
      <c r="K837" s="7"/>
      <c r="L837" s="7">
        <v>208.6</v>
      </c>
      <c r="M837" s="7"/>
      <c r="N837" s="7">
        <v>4492.3119999999999</v>
      </c>
      <c r="O837" s="7">
        <v>2119.21</v>
      </c>
      <c r="P837" s="7">
        <v>1687.16</v>
      </c>
      <c r="Q837" s="7">
        <v>16698.84</v>
      </c>
      <c r="R837" s="7">
        <v>3299.1909999999998</v>
      </c>
      <c r="S837" s="7">
        <v>126.2864</v>
      </c>
      <c r="T837" s="7">
        <v>128.9725</v>
      </c>
      <c r="U837" s="7">
        <v>129.5909</v>
      </c>
      <c r="V837" s="7">
        <v>131.58510000000001</v>
      </c>
      <c r="W837" s="7">
        <v>115.5201</v>
      </c>
      <c r="X837" s="7"/>
      <c r="Y837" s="7"/>
      <c r="Z837" s="7"/>
      <c r="AA837" s="7">
        <v>58.056636624154805</v>
      </c>
      <c r="AB837" s="7">
        <v>93.19</v>
      </c>
      <c r="AC837" s="7">
        <v>81.728684180586384</v>
      </c>
      <c r="AD837" s="7"/>
    </row>
    <row r="838" spans="1:30" x14ac:dyDescent="0.35">
      <c r="A838" s="6">
        <v>40053</v>
      </c>
      <c r="B838" s="7">
        <v>48.134473108436502</v>
      </c>
      <c r="C838" s="7">
        <v>1418.4080534584245</v>
      </c>
      <c r="D838" s="7">
        <v>23.447183763161767</v>
      </c>
      <c r="E838" s="7">
        <v>4.4124893475044615</v>
      </c>
      <c r="F838" s="7"/>
      <c r="G838" s="7"/>
      <c r="H838" s="7"/>
      <c r="I838" s="7"/>
      <c r="J838" s="7"/>
      <c r="K838" s="7"/>
      <c r="L838" s="7">
        <v>209.17</v>
      </c>
      <c r="M838" s="7"/>
      <c r="N838" s="7">
        <v>4348.1030000000001</v>
      </c>
      <c r="O838" s="7">
        <v>2120.36</v>
      </c>
      <c r="P838" s="7">
        <v>1684.05</v>
      </c>
      <c r="Q838" s="7">
        <v>16641.91</v>
      </c>
      <c r="R838" s="7">
        <v>3184.7130000000002</v>
      </c>
      <c r="S838" s="7">
        <v>126.3288</v>
      </c>
      <c r="T838" s="7">
        <v>129.07499999999999</v>
      </c>
      <c r="U838" s="7">
        <v>129.68379999999999</v>
      </c>
      <c r="V838" s="7">
        <v>131.72040000000001</v>
      </c>
      <c r="W838" s="7">
        <v>115.5697</v>
      </c>
      <c r="X838" s="7"/>
      <c r="Y838" s="7"/>
      <c r="Z838" s="7"/>
      <c r="AA838" s="7">
        <v>58.322535657303845</v>
      </c>
      <c r="AB838" s="7">
        <v>93.87</v>
      </c>
      <c r="AC838" s="7">
        <v>81.912113312870673</v>
      </c>
      <c r="AD838" s="7"/>
    </row>
    <row r="839" spans="1:30" x14ac:dyDescent="0.35">
      <c r="A839" s="6">
        <v>40056</v>
      </c>
      <c r="B839" s="7">
        <v>48.134473108436502</v>
      </c>
      <c r="C839" s="7">
        <v>1410.3045484267207</v>
      </c>
      <c r="D839" s="7">
        <v>23.610951870036772</v>
      </c>
      <c r="E839" s="7">
        <v>4.2286667599538941</v>
      </c>
      <c r="F839" s="7"/>
      <c r="G839" s="7"/>
      <c r="H839" s="7"/>
      <c r="I839" s="7"/>
      <c r="J839" s="7"/>
      <c r="K839" s="7"/>
      <c r="L839" s="7">
        <v>209.85</v>
      </c>
      <c r="M839" s="7"/>
      <c r="N839" s="7">
        <v>4033.299</v>
      </c>
      <c r="O839" s="7">
        <v>2099.77</v>
      </c>
      <c r="P839" s="7">
        <v>1670.52</v>
      </c>
      <c r="Q839" s="7">
        <v>16558.37</v>
      </c>
      <c r="R839" s="7">
        <v>2958.4009999999998</v>
      </c>
      <c r="S839" s="7">
        <v>126.3901</v>
      </c>
      <c r="T839" s="7">
        <v>129.1095</v>
      </c>
      <c r="U839" s="7">
        <v>129.6953</v>
      </c>
      <c r="V839" s="7">
        <v>131.80330000000001</v>
      </c>
      <c r="W839" s="7">
        <v>115.7413</v>
      </c>
      <c r="X839" s="7"/>
      <c r="Y839" s="7"/>
      <c r="Z839" s="7"/>
      <c r="AA839" s="7">
        <v>58.37692409590251</v>
      </c>
      <c r="AB839" s="7">
        <v>93.4</v>
      </c>
      <c r="AC839" s="7">
        <v>82.102879610446337</v>
      </c>
      <c r="AD839" s="7"/>
    </row>
    <row r="840" spans="1:30" x14ac:dyDescent="0.35">
      <c r="A840" s="6">
        <v>40057</v>
      </c>
      <c r="B840" s="7">
        <v>45.030944391381688</v>
      </c>
      <c r="C840" s="7">
        <v>1414.7246420803774</v>
      </c>
      <c r="D840" s="7">
        <v>23.826684856977884</v>
      </c>
      <c r="E840" s="7">
        <v>4.2234360359179028</v>
      </c>
      <c r="F840" s="7"/>
      <c r="G840" s="7"/>
      <c r="H840" s="7"/>
      <c r="I840" s="7"/>
      <c r="J840" s="7"/>
      <c r="K840" s="7"/>
      <c r="L840" s="7">
        <v>210.22</v>
      </c>
      <c r="M840" s="7"/>
      <c r="N840" s="7">
        <v>4033.386</v>
      </c>
      <c r="O840" s="7">
        <v>2057.79</v>
      </c>
      <c r="P840" s="7">
        <v>1633.63</v>
      </c>
      <c r="Q840" s="7">
        <v>16237.5</v>
      </c>
      <c r="R840" s="7">
        <v>2972.73</v>
      </c>
      <c r="S840" s="7">
        <v>126.34010000000001</v>
      </c>
      <c r="T840" s="7">
        <v>129.0669</v>
      </c>
      <c r="U840" s="7">
        <v>129.76990000000001</v>
      </c>
      <c r="V840" s="7">
        <v>131.84829999999999</v>
      </c>
      <c r="W840" s="7">
        <v>115.6849</v>
      </c>
      <c r="X840" s="7"/>
      <c r="Y840" s="7"/>
      <c r="Z840" s="7"/>
      <c r="AA840" s="7">
        <v>58.235956222061802</v>
      </c>
      <c r="AB840" s="7">
        <v>93.9</v>
      </c>
      <c r="AC840" s="7">
        <v>82.292661454789808</v>
      </c>
      <c r="AD840" s="7"/>
    </row>
    <row r="841" spans="1:30" x14ac:dyDescent="0.35">
      <c r="A841" s="6">
        <v>40058</v>
      </c>
      <c r="B841" s="7">
        <v>45.030944391381688</v>
      </c>
      <c r="C841" s="7">
        <v>1447.138662207193</v>
      </c>
      <c r="D841" s="7">
        <v>24.30854101759088</v>
      </c>
      <c r="E841" s="7">
        <v>4.2361392228624535</v>
      </c>
      <c r="F841" s="7"/>
      <c r="G841" s="7"/>
      <c r="H841" s="7"/>
      <c r="I841" s="7"/>
      <c r="J841" s="7"/>
      <c r="K841" s="7"/>
      <c r="L841" s="7">
        <v>210.39</v>
      </c>
      <c r="M841" s="7"/>
      <c r="N841" s="7">
        <v>4061.549</v>
      </c>
      <c r="O841" s="7">
        <v>2055.98</v>
      </c>
      <c r="P841" s="7">
        <v>1628.66</v>
      </c>
      <c r="Q841" s="7">
        <v>16190.43</v>
      </c>
      <c r="R841" s="7">
        <v>3022.098</v>
      </c>
      <c r="S841" s="7">
        <v>126.4575</v>
      </c>
      <c r="T841" s="7">
        <v>129.2516</v>
      </c>
      <c r="U841" s="7">
        <v>129.97489999999999</v>
      </c>
      <c r="V841" s="7">
        <v>131.82400000000001</v>
      </c>
      <c r="W841" s="7">
        <v>115.5775</v>
      </c>
      <c r="X841" s="7"/>
      <c r="Y841" s="7"/>
      <c r="Z841" s="7"/>
      <c r="AA841" s="7">
        <v>59.08470011869813</v>
      </c>
      <c r="AB841" s="7">
        <v>96.19</v>
      </c>
      <c r="AC841" s="7">
        <v>82.608775841296506</v>
      </c>
      <c r="AD841" s="7"/>
    </row>
    <row r="842" spans="1:30" x14ac:dyDescent="0.35">
      <c r="A842" s="6">
        <v>40059</v>
      </c>
      <c r="B842" s="7">
        <v>44.971388403207925</v>
      </c>
      <c r="C842" s="7">
        <v>1475.7219345008393</v>
      </c>
      <c r="D842" s="7">
        <v>25.769856432783229</v>
      </c>
      <c r="E842" s="7">
        <v>4.2906882020949393</v>
      </c>
      <c r="F842" s="7"/>
      <c r="G842" s="7"/>
      <c r="H842" s="7"/>
      <c r="I842" s="7"/>
      <c r="J842" s="7"/>
      <c r="K842" s="7"/>
      <c r="L842" s="7">
        <v>215.44</v>
      </c>
      <c r="M842" s="7"/>
      <c r="N842" s="7">
        <v>4275.9539999999997</v>
      </c>
      <c r="O842" s="7">
        <v>2072.85</v>
      </c>
      <c r="P842" s="7">
        <v>1642.68</v>
      </c>
      <c r="Q842" s="7">
        <v>16301.97</v>
      </c>
      <c r="R842" s="7">
        <v>3190.4430000000002</v>
      </c>
      <c r="S842" s="7">
        <v>126.4427</v>
      </c>
      <c r="T842" s="7">
        <v>129.36709999999999</v>
      </c>
      <c r="U842" s="7">
        <v>130.10120000000001</v>
      </c>
      <c r="V842" s="7">
        <v>131.86359999999999</v>
      </c>
      <c r="W842" s="7">
        <v>115.74169999999999</v>
      </c>
      <c r="X842" s="7"/>
      <c r="Y842" s="7"/>
      <c r="Z842" s="7"/>
      <c r="AA842" s="7">
        <v>58.720952734425417</v>
      </c>
      <c r="AB842" s="7">
        <v>97.46</v>
      </c>
      <c r="AC842" s="7">
        <v>82.41028541255973</v>
      </c>
      <c r="AD842" s="7"/>
    </row>
    <row r="843" spans="1:30" x14ac:dyDescent="0.35">
      <c r="A843" s="6">
        <v>40060</v>
      </c>
      <c r="B843" s="7">
        <v>45.011092395323772</v>
      </c>
      <c r="C843" s="7">
        <v>1474.2485699496206</v>
      </c>
      <c r="D843" s="7">
        <v>25.761982966106547</v>
      </c>
      <c r="E843" s="7">
        <v>4.2936771872583632</v>
      </c>
      <c r="F843" s="7"/>
      <c r="G843" s="7"/>
      <c r="H843" s="7"/>
      <c r="I843" s="7"/>
      <c r="J843" s="7"/>
      <c r="K843" s="7"/>
      <c r="L843" s="7">
        <v>217.34</v>
      </c>
      <c r="M843" s="7"/>
      <c r="N843" s="7">
        <v>4315.6959999999999</v>
      </c>
      <c r="O843" s="7">
        <v>2110.19</v>
      </c>
      <c r="P843" s="7">
        <v>1664.34</v>
      </c>
      <c r="Q843" s="7">
        <v>16470.59</v>
      </c>
      <c r="R843" s="7">
        <v>3216.82</v>
      </c>
      <c r="S843" s="7">
        <v>126.4892</v>
      </c>
      <c r="T843" s="7">
        <v>129.43870000000001</v>
      </c>
      <c r="U843" s="7">
        <v>130.1138</v>
      </c>
      <c r="V843" s="7">
        <v>131.87729999999999</v>
      </c>
      <c r="W843" s="7">
        <v>115.8098</v>
      </c>
      <c r="X843" s="7"/>
      <c r="Y843" s="7"/>
      <c r="Z843" s="7"/>
      <c r="AA843" s="7">
        <v>57.720647427675452</v>
      </c>
      <c r="AB843" s="7">
        <v>97.528999999999996</v>
      </c>
      <c r="AC843" s="7">
        <v>82.211794983822983</v>
      </c>
      <c r="AD843" s="7"/>
    </row>
    <row r="844" spans="1:30" x14ac:dyDescent="0.35">
      <c r="A844" s="6">
        <v>40063</v>
      </c>
      <c r="B844" s="7">
        <v>44.858893758879724</v>
      </c>
      <c r="C844" s="7">
        <v>1474.2485699496206</v>
      </c>
      <c r="D844" s="7">
        <v>25.761982966106547</v>
      </c>
      <c r="E844" s="7">
        <v>4.2936771872583632</v>
      </c>
      <c r="F844" s="7"/>
      <c r="G844" s="7"/>
      <c r="H844" s="7"/>
      <c r="I844" s="7"/>
      <c r="J844" s="7"/>
      <c r="K844" s="7"/>
      <c r="L844" s="7">
        <v>218.4</v>
      </c>
      <c r="M844" s="7"/>
      <c r="N844" s="7">
        <v>4347.2290000000003</v>
      </c>
      <c r="O844" s="7">
        <v>2110.19</v>
      </c>
      <c r="P844" s="7">
        <v>1664.34</v>
      </c>
      <c r="Q844" s="7">
        <v>16470.59</v>
      </c>
      <c r="R844" s="7">
        <v>3245.1149999999998</v>
      </c>
      <c r="S844" s="7">
        <v>126.5223</v>
      </c>
      <c r="T844" s="7">
        <v>129.5684</v>
      </c>
      <c r="U844" s="7">
        <v>129.9956</v>
      </c>
      <c r="V844" s="7">
        <v>132.25890000000001</v>
      </c>
      <c r="W844" s="7">
        <v>115.75839999999999</v>
      </c>
      <c r="X844" s="7"/>
      <c r="Y844" s="7"/>
      <c r="Z844" s="7"/>
      <c r="AA844" s="7">
        <v>57.720647427675452</v>
      </c>
      <c r="AB844" s="7">
        <v>97.528999999999996</v>
      </c>
      <c r="AC844" s="7">
        <v>82.211794983822983</v>
      </c>
      <c r="AD844" s="7"/>
    </row>
    <row r="845" spans="1:30" x14ac:dyDescent="0.35">
      <c r="A845" s="6">
        <v>40064</v>
      </c>
      <c r="B845" s="7">
        <v>47.049230657270215</v>
      </c>
      <c r="C845" s="7">
        <v>1478.6686636032771</v>
      </c>
      <c r="D845" s="7">
        <v>26.114714273221946</v>
      </c>
      <c r="E845" s="7">
        <v>4.4244452881581564</v>
      </c>
      <c r="F845" s="7"/>
      <c r="G845" s="7"/>
      <c r="H845" s="7"/>
      <c r="I845" s="7"/>
      <c r="J845" s="7"/>
      <c r="K845" s="7"/>
      <c r="L845" s="7">
        <v>220.27</v>
      </c>
      <c r="M845" s="7"/>
      <c r="N845" s="7">
        <v>4412.2669999999998</v>
      </c>
      <c r="O845" s="7">
        <v>2130.14</v>
      </c>
      <c r="P845" s="7">
        <v>1679.32</v>
      </c>
      <c r="Q845" s="7">
        <v>16572.400000000001</v>
      </c>
      <c r="R845" s="7">
        <v>3314.904</v>
      </c>
      <c r="S845" s="7">
        <v>126.5526</v>
      </c>
      <c r="T845" s="7">
        <v>129.70529999999999</v>
      </c>
      <c r="U845" s="7">
        <v>129.96780000000001</v>
      </c>
      <c r="V845" s="7">
        <v>132.2595</v>
      </c>
      <c r="W845" s="7">
        <v>115.9358</v>
      </c>
      <c r="X845" s="7"/>
      <c r="Y845" s="7"/>
      <c r="Z845" s="7"/>
      <c r="AA845" s="7">
        <v>57.314462848570926</v>
      </c>
      <c r="AB845" s="7">
        <v>97.43</v>
      </c>
      <c r="AC845" s="7">
        <v>82.152983004938008</v>
      </c>
      <c r="AD845" s="7"/>
    </row>
    <row r="846" spans="1:30" x14ac:dyDescent="0.35">
      <c r="A846" s="6">
        <v>40065</v>
      </c>
      <c r="B846" s="7">
        <v>47.188194629675657</v>
      </c>
      <c r="C846" s="7">
        <v>1474.6905793149861</v>
      </c>
      <c r="D846" s="7">
        <v>26.050151846473145</v>
      </c>
      <c r="E846" s="7">
        <v>4.3781160181250867</v>
      </c>
      <c r="F846" s="7"/>
      <c r="G846" s="7"/>
      <c r="H846" s="7"/>
      <c r="I846" s="7"/>
      <c r="J846" s="7"/>
      <c r="K846" s="7"/>
      <c r="L846" s="7">
        <v>219.53</v>
      </c>
      <c r="M846" s="7"/>
      <c r="N846" s="7">
        <v>4459.3050000000003</v>
      </c>
      <c r="O846" s="7">
        <v>2153.96</v>
      </c>
      <c r="P846" s="7">
        <v>1692.48</v>
      </c>
      <c r="Q846" s="7">
        <v>16659.439999999999</v>
      </c>
      <c r="R846" s="7">
        <v>3339.933</v>
      </c>
      <c r="S846" s="7">
        <v>126.56699999999999</v>
      </c>
      <c r="T846" s="7">
        <v>129.92689999999999</v>
      </c>
      <c r="U846" s="7">
        <v>130.06960000000001</v>
      </c>
      <c r="V846" s="7">
        <v>132.2467</v>
      </c>
      <c r="W846" s="7">
        <v>115.7469</v>
      </c>
      <c r="X846" s="7"/>
      <c r="Y846" s="7"/>
      <c r="Z846" s="7"/>
      <c r="AA846" s="7">
        <v>57.247775828120929</v>
      </c>
      <c r="AB846" s="7">
        <v>97.08</v>
      </c>
      <c r="AC846" s="7">
        <v>82.175037497019872</v>
      </c>
      <c r="AD846" s="7"/>
    </row>
    <row r="847" spans="1:30" x14ac:dyDescent="0.35">
      <c r="A847" s="6">
        <v>40066</v>
      </c>
      <c r="B847" s="7">
        <v>47.605086546891975</v>
      </c>
      <c r="C847" s="7">
        <v>1473.659224129133</v>
      </c>
      <c r="D847" s="7">
        <v>26.363515820205127</v>
      </c>
      <c r="E847" s="7">
        <v>4.311611098238906</v>
      </c>
      <c r="F847" s="7"/>
      <c r="G847" s="7"/>
      <c r="H847" s="7"/>
      <c r="I847" s="7"/>
      <c r="J847" s="7"/>
      <c r="K847" s="7"/>
      <c r="L847" s="7">
        <v>218.44</v>
      </c>
      <c r="M847" s="7"/>
      <c r="N847" s="7">
        <v>4424.8360000000002</v>
      </c>
      <c r="O847" s="7">
        <v>2178.73</v>
      </c>
      <c r="P847" s="7">
        <v>1710.14</v>
      </c>
      <c r="Q847" s="7">
        <v>16799.490000000002</v>
      </c>
      <c r="R847" s="7">
        <v>3306.4850000000001</v>
      </c>
      <c r="S847" s="7">
        <v>126.5685</v>
      </c>
      <c r="T847" s="7">
        <v>129.85740000000001</v>
      </c>
      <c r="U847" s="7">
        <v>130.03720000000001</v>
      </c>
      <c r="V847" s="7">
        <v>132.0873</v>
      </c>
      <c r="W847" s="7">
        <v>115.7611</v>
      </c>
      <c r="X847" s="7"/>
      <c r="Y847" s="7"/>
      <c r="Z847" s="7"/>
      <c r="AA847" s="7">
        <v>58.302643242511799</v>
      </c>
      <c r="AB847" s="7">
        <v>97.7</v>
      </c>
      <c r="AC847" s="7">
        <v>82.476448888805322</v>
      </c>
      <c r="AD847" s="7"/>
    </row>
    <row r="848" spans="1:30" x14ac:dyDescent="0.35">
      <c r="A848" s="6">
        <v>40067</v>
      </c>
      <c r="B848" s="7">
        <v>45.851493561775719</v>
      </c>
      <c r="C848" s="7">
        <v>1487.9508602759561</v>
      </c>
      <c r="D848" s="7">
        <v>26.40918192692989</v>
      </c>
      <c r="E848" s="7">
        <v>4.2682708133692602</v>
      </c>
      <c r="F848" s="7"/>
      <c r="G848" s="7"/>
      <c r="H848" s="7"/>
      <c r="I848" s="7"/>
      <c r="J848" s="7"/>
      <c r="K848" s="7"/>
      <c r="L848" s="7">
        <v>219.7</v>
      </c>
      <c r="M848" s="7"/>
      <c r="N848" s="7">
        <v>4478.576</v>
      </c>
      <c r="O848" s="7">
        <v>2175.5300000000002</v>
      </c>
      <c r="P848" s="7">
        <v>1708.18</v>
      </c>
      <c r="Q848" s="7">
        <v>16766.38</v>
      </c>
      <c r="R848" s="7">
        <v>3385.1190000000001</v>
      </c>
      <c r="S848" s="7">
        <v>126.5741</v>
      </c>
      <c r="T848" s="7">
        <v>129.64920000000001</v>
      </c>
      <c r="U848" s="7">
        <v>129.93469999999999</v>
      </c>
      <c r="V848" s="7">
        <v>131.89070000000001</v>
      </c>
      <c r="W848" s="7">
        <v>115.7473</v>
      </c>
      <c r="X848" s="7"/>
      <c r="Y848" s="7"/>
      <c r="Z848" s="7"/>
      <c r="AA848" s="7">
        <v>58.6239534319527</v>
      </c>
      <c r="AB848" s="7">
        <v>98.78</v>
      </c>
      <c r="AC848" s="7">
        <v>82.49115188352657</v>
      </c>
      <c r="AD848" s="7"/>
    </row>
    <row r="849" spans="1:30" x14ac:dyDescent="0.35">
      <c r="A849" s="6">
        <v>40070</v>
      </c>
      <c r="B849" s="7">
        <v>45.566948284945532</v>
      </c>
      <c r="C849" s="7">
        <v>1480.2893646096179</v>
      </c>
      <c r="D849" s="7">
        <v>26.291079926779645</v>
      </c>
      <c r="E849" s="7">
        <v>4.2107328489733513</v>
      </c>
      <c r="F849" s="7"/>
      <c r="G849" s="7"/>
      <c r="H849" s="7"/>
      <c r="I849" s="7"/>
      <c r="J849" s="7"/>
      <c r="K849" s="7"/>
      <c r="L849" s="7">
        <v>219.2</v>
      </c>
      <c r="M849" s="7"/>
      <c r="N849" s="7">
        <v>4559.9260000000004</v>
      </c>
      <c r="O849" s="7">
        <v>2186.92</v>
      </c>
      <c r="P849" s="7">
        <v>1719.01</v>
      </c>
      <c r="Q849" s="7">
        <v>16804.77</v>
      </c>
      <c r="R849" s="7">
        <v>3442.8890000000001</v>
      </c>
      <c r="S849" s="7">
        <v>126.5913</v>
      </c>
      <c r="T849" s="7">
        <v>129.64940000000001</v>
      </c>
      <c r="U849" s="7">
        <v>129.96129999999999</v>
      </c>
      <c r="V849" s="7">
        <v>131.7911</v>
      </c>
      <c r="W849" s="7">
        <v>115.68859999999999</v>
      </c>
      <c r="X849" s="7"/>
      <c r="Y849" s="7"/>
      <c r="Z849" s="7"/>
      <c r="AA849" s="7">
        <v>58.041957617116346</v>
      </c>
      <c r="AB849" s="7">
        <v>97.96</v>
      </c>
      <c r="AC849" s="7">
        <v>82.322067444232289</v>
      </c>
      <c r="AD849" s="7"/>
    </row>
    <row r="850" spans="1:30" x14ac:dyDescent="0.35">
      <c r="A850" s="6">
        <v>40071</v>
      </c>
      <c r="B850" s="7">
        <v>46.936736012942006</v>
      </c>
      <c r="C850" s="7">
        <v>1488.0981967310779</v>
      </c>
      <c r="D850" s="7">
        <v>26.889463394207546</v>
      </c>
      <c r="E850" s="7">
        <v>4.2705125522418284</v>
      </c>
      <c r="F850" s="7"/>
      <c r="G850" s="7"/>
      <c r="H850" s="7"/>
      <c r="I850" s="7"/>
      <c r="J850" s="7"/>
      <c r="K850" s="7"/>
      <c r="L850" s="7">
        <v>220</v>
      </c>
      <c r="M850" s="7"/>
      <c r="N850" s="7">
        <v>4585.0929999999998</v>
      </c>
      <c r="O850" s="7">
        <v>2198.3200000000002</v>
      </c>
      <c r="P850" s="7">
        <v>1724.45</v>
      </c>
      <c r="Q850" s="7">
        <v>16903.580000000002</v>
      </c>
      <c r="R850" s="7">
        <v>3452.5569999999998</v>
      </c>
      <c r="S850" s="7">
        <v>126.60429999999999</v>
      </c>
      <c r="T850" s="7">
        <v>129.726</v>
      </c>
      <c r="U850" s="7">
        <v>130.13480000000001</v>
      </c>
      <c r="V850" s="7">
        <v>131.77350000000001</v>
      </c>
      <c r="W850" s="7">
        <v>115.80249999999999</v>
      </c>
      <c r="X850" s="7"/>
      <c r="Y850" s="7"/>
      <c r="Z850" s="7"/>
      <c r="AA850" s="7">
        <v>57.744897253293637</v>
      </c>
      <c r="AB850" s="7">
        <v>98.9</v>
      </c>
      <c r="AC850" s="7">
        <v>82.182388994380503</v>
      </c>
      <c r="AD850" s="7"/>
    </row>
    <row r="851" spans="1:30" x14ac:dyDescent="0.35">
      <c r="A851" s="6">
        <v>40072</v>
      </c>
      <c r="B851" s="7">
        <v>47.982274471992454</v>
      </c>
      <c r="C851" s="7">
        <v>1508.7253004481424</v>
      </c>
      <c r="D851" s="7">
        <v>27.569730915072949</v>
      </c>
      <c r="E851" s="7">
        <v>4.4065113771776137</v>
      </c>
      <c r="F851" s="7"/>
      <c r="G851" s="7"/>
      <c r="H851" s="7"/>
      <c r="I851" s="7"/>
      <c r="J851" s="7"/>
      <c r="K851" s="7"/>
      <c r="L851" s="7">
        <v>223.41</v>
      </c>
      <c r="M851" s="7"/>
      <c r="N851" s="7">
        <v>4560.7979999999998</v>
      </c>
      <c r="O851" s="7">
        <v>2230.2800000000002</v>
      </c>
      <c r="P851" s="7">
        <v>1750.91</v>
      </c>
      <c r="Q851" s="7">
        <v>17092.63</v>
      </c>
      <c r="R851" s="7">
        <v>3406.1350000000002</v>
      </c>
      <c r="S851" s="7">
        <v>126.6386</v>
      </c>
      <c r="T851" s="7">
        <v>129.82220000000001</v>
      </c>
      <c r="U851" s="7">
        <v>130.13550000000001</v>
      </c>
      <c r="V851" s="7">
        <v>131.8639</v>
      </c>
      <c r="W851" s="7">
        <v>115.77330000000001</v>
      </c>
      <c r="X851" s="7"/>
      <c r="Y851" s="7"/>
      <c r="Z851" s="7"/>
      <c r="AA851" s="7">
        <v>57.847959012170904</v>
      </c>
      <c r="AB851" s="7">
        <v>99.91</v>
      </c>
      <c r="AC851" s="7">
        <v>81.969195570922494</v>
      </c>
      <c r="AD851" s="7"/>
    </row>
    <row r="852" spans="1:30" x14ac:dyDescent="0.35">
      <c r="A852" s="6">
        <v>40073</v>
      </c>
      <c r="B852" s="7">
        <v>47.955805144428673</v>
      </c>
      <c r="C852" s="7">
        <v>1498.8537579549759</v>
      </c>
      <c r="D852" s="7">
        <v>27.306757128071741</v>
      </c>
      <c r="E852" s="7">
        <v>4.3467316739091366</v>
      </c>
      <c r="F852" s="7"/>
      <c r="G852" s="7"/>
      <c r="H852" s="7"/>
      <c r="I852" s="7"/>
      <c r="J852" s="7"/>
      <c r="K852" s="7"/>
      <c r="L852" s="7">
        <v>224.01</v>
      </c>
      <c r="M852" s="7"/>
      <c r="N852" s="7">
        <v>4691.9040000000005</v>
      </c>
      <c r="O852" s="7">
        <v>2223.59</v>
      </c>
      <c r="P852" s="7">
        <v>1745.8</v>
      </c>
      <c r="Q852" s="7">
        <v>17080.36</v>
      </c>
      <c r="R852" s="7">
        <v>3471.1120000000001</v>
      </c>
      <c r="S852" s="7">
        <v>126.61360000000001</v>
      </c>
      <c r="T852" s="7">
        <v>129.7123</v>
      </c>
      <c r="U852" s="7">
        <v>130.13560000000001</v>
      </c>
      <c r="V852" s="7">
        <v>131.7353</v>
      </c>
      <c r="W852" s="7">
        <v>115.727</v>
      </c>
      <c r="X852" s="7"/>
      <c r="Y852" s="7"/>
      <c r="Z852" s="7"/>
      <c r="AA852" s="7">
        <v>58.575453780716337</v>
      </c>
      <c r="AB852" s="7">
        <v>99.34</v>
      </c>
      <c r="AC852" s="7">
        <v>82.2191464811836</v>
      </c>
      <c r="AD852" s="7"/>
    </row>
    <row r="853" spans="1:30" x14ac:dyDescent="0.35">
      <c r="A853" s="6">
        <v>40074</v>
      </c>
      <c r="B853" s="7">
        <v>47.701103196909585</v>
      </c>
      <c r="C853" s="7">
        <v>1494.1389913910755</v>
      </c>
      <c r="D853" s="7">
        <v>26.990243767669089</v>
      </c>
      <c r="E853" s="7">
        <v>4.1830847362116801</v>
      </c>
      <c r="F853" s="7"/>
      <c r="G853" s="7"/>
      <c r="H853" s="7"/>
      <c r="I853" s="7"/>
      <c r="J853" s="7"/>
      <c r="K853" s="7"/>
      <c r="L853" s="7">
        <v>222.69</v>
      </c>
      <c r="M853" s="7"/>
      <c r="N853" s="7">
        <v>4521.6059999999998</v>
      </c>
      <c r="O853" s="7">
        <v>2229.9699999999998</v>
      </c>
      <c r="P853" s="7">
        <v>1750.43</v>
      </c>
      <c r="Q853" s="7">
        <v>17143.689999999999</v>
      </c>
      <c r="R853" s="7">
        <v>3345.2280000000001</v>
      </c>
      <c r="S853" s="7">
        <v>126.602</v>
      </c>
      <c r="T853" s="7">
        <v>129.7225</v>
      </c>
      <c r="U853" s="7">
        <v>130.06970000000001</v>
      </c>
      <c r="V853" s="7">
        <v>131.69390000000001</v>
      </c>
      <c r="W853" s="7">
        <v>115.7261</v>
      </c>
      <c r="X853" s="7"/>
      <c r="Y853" s="7"/>
      <c r="Z853" s="7"/>
      <c r="AA853" s="7">
        <v>58.054082529925445</v>
      </c>
      <c r="AB853" s="7">
        <v>98.67</v>
      </c>
      <c r="AC853" s="7">
        <v>81.94714107884063</v>
      </c>
      <c r="AD853" s="7"/>
    </row>
    <row r="854" spans="1:30" x14ac:dyDescent="0.35">
      <c r="A854" s="6">
        <v>40077</v>
      </c>
      <c r="B854" s="7">
        <v>45.983497755947475</v>
      </c>
      <c r="C854" s="7">
        <v>1486.1828228144934</v>
      </c>
      <c r="D854" s="7">
        <v>26.695776113961145</v>
      </c>
      <c r="E854" s="7">
        <v>4.2129745878459186</v>
      </c>
      <c r="F854" s="7"/>
      <c r="G854" s="7"/>
      <c r="H854" s="7"/>
      <c r="I854" s="7"/>
      <c r="J854" s="7"/>
      <c r="K854" s="7"/>
      <c r="L854" s="7">
        <v>220.16</v>
      </c>
      <c r="M854" s="7"/>
      <c r="N854" s="7">
        <v>4581.6170000000002</v>
      </c>
      <c r="O854" s="7">
        <v>2235.4</v>
      </c>
      <c r="P854" s="7">
        <v>1744.47</v>
      </c>
      <c r="Q854" s="7">
        <v>17071.52</v>
      </c>
      <c r="R854" s="7">
        <v>3355.7719999999999</v>
      </c>
      <c r="S854" s="7">
        <v>126.6039</v>
      </c>
      <c r="T854" s="7">
        <v>129.62649999999999</v>
      </c>
      <c r="U854" s="7">
        <v>129.87960000000001</v>
      </c>
      <c r="V854" s="7">
        <v>131.35749999999999</v>
      </c>
      <c r="W854" s="7">
        <v>115.7153</v>
      </c>
      <c r="X854" s="7"/>
      <c r="Y854" s="7"/>
      <c r="Z854" s="7"/>
      <c r="AA854" s="7">
        <v>58.187456570825439</v>
      </c>
      <c r="AB854" s="7">
        <v>98.36</v>
      </c>
      <c r="AC854" s="7">
        <v>82.013304555086222</v>
      </c>
      <c r="AD854" s="7"/>
    </row>
    <row r="855" spans="1:30" x14ac:dyDescent="0.35">
      <c r="A855" s="6">
        <v>40078</v>
      </c>
      <c r="B855" s="7">
        <v>47.165576025202768</v>
      </c>
      <c r="C855" s="7">
        <v>1501.9478235125355</v>
      </c>
      <c r="D855" s="7">
        <v>27.067403741100581</v>
      </c>
      <c r="E855" s="7">
        <v>4.302644142748635</v>
      </c>
      <c r="F855" s="7"/>
      <c r="G855" s="7"/>
      <c r="H855" s="7"/>
      <c r="I855" s="7"/>
      <c r="J855" s="7"/>
      <c r="K855" s="7"/>
      <c r="L855" s="7">
        <v>222.16</v>
      </c>
      <c r="M855" s="7"/>
      <c r="N855" s="7">
        <v>4463.1930000000002</v>
      </c>
      <c r="O855" s="7">
        <v>2244.04</v>
      </c>
      <c r="P855" s="7">
        <v>1755.99</v>
      </c>
      <c r="Q855" s="7">
        <v>17160.580000000002</v>
      </c>
      <c r="R855" s="7">
        <v>3274.8270000000002</v>
      </c>
      <c r="S855" s="7">
        <v>126.6039</v>
      </c>
      <c r="T855" s="7">
        <v>129.5273</v>
      </c>
      <c r="U855" s="7">
        <v>129.65270000000001</v>
      </c>
      <c r="V855" s="7">
        <v>131.1951</v>
      </c>
      <c r="W855" s="7">
        <v>115.694</v>
      </c>
      <c r="X855" s="7"/>
      <c r="Y855" s="7"/>
      <c r="Z855" s="7"/>
      <c r="AA855" s="7">
        <v>58.308705698916349</v>
      </c>
      <c r="AB855" s="7">
        <v>99.67</v>
      </c>
      <c r="AC855" s="7">
        <v>82.138280010216775</v>
      </c>
      <c r="AD855" s="7"/>
    </row>
    <row r="856" spans="1:30" x14ac:dyDescent="0.35">
      <c r="A856" s="6">
        <v>40079</v>
      </c>
      <c r="B856" s="7">
        <v>45.395724030903409</v>
      </c>
      <c r="C856" s="7">
        <v>1500.1797860510731</v>
      </c>
      <c r="D856" s="7">
        <v>26.744591607356583</v>
      </c>
      <c r="E856" s="7">
        <v>4.2189525581727665</v>
      </c>
      <c r="F856" s="7"/>
      <c r="G856" s="7"/>
      <c r="H856" s="7"/>
      <c r="I856" s="7"/>
      <c r="J856" s="7"/>
      <c r="K856" s="7"/>
      <c r="L856" s="7">
        <v>222.87</v>
      </c>
      <c r="M856" s="7"/>
      <c r="N856" s="7">
        <v>4343.009</v>
      </c>
      <c r="O856" s="7">
        <v>2228.54</v>
      </c>
      <c r="P856" s="7">
        <v>1738.32</v>
      </c>
      <c r="Q856" s="7">
        <v>17018.61</v>
      </c>
      <c r="R856" s="7">
        <v>3200.6109999999999</v>
      </c>
      <c r="S856" s="7">
        <v>126.66549999999999</v>
      </c>
      <c r="T856" s="7">
        <v>129.47929999999999</v>
      </c>
      <c r="U856" s="7">
        <v>129.6335</v>
      </c>
      <c r="V856" s="7">
        <v>131.13210000000001</v>
      </c>
      <c r="W856" s="7">
        <v>115.6591</v>
      </c>
      <c r="X856" s="7"/>
      <c r="Y856" s="7"/>
      <c r="Z856" s="7"/>
      <c r="AA856" s="7">
        <v>58.484516934648155</v>
      </c>
      <c r="AB856" s="7">
        <v>98.83</v>
      </c>
      <c r="AC856" s="7">
        <v>82.329418941592905</v>
      </c>
      <c r="AD856" s="7"/>
    </row>
    <row r="857" spans="1:30" x14ac:dyDescent="0.35">
      <c r="A857" s="6">
        <v>40080</v>
      </c>
      <c r="B857" s="7">
        <v>43.351577631583488</v>
      </c>
      <c r="C857" s="7">
        <v>1476.6059532315708</v>
      </c>
      <c r="D857" s="7">
        <v>25.765132352777222</v>
      </c>
      <c r="E857" s="7">
        <v>4.0702505462924305</v>
      </c>
      <c r="F857" s="7"/>
      <c r="G857" s="7"/>
      <c r="H857" s="7"/>
      <c r="I857" s="7"/>
      <c r="J857" s="7"/>
      <c r="K857" s="7"/>
      <c r="L857" s="7">
        <v>222.78</v>
      </c>
      <c r="M857" s="7"/>
      <c r="N857" s="7">
        <v>4289.51</v>
      </c>
      <c r="O857" s="7">
        <v>2203.65</v>
      </c>
      <c r="P857" s="7">
        <v>1722.02</v>
      </c>
      <c r="Q857" s="7">
        <v>16946.84</v>
      </c>
      <c r="R857" s="7">
        <v>3222.4259999999999</v>
      </c>
      <c r="S857" s="7">
        <v>126.6827</v>
      </c>
      <c r="T857" s="7">
        <v>129.4965</v>
      </c>
      <c r="U857" s="7">
        <v>129.47649999999999</v>
      </c>
      <c r="V857" s="7">
        <v>131.0137</v>
      </c>
      <c r="W857" s="7">
        <v>115.57170000000001</v>
      </c>
      <c r="X857" s="7"/>
      <c r="Y857" s="7"/>
      <c r="Z857" s="7"/>
      <c r="AA857" s="7">
        <v>58.65426571397542</v>
      </c>
      <c r="AB857" s="7">
        <v>97.55</v>
      </c>
      <c r="AC857" s="7">
        <v>82.424988407280992</v>
      </c>
      <c r="AD857" s="7"/>
    </row>
    <row r="858" spans="1:30" x14ac:dyDescent="0.35">
      <c r="A858" s="6">
        <v>40081</v>
      </c>
      <c r="B858" s="7">
        <v>43.377700908252116</v>
      </c>
      <c r="C858" s="7">
        <v>1465.9977284627946</v>
      </c>
      <c r="D858" s="7">
        <v>25.39350472563779</v>
      </c>
      <c r="E858" s="7">
        <v>4.1158325700346436</v>
      </c>
      <c r="F858" s="7"/>
      <c r="G858" s="7"/>
      <c r="H858" s="7"/>
      <c r="I858" s="7"/>
      <c r="J858" s="7"/>
      <c r="K858" s="7"/>
      <c r="L858" s="7">
        <v>218.86</v>
      </c>
      <c r="M858" s="7"/>
      <c r="N858" s="7">
        <v>4279.5069999999996</v>
      </c>
      <c r="O858" s="7">
        <v>2186.1999999999998</v>
      </c>
      <c r="P858" s="7">
        <v>1711.53</v>
      </c>
      <c r="Q858" s="7">
        <v>16873.09</v>
      </c>
      <c r="R858" s="7">
        <v>3198.9989999999998</v>
      </c>
      <c r="S858" s="7">
        <v>126.66800000000001</v>
      </c>
      <c r="T858" s="7">
        <v>129.45160000000001</v>
      </c>
      <c r="U858" s="7">
        <v>129.47229999999999</v>
      </c>
      <c r="V858" s="7">
        <v>131.03280000000001</v>
      </c>
      <c r="W858" s="7">
        <v>115.5294</v>
      </c>
      <c r="X858" s="7"/>
      <c r="Y858" s="7"/>
      <c r="Z858" s="7"/>
      <c r="AA858" s="7">
        <v>59.399947851734495</v>
      </c>
      <c r="AB858" s="7">
        <v>97</v>
      </c>
      <c r="AC858" s="7">
        <v>82.476448888805322</v>
      </c>
      <c r="AD858" s="7"/>
    </row>
    <row r="859" spans="1:30" x14ac:dyDescent="0.35">
      <c r="A859" s="6">
        <v>40084</v>
      </c>
      <c r="B859" s="7">
        <v>43.867512345788839</v>
      </c>
      <c r="C859" s="7">
        <v>1469.8284762959638</v>
      </c>
      <c r="D859" s="7">
        <v>25.609237712578903</v>
      </c>
      <c r="E859" s="7">
        <v>4.0949096738906769</v>
      </c>
      <c r="F859" s="7"/>
      <c r="G859" s="7"/>
      <c r="H859" s="7"/>
      <c r="I859" s="7"/>
      <c r="J859" s="7"/>
      <c r="K859" s="7"/>
      <c r="L859" s="7">
        <v>217.43</v>
      </c>
      <c r="M859" s="7"/>
      <c r="N859" s="7">
        <v>4163.6760000000004</v>
      </c>
      <c r="O859" s="7">
        <v>2227.94</v>
      </c>
      <c r="P859" s="7">
        <v>1742.32</v>
      </c>
      <c r="Q859" s="7">
        <v>17093.73</v>
      </c>
      <c r="R859" s="7">
        <v>3109.1689999999999</v>
      </c>
      <c r="S859" s="7">
        <v>126.72539999999999</v>
      </c>
      <c r="T859" s="7">
        <v>129.4761</v>
      </c>
      <c r="U859" s="7">
        <v>129.49690000000001</v>
      </c>
      <c r="V859" s="7">
        <v>131.08199999999999</v>
      </c>
      <c r="W859" s="7">
        <v>115.7303</v>
      </c>
      <c r="X859" s="7"/>
      <c r="Y859" s="7"/>
      <c r="Z859" s="7"/>
      <c r="AA859" s="7">
        <v>59.921319102525388</v>
      </c>
      <c r="AB859" s="7">
        <v>97.05</v>
      </c>
      <c r="AC859" s="7">
        <v>82.572018354493395</v>
      </c>
      <c r="AD859" s="7"/>
    </row>
    <row r="860" spans="1:30" x14ac:dyDescent="0.35">
      <c r="A860" s="6">
        <v>40085</v>
      </c>
      <c r="B860" s="7">
        <v>43.80873497328443</v>
      </c>
      <c r="C860" s="7">
        <v>1470.1231492062075</v>
      </c>
      <c r="D860" s="7">
        <v>25.579318540214793</v>
      </c>
      <c r="E860" s="7">
        <v>4.0986459053449567</v>
      </c>
      <c r="F860" s="7"/>
      <c r="G860" s="7"/>
      <c r="H860" s="7"/>
      <c r="I860" s="7"/>
      <c r="J860" s="7"/>
      <c r="K860" s="7"/>
      <c r="L860" s="7">
        <v>218.33</v>
      </c>
      <c r="M860" s="7"/>
      <c r="N860" s="7">
        <v>4109.7370000000001</v>
      </c>
      <c r="O860" s="7">
        <v>2220.9499999999998</v>
      </c>
      <c r="P860" s="7">
        <v>1738.48</v>
      </c>
      <c r="Q860" s="7">
        <v>17011.39</v>
      </c>
      <c r="R860" s="7">
        <v>3108.7950000000001</v>
      </c>
      <c r="S860" s="7">
        <v>126.7182</v>
      </c>
      <c r="T860" s="7">
        <v>129.47579999999999</v>
      </c>
      <c r="U860" s="7">
        <v>129.61349999999999</v>
      </c>
      <c r="V860" s="7">
        <v>131.07239999999999</v>
      </c>
      <c r="W860" s="7">
        <v>115.73560000000001</v>
      </c>
      <c r="X860" s="7"/>
      <c r="Y860" s="7"/>
      <c r="Z860" s="7"/>
      <c r="AA860" s="7">
        <v>59.866756994884476</v>
      </c>
      <c r="AB860" s="7">
        <v>97.43</v>
      </c>
      <c r="AC860" s="7">
        <v>82.527909370329681</v>
      </c>
      <c r="AD860" s="7"/>
    </row>
    <row r="861" spans="1:30" x14ac:dyDescent="0.35">
      <c r="A861" s="6">
        <v>40086</v>
      </c>
      <c r="B861" s="7">
        <v>46.32963117180676</v>
      </c>
      <c r="C861" s="7">
        <v>1492.2236174744908</v>
      </c>
      <c r="D861" s="7">
        <v>26.337586272116884</v>
      </c>
      <c r="E861" s="7">
        <v>4.231655745117318</v>
      </c>
      <c r="F861" s="7"/>
      <c r="G861" s="7"/>
      <c r="H861" s="7"/>
      <c r="I861" s="7"/>
      <c r="J861" s="7"/>
      <c r="K861" s="7"/>
      <c r="L861" s="7">
        <v>219.71</v>
      </c>
      <c r="M861" s="7"/>
      <c r="N861" s="7">
        <v>4158.3230000000003</v>
      </c>
      <c r="O861" s="7">
        <v>2219.2800000000002</v>
      </c>
      <c r="P861" s="7">
        <v>1732.86</v>
      </c>
      <c r="Q861" s="7">
        <v>16961.5</v>
      </c>
      <c r="R861" s="7">
        <v>3142.8359999999998</v>
      </c>
      <c r="S861" s="7">
        <v>126.6938</v>
      </c>
      <c r="T861" s="7">
        <v>129.5813</v>
      </c>
      <c r="U861" s="7">
        <v>129.55770000000001</v>
      </c>
      <c r="V861" s="7">
        <v>131.0993</v>
      </c>
      <c r="W861" s="7">
        <v>115.69</v>
      </c>
      <c r="X861" s="7"/>
      <c r="Y861" s="7"/>
      <c r="Z861" s="7"/>
      <c r="AA861" s="7">
        <v>59.812194887243564</v>
      </c>
      <c r="AB861" s="7">
        <v>98.85</v>
      </c>
      <c r="AC861" s="7">
        <v>82.704345306984578</v>
      </c>
      <c r="AD861" s="7"/>
    </row>
    <row r="862" spans="1:30" x14ac:dyDescent="0.35">
      <c r="A862" s="6">
        <v>40095</v>
      </c>
      <c r="B862" s="7">
        <v>47.185168482704235</v>
      </c>
      <c r="C862" s="7">
        <v>1550.568853702759</v>
      </c>
      <c r="D862" s="7">
        <v>27.970310113460215</v>
      </c>
      <c r="E862" s="7">
        <v>4.2607983504607008</v>
      </c>
      <c r="F862" s="7"/>
      <c r="G862" s="7"/>
      <c r="H862" s="7"/>
      <c r="I862" s="7"/>
      <c r="J862" s="7"/>
      <c r="K862" s="7"/>
      <c r="L862" s="7">
        <v>229</v>
      </c>
      <c r="M862" s="7"/>
      <c r="N862" s="7">
        <v>4357.0150000000003</v>
      </c>
      <c r="O862" s="7">
        <v>2237.3000000000002</v>
      </c>
      <c r="P862" s="7">
        <v>1757.6</v>
      </c>
      <c r="Q862" s="7">
        <v>17240.64</v>
      </c>
      <c r="R862" s="7">
        <v>3309.038</v>
      </c>
      <c r="S862" s="7">
        <v>126.78149999999999</v>
      </c>
      <c r="T862" s="7">
        <v>129.52019999999999</v>
      </c>
      <c r="U862" s="7">
        <v>129.62569999999999</v>
      </c>
      <c r="V862" s="7">
        <v>130.77010000000001</v>
      </c>
      <c r="W862" s="7">
        <v>115.5129</v>
      </c>
      <c r="X862" s="7"/>
      <c r="Y862" s="7"/>
      <c r="Z862" s="7"/>
      <c r="AA862" s="7">
        <v>58.32059370527972</v>
      </c>
      <c r="AB862" s="7">
        <v>102.84</v>
      </c>
      <c r="AC862" s="7">
        <v>82.547362421171343</v>
      </c>
      <c r="AD862" s="7"/>
    </row>
    <row r="863" spans="1:30" x14ac:dyDescent="0.35">
      <c r="A863" s="6">
        <v>40098</v>
      </c>
      <c r="B863" s="7">
        <v>48.15826053861052</v>
      </c>
      <c r="C863" s="7">
        <v>1563.681798208607</v>
      </c>
      <c r="D863" s="7">
        <v>28.179760664954511</v>
      </c>
      <c r="E863" s="7">
        <v>4.2884464632223711</v>
      </c>
      <c r="F863" s="7"/>
      <c r="G863" s="7"/>
      <c r="H863" s="7"/>
      <c r="I863" s="7"/>
      <c r="J863" s="7"/>
      <c r="K863" s="7"/>
      <c r="L863" s="7">
        <v>229.92</v>
      </c>
      <c r="M863" s="7"/>
      <c r="N863" s="7">
        <v>4365.04</v>
      </c>
      <c r="O863" s="7">
        <v>2237.15</v>
      </c>
      <c r="P863" s="7">
        <v>1765.31</v>
      </c>
      <c r="Q863" s="7">
        <v>17277.09</v>
      </c>
      <c r="R863" s="7">
        <v>3296.4070000000002</v>
      </c>
      <c r="S863" s="7">
        <v>126.7863</v>
      </c>
      <c r="T863" s="7">
        <v>129.53210000000001</v>
      </c>
      <c r="U863" s="7">
        <v>129.37780000000001</v>
      </c>
      <c r="V863" s="7">
        <v>130.44630000000001</v>
      </c>
      <c r="W863" s="7">
        <v>115.56829999999999</v>
      </c>
      <c r="X863" s="7"/>
      <c r="Y863" s="7"/>
      <c r="Z863" s="7"/>
      <c r="AA863" s="7">
        <v>58.411814654766602</v>
      </c>
      <c r="AB863" s="7">
        <v>103.56</v>
      </c>
      <c r="AC863" s="7">
        <v>82.672579264319367</v>
      </c>
      <c r="AD863" s="7"/>
    </row>
    <row r="864" spans="1:30" x14ac:dyDescent="0.35">
      <c r="A864" s="6">
        <v>40099</v>
      </c>
      <c r="B864" s="7">
        <v>48.791749997824681</v>
      </c>
      <c r="C864" s="7">
        <v>1574.5846958876268</v>
      </c>
      <c r="D864" s="7">
        <v>28.204957721805805</v>
      </c>
      <c r="E864" s="7">
        <v>4.1980296620287998</v>
      </c>
      <c r="F864" s="7"/>
      <c r="G864" s="7"/>
      <c r="H864" s="7"/>
      <c r="I864" s="7"/>
      <c r="J864" s="7"/>
      <c r="K864" s="7"/>
      <c r="L864" s="7">
        <v>231.3</v>
      </c>
      <c r="M864" s="7"/>
      <c r="N864" s="7">
        <v>4420.9210000000003</v>
      </c>
      <c r="O864" s="7">
        <v>2237.9699999999998</v>
      </c>
      <c r="P864" s="7">
        <v>1760.5102999999999</v>
      </c>
      <c r="Q864" s="7">
        <v>17251.34</v>
      </c>
      <c r="R864" s="7">
        <v>3345.4459999999999</v>
      </c>
      <c r="S864" s="7">
        <v>126.7188</v>
      </c>
      <c r="T864" s="7">
        <v>129.24809999999999</v>
      </c>
      <c r="U864" s="7">
        <v>129.14850000000001</v>
      </c>
      <c r="V864" s="7">
        <v>130.31979999999999</v>
      </c>
      <c r="W864" s="7">
        <v>115.28740000000001</v>
      </c>
      <c r="X864" s="7"/>
      <c r="Y864" s="7"/>
      <c r="Z864" s="7"/>
      <c r="AA864" s="7">
        <v>58.715884486389541</v>
      </c>
      <c r="AB864" s="7">
        <v>104.26</v>
      </c>
      <c r="AC864" s="7">
        <v>82.886184467336591</v>
      </c>
      <c r="AD864" s="7"/>
    </row>
    <row r="865" spans="1:30" x14ac:dyDescent="0.35">
      <c r="A865" s="6">
        <v>40100</v>
      </c>
      <c r="B865" s="7">
        <v>49.372992903701586</v>
      </c>
      <c r="C865" s="7">
        <v>1573.995350067139</v>
      </c>
      <c r="D865" s="7">
        <v>28.312152955713859</v>
      </c>
      <c r="E865" s="7">
        <v>4.2727542911143965</v>
      </c>
      <c r="F865" s="7"/>
      <c r="G865" s="7"/>
      <c r="H865" s="7"/>
      <c r="I865" s="7"/>
      <c r="J865" s="7"/>
      <c r="K865" s="7"/>
      <c r="L865" s="7">
        <v>234.3</v>
      </c>
      <c r="M865" s="7"/>
      <c r="N865" s="7">
        <v>4439.3450000000003</v>
      </c>
      <c r="O865" s="7">
        <v>2271.81</v>
      </c>
      <c r="P865" s="7">
        <v>1791.4703</v>
      </c>
      <c r="Q865" s="7">
        <v>17504.400000000001</v>
      </c>
      <c r="R865" s="7">
        <v>3375.654</v>
      </c>
      <c r="S865" s="7">
        <v>126.6858</v>
      </c>
      <c r="T865" s="7">
        <v>129.1249</v>
      </c>
      <c r="U865" s="7">
        <v>128.8937</v>
      </c>
      <c r="V865" s="7">
        <v>130.01150000000001</v>
      </c>
      <c r="W865" s="7">
        <v>115.1799</v>
      </c>
      <c r="X865" s="7"/>
      <c r="Y865" s="7"/>
      <c r="Z865" s="7"/>
      <c r="AA865" s="7">
        <v>57.846244767947937</v>
      </c>
      <c r="AB865" s="7">
        <v>104.18</v>
      </c>
      <c r="AC865" s="7">
        <v>82.59155660110595</v>
      </c>
      <c r="AD865" s="7"/>
    </row>
    <row r="866" spans="1:30" x14ac:dyDescent="0.35">
      <c r="A866" s="6">
        <v>40101</v>
      </c>
      <c r="B866" s="7">
        <v>50.992636057156354</v>
      </c>
      <c r="C866" s="7">
        <v>1552.926236984709</v>
      </c>
      <c r="D866" s="7">
        <v>27.528681907885918</v>
      </c>
      <c r="E866" s="7">
        <v>4.2929299409675075</v>
      </c>
      <c r="F866" s="7"/>
      <c r="G866" s="7"/>
      <c r="H866" s="7"/>
      <c r="I866" s="7"/>
      <c r="J866" s="7"/>
      <c r="K866" s="7"/>
      <c r="L866" s="7">
        <v>231.97</v>
      </c>
      <c r="M866" s="7"/>
      <c r="N866" s="7">
        <v>4471.4369999999999</v>
      </c>
      <c r="O866" s="7">
        <v>2272.9299999999998</v>
      </c>
      <c r="P866" s="7">
        <v>1798.9109000000001</v>
      </c>
      <c r="Q866" s="7">
        <v>17586.689999999999</v>
      </c>
      <c r="R866" s="7">
        <v>3388.4609999999998</v>
      </c>
      <c r="S866" s="7">
        <v>126.62090000000001</v>
      </c>
      <c r="T866" s="7">
        <v>128.99780000000001</v>
      </c>
      <c r="U866" s="7">
        <v>128.76159999999999</v>
      </c>
      <c r="V866" s="7">
        <v>130.1566</v>
      </c>
      <c r="W866" s="7">
        <v>115.21380000000001</v>
      </c>
      <c r="X866" s="7"/>
      <c r="Y866" s="7"/>
      <c r="Z866" s="7"/>
      <c r="AA866" s="7">
        <v>57.578663316119751</v>
      </c>
      <c r="AB866" s="7">
        <v>102.86</v>
      </c>
      <c r="AC866" s="7">
        <v>82.400048488056029</v>
      </c>
      <c r="AD866" s="7"/>
    </row>
    <row r="867" spans="1:30" x14ac:dyDescent="0.35">
      <c r="A867" s="6">
        <v>40102</v>
      </c>
      <c r="B867" s="7">
        <v>51.606533058869047</v>
      </c>
      <c r="C867" s="7">
        <v>1554.399601535928</v>
      </c>
      <c r="D867" s="7">
        <v>27.53971671137645</v>
      </c>
      <c r="E867" s="7">
        <v>4.2757432762778205</v>
      </c>
      <c r="F867" s="7"/>
      <c r="G867" s="7"/>
      <c r="H867" s="7"/>
      <c r="I867" s="7"/>
      <c r="J867" s="7"/>
      <c r="K867" s="7"/>
      <c r="L867" s="7">
        <v>230.6</v>
      </c>
      <c r="M867" s="7"/>
      <c r="N867" s="7">
        <v>4444.6859999999997</v>
      </c>
      <c r="O867" s="7">
        <v>2255.69</v>
      </c>
      <c r="P867" s="7">
        <v>1784.3507</v>
      </c>
      <c r="Q867" s="7">
        <v>17469.53</v>
      </c>
      <c r="R867" s="7">
        <v>3390.6219999999998</v>
      </c>
      <c r="S867" s="7">
        <v>126.58</v>
      </c>
      <c r="T867" s="7">
        <v>128.94929999999999</v>
      </c>
      <c r="U867" s="7">
        <v>128.697</v>
      </c>
      <c r="V867" s="7">
        <v>130.1481</v>
      </c>
      <c r="W867" s="7">
        <v>115.16119999999999</v>
      </c>
      <c r="X867" s="7"/>
      <c r="Y867" s="7"/>
      <c r="Z867" s="7"/>
      <c r="AA867" s="7">
        <v>58.046930856819074</v>
      </c>
      <c r="AB867" s="7">
        <v>103.18</v>
      </c>
      <c r="AC867" s="7">
        <v>82.576825207794414</v>
      </c>
      <c r="AD867" s="7"/>
    </row>
    <row r="868" spans="1:30" x14ac:dyDescent="0.35">
      <c r="A868" s="6">
        <v>40105</v>
      </c>
      <c r="B868" s="7">
        <v>52.220430060581734</v>
      </c>
      <c r="C868" s="7">
        <v>1563.9764711188507</v>
      </c>
      <c r="D868" s="7">
        <v>27.862878813599245</v>
      </c>
      <c r="E868" s="7">
        <v>4.4535878935015392</v>
      </c>
      <c r="F868" s="7"/>
      <c r="G868" s="7"/>
      <c r="H868" s="7"/>
      <c r="I868" s="7"/>
      <c r="J868" s="7"/>
      <c r="K868" s="7"/>
      <c r="L868" s="7">
        <v>232</v>
      </c>
      <c r="M868" s="7"/>
      <c r="N868" s="7">
        <v>4532.9769999999999</v>
      </c>
      <c r="O868" s="7">
        <v>2276.1</v>
      </c>
      <c r="P868" s="7">
        <v>1801.1249</v>
      </c>
      <c r="Q868" s="7">
        <v>17637.8</v>
      </c>
      <c r="R868" s="7">
        <v>3482.0880000000002</v>
      </c>
      <c r="S868" s="7">
        <v>126.6377</v>
      </c>
      <c r="T868" s="7">
        <v>128.99760000000001</v>
      </c>
      <c r="U868" s="7">
        <v>128.89240000000001</v>
      </c>
      <c r="V868" s="7">
        <v>130.02850000000001</v>
      </c>
      <c r="W868" s="7">
        <v>115.2315</v>
      </c>
      <c r="X868" s="7"/>
      <c r="Y868" s="7"/>
      <c r="Z868" s="7"/>
      <c r="AA868" s="7">
        <v>58.503035604253483</v>
      </c>
      <c r="AB868" s="7">
        <v>104.23</v>
      </c>
      <c r="AC868" s="7">
        <v>82.606287994417485</v>
      </c>
      <c r="AD868" s="7"/>
    </row>
    <row r="869" spans="1:30" x14ac:dyDescent="0.35">
      <c r="A869" s="6">
        <v>40106</v>
      </c>
      <c r="B869" s="7">
        <v>51.671841250540609</v>
      </c>
      <c r="C869" s="7">
        <v>1564.5658169393384</v>
      </c>
      <c r="D869" s="7">
        <v>27.758836380688493</v>
      </c>
      <c r="E869" s="7">
        <v>4.4035223920141897</v>
      </c>
      <c r="F869" s="7"/>
      <c r="G869" s="7"/>
      <c r="H869" s="7"/>
      <c r="I869" s="7"/>
      <c r="J869" s="7"/>
      <c r="K869" s="7"/>
      <c r="L869" s="7">
        <v>234.39</v>
      </c>
      <c r="M869" s="7"/>
      <c r="N869" s="7">
        <v>4590.518</v>
      </c>
      <c r="O869" s="7">
        <v>2262.66</v>
      </c>
      <c r="P869" s="7">
        <v>1789.9284</v>
      </c>
      <c r="Q869" s="7">
        <v>17549.18</v>
      </c>
      <c r="R869" s="7">
        <v>3532.7280000000001</v>
      </c>
      <c r="S869" s="7">
        <v>126.6776</v>
      </c>
      <c r="T869" s="7">
        <v>129.17019999999999</v>
      </c>
      <c r="U869" s="7">
        <v>128.97219999999999</v>
      </c>
      <c r="V869" s="7">
        <v>129.97049999999999</v>
      </c>
      <c r="W869" s="7">
        <v>115.2539</v>
      </c>
      <c r="X869" s="7"/>
      <c r="Y869" s="7"/>
      <c r="Z869" s="7"/>
      <c r="AA869" s="7">
        <v>58.819268229141336</v>
      </c>
      <c r="AB869" s="7">
        <v>103.42</v>
      </c>
      <c r="AC869" s="7">
        <v>82.871453074025069</v>
      </c>
      <c r="AD869" s="7"/>
    </row>
    <row r="870" spans="1:30" x14ac:dyDescent="0.35">
      <c r="A870" s="6">
        <v>40107</v>
      </c>
      <c r="B870" s="7">
        <v>53.141275563150778</v>
      </c>
      <c r="C870" s="7">
        <v>1573.2586677915297</v>
      </c>
      <c r="D870" s="7">
        <v>28.181311714326092</v>
      </c>
      <c r="E870" s="7">
        <v>4.5582023742213735</v>
      </c>
      <c r="F870" s="7"/>
      <c r="G870" s="7"/>
      <c r="H870" s="7"/>
      <c r="I870" s="7"/>
      <c r="J870" s="7"/>
      <c r="K870" s="7"/>
      <c r="L870" s="7">
        <v>233</v>
      </c>
      <c r="M870" s="7"/>
      <c r="N870" s="7">
        <v>4594.7120000000004</v>
      </c>
      <c r="O870" s="7">
        <v>2249.41</v>
      </c>
      <c r="P870" s="7">
        <v>1774.3342</v>
      </c>
      <c r="Q870" s="7">
        <v>17393.93</v>
      </c>
      <c r="R870" s="7">
        <v>3524.0590000000002</v>
      </c>
      <c r="S870" s="7">
        <v>126.7176</v>
      </c>
      <c r="T870" s="7">
        <v>129.25579999999999</v>
      </c>
      <c r="U870" s="7">
        <v>129.1155</v>
      </c>
      <c r="V870" s="7">
        <v>130.04689999999999</v>
      </c>
      <c r="W870" s="7">
        <v>115.2296</v>
      </c>
      <c r="X870" s="7"/>
      <c r="Y870" s="7"/>
      <c r="Z870" s="7"/>
      <c r="AA870" s="7">
        <v>58.466547224458729</v>
      </c>
      <c r="AB870" s="7">
        <v>103.745</v>
      </c>
      <c r="AC870" s="7">
        <v>82.635750781040542</v>
      </c>
      <c r="AD870" s="7"/>
    </row>
    <row r="871" spans="1:30" x14ac:dyDescent="0.35">
      <c r="A871" s="6">
        <v>40108</v>
      </c>
      <c r="B871" s="7">
        <v>53.02372081814196</v>
      </c>
      <c r="C871" s="7">
        <v>1564.4184804842164</v>
      </c>
      <c r="D871" s="7">
        <v>27.736766773707423</v>
      </c>
      <c r="E871" s="7">
        <v>4.5014116561163204</v>
      </c>
      <c r="F871" s="7"/>
      <c r="G871" s="7"/>
      <c r="H871" s="7"/>
      <c r="I871" s="7"/>
      <c r="J871" s="7"/>
      <c r="K871" s="7"/>
      <c r="L871" s="7">
        <v>232.45</v>
      </c>
      <c r="M871" s="7"/>
      <c r="N871" s="7">
        <v>4576.7929999999997</v>
      </c>
      <c r="O871" s="7">
        <v>2264.64</v>
      </c>
      <c r="P871" s="7">
        <v>1793.337</v>
      </c>
      <c r="Q871" s="7">
        <v>17630.25</v>
      </c>
      <c r="R871" s="7">
        <v>3501.1060000000002</v>
      </c>
      <c r="S871" s="7">
        <v>126.7383</v>
      </c>
      <c r="T871" s="7">
        <v>129.1687</v>
      </c>
      <c r="U871" s="7">
        <v>129.07570000000001</v>
      </c>
      <c r="V871" s="7">
        <v>129.97020000000001</v>
      </c>
      <c r="W871" s="7">
        <v>115.3394</v>
      </c>
      <c r="X871" s="7"/>
      <c r="Y871" s="7"/>
      <c r="Z871" s="7"/>
      <c r="AA871" s="7">
        <v>58.18072158273317</v>
      </c>
      <c r="AB871" s="7">
        <v>103.92</v>
      </c>
      <c r="AC871" s="7">
        <v>82.562093814482893</v>
      </c>
      <c r="AD871" s="7"/>
    </row>
    <row r="872" spans="1:30" x14ac:dyDescent="0.35">
      <c r="A872" s="6">
        <v>40109</v>
      </c>
      <c r="B872" s="7">
        <v>52.573094295608179</v>
      </c>
      <c r="C872" s="7">
        <v>1561.3244149266568</v>
      </c>
      <c r="D872" s="7">
        <v>28.020518863464019</v>
      </c>
      <c r="E872" s="7">
        <v>4.556707881639662</v>
      </c>
      <c r="F872" s="7"/>
      <c r="G872" s="7"/>
      <c r="H872" s="7"/>
      <c r="I872" s="7"/>
      <c r="J872" s="7"/>
      <c r="K872" s="7"/>
      <c r="L872" s="7">
        <v>233</v>
      </c>
      <c r="M872" s="7"/>
      <c r="N872" s="7">
        <v>4632.8059999999996</v>
      </c>
      <c r="O872" s="7">
        <v>2253.33</v>
      </c>
      <c r="P872" s="7">
        <v>1771.5021999999999</v>
      </c>
      <c r="Q872" s="7">
        <v>17439.400000000001</v>
      </c>
      <c r="R872" s="7">
        <v>3570.067</v>
      </c>
      <c r="S872" s="7">
        <v>126.73609999999999</v>
      </c>
      <c r="T872" s="7">
        <v>129.15530000000001</v>
      </c>
      <c r="U872" s="7">
        <v>129.06370000000001</v>
      </c>
      <c r="V872" s="7">
        <v>129.64590000000001</v>
      </c>
      <c r="W872" s="7">
        <v>115.2884</v>
      </c>
      <c r="X872" s="7"/>
      <c r="Y872" s="7"/>
      <c r="Z872" s="7"/>
      <c r="AA872" s="7">
        <v>57.742861025196135</v>
      </c>
      <c r="AB872" s="7">
        <v>103.49</v>
      </c>
      <c r="AC872" s="7">
        <v>82.260100251596469</v>
      </c>
      <c r="AD872" s="7"/>
    </row>
    <row r="873" spans="1:30" x14ac:dyDescent="0.35">
      <c r="A873" s="6">
        <v>40112</v>
      </c>
      <c r="B873" s="7">
        <v>51.384485207185733</v>
      </c>
      <c r="C873" s="7">
        <v>1541.139320574958</v>
      </c>
      <c r="D873" s="7">
        <v>27.025810148817278</v>
      </c>
      <c r="E873" s="7">
        <v>4.5230817985511438</v>
      </c>
      <c r="F873" s="7"/>
      <c r="G873" s="7"/>
      <c r="H873" s="7"/>
      <c r="I873" s="7"/>
      <c r="J873" s="7"/>
      <c r="K873" s="7"/>
      <c r="L873" s="7">
        <v>231.99</v>
      </c>
      <c r="M873" s="7"/>
      <c r="N873" s="7">
        <v>4641.4570000000003</v>
      </c>
      <c r="O873" s="7">
        <v>2240.13</v>
      </c>
      <c r="P873" s="7">
        <v>1750.7543000000001</v>
      </c>
      <c r="Q873" s="7">
        <v>17257.14</v>
      </c>
      <c r="R873" s="7">
        <v>3571.1</v>
      </c>
      <c r="S873" s="7">
        <v>126.76009999999999</v>
      </c>
      <c r="T873" s="7">
        <v>129.2544</v>
      </c>
      <c r="U873" s="7">
        <v>129.09190000000001</v>
      </c>
      <c r="V873" s="7">
        <v>129.6927</v>
      </c>
      <c r="W873" s="7">
        <v>115.411</v>
      </c>
      <c r="X873" s="7"/>
      <c r="Y873" s="7"/>
      <c r="Z873" s="7"/>
      <c r="AA873" s="7">
        <v>56.994849239403706</v>
      </c>
      <c r="AB873" s="7">
        <v>101.86</v>
      </c>
      <c r="AC873" s="7">
        <v>82.031763655267724</v>
      </c>
      <c r="AD873" s="7"/>
    </row>
    <row r="874" spans="1:30" x14ac:dyDescent="0.35">
      <c r="A874" s="6">
        <v>40113</v>
      </c>
      <c r="B874" s="7">
        <v>51.952666474728325</v>
      </c>
      <c r="C874" s="7">
        <v>1529.9417499856945</v>
      </c>
      <c r="D874" s="7">
        <v>26.144602270073182</v>
      </c>
      <c r="E874" s="7">
        <v>4.5088841190248798</v>
      </c>
      <c r="F874" s="7"/>
      <c r="G874" s="7"/>
      <c r="H874" s="7"/>
      <c r="I874" s="7"/>
      <c r="J874" s="7"/>
      <c r="K874" s="7"/>
      <c r="L874" s="7">
        <v>229.29</v>
      </c>
      <c r="M874" s="7"/>
      <c r="N874" s="7">
        <v>4524.6779999999999</v>
      </c>
      <c r="O874" s="7">
        <v>2213.19</v>
      </c>
      <c r="P874" s="7">
        <v>1744.9532999999999</v>
      </c>
      <c r="Q874" s="7">
        <v>17281.990000000002</v>
      </c>
      <c r="R874" s="7">
        <v>3467.011</v>
      </c>
      <c r="S874" s="7">
        <v>126.7771</v>
      </c>
      <c r="T874" s="7">
        <v>129.1602</v>
      </c>
      <c r="U874" s="7">
        <v>129.08799999999999</v>
      </c>
      <c r="V874" s="7">
        <v>129.66540000000001</v>
      </c>
      <c r="W874" s="7">
        <v>115.44629999999999</v>
      </c>
      <c r="X874" s="7"/>
      <c r="Y874" s="7"/>
      <c r="Z874" s="7"/>
      <c r="AA874" s="7">
        <v>57.773268008358428</v>
      </c>
      <c r="AB874" s="7">
        <v>101.85</v>
      </c>
      <c r="AC874" s="7">
        <v>82.517899634548286</v>
      </c>
      <c r="AD874" s="7"/>
    </row>
    <row r="875" spans="1:30" x14ac:dyDescent="0.35">
      <c r="A875" s="6">
        <v>40114</v>
      </c>
      <c r="B875" s="7">
        <v>50.58772526879266</v>
      </c>
      <c r="C875" s="7">
        <v>1522.7222636847218</v>
      </c>
      <c r="D875" s="7">
        <v>25.670105719980203</v>
      </c>
      <c r="E875" s="7">
        <v>4.4065113771776137</v>
      </c>
      <c r="F875" s="7"/>
      <c r="G875" s="7"/>
      <c r="H875" s="7"/>
      <c r="I875" s="7"/>
      <c r="J875" s="7"/>
      <c r="K875" s="7"/>
      <c r="L875" s="7">
        <v>229.06</v>
      </c>
      <c r="M875" s="7"/>
      <c r="N875" s="7">
        <v>4578.0129999999999</v>
      </c>
      <c r="O875" s="7">
        <v>2154.1999999999998</v>
      </c>
      <c r="P875" s="7">
        <v>1711.0872999999999</v>
      </c>
      <c r="Q875" s="7">
        <v>17073.04</v>
      </c>
      <c r="R875" s="7">
        <v>3482.2860000000001</v>
      </c>
      <c r="S875" s="7">
        <v>126.7482</v>
      </c>
      <c r="T875" s="7">
        <v>129.11449999999999</v>
      </c>
      <c r="U875" s="7">
        <v>128.99719999999999</v>
      </c>
      <c r="V875" s="7">
        <v>129.68969999999999</v>
      </c>
      <c r="W875" s="7">
        <v>115.3672</v>
      </c>
      <c r="X875" s="7"/>
      <c r="Y875" s="7"/>
      <c r="Z875" s="7"/>
      <c r="AA875" s="7">
        <v>58.046930856819074</v>
      </c>
      <c r="AB875" s="7">
        <v>100.73</v>
      </c>
      <c r="AC875" s="7">
        <v>82.672579264319367</v>
      </c>
      <c r="AD875" s="7"/>
    </row>
    <row r="876" spans="1:30" x14ac:dyDescent="0.35">
      <c r="A876" s="6">
        <v>40115</v>
      </c>
      <c r="B876" s="7">
        <v>52.161652688077332</v>
      </c>
      <c r="C876" s="7">
        <v>1547.3274516900774</v>
      </c>
      <c r="D876" s="7">
        <v>26.329041128414971</v>
      </c>
      <c r="E876" s="7">
        <v>4.5537188964762381</v>
      </c>
      <c r="F876" s="7"/>
      <c r="G876" s="7"/>
      <c r="H876" s="7"/>
      <c r="I876" s="7"/>
      <c r="J876" s="7"/>
      <c r="K876" s="7"/>
      <c r="L876" s="7">
        <v>227</v>
      </c>
      <c r="M876" s="7"/>
      <c r="N876" s="7">
        <v>4506.1710000000003</v>
      </c>
      <c r="O876" s="7">
        <v>2194.02</v>
      </c>
      <c r="P876" s="7">
        <v>1749.7629999999999</v>
      </c>
      <c r="Q876" s="7">
        <v>17422.61</v>
      </c>
      <c r="R876" s="7">
        <v>3396.23</v>
      </c>
      <c r="S876" s="7">
        <v>126.7732</v>
      </c>
      <c r="T876" s="7">
        <v>129.19059999999999</v>
      </c>
      <c r="U876" s="7">
        <v>129.00829999999999</v>
      </c>
      <c r="V876" s="7">
        <v>129.63</v>
      </c>
      <c r="W876" s="7">
        <v>115.31100000000001</v>
      </c>
      <c r="X876" s="7"/>
      <c r="Y876" s="7"/>
      <c r="Z876" s="7"/>
      <c r="AA876" s="7">
        <v>57.414465607043361</v>
      </c>
      <c r="AB876" s="7">
        <v>102.688</v>
      </c>
      <c r="AC876" s="7">
        <v>82.458974061302158</v>
      </c>
      <c r="AD876" s="7"/>
    </row>
    <row r="877" spans="1:30" x14ac:dyDescent="0.35">
      <c r="A877" s="6">
        <v>40116</v>
      </c>
      <c r="B877" s="7">
        <v>50.287307587103477</v>
      </c>
      <c r="C877" s="7">
        <v>1537.4559091969109</v>
      </c>
      <c r="D877" s="7">
        <v>25.696904528457214</v>
      </c>
      <c r="E877" s="7">
        <v>4.4446209380112682</v>
      </c>
      <c r="F877" s="7"/>
      <c r="G877" s="7"/>
      <c r="H877" s="7"/>
      <c r="I877" s="7"/>
      <c r="J877" s="7"/>
      <c r="K877" s="7"/>
      <c r="L877" s="7">
        <v>230.45</v>
      </c>
      <c r="M877" s="7"/>
      <c r="N877" s="7">
        <v>4563.1450000000004</v>
      </c>
      <c r="O877" s="7">
        <v>2139.1799999999998</v>
      </c>
      <c r="P877" s="7">
        <v>1700.6677</v>
      </c>
      <c r="Q877" s="7">
        <v>16985.669999999998</v>
      </c>
      <c r="R877" s="7">
        <v>3431.0819999999999</v>
      </c>
      <c r="S877" s="7">
        <v>126.7938</v>
      </c>
      <c r="T877" s="7">
        <v>129.2825</v>
      </c>
      <c r="U877" s="7">
        <v>129.24109999999999</v>
      </c>
      <c r="V877" s="7">
        <v>129.798</v>
      </c>
      <c r="W877" s="7">
        <v>115.283</v>
      </c>
      <c r="X877" s="7"/>
      <c r="Y877" s="7"/>
      <c r="Z877" s="7"/>
      <c r="AA877" s="7">
        <v>58.247616945690218</v>
      </c>
      <c r="AB877" s="7">
        <v>102.53</v>
      </c>
      <c r="AC877" s="7">
        <v>82.821366336765848</v>
      </c>
      <c r="AD877" s="7"/>
    </row>
    <row r="878" spans="1:30" x14ac:dyDescent="0.35">
      <c r="A878" s="6">
        <v>40119</v>
      </c>
      <c r="B878" s="7">
        <v>51.025290152992135</v>
      </c>
      <c r="C878" s="7">
        <v>1557.7883400037313</v>
      </c>
      <c r="D878" s="7">
        <v>25.993267822202995</v>
      </c>
      <c r="E878" s="7">
        <v>4.4296760121941485</v>
      </c>
      <c r="F878" s="7"/>
      <c r="G878" s="7"/>
      <c r="H878" s="7"/>
      <c r="I878" s="7"/>
      <c r="J878" s="7"/>
      <c r="K878" s="7"/>
      <c r="L878" s="7">
        <v>229.9</v>
      </c>
      <c r="M878" s="7"/>
      <c r="N878" s="7">
        <v>4718.652</v>
      </c>
      <c r="O878" s="7">
        <v>2143.5</v>
      </c>
      <c r="P878" s="7">
        <v>1711.6519000000001</v>
      </c>
      <c r="Q878" s="7">
        <v>17119.82</v>
      </c>
      <c r="R878" s="7">
        <v>3548.6779999999999</v>
      </c>
      <c r="S878" s="7">
        <v>126.8193</v>
      </c>
      <c r="T878" s="7">
        <v>129.31139999999999</v>
      </c>
      <c r="U878" s="7">
        <v>129.23650000000001</v>
      </c>
      <c r="V878" s="7">
        <v>129.88630000000001</v>
      </c>
      <c r="W878" s="7">
        <v>115.32680000000001</v>
      </c>
      <c r="X878" s="7"/>
      <c r="Y878" s="7"/>
      <c r="Z878" s="7"/>
      <c r="AA878" s="7">
        <v>57.990344202034272</v>
      </c>
      <c r="AB878" s="7">
        <v>103.95</v>
      </c>
      <c r="AC878" s="7">
        <v>82.786467319392102</v>
      </c>
      <c r="AD878" s="7"/>
    </row>
    <row r="879" spans="1:30" x14ac:dyDescent="0.35">
      <c r="A879" s="6">
        <v>40120</v>
      </c>
      <c r="B879" s="7">
        <v>51.985320570564106</v>
      </c>
      <c r="C879" s="7">
        <v>1603.4626410915168</v>
      </c>
      <c r="D879" s="7">
        <v>27.162956992199639</v>
      </c>
      <c r="E879" s="7">
        <v>4.4453681843021231</v>
      </c>
      <c r="F879" s="7"/>
      <c r="G879" s="7"/>
      <c r="H879" s="7"/>
      <c r="I879" s="7"/>
      <c r="J879" s="7"/>
      <c r="K879" s="7"/>
      <c r="L879" s="7">
        <v>233.24</v>
      </c>
      <c r="M879" s="7"/>
      <c r="N879" s="7">
        <v>4801.6629999999996</v>
      </c>
      <c r="O879" s="7">
        <v>2152.0100000000002</v>
      </c>
      <c r="P879" s="7">
        <v>1715.8121000000001</v>
      </c>
      <c r="Q879" s="7">
        <v>17089.16</v>
      </c>
      <c r="R879" s="7">
        <v>3593.2579999999998</v>
      </c>
      <c r="S879" s="7">
        <v>126.782</v>
      </c>
      <c r="T879" s="7">
        <v>129.33199999999999</v>
      </c>
      <c r="U879" s="7">
        <v>129.32169999999999</v>
      </c>
      <c r="V879" s="7">
        <v>129.8896</v>
      </c>
      <c r="W879" s="7">
        <v>115.2834</v>
      </c>
      <c r="X879" s="7"/>
      <c r="Y879" s="7"/>
      <c r="Z879" s="7"/>
      <c r="AA879" s="7">
        <v>57.410745811798265</v>
      </c>
      <c r="AB879" s="7">
        <v>106.46</v>
      </c>
      <c r="AC879" s="7">
        <v>82.70491890526894</v>
      </c>
      <c r="AD879" s="7"/>
    </row>
    <row r="880" spans="1:30" x14ac:dyDescent="0.35">
      <c r="A880" s="6">
        <v>40121</v>
      </c>
      <c r="B880" s="7">
        <v>52.507786103936617</v>
      </c>
      <c r="C880" s="7">
        <v>1607.1460524695642</v>
      </c>
      <c r="D880" s="7">
        <v>27.522376305891328</v>
      </c>
      <c r="E880" s="7">
        <v>4.5021589024071771</v>
      </c>
      <c r="F880" s="7"/>
      <c r="G880" s="7"/>
      <c r="H880" s="7"/>
      <c r="I880" s="7"/>
      <c r="J880" s="7"/>
      <c r="K880" s="7"/>
      <c r="L880" s="7">
        <v>237.8</v>
      </c>
      <c r="M880" s="7"/>
      <c r="N880" s="7">
        <v>4848.9269999999997</v>
      </c>
      <c r="O880" s="7">
        <v>2150.9299999999998</v>
      </c>
      <c r="P880" s="7">
        <v>1718.2059999999999</v>
      </c>
      <c r="Q880" s="7">
        <v>17151.97</v>
      </c>
      <c r="R880" s="7">
        <v>3612.569</v>
      </c>
      <c r="S880" s="7">
        <v>126.84520000000001</v>
      </c>
      <c r="T880" s="7">
        <v>129.2817</v>
      </c>
      <c r="U880" s="7">
        <v>129.16040000000001</v>
      </c>
      <c r="V880" s="7">
        <v>129.97389999999999</v>
      </c>
      <c r="W880" s="7">
        <v>115.2278</v>
      </c>
      <c r="X880" s="7"/>
      <c r="Y880" s="7"/>
      <c r="Z880" s="7"/>
      <c r="AA880" s="7">
        <v>56.886056742742511</v>
      </c>
      <c r="AB880" s="7">
        <v>107.1</v>
      </c>
      <c r="AC880" s="7">
        <v>82.660437952110854</v>
      </c>
      <c r="AD880" s="7"/>
    </row>
    <row r="881" spans="1:30" x14ac:dyDescent="0.35">
      <c r="A881" s="6">
        <v>40122</v>
      </c>
      <c r="B881" s="7">
        <v>51.998382208898427</v>
      </c>
      <c r="C881" s="7">
        <v>1609.9454451168801</v>
      </c>
      <c r="D881" s="7">
        <v>27.528681907885918</v>
      </c>
      <c r="E881" s="7">
        <v>4.4498516620472595</v>
      </c>
      <c r="F881" s="7"/>
      <c r="G881" s="7"/>
      <c r="H881" s="7"/>
      <c r="I881" s="7"/>
      <c r="J881" s="7"/>
      <c r="K881" s="7"/>
      <c r="L881" s="7">
        <v>238.44</v>
      </c>
      <c r="M881" s="7"/>
      <c r="N881" s="7">
        <v>4895.3590000000004</v>
      </c>
      <c r="O881" s="7">
        <v>2203.0700000000002</v>
      </c>
      <c r="P881" s="7">
        <v>1751.4452000000001</v>
      </c>
      <c r="Q881" s="7">
        <v>17508.63</v>
      </c>
      <c r="R881" s="7">
        <v>3623.4780000000001</v>
      </c>
      <c r="S881" s="7">
        <v>126.8473</v>
      </c>
      <c r="T881" s="7">
        <v>129.1969</v>
      </c>
      <c r="U881" s="7">
        <v>129.02680000000001</v>
      </c>
      <c r="V881" s="7">
        <v>129.9633</v>
      </c>
      <c r="W881" s="7">
        <v>115.3169</v>
      </c>
      <c r="X881" s="7"/>
      <c r="Y881" s="7"/>
      <c r="Z881" s="7"/>
      <c r="AA881" s="7">
        <v>56.886056742742511</v>
      </c>
      <c r="AB881" s="7">
        <v>106.98</v>
      </c>
      <c r="AC881" s="7">
        <v>82.764226842813045</v>
      </c>
      <c r="AD881" s="7"/>
    </row>
    <row r="882" spans="1:30" x14ac:dyDescent="0.35">
      <c r="A882" s="6">
        <v>40123</v>
      </c>
      <c r="B882" s="7">
        <v>50.5681328112912</v>
      </c>
      <c r="C882" s="7">
        <v>1619.522314699803</v>
      </c>
      <c r="D882" s="7">
        <v>27.473507890433247</v>
      </c>
      <c r="E882" s="7">
        <v>4.4468626768838355</v>
      </c>
      <c r="F882" s="7"/>
      <c r="G882" s="7"/>
      <c r="H882" s="7"/>
      <c r="I882" s="7"/>
      <c r="J882" s="7"/>
      <c r="K882" s="7"/>
      <c r="L882" s="7">
        <v>239.4</v>
      </c>
      <c r="M882" s="7"/>
      <c r="N882" s="7">
        <v>4918.6779999999999</v>
      </c>
      <c r="O882" s="7">
        <v>2210.65</v>
      </c>
      <c r="P882" s="7">
        <v>1756.0669</v>
      </c>
      <c r="Q882" s="7">
        <v>17546.47</v>
      </c>
      <c r="R882" s="7">
        <v>3643.0410000000002</v>
      </c>
      <c r="S882" s="7">
        <v>126.8608</v>
      </c>
      <c r="T882" s="7">
        <v>129.21729999999999</v>
      </c>
      <c r="U882" s="7">
        <v>129.0762</v>
      </c>
      <c r="V882" s="7">
        <v>129.96879999999999</v>
      </c>
      <c r="W882" s="7">
        <v>115.3128</v>
      </c>
      <c r="X882" s="7"/>
      <c r="Y882" s="7"/>
      <c r="Z882" s="7"/>
      <c r="AA882" s="7">
        <v>56.940966063922765</v>
      </c>
      <c r="AB882" s="7">
        <v>107.43</v>
      </c>
      <c r="AC882" s="7">
        <v>82.942150655445388</v>
      </c>
      <c r="AD882" s="7"/>
    </row>
    <row r="883" spans="1:30" x14ac:dyDescent="0.35">
      <c r="A883" s="6">
        <v>40126</v>
      </c>
      <c r="B883" s="7">
        <v>51.874296644722456</v>
      </c>
      <c r="C883" s="7">
        <v>1628.2151655519942</v>
      </c>
      <c r="D883" s="7">
        <v>27.640606343289907</v>
      </c>
      <c r="E883" s="7">
        <v>4.4715218044820819</v>
      </c>
      <c r="F883" s="7"/>
      <c r="G883" s="7"/>
      <c r="H883" s="7"/>
      <c r="I883" s="7"/>
      <c r="J883" s="7"/>
      <c r="K883" s="7"/>
      <c r="L883" s="7">
        <v>242.76</v>
      </c>
      <c r="M883" s="7"/>
      <c r="N883" s="7">
        <v>4942.2470000000003</v>
      </c>
      <c r="O883" s="7">
        <v>2254.34</v>
      </c>
      <c r="P883" s="7">
        <v>1795.5582999999999</v>
      </c>
      <c r="Q883" s="7">
        <v>17908.419999999998</v>
      </c>
      <c r="R883" s="7">
        <v>3656.395</v>
      </c>
      <c r="S883" s="7">
        <v>126.8836</v>
      </c>
      <c r="T883" s="7">
        <v>129.23699999999999</v>
      </c>
      <c r="U883" s="7">
        <v>129.09569999999999</v>
      </c>
      <c r="V883" s="7">
        <v>130.00319999999999</v>
      </c>
      <c r="W883" s="7">
        <v>115.3232</v>
      </c>
      <c r="X883" s="7"/>
      <c r="Y883" s="7"/>
      <c r="Z883" s="7"/>
      <c r="AA883" s="7">
        <v>57.008077456476407</v>
      </c>
      <c r="AB883" s="7">
        <v>108.19</v>
      </c>
      <c r="AC883" s="7">
        <v>82.986631608603489</v>
      </c>
      <c r="AD883" s="7"/>
    </row>
    <row r="884" spans="1:30" x14ac:dyDescent="0.35">
      <c r="A884" s="6">
        <v>40127</v>
      </c>
      <c r="B884" s="7">
        <v>51.626125516370514</v>
      </c>
      <c r="C884" s="7">
        <v>1629.8358665583353</v>
      </c>
      <c r="D884" s="7">
        <v>27.232318614140137</v>
      </c>
      <c r="E884" s="7">
        <v>4.462554848991811</v>
      </c>
      <c r="F884" s="7"/>
      <c r="G884" s="7"/>
      <c r="H884" s="7"/>
      <c r="I884" s="7"/>
      <c r="J884" s="7"/>
      <c r="K884" s="7"/>
      <c r="L884" s="7">
        <v>241.54</v>
      </c>
      <c r="M884" s="7"/>
      <c r="N884" s="7">
        <v>4939.3909999999996</v>
      </c>
      <c r="O884" s="7">
        <v>2251.36</v>
      </c>
      <c r="P884" s="7">
        <v>1795.9024999999999</v>
      </c>
      <c r="Q884" s="7">
        <v>17948.93</v>
      </c>
      <c r="R884" s="7">
        <v>3664.7489999999998</v>
      </c>
      <c r="S884" s="7">
        <v>126.8699</v>
      </c>
      <c r="T884" s="7">
        <v>129.2364</v>
      </c>
      <c r="U884" s="7">
        <v>129.11689999999999</v>
      </c>
      <c r="V884" s="7">
        <v>129.9742</v>
      </c>
      <c r="W884" s="7">
        <v>115.3415</v>
      </c>
      <c r="X884" s="7"/>
      <c r="Y884" s="7"/>
      <c r="Z884" s="7"/>
      <c r="AA884" s="7">
        <v>56.904359849802596</v>
      </c>
      <c r="AB884" s="7">
        <v>108.39</v>
      </c>
      <c r="AC884" s="7">
        <v>82.979218116410479</v>
      </c>
      <c r="AD884" s="7"/>
    </row>
    <row r="885" spans="1:30" x14ac:dyDescent="0.35">
      <c r="A885" s="6">
        <v>40128</v>
      </c>
      <c r="B885" s="7">
        <v>51.776334357215113</v>
      </c>
      <c r="C885" s="7">
        <v>1647.5162411729618</v>
      </c>
      <c r="D885" s="7">
        <v>27.730461171712832</v>
      </c>
      <c r="E885" s="7">
        <v>4.4700273119003704</v>
      </c>
      <c r="F885" s="7"/>
      <c r="G885" s="7"/>
      <c r="H885" s="7"/>
      <c r="I885" s="7"/>
      <c r="J885" s="7"/>
      <c r="K885" s="7"/>
      <c r="L885" s="7">
        <v>243.49</v>
      </c>
      <c r="M885" s="7"/>
      <c r="N885" s="7">
        <v>4954.58</v>
      </c>
      <c r="O885" s="7">
        <v>2267.92</v>
      </c>
      <c r="P885" s="7">
        <v>1804.9283</v>
      </c>
      <c r="Q885" s="7">
        <v>18026.5</v>
      </c>
      <c r="R885" s="7">
        <v>3656.2739999999999</v>
      </c>
      <c r="S885" s="7">
        <v>126.8772</v>
      </c>
      <c r="T885" s="7">
        <v>129.25640000000001</v>
      </c>
      <c r="U885" s="7">
        <v>129.31819999999999</v>
      </c>
      <c r="V885" s="7">
        <v>130.23740000000001</v>
      </c>
      <c r="W885" s="7">
        <v>115.3857</v>
      </c>
      <c r="X885" s="7"/>
      <c r="Y885" s="7"/>
      <c r="Z885" s="7"/>
      <c r="AA885" s="7">
        <v>57.14230024158369</v>
      </c>
      <c r="AB885" s="7">
        <v>109.6</v>
      </c>
      <c r="AC885" s="7">
        <v>83.105247483691713</v>
      </c>
      <c r="AD885" s="7"/>
    </row>
    <row r="886" spans="1:30" x14ac:dyDescent="0.35">
      <c r="A886" s="6">
        <v>40129</v>
      </c>
      <c r="B886" s="7">
        <v>50.248122672100536</v>
      </c>
      <c r="C886" s="7">
        <v>1635.7293247632108</v>
      </c>
      <c r="D886" s="7">
        <v>27.300103835581993</v>
      </c>
      <c r="E886" s="7">
        <v>4.4431264454295558</v>
      </c>
      <c r="F886" s="7"/>
      <c r="G886" s="7"/>
      <c r="H886" s="7"/>
      <c r="I886" s="7"/>
      <c r="J886" s="7"/>
      <c r="K886" s="7"/>
      <c r="L886" s="7">
        <v>246.34</v>
      </c>
      <c r="M886" s="7"/>
      <c r="N886" s="7">
        <v>5012.3159999999998</v>
      </c>
      <c r="O886" s="7">
        <v>2249.27</v>
      </c>
      <c r="P886" s="7">
        <v>1786.6611</v>
      </c>
      <c r="Q886" s="7">
        <v>17862.22</v>
      </c>
      <c r="R886" s="7">
        <v>3660.7910000000002</v>
      </c>
      <c r="S886" s="7">
        <v>126.9149</v>
      </c>
      <c r="T886" s="7">
        <v>129.29239999999999</v>
      </c>
      <c r="U886" s="7">
        <v>129.42769999999999</v>
      </c>
      <c r="V886" s="7">
        <v>130.4452</v>
      </c>
      <c r="W886" s="7">
        <v>115.39700000000001</v>
      </c>
      <c r="X886" s="7"/>
      <c r="Y886" s="7"/>
      <c r="Z886" s="7"/>
      <c r="AA886" s="7">
        <v>57.038582634909879</v>
      </c>
      <c r="AB886" s="7">
        <v>108.21</v>
      </c>
      <c r="AC886" s="7">
        <v>83.068180022726636</v>
      </c>
      <c r="AD886" s="7"/>
    </row>
    <row r="887" spans="1:30" x14ac:dyDescent="0.35">
      <c r="A887" s="6">
        <v>40130</v>
      </c>
      <c r="B887" s="7">
        <v>49.862804340432533</v>
      </c>
      <c r="C887" s="7">
        <v>1650.7576431856435</v>
      </c>
      <c r="D887" s="7">
        <v>27.482966293425136</v>
      </c>
      <c r="E887" s="7">
        <v>4.482730498844921</v>
      </c>
      <c r="F887" s="7"/>
      <c r="G887" s="7"/>
      <c r="H887" s="7"/>
      <c r="I887" s="7"/>
      <c r="J887" s="7"/>
      <c r="K887" s="7"/>
      <c r="L887" s="7">
        <v>243</v>
      </c>
      <c r="M887" s="7"/>
      <c r="N887" s="7">
        <v>5066.9120000000003</v>
      </c>
      <c r="O887" s="7">
        <v>2269.0300000000002</v>
      </c>
      <c r="P887" s="7">
        <v>1796.9313</v>
      </c>
      <c r="Q887" s="7">
        <v>17990.099999999999</v>
      </c>
      <c r="R887" s="7">
        <v>3680.3820000000001</v>
      </c>
      <c r="S887" s="7">
        <v>126.9057</v>
      </c>
      <c r="T887" s="7">
        <v>129.40049999999999</v>
      </c>
      <c r="U887" s="7">
        <v>129.50049999999999</v>
      </c>
      <c r="V887" s="7">
        <v>130.42019999999999</v>
      </c>
      <c r="W887" s="7">
        <v>115.4936</v>
      </c>
      <c r="X887" s="7"/>
      <c r="Y887" s="7"/>
      <c r="Z887" s="7"/>
      <c r="AA887" s="7">
        <v>57.300927169437763</v>
      </c>
      <c r="AB887" s="7">
        <v>109.74</v>
      </c>
      <c r="AC887" s="7">
        <v>83.164555421235832</v>
      </c>
      <c r="AD887" s="7"/>
    </row>
    <row r="888" spans="1:30" x14ac:dyDescent="0.35">
      <c r="A888" s="6">
        <v>40133</v>
      </c>
      <c r="B888" s="7">
        <v>51.481096056011936</v>
      </c>
      <c r="C888" s="7">
        <v>1684.0556820431902</v>
      </c>
      <c r="D888" s="7">
        <v>29.095624003541797</v>
      </c>
      <c r="E888" s="7">
        <v>4.6755200418857603</v>
      </c>
      <c r="F888" s="7"/>
      <c r="G888" s="7"/>
      <c r="H888" s="7"/>
      <c r="I888" s="7"/>
      <c r="J888" s="7"/>
      <c r="K888" s="7"/>
      <c r="L888" s="7">
        <v>248.08</v>
      </c>
      <c r="M888" s="7"/>
      <c r="N888" s="7">
        <v>5162.4530000000004</v>
      </c>
      <c r="O888" s="7">
        <v>2300.4499999999998</v>
      </c>
      <c r="P888" s="7">
        <v>1823.2913000000001</v>
      </c>
      <c r="Q888" s="7">
        <v>18238.3</v>
      </c>
      <c r="R888" s="7">
        <v>3792.377</v>
      </c>
      <c r="S888" s="7">
        <v>126.9302</v>
      </c>
      <c r="T888" s="7">
        <v>129.4341</v>
      </c>
      <c r="U888" s="7">
        <v>129.52449999999999</v>
      </c>
      <c r="V888" s="7">
        <v>130.37430000000001</v>
      </c>
      <c r="W888" s="7">
        <v>115.4774</v>
      </c>
      <c r="X888" s="7"/>
      <c r="Y888" s="7"/>
      <c r="Z888" s="7"/>
      <c r="AA888" s="7">
        <v>57.972041094974188</v>
      </c>
      <c r="AB888" s="7">
        <v>111.63</v>
      </c>
      <c r="AC888" s="7">
        <v>83.438854632377357</v>
      </c>
      <c r="AD888" s="7"/>
    </row>
    <row r="889" spans="1:30" x14ac:dyDescent="0.35">
      <c r="A889" s="6">
        <v>40134</v>
      </c>
      <c r="B889" s="7">
        <v>51.604086226395964</v>
      </c>
      <c r="C889" s="7">
        <v>1684.3503549534341</v>
      </c>
      <c r="D889" s="7">
        <v>29.073554396560731</v>
      </c>
      <c r="E889" s="7">
        <v>4.682245258503464</v>
      </c>
      <c r="F889" s="7"/>
      <c r="G889" s="7"/>
      <c r="H889" s="7"/>
      <c r="I889" s="7"/>
      <c r="J889" s="7"/>
      <c r="K889" s="7"/>
      <c r="L889" s="7">
        <v>249.39</v>
      </c>
      <c r="M889" s="7"/>
      <c r="N889" s="7">
        <v>5151.3339999999998</v>
      </c>
      <c r="O889" s="7">
        <v>2307.48</v>
      </c>
      <c r="P889" s="7">
        <v>1825.1844000000001</v>
      </c>
      <c r="Q889" s="7">
        <v>18293.400000000001</v>
      </c>
      <c r="R889" s="7">
        <v>3795.0509999999999</v>
      </c>
      <c r="S889" s="7">
        <v>126.9601</v>
      </c>
      <c r="T889" s="7">
        <v>129.42760000000001</v>
      </c>
      <c r="U889" s="7">
        <v>129.59289999999999</v>
      </c>
      <c r="V889" s="7">
        <v>130.41149999999999</v>
      </c>
      <c r="W889" s="7">
        <v>115.4453</v>
      </c>
      <c r="X889" s="7"/>
      <c r="Y889" s="7"/>
      <c r="Z889" s="7"/>
      <c r="AA889" s="7">
        <v>58.283193914995628</v>
      </c>
      <c r="AB889" s="7">
        <v>111.97</v>
      </c>
      <c r="AC889" s="7">
        <v>83.498162569921476</v>
      </c>
      <c r="AD889" s="7"/>
    </row>
    <row r="890" spans="1:30" x14ac:dyDescent="0.35">
      <c r="A890" s="6">
        <v>40135</v>
      </c>
      <c r="B890" s="7">
        <v>51.850066567164035</v>
      </c>
      <c r="C890" s="7">
        <v>1687.002411145628</v>
      </c>
      <c r="D890" s="7">
        <v>29.117693610522867</v>
      </c>
      <c r="E890" s="7">
        <v>4.6859814899577437</v>
      </c>
      <c r="F890" s="7"/>
      <c r="G890" s="7"/>
      <c r="H890" s="7"/>
      <c r="I890" s="7"/>
      <c r="J890" s="7"/>
      <c r="K890" s="7"/>
      <c r="L890" s="7">
        <v>250.28</v>
      </c>
      <c r="M890" s="7"/>
      <c r="N890" s="7">
        <v>5139.9970000000003</v>
      </c>
      <c r="O890" s="7">
        <v>2296.59</v>
      </c>
      <c r="P890" s="7">
        <v>1824.6087</v>
      </c>
      <c r="Q890" s="7">
        <v>18285.78</v>
      </c>
      <c r="R890" s="7">
        <v>3797.0120000000002</v>
      </c>
      <c r="S890" s="7">
        <v>127.0183</v>
      </c>
      <c r="T890" s="7">
        <v>129.4777</v>
      </c>
      <c r="U890" s="7">
        <v>129.65799999999999</v>
      </c>
      <c r="V890" s="7">
        <v>130.57910000000001</v>
      </c>
      <c r="W890" s="7">
        <v>115.4722</v>
      </c>
      <c r="X890" s="7"/>
      <c r="Y890" s="7"/>
      <c r="Z890" s="7"/>
      <c r="AA890" s="7">
        <v>57.941535916540715</v>
      </c>
      <c r="AB890" s="7">
        <v>112.25</v>
      </c>
      <c r="AC890" s="7">
        <v>83.438854632377357</v>
      </c>
      <c r="AD890" s="7"/>
    </row>
    <row r="891" spans="1:30" x14ac:dyDescent="0.35">
      <c r="A891" s="6">
        <v>40136</v>
      </c>
      <c r="B891" s="7">
        <v>50.523067360388922</v>
      </c>
      <c r="C891" s="7">
        <v>1687.7390934212374</v>
      </c>
      <c r="D891" s="7">
        <v>29.177596829471479</v>
      </c>
      <c r="E891" s="7">
        <v>4.6418939587972412</v>
      </c>
      <c r="F891" s="7"/>
      <c r="G891" s="7"/>
      <c r="H891" s="7"/>
      <c r="I891" s="7"/>
      <c r="J891" s="7"/>
      <c r="K891" s="7"/>
      <c r="L891" s="7">
        <v>251.43</v>
      </c>
      <c r="M891" s="7"/>
      <c r="N891" s="7">
        <v>5229.134</v>
      </c>
      <c r="O891" s="7">
        <v>2258.64</v>
      </c>
      <c r="P891" s="7">
        <v>1800.1166000000001</v>
      </c>
      <c r="Q891" s="7">
        <v>18121.16</v>
      </c>
      <c r="R891" s="7">
        <v>3809.7809999999999</v>
      </c>
      <c r="S891" s="7">
        <v>127.0187</v>
      </c>
      <c r="T891" s="7">
        <v>129.58529999999999</v>
      </c>
      <c r="U891" s="7">
        <v>129.6703</v>
      </c>
      <c r="V891" s="7">
        <v>130.93879999999999</v>
      </c>
      <c r="W891" s="7">
        <v>115.4689</v>
      </c>
      <c r="X891" s="7"/>
      <c r="Y891" s="7"/>
      <c r="Z891" s="7"/>
      <c r="AA891" s="7">
        <v>58.045253523214527</v>
      </c>
      <c r="AB891" s="7">
        <v>112.3</v>
      </c>
      <c r="AC891" s="7">
        <v>83.542643523079562</v>
      </c>
      <c r="AD891" s="7"/>
    </row>
    <row r="892" spans="1:30" x14ac:dyDescent="0.35">
      <c r="A892" s="6">
        <v>40137</v>
      </c>
      <c r="B892" s="7">
        <v>50.231774851584632</v>
      </c>
      <c r="C892" s="7">
        <v>1694.811243267088</v>
      </c>
      <c r="D892" s="7">
        <v>29.155527222490413</v>
      </c>
      <c r="E892" s="7">
        <v>4.6837397510851755</v>
      </c>
      <c r="F892" s="7"/>
      <c r="G892" s="7"/>
      <c r="H892" s="7"/>
      <c r="I892" s="7"/>
      <c r="J892" s="7"/>
      <c r="K892" s="7"/>
      <c r="L892" s="7">
        <v>251.95</v>
      </c>
      <c r="M892" s="7"/>
      <c r="N892" s="7">
        <v>5245.3469999999998</v>
      </c>
      <c r="O892" s="7">
        <v>2247.36</v>
      </c>
      <c r="P892" s="7">
        <v>1794.6454000000001</v>
      </c>
      <c r="Q892" s="7">
        <v>18102.599999999999</v>
      </c>
      <c r="R892" s="7">
        <v>3797.8319999999999</v>
      </c>
      <c r="S892" s="7">
        <v>127.02079999999999</v>
      </c>
      <c r="T892" s="7">
        <v>129.62190000000001</v>
      </c>
      <c r="U892" s="7">
        <v>129.77080000000001</v>
      </c>
      <c r="V892" s="7">
        <v>130.88589999999999</v>
      </c>
      <c r="W892" s="7">
        <v>115.5994</v>
      </c>
      <c r="X892" s="7"/>
      <c r="Y892" s="7"/>
      <c r="Z892" s="7"/>
      <c r="AA892" s="7">
        <v>58.033051451841139</v>
      </c>
      <c r="AB892" s="7">
        <v>112.94</v>
      </c>
      <c r="AC892" s="7">
        <v>83.535230030886552</v>
      </c>
      <c r="AD892" s="7"/>
    </row>
    <row r="893" spans="1:30" x14ac:dyDescent="0.35">
      <c r="A893" s="6">
        <v>40140</v>
      </c>
      <c r="B893" s="7">
        <v>50.205882184135362</v>
      </c>
      <c r="C893" s="7">
        <v>1721.331805189028</v>
      </c>
      <c r="D893" s="7">
        <v>29.429820909255124</v>
      </c>
      <c r="E893" s="7">
        <v>4.7255855433731098</v>
      </c>
      <c r="F893" s="7"/>
      <c r="G893" s="7"/>
      <c r="H893" s="7"/>
      <c r="I893" s="7"/>
      <c r="J893" s="7"/>
      <c r="K893" s="7"/>
      <c r="L893" s="7">
        <v>256.14999999999998</v>
      </c>
      <c r="M893" s="7"/>
      <c r="N893" s="7">
        <v>5349.6549999999997</v>
      </c>
      <c r="O893" s="7">
        <v>2278.9499999999998</v>
      </c>
      <c r="P893" s="7">
        <v>1819.1733999999999</v>
      </c>
      <c r="Q893" s="7">
        <v>18335.560000000001</v>
      </c>
      <c r="R893" s="7">
        <v>3833.913</v>
      </c>
      <c r="S893" s="7">
        <v>127.0561</v>
      </c>
      <c r="T893" s="7">
        <v>129.68600000000001</v>
      </c>
      <c r="U893" s="7">
        <v>129.77359999999999</v>
      </c>
      <c r="V893" s="7">
        <v>130.97540000000001</v>
      </c>
      <c r="W893" s="7">
        <v>115.61369999999999</v>
      </c>
      <c r="X893" s="7"/>
      <c r="Y893" s="7"/>
      <c r="Z893" s="7"/>
      <c r="AA893" s="7">
        <v>57.9598390236008</v>
      </c>
      <c r="AB893" s="7">
        <v>114.29</v>
      </c>
      <c r="AC893" s="7">
        <v>83.535230030886552</v>
      </c>
      <c r="AD893" s="7"/>
    </row>
    <row r="894" spans="1:30" x14ac:dyDescent="0.35">
      <c r="A894" s="6">
        <v>40141</v>
      </c>
      <c r="B894" s="7">
        <v>49.20901448733845</v>
      </c>
      <c r="C894" s="7">
        <v>1723.2471791056125</v>
      </c>
      <c r="D894" s="7">
        <v>29.183902431466073</v>
      </c>
      <c r="E894" s="7">
        <v>4.6979374306114394</v>
      </c>
      <c r="F894" s="7"/>
      <c r="G894" s="7"/>
      <c r="H894" s="7"/>
      <c r="I894" s="7"/>
      <c r="J894" s="7"/>
      <c r="K894" s="7"/>
      <c r="L894" s="7">
        <v>255.5</v>
      </c>
      <c r="M894" s="7"/>
      <c r="N894" s="7">
        <v>5112.7370000000001</v>
      </c>
      <c r="O894" s="7">
        <v>2271.8200000000002</v>
      </c>
      <c r="P894" s="7">
        <v>1818.3148000000001</v>
      </c>
      <c r="Q894" s="7">
        <v>18305.330000000002</v>
      </c>
      <c r="R894" s="7">
        <v>3711.0889999999999</v>
      </c>
      <c r="S894" s="7">
        <v>127.0719</v>
      </c>
      <c r="T894" s="7">
        <v>129.81219999999999</v>
      </c>
      <c r="U894" s="7">
        <v>129.8828</v>
      </c>
      <c r="V894" s="7">
        <v>131.32380000000001</v>
      </c>
      <c r="W894" s="7">
        <v>115.64530000000001</v>
      </c>
      <c r="X894" s="7"/>
      <c r="Y894" s="7"/>
      <c r="Z894" s="7"/>
      <c r="AA894" s="7">
        <v>58.325901164802488</v>
      </c>
      <c r="AB894" s="7">
        <v>114.73</v>
      </c>
      <c r="AC894" s="7">
        <v>83.787288765449034</v>
      </c>
      <c r="AD894" s="7"/>
    </row>
    <row r="895" spans="1:30" x14ac:dyDescent="0.35">
      <c r="A895" s="6">
        <v>40142</v>
      </c>
      <c r="B895" s="7">
        <v>49.526199663592017</v>
      </c>
      <c r="C895" s="7">
        <v>1754.629844046575</v>
      </c>
      <c r="D895" s="7">
        <v>29.667857384550935</v>
      </c>
      <c r="E895" s="7">
        <v>4.7778927837330274</v>
      </c>
      <c r="F895" s="7"/>
      <c r="G895" s="7"/>
      <c r="H895" s="7"/>
      <c r="I895" s="7"/>
      <c r="J895" s="7"/>
      <c r="K895" s="7"/>
      <c r="L895" s="7">
        <v>259.22000000000003</v>
      </c>
      <c r="M895" s="7"/>
      <c r="N895" s="7">
        <v>5319.174</v>
      </c>
      <c r="O895" s="7">
        <v>2279.23</v>
      </c>
      <c r="P895" s="7">
        <v>1826.7416000000001</v>
      </c>
      <c r="Q895" s="7">
        <v>18359.16</v>
      </c>
      <c r="R895" s="7">
        <v>3796.3850000000002</v>
      </c>
      <c r="S895" s="7">
        <v>127.086</v>
      </c>
      <c r="T895" s="7">
        <v>129.81950000000001</v>
      </c>
      <c r="U895" s="7">
        <v>130.07060000000001</v>
      </c>
      <c r="V895" s="7">
        <v>131.2799</v>
      </c>
      <c r="W895" s="7">
        <v>115.6602</v>
      </c>
      <c r="X895" s="7"/>
      <c r="Y895" s="7"/>
      <c r="Z895" s="7"/>
      <c r="AA895" s="7">
        <v>58.594346735017069</v>
      </c>
      <c r="AB895" s="7">
        <v>116.62</v>
      </c>
      <c r="AC895" s="7">
        <v>83.942972101502349</v>
      </c>
      <c r="AD895" s="7"/>
    </row>
    <row r="896" spans="1:30" x14ac:dyDescent="0.35">
      <c r="A896" s="6">
        <v>40143</v>
      </c>
      <c r="B896" s="7">
        <v>50.671950198222234</v>
      </c>
      <c r="C896" s="7">
        <v>1754.629844046575</v>
      </c>
      <c r="D896" s="7">
        <v>29.667857384550935</v>
      </c>
      <c r="E896" s="7">
        <v>4.7778927837330274</v>
      </c>
      <c r="F896" s="7"/>
      <c r="G896" s="7"/>
      <c r="H896" s="7"/>
      <c r="I896" s="7"/>
      <c r="J896" s="7"/>
      <c r="K896" s="7"/>
      <c r="L896" s="7">
        <v>260.60000000000002</v>
      </c>
      <c r="M896" s="7"/>
      <c r="N896" s="7">
        <v>5123.5190000000002</v>
      </c>
      <c r="O896" s="7">
        <v>2279.23</v>
      </c>
      <c r="P896" s="7">
        <v>1826.7416000000001</v>
      </c>
      <c r="Q896" s="7">
        <v>18359.16</v>
      </c>
      <c r="R896" s="7">
        <v>3645.9189999999999</v>
      </c>
      <c r="S896" s="7">
        <v>127.1296</v>
      </c>
      <c r="T896" s="7">
        <v>129.76929999999999</v>
      </c>
      <c r="U896" s="7">
        <v>130.0001</v>
      </c>
      <c r="V896" s="7">
        <v>131.33150000000001</v>
      </c>
      <c r="W896" s="7">
        <v>115.75920000000001</v>
      </c>
      <c r="X896" s="7"/>
      <c r="Y896" s="7"/>
      <c r="Z896" s="7"/>
      <c r="AA896" s="7">
        <v>58.594346735017069</v>
      </c>
      <c r="AB896" s="7">
        <v>116.62</v>
      </c>
      <c r="AC896" s="7">
        <v>83.942972101502349</v>
      </c>
      <c r="AD896" s="7"/>
    </row>
    <row r="897" spans="1:30" x14ac:dyDescent="0.35">
      <c r="A897" s="6">
        <v>40144</v>
      </c>
      <c r="B897" s="7">
        <v>49.228433987925406</v>
      </c>
      <c r="C897" s="7">
        <v>1735.4761048807295</v>
      </c>
      <c r="D897" s="7">
        <v>28.934831152679724</v>
      </c>
      <c r="E897" s="7">
        <v>4.6710365641406248</v>
      </c>
      <c r="F897" s="7"/>
      <c r="G897" s="7"/>
      <c r="H897" s="7"/>
      <c r="I897" s="7"/>
      <c r="J897" s="7"/>
      <c r="K897" s="7"/>
      <c r="L897" s="7">
        <v>255.59</v>
      </c>
      <c r="M897" s="7"/>
      <c r="N897" s="7">
        <v>4986.2449999999999</v>
      </c>
      <c r="O897" s="7">
        <v>2240.0700000000002</v>
      </c>
      <c r="P897" s="7">
        <v>1795.6955</v>
      </c>
      <c r="Q897" s="7">
        <v>18100.689999999999</v>
      </c>
      <c r="R897" s="7">
        <v>3537.9119999999998</v>
      </c>
      <c r="S897" s="7">
        <v>127.14</v>
      </c>
      <c r="T897" s="7">
        <v>130.0453</v>
      </c>
      <c r="U897" s="7">
        <v>130.3614</v>
      </c>
      <c r="V897" s="7">
        <v>131.79859999999999</v>
      </c>
      <c r="W897" s="7">
        <v>115.99939999999999</v>
      </c>
      <c r="X897" s="7"/>
      <c r="Y897" s="7"/>
      <c r="Z897" s="7"/>
      <c r="AA897" s="7">
        <v>58.813984019738079</v>
      </c>
      <c r="AB897" s="7">
        <v>115.06</v>
      </c>
      <c r="AC897" s="7">
        <v>84.232098297029907</v>
      </c>
      <c r="AD897" s="7"/>
    </row>
    <row r="898" spans="1:30" x14ac:dyDescent="0.35">
      <c r="A898" s="6">
        <v>40147</v>
      </c>
      <c r="B898" s="7">
        <v>50.024633511990473</v>
      </c>
      <c r="C898" s="7">
        <v>1745.4949838290179</v>
      </c>
      <c r="D898" s="7">
        <v>29.234347247422804</v>
      </c>
      <c r="E898" s="7">
        <v>4.7480029320987889</v>
      </c>
      <c r="F898" s="7"/>
      <c r="G898" s="7"/>
      <c r="H898" s="7"/>
      <c r="I898" s="7"/>
      <c r="J898" s="7"/>
      <c r="K898" s="7"/>
      <c r="L898" s="7">
        <v>258.25</v>
      </c>
      <c r="M898" s="7"/>
      <c r="N898" s="7">
        <v>5188.2240000000002</v>
      </c>
      <c r="O898" s="7">
        <v>2246.52</v>
      </c>
      <c r="P898" s="7">
        <v>1802.6796999999999</v>
      </c>
      <c r="Q898" s="7">
        <v>18161.990000000002</v>
      </c>
      <c r="R898" s="7">
        <v>3673.0050000000001</v>
      </c>
      <c r="S898" s="7">
        <v>127.2003</v>
      </c>
      <c r="T898" s="7">
        <v>130.05430000000001</v>
      </c>
      <c r="U898" s="7">
        <v>130.58590000000001</v>
      </c>
      <c r="V898" s="7">
        <v>132.21799999999999</v>
      </c>
      <c r="W898" s="7">
        <v>115.9674</v>
      </c>
      <c r="X898" s="7"/>
      <c r="Y898" s="7"/>
      <c r="Z898" s="7"/>
      <c r="AA898" s="7">
        <v>58.954307840532053</v>
      </c>
      <c r="AB898" s="7">
        <v>115.64</v>
      </c>
      <c r="AC898" s="7">
        <v>84.321060203346079</v>
      </c>
      <c r="AD898" s="7"/>
    </row>
    <row r="899" spans="1:30" x14ac:dyDescent="0.35">
      <c r="A899" s="6">
        <v>40148</v>
      </c>
      <c r="B899" s="7">
        <v>50.730208699983095</v>
      </c>
      <c r="C899" s="7">
        <v>1772.0155457509579</v>
      </c>
      <c r="D899" s="7">
        <v>30.315757989495168</v>
      </c>
      <c r="E899" s="7">
        <v>4.8287055315112326</v>
      </c>
      <c r="F899" s="7"/>
      <c r="G899" s="7"/>
      <c r="H899" s="7"/>
      <c r="I899" s="7"/>
      <c r="J899" s="7"/>
      <c r="K899" s="7"/>
      <c r="L899" s="7">
        <v>259.98</v>
      </c>
      <c r="M899" s="7"/>
      <c r="N899" s="7">
        <v>5321.82</v>
      </c>
      <c r="O899" s="7">
        <v>2279.23</v>
      </c>
      <c r="P899" s="7">
        <v>1824.5405000000001</v>
      </c>
      <c r="Q899" s="7">
        <v>18387.53</v>
      </c>
      <c r="R899" s="7">
        <v>3724.4250000000002</v>
      </c>
      <c r="S899" s="7">
        <v>127.2069</v>
      </c>
      <c r="T899" s="7">
        <v>130.0335</v>
      </c>
      <c r="U899" s="7">
        <v>130.4829</v>
      </c>
      <c r="V899" s="7">
        <v>131.93180000000001</v>
      </c>
      <c r="W899" s="7">
        <v>115.9704</v>
      </c>
      <c r="X899" s="7"/>
      <c r="Y899" s="7"/>
      <c r="Z899" s="7"/>
      <c r="AA899" s="7">
        <v>58.297330889811882</v>
      </c>
      <c r="AB899" s="7">
        <v>117.38</v>
      </c>
      <c r="AC899" s="7">
        <v>84.129487444783635</v>
      </c>
      <c r="AD899" s="7"/>
    </row>
    <row r="900" spans="1:30" x14ac:dyDescent="0.35">
      <c r="A900" s="6">
        <v>40149</v>
      </c>
      <c r="B900" s="7">
        <v>49.584458165352871</v>
      </c>
      <c r="C900" s="7">
        <v>1791.0219484616814</v>
      </c>
      <c r="D900" s="7">
        <v>30.498620447338308</v>
      </c>
      <c r="E900" s="7">
        <v>4.8698040775083111</v>
      </c>
      <c r="F900" s="7"/>
      <c r="G900" s="7"/>
      <c r="H900" s="7"/>
      <c r="I900" s="7"/>
      <c r="J900" s="7"/>
      <c r="K900" s="7"/>
      <c r="L900" s="7">
        <v>265.77</v>
      </c>
      <c r="M900" s="7"/>
      <c r="N900" s="7">
        <v>5335.69</v>
      </c>
      <c r="O900" s="7">
        <v>2288.98</v>
      </c>
      <c r="P900" s="7">
        <v>1825.3981000000001</v>
      </c>
      <c r="Q900" s="7">
        <v>18354.48</v>
      </c>
      <c r="R900" s="7">
        <v>3762.6010000000001</v>
      </c>
      <c r="S900" s="7">
        <v>127.1859</v>
      </c>
      <c r="T900" s="7">
        <v>130.13</v>
      </c>
      <c r="U900" s="7">
        <v>130.64080000000001</v>
      </c>
      <c r="V900" s="7">
        <v>131.8886</v>
      </c>
      <c r="W900" s="7">
        <v>115.9808</v>
      </c>
      <c r="X900" s="7"/>
      <c r="Y900" s="7"/>
      <c r="Z900" s="7"/>
      <c r="AA900" s="7">
        <v>58.346294527304636</v>
      </c>
      <c r="AB900" s="7">
        <v>119.18</v>
      </c>
      <c r="AC900" s="7">
        <v>83.995440284120974</v>
      </c>
      <c r="AD900" s="7"/>
    </row>
    <row r="901" spans="1:30" x14ac:dyDescent="0.35">
      <c r="A901" s="6">
        <v>40150</v>
      </c>
      <c r="B901" s="7">
        <v>50.620164863323694</v>
      </c>
      <c r="C901" s="7">
        <v>1798.8307805831419</v>
      </c>
      <c r="D901" s="7">
        <v>30.188069549104696</v>
      </c>
      <c r="E901" s="7">
        <v>4.8496284276551993</v>
      </c>
      <c r="F901" s="7"/>
      <c r="G901" s="7"/>
      <c r="H901" s="7"/>
      <c r="I901" s="7"/>
      <c r="J901" s="7"/>
      <c r="K901" s="7"/>
      <c r="L901" s="7">
        <v>267.7</v>
      </c>
      <c r="M901" s="7"/>
      <c r="N901" s="7">
        <v>5372.6589999999997</v>
      </c>
      <c r="O901" s="7">
        <v>2276.54</v>
      </c>
      <c r="P901" s="7">
        <v>1810.126</v>
      </c>
      <c r="Q901" s="7">
        <v>18202.53</v>
      </c>
      <c r="R901" s="7">
        <v>3755.8510000000001</v>
      </c>
      <c r="S901" s="7">
        <v>127.1942</v>
      </c>
      <c r="T901" s="7">
        <v>130.26349999999999</v>
      </c>
      <c r="U901" s="7">
        <v>130.73679999999999</v>
      </c>
      <c r="V901" s="7">
        <v>131.7637</v>
      </c>
      <c r="W901" s="7">
        <v>115.8109</v>
      </c>
      <c r="X901" s="7"/>
      <c r="Y901" s="7"/>
      <c r="Z901" s="7"/>
      <c r="AA901" s="7">
        <v>57.740369513331792</v>
      </c>
      <c r="AB901" s="7">
        <v>118.7</v>
      </c>
      <c r="AC901" s="7">
        <v>83.883734316902078</v>
      </c>
      <c r="AD901" s="7"/>
    </row>
    <row r="902" spans="1:30" x14ac:dyDescent="0.35">
      <c r="A902" s="6">
        <v>40151</v>
      </c>
      <c r="B902" s="7">
        <v>50.322399187657076</v>
      </c>
      <c r="C902" s="7">
        <v>1726.6359175734162</v>
      </c>
      <c r="D902" s="7">
        <v>29.229618045926859</v>
      </c>
      <c r="E902" s="7">
        <v>4.8384197332923602</v>
      </c>
      <c r="F902" s="7"/>
      <c r="G902" s="7"/>
      <c r="H902" s="7"/>
      <c r="I902" s="7"/>
      <c r="J902" s="7"/>
      <c r="K902" s="7"/>
      <c r="L902" s="7">
        <v>265.89</v>
      </c>
      <c r="M902" s="7"/>
      <c r="N902" s="7">
        <v>5279.8630000000003</v>
      </c>
      <c r="O902" s="7">
        <v>2298.77</v>
      </c>
      <c r="P902" s="7">
        <v>1820.107</v>
      </c>
      <c r="Q902" s="7">
        <v>18242.48</v>
      </c>
      <c r="R902" s="7">
        <v>3810.8829999999998</v>
      </c>
      <c r="S902" s="7">
        <v>127.1617</v>
      </c>
      <c r="T902" s="7">
        <v>130.203</v>
      </c>
      <c r="U902" s="7">
        <v>130.7148</v>
      </c>
      <c r="V902" s="7">
        <v>131.76750000000001</v>
      </c>
      <c r="W902" s="7">
        <v>115.9462</v>
      </c>
      <c r="X902" s="7"/>
      <c r="Y902" s="7"/>
      <c r="Z902" s="7"/>
      <c r="AA902" s="7">
        <v>57.128324044672347</v>
      </c>
      <c r="AB902" s="7">
        <v>113.753</v>
      </c>
      <c r="AC902" s="7">
        <v>83.422016319064014</v>
      </c>
      <c r="AD902" s="7"/>
    </row>
    <row r="903" spans="1:30" x14ac:dyDescent="0.35">
      <c r="A903" s="6">
        <v>40154</v>
      </c>
      <c r="B903" s="7">
        <v>49.642716667113731</v>
      </c>
      <c r="C903" s="7">
        <v>1718.3850760865903</v>
      </c>
      <c r="D903" s="7">
        <v>28.974241165145916</v>
      </c>
      <c r="E903" s="7">
        <v>4.7958266947135701</v>
      </c>
      <c r="F903" s="7"/>
      <c r="G903" s="7"/>
      <c r="H903" s="7"/>
      <c r="I903" s="7"/>
      <c r="J903" s="7"/>
      <c r="K903" s="7"/>
      <c r="L903" s="7">
        <v>254.5</v>
      </c>
      <c r="M903" s="7"/>
      <c r="N903" s="7">
        <v>5339.3050000000003</v>
      </c>
      <c r="O903" s="7">
        <v>2293.8200000000002</v>
      </c>
      <c r="P903" s="7">
        <v>1815.6973</v>
      </c>
      <c r="Q903" s="7">
        <v>18244.599999999999</v>
      </c>
      <c r="R903" s="7">
        <v>3837.3890000000001</v>
      </c>
      <c r="S903" s="7">
        <v>127.2786</v>
      </c>
      <c r="T903" s="7">
        <v>130.24100000000001</v>
      </c>
      <c r="U903" s="7">
        <v>130.60149999999999</v>
      </c>
      <c r="V903" s="7">
        <v>131.68809999999999</v>
      </c>
      <c r="W903" s="7">
        <v>115.932</v>
      </c>
      <c r="X903" s="7"/>
      <c r="Y903" s="7"/>
      <c r="Z903" s="7"/>
      <c r="AA903" s="7">
        <v>57.201769500911475</v>
      </c>
      <c r="AB903" s="7">
        <v>113.11</v>
      </c>
      <c r="AC903" s="7">
        <v>83.615639995576757</v>
      </c>
      <c r="AD903" s="7"/>
    </row>
    <row r="904" spans="1:30" x14ac:dyDescent="0.35">
      <c r="A904" s="6">
        <v>40155</v>
      </c>
      <c r="B904" s="7">
        <v>48.807678141874767</v>
      </c>
      <c r="C904" s="7">
        <v>1687.8864298763592</v>
      </c>
      <c r="D904" s="7">
        <v>28.102491689393709</v>
      </c>
      <c r="E904" s="7">
        <v>4.7300690211182452</v>
      </c>
      <c r="F904" s="7"/>
      <c r="G904" s="7"/>
      <c r="H904" s="7"/>
      <c r="I904" s="7"/>
      <c r="J904" s="7"/>
      <c r="K904" s="7"/>
      <c r="L904" s="7">
        <v>255.9</v>
      </c>
      <c r="M904" s="7"/>
      <c r="N904" s="7">
        <v>5312.3760000000002</v>
      </c>
      <c r="O904" s="7">
        <v>2276.52</v>
      </c>
      <c r="P904" s="7">
        <v>1797.3062</v>
      </c>
      <c r="Q904" s="7">
        <v>18066.07</v>
      </c>
      <c r="R904" s="7">
        <v>3790.5169999999998</v>
      </c>
      <c r="S904" s="7">
        <v>127.2363</v>
      </c>
      <c r="T904" s="7">
        <v>130.13399999999999</v>
      </c>
      <c r="U904" s="7">
        <v>130.58240000000001</v>
      </c>
      <c r="V904" s="7">
        <v>131.52019999999999</v>
      </c>
      <c r="W904" s="7">
        <v>115.90949999999999</v>
      </c>
      <c r="X904" s="7"/>
      <c r="Y904" s="7"/>
      <c r="Z904" s="7"/>
      <c r="AA904" s="7">
        <v>57.2874558665238</v>
      </c>
      <c r="AB904" s="7">
        <v>110.95</v>
      </c>
      <c r="AC904" s="7">
        <v>83.883734316902078</v>
      </c>
      <c r="AD904" s="7"/>
    </row>
    <row r="905" spans="1:30" x14ac:dyDescent="0.35">
      <c r="A905" s="6">
        <v>40156</v>
      </c>
      <c r="B905" s="7">
        <v>46.833362248867886</v>
      </c>
      <c r="C905" s="7">
        <v>1654.7357274739343</v>
      </c>
      <c r="D905" s="7">
        <v>27.114088576741555</v>
      </c>
      <c r="E905" s="7">
        <v>4.6680475789772</v>
      </c>
      <c r="F905" s="7"/>
      <c r="G905" s="7"/>
      <c r="H905" s="7"/>
      <c r="I905" s="7"/>
      <c r="J905" s="7"/>
      <c r="K905" s="7"/>
      <c r="L905" s="7">
        <v>249.08</v>
      </c>
      <c r="M905" s="7"/>
      <c r="N905" s="7">
        <v>5229.0969999999998</v>
      </c>
      <c r="O905" s="7">
        <v>2287.92</v>
      </c>
      <c r="P905" s="7">
        <v>1804.0988</v>
      </c>
      <c r="Q905" s="7">
        <v>18159.439999999999</v>
      </c>
      <c r="R905" s="7">
        <v>3717.7809999999999</v>
      </c>
      <c r="S905" s="7">
        <v>127.25920000000001</v>
      </c>
      <c r="T905" s="7">
        <v>130.14359999999999</v>
      </c>
      <c r="U905" s="7">
        <v>130.71709999999999</v>
      </c>
      <c r="V905" s="7">
        <v>131.70079999999999</v>
      </c>
      <c r="W905" s="7">
        <v>115.9192</v>
      </c>
      <c r="X905" s="7"/>
      <c r="Y905" s="7"/>
      <c r="Z905" s="7"/>
      <c r="AA905" s="7">
        <v>57.024276315000243</v>
      </c>
      <c r="AB905" s="7">
        <v>110.84</v>
      </c>
      <c r="AC905" s="7">
        <v>83.786922478645721</v>
      </c>
      <c r="AD905" s="7"/>
    </row>
    <row r="906" spans="1:30" x14ac:dyDescent="0.35">
      <c r="A906" s="6">
        <v>40157</v>
      </c>
      <c r="B906" s="7">
        <v>46.593855074962143</v>
      </c>
      <c r="C906" s="7">
        <v>1662.6918960505163</v>
      </c>
      <c r="D906" s="7">
        <v>27.126699780730736</v>
      </c>
      <c r="E906" s="7">
        <v>4.6374104810521066</v>
      </c>
      <c r="F906" s="7"/>
      <c r="G906" s="7"/>
      <c r="H906" s="7"/>
      <c r="I906" s="7"/>
      <c r="J906" s="7"/>
      <c r="K906" s="7"/>
      <c r="L906" s="7">
        <v>248.59</v>
      </c>
      <c r="M906" s="7"/>
      <c r="N906" s="7">
        <v>5271.98</v>
      </c>
      <c r="O906" s="7">
        <v>2295.41</v>
      </c>
      <c r="P906" s="7">
        <v>1814.8136</v>
      </c>
      <c r="Q906" s="7">
        <v>18284.93</v>
      </c>
      <c r="R906" s="7">
        <v>3741.5859999999998</v>
      </c>
      <c r="S906" s="7">
        <v>127.1982</v>
      </c>
      <c r="T906" s="7">
        <v>130.09379999999999</v>
      </c>
      <c r="U906" s="7">
        <v>130.7475</v>
      </c>
      <c r="V906" s="7">
        <v>131.7174</v>
      </c>
      <c r="W906" s="7">
        <v>115.8723</v>
      </c>
      <c r="X906" s="7"/>
      <c r="Y906" s="7"/>
      <c r="Z906" s="7"/>
      <c r="AA906" s="7">
        <v>56.369387663534631</v>
      </c>
      <c r="AB906" s="7">
        <v>110.82</v>
      </c>
      <c r="AC906" s="7">
        <v>83.585851737651709</v>
      </c>
      <c r="AD906" s="7"/>
    </row>
    <row r="907" spans="1:30" x14ac:dyDescent="0.35">
      <c r="A907" s="6">
        <v>40158</v>
      </c>
      <c r="B907" s="7">
        <v>46.386713735367977</v>
      </c>
      <c r="C907" s="7">
        <v>1653.5570358329592</v>
      </c>
      <c r="D907" s="7">
        <v>26.972212531863256</v>
      </c>
      <c r="E907" s="7">
        <v>4.682245258503464</v>
      </c>
      <c r="F907" s="7"/>
      <c r="G907" s="7"/>
      <c r="H907" s="7"/>
      <c r="I907" s="7"/>
      <c r="J907" s="7"/>
      <c r="K907" s="7"/>
      <c r="L907" s="7">
        <v>251</v>
      </c>
      <c r="M907" s="7"/>
      <c r="N907" s="7">
        <v>5260.7870000000003</v>
      </c>
      <c r="O907" s="7">
        <v>2294.9299999999998</v>
      </c>
      <c r="P907" s="7">
        <v>1821.8034</v>
      </c>
      <c r="Q907" s="7">
        <v>18405.41</v>
      </c>
      <c r="R907" s="7">
        <v>3739.2669999999998</v>
      </c>
      <c r="S907" s="7">
        <v>127.19750000000001</v>
      </c>
      <c r="T907" s="7">
        <v>130.08850000000001</v>
      </c>
      <c r="U907" s="7">
        <v>130.7038</v>
      </c>
      <c r="V907" s="7">
        <v>131.71729999999999</v>
      </c>
      <c r="W907" s="7">
        <v>115.9011</v>
      </c>
      <c r="X907" s="7"/>
      <c r="Y907" s="7"/>
      <c r="Z907" s="7"/>
      <c r="AA907" s="7">
        <v>56.363267208848043</v>
      </c>
      <c r="AB907" s="7">
        <v>109.32</v>
      </c>
      <c r="AC907" s="7">
        <v>83.399675125620234</v>
      </c>
      <c r="AD907" s="7"/>
    </row>
    <row r="908" spans="1:30" x14ac:dyDescent="0.35">
      <c r="A908" s="6">
        <v>40161</v>
      </c>
      <c r="B908" s="7">
        <v>46.516177072614326</v>
      </c>
      <c r="C908" s="7">
        <v>1659.4504940378347</v>
      </c>
      <c r="D908" s="7">
        <v>27.367889057023849</v>
      </c>
      <c r="E908" s="7">
        <v>4.7106406175559909</v>
      </c>
      <c r="F908" s="7"/>
      <c r="G908" s="7"/>
      <c r="H908" s="7"/>
      <c r="I908" s="7"/>
      <c r="J908" s="7"/>
      <c r="K908" s="7"/>
      <c r="L908" s="7">
        <v>248.21</v>
      </c>
      <c r="M908" s="7"/>
      <c r="N908" s="7">
        <v>5295.2420000000002</v>
      </c>
      <c r="O908" s="7">
        <v>2317.77</v>
      </c>
      <c r="P908" s="7">
        <v>1834.5527999999999</v>
      </c>
      <c r="Q908" s="7">
        <v>18458.419999999998</v>
      </c>
      <c r="R908" s="7">
        <v>3778.7339999999999</v>
      </c>
      <c r="S908" s="7">
        <v>127.2679</v>
      </c>
      <c r="T908" s="7">
        <v>130.178</v>
      </c>
      <c r="U908" s="7">
        <v>130.84979999999999</v>
      </c>
      <c r="V908" s="7">
        <v>131.79689999999999</v>
      </c>
      <c r="W908" s="7">
        <v>115.8421</v>
      </c>
      <c r="X908" s="7"/>
      <c r="Y908" s="7"/>
      <c r="Z908" s="7"/>
      <c r="AA908" s="7">
        <v>56.430592210400583</v>
      </c>
      <c r="AB908" s="7">
        <v>110.24</v>
      </c>
      <c r="AC908" s="7">
        <v>83.243286771513795</v>
      </c>
      <c r="AD908" s="7"/>
    </row>
    <row r="909" spans="1:30" x14ac:dyDescent="0.35">
      <c r="A909" s="6">
        <v>40162</v>
      </c>
      <c r="B909" s="7">
        <v>46.781576913933328</v>
      </c>
      <c r="C909" s="7">
        <v>1658.2718023968596</v>
      </c>
      <c r="D909" s="7">
        <v>27.550751514866988</v>
      </c>
      <c r="E909" s="7">
        <v>4.6949484454480155</v>
      </c>
      <c r="F909" s="7"/>
      <c r="G909" s="7"/>
      <c r="H909" s="7"/>
      <c r="I909" s="7"/>
      <c r="J909" s="7"/>
      <c r="K909" s="7"/>
      <c r="L909" s="7">
        <v>247.5</v>
      </c>
      <c r="M909" s="7"/>
      <c r="N909" s="7">
        <v>5292.5630000000001</v>
      </c>
      <c r="O909" s="7">
        <v>2306.1999999999998</v>
      </c>
      <c r="P909" s="7">
        <v>1824.3661999999999</v>
      </c>
      <c r="Q909" s="7">
        <v>18372.2</v>
      </c>
      <c r="R909" s="7">
        <v>3747.9960000000001</v>
      </c>
      <c r="S909" s="7">
        <v>127.2381</v>
      </c>
      <c r="T909" s="7">
        <v>130.1174</v>
      </c>
      <c r="U909" s="7">
        <v>130.80350000000001</v>
      </c>
      <c r="V909" s="7">
        <v>131.65299999999999</v>
      </c>
      <c r="W909" s="7">
        <v>115.9772</v>
      </c>
      <c r="X909" s="7"/>
      <c r="Y909" s="7"/>
      <c r="Z909" s="7"/>
      <c r="AA909" s="7">
        <v>56.179653568250217</v>
      </c>
      <c r="AB909" s="7">
        <v>110.21</v>
      </c>
      <c r="AC909" s="7">
        <v>83.094345481888624</v>
      </c>
      <c r="AD909" s="7"/>
    </row>
    <row r="910" spans="1:30" x14ac:dyDescent="0.35">
      <c r="A910" s="6">
        <v>40163</v>
      </c>
      <c r="B910" s="7">
        <v>47.657373038176139</v>
      </c>
      <c r="C910" s="7">
        <v>1677.720214472949</v>
      </c>
      <c r="D910" s="7">
        <v>27.925934833545156</v>
      </c>
      <c r="E910" s="7">
        <v>4.790595970677578</v>
      </c>
      <c r="F910" s="7"/>
      <c r="G910" s="7"/>
      <c r="H910" s="7"/>
      <c r="I910" s="7"/>
      <c r="J910" s="7"/>
      <c r="K910" s="7"/>
      <c r="L910" s="7">
        <v>248</v>
      </c>
      <c r="M910" s="7"/>
      <c r="N910" s="7">
        <v>5264.1279999999997</v>
      </c>
      <c r="O910" s="7">
        <v>2312.5500000000002</v>
      </c>
      <c r="P910" s="7">
        <v>1826.4517000000001</v>
      </c>
      <c r="Q910" s="7">
        <v>18353.07</v>
      </c>
      <c r="R910" s="7">
        <v>3724.3389999999999</v>
      </c>
      <c r="S910" s="7">
        <v>127.28870000000001</v>
      </c>
      <c r="T910" s="7">
        <v>130.14599999999999</v>
      </c>
      <c r="U910" s="7">
        <v>130.95959999999999</v>
      </c>
      <c r="V910" s="7">
        <v>132.13720000000001</v>
      </c>
      <c r="W910" s="7">
        <v>115.9706</v>
      </c>
      <c r="X910" s="7"/>
      <c r="Y910" s="7"/>
      <c r="Z910" s="7"/>
      <c r="AA910" s="7">
        <v>56.112328566697677</v>
      </c>
      <c r="AB910" s="7">
        <v>111.59</v>
      </c>
      <c r="AC910" s="7">
        <v>83.109239610851134</v>
      </c>
      <c r="AD910" s="7"/>
    </row>
    <row r="911" spans="1:30" x14ac:dyDescent="0.35">
      <c r="A911" s="6">
        <v>40164</v>
      </c>
      <c r="B911" s="7">
        <v>46.69847217221686</v>
      </c>
      <c r="C911" s="7">
        <v>1634.8453060324791</v>
      </c>
      <c r="D911" s="7">
        <v>27.13773458422127</v>
      </c>
      <c r="E911" s="7">
        <v>4.6747727955949046</v>
      </c>
      <c r="F911" s="7"/>
      <c r="G911" s="7"/>
      <c r="H911" s="7"/>
      <c r="I911" s="7"/>
      <c r="J911" s="7"/>
      <c r="K911" s="7"/>
      <c r="L911" s="7">
        <v>248.95</v>
      </c>
      <c r="M911" s="7"/>
      <c r="N911" s="7">
        <v>5111.1450000000004</v>
      </c>
      <c r="O911" s="7">
        <v>2284.4299999999998</v>
      </c>
      <c r="P911" s="7">
        <v>1804.9606000000001</v>
      </c>
      <c r="Q911" s="7">
        <v>18119.53</v>
      </c>
      <c r="R911" s="7">
        <v>3640.0659999999998</v>
      </c>
      <c r="S911" s="7">
        <v>127.3309</v>
      </c>
      <c r="T911" s="7">
        <v>130.24719999999999</v>
      </c>
      <c r="U911" s="7">
        <v>130.8954</v>
      </c>
      <c r="V911" s="7">
        <v>132.0411</v>
      </c>
      <c r="W911" s="7">
        <v>115.9933</v>
      </c>
      <c r="X911" s="7"/>
      <c r="Y911" s="7"/>
      <c r="Z911" s="7"/>
      <c r="AA911" s="7">
        <v>57.036517224373426</v>
      </c>
      <c r="AB911" s="7">
        <v>107.34</v>
      </c>
      <c r="AC911" s="7">
        <v>83.578404673170468</v>
      </c>
      <c r="AD911" s="7"/>
    </row>
    <row r="912" spans="1:30" x14ac:dyDescent="0.35">
      <c r="A912" s="6">
        <v>40165</v>
      </c>
      <c r="B912" s="7">
        <v>47.229063984714323</v>
      </c>
      <c r="C912" s="7">
        <v>1640.8861006924769</v>
      </c>
      <c r="D912" s="7">
        <v>27.336361047050893</v>
      </c>
      <c r="E912" s="7">
        <v>4.6904649677028791</v>
      </c>
      <c r="F912" s="7"/>
      <c r="G912" s="7"/>
      <c r="H912" s="7"/>
      <c r="I912" s="7"/>
      <c r="J912" s="7"/>
      <c r="K912" s="7"/>
      <c r="L912" s="7">
        <v>244.73</v>
      </c>
      <c r="M912" s="7"/>
      <c r="N912" s="7">
        <v>4962.42</v>
      </c>
      <c r="O912" s="7">
        <v>2317.59</v>
      </c>
      <c r="P912" s="7">
        <v>1815.4954</v>
      </c>
      <c r="Q912" s="7">
        <v>18155.8</v>
      </c>
      <c r="R912" s="7">
        <v>3547.5859999999998</v>
      </c>
      <c r="S912" s="7">
        <v>127.24639999999999</v>
      </c>
      <c r="T912" s="7">
        <v>130.1353</v>
      </c>
      <c r="U912" s="7">
        <v>130.9666</v>
      </c>
      <c r="V912" s="7">
        <v>132.00299999999999</v>
      </c>
      <c r="W912" s="7">
        <v>115.996</v>
      </c>
      <c r="X912" s="7"/>
      <c r="Y912" s="7"/>
      <c r="Z912" s="7"/>
      <c r="AA912" s="7">
        <v>56.791699036909655</v>
      </c>
      <c r="AB912" s="7">
        <v>108.95</v>
      </c>
      <c r="AC912" s="7">
        <v>83.340098609770166</v>
      </c>
      <c r="AD912" s="7"/>
    </row>
    <row r="913" spans="1:30" x14ac:dyDescent="0.35">
      <c r="A913" s="6">
        <v>40168</v>
      </c>
      <c r="B913" s="7">
        <v>47.107603208359485</v>
      </c>
      <c r="C913" s="7">
        <v>1618.048950148584</v>
      </c>
      <c r="D913" s="7">
        <v>26.887086904936279</v>
      </c>
      <c r="E913" s="7">
        <v>4.7203548193371176</v>
      </c>
      <c r="F913" s="7"/>
      <c r="G913" s="7"/>
      <c r="H913" s="7"/>
      <c r="I913" s="7"/>
      <c r="J913" s="7"/>
      <c r="K913" s="7"/>
      <c r="L913" s="7">
        <v>246</v>
      </c>
      <c r="M913" s="7"/>
      <c r="N913" s="7">
        <v>5027.0249999999996</v>
      </c>
      <c r="O913" s="7">
        <v>2344.9</v>
      </c>
      <c r="P913" s="7">
        <v>1834.5939000000001</v>
      </c>
      <c r="Q913" s="7">
        <v>18305.650000000001</v>
      </c>
      <c r="R913" s="7">
        <v>3552.6970000000001</v>
      </c>
      <c r="S913" s="7">
        <v>127.29940000000001</v>
      </c>
      <c r="T913" s="7">
        <v>130.21619999999999</v>
      </c>
      <c r="U913" s="7">
        <v>130.90459999999999</v>
      </c>
      <c r="V913" s="7">
        <v>132.09710000000001</v>
      </c>
      <c r="W913" s="7">
        <v>115.98950000000001</v>
      </c>
      <c r="X913" s="7"/>
      <c r="Y913" s="7"/>
      <c r="Z913" s="7"/>
      <c r="AA913" s="7">
        <v>55.781824013621573</v>
      </c>
      <c r="AB913" s="7">
        <v>106.95</v>
      </c>
      <c r="AC913" s="7">
        <v>82.893274740894626</v>
      </c>
      <c r="AD913" s="7"/>
    </row>
    <row r="914" spans="1:30" x14ac:dyDescent="0.35">
      <c r="A914" s="6">
        <v>40169</v>
      </c>
      <c r="B914" s="7">
        <v>46.954179069806003</v>
      </c>
      <c r="C914" s="7">
        <v>1604.3466598222485</v>
      </c>
      <c r="D914" s="7">
        <v>26.879204902443036</v>
      </c>
      <c r="E914" s="7">
        <v>4.6897177214120234</v>
      </c>
      <c r="F914" s="7"/>
      <c r="G914" s="7"/>
      <c r="H914" s="7"/>
      <c r="I914" s="7"/>
      <c r="J914" s="7"/>
      <c r="K914" s="7"/>
      <c r="L914" s="7">
        <v>241.5</v>
      </c>
      <c r="M914" s="7"/>
      <c r="N914" s="7">
        <v>4893.2839999999997</v>
      </c>
      <c r="O914" s="7">
        <v>2360.65</v>
      </c>
      <c r="P914" s="7">
        <v>1841.1746000000001</v>
      </c>
      <c r="Q914" s="7">
        <v>18394.919999999998</v>
      </c>
      <c r="R914" s="7">
        <v>3457.433</v>
      </c>
      <c r="S914" s="7">
        <v>127.2803</v>
      </c>
      <c r="T914" s="7">
        <v>130.29689999999999</v>
      </c>
      <c r="U914" s="7">
        <v>130.8886</v>
      </c>
      <c r="V914" s="7">
        <v>132.0042</v>
      </c>
      <c r="W914" s="7">
        <v>116.0151</v>
      </c>
      <c r="X914" s="7"/>
      <c r="Y914" s="7"/>
      <c r="Z914" s="7"/>
      <c r="AA914" s="7">
        <v>55.469680824605256</v>
      </c>
      <c r="AB914" s="7">
        <v>106.17</v>
      </c>
      <c r="AC914" s="7">
        <v>82.662415741975593</v>
      </c>
      <c r="AD914" s="7"/>
    </row>
    <row r="915" spans="1:30" x14ac:dyDescent="0.35">
      <c r="A915" s="6">
        <v>40170</v>
      </c>
      <c r="B915" s="7">
        <v>48.053718729439311</v>
      </c>
      <c r="C915" s="7">
        <v>1615.2495575012681</v>
      </c>
      <c r="D915" s="7">
        <v>27.133005382725329</v>
      </c>
      <c r="E915" s="7">
        <v>4.787606985514155</v>
      </c>
      <c r="F915" s="7"/>
      <c r="G915" s="7"/>
      <c r="H915" s="7"/>
      <c r="I915" s="7"/>
      <c r="J915" s="7"/>
      <c r="K915" s="7"/>
      <c r="L915" s="7">
        <v>239.74</v>
      </c>
      <c r="M915" s="7"/>
      <c r="N915" s="7">
        <v>4969.442</v>
      </c>
      <c r="O915" s="7">
        <v>2378.54</v>
      </c>
      <c r="P915" s="7">
        <v>1845.8043</v>
      </c>
      <c r="Q915" s="7">
        <v>18398.900000000001</v>
      </c>
      <c r="R915" s="7">
        <v>3489.7919999999999</v>
      </c>
      <c r="S915" s="7">
        <v>127.24679999999999</v>
      </c>
      <c r="T915" s="7">
        <v>130.3321</v>
      </c>
      <c r="U915" s="7">
        <v>130.9564</v>
      </c>
      <c r="V915" s="7">
        <v>132.02279999999999</v>
      </c>
      <c r="W915" s="7">
        <v>116.0012</v>
      </c>
      <c r="X915" s="7"/>
      <c r="Y915" s="7"/>
      <c r="Z915" s="7"/>
      <c r="AA915" s="7">
        <v>55.481921733978446</v>
      </c>
      <c r="AB915" s="7">
        <v>106.55</v>
      </c>
      <c r="AC915" s="7">
        <v>82.598668870016013</v>
      </c>
      <c r="AD915" s="7"/>
    </row>
    <row r="916" spans="1:30" x14ac:dyDescent="0.35">
      <c r="A916" s="6">
        <v>40171</v>
      </c>
      <c r="B916" s="7">
        <v>48.724949335610802</v>
      </c>
      <c r="C916" s="7">
        <v>1631.4565675646759</v>
      </c>
      <c r="D916" s="7">
        <v>27.528681907885918</v>
      </c>
      <c r="E916" s="7">
        <v>4.9206168252865163</v>
      </c>
      <c r="F916" s="7"/>
      <c r="G916" s="7"/>
      <c r="H916" s="7"/>
      <c r="I916" s="7"/>
      <c r="J916" s="7"/>
      <c r="K916" s="7"/>
      <c r="L916" s="7">
        <v>243.54</v>
      </c>
      <c r="M916" s="7"/>
      <c r="N916" s="7">
        <v>5135.2860000000001</v>
      </c>
      <c r="O916" s="7">
        <v>2395.37</v>
      </c>
      <c r="P916" s="7">
        <v>1855.5009</v>
      </c>
      <c r="Q916" s="7">
        <v>18493.23</v>
      </c>
      <c r="R916" s="7">
        <v>3596.8310000000001</v>
      </c>
      <c r="S916" s="7">
        <v>127.2726</v>
      </c>
      <c r="T916" s="7">
        <v>130.28700000000001</v>
      </c>
      <c r="U916" s="7">
        <v>130.94280000000001</v>
      </c>
      <c r="V916" s="7">
        <v>132.08519999999999</v>
      </c>
      <c r="W916" s="7">
        <v>116.0288</v>
      </c>
      <c r="X916" s="7"/>
      <c r="Y916" s="7"/>
      <c r="Z916" s="7"/>
      <c r="AA916" s="7">
        <v>54.906598993438564</v>
      </c>
      <c r="AB916" s="7">
        <v>108.36</v>
      </c>
      <c r="AC916" s="7">
        <v>82.446450872019071</v>
      </c>
      <c r="AD916" s="7"/>
    </row>
    <row r="917" spans="1:30" x14ac:dyDescent="0.35">
      <c r="A917" s="6">
        <v>40172</v>
      </c>
      <c r="B917" s="7">
        <v>48.724949335610802</v>
      </c>
      <c r="C917" s="7">
        <v>1631.4565675646759</v>
      </c>
      <c r="D917" s="7">
        <v>27.528681907885918</v>
      </c>
      <c r="E917" s="7">
        <v>4.9206168252865163</v>
      </c>
      <c r="F917" s="7"/>
      <c r="G917" s="7"/>
      <c r="H917" s="7"/>
      <c r="I917" s="7"/>
      <c r="J917" s="7"/>
      <c r="K917" s="7"/>
      <c r="L917" s="7">
        <v>245.03</v>
      </c>
      <c r="M917" s="7"/>
      <c r="N917" s="7">
        <v>5168.5749999999998</v>
      </c>
      <c r="O917" s="7">
        <v>2395.37</v>
      </c>
      <c r="P917" s="7">
        <v>1855.5009</v>
      </c>
      <c r="Q917" s="7">
        <v>18493.23</v>
      </c>
      <c r="R917" s="7">
        <v>3582.152</v>
      </c>
      <c r="S917" s="7">
        <v>127.2754</v>
      </c>
      <c r="T917" s="7">
        <v>130.1986</v>
      </c>
      <c r="U917" s="7">
        <v>130.86349999999999</v>
      </c>
      <c r="V917" s="7">
        <v>132.09889999999999</v>
      </c>
      <c r="W917" s="7">
        <v>116.0416</v>
      </c>
      <c r="X917" s="7"/>
      <c r="Y917" s="7"/>
      <c r="Z917" s="7"/>
      <c r="AA917" s="7">
        <v>54.906598993438564</v>
      </c>
      <c r="AB917" s="7">
        <v>108.36</v>
      </c>
      <c r="AC917" s="7">
        <v>82.446450872019071</v>
      </c>
      <c r="AD917" s="7"/>
    </row>
    <row r="918" spans="1:30" x14ac:dyDescent="0.35">
      <c r="A918" s="6">
        <v>40175</v>
      </c>
      <c r="B918" s="7">
        <v>48.724949335610802</v>
      </c>
      <c r="C918" s="7">
        <v>1636.1713341285763</v>
      </c>
      <c r="D918" s="7">
        <v>27.717849967723648</v>
      </c>
      <c r="E918" s="7">
        <v>4.9863744988818404</v>
      </c>
      <c r="F918" s="7"/>
      <c r="G918" s="7"/>
      <c r="H918" s="7"/>
      <c r="I918" s="7"/>
      <c r="J918" s="7"/>
      <c r="K918" s="7"/>
      <c r="L918" s="7">
        <v>244.5</v>
      </c>
      <c r="M918" s="7"/>
      <c r="N918" s="7">
        <v>5250.652</v>
      </c>
      <c r="O918" s="7">
        <v>2401.02</v>
      </c>
      <c r="P918" s="7">
        <v>1857.8883000000001</v>
      </c>
      <c r="Q918" s="7">
        <v>18544.52</v>
      </c>
      <c r="R918" s="7">
        <v>3638.268</v>
      </c>
      <c r="S918" s="7">
        <v>127.3207</v>
      </c>
      <c r="T918" s="7">
        <v>130.2893</v>
      </c>
      <c r="U918" s="7">
        <v>130.86179999999999</v>
      </c>
      <c r="V918" s="7">
        <v>132.1825</v>
      </c>
      <c r="W918" s="7">
        <v>116.07550000000001</v>
      </c>
      <c r="X918" s="7"/>
      <c r="Y918" s="7"/>
      <c r="Z918" s="7"/>
      <c r="AA918" s="7">
        <v>54.753587626273706</v>
      </c>
      <c r="AB918" s="7">
        <v>108.55</v>
      </c>
      <c r="AC918" s="7">
        <v>82.193250679656273</v>
      </c>
      <c r="AD918" s="7"/>
    </row>
    <row r="919" spans="1:30" x14ac:dyDescent="0.35">
      <c r="A919" s="6">
        <v>40176</v>
      </c>
      <c r="B919" s="7">
        <v>49.645494166931705</v>
      </c>
      <c r="C919" s="7">
        <v>1621.7323615266314</v>
      </c>
      <c r="D919" s="7">
        <v>27.006893342833511</v>
      </c>
      <c r="E919" s="7">
        <v>4.9520011695024664</v>
      </c>
      <c r="F919" s="7"/>
      <c r="G919" s="7"/>
      <c r="H919" s="7"/>
      <c r="I919" s="7"/>
      <c r="J919" s="7"/>
      <c r="K919" s="7"/>
      <c r="L919" s="7">
        <v>243.28</v>
      </c>
      <c r="M919" s="7"/>
      <c r="N919" s="7">
        <v>5279.1559999999999</v>
      </c>
      <c r="O919" s="7">
        <v>2398.44</v>
      </c>
      <c r="P919" s="7">
        <v>1855.6095</v>
      </c>
      <c r="Q919" s="7">
        <v>18541.599999999999</v>
      </c>
      <c r="R919" s="7">
        <v>3661.5970000000002</v>
      </c>
      <c r="S919" s="7">
        <v>127.3326</v>
      </c>
      <c r="T919" s="7">
        <v>130.29239999999999</v>
      </c>
      <c r="U919" s="7">
        <v>130.97380000000001</v>
      </c>
      <c r="V919" s="7">
        <v>132.16919999999999</v>
      </c>
      <c r="W919" s="7">
        <v>116.07989999999999</v>
      </c>
      <c r="X919" s="7"/>
      <c r="Y919" s="7"/>
      <c r="Z919" s="7"/>
      <c r="AA919" s="7">
        <v>55.114867950989826</v>
      </c>
      <c r="AB919" s="7">
        <v>107.47</v>
      </c>
      <c r="AC919" s="7">
        <v>82.329728953092101</v>
      </c>
      <c r="AD919" s="7"/>
    </row>
    <row r="920" spans="1:30" x14ac:dyDescent="0.35">
      <c r="A920" s="6">
        <v>40177</v>
      </c>
      <c r="B920" s="7">
        <v>50.003483823556508</v>
      </c>
      <c r="C920" s="7">
        <v>1613.3341835846836</v>
      </c>
      <c r="D920" s="7">
        <v>26.519785588751351</v>
      </c>
      <c r="E920" s="7">
        <v>4.9990776858263928</v>
      </c>
      <c r="F920" s="7"/>
      <c r="G920" s="7"/>
      <c r="H920" s="7"/>
      <c r="I920" s="7"/>
      <c r="J920" s="7"/>
      <c r="K920" s="7"/>
      <c r="L920" s="7">
        <v>241.36</v>
      </c>
      <c r="M920" s="7"/>
      <c r="N920" s="7">
        <v>5317.116</v>
      </c>
      <c r="O920" s="7">
        <v>2401.4899999999998</v>
      </c>
      <c r="P920" s="7">
        <v>1856.1412</v>
      </c>
      <c r="Q920" s="7">
        <v>18547.04</v>
      </c>
      <c r="R920" s="7">
        <v>3722.3879999999999</v>
      </c>
      <c r="S920" s="7">
        <v>127.3199</v>
      </c>
      <c r="T920" s="7">
        <v>130.34299999999999</v>
      </c>
      <c r="U920" s="7">
        <v>131.04320000000001</v>
      </c>
      <c r="V920" s="7">
        <v>132.18119999999999</v>
      </c>
      <c r="W920" s="7">
        <v>116.09569999999999</v>
      </c>
      <c r="X920" s="7"/>
      <c r="Y920" s="7"/>
      <c r="Z920" s="7"/>
      <c r="AA920" s="7">
        <v>55.477263717077903</v>
      </c>
      <c r="AB920" s="7">
        <v>106.93</v>
      </c>
      <c r="AC920" s="7">
        <v>82.352113327467606</v>
      </c>
      <c r="AD920" s="7"/>
    </row>
    <row r="921" spans="1:30" x14ac:dyDescent="0.35">
      <c r="A921" s="6">
        <v>40178</v>
      </c>
      <c r="B921" s="7">
        <v>49.862845029882479</v>
      </c>
      <c r="C921" s="7">
        <v>1618.9329688793152</v>
      </c>
      <c r="D921" s="7">
        <v>26.587570810193203</v>
      </c>
      <c r="E921" s="7">
        <v>5.0013194246989601</v>
      </c>
      <c r="F921" s="7"/>
      <c r="G921" s="7"/>
      <c r="H921" s="7"/>
      <c r="I921" s="7"/>
      <c r="J921" s="7"/>
      <c r="K921" s="7"/>
      <c r="L921" s="7">
        <v>244.5</v>
      </c>
      <c r="M921" s="7"/>
      <c r="N921" s="7">
        <v>5368.5529999999999</v>
      </c>
      <c r="O921" s="7">
        <v>2378.33</v>
      </c>
      <c r="P921" s="7">
        <v>1837.4992999999999</v>
      </c>
      <c r="Q921" s="7">
        <v>18335.23</v>
      </c>
      <c r="R921" s="7">
        <v>3739.9870000000001</v>
      </c>
      <c r="S921" s="7">
        <v>127.33759999999999</v>
      </c>
      <c r="T921" s="7">
        <v>130.37899999999999</v>
      </c>
      <c r="U921" s="7">
        <v>131.0162</v>
      </c>
      <c r="V921" s="7">
        <v>132.18180000000001</v>
      </c>
      <c r="W921" s="7">
        <v>116.1349</v>
      </c>
      <c r="X921" s="7"/>
      <c r="Y921" s="7"/>
      <c r="Z921" s="7"/>
      <c r="AA921" s="7">
        <v>55.213144768912017</v>
      </c>
      <c r="AB921" s="7">
        <v>107.31</v>
      </c>
      <c r="AC921" s="7">
        <v>82.195422706839096</v>
      </c>
      <c r="AD921" s="7"/>
    </row>
    <row r="922" spans="1:30" x14ac:dyDescent="0.35">
      <c r="A922" s="6">
        <v>40182</v>
      </c>
      <c r="B922" s="7">
        <v>51.448227794935157</v>
      </c>
      <c r="C922" s="7">
        <v>1651.3469890061308</v>
      </c>
      <c r="D922" s="7">
        <v>27.563362718856169</v>
      </c>
      <c r="E922" s="7">
        <v>5.0902417333108199</v>
      </c>
      <c r="F922" s="7"/>
      <c r="G922" s="7"/>
      <c r="H922" s="7"/>
      <c r="I922" s="7"/>
      <c r="J922" s="7"/>
      <c r="K922" s="7"/>
      <c r="L922" s="7">
        <v>243.89</v>
      </c>
      <c r="M922" s="7"/>
      <c r="N922" s="7">
        <v>5323.3519999999999</v>
      </c>
      <c r="O922" s="7">
        <v>2419.7199999999998</v>
      </c>
      <c r="P922" s="7">
        <v>1867.0633</v>
      </c>
      <c r="Q922" s="7">
        <v>18610.04</v>
      </c>
      <c r="R922" s="7">
        <v>3697.6729999999998</v>
      </c>
      <c r="S922" s="7">
        <v>127.3509</v>
      </c>
      <c r="T922" s="7">
        <v>130.41900000000001</v>
      </c>
      <c r="U922" s="7">
        <v>131.03290000000001</v>
      </c>
      <c r="V922" s="7">
        <v>132.25479999999999</v>
      </c>
      <c r="W922" s="7">
        <v>116.0085</v>
      </c>
      <c r="X922" s="7"/>
      <c r="Y922" s="7"/>
      <c r="Z922" s="7"/>
      <c r="AA922" s="7">
        <v>55.164006359950918</v>
      </c>
      <c r="AB922" s="7">
        <v>109.8</v>
      </c>
      <c r="AC922" s="7">
        <v>82.255114371840421</v>
      </c>
      <c r="AD922" s="7"/>
    </row>
    <row r="923" spans="1:30" x14ac:dyDescent="0.35">
      <c r="A923" s="6">
        <v>40183</v>
      </c>
      <c r="B923" s="7">
        <v>51.269232966622752</v>
      </c>
      <c r="C923" s="7">
        <v>1651.7889983714965</v>
      </c>
      <c r="D923" s="7">
        <v>28.094609686900466</v>
      </c>
      <c r="E923" s="7">
        <v>5.101450427673659</v>
      </c>
      <c r="F923" s="7"/>
      <c r="G923" s="7"/>
      <c r="H923" s="7"/>
      <c r="I923" s="7"/>
      <c r="J923" s="7"/>
      <c r="K923" s="7"/>
      <c r="L923" s="7">
        <v>249.35</v>
      </c>
      <c r="M923" s="7"/>
      <c r="N923" s="7">
        <v>5343.5429999999997</v>
      </c>
      <c r="O923" s="7">
        <v>2420.0500000000002</v>
      </c>
      <c r="P923" s="7">
        <v>1872.8963000000001</v>
      </c>
      <c r="Q923" s="7">
        <v>18589.04</v>
      </c>
      <c r="R923" s="7">
        <v>3727.8069999999998</v>
      </c>
      <c r="S923" s="7">
        <v>127.3415</v>
      </c>
      <c r="T923" s="7">
        <v>130.4213</v>
      </c>
      <c r="U923" s="7">
        <v>130.9359</v>
      </c>
      <c r="V923" s="7">
        <v>132.28909999999999</v>
      </c>
      <c r="W923" s="7">
        <v>116.0475</v>
      </c>
      <c r="X923" s="7"/>
      <c r="Y923" s="7"/>
      <c r="Z923" s="7"/>
      <c r="AA923" s="7">
        <v>55.520259824918867</v>
      </c>
      <c r="AB923" s="7">
        <v>109.7</v>
      </c>
      <c r="AC923" s="7">
        <v>82.516265406221279</v>
      </c>
      <c r="AD923" s="7"/>
    </row>
    <row r="924" spans="1:30" x14ac:dyDescent="0.35">
      <c r="A924" s="6">
        <v>40184</v>
      </c>
      <c r="B924" s="7">
        <v>52.394343316014968</v>
      </c>
      <c r="C924" s="7">
        <v>1678.0148873831929</v>
      </c>
      <c r="D924" s="7">
        <v>28.687336274392027</v>
      </c>
      <c r="E924" s="7">
        <v>5.2225043267923246</v>
      </c>
      <c r="F924" s="7"/>
      <c r="G924" s="7"/>
      <c r="H924" s="7"/>
      <c r="I924" s="7"/>
      <c r="J924" s="7"/>
      <c r="K924" s="7"/>
      <c r="L924" s="7">
        <v>246.87</v>
      </c>
      <c r="M924" s="7"/>
      <c r="N924" s="7">
        <v>5311.0910000000003</v>
      </c>
      <c r="O924" s="7">
        <v>2412.0700000000002</v>
      </c>
      <c r="P924" s="7">
        <v>1874.7294999999999</v>
      </c>
      <c r="Q924" s="7">
        <v>18603.87</v>
      </c>
      <c r="R924" s="7">
        <v>3704.47</v>
      </c>
      <c r="S924" s="7">
        <v>127.3566</v>
      </c>
      <c r="T924" s="7">
        <v>130.4624</v>
      </c>
      <c r="U924" s="7">
        <v>131.05619999999999</v>
      </c>
      <c r="V924" s="7">
        <v>132.26599999999999</v>
      </c>
      <c r="W924" s="7">
        <v>116.1649</v>
      </c>
      <c r="X924" s="7"/>
      <c r="Y924" s="7"/>
      <c r="Z924" s="7"/>
      <c r="AA924" s="7">
        <v>54.777041389382291</v>
      </c>
      <c r="AB924" s="7">
        <v>111.51</v>
      </c>
      <c r="AC924" s="7">
        <v>82.404343534343766</v>
      </c>
      <c r="AD924" s="7"/>
    </row>
    <row r="925" spans="1:30" x14ac:dyDescent="0.35">
      <c r="A925" s="6">
        <v>40185</v>
      </c>
      <c r="B925" s="7">
        <v>52.074709694028542</v>
      </c>
      <c r="C925" s="7">
        <v>1673.8894666397798</v>
      </c>
      <c r="D925" s="7">
        <v>28.955324359162145</v>
      </c>
      <c r="E925" s="7">
        <v>5.1216260775267699</v>
      </c>
      <c r="F925" s="7"/>
      <c r="G925" s="7"/>
      <c r="H925" s="7"/>
      <c r="I925" s="7"/>
      <c r="J925" s="7"/>
      <c r="K925" s="7"/>
      <c r="L925" s="7">
        <v>250.34</v>
      </c>
      <c r="M925" s="7"/>
      <c r="N925" s="7">
        <v>5187.0720000000001</v>
      </c>
      <c r="O925" s="7">
        <v>2410.9899999999998</v>
      </c>
      <c r="P925" s="7">
        <v>1882.3444</v>
      </c>
      <c r="Q925" s="7">
        <v>18664.650000000001</v>
      </c>
      <c r="R925" s="7">
        <v>3630.97</v>
      </c>
      <c r="S925" s="7">
        <v>127.3189</v>
      </c>
      <c r="T925" s="7">
        <v>130.39349999999999</v>
      </c>
      <c r="U925" s="7">
        <v>130.8349</v>
      </c>
      <c r="V925" s="7">
        <v>132.09690000000001</v>
      </c>
      <c r="W925" s="7">
        <v>116.2024</v>
      </c>
      <c r="X925" s="7"/>
      <c r="Y925" s="7"/>
      <c r="Z925" s="7"/>
      <c r="AA925" s="7">
        <v>54.869175906184338</v>
      </c>
      <c r="AB925" s="7">
        <v>110.82</v>
      </c>
      <c r="AC925" s="7">
        <v>82.371513118593029</v>
      </c>
      <c r="AD925" s="7"/>
    </row>
    <row r="926" spans="1:30" x14ac:dyDescent="0.35">
      <c r="A926" s="6">
        <v>40186</v>
      </c>
      <c r="B926" s="7">
        <v>52.055531676709364</v>
      </c>
      <c r="C926" s="7">
        <v>1681.69829876124</v>
      </c>
      <c r="D926" s="7">
        <v>29.152374421493114</v>
      </c>
      <c r="E926" s="7">
        <v>5.0820220241114038</v>
      </c>
      <c r="F926" s="7"/>
      <c r="G926" s="7"/>
      <c r="H926" s="7"/>
      <c r="I926" s="7"/>
      <c r="J926" s="7"/>
      <c r="K926" s="7"/>
      <c r="L926" s="7">
        <v>248.08</v>
      </c>
      <c r="M926" s="7"/>
      <c r="N926" s="7">
        <v>5230.7439999999997</v>
      </c>
      <c r="O926" s="7">
        <v>2428.94</v>
      </c>
      <c r="P926" s="7">
        <v>1887.7656999999999</v>
      </c>
      <c r="Q926" s="7">
        <v>18684.59</v>
      </c>
      <c r="R926" s="7">
        <v>3640.0430000000001</v>
      </c>
      <c r="S926" s="7">
        <v>127.3232</v>
      </c>
      <c r="T926" s="7">
        <v>130.18039999999999</v>
      </c>
      <c r="U926" s="7">
        <v>130.7141</v>
      </c>
      <c r="V926" s="7">
        <v>131.98670000000001</v>
      </c>
      <c r="W926" s="7">
        <v>116.1998</v>
      </c>
      <c r="X926" s="7"/>
      <c r="Y926" s="7"/>
      <c r="Z926" s="7"/>
      <c r="AA926" s="7">
        <v>54.844606701703796</v>
      </c>
      <c r="AB926" s="7">
        <v>111.37</v>
      </c>
      <c r="AC926" s="7">
        <v>82.493881031845774</v>
      </c>
      <c r="AD926" s="7"/>
    </row>
    <row r="927" spans="1:30" x14ac:dyDescent="0.35">
      <c r="A927" s="6">
        <v>40189</v>
      </c>
      <c r="B927" s="7">
        <v>51.461013139814611</v>
      </c>
      <c r="C927" s="7">
        <v>1700.1153556514762</v>
      </c>
      <c r="D927" s="7">
        <v>29.508640934187511</v>
      </c>
      <c r="E927" s="7">
        <v>5.1425489736707366</v>
      </c>
      <c r="F927" s="7"/>
      <c r="G927" s="7"/>
      <c r="H927" s="7"/>
      <c r="I927" s="7"/>
      <c r="J927" s="7"/>
      <c r="K927" s="7"/>
      <c r="L927" s="7">
        <v>254.31</v>
      </c>
      <c r="M927" s="7"/>
      <c r="N927" s="7">
        <v>5249.9679999999998</v>
      </c>
      <c r="O927" s="7">
        <v>2423.9499999999998</v>
      </c>
      <c r="P927" s="7">
        <v>1891.0563999999999</v>
      </c>
      <c r="Q927" s="7">
        <v>18765.189999999999</v>
      </c>
      <c r="R927" s="7">
        <v>3642.0540000000001</v>
      </c>
      <c r="S927" s="7">
        <v>127.3661</v>
      </c>
      <c r="T927" s="7">
        <v>130.2431</v>
      </c>
      <c r="U927" s="7">
        <v>130.77420000000001</v>
      </c>
      <c r="V927" s="7">
        <v>131.9436</v>
      </c>
      <c r="W927" s="7">
        <v>116.2259</v>
      </c>
      <c r="X927" s="7"/>
      <c r="Y927" s="7"/>
      <c r="Z927" s="7"/>
      <c r="AA927" s="7">
        <v>54.543633946817074</v>
      </c>
      <c r="AB927" s="7">
        <v>112.85</v>
      </c>
      <c r="AC927" s="7">
        <v>82.583418529347782</v>
      </c>
      <c r="AD927" s="7"/>
    </row>
    <row r="928" spans="1:30" x14ac:dyDescent="0.35">
      <c r="A928" s="6">
        <v>40190</v>
      </c>
      <c r="B928" s="7">
        <v>50.450970895917592</v>
      </c>
      <c r="C928" s="7">
        <v>1667.4066626144167</v>
      </c>
      <c r="D928" s="7">
        <v>28.813448314283843</v>
      </c>
      <c r="E928" s="7">
        <v>5.0058029024440955</v>
      </c>
      <c r="F928" s="7"/>
      <c r="G928" s="7"/>
      <c r="H928" s="7"/>
      <c r="I928" s="7"/>
      <c r="J928" s="7"/>
      <c r="K928" s="7"/>
      <c r="L928" s="7">
        <v>255.16</v>
      </c>
      <c r="M928" s="7"/>
      <c r="N928" s="7">
        <v>5405.027</v>
      </c>
      <c r="O928" s="7">
        <v>2392.4</v>
      </c>
      <c r="P928" s="7">
        <v>1873.3197</v>
      </c>
      <c r="Q928" s="7">
        <v>18700.55</v>
      </c>
      <c r="R928" s="7">
        <v>3697.3470000000002</v>
      </c>
      <c r="S928" s="7">
        <v>127.26439999999999</v>
      </c>
      <c r="T928" s="7">
        <v>130.15270000000001</v>
      </c>
      <c r="U928" s="7">
        <v>130.72720000000001</v>
      </c>
      <c r="V928" s="7">
        <v>131.9564</v>
      </c>
      <c r="W928" s="7">
        <v>116.2439</v>
      </c>
      <c r="X928" s="7"/>
      <c r="Y928" s="7"/>
      <c r="Z928" s="7"/>
      <c r="AA928" s="7">
        <v>55.477263717077903</v>
      </c>
      <c r="AB928" s="7">
        <v>110.49</v>
      </c>
      <c r="AC928" s="7">
        <v>82.941568519355783</v>
      </c>
      <c r="AD928" s="7"/>
    </row>
    <row r="929" spans="1:30" x14ac:dyDescent="0.35">
      <c r="A929" s="6">
        <v>40191</v>
      </c>
      <c r="B929" s="7">
        <v>50.266052018771283</v>
      </c>
      <c r="C929" s="7">
        <v>1678.4568967485586</v>
      </c>
      <c r="D929" s="7">
        <v>29.278486461384936</v>
      </c>
      <c r="E929" s="7">
        <v>5.081274777820548</v>
      </c>
      <c r="F929" s="7"/>
      <c r="G929" s="7"/>
      <c r="H929" s="7"/>
      <c r="I929" s="7"/>
      <c r="J929" s="7"/>
      <c r="K929" s="7"/>
      <c r="L929" s="7">
        <v>249.84</v>
      </c>
      <c r="M929" s="7"/>
      <c r="N929" s="7">
        <v>5369.076</v>
      </c>
      <c r="O929" s="7">
        <v>2419.25</v>
      </c>
      <c r="P929" s="7">
        <v>1889.0953</v>
      </c>
      <c r="Q929" s="7">
        <v>18794.71</v>
      </c>
      <c r="R929" s="7">
        <v>3578.3470000000002</v>
      </c>
      <c r="S929" s="7">
        <v>127.16549999999999</v>
      </c>
      <c r="T929" s="7">
        <v>130.06559999999999</v>
      </c>
      <c r="U929" s="7">
        <v>130.53149999999999</v>
      </c>
      <c r="V929" s="7">
        <v>131.81559999999999</v>
      </c>
      <c r="W929" s="7">
        <v>116.02330000000001</v>
      </c>
      <c r="X929" s="7"/>
      <c r="Y929" s="7"/>
      <c r="Z929" s="7"/>
      <c r="AA929" s="7">
        <v>54.832322099463518</v>
      </c>
      <c r="AB929" s="7">
        <v>111.54</v>
      </c>
      <c r="AC929" s="7">
        <v>82.665494568724611</v>
      </c>
      <c r="AD929" s="7"/>
    </row>
    <row r="930" spans="1:30" x14ac:dyDescent="0.35">
      <c r="A930" s="6">
        <v>40192</v>
      </c>
      <c r="B930" s="7">
        <v>49.806943082408033</v>
      </c>
      <c r="C930" s="7">
        <v>1687.4444205109937</v>
      </c>
      <c r="D930" s="7">
        <v>29.444008513742954</v>
      </c>
      <c r="E930" s="7">
        <v>5.0625936205491495</v>
      </c>
      <c r="F930" s="7"/>
      <c r="G930" s="7"/>
      <c r="H930" s="7"/>
      <c r="I930" s="7"/>
      <c r="J930" s="7"/>
      <c r="K930" s="7"/>
      <c r="L930" s="7">
        <v>252</v>
      </c>
      <c r="M930" s="7"/>
      <c r="N930" s="7">
        <v>5509.6850000000004</v>
      </c>
      <c r="O930" s="7">
        <v>2428.6999999999998</v>
      </c>
      <c r="P930" s="7">
        <v>1893.7230999999999</v>
      </c>
      <c r="Q930" s="7">
        <v>18847.11</v>
      </c>
      <c r="R930" s="7">
        <v>3628.4549999999999</v>
      </c>
      <c r="S930" s="7">
        <v>127.21429999999999</v>
      </c>
      <c r="T930" s="7">
        <v>130.23670000000001</v>
      </c>
      <c r="U930" s="7">
        <v>130.58099999999999</v>
      </c>
      <c r="V930" s="7">
        <v>131.68809999999999</v>
      </c>
      <c r="W930" s="7">
        <v>116.08969999999999</v>
      </c>
      <c r="X930" s="7"/>
      <c r="Y930" s="7"/>
      <c r="Z930" s="7"/>
      <c r="AA930" s="7">
        <v>55.600109739480651</v>
      </c>
      <c r="AB930" s="7">
        <v>112.03</v>
      </c>
      <c r="AC930" s="7">
        <v>82.866953938104118</v>
      </c>
      <c r="AD930" s="7"/>
    </row>
    <row r="931" spans="1:30" x14ac:dyDescent="0.35">
      <c r="A931" s="6">
        <v>40193</v>
      </c>
      <c r="B931" s="7">
        <v>49.226680398948922</v>
      </c>
      <c r="C931" s="7">
        <v>1668.8800271656357</v>
      </c>
      <c r="D931" s="7">
        <v>29.084589200051262</v>
      </c>
      <c r="E931" s="7">
        <v>5.0304620300423428</v>
      </c>
      <c r="F931" s="7"/>
      <c r="G931" s="7"/>
      <c r="H931" s="7"/>
      <c r="I931" s="7"/>
      <c r="J931" s="7"/>
      <c r="K931" s="7"/>
      <c r="L931" s="7">
        <v>251.84</v>
      </c>
      <c r="M931" s="7"/>
      <c r="N931" s="7">
        <v>5548.0280000000002</v>
      </c>
      <c r="O931" s="7">
        <v>2398.56</v>
      </c>
      <c r="P931" s="7">
        <v>1873.297</v>
      </c>
      <c r="Q931" s="7">
        <v>18675.099999999999</v>
      </c>
      <c r="R931" s="7">
        <v>3642.7710000000002</v>
      </c>
      <c r="S931" s="7">
        <v>127.2133</v>
      </c>
      <c r="T931" s="7">
        <v>130.14070000000001</v>
      </c>
      <c r="U931" s="7">
        <v>130.6652</v>
      </c>
      <c r="V931" s="7">
        <v>131.68430000000001</v>
      </c>
      <c r="W931" s="7">
        <v>116.1302</v>
      </c>
      <c r="X931" s="7"/>
      <c r="Y931" s="7"/>
      <c r="Z931" s="7"/>
      <c r="AA931" s="7">
        <v>55.944078602208322</v>
      </c>
      <c r="AB931" s="7">
        <v>110.86</v>
      </c>
      <c r="AC931" s="7">
        <v>83.090797681859129</v>
      </c>
      <c r="AD931" s="7"/>
    </row>
    <row r="932" spans="1:30" x14ac:dyDescent="0.35">
      <c r="A932" s="6">
        <v>40196</v>
      </c>
      <c r="B932" s="7">
        <v>49.182044807913599</v>
      </c>
      <c r="C932" s="7">
        <v>1668.8800271656357</v>
      </c>
      <c r="D932" s="7">
        <v>29.084589200051262</v>
      </c>
      <c r="E932" s="7">
        <v>5.0304620300423428</v>
      </c>
      <c r="F932" s="7"/>
      <c r="G932" s="7"/>
      <c r="H932" s="7"/>
      <c r="I932" s="7"/>
      <c r="J932" s="7"/>
      <c r="K932" s="7"/>
      <c r="L932" s="7">
        <v>251.58</v>
      </c>
      <c r="M932" s="7"/>
      <c r="N932" s="7">
        <v>5649.5910000000003</v>
      </c>
      <c r="O932" s="7">
        <v>2398.56</v>
      </c>
      <c r="P932" s="7">
        <v>1873.297</v>
      </c>
      <c r="Q932" s="7">
        <v>18675.099999999999</v>
      </c>
      <c r="R932" s="7">
        <v>3661.5419999999999</v>
      </c>
      <c r="S932" s="7">
        <v>127.2735</v>
      </c>
      <c r="T932" s="7">
        <v>130.18379999999999</v>
      </c>
      <c r="U932" s="7">
        <v>130.7559</v>
      </c>
      <c r="V932" s="7">
        <v>131.738</v>
      </c>
      <c r="W932" s="7">
        <v>116.17700000000001</v>
      </c>
      <c r="X932" s="7"/>
      <c r="Y932" s="7"/>
      <c r="Z932" s="7"/>
      <c r="AA932" s="7">
        <v>55.944078602208322</v>
      </c>
      <c r="AB932" s="7">
        <v>110.86</v>
      </c>
      <c r="AC932" s="7">
        <v>83.090797681859129</v>
      </c>
      <c r="AD932" s="7"/>
    </row>
    <row r="933" spans="1:30" x14ac:dyDescent="0.35">
      <c r="A933" s="6">
        <v>40197</v>
      </c>
      <c r="B933" s="7">
        <v>49.583765127231452</v>
      </c>
      <c r="C933" s="7">
        <v>1682.7296539470931</v>
      </c>
      <c r="D933" s="7">
        <v>29.674162986545529</v>
      </c>
      <c r="E933" s="7">
        <v>5.1515159291610084</v>
      </c>
      <c r="F933" s="7"/>
      <c r="G933" s="7"/>
      <c r="H933" s="7"/>
      <c r="I933" s="7"/>
      <c r="J933" s="7"/>
      <c r="K933" s="7"/>
      <c r="L933" s="7">
        <v>252.35</v>
      </c>
      <c r="M933" s="7"/>
      <c r="N933" s="7">
        <v>5631.0559999999996</v>
      </c>
      <c r="O933" s="7">
        <v>2432.54</v>
      </c>
      <c r="P933" s="7">
        <v>1896.7181</v>
      </c>
      <c r="Q933" s="7">
        <v>18878.900000000001</v>
      </c>
      <c r="R933" s="7">
        <v>3668.6529999999998</v>
      </c>
      <c r="S933" s="7">
        <v>127.1991</v>
      </c>
      <c r="T933" s="7">
        <v>130.22110000000001</v>
      </c>
      <c r="U933" s="7">
        <v>130.82409999999999</v>
      </c>
      <c r="V933" s="7">
        <v>132.09809999999999</v>
      </c>
      <c r="W933" s="7">
        <v>116.187</v>
      </c>
      <c r="X933" s="7"/>
      <c r="Y933" s="7"/>
      <c r="Z933" s="7"/>
      <c r="AA933" s="7">
        <v>55.784378773084761</v>
      </c>
      <c r="AB933" s="7">
        <v>111.52</v>
      </c>
      <c r="AC933" s="7">
        <v>83.008721642482286</v>
      </c>
      <c r="AD933" s="7"/>
    </row>
    <row r="934" spans="1:30" x14ac:dyDescent="0.35">
      <c r="A934" s="6">
        <v>40198</v>
      </c>
      <c r="B934" s="7">
        <v>48.525263968393944</v>
      </c>
      <c r="C934" s="7">
        <v>1642.0647923334518</v>
      </c>
      <c r="D934" s="7">
        <v>28.219145326293638</v>
      </c>
      <c r="E934" s="7">
        <v>5.0140226116435116</v>
      </c>
      <c r="F934" s="7"/>
      <c r="G934" s="7"/>
      <c r="H934" s="7"/>
      <c r="I934" s="7"/>
      <c r="J934" s="7"/>
      <c r="K934" s="7"/>
      <c r="L934" s="7">
        <v>251</v>
      </c>
      <c r="M934" s="7"/>
      <c r="N934" s="7">
        <v>5483.0720000000001</v>
      </c>
      <c r="O934" s="7">
        <v>2402.0300000000002</v>
      </c>
      <c r="P934" s="7">
        <v>1876.8981000000001</v>
      </c>
      <c r="Q934" s="7">
        <v>18669.45</v>
      </c>
      <c r="R934" s="7">
        <v>3550.4110000000001</v>
      </c>
      <c r="S934" s="7">
        <v>127.2765</v>
      </c>
      <c r="T934" s="7">
        <v>130.27770000000001</v>
      </c>
      <c r="U934" s="7">
        <v>130.82849999999999</v>
      </c>
      <c r="V934" s="7">
        <v>132.04939999999999</v>
      </c>
      <c r="W934" s="7">
        <v>116.48569999999999</v>
      </c>
      <c r="X934" s="7"/>
      <c r="Y934" s="7"/>
      <c r="Z934" s="7"/>
      <c r="AA934" s="7">
        <v>56.34947047613737</v>
      </c>
      <c r="AB934" s="7">
        <v>108.94</v>
      </c>
      <c r="AC934" s="7">
        <v>83.165412263110795</v>
      </c>
      <c r="AD934" s="7"/>
    </row>
    <row r="935" spans="1:30" x14ac:dyDescent="0.35">
      <c r="A935" s="6">
        <v>40199</v>
      </c>
      <c r="B935" s="7">
        <v>47.37749162748581</v>
      </c>
      <c r="C935" s="7">
        <v>1628.2151655519942</v>
      </c>
      <c r="D935" s="7">
        <v>27.635877141793966</v>
      </c>
      <c r="E935" s="7">
        <v>4.924353056740796</v>
      </c>
      <c r="F935" s="7"/>
      <c r="G935" s="7"/>
      <c r="H935" s="7"/>
      <c r="I935" s="7"/>
      <c r="J935" s="7"/>
      <c r="K935" s="7"/>
      <c r="L935" s="7">
        <v>247.5</v>
      </c>
      <c r="M935" s="7"/>
      <c r="N935" s="7">
        <v>5495.3289999999997</v>
      </c>
      <c r="O935" s="7">
        <v>2375.2600000000002</v>
      </c>
      <c r="P935" s="7">
        <v>1841.3862999999999</v>
      </c>
      <c r="Q935" s="7">
        <v>18293.93</v>
      </c>
      <c r="R935" s="7">
        <v>3565.2179999999998</v>
      </c>
      <c r="S935" s="7">
        <v>127.28400000000001</v>
      </c>
      <c r="T935" s="7">
        <v>130.23259999999999</v>
      </c>
      <c r="U935" s="7">
        <v>130.8022</v>
      </c>
      <c r="V935" s="7">
        <v>132.06909999999999</v>
      </c>
      <c r="W935" s="7">
        <v>116.50709999999999</v>
      </c>
      <c r="X935" s="7"/>
      <c r="Y935" s="7"/>
      <c r="Z935" s="7"/>
      <c r="AA935" s="7">
        <v>56.607447123183128</v>
      </c>
      <c r="AB935" s="7">
        <v>107.37</v>
      </c>
      <c r="AC935" s="7">
        <v>83.396717464990971</v>
      </c>
      <c r="AD935" s="7"/>
    </row>
    <row r="936" spans="1:30" x14ac:dyDescent="0.35">
      <c r="A936" s="6">
        <v>40200</v>
      </c>
      <c r="B936" s="7">
        <v>46.153201130517132</v>
      </c>
      <c r="C936" s="7">
        <v>1608.4720805656614</v>
      </c>
      <c r="D936" s="7">
        <v>26.723141253076914</v>
      </c>
      <c r="E936" s="7">
        <v>5.0020666709898158</v>
      </c>
      <c r="F936" s="7"/>
      <c r="G936" s="7"/>
      <c r="H936" s="7"/>
      <c r="I936" s="7"/>
      <c r="J936" s="7"/>
      <c r="K936" s="7"/>
      <c r="L936" s="7">
        <v>244.27</v>
      </c>
      <c r="M936" s="7"/>
      <c r="N936" s="7">
        <v>5346.72</v>
      </c>
      <c r="O936" s="7">
        <v>2311.9299999999998</v>
      </c>
      <c r="P936" s="7">
        <v>1800.6124</v>
      </c>
      <c r="Q936" s="7">
        <v>17912.03</v>
      </c>
      <c r="R936" s="7">
        <v>3523.93</v>
      </c>
      <c r="S936" s="7">
        <v>127.2522</v>
      </c>
      <c r="T936" s="7">
        <v>130.30539999999999</v>
      </c>
      <c r="U936" s="7">
        <v>130.89660000000001</v>
      </c>
      <c r="V936" s="7">
        <v>132.1549</v>
      </c>
      <c r="W936" s="7">
        <v>116.61969999999999</v>
      </c>
      <c r="X936" s="7"/>
      <c r="Y936" s="7"/>
      <c r="Z936" s="7"/>
      <c r="AA936" s="7">
        <v>56.509170305260938</v>
      </c>
      <c r="AB936" s="7">
        <v>107.17</v>
      </c>
      <c r="AC936" s="7">
        <v>83.441486213741968</v>
      </c>
      <c r="AD936" s="7"/>
    </row>
    <row r="937" spans="1:30" x14ac:dyDescent="0.35">
      <c r="A937" s="6">
        <v>40203</v>
      </c>
      <c r="B937" s="7">
        <v>47.045912951223464</v>
      </c>
      <c r="C937" s="7">
        <v>1617.3122678729746</v>
      </c>
      <c r="D937" s="7">
        <v>27.062067360286182</v>
      </c>
      <c r="E937" s="7">
        <v>5.0708133297485647</v>
      </c>
      <c r="F937" s="7"/>
      <c r="G937" s="7"/>
      <c r="H937" s="7"/>
      <c r="I937" s="7"/>
      <c r="J937" s="7"/>
      <c r="K937" s="7"/>
      <c r="L937" s="7">
        <v>244.8</v>
      </c>
      <c r="M937" s="7"/>
      <c r="N937" s="7">
        <v>5281.1610000000001</v>
      </c>
      <c r="O937" s="7">
        <v>2317.71</v>
      </c>
      <c r="P937" s="7">
        <v>1808.9299000000001</v>
      </c>
      <c r="Q937" s="7">
        <v>17954.080000000002</v>
      </c>
      <c r="R937" s="7">
        <v>3482.078</v>
      </c>
      <c r="S937" s="7">
        <v>127.2855</v>
      </c>
      <c r="T937" s="7">
        <v>130.303</v>
      </c>
      <c r="U937" s="7">
        <v>130.9503</v>
      </c>
      <c r="V937" s="7">
        <v>132.33779999999999</v>
      </c>
      <c r="W937" s="7">
        <v>116.741</v>
      </c>
      <c r="X937" s="7"/>
      <c r="Y937" s="7"/>
      <c r="Z937" s="7"/>
      <c r="AA937" s="7">
        <v>56.251193658215179</v>
      </c>
      <c r="AB937" s="7">
        <v>107.48</v>
      </c>
      <c r="AC937" s="7">
        <v>83.366871632490302</v>
      </c>
      <c r="AD937" s="7"/>
    </row>
    <row r="938" spans="1:30" x14ac:dyDescent="0.35">
      <c r="A938" s="6">
        <v>40204</v>
      </c>
      <c r="B938" s="7">
        <v>46.727087300971206</v>
      </c>
      <c r="C938" s="7">
        <v>1621.2903521612657</v>
      </c>
      <c r="D938" s="7">
        <v>26.612793218171568</v>
      </c>
      <c r="E938" s="7">
        <v>4.9908579766269767</v>
      </c>
      <c r="F938" s="7"/>
      <c r="G938" s="7"/>
      <c r="H938" s="7"/>
      <c r="I938" s="7"/>
      <c r="J938" s="7"/>
      <c r="K938" s="7"/>
      <c r="L938" s="7">
        <v>243.84</v>
      </c>
      <c r="M938" s="7"/>
      <c r="N938" s="7">
        <v>5151.1369999999997</v>
      </c>
      <c r="O938" s="7">
        <v>2310.3000000000002</v>
      </c>
      <c r="P938" s="7">
        <v>1801.3436999999999</v>
      </c>
      <c r="Q938" s="7">
        <v>17949.55</v>
      </c>
      <c r="R938" s="7">
        <v>3391.8049999999998</v>
      </c>
      <c r="S938" s="7">
        <v>127.2958</v>
      </c>
      <c r="T938" s="7">
        <v>130.37889999999999</v>
      </c>
      <c r="U938" s="7">
        <v>131.00370000000001</v>
      </c>
      <c r="V938" s="7">
        <v>132.67959999999999</v>
      </c>
      <c r="W938" s="7">
        <v>116.7903</v>
      </c>
      <c r="X938" s="7"/>
      <c r="Y938" s="7"/>
      <c r="Z938" s="7"/>
      <c r="AA938" s="7">
        <v>56.269620561575586</v>
      </c>
      <c r="AB938" s="7">
        <v>107.56</v>
      </c>
      <c r="AC938" s="7">
        <v>83.471332046242651</v>
      </c>
      <c r="AD938" s="7"/>
    </row>
    <row r="939" spans="1:30" x14ac:dyDescent="0.35">
      <c r="A939" s="6">
        <v>40205</v>
      </c>
      <c r="B939" s="7">
        <v>46.127695078496956</v>
      </c>
      <c r="C939" s="7">
        <v>1600.9579213544448</v>
      </c>
      <c r="D939" s="7">
        <v>25.949128608240855</v>
      </c>
      <c r="E939" s="7">
        <v>4.8160023445666811</v>
      </c>
      <c r="F939" s="7"/>
      <c r="G939" s="7"/>
      <c r="H939" s="7"/>
      <c r="I939" s="7"/>
      <c r="J939" s="7"/>
      <c r="K939" s="7"/>
      <c r="L939" s="7">
        <v>242.91</v>
      </c>
      <c r="M939" s="7"/>
      <c r="N939" s="7">
        <v>5131.8999999999996</v>
      </c>
      <c r="O939" s="7">
        <v>2328.87</v>
      </c>
      <c r="P939" s="7">
        <v>1810.2104999999999</v>
      </c>
      <c r="Q939" s="7">
        <v>18023.27</v>
      </c>
      <c r="R939" s="7">
        <v>3345.5419999999999</v>
      </c>
      <c r="S939" s="7">
        <v>127.3912</v>
      </c>
      <c r="T939" s="7">
        <v>130.3648</v>
      </c>
      <c r="U939" s="7">
        <v>131.17750000000001</v>
      </c>
      <c r="V939" s="7">
        <v>132.90090000000001</v>
      </c>
      <c r="W939" s="7">
        <v>116.8197</v>
      </c>
      <c r="X939" s="7"/>
      <c r="Y939" s="7"/>
      <c r="Z939" s="7"/>
      <c r="AA939" s="7">
        <v>56.238909055974908</v>
      </c>
      <c r="AB939" s="7">
        <v>106.52800000000001</v>
      </c>
      <c r="AC939" s="7">
        <v>83.292257051238636</v>
      </c>
      <c r="AD939" s="7"/>
    </row>
    <row r="940" spans="1:30" x14ac:dyDescent="0.35">
      <c r="A940" s="6">
        <v>40206</v>
      </c>
      <c r="B940" s="7">
        <v>46.159577643522177</v>
      </c>
      <c r="C940" s="7">
        <v>1599.7792297134697</v>
      </c>
      <c r="D940" s="7">
        <v>25.589709294549166</v>
      </c>
      <c r="E940" s="7">
        <v>4.6299380181435463</v>
      </c>
      <c r="F940" s="7"/>
      <c r="G940" s="7"/>
      <c r="H940" s="7"/>
      <c r="I940" s="7"/>
      <c r="J940" s="7"/>
      <c r="K940" s="7"/>
      <c r="L940" s="7">
        <v>241</v>
      </c>
      <c r="M940" s="7"/>
      <c r="N940" s="7">
        <v>5204.1019999999999</v>
      </c>
      <c r="O940" s="7">
        <v>2284.59</v>
      </c>
      <c r="P940" s="7">
        <v>1788.9722999999999</v>
      </c>
      <c r="Q940" s="7">
        <v>17819.54</v>
      </c>
      <c r="R940" s="7">
        <v>3353.913</v>
      </c>
      <c r="S940" s="7">
        <v>127.33369999999999</v>
      </c>
      <c r="T940" s="7">
        <v>130.38509999999999</v>
      </c>
      <c r="U940" s="7">
        <v>131.10579999999999</v>
      </c>
      <c r="V940" s="7">
        <v>132.73910000000001</v>
      </c>
      <c r="W940" s="7">
        <v>117.1571</v>
      </c>
      <c r="X940" s="7"/>
      <c r="Y940" s="7"/>
      <c r="Z940" s="7"/>
      <c r="AA940" s="7">
        <v>56.208197550374223</v>
      </c>
      <c r="AB940" s="7">
        <v>106.48</v>
      </c>
      <c r="AC940" s="7">
        <v>83.396717464990971</v>
      </c>
      <c r="AD940" s="7"/>
    </row>
    <row r="941" spans="1:30" x14ac:dyDescent="0.35">
      <c r="A941" s="6">
        <v>40207</v>
      </c>
      <c r="B941" s="7">
        <v>45.388019569911712</v>
      </c>
      <c r="C941" s="7">
        <v>1598.3058651622507</v>
      </c>
      <c r="D941" s="7">
        <v>25.555028483578916</v>
      </c>
      <c r="E941" s="7">
        <v>4.5619386056756541</v>
      </c>
      <c r="F941" s="7"/>
      <c r="G941" s="7"/>
      <c r="H941" s="7"/>
      <c r="I941" s="7"/>
      <c r="J941" s="7"/>
      <c r="K941" s="7"/>
      <c r="L941" s="7">
        <v>239.7</v>
      </c>
      <c r="M941" s="7"/>
      <c r="N941" s="7">
        <v>5236.4719999999998</v>
      </c>
      <c r="O941" s="7">
        <v>2251.42</v>
      </c>
      <c r="P941" s="7">
        <v>1771.3976</v>
      </c>
      <c r="Q941" s="7">
        <v>17726</v>
      </c>
      <c r="R941" s="7">
        <v>3351.3879999999999</v>
      </c>
      <c r="S941" s="7">
        <v>127.361</v>
      </c>
      <c r="T941" s="7">
        <v>130.41970000000001</v>
      </c>
      <c r="U941" s="7">
        <v>131.1353</v>
      </c>
      <c r="V941" s="7">
        <v>132.8956</v>
      </c>
      <c r="W941" s="7">
        <v>117.42829999999999</v>
      </c>
      <c r="X941" s="7"/>
      <c r="Y941" s="7"/>
      <c r="Z941" s="7"/>
      <c r="AA941" s="7">
        <v>56.699581639985183</v>
      </c>
      <c r="AB941" s="7">
        <v>105.96</v>
      </c>
      <c r="AC941" s="7">
        <v>83.598176834370491</v>
      </c>
      <c r="AD941" s="7"/>
    </row>
    <row r="942" spans="1:30" x14ac:dyDescent="0.35">
      <c r="A942" s="6">
        <v>40210</v>
      </c>
      <c r="B942" s="7">
        <v>46.720710787966155</v>
      </c>
      <c r="C942" s="7">
        <v>1629.5411936480914</v>
      </c>
      <c r="D942" s="7">
        <v>26.297513118442012</v>
      </c>
      <c r="E942" s="7">
        <v>4.608267875708723</v>
      </c>
      <c r="F942" s="7"/>
      <c r="G942" s="7"/>
      <c r="H942" s="7"/>
      <c r="I942" s="7"/>
      <c r="J942" s="7"/>
      <c r="K942" s="7"/>
      <c r="L942" s="7">
        <v>239.61</v>
      </c>
      <c r="M942" s="7"/>
      <c r="N942" s="7">
        <v>5200.7879999999996</v>
      </c>
      <c r="O942" s="7">
        <v>2276.4299999999998</v>
      </c>
      <c r="P942" s="7">
        <v>1796.6682000000001</v>
      </c>
      <c r="Q942" s="7">
        <v>17934.12</v>
      </c>
      <c r="R942" s="7">
        <v>3297.576</v>
      </c>
      <c r="S942" s="7">
        <v>127.3449</v>
      </c>
      <c r="T942" s="7">
        <v>130.65119999999999</v>
      </c>
      <c r="U942" s="7">
        <v>131.59639999999999</v>
      </c>
      <c r="V942" s="7">
        <v>133.26079999999999</v>
      </c>
      <c r="W942" s="7">
        <v>117.58329999999999</v>
      </c>
      <c r="X942" s="7"/>
      <c r="Y942" s="7"/>
      <c r="Z942" s="7"/>
      <c r="AA942" s="7">
        <v>56.184757900029894</v>
      </c>
      <c r="AB942" s="7">
        <v>108.35</v>
      </c>
      <c r="AC942" s="7">
        <v>83.459834480200371</v>
      </c>
      <c r="AD942" s="7"/>
    </row>
    <row r="943" spans="1:30" x14ac:dyDescent="0.35">
      <c r="A943" s="6">
        <v>40211</v>
      </c>
      <c r="B943" s="7">
        <v>48.391357195288002</v>
      </c>
      <c r="C943" s="7">
        <v>1648.6949328139369</v>
      </c>
      <c r="D943" s="7">
        <v>26.429930760328425</v>
      </c>
      <c r="E943" s="7">
        <v>4.6172348311989957</v>
      </c>
      <c r="F943" s="7"/>
      <c r="G943" s="7"/>
      <c r="H943" s="7"/>
      <c r="I943" s="7"/>
      <c r="J943" s="7"/>
      <c r="K943" s="7"/>
      <c r="L943" s="7">
        <v>244.1</v>
      </c>
      <c r="M943" s="7"/>
      <c r="N943" s="7">
        <v>5144.8819999999996</v>
      </c>
      <c r="O943" s="7">
        <v>2296.2399999999998</v>
      </c>
      <c r="P943" s="7">
        <v>1819.9907000000001</v>
      </c>
      <c r="Q943" s="7">
        <v>18130.13</v>
      </c>
      <c r="R943" s="7">
        <v>3290.759</v>
      </c>
      <c r="S943" s="7">
        <v>127.3806</v>
      </c>
      <c r="T943" s="7">
        <v>130.71279999999999</v>
      </c>
      <c r="U943" s="7">
        <v>131.73179999999999</v>
      </c>
      <c r="V943" s="7">
        <v>133.54249999999999</v>
      </c>
      <c r="W943" s="7">
        <v>117.71899999999999</v>
      </c>
      <c r="X943" s="7"/>
      <c r="Y943" s="7"/>
      <c r="Z943" s="7"/>
      <c r="AA943" s="7">
        <v>56.345021608795747</v>
      </c>
      <c r="AB943" s="7">
        <v>109.13</v>
      </c>
      <c r="AC943" s="7">
        <v>83.498039241840956</v>
      </c>
      <c r="AD943" s="7"/>
    </row>
    <row r="944" spans="1:30" x14ac:dyDescent="0.35">
      <c r="A944" s="6">
        <v>40212</v>
      </c>
      <c r="B944" s="7">
        <v>48.378604169277914</v>
      </c>
      <c r="C944" s="7">
        <v>1639.8547455066237</v>
      </c>
      <c r="D944" s="7">
        <v>25.758384147904479</v>
      </c>
      <c r="E944" s="7">
        <v>4.4438736917204116</v>
      </c>
      <c r="F944" s="7"/>
      <c r="G944" s="7"/>
      <c r="H944" s="7"/>
      <c r="I944" s="7"/>
      <c r="J944" s="7"/>
      <c r="K944" s="7"/>
      <c r="L944" s="7">
        <v>246.78</v>
      </c>
      <c r="M944" s="7"/>
      <c r="N944" s="7">
        <v>5200.6059999999998</v>
      </c>
      <c r="O944" s="7">
        <v>2297.9899999999998</v>
      </c>
      <c r="P944" s="7">
        <v>1810.636</v>
      </c>
      <c r="Q944" s="7">
        <v>18094.28</v>
      </c>
      <c r="R944" s="7">
        <v>3379.1680000000001</v>
      </c>
      <c r="S944" s="7">
        <v>127.3673</v>
      </c>
      <c r="T944" s="7">
        <v>130.7407</v>
      </c>
      <c r="U944" s="7">
        <v>131.72200000000001</v>
      </c>
      <c r="V944" s="7">
        <v>133.76849999999999</v>
      </c>
      <c r="W944" s="7">
        <v>118.16079999999999</v>
      </c>
      <c r="X944" s="7"/>
      <c r="Y944" s="7"/>
      <c r="Z944" s="7"/>
      <c r="AA944" s="7">
        <v>55.691638796134946</v>
      </c>
      <c r="AB944" s="7">
        <v>108.7</v>
      </c>
      <c r="AC944" s="7">
        <v>83.317781550421302</v>
      </c>
      <c r="AD944" s="7"/>
    </row>
    <row r="945" spans="1:30" x14ac:dyDescent="0.35">
      <c r="A945" s="6">
        <v>40213</v>
      </c>
      <c r="B945" s="7">
        <v>45.674962655138742</v>
      </c>
      <c r="C945" s="7">
        <v>1567.659882496898</v>
      </c>
      <c r="D945" s="7">
        <v>24.230852064714796</v>
      </c>
      <c r="E945" s="7">
        <v>4.302644142748635</v>
      </c>
      <c r="F945" s="7"/>
      <c r="G945" s="7"/>
      <c r="H945" s="7"/>
      <c r="I945" s="7"/>
      <c r="J945" s="7"/>
      <c r="K945" s="7"/>
      <c r="L945" s="7">
        <v>243.8</v>
      </c>
      <c r="M945" s="7"/>
      <c r="N945" s="7">
        <v>5206.7849999999999</v>
      </c>
      <c r="O945" s="7">
        <v>2229.34</v>
      </c>
      <c r="P945" s="7">
        <v>1754.2971</v>
      </c>
      <c r="Q945" s="7">
        <v>17621.48</v>
      </c>
      <c r="R945" s="7">
        <v>3366.7080000000001</v>
      </c>
      <c r="S945" s="7">
        <v>127.3673</v>
      </c>
      <c r="T945" s="7">
        <v>130.75489999999999</v>
      </c>
      <c r="U945" s="7">
        <v>131.80879999999999</v>
      </c>
      <c r="V945" s="7">
        <v>133.68969999999999</v>
      </c>
      <c r="W945" s="7">
        <v>117.9541</v>
      </c>
      <c r="X945" s="7"/>
      <c r="Y945" s="7"/>
      <c r="Z945" s="7"/>
      <c r="AA945" s="7">
        <v>56.573089194347155</v>
      </c>
      <c r="AB945" s="7">
        <v>104.37</v>
      </c>
      <c r="AC945" s="7">
        <v>83.796275629677126</v>
      </c>
      <c r="AD945" s="7"/>
    </row>
    <row r="946" spans="1:30" x14ac:dyDescent="0.35">
      <c r="A946" s="6">
        <v>40214</v>
      </c>
      <c r="B946" s="7">
        <v>44.826886425467734</v>
      </c>
      <c r="C946" s="7">
        <v>1552.6315640744654</v>
      </c>
      <c r="D946" s="7">
        <v>23.411123805417958</v>
      </c>
      <c r="E946" s="7">
        <v>4.2705125522418284</v>
      </c>
      <c r="F946" s="7"/>
      <c r="G946" s="7"/>
      <c r="H946" s="7"/>
      <c r="I946" s="7"/>
      <c r="J946" s="7"/>
      <c r="K946" s="7"/>
      <c r="L946" s="7">
        <v>235.31</v>
      </c>
      <c r="M946" s="7"/>
      <c r="N946" s="7">
        <v>5095.8270000000002</v>
      </c>
      <c r="O946" s="7">
        <v>2245.84</v>
      </c>
      <c r="P946" s="7">
        <v>1759.3814</v>
      </c>
      <c r="Q946" s="7">
        <v>17639.189999999999</v>
      </c>
      <c r="R946" s="7">
        <v>3297.973</v>
      </c>
      <c r="S946" s="7">
        <v>127.4111</v>
      </c>
      <c r="T946" s="7">
        <v>130.81950000000001</v>
      </c>
      <c r="U946" s="7">
        <v>131.8836</v>
      </c>
      <c r="V946" s="7">
        <v>133.96809999999999</v>
      </c>
      <c r="W946" s="7">
        <v>118.191</v>
      </c>
      <c r="X946" s="7"/>
      <c r="Y946" s="7"/>
      <c r="Z946" s="7"/>
      <c r="AA946" s="7">
        <v>56.696368970320897</v>
      </c>
      <c r="AB946" s="7">
        <v>104.68</v>
      </c>
      <c r="AC946" s="7">
        <v>83.990663849374812</v>
      </c>
      <c r="AD946" s="7"/>
    </row>
    <row r="947" spans="1:30" x14ac:dyDescent="0.35">
      <c r="A947" s="6">
        <v>40217</v>
      </c>
      <c r="B947" s="7">
        <v>44.58457893127602</v>
      </c>
      <c r="C947" s="7">
        <v>1572.5219855159203</v>
      </c>
      <c r="D947" s="7">
        <v>23.817835134069078</v>
      </c>
      <c r="E947" s="7">
        <v>4.3534568905268403</v>
      </c>
      <c r="F947" s="7"/>
      <c r="G947" s="7"/>
      <c r="H947" s="7"/>
      <c r="I947" s="7"/>
      <c r="J947" s="7"/>
      <c r="K947" s="7"/>
      <c r="L947" s="7">
        <v>235.6</v>
      </c>
      <c r="M947" s="7"/>
      <c r="N947" s="7">
        <v>5100.3050000000003</v>
      </c>
      <c r="O947" s="7">
        <v>2230.14</v>
      </c>
      <c r="P947" s="7">
        <v>1744.3726999999999</v>
      </c>
      <c r="Q947" s="7">
        <v>17469.04</v>
      </c>
      <c r="R947" s="7">
        <v>3295.777</v>
      </c>
      <c r="S947" s="7">
        <v>127.437</v>
      </c>
      <c r="T947" s="7">
        <v>130.9648</v>
      </c>
      <c r="U947" s="7">
        <v>131.97130000000001</v>
      </c>
      <c r="V947" s="7">
        <v>133.803</v>
      </c>
      <c r="W947" s="7">
        <v>118.3274</v>
      </c>
      <c r="X947" s="7"/>
      <c r="Y947" s="7"/>
      <c r="Z947" s="7"/>
      <c r="AA947" s="7">
        <v>56.770336835905134</v>
      </c>
      <c r="AB947" s="7">
        <v>104.04</v>
      </c>
      <c r="AC947" s="7">
        <v>83.900946209514345</v>
      </c>
      <c r="AD947" s="7"/>
    </row>
    <row r="948" spans="1:30" x14ac:dyDescent="0.35">
      <c r="A948" s="6">
        <v>40218</v>
      </c>
      <c r="B948" s="7">
        <v>45.910893636325419</v>
      </c>
      <c r="C948" s="7">
        <v>1588.7289955793281</v>
      </c>
      <c r="D948" s="7">
        <v>24.371151709094445</v>
      </c>
      <c r="E948" s="7">
        <v>4.4640493415735225</v>
      </c>
      <c r="F948" s="7"/>
      <c r="G948" s="7"/>
      <c r="H948" s="7"/>
      <c r="I948" s="7"/>
      <c r="J948" s="7"/>
      <c r="K948" s="7"/>
      <c r="L948" s="7">
        <v>236.55</v>
      </c>
      <c r="M948" s="7"/>
      <c r="N948" s="7">
        <v>5164.3980000000001</v>
      </c>
      <c r="O948" s="7">
        <v>2256.1799999999998</v>
      </c>
      <c r="P948" s="7">
        <v>1767.1786999999999</v>
      </c>
      <c r="Q948" s="7">
        <v>17733.919999999998</v>
      </c>
      <c r="R948" s="7">
        <v>3314.8159999999998</v>
      </c>
      <c r="S948" s="7">
        <v>127.4477</v>
      </c>
      <c r="T948" s="7">
        <v>130.9838</v>
      </c>
      <c r="U948" s="7">
        <v>131.94630000000001</v>
      </c>
      <c r="V948" s="7">
        <v>133.88329999999999</v>
      </c>
      <c r="W948" s="7">
        <v>118.3289</v>
      </c>
      <c r="X948" s="7"/>
      <c r="Y948" s="7"/>
      <c r="Z948" s="7"/>
      <c r="AA948" s="7">
        <v>56.203249866425956</v>
      </c>
      <c r="AB948" s="7">
        <v>105.41</v>
      </c>
      <c r="AC948" s="7">
        <v>83.721510929793411</v>
      </c>
      <c r="AD948" s="7"/>
    </row>
    <row r="949" spans="1:30" x14ac:dyDescent="0.35">
      <c r="A949" s="6">
        <v>40219</v>
      </c>
      <c r="B949" s="7">
        <v>46.350873033439996</v>
      </c>
      <c r="C949" s="7">
        <v>1587.4029674832314</v>
      </c>
      <c r="D949" s="7">
        <v>24.158337641776995</v>
      </c>
      <c r="E949" s="7">
        <v>4.4670383265546016</v>
      </c>
      <c r="F949" s="7"/>
      <c r="G949" s="7"/>
      <c r="H949" s="7"/>
      <c r="I949" s="7"/>
      <c r="J949" s="7"/>
      <c r="K949" s="7"/>
      <c r="L949" s="7">
        <v>237.47</v>
      </c>
      <c r="M949" s="7"/>
      <c r="N949" s="7">
        <v>5221.1289999999999</v>
      </c>
      <c r="O949" s="7">
        <v>2253.33</v>
      </c>
      <c r="P949" s="7">
        <v>1763.6907000000001</v>
      </c>
      <c r="Q949" s="7">
        <v>17703.669999999998</v>
      </c>
      <c r="R949" s="7">
        <v>3361.8209999999999</v>
      </c>
      <c r="S949" s="7">
        <v>127.4834</v>
      </c>
      <c r="T949" s="7">
        <v>131.03450000000001</v>
      </c>
      <c r="U949" s="7">
        <v>131.93899999999999</v>
      </c>
      <c r="V949" s="7">
        <v>133.9408</v>
      </c>
      <c r="W949" s="7">
        <v>118.383</v>
      </c>
      <c r="X949" s="7"/>
      <c r="Y949" s="7"/>
      <c r="Z949" s="7"/>
      <c r="AA949" s="7">
        <v>55.666982840940207</v>
      </c>
      <c r="AB949" s="7">
        <v>105.12</v>
      </c>
      <c r="AC949" s="7">
        <v>83.489740360153874</v>
      </c>
      <c r="AD949" s="7"/>
    </row>
    <row r="950" spans="1:30" x14ac:dyDescent="0.35">
      <c r="A950" s="6">
        <v>40220</v>
      </c>
      <c r="B950" s="7">
        <v>46.958421341906721</v>
      </c>
      <c r="C950" s="7">
        <v>1614.5128752256587</v>
      </c>
      <c r="D950" s="7">
        <v>24.617070186883495</v>
      </c>
      <c r="E950" s="7">
        <v>4.6793655596266666</v>
      </c>
      <c r="F950" s="7"/>
      <c r="G950" s="7"/>
      <c r="H950" s="7"/>
      <c r="I950" s="7"/>
      <c r="J950" s="7"/>
      <c r="K950" s="7"/>
      <c r="L950" s="7">
        <v>237.49</v>
      </c>
      <c r="M950" s="7"/>
      <c r="N950" s="7">
        <v>5213.1580000000004</v>
      </c>
      <c r="O950" s="7">
        <v>2284.38</v>
      </c>
      <c r="P950" s="7">
        <v>1781.0088000000001</v>
      </c>
      <c r="Q950" s="7">
        <v>17890.259999999998</v>
      </c>
      <c r="R950" s="7">
        <v>3368.377</v>
      </c>
      <c r="S950" s="7">
        <v>127.4777</v>
      </c>
      <c r="T950" s="7">
        <v>130.98740000000001</v>
      </c>
      <c r="U950" s="7">
        <v>131.9751</v>
      </c>
      <c r="V950" s="7">
        <v>134.10050000000001</v>
      </c>
      <c r="W950" s="7">
        <v>118.4933</v>
      </c>
      <c r="X950" s="7"/>
      <c r="Y950" s="7"/>
      <c r="Z950" s="7"/>
      <c r="AA950" s="7">
        <v>55.364947389804549</v>
      </c>
      <c r="AB950" s="7">
        <v>107.13</v>
      </c>
      <c r="AC950" s="7">
        <v>83.512169770118987</v>
      </c>
      <c r="AD950" s="7"/>
    </row>
    <row r="951" spans="1:30" x14ac:dyDescent="0.35">
      <c r="A951" s="6">
        <v>40221</v>
      </c>
      <c r="B951" s="7">
        <v>46.236957725602494</v>
      </c>
      <c r="C951" s="7">
        <v>1607.5880618349297</v>
      </c>
      <c r="D951" s="7">
        <v>24.390068515078216</v>
      </c>
      <c r="E951" s="7">
        <v>4.6058676712555666</v>
      </c>
      <c r="F951" s="7"/>
      <c r="G951" s="7"/>
      <c r="H951" s="7"/>
      <c r="I951" s="7"/>
      <c r="J951" s="7"/>
      <c r="K951" s="7"/>
      <c r="L951" s="7">
        <v>239.73</v>
      </c>
      <c r="M951" s="7"/>
      <c r="N951" s="7">
        <v>5259.6880000000001</v>
      </c>
      <c r="O951" s="7">
        <v>2290.8000000000002</v>
      </c>
      <c r="P951" s="7">
        <v>1776.5021999999999</v>
      </c>
      <c r="Q951" s="7">
        <v>17819.849999999999</v>
      </c>
      <c r="R951" s="7">
        <v>3400.6759999999999</v>
      </c>
      <c r="S951" s="7">
        <v>127.4794</v>
      </c>
      <c r="T951" s="7">
        <v>130.91810000000001</v>
      </c>
      <c r="U951" s="7">
        <v>131.9701</v>
      </c>
      <c r="V951" s="7">
        <v>134.0924</v>
      </c>
      <c r="W951" s="7">
        <v>118.578</v>
      </c>
      <c r="X951" s="7"/>
      <c r="Y951" s="7"/>
      <c r="Z951" s="7"/>
      <c r="AA951" s="7">
        <v>55.593014975355963</v>
      </c>
      <c r="AB951" s="7">
        <v>107.04</v>
      </c>
      <c r="AC951" s="7">
        <v>83.669175639874794</v>
      </c>
      <c r="AD951" s="7"/>
    </row>
    <row r="952" spans="1:30" x14ac:dyDescent="0.35">
      <c r="A952" s="6">
        <v>40231</v>
      </c>
      <c r="B952" s="7">
        <v>49.597459306809029</v>
      </c>
      <c r="C952" s="7">
        <v>1641.7701194232081</v>
      </c>
      <c r="D952" s="7">
        <v>25.613355302028886</v>
      </c>
      <c r="E952" s="7">
        <v>4.9421761907718098</v>
      </c>
      <c r="F952" s="7"/>
      <c r="G952" s="7"/>
      <c r="H952" s="7"/>
      <c r="I952" s="7"/>
      <c r="J952" s="7"/>
      <c r="K952" s="7"/>
      <c r="L952" s="7">
        <v>246.59</v>
      </c>
      <c r="M952" s="7"/>
      <c r="N952" s="7">
        <v>5254.6270000000004</v>
      </c>
      <c r="O952" s="7">
        <v>2353.44</v>
      </c>
      <c r="P952" s="7">
        <v>1831.2053000000001</v>
      </c>
      <c r="Q952" s="7">
        <v>18342.53</v>
      </c>
      <c r="R952" s="7">
        <v>3381.92</v>
      </c>
      <c r="S952" s="7">
        <v>127.523</v>
      </c>
      <c r="T952" s="7">
        <v>130.91909999999999</v>
      </c>
      <c r="U952" s="7">
        <v>131.9588</v>
      </c>
      <c r="V952" s="7">
        <v>133.98150000000001</v>
      </c>
      <c r="W952" s="7">
        <v>118.1551</v>
      </c>
      <c r="X952" s="7"/>
      <c r="Y952" s="7"/>
      <c r="Z952" s="7"/>
      <c r="AA952" s="7">
        <v>54.908812218701726</v>
      </c>
      <c r="AB952" s="7">
        <v>109.07</v>
      </c>
      <c r="AC952" s="7">
        <v>83.213110970584083</v>
      </c>
      <c r="AD952" s="7"/>
    </row>
    <row r="953" spans="1:30" x14ac:dyDescent="0.35">
      <c r="A953" s="6">
        <v>40232</v>
      </c>
      <c r="B953" s="7">
        <v>48.96459648548953</v>
      </c>
      <c r="C953" s="7">
        <v>1627.1838103661412</v>
      </c>
      <c r="D953" s="7">
        <v>25.085261134981884</v>
      </c>
      <c r="E953" s="7">
        <v>4.8026044431580051</v>
      </c>
      <c r="F953" s="7"/>
      <c r="G953" s="7"/>
      <c r="H953" s="7"/>
      <c r="I953" s="7"/>
      <c r="J953" s="7"/>
      <c r="K953" s="7"/>
      <c r="L953" s="7">
        <v>245.29</v>
      </c>
      <c r="M953" s="7"/>
      <c r="N953" s="7">
        <v>5281.7110000000002</v>
      </c>
      <c r="O953" s="7">
        <v>2323.44</v>
      </c>
      <c r="P953" s="7">
        <v>1809.0536999999999</v>
      </c>
      <c r="Q953" s="7">
        <v>18164.16</v>
      </c>
      <c r="R953" s="7">
        <v>3345.6129999999998</v>
      </c>
      <c r="S953" s="7">
        <v>127.5335</v>
      </c>
      <c r="T953" s="7">
        <v>130.92830000000001</v>
      </c>
      <c r="U953" s="7">
        <v>131.9734</v>
      </c>
      <c r="V953" s="7">
        <v>133.92060000000001</v>
      </c>
      <c r="W953" s="7">
        <v>118.17659999999999</v>
      </c>
      <c r="X953" s="7"/>
      <c r="Y953" s="7"/>
      <c r="Z953" s="7"/>
      <c r="AA953" s="7">
        <v>55.76560666171919</v>
      </c>
      <c r="AB953" s="7">
        <v>107.89</v>
      </c>
      <c r="AC953" s="7">
        <v>83.609363879967816</v>
      </c>
      <c r="AD953" s="7"/>
    </row>
    <row r="954" spans="1:30" x14ac:dyDescent="0.35">
      <c r="A954" s="6">
        <v>40233</v>
      </c>
      <c r="B954" s="7">
        <v>49.67973147358056</v>
      </c>
      <c r="C954" s="7">
        <v>1618.3436230588279</v>
      </c>
      <c r="D954" s="7">
        <v>25.164081159914268</v>
      </c>
      <c r="E954" s="7">
        <v>4.8308157538459016</v>
      </c>
      <c r="F954" s="7"/>
      <c r="G954" s="7"/>
      <c r="H954" s="7"/>
      <c r="I954" s="7"/>
      <c r="J954" s="7"/>
      <c r="K954" s="7"/>
      <c r="L954" s="7">
        <v>242.5</v>
      </c>
      <c r="M954" s="7"/>
      <c r="N954" s="7">
        <v>5407.6959999999999</v>
      </c>
      <c r="O954" s="7">
        <v>2347.2399999999998</v>
      </c>
      <c r="P954" s="7">
        <v>1826.9851000000001</v>
      </c>
      <c r="Q954" s="7">
        <v>18326.240000000002</v>
      </c>
      <c r="R954" s="7">
        <v>3393.569</v>
      </c>
      <c r="S954" s="7">
        <v>127.548</v>
      </c>
      <c r="T954" s="7">
        <v>131.05420000000001</v>
      </c>
      <c r="U954" s="7">
        <v>132.19319999999999</v>
      </c>
      <c r="V954" s="7">
        <v>133.8725</v>
      </c>
      <c r="W954" s="7">
        <v>118.39570000000001</v>
      </c>
      <c r="X954" s="7"/>
      <c r="Y954" s="7"/>
      <c r="Z954" s="7"/>
      <c r="AA954" s="7">
        <v>55.901214415290298</v>
      </c>
      <c r="AB954" s="7">
        <v>107.36</v>
      </c>
      <c r="AC954" s="7">
        <v>83.586934470002703</v>
      </c>
      <c r="AD954" s="7"/>
    </row>
    <row r="955" spans="1:30" x14ac:dyDescent="0.35">
      <c r="A955" s="6">
        <v>40234</v>
      </c>
      <c r="B955" s="7">
        <v>48.382362689875592</v>
      </c>
      <c r="C955" s="7">
        <v>1634.9926424876012</v>
      </c>
      <c r="D955" s="7">
        <v>25.430492844185746</v>
      </c>
      <c r="E955" s="7">
        <v>4.7662267004288754</v>
      </c>
      <c r="F955" s="7"/>
      <c r="G955" s="7"/>
      <c r="H955" s="7"/>
      <c r="I955" s="7"/>
      <c r="J955" s="7"/>
      <c r="K955" s="7"/>
      <c r="L955" s="7">
        <v>240.55</v>
      </c>
      <c r="M955" s="7"/>
      <c r="N955" s="7">
        <v>5458.9949999999999</v>
      </c>
      <c r="O955" s="7">
        <v>2345.58</v>
      </c>
      <c r="P955" s="7">
        <v>1823.6392000000001</v>
      </c>
      <c r="Q955" s="7">
        <v>18241.02</v>
      </c>
      <c r="R955" s="7">
        <v>3443.4029999999998</v>
      </c>
      <c r="S955" s="7">
        <v>127.5869</v>
      </c>
      <c r="T955" s="7">
        <v>131.3092</v>
      </c>
      <c r="U955" s="7">
        <v>132.38579999999999</v>
      </c>
      <c r="V955" s="7">
        <v>133.89439999999999</v>
      </c>
      <c r="W955" s="7">
        <v>118.839</v>
      </c>
      <c r="X955" s="7"/>
      <c r="Y955" s="7"/>
      <c r="Z955" s="7"/>
      <c r="AA955" s="7">
        <v>56.215577844023329</v>
      </c>
      <c r="AB955" s="7">
        <v>108.31</v>
      </c>
      <c r="AC955" s="7">
        <v>83.856087389584104</v>
      </c>
      <c r="AD955" s="7"/>
    </row>
    <row r="956" spans="1:30" x14ac:dyDescent="0.35">
      <c r="A956" s="6">
        <v>40235</v>
      </c>
      <c r="B956" s="7">
        <v>49.141798075458986</v>
      </c>
      <c r="C956" s="7">
        <v>1650.3156338202775</v>
      </c>
      <c r="D956" s="7">
        <v>26.043712638159725</v>
      </c>
      <c r="E956" s="7">
        <v>4.8761023315291041</v>
      </c>
      <c r="F956" s="7"/>
      <c r="G956" s="7"/>
      <c r="H956" s="7"/>
      <c r="I956" s="7"/>
      <c r="J956" s="7"/>
      <c r="K956" s="7"/>
      <c r="L956" s="7">
        <v>243.54</v>
      </c>
      <c r="M956" s="7"/>
      <c r="N956" s="7">
        <v>5457.9</v>
      </c>
      <c r="O956" s="7">
        <v>2349.83</v>
      </c>
      <c r="P956" s="7">
        <v>1826.2705000000001</v>
      </c>
      <c r="Q956" s="7">
        <v>18248.5</v>
      </c>
      <c r="R956" s="7">
        <v>3432.4609999999998</v>
      </c>
      <c r="S956" s="7">
        <v>127.6537</v>
      </c>
      <c r="T956" s="7">
        <v>131.60589999999999</v>
      </c>
      <c r="U956" s="7">
        <v>133.04169999999999</v>
      </c>
      <c r="V956" s="7">
        <v>134.7073</v>
      </c>
      <c r="W956" s="7">
        <v>119.3472</v>
      </c>
      <c r="X956" s="7"/>
      <c r="Y956" s="7"/>
      <c r="Z956" s="7"/>
      <c r="AA956" s="7">
        <v>56.505285317561601</v>
      </c>
      <c r="AB956" s="7">
        <v>109.43</v>
      </c>
      <c r="AC956" s="7">
        <v>83.930852089467834</v>
      </c>
      <c r="AD956" s="7"/>
    </row>
    <row r="957" spans="1:30" x14ac:dyDescent="0.35">
      <c r="A957" s="6">
        <v>40238</v>
      </c>
      <c r="B957" s="7">
        <v>48.774737639093672</v>
      </c>
      <c r="C957" s="7">
        <v>1649.4316150895463</v>
      </c>
      <c r="D957" s="7">
        <v>25.961739812230043</v>
      </c>
      <c r="E957" s="7">
        <v>4.9740995160239043</v>
      </c>
      <c r="F957" s="7"/>
      <c r="G957" s="7"/>
      <c r="H957" s="7"/>
      <c r="I957" s="7"/>
      <c r="J957" s="7"/>
      <c r="K957" s="7"/>
      <c r="L957" s="7">
        <v>245.35</v>
      </c>
      <c r="M957" s="7"/>
      <c r="N957" s="7">
        <v>5510.6549999999997</v>
      </c>
      <c r="O957" s="7">
        <v>2386.9</v>
      </c>
      <c r="P957" s="7">
        <v>1844.8715</v>
      </c>
      <c r="Q957" s="7">
        <v>18387.28</v>
      </c>
      <c r="R957" s="7">
        <v>3477.183</v>
      </c>
      <c r="S957" s="7">
        <v>127.7431</v>
      </c>
      <c r="T957" s="7">
        <v>131.874</v>
      </c>
      <c r="U957" s="7">
        <v>133.1823</v>
      </c>
      <c r="V957" s="7">
        <v>135.006</v>
      </c>
      <c r="W957" s="7">
        <v>119.5728</v>
      </c>
      <c r="X957" s="7"/>
      <c r="Y957" s="7"/>
      <c r="Z957" s="7"/>
      <c r="AA957" s="7">
        <v>56.480330460445749</v>
      </c>
      <c r="AB957" s="7">
        <v>109.43</v>
      </c>
      <c r="AC957" s="7">
        <v>83.979017933616348</v>
      </c>
      <c r="AD957" s="7"/>
    </row>
    <row r="958" spans="1:30" x14ac:dyDescent="0.35">
      <c r="A958" s="6">
        <v>40239</v>
      </c>
      <c r="B958" s="7">
        <v>49.496201255397899</v>
      </c>
      <c r="C958" s="7">
        <v>1677.572878017827</v>
      </c>
      <c r="D958" s="7">
        <v>26.89969810892546</v>
      </c>
      <c r="E958" s="7">
        <v>5.0654150743031492</v>
      </c>
      <c r="F958" s="7"/>
      <c r="G958" s="7"/>
      <c r="H958" s="7"/>
      <c r="I958" s="7"/>
      <c r="J958" s="7"/>
      <c r="K958" s="7"/>
      <c r="L958" s="7">
        <v>245.09</v>
      </c>
      <c r="M958" s="7"/>
      <c r="N958" s="7">
        <v>5519.2449999999999</v>
      </c>
      <c r="O958" s="7">
        <v>2394.4899999999998</v>
      </c>
      <c r="P958" s="7">
        <v>1849.1681000000001</v>
      </c>
      <c r="Q958" s="7">
        <v>18391.150000000001</v>
      </c>
      <c r="R958" s="7">
        <v>3463.3890000000001</v>
      </c>
      <c r="S958" s="7">
        <v>127.83320000000001</v>
      </c>
      <c r="T958" s="7">
        <v>131.99189999999999</v>
      </c>
      <c r="U958" s="7">
        <v>133.2799</v>
      </c>
      <c r="V958" s="7">
        <v>135.05090000000001</v>
      </c>
      <c r="W958" s="7">
        <v>119.7174</v>
      </c>
      <c r="X958" s="7"/>
      <c r="Y958" s="7"/>
      <c r="Z958" s="7"/>
      <c r="AA958" s="7">
        <v>56.406128143221601</v>
      </c>
      <c r="AB958" s="7">
        <v>111.02</v>
      </c>
      <c r="AC958" s="7">
        <v>84.053918948541082</v>
      </c>
      <c r="AD958" s="7"/>
    </row>
    <row r="959" spans="1:30" x14ac:dyDescent="0.35">
      <c r="A959" s="6">
        <v>40240</v>
      </c>
      <c r="B959" s="7">
        <v>50.312594294900059</v>
      </c>
      <c r="C959" s="7">
        <v>1686.4130653251402</v>
      </c>
      <c r="D959" s="7">
        <v>27.317444241067118</v>
      </c>
      <c r="E959" s="7">
        <v>5.1003080112066002</v>
      </c>
      <c r="F959" s="7"/>
      <c r="G959" s="7"/>
      <c r="H959" s="7"/>
      <c r="I959" s="7"/>
      <c r="J959" s="7"/>
      <c r="K959" s="7"/>
      <c r="L959" s="7">
        <v>249</v>
      </c>
      <c r="M959" s="7"/>
      <c r="N959" s="7">
        <v>5544.4579999999996</v>
      </c>
      <c r="O959" s="7">
        <v>2394.4699999999998</v>
      </c>
      <c r="P959" s="7">
        <v>1850.2419</v>
      </c>
      <c r="Q959" s="7">
        <v>18374.990000000002</v>
      </c>
      <c r="R959" s="7">
        <v>3488.33</v>
      </c>
      <c r="S959" s="7">
        <v>127.8728</v>
      </c>
      <c r="T959" s="7">
        <v>132.20840000000001</v>
      </c>
      <c r="U959" s="7">
        <v>133.67840000000001</v>
      </c>
      <c r="V959" s="7">
        <v>135.39859999999999</v>
      </c>
      <c r="W959" s="7">
        <v>119.98739999999999</v>
      </c>
      <c r="X959" s="7"/>
      <c r="Y959" s="7"/>
      <c r="Z959" s="7"/>
      <c r="AA959" s="7">
        <v>56.263907035208653</v>
      </c>
      <c r="AB959" s="7">
        <v>111.63</v>
      </c>
      <c r="AC959" s="7">
        <v>84.053918948541082</v>
      </c>
      <c r="AD959" s="7"/>
    </row>
    <row r="960" spans="1:30" x14ac:dyDescent="0.35">
      <c r="A960" s="6">
        <v>40241</v>
      </c>
      <c r="B960" s="7">
        <v>49.996162884240306</v>
      </c>
      <c r="C960" s="7">
        <v>1671.384746902708</v>
      </c>
      <c r="D960" s="7">
        <v>27.076254964774009</v>
      </c>
      <c r="E960" s="7">
        <v>5.0119620645787126</v>
      </c>
      <c r="F960" s="7"/>
      <c r="G960" s="7"/>
      <c r="H960" s="7"/>
      <c r="I960" s="7"/>
      <c r="J960" s="7"/>
      <c r="K960" s="7"/>
      <c r="L960" s="7">
        <v>248.9</v>
      </c>
      <c r="M960" s="7"/>
      <c r="N960" s="7">
        <v>5384.53</v>
      </c>
      <c r="O960" s="7">
        <v>2406.69</v>
      </c>
      <c r="P960" s="7">
        <v>1857.2044000000001</v>
      </c>
      <c r="Q960" s="7">
        <v>18458.740000000002</v>
      </c>
      <c r="R960" s="7">
        <v>3399.9389999999999</v>
      </c>
      <c r="S960" s="7">
        <v>127.89919999999999</v>
      </c>
      <c r="T960" s="7">
        <v>132.25479999999999</v>
      </c>
      <c r="U960" s="7">
        <v>133.5301</v>
      </c>
      <c r="V960" s="7">
        <v>135.0558</v>
      </c>
      <c r="W960" s="7">
        <v>119.7927</v>
      </c>
      <c r="X960" s="7"/>
      <c r="Y960" s="7"/>
      <c r="Z960" s="7"/>
      <c r="AA960" s="7">
        <v>56.560716304105235</v>
      </c>
      <c r="AB960" s="7">
        <v>110.83</v>
      </c>
      <c r="AC960" s="7">
        <v>84.076389253018505</v>
      </c>
      <c r="AD960" s="7"/>
    </row>
    <row r="961" spans="1:30" x14ac:dyDescent="0.35">
      <c r="A961" s="6">
        <v>40242</v>
      </c>
      <c r="B961" s="7">
        <v>50.73028375697092</v>
      </c>
      <c r="C961" s="7">
        <v>1674.4788124602674</v>
      </c>
      <c r="D961" s="7">
        <v>27.40099346749545</v>
      </c>
      <c r="E961" s="7">
        <v>5.0743239092572212</v>
      </c>
      <c r="F961" s="7"/>
      <c r="G961" s="7"/>
      <c r="H961" s="7"/>
      <c r="I961" s="7"/>
      <c r="J961" s="7"/>
      <c r="K961" s="7"/>
      <c r="L961" s="7">
        <v>248.78</v>
      </c>
      <c r="M961" s="7"/>
      <c r="N961" s="7">
        <v>5400.4660000000003</v>
      </c>
      <c r="O961" s="7">
        <v>2442.44</v>
      </c>
      <c r="P961" s="7">
        <v>1883.2804000000001</v>
      </c>
      <c r="Q961" s="7">
        <v>18674.45</v>
      </c>
      <c r="R961" s="7">
        <v>3409.5520000000001</v>
      </c>
      <c r="S961" s="7">
        <v>127.886</v>
      </c>
      <c r="T961" s="7">
        <v>132.38630000000001</v>
      </c>
      <c r="U961" s="7">
        <v>133.69560000000001</v>
      </c>
      <c r="V961" s="7">
        <v>135.5103</v>
      </c>
      <c r="W961" s="7">
        <v>119.68819999999999</v>
      </c>
      <c r="X961" s="7"/>
      <c r="Y961" s="7"/>
      <c r="Z961" s="7"/>
      <c r="AA961" s="7">
        <v>55.818693131863775</v>
      </c>
      <c r="AB961" s="7">
        <v>110.81</v>
      </c>
      <c r="AC961" s="7">
        <v>83.791765396304498</v>
      </c>
      <c r="AD961" s="7"/>
    </row>
    <row r="962" spans="1:30" x14ac:dyDescent="0.35">
      <c r="A962" s="6">
        <v>40245</v>
      </c>
      <c r="B962" s="7">
        <v>50.907485346940383</v>
      </c>
      <c r="C962" s="7">
        <v>1657.9771294866159</v>
      </c>
      <c r="D962" s="7">
        <v>27.227589412644193</v>
      </c>
      <c r="E962" s="7">
        <v>5.0639302684774696</v>
      </c>
      <c r="F962" s="7"/>
      <c r="G962" s="7"/>
      <c r="H962" s="7"/>
      <c r="I962" s="7"/>
      <c r="J962" s="7"/>
      <c r="K962" s="7"/>
      <c r="L962" s="7">
        <v>249.7</v>
      </c>
      <c r="M962" s="7"/>
      <c r="N962" s="7">
        <v>5424.61</v>
      </c>
      <c r="O962" s="7">
        <v>2448.86</v>
      </c>
      <c r="P962" s="7">
        <v>1883.2869000000001</v>
      </c>
      <c r="Q962" s="7">
        <v>18654.68</v>
      </c>
      <c r="R962" s="7">
        <v>3437.18</v>
      </c>
      <c r="S962" s="7">
        <v>127.9713</v>
      </c>
      <c r="T962" s="7">
        <v>132.42789999999999</v>
      </c>
      <c r="U962" s="7">
        <v>133.88220000000001</v>
      </c>
      <c r="V962" s="7">
        <v>135.7689</v>
      </c>
      <c r="W962" s="7">
        <v>119.779</v>
      </c>
      <c r="X962" s="7"/>
      <c r="Y962" s="7"/>
      <c r="Z962" s="7"/>
      <c r="AA962" s="7">
        <v>55.528067389402537</v>
      </c>
      <c r="AB962" s="7">
        <v>109.88</v>
      </c>
      <c r="AC962" s="7">
        <v>83.694394076902327</v>
      </c>
      <c r="AD962" s="7"/>
    </row>
    <row r="963" spans="1:30" x14ac:dyDescent="0.35">
      <c r="A963" s="6">
        <v>40246</v>
      </c>
      <c r="B963" s="7">
        <v>50.502453141295902</v>
      </c>
      <c r="C963" s="7">
        <v>1655.4724097495437</v>
      </c>
      <c r="D963" s="7">
        <v>27.331631845554949</v>
      </c>
      <c r="E963" s="7">
        <v>5.0654150743031492</v>
      </c>
      <c r="F963" s="7"/>
      <c r="G963" s="7"/>
      <c r="H963" s="7"/>
      <c r="I963" s="7"/>
      <c r="J963" s="7"/>
      <c r="K963" s="7"/>
      <c r="L963" s="7">
        <v>245.58</v>
      </c>
      <c r="M963" s="7"/>
      <c r="N963" s="7">
        <v>5411.0420000000004</v>
      </c>
      <c r="O963" s="7">
        <v>2457.86</v>
      </c>
      <c r="P963" s="7">
        <v>1886.6027999999999</v>
      </c>
      <c r="Q963" s="7">
        <v>18678.810000000001</v>
      </c>
      <c r="R963" s="7">
        <v>3457.77</v>
      </c>
      <c r="S963" s="7">
        <v>127.9585</v>
      </c>
      <c r="T963" s="7">
        <v>132.43029999999999</v>
      </c>
      <c r="U963" s="7">
        <v>133.94900000000001</v>
      </c>
      <c r="V963" s="7">
        <v>135.87530000000001</v>
      </c>
      <c r="W963" s="7">
        <v>119.76300000000001</v>
      </c>
      <c r="X963" s="7"/>
      <c r="Y963" s="7"/>
      <c r="Z963" s="7"/>
      <c r="AA963" s="7">
        <v>55.540434442273224</v>
      </c>
      <c r="AB963" s="7">
        <v>109.718</v>
      </c>
      <c r="AC963" s="7">
        <v>83.799255497796963</v>
      </c>
      <c r="AD963" s="7"/>
    </row>
    <row r="964" spans="1:30" x14ac:dyDescent="0.35">
      <c r="A964" s="6">
        <v>40247</v>
      </c>
      <c r="B964" s="7">
        <v>50.894828090513997</v>
      </c>
      <c r="C964" s="7">
        <v>1634.5506331222357</v>
      </c>
      <c r="D964" s="7">
        <v>26.827183685987663</v>
      </c>
      <c r="E964" s="7">
        <v>5.0008260208861213</v>
      </c>
      <c r="F964" s="7"/>
      <c r="G964" s="7"/>
      <c r="H964" s="7"/>
      <c r="I964" s="7"/>
      <c r="J964" s="7"/>
      <c r="K964" s="7"/>
      <c r="L964" s="7">
        <v>246.94</v>
      </c>
      <c r="M964" s="7"/>
      <c r="N964" s="7">
        <v>5355.7280000000001</v>
      </c>
      <c r="O964" s="7">
        <v>2477.2199999999998</v>
      </c>
      <c r="P964" s="7">
        <v>1895.3841</v>
      </c>
      <c r="Q964" s="7">
        <v>18688.07</v>
      </c>
      <c r="R964" s="7">
        <v>3430.3980000000001</v>
      </c>
      <c r="S964" s="7">
        <v>127.9611</v>
      </c>
      <c r="T964" s="7">
        <v>132.35820000000001</v>
      </c>
      <c r="U964" s="7">
        <v>133.7174</v>
      </c>
      <c r="V964" s="7">
        <v>136.13159999999999</v>
      </c>
      <c r="W964" s="7">
        <v>119.741</v>
      </c>
      <c r="X964" s="7"/>
      <c r="Y964" s="7"/>
      <c r="Z964" s="7"/>
      <c r="AA964" s="7">
        <v>55.398213334260284</v>
      </c>
      <c r="AB964" s="7">
        <v>108.47</v>
      </c>
      <c r="AC964" s="7">
        <v>83.671923772424904</v>
      </c>
      <c r="AD964" s="7"/>
    </row>
    <row r="965" spans="1:30" x14ac:dyDescent="0.35">
      <c r="A965" s="6">
        <v>40248</v>
      </c>
      <c r="B965" s="7">
        <v>50.875842206493445</v>
      </c>
      <c r="C965" s="7">
        <v>1634.6979695773575</v>
      </c>
      <c r="D965" s="7">
        <v>27.051032556795647</v>
      </c>
      <c r="E965" s="7">
        <v>5.0141892733172302</v>
      </c>
      <c r="F965" s="7"/>
      <c r="G965" s="7"/>
      <c r="H965" s="7"/>
      <c r="I965" s="7"/>
      <c r="J965" s="7"/>
      <c r="K965" s="7"/>
      <c r="L965" s="7">
        <v>243.72</v>
      </c>
      <c r="M965" s="7"/>
      <c r="N965" s="7">
        <v>5329.16</v>
      </c>
      <c r="O965" s="7">
        <v>2487.33</v>
      </c>
      <c r="P965" s="7">
        <v>1903.6835000000001</v>
      </c>
      <c r="Q965" s="7">
        <v>18777.8</v>
      </c>
      <c r="R965" s="7">
        <v>3427.2719999999999</v>
      </c>
      <c r="S965" s="7">
        <v>127.96080000000001</v>
      </c>
      <c r="T965" s="7">
        <v>132.39830000000001</v>
      </c>
      <c r="U965" s="7">
        <v>133.52369999999999</v>
      </c>
      <c r="V965" s="7">
        <v>135.68940000000001</v>
      </c>
      <c r="W965" s="7">
        <v>119.54989999999999</v>
      </c>
      <c r="X965" s="7"/>
      <c r="Y965" s="7"/>
      <c r="Z965" s="7"/>
      <c r="AA965" s="7">
        <v>55.602269706626686</v>
      </c>
      <c r="AB965" s="7">
        <v>108.6</v>
      </c>
      <c r="AC965" s="7">
        <v>83.574552453022761</v>
      </c>
      <c r="AD965" s="7"/>
    </row>
    <row r="966" spans="1:30" x14ac:dyDescent="0.35">
      <c r="A966" s="6">
        <v>40249</v>
      </c>
      <c r="B966" s="7">
        <v>50.335011251022685</v>
      </c>
      <c r="C966" s="7">
        <v>1625.1210999944346</v>
      </c>
      <c r="D966" s="7">
        <v>26.874475700947094</v>
      </c>
      <c r="E966" s="7">
        <v>5.0186436907942671</v>
      </c>
      <c r="F966" s="7"/>
      <c r="G966" s="7"/>
      <c r="H966" s="7"/>
      <c r="I966" s="7"/>
      <c r="J966" s="7"/>
      <c r="K966" s="7"/>
      <c r="L966" s="7">
        <v>244.94</v>
      </c>
      <c r="M966" s="7"/>
      <c r="N966" s="7">
        <v>5234.0720000000001</v>
      </c>
      <c r="O966" s="7">
        <v>2486.5500000000002</v>
      </c>
      <c r="P966" s="7">
        <v>1903.2867000000001</v>
      </c>
      <c r="Q966" s="7">
        <v>18800.54</v>
      </c>
      <c r="R966" s="7">
        <v>3381.69</v>
      </c>
      <c r="S966" s="7">
        <v>127.9816</v>
      </c>
      <c r="T966" s="7">
        <v>132.34450000000001</v>
      </c>
      <c r="U966" s="7">
        <v>133.5001</v>
      </c>
      <c r="V966" s="7">
        <v>135.6275</v>
      </c>
      <c r="W966" s="7">
        <v>119.545</v>
      </c>
      <c r="X966" s="7"/>
      <c r="Y966" s="7"/>
      <c r="Z966" s="7"/>
      <c r="AA966" s="7">
        <v>55.948547187006035</v>
      </c>
      <c r="AB966" s="7">
        <v>107.95</v>
      </c>
      <c r="AC966" s="7">
        <v>83.582042554515226</v>
      </c>
      <c r="AD966" s="7"/>
    </row>
    <row r="967" spans="1:30" x14ac:dyDescent="0.35">
      <c r="A967" s="6">
        <v>40252</v>
      </c>
      <c r="B967" s="7">
        <v>49.523764817816541</v>
      </c>
      <c r="C967" s="7">
        <v>1630.4252123788226</v>
      </c>
      <c r="D967" s="7">
        <v>26.969059730865961</v>
      </c>
      <c r="E967" s="7">
        <v>4.9221313121251464</v>
      </c>
      <c r="F967" s="7"/>
      <c r="G967" s="7"/>
      <c r="H967" s="7"/>
      <c r="I967" s="7"/>
      <c r="J967" s="7"/>
      <c r="K967" s="7"/>
      <c r="L967" s="7">
        <v>243.64</v>
      </c>
      <c r="M967" s="7"/>
      <c r="N967" s="7">
        <v>5166.8220000000001</v>
      </c>
      <c r="O967" s="7">
        <v>2480.84</v>
      </c>
      <c r="P967" s="7">
        <v>1904.1867999999999</v>
      </c>
      <c r="Q967" s="7">
        <v>18832.5</v>
      </c>
      <c r="R967" s="7">
        <v>3329.4520000000002</v>
      </c>
      <c r="S967" s="7">
        <v>127.9924</v>
      </c>
      <c r="T967" s="7">
        <v>132.48699999999999</v>
      </c>
      <c r="U967" s="7">
        <v>133.53909999999999</v>
      </c>
      <c r="V967" s="7">
        <v>135.3486</v>
      </c>
      <c r="W967" s="7">
        <v>119.5934</v>
      </c>
      <c r="X967" s="7"/>
      <c r="Y967" s="7"/>
      <c r="Z967" s="7"/>
      <c r="AA967" s="7">
        <v>55.874344869781886</v>
      </c>
      <c r="AB967" s="7">
        <v>108.36</v>
      </c>
      <c r="AC967" s="7">
        <v>83.626983163470072</v>
      </c>
      <c r="AD967" s="7"/>
    </row>
    <row r="968" spans="1:30" x14ac:dyDescent="0.35">
      <c r="A968" s="6">
        <v>40253</v>
      </c>
      <c r="B968" s="7">
        <v>50.84439854629165</v>
      </c>
      <c r="C968" s="7">
        <v>1655.4724097495437</v>
      </c>
      <c r="D968" s="7">
        <v>27.35685425353331</v>
      </c>
      <c r="E968" s="7">
        <v>4.9963716034090861</v>
      </c>
      <c r="F968" s="7"/>
      <c r="G968" s="7"/>
      <c r="H968" s="7"/>
      <c r="I968" s="7"/>
      <c r="J968" s="7"/>
      <c r="K968" s="7"/>
      <c r="L968" s="7">
        <v>245.15</v>
      </c>
      <c r="M968" s="7"/>
      <c r="N968" s="7">
        <v>5217.5559999999996</v>
      </c>
      <c r="O968" s="7">
        <v>2497.4499999999998</v>
      </c>
      <c r="P968" s="7">
        <v>1919.0234</v>
      </c>
      <c r="Q968" s="7">
        <v>18910.07</v>
      </c>
      <c r="R968" s="7">
        <v>3351.1950000000002</v>
      </c>
      <c r="S968" s="7">
        <v>128.08860000000001</v>
      </c>
      <c r="T968" s="7">
        <v>132.5496</v>
      </c>
      <c r="U968" s="7">
        <v>133.6559</v>
      </c>
      <c r="V968" s="7">
        <v>135.1335</v>
      </c>
      <c r="W968" s="7">
        <v>119.7043</v>
      </c>
      <c r="X968" s="7"/>
      <c r="Y968" s="7"/>
      <c r="Z968" s="7"/>
      <c r="AA968" s="7">
        <v>56.319558773126765</v>
      </c>
      <c r="AB968" s="7">
        <v>110.4</v>
      </c>
      <c r="AC968" s="7">
        <v>83.836706005259344</v>
      </c>
      <c r="AD968" s="7"/>
    </row>
    <row r="969" spans="1:30" x14ac:dyDescent="0.35">
      <c r="A969" s="6">
        <v>40254</v>
      </c>
      <c r="B969" s="7">
        <v>51.473271750327413</v>
      </c>
      <c r="C969" s="7">
        <v>1657.9771294866159</v>
      </c>
      <c r="D969" s="7">
        <v>27.623265937804785</v>
      </c>
      <c r="E969" s="7">
        <v>5.075066312170061</v>
      </c>
      <c r="F969" s="7"/>
      <c r="G969" s="7"/>
      <c r="H969" s="7"/>
      <c r="I969" s="7"/>
      <c r="J969" s="7"/>
      <c r="K969" s="7"/>
      <c r="L969" s="7">
        <v>248.3</v>
      </c>
      <c r="M969" s="7"/>
      <c r="N969" s="7">
        <v>5340.4549999999999</v>
      </c>
      <c r="O969" s="7">
        <v>2509.11</v>
      </c>
      <c r="P969" s="7">
        <v>1930.2195999999999</v>
      </c>
      <c r="Q969" s="7">
        <v>18994.46</v>
      </c>
      <c r="R969" s="7">
        <v>3424.3530000000001</v>
      </c>
      <c r="S969" s="7">
        <v>128.0934</v>
      </c>
      <c r="T969" s="7">
        <v>132.63570000000001</v>
      </c>
      <c r="U969" s="7">
        <v>133.79400000000001</v>
      </c>
      <c r="V969" s="7">
        <v>135.6207</v>
      </c>
      <c r="W969" s="7">
        <v>120.0299</v>
      </c>
      <c r="X969" s="7"/>
      <c r="Y969" s="7"/>
      <c r="Z969" s="7"/>
      <c r="AA969" s="7">
        <v>56.560716304105235</v>
      </c>
      <c r="AB969" s="7">
        <v>109.59</v>
      </c>
      <c r="AC969" s="7">
        <v>83.829215903766865</v>
      </c>
      <c r="AD969" s="7"/>
    </row>
    <row r="970" spans="1:30" x14ac:dyDescent="0.35">
      <c r="A970" s="6">
        <v>40255</v>
      </c>
      <c r="B970" s="7">
        <v>51.246877396874538</v>
      </c>
      <c r="C970" s="7">
        <v>1662.8392325056382</v>
      </c>
      <c r="D970" s="7">
        <v>27.464049487441361</v>
      </c>
      <c r="E970" s="7">
        <v>5.0416581810922887</v>
      </c>
      <c r="F970" s="7"/>
      <c r="G970" s="7"/>
      <c r="H970" s="7"/>
      <c r="I970" s="7"/>
      <c r="J970" s="7"/>
      <c r="K970" s="7"/>
      <c r="L970" s="7">
        <v>246.87</v>
      </c>
      <c r="M970" s="7"/>
      <c r="N970" s="7">
        <v>5321.2529999999997</v>
      </c>
      <c r="O970" s="7">
        <v>2511.42</v>
      </c>
      <c r="P970" s="7">
        <v>1929.6267</v>
      </c>
      <c r="Q970" s="7">
        <v>19074.97</v>
      </c>
      <c r="R970" s="7">
        <v>3417.7130000000002</v>
      </c>
      <c r="S970" s="7">
        <v>128.15209999999999</v>
      </c>
      <c r="T970" s="7">
        <v>132.72399999999999</v>
      </c>
      <c r="U970" s="7">
        <v>134.01560000000001</v>
      </c>
      <c r="V970" s="7">
        <v>136.0284</v>
      </c>
      <c r="W970" s="7">
        <v>119.92619999999999</v>
      </c>
      <c r="X970" s="7"/>
      <c r="Y970" s="7"/>
      <c r="Z970" s="7"/>
      <c r="AA970" s="7">
        <v>56.375210511044877</v>
      </c>
      <c r="AB970" s="7">
        <v>110.34</v>
      </c>
      <c r="AC970" s="7">
        <v>83.641963366455016</v>
      </c>
      <c r="AD970" s="7"/>
    </row>
    <row r="971" spans="1:30" x14ac:dyDescent="0.35">
      <c r="A971" s="6">
        <v>40256</v>
      </c>
      <c r="B971" s="7">
        <v>50.184081682054092</v>
      </c>
      <c r="C971" s="7">
        <v>1633.6666143915043</v>
      </c>
      <c r="D971" s="7">
        <v>26.849253292968733</v>
      </c>
      <c r="E971" s="7">
        <v>5.0075076471016766</v>
      </c>
      <c r="F971" s="7"/>
      <c r="G971" s="7"/>
      <c r="H971" s="7"/>
      <c r="I971" s="7"/>
      <c r="J971" s="7"/>
      <c r="K971" s="7"/>
      <c r="L971" s="7">
        <v>247.29</v>
      </c>
      <c r="M971" s="7"/>
      <c r="N971" s="7">
        <v>5335.3819999999996</v>
      </c>
      <c r="O971" s="7">
        <v>2493.73</v>
      </c>
      <c r="P971" s="7">
        <v>1919.8023000000001</v>
      </c>
      <c r="Q971" s="7">
        <v>19009.169999999998</v>
      </c>
      <c r="R971" s="7">
        <v>3445.2379999999998</v>
      </c>
      <c r="S971" s="7">
        <v>128.15379999999999</v>
      </c>
      <c r="T971" s="7">
        <v>132.74930000000001</v>
      </c>
      <c r="U971" s="7">
        <v>134.0446</v>
      </c>
      <c r="V971" s="7">
        <v>136.13720000000001</v>
      </c>
      <c r="W971" s="7">
        <v>119.8475</v>
      </c>
      <c r="X971" s="7"/>
      <c r="Y971" s="7"/>
      <c r="Z971" s="7"/>
      <c r="AA971" s="7">
        <v>56.430862248962988</v>
      </c>
      <c r="AB971" s="7">
        <v>108.28</v>
      </c>
      <c r="AC971" s="7">
        <v>83.499651438098027</v>
      </c>
      <c r="AD971" s="7"/>
    </row>
    <row r="972" spans="1:30" x14ac:dyDescent="0.35">
      <c r="A972" s="6">
        <v>40259</v>
      </c>
      <c r="B972" s="7">
        <v>50.768933761807361</v>
      </c>
      <c r="C972" s="7">
        <v>1621.7323615266314</v>
      </c>
      <c r="D972" s="7">
        <v>26.696342444599896</v>
      </c>
      <c r="E972" s="7">
        <v>5.0193860937071069</v>
      </c>
      <c r="F972" s="7"/>
      <c r="G972" s="7"/>
      <c r="H972" s="7"/>
      <c r="I972" s="7"/>
      <c r="J972" s="7"/>
      <c r="K972" s="7"/>
      <c r="L972" s="7">
        <v>244.2</v>
      </c>
      <c r="M972" s="7"/>
      <c r="N972" s="7">
        <v>5355.5690000000004</v>
      </c>
      <c r="O972" s="7">
        <v>2515.8200000000002</v>
      </c>
      <c r="P972" s="7">
        <v>1929.6357</v>
      </c>
      <c r="Q972" s="7">
        <v>19086.87</v>
      </c>
      <c r="R972" s="7">
        <v>3454.3980000000001</v>
      </c>
      <c r="S972" s="7">
        <v>128.1764</v>
      </c>
      <c r="T972" s="7">
        <v>132.7362</v>
      </c>
      <c r="U972" s="7">
        <v>133.75049999999999</v>
      </c>
      <c r="V972" s="7">
        <v>135.97749999999999</v>
      </c>
      <c r="W972" s="7">
        <v>119.7697</v>
      </c>
      <c r="X972" s="7"/>
      <c r="Y972" s="7"/>
      <c r="Z972" s="7"/>
      <c r="AA972" s="7">
        <v>56.492697513316436</v>
      </c>
      <c r="AB972" s="7">
        <v>107.75</v>
      </c>
      <c r="AC972" s="7">
        <v>83.701884178394806</v>
      </c>
      <c r="AD972" s="7"/>
    </row>
    <row r="973" spans="1:30" x14ac:dyDescent="0.35">
      <c r="A973" s="6">
        <v>40260</v>
      </c>
      <c r="B973" s="7">
        <v>50.511095748152691</v>
      </c>
      <c r="C973" s="7">
        <v>1627.9204926417508</v>
      </c>
      <c r="D973" s="7">
        <v>26.841371290475493</v>
      </c>
      <c r="E973" s="7">
        <v>5.0171588849685884</v>
      </c>
      <c r="F973" s="7"/>
      <c r="G973" s="7"/>
      <c r="H973" s="7"/>
      <c r="I973" s="7"/>
      <c r="J973" s="7"/>
      <c r="K973" s="7"/>
      <c r="L973" s="7">
        <v>243.37</v>
      </c>
      <c r="M973" s="7"/>
      <c r="N973" s="7">
        <v>5323.4290000000001</v>
      </c>
      <c r="O973" s="7">
        <v>2536.66</v>
      </c>
      <c r="P973" s="7">
        <v>1943.7007000000001</v>
      </c>
      <c r="Q973" s="7">
        <v>19269.02</v>
      </c>
      <c r="R973" s="7">
        <v>3426.1</v>
      </c>
      <c r="S973" s="7">
        <v>128.1771</v>
      </c>
      <c r="T973" s="7">
        <v>132.7141</v>
      </c>
      <c r="U973" s="7">
        <v>133.75919999999999</v>
      </c>
      <c r="V973" s="7">
        <v>135.77449999999999</v>
      </c>
      <c r="W973" s="7">
        <v>119.8288</v>
      </c>
      <c r="X973" s="7"/>
      <c r="Y973" s="7"/>
      <c r="Z973" s="7"/>
      <c r="AA973" s="7">
        <v>56.226805876596586</v>
      </c>
      <c r="AB973" s="7">
        <v>108.32</v>
      </c>
      <c r="AC973" s="7">
        <v>83.626983163470072</v>
      </c>
      <c r="AD973" s="7"/>
    </row>
    <row r="974" spans="1:30" x14ac:dyDescent="0.35">
      <c r="A974" s="6">
        <v>40261</v>
      </c>
      <c r="B974" s="7">
        <v>49.869645080036214</v>
      </c>
      <c r="C974" s="7">
        <v>1605.8200243734673</v>
      </c>
      <c r="D974" s="7">
        <v>26.232880697997452</v>
      </c>
      <c r="E974" s="7">
        <v>4.967417889808349</v>
      </c>
      <c r="F974" s="7"/>
      <c r="G974" s="7"/>
      <c r="H974" s="7"/>
      <c r="I974" s="7"/>
      <c r="J974" s="7"/>
      <c r="K974" s="7"/>
      <c r="L974" s="7">
        <v>243.5</v>
      </c>
      <c r="M974" s="7"/>
      <c r="N974" s="7">
        <v>5339.6559999999999</v>
      </c>
      <c r="O974" s="7">
        <v>2519.4</v>
      </c>
      <c r="P974" s="7">
        <v>1933.0405000000001</v>
      </c>
      <c r="Q974" s="7">
        <v>19175.810000000001</v>
      </c>
      <c r="R974" s="7">
        <v>3427.2460000000001</v>
      </c>
      <c r="S974" s="7">
        <v>128.15430000000001</v>
      </c>
      <c r="T974" s="7">
        <v>132.73249999999999</v>
      </c>
      <c r="U974" s="7">
        <v>133.72399999999999</v>
      </c>
      <c r="V974" s="7">
        <v>135.88550000000001</v>
      </c>
      <c r="W974" s="7">
        <v>119.9207</v>
      </c>
      <c r="X974" s="7"/>
      <c r="Y974" s="7"/>
      <c r="Z974" s="7"/>
      <c r="AA974" s="7">
        <v>55.200340488329225</v>
      </c>
      <c r="AB974" s="7">
        <v>106.3</v>
      </c>
      <c r="AC974" s="7">
        <v>83.080205754519483</v>
      </c>
      <c r="AD974" s="7"/>
    </row>
    <row r="975" spans="1:30" x14ac:dyDescent="0.35">
      <c r="A975" s="6">
        <v>40262</v>
      </c>
      <c r="B975" s="7">
        <v>50.058307041246941</v>
      </c>
      <c r="C975" s="7">
        <v>1612.0081554885865</v>
      </c>
      <c r="D975" s="7">
        <v>26.390520747862233</v>
      </c>
      <c r="E975" s="7">
        <v>5.0193860937071069</v>
      </c>
      <c r="F975" s="7"/>
      <c r="G975" s="7"/>
      <c r="H975" s="7"/>
      <c r="I975" s="7"/>
      <c r="J975" s="7"/>
      <c r="K975" s="7"/>
      <c r="L975" s="7">
        <v>242.02</v>
      </c>
      <c r="M975" s="7"/>
      <c r="N975" s="7">
        <v>5300.5609999999997</v>
      </c>
      <c r="O975" s="7">
        <v>2517.9899999999998</v>
      </c>
      <c r="P975" s="7">
        <v>1929.7460000000001</v>
      </c>
      <c r="Q975" s="7">
        <v>19184.77</v>
      </c>
      <c r="R975" s="7">
        <v>3377.7049999999999</v>
      </c>
      <c r="S975" s="7">
        <v>128.20079999999999</v>
      </c>
      <c r="T975" s="7">
        <v>132.72309999999999</v>
      </c>
      <c r="U975" s="7">
        <v>133.58750000000001</v>
      </c>
      <c r="V975" s="7">
        <v>135.73939999999999</v>
      </c>
      <c r="W975" s="7">
        <v>119.7642</v>
      </c>
      <c r="X975" s="7"/>
      <c r="Y975" s="7"/>
      <c r="Z975" s="7"/>
      <c r="AA975" s="7">
        <v>54.847879481514539</v>
      </c>
      <c r="AB975" s="7">
        <v>106.78</v>
      </c>
      <c r="AC975" s="7">
        <v>82.967854232132368</v>
      </c>
      <c r="AD975" s="7"/>
    </row>
    <row r="976" spans="1:30" x14ac:dyDescent="0.35">
      <c r="A976" s="6">
        <v>40263</v>
      </c>
      <c r="B976" s="7">
        <v>49.907377472278363</v>
      </c>
      <c r="C976" s="7">
        <v>1628.6571749173602</v>
      </c>
      <c r="D976" s="7">
        <v>26.65062683013911</v>
      </c>
      <c r="E976" s="7">
        <v>5.0527942247848792</v>
      </c>
      <c r="F976" s="7"/>
      <c r="G976" s="7"/>
      <c r="H976" s="7"/>
      <c r="I976" s="7"/>
      <c r="J976" s="7"/>
      <c r="K976" s="7"/>
      <c r="L976" s="7">
        <v>243.2</v>
      </c>
      <c r="M976" s="7"/>
      <c r="N976" s="7">
        <v>5381.4160000000002</v>
      </c>
      <c r="O976" s="7">
        <v>2515.61</v>
      </c>
      <c r="P976" s="7">
        <v>1931.1797999999999</v>
      </c>
      <c r="Q976" s="7">
        <v>19200.95</v>
      </c>
      <c r="R976" s="7">
        <v>3425.6889999999999</v>
      </c>
      <c r="S976" s="7">
        <v>128.21250000000001</v>
      </c>
      <c r="T976" s="7">
        <v>132.72800000000001</v>
      </c>
      <c r="U976" s="7">
        <v>133.4676</v>
      </c>
      <c r="V976" s="7">
        <v>135.58170000000001</v>
      </c>
      <c r="W976" s="7">
        <v>119.5457</v>
      </c>
      <c r="X976" s="7"/>
      <c r="Y976" s="7"/>
      <c r="Z976" s="7"/>
      <c r="AA976" s="7">
        <v>55.002467642398173</v>
      </c>
      <c r="AB976" s="7">
        <v>108.59</v>
      </c>
      <c r="AC976" s="7">
        <v>83.095185957504427</v>
      </c>
      <c r="AD976" s="7"/>
    </row>
    <row r="977" spans="1:30" x14ac:dyDescent="0.35">
      <c r="A977" s="6">
        <v>40266</v>
      </c>
      <c r="B977" s="7">
        <v>49.907377472278363</v>
      </c>
      <c r="C977" s="7">
        <v>1637.6446986797953</v>
      </c>
      <c r="D977" s="7">
        <v>27.40887546998869</v>
      </c>
      <c r="E977" s="7">
        <v>5.2495309966873167</v>
      </c>
      <c r="F977" s="7"/>
      <c r="G977" s="7"/>
      <c r="H977" s="7"/>
      <c r="I977" s="7"/>
      <c r="J977" s="7"/>
      <c r="K977" s="7"/>
      <c r="L977" s="7">
        <v>244.77</v>
      </c>
      <c r="M977" s="7"/>
      <c r="N977" s="7">
        <v>5431.8549999999996</v>
      </c>
      <c r="O977" s="7">
        <v>2525.5100000000002</v>
      </c>
      <c r="P977" s="7">
        <v>1942.5066999999999</v>
      </c>
      <c r="Q977" s="7">
        <v>19285.36</v>
      </c>
      <c r="R977" s="7">
        <v>3513.0709999999999</v>
      </c>
      <c r="S977" s="7">
        <v>128.21520000000001</v>
      </c>
      <c r="T977" s="7">
        <v>132.62350000000001</v>
      </c>
      <c r="U977" s="7">
        <v>133.25219999999999</v>
      </c>
      <c r="V977" s="7">
        <v>135.55240000000001</v>
      </c>
      <c r="W977" s="7">
        <v>119.50060000000001</v>
      </c>
      <c r="X977" s="7"/>
      <c r="Y977" s="7"/>
      <c r="Z977" s="7"/>
      <c r="AA977" s="7">
        <v>54.792227743596428</v>
      </c>
      <c r="AB977" s="7">
        <v>108.75</v>
      </c>
      <c r="AC977" s="7">
        <v>83.095185957504427</v>
      </c>
      <c r="AD977" s="7"/>
    </row>
    <row r="978" spans="1:30" x14ac:dyDescent="0.35">
      <c r="A978" s="6">
        <v>40267</v>
      </c>
      <c r="B978" s="7">
        <v>49.907377472278363</v>
      </c>
      <c r="C978" s="7">
        <v>1629.0991842827257</v>
      </c>
      <c r="D978" s="7">
        <v>27.319020641565764</v>
      </c>
      <c r="E978" s="7">
        <v>5.291105559806323</v>
      </c>
      <c r="F978" s="7"/>
      <c r="G978" s="7"/>
      <c r="H978" s="7"/>
      <c r="I978" s="7"/>
      <c r="J978" s="7"/>
      <c r="K978" s="7"/>
      <c r="L978" s="7">
        <v>244.97</v>
      </c>
      <c r="M978" s="7"/>
      <c r="N978" s="7">
        <v>5436.3029999999999</v>
      </c>
      <c r="O978" s="7">
        <v>2532.2199999999998</v>
      </c>
      <c r="P978" s="7">
        <v>1942.8143</v>
      </c>
      <c r="Q978" s="7">
        <v>19308.23</v>
      </c>
      <c r="R978" s="7">
        <v>3521.614</v>
      </c>
      <c r="S978" s="7">
        <v>128.19309999999999</v>
      </c>
      <c r="T978" s="7">
        <v>132.48920000000001</v>
      </c>
      <c r="U978" s="7">
        <v>133.1738</v>
      </c>
      <c r="V978" s="7">
        <v>135.23159999999999</v>
      </c>
      <c r="W978" s="7">
        <v>119.3395</v>
      </c>
      <c r="X978" s="7"/>
      <c r="Y978" s="7"/>
      <c r="Z978" s="7"/>
      <c r="AA978" s="7">
        <v>54.965366483786099</v>
      </c>
      <c r="AB978" s="7">
        <v>107.97</v>
      </c>
      <c r="AC978" s="7">
        <v>83.125146363474329</v>
      </c>
      <c r="AD978" s="7"/>
    </row>
    <row r="979" spans="1:30" x14ac:dyDescent="0.35">
      <c r="A979" s="6">
        <v>40268</v>
      </c>
      <c r="B979" s="7">
        <v>49.907377472278363</v>
      </c>
      <c r="C979" s="7">
        <v>1642.0647923334518</v>
      </c>
      <c r="D979" s="7">
        <v>27.58700872484437</v>
      </c>
      <c r="E979" s="7">
        <v>5.2762575015495354</v>
      </c>
      <c r="F979" s="7"/>
      <c r="G979" s="7"/>
      <c r="H979" s="7"/>
      <c r="I979" s="7"/>
      <c r="J979" s="7"/>
      <c r="K979" s="7"/>
      <c r="L979" s="7">
        <v>244.57</v>
      </c>
      <c r="M979" s="7"/>
      <c r="N979" s="7">
        <v>5413.7929999999997</v>
      </c>
      <c r="O979" s="7">
        <v>2518.85</v>
      </c>
      <c r="P979" s="7">
        <v>1936.4766</v>
      </c>
      <c r="Q979" s="7">
        <v>19218.330000000002</v>
      </c>
      <c r="R979" s="7">
        <v>3499.5419999999999</v>
      </c>
      <c r="S979" s="7">
        <v>128.19309999999999</v>
      </c>
      <c r="T979" s="7">
        <v>132.5112</v>
      </c>
      <c r="U979" s="7">
        <v>133.0924</v>
      </c>
      <c r="V979" s="7">
        <v>135.53100000000001</v>
      </c>
      <c r="W979" s="7">
        <v>119.4803</v>
      </c>
      <c r="X979" s="7"/>
      <c r="Y979" s="7"/>
      <c r="Z979" s="7"/>
      <c r="AA979" s="7">
        <v>55.342561596342172</v>
      </c>
      <c r="AB979" s="7">
        <v>108.95</v>
      </c>
      <c r="AC979" s="7">
        <v>83.274948393323811</v>
      </c>
      <c r="AD979" s="7"/>
    </row>
    <row r="980" spans="1:30" x14ac:dyDescent="0.35">
      <c r="A980" s="6">
        <v>40269</v>
      </c>
      <c r="B980" s="7">
        <v>49.907377472278363</v>
      </c>
      <c r="C980" s="7">
        <v>1659.1558211275908</v>
      </c>
      <c r="D980" s="7">
        <v>28.137404181664106</v>
      </c>
      <c r="E980" s="7">
        <v>5.321544079232738</v>
      </c>
      <c r="F980" s="7"/>
      <c r="G980" s="7"/>
      <c r="H980" s="7"/>
      <c r="I980" s="7"/>
      <c r="J980" s="7"/>
      <c r="K980" s="7"/>
      <c r="L980" s="7">
        <v>245.48</v>
      </c>
      <c r="M980" s="7"/>
      <c r="N980" s="7">
        <v>5492.09</v>
      </c>
      <c r="O980" s="7">
        <v>2523.7199999999998</v>
      </c>
      <c r="P980" s="7">
        <v>1950.9074000000001</v>
      </c>
      <c r="Q980" s="7">
        <v>19343.689999999999</v>
      </c>
      <c r="R980" s="7">
        <v>3548.002</v>
      </c>
      <c r="S980" s="7">
        <v>128.167</v>
      </c>
      <c r="T980" s="7">
        <v>132.57339999999999</v>
      </c>
      <c r="U980" s="7">
        <v>133.20429999999999</v>
      </c>
      <c r="V980" s="7">
        <v>135.5042</v>
      </c>
      <c r="W980" s="7">
        <v>119.5776</v>
      </c>
      <c r="X980" s="7"/>
      <c r="Y980" s="7"/>
      <c r="Z980" s="7"/>
      <c r="AA980" s="7">
        <v>55.207054499034321</v>
      </c>
      <c r="AB980" s="7">
        <v>110.26</v>
      </c>
      <c r="AC980" s="7">
        <v>83.17758813347838</v>
      </c>
      <c r="AD980" s="7"/>
    </row>
    <row r="981" spans="1:30" x14ac:dyDescent="0.35">
      <c r="A981" s="6">
        <v>40270</v>
      </c>
      <c r="B981" s="7">
        <v>49.907377472278363</v>
      </c>
      <c r="C981" s="7">
        <v>1659.1558211275908</v>
      </c>
      <c r="D981" s="7">
        <v>28.137404181664106</v>
      </c>
      <c r="E981" s="7">
        <v>5.321544079232738</v>
      </c>
      <c r="F981" s="7"/>
      <c r="G981" s="7"/>
      <c r="H981" s="7"/>
      <c r="I981" s="7"/>
      <c r="J981" s="7"/>
      <c r="K981" s="7"/>
      <c r="L981" s="7">
        <v>246.87</v>
      </c>
      <c r="M981" s="7"/>
      <c r="N981" s="7">
        <v>5502.6549999999997</v>
      </c>
      <c r="O981" s="7">
        <v>2523.7199999999998</v>
      </c>
      <c r="P981" s="7">
        <v>1950.9074000000001</v>
      </c>
      <c r="Q981" s="7">
        <v>19343.689999999999</v>
      </c>
      <c r="R981" s="7">
        <v>3564.1219999999998</v>
      </c>
      <c r="S981" s="7">
        <v>128.16849999999999</v>
      </c>
      <c r="T981" s="7">
        <v>132.61500000000001</v>
      </c>
      <c r="U981" s="7">
        <v>133.24340000000001</v>
      </c>
      <c r="V981" s="7">
        <v>135.56309999999999</v>
      </c>
      <c r="W981" s="7">
        <v>119.3083</v>
      </c>
      <c r="X981" s="7"/>
      <c r="Y981" s="7"/>
      <c r="Z981" s="7"/>
      <c r="AA981" s="7">
        <v>55.207054499034321</v>
      </c>
      <c r="AB981" s="7">
        <v>110.26</v>
      </c>
      <c r="AC981" s="7">
        <v>83.17758813347838</v>
      </c>
      <c r="AD981" s="7"/>
    </row>
    <row r="982" spans="1:30" x14ac:dyDescent="0.35">
      <c r="A982" s="6">
        <v>40274</v>
      </c>
      <c r="B982" s="7">
        <v>49.907377472278363</v>
      </c>
      <c r="C982" s="7">
        <v>1673.742130184658</v>
      </c>
      <c r="D982" s="7">
        <v>28.201939510301283</v>
      </c>
      <c r="E982" s="7">
        <v>5.3705426714801376</v>
      </c>
      <c r="F982" s="7"/>
      <c r="G982" s="7"/>
      <c r="H982" s="7"/>
      <c r="I982" s="7"/>
      <c r="J982" s="7"/>
      <c r="K982" s="7"/>
      <c r="L982" s="7">
        <v>247.53</v>
      </c>
      <c r="M982" s="7"/>
      <c r="N982" s="7">
        <v>5512.8310000000001</v>
      </c>
      <c r="O982" s="7">
        <v>2559.9299999999998</v>
      </c>
      <c r="P982" s="7">
        <v>1969.7552000000001</v>
      </c>
      <c r="Q982" s="7">
        <v>19419.68</v>
      </c>
      <c r="R982" s="7">
        <v>3561.819</v>
      </c>
      <c r="S982" s="7">
        <v>128.19800000000001</v>
      </c>
      <c r="T982" s="7">
        <v>132.63409999999999</v>
      </c>
      <c r="U982" s="7">
        <v>133.39760000000001</v>
      </c>
      <c r="V982" s="7">
        <v>135.5736</v>
      </c>
      <c r="W982" s="7">
        <v>119.47369999999999</v>
      </c>
      <c r="X982" s="7"/>
      <c r="Y982" s="7"/>
      <c r="Z982" s="7"/>
      <c r="AA982" s="7">
        <v>54.375379928728456</v>
      </c>
      <c r="AB982" s="7">
        <v>111.03</v>
      </c>
      <c r="AC982" s="7">
        <v>82.794800099296168</v>
      </c>
      <c r="AD982" s="7"/>
    </row>
    <row r="983" spans="1:30" x14ac:dyDescent="0.35">
      <c r="A983" s="6">
        <v>40275</v>
      </c>
      <c r="B983" s="7">
        <v>49.907377472278363</v>
      </c>
      <c r="C983" s="7">
        <v>1698.789327555379</v>
      </c>
      <c r="D983" s="7">
        <v>28.615869943435033</v>
      </c>
      <c r="E983" s="7">
        <v>5.3415889578794014</v>
      </c>
      <c r="F983" s="7"/>
      <c r="G983" s="7"/>
      <c r="H983" s="7"/>
      <c r="I983" s="7"/>
      <c r="J983" s="7"/>
      <c r="K983" s="7"/>
      <c r="L983" s="7">
        <v>249.8</v>
      </c>
      <c r="M983" s="7"/>
      <c r="N983" s="7">
        <v>5493.6130000000003</v>
      </c>
      <c r="O983" s="7">
        <v>2554</v>
      </c>
      <c r="P983" s="7">
        <v>1959.0409999999999</v>
      </c>
      <c r="Q983" s="7">
        <v>19303.28</v>
      </c>
      <c r="R983" s="7">
        <v>3542.7860000000001</v>
      </c>
      <c r="S983" s="7">
        <v>128.13900000000001</v>
      </c>
      <c r="T983" s="7">
        <v>132.36089999999999</v>
      </c>
      <c r="U983" s="7">
        <v>133.1095</v>
      </c>
      <c r="V983" s="7">
        <v>135.2116</v>
      </c>
      <c r="W983" s="7">
        <v>119.4038</v>
      </c>
      <c r="X983" s="7"/>
      <c r="Y983" s="7"/>
      <c r="Z983" s="7"/>
      <c r="AA983" s="7">
        <v>55.070510912864698</v>
      </c>
      <c r="AB983" s="7">
        <v>112.49</v>
      </c>
      <c r="AC983" s="7">
        <v>83.095026008458689</v>
      </c>
      <c r="AD983" s="7"/>
    </row>
    <row r="984" spans="1:30" x14ac:dyDescent="0.35">
      <c r="A984" s="6">
        <v>40276</v>
      </c>
      <c r="B984" s="7">
        <v>49.907377472278363</v>
      </c>
      <c r="C984" s="7">
        <v>1698.6419911002574</v>
      </c>
      <c r="D984" s="7">
        <v>28.504967827387876</v>
      </c>
      <c r="E984" s="7">
        <v>5.3252560937969351</v>
      </c>
      <c r="F984" s="7"/>
      <c r="G984" s="7"/>
      <c r="H984" s="7"/>
      <c r="I984" s="7"/>
      <c r="J984" s="7"/>
      <c r="K984" s="7"/>
      <c r="L984" s="7">
        <v>251.4</v>
      </c>
      <c r="M984" s="7"/>
      <c r="N984" s="7">
        <v>5495.5619999999999</v>
      </c>
      <c r="O984" s="7">
        <v>2559.94</v>
      </c>
      <c r="P984" s="7">
        <v>1965.7206000000001</v>
      </c>
      <c r="Q984" s="7">
        <v>19355.63</v>
      </c>
      <c r="R984" s="7">
        <v>3500.7310000000002</v>
      </c>
      <c r="S984" s="7">
        <v>128.09350000000001</v>
      </c>
      <c r="T984" s="7">
        <v>132.17769999999999</v>
      </c>
      <c r="U984" s="7">
        <v>132.91130000000001</v>
      </c>
      <c r="V984" s="7">
        <v>135.0155</v>
      </c>
      <c r="W984" s="7">
        <v>119.0779</v>
      </c>
      <c r="X984" s="7"/>
      <c r="Y984" s="7"/>
      <c r="Z984" s="7"/>
      <c r="AA984" s="7">
        <v>55.09533701944099</v>
      </c>
      <c r="AB984" s="7">
        <v>112.65</v>
      </c>
      <c r="AC984" s="7">
        <v>83.04428782981023</v>
      </c>
      <c r="AD984" s="7"/>
    </row>
    <row r="985" spans="1:30" x14ac:dyDescent="0.35">
      <c r="A985" s="6">
        <v>40277</v>
      </c>
      <c r="B985" s="7">
        <v>53.410201220415942</v>
      </c>
      <c r="C985" s="7">
        <v>1711.9022720612274</v>
      </c>
      <c r="D985" s="7">
        <v>28.862666201680817</v>
      </c>
      <c r="E985" s="7">
        <v>5.33045291418681</v>
      </c>
      <c r="F985" s="7"/>
      <c r="G985" s="7"/>
      <c r="H985" s="7"/>
      <c r="I985" s="7"/>
      <c r="J985" s="7"/>
      <c r="K985" s="7"/>
      <c r="L985" s="7">
        <v>253.87</v>
      </c>
      <c r="M985" s="7"/>
      <c r="N985" s="7">
        <v>5585.741</v>
      </c>
      <c r="O985" s="7">
        <v>2578.06</v>
      </c>
      <c r="P985" s="7">
        <v>1978.8633</v>
      </c>
      <c r="Q985" s="7">
        <v>19480.12</v>
      </c>
      <c r="R985" s="7">
        <v>3534.6480000000001</v>
      </c>
      <c r="S985" s="7">
        <v>128.0556</v>
      </c>
      <c r="T985" s="7">
        <v>132.15289999999999</v>
      </c>
      <c r="U985" s="7">
        <v>132.8211</v>
      </c>
      <c r="V985" s="7">
        <v>135.0284</v>
      </c>
      <c r="W985" s="7">
        <v>119.0941</v>
      </c>
      <c r="X985" s="7"/>
      <c r="Y985" s="7"/>
      <c r="Z985" s="7"/>
      <c r="AA985" s="7">
        <v>55.225674078966541</v>
      </c>
      <c r="AB985" s="7">
        <v>113.64</v>
      </c>
      <c r="AC985" s="7">
        <v>83.065003417542442</v>
      </c>
      <c r="AD985" s="7"/>
    </row>
    <row r="986" spans="1:30" x14ac:dyDescent="0.35">
      <c r="A986" s="6">
        <v>40280</v>
      </c>
      <c r="B986" s="7">
        <v>53.285585725267971</v>
      </c>
      <c r="C986" s="7">
        <v>1712.3442814265929</v>
      </c>
      <c r="D986" s="7">
        <v>28.959510303017769</v>
      </c>
      <c r="E986" s="7">
        <v>5.2925903656320017</v>
      </c>
      <c r="F986" s="7"/>
      <c r="G986" s="7"/>
      <c r="H986" s="7"/>
      <c r="I986" s="7"/>
      <c r="J986" s="7"/>
      <c r="K986" s="7"/>
      <c r="L986" s="7">
        <v>255.69</v>
      </c>
      <c r="M986" s="7"/>
      <c r="N986" s="7">
        <v>5623.69</v>
      </c>
      <c r="O986" s="7">
        <v>2582.25</v>
      </c>
      <c r="P986" s="7">
        <v>1982.396</v>
      </c>
      <c r="Q986" s="7">
        <v>19495.38</v>
      </c>
      <c r="R986" s="7">
        <v>3507.0610000000001</v>
      </c>
      <c r="S986" s="7">
        <v>128.0985</v>
      </c>
      <c r="T986" s="7">
        <v>132.23169999999999</v>
      </c>
      <c r="U986" s="7">
        <v>132.97309999999999</v>
      </c>
      <c r="V986" s="7">
        <v>135.0318</v>
      </c>
      <c r="W986" s="7">
        <v>119.12909999999999</v>
      </c>
      <c r="X986" s="7"/>
      <c r="Y986" s="7"/>
      <c r="Z986" s="7"/>
      <c r="AA986" s="7">
        <v>55.517380831237993</v>
      </c>
      <c r="AB986" s="7">
        <v>113.01</v>
      </c>
      <c r="AC986" s="7">
        <v>83.225624278944395</v>
      </c>
      <c r="AD986" s="7"/>
    </row>
    <row r="987" spans="1:30" x14ac:dyDescent="0.35">
      <c r="A987" s="6">
        <v>40281</v>
      </c>
      <c r="B987" s="7">
        <v>53.1858933291496</v>
      </c>
      <c r="C987" s="7">
        <v>1699.3786733758668</v>
      </c>
      <c r="D987" s="7">
        <v>28.459669778979102</v>
      </c>
      <c r="E987" s="7">
        <v>5.3460433753564374</v>
      </c>
      <c r="F987" s="7"/>
      <c r="G987" s="7"/>
      <c r="H987" s="7"/>
      <c r="I987" s="7"/>
      <c r="J987" s="7"/>
      <c r="K987" s="7"/>
      <c r="L987" s="7">
        <v>253.39</v>
      </c>
      <c r="M987" s="7"/>
      <c r="N987" s="7">
        <v>5650.1</v>
      </c>
      <c r="O987" s="7">
        <v>2591.0100000000002</v>
      </c>
      <c r="P987" s="7">
        <v>1983.9056</v>
      </c>
      <c r="Q987" s="7">
        <v>19519.21</v>
      </c>
      <c r="R987" s="7">
        <v>3549.1680000000001</v>
      </c>
      <c r="S987" s="7">
        <v>128.1174</v>
      </c>
      <c r="T987" s="7">
        <v>132.27699999999999</v>
      </c>
      <c r="U987" s="7">
        <v>133.10849999999999</v>
      </c>
      <c r="V987" s="7">
        <v>135.40549999999999</v>
      </c>
      <c r="W987" s="7">
        <v>119.23869999999999</v>
      </c>
      <c r="X987" s="7"/>
      <c r="Y987" s="7"/>
      <c r="Z987" s="7"/>
      <c r="AA987" s="7">
        <v>55.697370103916121</v>
      </c>
      <c r="AB987" s="7">
        <v>112.69</v>
      </c>
      <c r="AC987" s="7">
        <v>83.320195440330593</v>
      </c>
      <c r="AD987" s="7"/>
    </row>
    <row r="988" spans="1:30" x14ac:dyDescent="0.35">
      <c r="A988" s="6">
        <v>40282</v>
      </c>
      <c r="B988" s="7">
        <v>54.176586515575892</v>
      </c>
      <c r="C988" s="7">
        <v>1708.5135335934237</v>
      </c>
      <c r="D988" s="7">
        <v>28.718706139336547</v>
      </c>
      <c r="E988" s="7">
        <v>5.3608914333834292</v>
      </c>
      <c r="F988" s="7"/>
      <c r="G988" s="7"/>
      <c r="H988" s="7"/>
      <c r="I988" s="7"/>
      <c r="J988" s="7"/>
      <c r="K988" s="7"/>
      <c r="L988" s="7">
        <v>253.65</v>
      </c>
      <c r="M988" s="7"/>
      <c r="N988" s="7">
        <v>5698.1769999999997</v>
      </c>
      <c r="O988" s="7">
        <v>2631.9</v>
      </c>
      <c r="P988" s="7">
        <v>2006.0563999999999</v>
      </c>
      <c r="Q988" s="7">
        <v>19702.88</v>
      </c>
      <c r="R988" s="7">
        <v>3561.7150000000001</v>
      </c>
      <c r="S988" s="7">
        <v>128.1396</v>
      </c>
      <c r="T988" s="7">
        <v>132.32050000000001</v>
      </c>
      <c r="U988" s="7">
        <v>133.06489999999999</v>
      </c>
      <c r="V988" s="7">
        <v>135.21109999999999</v>
      </c>
      <c r="W988" s="7">
        <v>119.30589999999999</v>
      </c>
      <c r="X988" s="7"/>
      <c r="Y988" s="7"/>
      <c r="Z988" s="7"/>
      <c r="AA988" s="7">
        <v>55.306358925339495</v>
      </c>
      <c r="AB988" s="7">
        <v>113.03</v>
      </c>
      <c r="AC988" s="7">
        <v>83.230127667581826</v>
      </c>
      <c r="AD988" s="7"/>
    </row>
    <row r="989" spans="1:30" x14ac:dyDescent="0.35">
      <c r="A989" s="6">
        <v>40283</v>
      </c>
      <c r="B989" s="7">
        <v>54.562894550534565</v>
      </c>
      <c r="C989" s="7">
        <v>1709.544888779277</v>
      </c>
      <c r="D989" s="7">
        <v>28.748314659486983</v>
      </c>
      <c r="E989" s="7">
        <v>5.348336652508995</v>
      </c>
      <c r="F989" s="7"/>
      <c r="G989" s="7"/>
      <c r="H989" s="7"/>
      <c r="I989" s="7"/>
      <c r="J989" s="7"/>
      <c r="K989" s="7"/>
      <c r="L989" s="7">
        <v>253.5</v>
      </c>
      <c r="M989" s="7"/>
      <c r="N989" s="7">
        <v>5628.2719999999999</v>
      </c>
      <c r="O989" s="7">
        <v>2643.32</v>
      </c>
      <c r="P989" s="7">
        <v>2007.7405000000001</v>
      </c>
      <c r="Q989" s="7">
        <v>19740.900000000001</v>
      </c>
      <c r="R989" s="7">
        <v>3552.1579999999999</v>
      </c>
      <c r="S989" s="7">
        <v>128.12430000000001</v>
      </c>
      <c r="T989" s="7">
        <v>132.387</v>
      </c>
      <c r="U989" s="7">
        <v>133.02699999999999</v>
      </c>
      <c r="V989" s="7">
        <v>135.2713</v>
      </c>
      <c r="W989" s="7">
        <v>119.36369999999999</v>
      </c>
      <c r="X989" s="7"/>
      <c r="Y989" s="7"/>
      <c r="Z989" s="7"/>
      <c r="AA989" s="7">
        <v>55.368424191780228</v>
      </c>
      <c r="AB989" s="7">
        <v>113.65</v>
      </c>
      <c r="AC989" s="7">
        <v>83.3802406221631</v>
      </c>
      <c r="AD989" s="7"/>
    </row>
    <row r="990" spans="1:30" x14ac:dyDescent="0.35">
      <c r="A990" s="6">
        <v>40284</v>
      </c>
      <c r="B990" s="7">
        <v>53.603355237895272</v>
      </c>
      <c r="C990" s="7">
        <v>1675.0681582807551</v>
      </c>
      <c r="D990" s="7">
        <v>27.558536912087831</v>
      </c>
      <c r="E990" s="7">
        <v>5.2220503272426271</v>
      </c>
      <c r="F990" s="7"/>
      <c r="G990" s="7"/>
      <c r="H990" s="7"/>
      <c r="I990" s="7"/>
      <c r="J990" s="7"/>
      <c r="K990" s="7"/>
      <c r="L990" s="7">
        <v>253.39</v>
      </c>
      <c r="M990" s="7"/>
      <c r="N990" s="7">
        <v>5601.3149999999996</v>
      </c>
      <c r="O990" s="7">
        <v>2607.14</v>
      </c>
      <c r="P990" s="7">
        <v>1975.364</v>
      </c>
      <c r="Q990" s="7">
        <v>19517.87</v>
      </c>
      <c r="R990" s="7">
        <v>3512.1410000000001</v>
      </c>
      <c r="S990" s="7">
        <v>128.18430000000001</v>
      </c>
      <c r="T990" s="7">
        <v>132.39400000000001</v>
      </c>
      <c r="U990" s="7">
        <v>133.02070000000001</v>
      </c>
      <c r="V990" s="7">
        <v>135.35069999999999</v>
      </c>
      <c r="W990" s="7">
        <v>119.44759999999999</v>
      </c>
      <c r="X990" s="7"/>
      <c r="Y990" s="7"/>
      <c r="Z990" s="7"/>
      <c r="AA990" s="7">
        <v>55.771848423645011</v>
      </c>
      <c r="AB990" s="7">
        <v>111.24</v>
      </c>
      <c r="AC990" s="7">
        <v>83.710489122241881</v>
      </c>
      <c r="AD990" s="7"/>
    </row>
    <row r="991" spans="1:30" x14ac:dyDescent="0.35">
      <c r="A991" s="6">
        <v>40287</v>
      </c>
      <c r="B991" s="7">
        <v>52.65004670001337</v>
      </c>
      <c r="C991" s="7">
        <v>1673.4474572744141</v>
      </c>
      <c r="D991" s="7">
        <v>27.64684072927761</v>
      </c>
      <c r="E991" s="7">
        <v>5.1962022489717326</v>
      </c>
      <c r="F991" s="7"/>
      <c r="G991" s="7"/>
      <c r="H991" s="7"/>
      <c r="I991" s="7"/>
      <c r="J991" s="7"/>
      <c r="K991" s="7"/>
      <c r="L991" s="7">
        <v>248.85</v>
      </c>
      <c r="M991" s="7"/>
      <c r="N991" s="7">
        <v>5397.1310000000003</v>
      </c>
      <c r="O991" s="7">
        <v>2605.9299999999998</v>
      </c>
      <c r="P991" s="7">
        <v>1984.3184000000001</v>
      </c>
      <c r="Q991" s="7">
        <v>19647.86</v>
      </c>
      <c r="R991" s="7">
        <v>3323.88</v>
      </c>
      <c r="S991" s="7">
        <v>128.22630000000001</v>
      </c>
      <c r="T991" s="7">
        <v>132.51519999999999</v>
      </c>
      <c r="U991" s="7">
        <v>133.4606</v>
      </c>
      <c r="V991" s="7">
        <v>135.85210000000001</v>
      </c>
      <c r="W991" s="7">
        <v>119.7317</v>
      </c>
      <c r="X991" s="7"/>
      <c r="Y991" s="7"/>
      <c r="Z991" s="7"/>
      <c r="AA991" s="7">
        <v>55.635304837475395</v>
      </c>
      <c r="AB991" s="7">
        <v>111.15</v>
      </c>
      <c r="AC991" s="7">
        <v>83.537859224473422</v>
      </c>
      <c r="AD991" s="7"/>
    </row>
    <row r="992" spans="1:30" x14ac:dyDescent="0.35">
      <c r="A992" s="6">
        <v>40288</v>
      </c>
      <c r="B992" s="7">
        <v>52.992739311670263</v>
      </c>
      <c r="C992" s="7">
        <v>1678.4568967485586</v>
      </c>
      <c r="D992" s="7">
        <v>27.797112134786051</v>
      </c>
      <c r="E992" s="7">
        <v>5.2220503272426271</v>
      </c>
      <c r="F992" s="7"/>
      <c r="G992" s="7"/>
      <c r="H992" s="7"/>
      <c r="I992" s="7"/>
      <c r="J992" s="7"/>
      <c r="K992" s="7"/>
      <c r="L992" s="7">
        <v>250.59</v>
      </c>
      <c r="M992" s="7"/>
      <c r="N992" s="7">
        <v>5488.8</v>
      </c>
      <c r="O992" s="7">
        <v>2627.16</v>
      </c>
      <c r="P992" s="7">
        <v>2000.3285000000001</v>
      </c>
      <c r="Q992" s="7">
        <v>19692.169999999998</v>
      </c>
      <c r="R992" s="7">
        <v>3320.7979999999998</v>
      </c>
      <c r="S992" s="7">
        <v>128.25290000000001</v>
      </c>
      <c r="T992" s="7">
        <v>132.6574</v>
      </c>
      <c r="U992" s="7">
        <v>133.72550000000001</v>
      </c>
      <c r="V992" s="7">
        <v>136.08840000000001</v>
      </c>
      <c r="W992" s="7">
        <v>119.85299999999999</v>
      </c>
      <c r="X992" s="7"/>
      <c r="Y992" s="7"/>
      <c r="Z992" s="7"/>
      <c r="AA992" s="7">
        <v>55.833913690085744</v>
      </c>
      <c r="AB992" s="7">
        <v>111.46</v>
      </c>
      <c r="AC992" s="7">
        <v>83.500330985828114</v>
      </c>
      <c r="AD992" s="7"/>
    </row>
    <row r="993" spans="1:30" x14ac:dyDescent="0.35">
      <c r="A993" s="6">
        <v>40289</v>
      </c>
      <c r="B993" s="7">
        <v>53.391508896143733</v>
      </c>
      <c r="C993" s="7">
        <v>1692.6011964402596</v>
      </c>
      <c r="D993" s="7">
        <v>28.197979528234235</v>
      </c>
      <c r="E993" s="7">
        <v>5.2545450542117509</v>
      </c>
      <c r="F993" s="7"/>
      <c r="G993" s="7"/>
      <c r="H993" s="7"/>
      <c r="I993" s="7"/>
      <c r="J993" s="7"/>
      <c r="K993" s="7"/>
      <c r="L993" s="7">
        <v>251.45</v>
      </c>
      <c r="M993" s="7"/>
      <c r="N993" s="7">
        <v>5647.9030000000002</v>
      </c>
      <c r="O993" s="7">
        <v>2631.7</v>
      </c>
      <c r="P993" s="7">
        <v>1998.3128999999999</v>
      </c>
      <c r="Q993" s="7">
        <v>19706.09</v>
      </c>
      <c r="R993" s="7">
        <v>3387.2339999999999</v>
      </c>
      <c r="S993" s="7">
        <v>128.28200000000001</v>
      </c>
      <c r="T993" s="7">
        <v>132.74369999999999</v>
      </c>
      <c r="U993" s="7">
        <v>133.67850000000001</v>
      </c>
      <c r="V993" s="7">
        <v>136.1635</v>
      </c>
      <c r="W993" s="7">
        <v>119.8156</v>
      </c>
      <c r="X993" s="7"/>
      <c r="Y993" s="7"/>
      <c r="Z993" s="7"/>
      <c r="AA993" s="7">
        <v>56.293196661747189</v>
      </c>
      <c r="AB993" s="7">
        <v>112.31</v>
      </c>
      <c r="AC993" s="7">
        <v>83.620421349493114</v>
      </c>
      <c r="AD993" s="7"/>
    </row>
    <row r="994" spans="1:30" x14ac:dyDescent="0.35">
      <c r="A994" s="6">
        <v>40290</v>
      </c>
      <c r="B994" s="7">
        <v>53.379047346628944</v>
      </c>
      <c r="C994" s="7">
        <v>1683.9083455880684</v>
      </c>
      <c r="D994" s="7">
        <v>28.090353652172272</v>
      </c>
      <c r="E994" s="7">
        <v>5.1792163689651449</v>
      </c>
      <c r="F994" s="7"/>
      <c r="G994" s="7"/>
      <c r="H994" s="7"/>
      <c r="I994" s="7"/>
      <c r="J994" s="7"/>
      <c r="K994" s="7"/>
      <c r="L994" s="7">
        <v>252.42</v>
      </c>
      <c r="M994" s="7"/>
      <c r="N994" s="7">
        <v>5638.2830000000004</v>
      </c>
      <c r="O994" s="7">
        <v>2646.92</v>
      </c>
      <c r="P994" s="7">
        <v>2002.9321</v>
      </c>
      <c r="Q994" s="7">
        <v>19728.32</v>
      </c>
      <c r="R994" s="7">
        <v>3350.4609999999998</v>
      </c>
      <c r="S994" s="7">
        <v>128.273</v>
      </c>
      <c r="T994" s="7">
        <v>132.80529999999999</v>
      </c>
      <c r="U994" s="7">
        <v>133.88419999999999</v>
      </c>
      <c r="V994" s="7">
        <v>136.12100000000001</v>
      </c>
      <c r="W994" s="7">
        <v>119.9383</v>
      </c>
      <c r="X994" s="7"/>
      <c r="Y994" s="7"/>
      <c r="Z994" s="7"/>
      <c r="AA994" s="7">
        <v>56.12562044235721</v>
      </c>
      <c r="AB994" s="7">
        <v>111.84</v>
      </c>
      <c r="AC994" s="7">
        <v>83.458599584454518</v>
      </c>
      <c r="AD994" s="7"/>
    </row>
    <row r="995" spans="1:30" x14ac:dyDescent="0.35">
      <c r="A995" s="6">
        <v>40291</v>
      </c>
      <c r="B995" s="7">
        <v>54.338586659268238</v>
      </c>
      <c r="C995" s="7">
        <v>1699.8206827412323</v>
      </c>
      <c r="D995" s="7">
        <v>28.375796193032262</v>
      </c>
      <c r="E995" s="7">
        <v>5.2146651620223716</v>
      </c>
      <c r="F995" s="7"/>
      <c r="G995" s="7"/>
      <c r="H995" s="7"/>
      <c r="I995" s="7"/>
      <c r="J995" s="7"/>
      <c r="K995" s="7"/>
      <c r="L995" s="7">
        <v>251</v>
      </c>
      <c r="M995" s="7"/>
      <c r="N995" s="7">
        <v>5600.5330000000004</v>
      </c>
      <c r="O995" s="7">
        <v>2658.57</v>
      </c>
      <c r="P995" s="7">
        <v>2017.1932999999999</v>
      </c>
      <c r="Q995" s="7">
        <v>19852.32</v>
      </c>
      <c r="R995" s="7">
        <v>3338.4250000000002</v>
      </c>
      <c r="S995" s="7">
        <v>128.37299999999999</v>
      </c>
      <c r="T995" s="7">
        <v>132.97919999999999</v>
      </c>
      <c r="U995" s="7">
        <v>134.15389999999999</v>
      </c>
      <c r="V995" s="7">
        <v>136.06209999999999</v>
      </c>
      <c r="W995" s="7">
        <v>120.1545</v>
      </c>
      <c r="X995" s="7"/>
      <c r="Y995" s="7"/>
      <c r="Z995" s="7"/>
      <c r="AA995" s="7">
        <v>55.927011589746847</v>
      </c>
      <c r="AB995" s="7">
        <v>113.19</v>
      </c>
      <c r="AC995" s="7">
        <v>83.327701088059655</v>
      </c>
      <c r="AD995" s="7"/>
    </row>
    <row r="996" spans="1:30" x14ac:dyDescent="0.35">
      <c r="A996" s="6">
        <v>40294</v>
      </c>
      <c r="B996" s="7">
        <v>53.970970948581758</v>
      </c>
      <c r="C996" s="7">
        <v>1700.262692106598</v>
      </c>
      <c r="D996" s="7">
        <v>28.536455108248752</v>
      </c>
      <c r="E996" s="7">
        <v>5.2405132402932653</v>
      </c>
      <c r="F996" s="7"/>
      <c r="G996" s="7"/>
      <c r="H996" s="7"/>
      <c r="I996" s="7"/>
      <c r="J996" s="7"/>
      <c r="K996" s="7"/>
      <c r="L996" s="7">
        <v>254.3</v>
      </c>
      <c r="M996" s="7"/>
      <c r="N996" s="7">
        <v>5582.1239999999998</v>
      </c>
      <c r="O996" s="7">
        <v>2651.01</v>
      </c>
      <c r="P996" s="7">
        <v>2008.5532000000001</v>
      </c>
      <c r="Q996" s="7">
        <v>19853.66</v>
      </c>
      <c r="R996" s="7">
        <v>3319.5810000000001</v>
      </c>
      <c r="S996" s="7">
        <v>128.42140000000001</v>
      </c>
      <c r="T996" s="7">
        <v>133.18010000000001</v>
      </c>
      <c r="U996" s="7">
        <v>134.37559999999999</v>
      </c>
      <c r="V996" s="7">
        <v>136.44399999999999</v>
      </c>
      <c r="W996" s="7">
        <v>120.28530000000001</v>
      </c>
      <c r="X996" s="7"/>
      <c r="Y996" s="7"/>
      <c r="Z996" s="7"/>
      <c r="AA996" s="7">
        <v>55.98907685618758</v>
      </c>
      <c r="AB996" s="7">
        <v>112.75</v>
      </c>
      <c r="AC996" s="7">
        <v>83.395251917621223</v>
      </c>
      <c r="AD996" s="7"/>
    </row>
    <row r="997" spans="1:30" x14ac:dyDescent="0.35">
      <c r="A997" s="6">
        <v>40295</v>
      </c>
      <c r="B997" s="7">
        <v>53.086200933031236</v>
      </c>
      <c r="C997" s="7">
        <v>1712.3442814265929</v>
      </c>
      <c r="D997" s="7">
        <v>28.324753456467985</v>
      </c>
      <c r="E997" s="7">
        <v>4.9960642715028101</v>
      </c>
      <c r="F997" s="7"/>
      <c r="G997" s="7"/>
      <c r="H997" s="7"/>
      <c r="I997" s="7"/>
      <c r="J997" s="7"/>
      <c r="K997" s="7"/>
      <c r="L997" s="7">
        <v>253.49</v>
      </c>
      <c r="M997" s="7"/>
      <c r="N997" s="7">
        <v>5448.6040000000003</v>
      </c>
      <c r="O997" s="7">
        <v>2596.9699999999998</v>
      </c>
      <c r="P997" s="7">
        <v>1961.5980999999999</v>
      </c>
      <c r="Q997" s="7">
        <v>19476.18</v>
      </c>
      <c r="R997" s="7">
        <v>3253.0349999999999</v>
      </c>
      <c r="S997" s="7">
        <v>128.43709999999999</v>
      </c>
      <c r="T997" s="7">
        <v>133.16309999999999</v>
      </c>
      <c r="U997" s="7">
        <v>134.31819999999999</v>
      </c>
      <c r="V997" s="7">
        <v>136.476</v>
      </c>
      <c r="W997" s="7">
        <v>120.35080000000001</v>
      </c>
      <c r="X997" s="7"/>
      <c r="Y997" s="7"/>
      <c r="Z997" s="7"/>
      <c r="AA997" s="7">
        <v>56.777305739984932</v>
      </c>
      <c r="AB997" s="7">
        <v>114.63</v>
      </c>
      <c r="AC997" s="7">
        <v>83.958175497300957</v>
      </c>
      <c r="AD997" s="7"/>
    </row>
    <row r="998" spans="1:30" x14ac:dyDescent="0.35">
      <c r="A998" s="6">
        <v>40296</v>
      </c>
      <c r="B998" s="7">
        <v>53.771586156345016</v>
      </c>
      <c r="C998" s="7">
        <v>1726.4885811182942</v>
      </c>
      <c r="D998" s="7">
        <v>28.304447852802568</v>
      </c>
      <c r="E998" s="7">
        <v>5.0019724036790141</v>
      </c>
      <c r="F998" s="7"/>
      <c r="G998" s="7"/>
      <c r="H998" s="7"/>
      <c r="I998" s="7"/>
      <c r="J998" s="7"/>
      <c r="K998" s="7"/>
      <c r="L998" s="7">
        <v>255.15</v>
      </c>
      <c r="M998" s="7"/>
      <c r="N998" s="7">
        <v>5446.1120000000001</v>
      </c>
      <c r="O998" s="7">
        <v>2597.37</v>
      </c>
      <c r="P998" s="7">
        <v>1974.6288999999999</v>
      </c>
      <c r="Q998" s="7">
        <v>19577.060000000001</v>
      </c>
      <c r="R998" s="7">
        <v>3241.5830000000001</v>
      </c>
      <c r="S998" s="7">
        <v>128.4744</v>
      </c>
      <c r="T998" s="7">
        <v>133.26240000000001</v>
      </c>
      <c r="U998" s="7">
        <v>134.42400000000001</v>
      </c>
      <c r="V998" s="7">
        <v>136.5856</v>
      </c>
      <c r="W998" s="7">
        <v>120.4569</v>
      </c>
      <c r="X998" s="7"/>
      <c r="Y998" s="7"/>
      <c r="Z998" s="7"/>
      <c r="AA998" s="7">
        <v>56.293196661747189</v>
      </c>
      <c r="AB998" s="7">
        <v>114.31</v>
      </c>
      <c r="AC998" s="7">
        <v>83.672960883596559</v>
      </c>
      <c r="AD998" s="7"/>
    </row>
    <row r="999" spans="1:30" x14ac:dyDescent="0.35">
      <c r="A999" s="6">
        <v>40297</v>
      </c>
      <c r="B999" s="7">
        <v>54.301202010723856</v>
      </c>
      <c r="C999" s="7">
        <v>1722.0684874646374</v>
      </c>
      <c r="D999" s="7">
        <v>28.86022847633453</v>
      </c>
      <c r="E999" s="7">
        <v>4.9487992140931754</v>
      </c>
      <c r="F999" s="7"/>
      <c r="G999" s="7"/>
      <c r="H999" s="7"/>
      <c r="I999" s="7"/>
      <c r="J999" s="7"/>
      <c r="K999" s="7"/>
      <c r="L999" s="7">
        <v>256.24</v>
      </c>
      <c r="M999" s="7"/>
      <c r="N999" s="7">
        <v>5340.6559999999999</v>
      </c>
      <c r="O999" s="7">
        <v>2639.72</v>
      </c>
      <c r="P999" s="7">
        <v>2000.3448000000001</v>
      </c>
      <c r="Q999" s="7">
        <v>19793.400000000001</v>
      </c>
      <c r="R999" s="7">
        <v>3202.5729999999999</v>
      </c>
      <c r="S999" s="7">
        <v>128.5042</v>
      </c>
      <c r="T999" s="7">
        <v>133.2706</v>
      </c>
      <c r="U999" s="7">
        <v>134.51689999999999</v>
      </c>
      <c r="V999" s="7">
        <v>136.51560000000001</v>
      </c>
      <c r="W999" s="7">
        <v>120.53100000000001</v>
      </c>
      <c r="X999" s="7"/>
      <c r="Y999" s="7"/>
      <c r="Z999" s="7"/>
      <c r="AA999" s="7">
        <v>56.529044674221986</v>
      </c>
      <c r="AB999" s="7">
        <v>114.28</v>
      </c>
      <c r="AC999" s="7">
        <v>83.793051247261573</v>
      </c>
      <c r="AD999" s="7"/>
    </row>
    <row r="1000" spans="1:30" x14ac:dyDescent="0.35">
      <c r="A1000" s="6">
        <v>40298</v>
      </c>
      <c r="B1000" s="7">
        <v>54.500586802960584</v>
      </c>
      <c r="C1000" s="7">
        <v>1739.6015256241424</v>
      </c>
      <c r="D1000" s="7">
        <v>28.955061159864826</v>
      </c>
      <c r="E1000" s="7">
        <v>4.9532303132253288</v>
      </c>
      <c r="F1000" s="7"/>
      <c r="G1000" s="7"/>
      <c r="H1000" s="7"/>
      <c r="I1000" s="7"/>
      <c r="J1000" s="7"/>
      <c r="K1000" s="7"/>
      <c r="L1000" s="7">
        <v>257.26</v>
      </c>
      <c r="M1000" s="7"/>
      <c r="N1000" s="7">
        <v>5233.2479999999996</v>
      </c>
      <c r="O1000" s="7">
        <v>2586.42</v>
      </c>
      <c r="P1000" s="7">
        <v>1967.0491</v>
      </c>
      <c r="Q1000" s="7">
        <v>19512.099999999999</v>
      </c>
      <c r="R1000" s="7">
        <v>3210.6129999999998</v>
      </c>
      <c r="S1000" s="7">
        <v>128.51329999999999</v>
      </c>
      <c r="T1000" s="7">
        <v>133.2664</v>
      </c>
      <c r="U1000" s="7">
        <v>134.5127</v>
      </c>
      <c r="V1000" s="7">
        <v>136.56270000000001</v>
      </c>
      <c r="W1000" s="7">
        <v>120.6467</v>
      </c>
      <c r="X1000" s="7"/>
      <c r="Y1000" s="7"/>
      <c r="Z1000" s="7"/>
      <c r="AA1000" s="7">
        <v>57.180729971849708</v>
      </c>
      <c r="AB1000" s="7">
        <v>115.36</v>
      </c>
      <c r="AC1000" s="7">
        <v>84.048243270049724</v>
      </c>
      <c r="AD1000" s="7"/>
    </row>
    <row r="1001" spans="1:30" x14ac:dyDescent="0.35">
      <c r="A1001" s="6">
        <v>40302</v>
      </c>
      <c r="B1001" s="7">
        <v>53.086200933031236</v>
      </c>
      <c r="C1001" s="7">
        <v>1722.6578332851252</v>
      </c>
      <c r="D1001" s="7">
        <v>27.717572371502282</v>
      </c>
      <c r="E1001" s="7">
        <v>4.694749530516388</v>
      </c>
      <c r="F1001" s="7"/>
      <c r="G1001" s="7"/>
      <c r="H1001" s="7"/>
      <c r="I1001" s="7"/>
      <c r="J1001" s="7"/>
      <c r="K1001" s="7"/>
      <c r="L1001" s="7">
        <v>258.13</v>
      </c>
      <c r="M1001" s="7"/>
      <c r="N1001" s="7">
        <v>5233.6760000000004</v>
      </c>
      <c r="O1001" s="7">
        <v>2547.67</v>
      </c>
      <c r="P1001" s="7">
        <v>1945.3722</v>
      </c>
      <c r="Q1001" s="7">
        <v>19367.03</v>
      </c>
      <c r="R1001" s="7">
        <v>3160.5259999999998</v>
      </c>
      <c r="S1001" s="7">
        <v>128.4785</v>
      </c>
      <c r="T1001" s="7">
        <v>133.19569999999999</v>
      </c>
      <c r="U1001" s="7">
        <v>134.37970000000001</v>
      </c>
      <c r="V1001" s="7">
        <v>136.44239999999999</v>
      </c>
      <c r="W1001" s="7">
        <v>120.69589999999999</v>
      </c>
      <c r="X1001" s="7"/>
      <c r="Y1001" s="7"/>
      <c r="Z1001" s="7"/>
      <c r="AA1001" s="7">
        <v>58.133661763962728</v>
      </c>
      <c r="AB1001" s="7">
        <v>114.87</v>
      </c>
      <c r="AC1001" s="7">
        <v>84.233789247889334</v>
      </c>
      <c r="AD1001" s="7"/>
    </row>
    <row r="1002" spans="1:30" x14ac:dyDescent="0.35">
      <c r="A1002" s="6">
        <v>40303</v>
      </c>
      <c r="B1002" s="7">
        <v>51.304199352415395</v>
      </c>
      <c r="C1002" s="7">
        <v>1731.2033476821946</v>
      </c>
      <c r="D1002" s="7">
        <v>27.2387450513821</v>
      </c>
      <c r="E1002" s="7">
        <v>4.6548696383270087</v>
      </c>
      <c r="F1002" s="7"/>
      <c r="G1002" s="7"/>
      <c r="H1002" s="7"/>
      <c r="I1002" s="7"/>
      <c r="J1002" s="7"/>
      <c r="K1002" s="7"/>
      <c r="L1002" s="7">
        <v>256.88</v>
      </c>
      <c r="M1002" s="7"/>
      <c r="N1002" s="7">
        <v>5345.1729999999998</v>
      </c>
      <c r="O1002" s="7">
        <v>2525.44</v>
      </c>
      <c r="P1002" s="7">
        <v>1933.2511999999999</v>
      </c>
      <c r="Q1002" s="7">
        <v>19273.580000000002</v>
      </c>
      <c r="R1002" s="7">
        <v>3178.4189999999999</v>
      </c>
      <c r="S1002" s="7">
        <v>128.46870000000001</v>
      </c>
      <c r="T1002" s="7">
        <v>133.17080000000001</v>
      </c>
      <c r="U1002" s="7">
        <v>134.41550000000001</v>
      </c>
      <c r="V1002" s="7">
        <v>136.3218</v>
      </c>
      <c r="W1002" s="7">
        <v>120.69459999999999</v>
      </c>
      <c r="X1002" s="7"/>
      <c r="Y1002" s="7"/>
      <c r="Z1002" s="7"/>
      <c r="AA1002" s="7">
        <v>58.476210660150635</v>
      </c>
      <c r="AB1002" s="7">
        <v>115.09</v>
      </c>
      <c r="AC1002" s="7">
        <v>84.511234291224568</v>
      </c>
      <c r="AD1002" s="7"/>
    </row>
    <row r="1003" spans="1:30" x14ac:dyDescent="0.35">
      <c r="A1003" s="6">
        <v>40304</v>
      </c>
      <c r="B1003" s="7">
        <v>49.740274888308491</v>
      </c>
      <c r="C1003" s="7">
        <v>1764.0593771743759</v>
      </c>
      <c r="D1003" s="7">
        <v>27.210761636569881</v>
      </c>
      <c r="E1003" s="7">
        <v>4.6039119983072458</v>
      </c>
      <c r="F1003" s="7"/>
      <c r="G1003" s="7"/>
      <c r="H1003" s="7"/>
      <c r="I1003" s="7"/>
      <c r="J1003" s="7"/>
      <c r="K1003" s="7"/>
      <c r="L1003" s="7">
        <v>257.64</v>
      </c>
      <c r="M1003" s="7"/>
      <c r="N1003" s="7">
        <v>5183.5810000000001</v>
      </c>
      <c r="O1003" s="7">
        <v>2438.59</v>
      </c>
      <c r="P1003" s="7">
        <v>1870.9493</v>
      </c>
      <c r="Q1003" s="7">
        <v>18665.23</v>
      </c>
      <c r="R1003" s="7">
        <v>3033.596</v>
      </c>
      <c r="S1003" s="7">
        <v>128.48660000000001</v>
      </c>
      <c r="T1003" s="7">
        <v>133.2372</v>
      </c>
      <c r="U1003" s="7">
        <v>134.57140000000001</v>
      </c>
      <c r="V1003" s="7">
        <v>136.40729999999999</v>
      </c>
      <c r="W1003" s="7">
        <v>120.782</v>
      </c>
      <c r="X1003" s="7"/>
      <c r="Y1003" s="7"/>
      <c r="Z1003" s="7"/>
      <c r="AA1003" s="7">
        <v>60.282377567323259</v>
      </c>
      <c r="AB1003" s="7">
        <v>118.486</v>
      </c>
      <c r="AC1003" s="7">
        <v>84.985876651888347</v>
      </c>
      <c r="AD1003" s="7"/>
    </row>
    <row r="1004" spans="1:30" x14ac:dyDescent="0.35">
      <c r="A1004" s="6">
        <v>40305</v>
      </c>
      <c r="B1004" s="7">
        <v>48.961428043633738</v>
      </c>
      <c r="C1004" s="7">
        <v>1783.3604527953435</v>
      </c>
      <c r="D1004" s="7">
        <v>28.662789938492768</v>
      </c>
      <c r="E1004" s="7">
        <v>4.6445304070186504</v>
      </c>
      <c r="F1004" s="7"/>
      <c r="G1004" s="7"/>
      <c r="H1004" s="7"/>
      <c r="I1004" s="7"/>
      <c r="J1004" s="7"/>
      <c r="K1004" s="7"/>
      <c r="L1004" s="7">
        <v>263.63</v>
      </c>
      <c r="M1004" s="7"/>
      <c r="N1004" s="7">
        <v>5042.2430000000004</v>
      </c>
      <c r="O1004" s="7">
        <v>2381.86</v>
      </c>
      <c r="P1004" s="7">
        <v>1842.3202000000001</v>
      </c>
      <c r="Q1004" s="7">
        <v>18417.04</v>
      </c>
      <c r="R1004" s="7">
        <v>2970.7550000000001</v>
      </c>
      <c r="S1004" s="7">
        <v>128.46180000000001</v>
      </c>
      <c r="T1004" s="7">
        <v>133.36269999999999</v>
      </c>
      <c r="U1004" s="7">
        <v>134.9736</v>
      </c>
      <c r="V1004" s="7">
        <v>137.1114</v>
      </c>
      <c r="W1004" s="7">
        <v>121.2418</v>
      </c>
      <c r="X1004" s="7"/>
      <c r="Y1004" s="7"/>
      <c r="Z1004" s="7"/>
      <c r="AA1004" s="7">
        <v>59.528769995709851</v>
      </c>
      <c r="AB1004" s="7">
        <v>118.27</v>
      </c>
      <c r="AC1004" s="7">
        <v>85.000918399968313</v>
      </c>
      <c r="AD1004" s="7"/>
    </row>
    <row r="1005" spans="1:30" x14ac:dyDescent="0.35">
      <c r="A1005" s="6">
        <v>40308</v>
      </c>
      <c r="B1005" s="7">
        <v>50.251198418415136</v>
      </c>
      <c r="C1005" s="7">
        <v>1769.216153103642</v>
      </c>
      <c r="D1005" s="7">
        <v>28.821362622428673</v>
      </c>
      <c r="E1005" s="7">
        <v>4.7678626661969172</v>
      </c>
      <c r="F1005" s="7"/>
      <c r="G1005" s="7"/>
      <c r="H1005" s="7"/>
      <c r="I1005" s="7"/>
      <c r="J1005" s="7"/>
      <c r="K1005" s="7"/>
      <c r="L1005" s="7">
        <v>263.08999999999997</v>
      </c>
      <c r="M1005" s="7"/>
      <c r="N1005" s="7">
        <v>4973.7439999999997</v>
      </c>
      <c r="O1005" s="7">
        <v>2496.6</v>
      </c>
      <c r="P1005" s="7">
        <v>1923.39</v>
      </c>
      <c r="Q1005" s="7">
        <v>19135.07</v>
      </c>
      <c r="R1005" s="7">
        <v>2993.3409999999999</v>
      </c>
      <c r="S1005" s="7">
        <v>128.5197</v>
      </c>
      <c r="T1005" s="7">
        <v>133.39349999999999</v>
      </c>
      <c r="U1005" s="7">
        <v>134.88210000000001</v>
      </c>
      <c r="V1005" s="7">
        <v>136.87479999999999</v>
      </c>
      <c r="W1005" s="7">
        <v>121.3253</v>
      </c>
      <c r="X1005" s="7"/>
      <c r="Y1005" s="7"/>
      <c r="Z1005" s="7"/>
      <c r="AA1005" s="7">
        <v>58.295593969433369</v>
      </c>
      <c r="AB1005" s="7">
        <v>117.57</v>
      </c>
      <c r="AC1005" s="7">
        <v>84.587270327768863</v>
      </c>
      <c r="AD1005" s="7"/>
    </row>
    <row r="1006" spans="1:30" x14ac:dyDescent="0.35">
      <c r="A1006" s="6">
        <v>40309</v>
      </c>
      <c r="B1006" s="7">
        <v>50.082967498725651</v>
      </c>
      <c r="C1006" s="7">
        <v>1797.9467618524102</v>
      </c>
      <c r="D1006" s="7">
        <v>29.974901166354559</v>
      </c>
      <c r="E1006" s="7">
        <v>4.7361064557498187</v>
      </c>
      <c r="F1006" s="7"/>
      <c r="G1006" s="7"/>
      <c r="H1006" s="7"/>
      <c r="I1006" s="7"/>
      <c r="J1006" s="7"/>
      <c r="K1006" s="7"/>
      <c r="L1006" s="7">
        <v>265.2</v>
      </c>
      <c r="M1006" s="7"/>
      <c r="N1006" s="7">
        <v>4864.2830000000004</v>
      </c>
      <c r="O1006" s="7">
        <v>2497.31</v>
      </c>
      <c r="P1006" s="7">
        <v>1917.2487000000001</v>
      </c>
      <c r="Q1006" s="7">
        <v>19075.52</v>
      </c>
      <c r="R1006" s="7">
        <v>2933.2109999999998</v>
      </c>
      <c r="S1006" s="7">
        <v>128.4957</v>
      </c>
      <c r="T1006" s="7">
        <v>133.3809</v>
      </c>
      <c r="U1006" s="7">
        <v>134.86170000000001</v>
      </c>
      <c r="V1006" s="7">
        <v>137.03129999999999</v>
      </c>
      <c r="W1006" s="7">
        <v>121.36369999999999</v>
      </c>
      <c r="X1006" s="7"/>
      <c r="Y1006" s="7"/>
      <c r="Z1006" s="7"/>
      <c r="AA1006" s="7">
        <v>58.146118087460472</v>
      </c>
      <c r="AB1006" s="7">
        <v>120.65600000000001</v>
      </c>
      <c r="AC1006" s="7">
        <v>84.677520816248744</v>
      </c>
      <c r="AD1006" s="7"/>
    </row>
    <row r="1007" spans="1:30" x14ac:dyDescent="0.35">
      <c r="A1007" s="6">
        <v>40310</v>
      </c>
      <c r="B1007" s="7">
        <v>50.611320688726927</v>
      </c>
      <c r="C1007" s="7">
        <v>1831.5394736202009</v>
      </c>
      <c r="D1007" s="7">
        <v>30.547006535848805</v>
      </c>
      <c r="E1007" s="7">
        <v>4.7087813444348736</v>
      </c>
      <c r="F1007" s="7"/>
      <c r="G1007" s="7"/>
      <c r="H1007" s="7"/>
      <c r="I1007" s="7"/>
      <c r="J1007" s="7"/>
      <c r="K1007" s="7"/>
      <c r="L1007" s="7">
        <v>270.63</v>
      </c>
      <c r="M1007" s="7"/>
      <c r="N1007" s="7">
        <v>4799.2340000000004</v>
      </c>
      <c r="O1007" s="7">
        <v>2549.7199999999998</v>
      </c>
      <c r="P1007" s="7">
        <v>1944.2530999999999</v>
      </c>
      <c r="Q1007" s="7">
        <v>19354.82</v>
      </c>
      <c r="R1007" s="7">
        <v>2951.623</v>
      </c>
      <c r="S1007" s="7">
        <v>128.51580000000001</v>
      </c>
      <c r="T1007" s="7">
        <v>133.5197</v>
      </c>
      <c r="U1007" s="7">
        <v>134.99160000000001</v>
      </c>
      <c r="V1007" s="7">
        <v>137.15170000000001</v>
      </c>
      <c r="W1007" s="7">
        <v>121.58450000000001</v>
      </c>
      <c r="X1007" s="7"/>
      <c r="Y1007" s="7"/>
      <c r="Z1007" s="7"/>
      <c r="AA1007" s="7">
        <v>57.703918603290624</v>
      </c>
      <c r="AB1007" s="7">
        <v>121.4</v>
      </c>
      <c r="AC1007" s="7">
        <v>84.542145083528922</v>
      </c>
      <c r="AD1007" s="7"/>
    </row>
    <row r="1008" spans="1:30" x14ac:dyDescent="0.35">
      <c r="A1008" s="6">
        <v>40311</v>
      </c>
      <c r="B1008" s="7">
        <v>49.800359978492409</v>
      </c>
      <c r="C1008" s="7">
        <v>1811.0597063582586</v>
      </c>
      <c r="D1008" s="7">
        <v>30.292046534226369</v>
      </c>
      <c r="E1008" s="7">
        <v>4.773032281851096</v>
      </c>
      <c r="F1008" s="7"/>
      <c r="G1008" s="7"/>
      <c r="H1008" s="7"/>
      <c r="I1008" s="7"/>
      <c r="J1008" s="7"/>
      <c r="K1008" s="7"/>
      <c r="L1008" s="7">
        <v>271.8</v>
      </c>
      <c r="M1008" s="7"/>
      <c r="N1008" s="7">
        <v>4931.9170000000004</v>
      </c>
      <c r="O1008" s="7">
        <v>2517.52</v>
      </c>
      <c r="P1008" s="7">
        <v>1920.7617</v>
      </c>
      <c r="Q1008" s="7">
        <v>19152.400000000001</v>
      </c>
      <c r="R1008" s="7">
        <v>3023.63</v>
      </c>
      <c r="S1008" s="7">
        <v>128.51900000000001</v>
      </c>
      <c r="T1008" s="7">
        <v>133.5232</v>
      </c>
      <c r="U1008" s="7">
        <v>135.15799999999999</v>
      </c>
      <c r="V1008" s="7">
        <v>137.26320000000001</v>
      </c>
      <c r="W1008" s="7">
        <v>121.6709</v>
      </c>
      <c r="X1008" s="7"/>
      <c r="Y1008" s="7"/>
      <c r="Z1008" s="7"/>
      <c r="AA1008" s="7">
        <v>58.083836469971764</v>
      </c>
      <c r="AB1008" s="7">
        <v>120.56</v>
      </c>
      <c r="AC1008" s="7">
        <v>84.685041690288728</v>
      </c>
      <c r="AD1008" s="7"/>
    </row>
    <row r="1009" spans="1:30" x14ac:dyDescent="0.35">
      <c r="A1009" s="6">
        <v>40312</v>
      </c>
      <c r="B1009" s="7">
        <v>48.227587691976986</v>
      </c>
      <c r="C1009" s="7">
        <v>1808.9969959865521</v>
      </c>
      <c r="D1009" s="7">
        <v>29.866076775418154</v>
      </c>
      <c r="E1009" s="7">
        <v>4.6290215600561142</v>
      </c>
      <c r="F1009" s="7"/>
      <c r="G1009" s="7"/>
      <c r="H1009" s="7"/>
      <c r="I1009" s="7"/>
      <c r="J1009" s="7"/>
      <c r="K1009" s="7"/>
      <c r="L1009" s="7">
        <v>271.54000000000002</v>
      </c>
      <c r="M1009" s="7"/>
      <c r="N1009" s="7">
        <v>4987.3500000000004</v>
      </c>
      <c r="O1009" s="7">
        <v>2467.58</v>
      </c>
      <c r="P1009" s="7">
        <v>1884.6656</v>
      </c>
      <c r="Q1009" s="7">
        <v>18863.259999999998</v>
      </c>
      <c r="R1009" s="7">
        <v>3004.1619999999998</v>
      </c>
      <c r="S1009" s="7">
        <v>128.52209999999999</v>
      </c>
      <c r="T1009" s="7">
        <v>133.57239999999999</v>
      </c>
      <c r="U1009" s="7">
        <v>135.15989999999999</v>
      </c>
      <c r="V1009" s="7">
        <v>137.226</v>
      </c>
      <c r="W1009" s="7">
        <v>121.7052</v>
      </c>
      <c r="X1009" s="7"/>
      <c r="Y1009" s="7"/>
      <c r="Z1009" s="7"/>
      <c r="AA1009" s="7">
        <v>59.092798673288875</v>
      </c>
      <c r="AB1009" s="7">
        <v>120.37</v>
      </c>
      <c r="AC1009" s="7">
        <v>85.083648014408212</v>
      </c>
      <c r="AD1009" s="7"/>
    </row>
    <row r="1010" spans="1:30" x14ac:dyDescent="0.35">
      <c r="A1010" s="6">
        <v>40315</v>
      </c>
      <c r="B1010" s="7">
        <v>46.476649794879734</v>
      </c>
      <c r="C1010" s="7">
        <v>1809.4390053519176</v>
      </c>
      <c r="D1010" s="7">
        <v>29.298635308392619</v>
      </c>
      <c r="E1010" s="7">
        <v>4.3306608851577941</v>
      </c>
      <c r="F1010" s="7"/>
      <c r="G1010" s="7"/>
      <c r="H1010" s="7"/>
      <c r="I1010" s="7"/>
      <c r="J1010" s="7"/>
      <c r="K1010" s="7"/>
      <c r="L1010" s="7">
        <v>271.83</v>
      </c>
      <c r="M1010" s="7"/>
      <c r="N1010" s="7">
        <v>4721.5240000000003</v>
      </c>
      <c r="O1010" s="7">
        <v>2475.44</v>
      </c>
      <c r="P1010" s="7">
        <v>1887.1129000000001</v>
      </c>
      <c r="Q1010" s="7">
        <v>18883</v>
      </c>
      <c r="R1010" s="7">
        <v>2843.73</v>
      </c>
      <c r="S1010" s="7">
        <v>128.54040000000001</v>
      </c>
      <c r="T1010" s="7">
        <v>133.74680000000001</v>
      </c>
      <c r="U1010" s="7">
        <v>135.66239999999999</v>
      </c>
      <c r="V1010" s="7">
        <v>137.7285</v>
      </c>
      <c r="W1010" s="7">
        <v>121.92789999999999</v>
      </c>
      <c r="X1010" s="7"/>
      <c r="Y1010" s="7"/>
      <c r="Z1010" s="7"/>
      <c r="AA1010" s="7">
        <v>58.874813012078391</v>
      </c>
      <c r="AB1010" s="7">
        <v>119.36</v>
      </c>
      <c r="AC1010" s="7">
        <v>84.96331402976837</v>
      </c>
      <c r="AD1010" s="7"/>
    </row>
    <row r="1011" spans="1:30" x14ac:dyDescent="0.35">
      <c r="A1011" s="6">
        <v>40316</v>
      </c>
      <c r="B1011" s="7">
        <v>45.659545442901006</v>
      </c>
      <c r="C1011" s="7">
        <v>1789.5485839104626</v>
      </c>
      <c r="D1011" s="7">
        <v>29.329727990446251</v>
      </c>
      <c r="E1011" s="7">
        <v>4.4768871565188526</v>
      </c>
      <c r="F1011" s="7"/>
      <c r="G1011" s="7"/>
      <c r="H1011" s="7"/>
      <c r="I1011" s="7"/>
      <c r="J1011" s="7"/>
      <c r="K1011" s="7"/>
      <c r="L1011" s="7">
        <v>266.79000000000002</v>
      </c>
      <c r="M1011" s="7"/>
      <c r="N1011" s="7">
        <v>4778.9070000000002</v>
      </c>
      <c r="O1011" s="7">
        <v>2437.37</v>
      </c>
      <c r="P1011" s="7">
        <v>1860.6469</v>
      </c>
      <c r="Q1011" s="7">
        <v>18680.59</v>
      </c>
      <c r="R1011" s="7">
        <v>2903.8649999999998</v>
      </c>
      <c r="S1011" s="7">
        <v>128.57239999999999</v>
      </c>
      <c r="T1011" s="7">
        <v>134.01509999999999</v>
      </c>
      <c r="U1011" s="7">
        <v>136.09190000000001</v>
      </c>
      <c r="V1011" s="7">
        <v>137.82159999999999</v>
      </c>
      <c r="W1011" s="7">
        <v>122.2632</v>
      </c>
      <c r="X1011" s="7"/>
      <c r="Y1011" s="7"/>
      <c r="Z1011" s="7"/>
      <c r="AA1011" s="7">
        <v>59.777896465664696</v>
      </c>
      <c r="AB1011" s="7">
        <v>119.49</v>
      </c>
      <c r="AC1011" s="7">
        <v>85.305513798587924</v>
      </c>
      <c r="AD1011" s="7"/>
    </row>
    <row r="1012" spans="1:30" x14ac:dyDescent="0.35">
      <c r="A1012" s="6">
        <v>40317</v>
      </c>
      <c r="B1012" s="7">
        <v>45.254065087783751</v>
      </c>
      <c r="C1012" s="7">
        <v>1757.8712460592565</v>
      </c>
      <c r="D1012" s="7">
        <v>28.17642447612182</v>
      </c>
      <c r="E1012" s="7">
        <v>4.3712792938691987</v>
      </c>
      <c r="F1012" s="7"/>
      <c r="G1012" s="7"/>
      <c r="H1012" s="7"/>
      <c r="I1012" s="7"/>
      <c r="J1012" s="7"/>
      <c r="K1012" s="7"/>
      <c r="L1012" s="7">
        <v>266.7</v>
      </c>
      <c r="M1012" s="7"/>
      <c r="N1012" s="7">
        <v>4771.1170000000002</v>
      </c>
      <c r="O1012" s="7">
        <v>2417.5500000000002</v>
      </c>
      <c r="P1012" s="7">
        <v>1851.2823000000001</v>
      </c>
      <c r="Q1012" s="7">
        <v>18569.27</v>
      </c>
      <c r="R1012" s="7">
        <v>2894.3710000000001</v>
      </c>
      <c r="S1012" s="7">
        <v>128.5745</v>
      </c>
      <c r="T1012" s="7">
        <v>134.28039999999999</v>
      </c>
      <c r="U1012" s="7">
        <v>136.2663</v>
      </c>
      <c r="V1012" s="7">
        <v>138.13079999999999</v>
      </c>
      <c r="W1012" s="7">
        <v>122.6294</v>
      </c>
      <c r="X1012" s="7"/>
      <c r="Y1012" s="7"/>
      <c r="Z1012" s="7"/>
      <c r="AA1012" s="7">
        <v>59.977197641628571</v>
      </c>
      <c r="AB1012" s="7">
        <v>116.63</v>
      </c>
      <c r="AC1012" s="7">
        <v>85.264148991367975</v>
      </c>
      <c r="AD1012" s="7"/>
    </row>
    <row r="1013" spans="1:30" x14ac:dyDescent="0.35">
      <c r="A1013" s="6">
        <v>40318</v>
      </c>
      <c r="B1013" s="7">
        <v>43.515414474174896</v>
      </c>
      <c r="C1013" s="7">
        <v>1751.2411055787713</v>
      </c>
      <c r="D1013" s="7">
        <v>27.553809859480086</v>
      </c>
      <c r="E1013" s="7">
        <v>4.3491237982084332</v>
      </c>
      <c r="F1013" s="7"/>
      <c r="G1013" s="7"/>
      <c r="H1013" s="7"/>
      <c r="I1013" s="7"/>
      <c r="J1013" s="7"/>
      <c r="K1013" s="7"/>
      <c r="L1013" s="7">
        <v>261.24</v>
      </c>
      <c r="M1013" s="7"/>
      <c r="N1013" s="7">
        <v>4680.5600000000004</v>
      </c>
      <c r="O1013" s="7">
        <v>2318.31</v>
      </c>
      <c r="P1013" s="7">
        <v>1779.3005000000001</v>
      </c>
      <c r="Q1013" s="7">
        <v>17900.12</v>
      </c>
      <c r="R1013" s="7">
        <v>2856.8150000000001</v>
      </c>
      <c r="S1013" s="7">
        <v>128.61170000000001</v>
      </c>
      <c r="T1013" s="7">
        <v>134.23849999999999</v>
      </c>
      <c r="U1013" s="7">
        <v>136.2089</v>
      </c>
      <c r="V1013" s="7">
        <v>137.8433</v>
      </c>
      <c r="W1013" s="7">
        <v>122.4594</v>
      </c>
      <c r="X1013" s="7"/>
      <c r="Y1013" s="7"/>
      <c r="Z1013" s="7"/>
      <c r="AA1013" s="7">
        <v>61.2415144766494</v>
      </c>
      <c r="AB1013" s="7">
        <v>115.84</v>
      </c>
      <c r="AC1013" s="7">
        <v>85.692838811647405</v>
      </c>
      <c r="AD1013" s="7"/>
    </row>
    <row r="1014" spans="1:30" x14ac:dyDescent="0.35">
      <c r="A1014" s="6">
        <v>40319</v>
      </c>
      <c r="B1014" s="7">
        <v>44.271082408711614</v>
      </c>
      <c r="C1014" s="7">
        <v>1732.8240486885354</v>
      </c>
      <c r="D1014" s="7">
        <v>27.45419152081741</v>
      </c>
      <c r="E1014" s="7">
        <v>4.5211981478403844</v>
      </c>
      <c r="F1014" s="7"/>
      <c r="G1014" s="7"/>
      <c r="H1014" s="7"/>
      <c r="I1014" s="7"/>
      <c r="J1014" s="7"/>
      <c r="K1014" s="7"/>
      <c r="L1014" s="7">
        <v>259.8</v>
      </c>
      <c r="M1014" s="7"/>
      <c r="N1014" s="7">
        <v>4748.9319999999998</v>
      </c>
      <c r="O1014" s="7">
        <v>2344.65</v>
      </c>
      <c r="P1014" s="7">
        <v>1806.0494000000001</v>
      </c>
      <c r="Q1014" s="7">
        <v>18123.04</v>
      </c>
      <c r="R1014" s="7">
        <v>2901.636</v>
      </c>
      <c r="S1014" s="7">
        <v>128.5933</v>
      </c>
      <c r="T1014" s="7">
        <v>134.1541</v>
      </c>
      <c r="U1014" s="7">
        <v>136.2431</v>
      </c>
      <c r="V1014" s="7">
        <v>137.9657</v>
      </c>
      <c r="W1014" s="7">
        <v>122.60339999999999</v>
      </c>
      <c r="X1014" s="7"/>
      <c r="Y1014" s="7"/>
      <c r="Z1014" s="7"/>
      <c r="AA1014" s="7">
        <v>61.303796094138114</v>
      </c>
      <c r="AB1014" s="7">
        <v>115.22</v>
      </c>
      <c r="AC1014" s="7">
        <v>85.67110348567185</v>
      </c>
      <c r="AD1014" s="7"/>
    </row>
    <row r="1015" spans="1:30" x14ac:dyDescent="0.35">
      <c r="A1015" s="6">
        <v>40322</v>
      </c>
      <c r="B1015" s="7">
        <v>43.619856383826317</v>
      </c>
      <c r="C1015" s="7">
        <v>1759.1972741553536</v>
      </c>
      <c r="D1015" s="7">
        <v>27.997422772143185</v>
      </c>
      <c r="E1015" s="7">
        <v>4.6489615061508038</v>
      </c>
      <c r="F1015" s="7"/>
      <c r="G1015" s="7"/>
      <c r="H1015" s="7"/>
      <c r="I1015" s="7"/>
      <c r="J1015" s="7"/>
      <c r="K1015" s="7"/>
      <c r="L1015" s="7">
        <v>261.89</v>
      </c>
      <c r="M1015" s="7"/>
      <c r="N1015" s="7">
        <v>4939.2860000000001</v>
      </c>
      <c r="O1015" s="7">
        <v>2328.42</v>
      </c>
      <c r="P1015" s="7">
        <v>1782.7663</v>
      </c>
      <c r="Q1015" s="7">
        <v>17897.57</v>
      </c>
      <c r="R1015" s="7">
        <v>3012.2359999999999</v>
      </c>
      <c r="S1015" s="7">
        <v>128.57910000000001</v>
      </c>
      <c r="T1015" s="7">
        <v>134.09899999999999</v>
      </c>
      <c r="U1015" s="7">
        <v>136.14060000000001</v>
      </c>
      <c r="V1015" s="7">
        <v>137.66679999999999</v>
      </c>
      <c r="W1015" s="7">
        <v>122.53579999999999</v>
      </c>
      <c r="X1015" s="7"/>
      <c r="Y1015" s="7"/>
      <c r="Z1015" s="7"/>
      <c r="AA1015" s="7">
        <v>61.092038594676495</v>
      </c>
      <c r="AB1015" s="7">
        <v>116.84</v>
      </c>
      <c r="AC1015" s="7">
        <v>85.655234441447462</v>
      </c>
      <c r="AD1015" s="7"/>
    </row>
    <row r="1016" spans="1:30" x14ac:dyDescent="0.35">
      <c r="A1016" s="6">
        <v>40323</v>
      </c>
      <c r="B1016" s="7">
        <v>42.206818782660115</v>
      </c>
      <c r="C1016" s="7">
        <v>1765.0907323602291</v>
      </c>
      <c r="D1016" s="7">
        <v>27.663807539684267</v>
      </c>
      <c r="E1016" s="7">
        <v>4.4931345200034141</v>
      </c>
      <c r="F1016" s="7"/>
      <c r="G1016" s="7"/>
      <c r="H1016" s="7"/>
      <c r="I1016" s="7"/>
      <c r="J1016" s="7"/>
      <c r="K1016" s="7"/>
      <c r="L1016" s="7">
        <v>261.29000000000002</v>
      </c>
      <c r="M1016" s="7"/>
      <c r="N1016" s="7">
        <v>4888.8819999999996</v>
      </c>
      <c r="O1016" s="7">
        <v>2325.71</v>
      </c>
      <c r="P1016" s="7">
        <v>1783.3979999999999</v>
      </c>
      <c r="Q1016" s="7">
        <v>17856.990000000002</v>
      </c>
      <c r="R1016" s="7">
        <v>2949.944</v>
      </c>
      <c r="S1016" s="7">
        <v>128.58420000000001</v>
      </c>
      <c r="T1016" s="7">
        <v>134.12360000000001</v>
      </c>
      <c r="U1016" s="7">
        <v>136.125</v>
      </c>
      <c r="V1016" s="7">
        <v>137.76320000000001</v>
      </c>
      <c r="W1016" s="7">
        <v>122.6519</v>
      </c>
      <c r="X1016" s="7"/>
      <c r="Y1016" s="7"/>
      <c r="Z1016" s="7"/>
      <c r="AA1016" s="7">
        <v>61.390990358622304</v>
      </c>
      <c r="AB1016" s="7">
        <v>117.36</v>
      </c>
      <c r="AC1016" s="7">
        <v>85.745484929927343</v>
      </c>
      <c r="AD1016" s="7"/>
    </row>
    <row r="1017" spans="1:30" x14ac:dyDescent="0.35">
      <c r="A1017" s="6">
        <v>40324</v>
      </c>
      <c r="B1017" s="7">
        <v>43.699723726500928</v>
      </c>
      <c r="C1017" s="7">
        <v>1787.7805464490002</v>
      </c>
      <c r="D1017" s="7">
        <v>28.449965658435151</v>
      </c>
      <c r="E1017" s="7">
        <v>4.550000292199381</v>
      </c>
      <c r="F1017" s="7"/>
      <c r="G1017" s="7"/>
      <c r="H1017" s="7"/>
      <c r="I1017" s="7"/>
      <c r="J1017" s="7"/>
      <c r="K1017" s="7"/>
      <c r="L1017" s="7">
        <v>265.2</v>
      </c>
      <c r="M1017" s="7"/>
      <c r="N1017" s="7">
        <v>4870.6589999999997</v>
      </c>
      <c r="O1017" s="7">
        <v>2310.2399999999998</v>
      </c>
      <c r="P1017" s="7">
        <v>1773.6473000000001</v>
      </c>
      <c r="Q1017" s="7">
        <v>17733.78</v>
      </c>
      <c r="R1017" s="7">
        <v>2949.9659999999999</v>
      </c>
      <c r="S1017" s="7">
        <v>128.57769999999999</v>
      </c>
      <c r="T1017" s="7">
        <v>134.1224</v>
      </c>
      <c r="U1017" s="7">
        <v>136.15799999999999</v>
      </c>
      <c r="V1017" s="7">
        <v>137.90440000000001</v>
      </c>
      <c r="W1017" s="7">
        <v>122.5665</v>
      </c>
      <c r="X1017" s="7"/>
      <c r="Y1017" s="7"/>
      <c r="Z1017" s="7"/>
      <c r="AA1017" s="7">
        <v>61.216601829653918</v>
      </c>
      <c r="AB1017" s="7">
        <v>118.47</v>
      </c>
      <c r="AC1017" s="7">
        <v>85.587546575087543</v>
      </c>
      <c r="AD1017" s="7"/>
    </row>
    <row r="1018" spans="1:30" x14ac:dyDescent="0.35">
      <c r="A1018" s="6">
        <v>40325</v>
      </c>
      <c r="B1018" s="7">
        <v>46.046594872785668</v>
      </c>
      <c r="C1018" s="7">
        <v>1785.5704995930312</v>
      </c>
      <c r="D1018" s="7">
        <v>28.701886644314705</v>
      </c>
      <c r="E1018" s="7">
        <v>4.6652088696353662</v>
      </c>
      <c r="F1018" s="7"/>
      <c r="G1018" s="7"/>
      <c r="H1018" s="7"/>
      <c r="I1018" s="7"/>
      <c r="J1018" s="7"/>
      <c r="K1018" s="7"/>
      <c r="L1018" s="7">
        <v>266.06</v>
      </c>
      <c r="M1018" s="7"/>
      <c r="N1018" s="7">
        <v>4948.1930000000002</v>
      </c>
      <c r="O1018" s="7">
        <v>2396.42</v>
      </c>
      <c r="P1018" s="7">
        <v>1832.6070999999999</v>
      </c>
      <c r="Q1018" s="7">
        <v>18254.740000000002</v>
      </c>
      <c r="R1018" s="7">
        <v>2999.98</v>
      </c>
      <c r="S1018" s="7">
        <v>128.5866</v>
      </c>
      <c r="T1018" s="7">
        <v>134.1249</v>
      </c>
      <c r="U1018" s="7">
        <v>136.15209999999999</v>
      </c>
      <c r="V1018" s="7">
        <v>137.792</v>
      </c>
      <c r="W1018" s="7">
        <v>122.47539999999999</v>
      </c>
      <c r="X1018" s="7"/>
      <c r="Y1018" s="7"/>
      <c r="Z1018" s="7"/>
      <c r="AA1018" s="7">
        <v>59.827721759655667</v>
      </c>
      <c r="AB1018" s="7">
        <v>118.69</v>
      </c>
      <c r="AC1018" s="7">
        <v>85.121252384608169</v>
      </c>
      <c r="AD1018" s="7"/>
    </row>
    <row r="1019" spans="1:30" x14ac:dyDescent="0.35">
      <c r="A1019" s="6">
        <v>40326</v>
      </c>
      <c r="B1019" s="7">
        <v>45.585821741970605</v>
      </c>
      <c r="C1019" s="7">
        <v>1791.1678992782754</v>
      </c>
      <c r="D1019" s="7">
        <v>28.630353522428184</v>
      </c>
      <c r="E1019" s="7">
        <v>4.5854490852566068</v>
      </c>
      <c r="F1019" s="7"/>
      <c r="G1019" s="7"/>
      <c r="H1019" s="7"/>
      <c r="I1019" s="7"/>
      <c r="J1019" s="7"/>
      <c r="K1019" s="7"/>
      <c r="L1019" s="7">
        <v>266.64</v>
      </c>
      <c r="M1019" s="7"/>
      <c r="N1019" s="7">
        <v>5002.6930000000002</v>
      </c>
      <c r="O1019" s="7">
        <v>2374.81</v>
      </c>
      <c r="P1019" s="7">
        <v>1809.9786999999999</v>
      </c>
      <c r="Q1019" s="7">
        <v>18037.02</v>
      </c>
      <c r="R1019" s="7">
        <v>2990.0569999999998</v>
      </c>
      <c r="S1019" s="7">
        <v>128.58099999999999</v>
      </c>
      <c r="T1019" s="7">
        <v>133.97839999999999</v>
      </c>
      <c r="U1019" s="7">
        <v>136.05590000000001</v>
      </c>
      <c r="V1019" s="7">
        <v>137.85130000000001</v>
      </c>
      <c r="W1019" s="7">
        <v>122.3857</v>
      </c>
      <c r="X1019" s="7"/>
      <c r="Y1019" s="7"/>
      <c r="Z1019" s="7"/>
      <c r="AA1019" s="7">
        <v>60.101760876605994</v>
      </c>
      <c r="AB1019" s="7">
        <v>118.881</v>
      </c>
      <c r="AC1019" s="7">
        <v>85.324315983687896</v>
      </c>
      <c r="AD1019" s="7"/>
    </row>
    <row r="1020" spans="1:30" x14ac:dyDescent="0.35">
      <c r="A1020" s="6">
        <v>40329</v>
      </c>
      <c r="B1020" s="7">
        <v>45.585821741970605</v>
      </c>
      <c r="C1020" s="7">
        <v>1791.1678992782754</v>
      </c>
      <c r="D1020" s="7">
        <v>28.630353522428184</v>
      </c>
      <c r="E1020" s="7">
        <v>4.5854490852566068</v>
      </c>
      <c r="F1020" s="7"/>
      <c r="G1020" s="7"/>
      <c r="H1020" s="7"/>
      <c r="I1020" s="7"/>
      <c r="J1020" s="7"/>
      <c r="K1020" s="7"/>
      <c r="L1020" s="7">
        <v>266.01</v>
      </c>
      <c r="M1020" s="7"/>
      <c r="N1020" s="7">
        <v>4893.83</v>
      </c>
      <c r="O1020" s="7">
        <v>2374.81</v>
      </c>
      <c r="P1020" s="7">
        <v>1809.9786999999999</v>
      </c>
      <c r="Q1020" s="7">
        <v>18037.02</v>
      </c>
      <c r="R1020" s="7">
        <v>2909.3629999999998</v>
      </c>
      <c r="S1020" s="7">
        <v>128.60820000000001</v>
      </c>
      <c r="T1020" s="7">
        <v>134.02590000000001</v>
      </c>
      <c r="U1020" s="7">
        <v>136.03020000000001</v>
      </c>
      <c r="V1020" s="7">
        <v>137.9</v>
      </c>
      <c r="W1020" s="7">
        <v>122.328</v>
      </c>
      <c r="X1020" s="7"/>
      <c r="Y1020" s="7"/>
      <c r="Z1020" s="7"/>
      <c r="AA1020" s="7">
        <v>60.101760876605994</v>
      </c>
      <c r="AB1020" s="7">
        <v>118.881</v>
      </c>
      <c r="AC1020" s="7">
        <v>85.324315983687896</v>
      </c>
      <c r="AD1020" s="7"/>
    </row>
    <row r="1021" spans="1:30" x14ac:dyDescent="0.35">
      <c r="A1021" s="6">
        <v>40330</v>
      </c>
      <c r="B1021" s="7">
        <v>44.234220558246406</v>
      </c>
      <c r="C1021" s="7">
        <v>1805.0140984996701</v>
      </c>
      <c r="D1021" s="7">
        <v>28.833799186993236</v>
      </c>
      <c r="E1021" s="7">
        <v>4.5241522139284873</v>
      </c>
      <c r="F1021" s="7"/>
      <c r="G1021" s="7"/>
      <c r="H1021" s="7"/>
      <c r="I1021" s="7"/>
      <c r="J1021" s="7"/>
      <c r="K1021" s="7"/>
      <c r="L1021" s="7">
        <v>267.69</v>
      </c>
      <c r="M1021" s="7"/>
      <c r="N1021" s="7">
        <v>4767.8379999999997</v>
      </c>
      <c r="O1021" s="7">
        <v>2338.3000000000002</v>
      </c>
      <c r="P1021" s="7">
        <v>1778.9905000000001</v>
      </c>
      <c r="Q1021" s="7">
        <v>17839.79</v>
      </c>
      <c r="R1021" s="7">
        <v>2878.866</v>
      </c>
      <c r="S1021" s="7">
        <v>128.54310000000001</v>
      </c>
      <c r="T1021" s="7">
        <v>133.97669999999999</v>
      </c>
      <c r="U1021" s="7">
        <v>135.77709999999999</v>
      </c>
      <c r="V1021" s="7">
        <v>137.4179</v>
      </c>
      <c r="W1021" s="7">
        <v>122.1169</v>
      </c>
      <c r="X1021" s="7"/>
      <c r="Y1021" s="7"/>
      <c r="Z1021" s="7"/>
      <c r="AA1021" s="7">
        <v>60.524117982256598</v>
      </c>
      <c r="AB1021" s="7">
        <v>119.91</v>
      </c>
      <c r="AC1021" s="7">
        <v>85.55888886644567</v>
      </c>
      <c r="AD1021" s="7"/>
    </row>
    <row r="1022" spans="1:30" x14ac:dyDescent="0.35">
      <c r="A1022" s="6">
        <v>40331</v>
      </c>
      <c r="B1022" s="7">
        <v>45.849998336971233</v>
      </c>
      <c r="C1022" s="7">
        <v>1802.9518986156324</v>
      </c>
      <c r="D1022" s="7">
        <v>28.468521743796884</v>
      </c>
      <c r="E1022" s="7">
        <v>4.4909189704373382</v>
      </c>
      <c r="F1022" s="7"/>
      <c r="G1022" s="7"/>
      <c r="H1022" s="7"/>
      <c r="I1022" s="7"/>
      <c r="J1022" s="7"/>
      <c r="K1022" s="7"/>
      <c r="L1022" s="7">
        <v>268.5</v>
      </c>
      <c r="M1022" s="7"/>
      <c r="N1022" s="7">
        <v>4800.1189999999997</v>
      </c>
      <c r="O1022" s="7">
        <v>2400.6</v>
      </c>
      <c r="P1022" s="7">
        <v>1825.2528</v>
      </c>
      <c r="Q1022" s="7">
        <v>18241.28</v>
      </c>
      <c r="R1022" s="7">
        <v>2893.0050000000001</v>
      </c>
      <c r="S1022" s="7">
        <v>128.56610000000001</v>
      </c>
      <c r="T1022" s="7">
        <v>133.8527</v>
      </c>
      <c r="U1022" s="7">
        <v>135.8306</v>
      </c>
      <c r="V1022" s="7">
        <v>137.60939999999999</v>
      </c>
      <c r="W1022" s="7">
        <v>122.17910000000001</v>
      </c>
      <c r="X1022" s="7"/>
      <c r="Y1022" s="7"/>
      <c r="Z1022" s="7"/>
      <c r="AA1022" s="7">
        <v>59.94918573090218</v>
      </c>
      <c r="AB1022" s="7">
        <v>119.78</v>
      </c>
      <c r="AC1022" s="7">
        <v>85.280048129366619</v>
      </c>
      <c r="AD1022" s="7"/>
    </row>
    <row r="1023" spans="1:30" x14ac:dyDescent="0.35">
      <c r="A1023" s="6">
        <v>40332</v>
      </c>
      <c r="B1023" s="7">
        <v>46.353776959995713</v>
      </c>
      <c r="C1023" s="7">
        <v>1778.9419999657675</v>
      </c>
      <c r="D1023" s="7">
        <v>27.896716126296464</v>
      </c>
      <c r="E1023" s="7">
        <v>4.3520778642965352</v>
      </c>
      <c r="F1023" s="7"/>
      <c r="G1023" s="7"/>
      <c r="H1023" s="7"/>
      <c r="I1023" s="7"/>
      <c r="J1023" s="7"/>
      <c r="K1023" s="7"/>
      <c r="L1023" s="7">
        <v>268.87</v>
      </c>
      <c r="M1023" s="7"/>
      <c r="N1023" s="7">
        <v>4780.7380000000003</v>
      </c>
      <c r="O1023" s="7">
        <v>2423.73</v>
      </c>
      <c r="P1023" s="7">
        <v>1832.7249999999999</v>
      </c>
      <c r="Q1023" s="7">
        <v>18251.509999999998</v>
      </c>
      <c r="R1023" s="7">
        <v>2870.886</v>
      </c>
      <c r="S1023" s="7">
        <v>128.58410000000001</v>
      </c>
      <c r="T1023" s="7">
        <v>133.899</v>
      </c>
      <c r="U1023" s="7">
        <v>135.9958</v>
      </c>
      <c r="V1023" s="7">
        <v>137.93639999999999</v>
      </c>
      <c r="W1023" s="7">
        <v>122.2248</v>
      </c>
      <c r="X1023" s="7"/>
      <c r="Y1023" s="7"/>
      <c r="Z1023" s="7"/>
      <c r="AA1023" s="7">
        <v>59.511737278784686</v>
      </c>
      <c r="AB1023" s="7">
        <v>117.96</v>
      </c>
      <c r="AC1023" s="7">
        <v>85.212222004131178</v>
      </c>
      <c r="AD1023" s="7"/>
    </row>
    <row r="1024" spans="1:30" x14ac:dyDescent="0.35">
      <c r="A1024" s="6">
        <v>40333</v>
      </c>
      <c r="B1024" s="7">
        <v>44.025336738943572</v>
      </c>
      <c r="C1024" s="7">
        <v>1799.8585987895765</v>
      </c>
      <c r="D1024" s="7">
        <v>26.915972199981347</v>
      </c>
      <c r="E1024" s="7">
        <v>4.1644946677020469</v>
      </c>
      <c r="F1024" s="7"/>
      <c r="G1024" s="7"/>
      <c r="H1024" s="7"/>
      <c r="I1024" s="7"/>
      <c r="J1024" s="7"/>
      <c r="K1024" s="7"/>
      <c r="L1024" s="7">
        <v>264.66000000000003</v>
      </c>
      <c r="M1024" s="7"/>
      <c r="N1024" s="7">
        <v>4817.9920000000002</v>
      </c>
      <c r="O1024" s="7">
        <v>2335.48</v>
      </c>
      <c r="P1024" s="7">
        <v>1769.7162000000001</v>
      </c>
      <c r="Q1024" s="7">
        <v>17676.11</v>
      </c>
      <c r="R1024" s="7">
        <v>2880.3620000000001</v>
      </c>
      <c r="S1024" s="7">
        <v>128.54939999999999</v>
      </c>
      <c r="T1024" s="7">
        <v>133.9599</v>
      </c>
      <c r="U1024" s="7">
        <v>136.0746</v>
      </c>
      <c r="V1024" s="7">
        <v>138.03</v>
      </c>
      <c r="W1024" s="7">
        <v>122.2727</v>
      </c>
      <c r="X1024" s="7"/>
      <c r="Y1024" s="7"/>
      <c r="Z1024" s="7"/>
      <c r="AA1024" s="7">
        <v>61.111548760814387</v>
      </c>
      <c r="AB1024" s="7">
        <v>119.19</v>
      </c>
      <c r="AC1024" s="7">
        <v>85.898019492622907</v>
      </c>
      <c r="AD1024" s="7"/>
    </row>
    <row r="1025" spans="1:30" x14ac:dyDescent="0.35">
      <c r="A1025" s="6">
        <v>40336</v>
      </c>
      <c r="B1025" s="7">
        <v>44.043767664176173</v>
      </c>
      <c r="C1025" s="7">
        <v>1826.3725972986299</v>
      </c>
      <c r="D1025" s="7">
        <v>28.259435704907784</v>
      </c>
      <c r="E1025" s="7">
        <v>4.0854733998453137</v>
      </c>
      <c r="F1025" s="7"/>
      <c r="G1025" s="7"/>
      <c r="H1025" s="7"/>
      <c r="I1025" s="7"/>
      <c r="J1025" s="7"/>
      <c r="K1025" s="7"/>
      <c r="L1025" s="7">
        <v>267.20999999999998</v>
      </c>
      <c r="M1025" s="7"/>
      <c r="N1025" s="7">
        <v>4800.8639999999996</v>
      </c>
      <c r="O1025" s="7">
        <v>2287.84</v>
      </c>
      <c r="P1025" s="7">
        <v>1745.8723</v>
      </c>
      <c r="Q1025" s="7">
        <v>17470.59</v>
      </c>
      <c r="R1025" s="7">
        <v>2829.4279999999999</v>
      </c>
      <c r="S1025" s="7">
        <v>128.56909999999999</v>
      </c>
      <c r="T1025" s="7">
        <v>133.97880000000001</v>
      </c>
      <c r="U1025" s="7">
        <v>136.18299999999999</v>
      </c>
      <c r="V1025" s="7">
        <v>138.05179999999999</v>
      </c>
      <c r="W1025" s="7">
        <v>122.4777</v>
      </c>
      <c r="X1025" s="7"/>
      <c r="Y1025" s="7"/>
      <c r="Z1025" s="7"/>
      <c r="AA1025" s="7">
        <v>61.58024353094028</v>
      </c>
      <c r="AB1025" s="7">
        <v>121.49</v>
      </c>
      <c r="AC1025" s="7">
        <v>86.078889159917424</v>
      </c>
      <c r="AD1025" s="7"/>
    </row>
    <row r="1026" spans="1:30" x14ac:dyDescent="0.35">
      <c r="A1026" s="6">
        <v>40337</v>
      </c>
      <c r="B1026" s="7">
        <v>44.547546287200653</v>
      </c>
      <c r="C1026" s="7">
        <v>1825.6360973400451</v>
      </c>
      <c r="D1026" s="7">
        <v>28.751427190465041</v>
      </c>
      <c r="E1026" s="7">
        <v>4.1054133459400033</v>
      </c>
      <c r="F1026" s="7"/>
      <c r="G1026" s="7"/>
      <c r="H1026" s="7"/>
      <c r="I1026" s="7"/>
      <c r="J1026" s="7"/>
      <c r="K1026" s="7"/>
      <c r="L1026" s="7">
        <v>272.27999999999997</v>
      </c>
      <c r="M1026" s="7"/>
      <c r="N1026" s="7">
        <v>4855.7569999999996</v>
      </c>
      <c r="O1026" s="7">
        <v>2284.4499999999998</v>
      </c>
      <c r="P1026" s="7">
        <v>1765.2885000000001</v>
      </c>
      <c r="Q1026" s="7">
        <v>17695.27</v>
      </c>
      <c r="R1026" s="7">
        <v>2833.41</v>
      </c>
      <c r="S1026" s="7">
        <v>128.55099999999999</v>
      </c>
      <c r="T1026" s="7">
        <v>133.9572</v>
      </c>
      <c r="U1026" s="7">
        <v>136.12989999999999</v>
      </c>
      <c r="V1026" s="7">
        <v>138.05539999999999</v>
      </c>
      <c r="W1026" s="7">
        <v>122.3832</v>
      </c>
      <c r="X1026" s="7"/>
      <c r="Y1026" s="7"/>
      <c r="Z1026" s="7"/>
      <c r="AA1026" s="7">
        <v>61.274029614458023</v>
      </c>
      <c r="AB1026" s="7">
        <v>121.0025</v>
      </c>
      <c r="AC1026" s="7">
        <v>85.91384558851118</v>
      </c>
      <c r="AD1026" s="7"/>
    </row>
    <row r="1027" spans="1:30" x14ac:dyDescent="0.35">
      <c r="A1027" s="6">
        <v>40338</v>
      </c>
      <c r="B1027" s="7">
        <v>45.217203237318543</v>
      </c>
      <c r="C1027" s="7">
        <v>1815.3250979198576</v>
      </c>
      <c r="D1027" s="7">
        <v>28.301077617478466</v>
      </c>
      <c r="E1027" s="7">
        <v>4.2095441755456049</v>
      </c>
      <c r="F1027" s="7"/>
      <c r="G1027" s="7"/>
      <c r="H1027" s="7"/>
      <c r="I1027" s="7"/>
      <c r="J1027" s="7"/>
      <c r="K1027" s="7"/>
      <c r="L1027" s="7">
        <v>271.35000000000002</v>
      </c>
      <c r="M1027" s="7"/>
      <c r="N1027" s="7">
        <v>4967.4579999999996</v>
      </c>
      <c r="O1027" s="7">
        <v>2272.2800000000002</v>
      </c>
      <c r="P1027" s="7">
        <v>1754.9084</v>
      </c>
      <c r="Q1027" s="7">
        <v>17622.75</v>
      </c>
      <c r="R1027" s="7">
        <v>2920.953</v>
      </c>
      <c r="S1027" s="7">
        <v>128.51990000000001</v>
      </c>
      <c r="T1027" s="7">
        <v>133.8956</v>
      </c>
      <c r="U1027" s="7">
        <v>136.10210000000001</v>
      </c>
      <c r="V1027" s="7">
        <v>137.97329999999999</v>
      </c>
      <c r="W1027" s="7">
        <v>122.1153</v>
      </c>
      <c r="X1027" s="7"/>
      <c r="Y1027" s="7"/>
      <c r="Z1027" s="7"/>
      <c r="AA1027" s="7">
        <v>61.205287714839564</v>
      </c>
      <c r="AB1027" s="7">
        <v>120.56</v>
      </c>
      <c r="AC1027" s="7">
        <v>85.94323690944654</v>
      </c>
      <c r="AD1027" s="7"/>
    </row>
    <row r="1028" spans="1:30" x14ac:dyDescent="0.35">
      <c r="A1028" s="6">
        <v>40339</v>
      </c>
      <c r="B1028" s="7">
        <v>46.2677659755769</v>
      </c>
      <c r="C1028" s="7">
        <v>1800.7423987398781</v>
      </c>
      <c r="D1028" s="7">
        <v>28.51699864815258</v>
      </c>
      <c r="E1028" s="7">
        <v>4.2280070885962431</v>
      </c>
      <c r="F1028" s="7"/>
      <c r="G1028" s="7"/>
      <c r="H1028" s="7"/>
      <c r="I1028" s="7"/>
      <c r="J1028" s="7"/>
      <c r="K1028" s="7"/>
      <c r="L1028" s="7">
        <v>269.62</v>
      </c>
      <c r="M1028" s="7"/>
      <c r="N1028" s="7">
        <v>4967.0240000000003</v>
      </c>
      <c r="O1028" s="7">
        <v>2335.37</v>
      </c>
      <c r="P1028" s="7">
        <v>1806.6939</v>
      </c>
      <c r="Q1028" s="7">
        <v>18109.240000000002</v>
      </c>
      <c r="R1028" s="7">
        <v>2887.97</v>
      </c>
      <c r="S1028" s="7">
        <v>128.5248</v>
      </c>
      <c r="T1028" s="7">
        <v>133.79839999999999</v>
      </c>
      <c r="U1028" s="7">
        <v>135.97980000000001</v>
      </c>
      <c r="V1028" s="7">
        <v>137.7517</v>
      </c>
      <c r="W1028" s="7">
        <v>122.1268</v>
      </c>
      <c r="X1028" s="7"/>
      <c r="Y1028" s="7"/>
      <c r="Z1028" s="7"/>
      <c r="AA1028" s="7">
        <v>60.111666584545816</v>
      </c>
      <c r="AB1028" s="7">
        <v>118.97499999999999</v>
      </c>
      <c r="AC1028" s="7">
        <v>85.46091779666115</v>
      </c>
      <c r="AD1028" s="7"/>
    </row>
    <row r="1029" spans="1:30" x14ac:dyDescent="0.35">
      <c r="A1029" s="6">
        <v>40340</v>
      </c>
      <c r="B1029" s="7">
        <v>45.948296603682209</v>
      </c>
      <c r="C1029" s="7">
        <v>1810.9060981683488</v>
      </c>
      <c r="D1029" s="7">
        <v>28.337879531670794</v>
      </c>
      <c r="E1029" s="7">
        <v>4.2893039600043483</v>
      </c>
      <c r="F1029" s="7"/>
      <c r="G1029" s="7"/>
      <c r="H1029" s="7"/>
      <c r="I1029" s="7"/>
      <c r="J1029" s="7"/>
      <c r="K1029" s="7"/>
      <c r="L1029" s="7">
        <v>268.92</v>
      </c>
      <c r="M1029" s="7"/>
      <c r="N1029" s="7">
        <v>4950.9740000000002</v>
      </c>
      <c r="O1029" s="7">
        <v>2361.63</v>
      </c>
      <c r="P1029" s="7">
        <v>1815.2598</v>
      </c>
      <c r="Q1029" s="7">
        <v>18188.939999999999</v>
      </c>
      <c r="R1029" s="7">
        <v>2897.4430000000002</v>
      </c>
      <c r="S1029" s="7">
        <v>128.4365</v>
      </c>
      <c r="T1029" s="7">
        <v>133.68369999999999</v>
      </c>
      <c r="U1029" s="7">
        <v>135.8202</v>
      </c>
      <c r="V1029" s="7">
        <v>137.69720000000001</v>
      </c>
      <c r="W1029" s="7">
        <v>121.9584</v>
      </c>
      <c r="X1029" s="7"/>
      <c r="Y1029" s="7"/>
      <c r="Z1029" s="7"/>
      <c r="AA1029" s="7">
        <v>60.874076743950596</v>
      </c>
      <c r="AB1029" s="7">
        <v>120.01</v>
      </c>
      <c r="AC1029" s="7">
        <v>85.777439714426549</v>
      </c>
      <c r="AD1029" s="7"/>
    </row>
    <row r="1030" spans="1:30" x14ac:dyDescent="0.35">
      <c r="A1030" s="6">
        <v>40346</v>
      </c>
      <c r="B1030" s="7">
        <v>47.772365543883957</v>
      </c>
      <c r="C1030" s="7">
        <v>1834.4740968430629</v>
      </c>
      <c r="D1030" s="7">
        <v>29.007543753107221</v>
      </c>
      <c r="E1030" s="7">
        <v>4.2893039600043483</v>
      </c>
      <c r="F1030" s="7"/>
      <c r="G1030" s="7"/>
      <c r="H1030" s="7"/>
      <c r="I1030" s="7"/>
      <c r="J1030" s="7"/>
      <c r="K1030" s="7"/>
      <c r="L1030" s="7">
        <v>271.3</v>
      </c>
      <c r="M1030" s="7"/>
      <c r="N1030" s="7">
        <v>4875.9139999999998</v>
      </c>
      <c r="O1030" s="7">
        <v>2428.5700000000002</v>
      </c>
      <c r="P1030" s="7">
        <v>1856.2462</v>
      </c>
      <c r="Q1030" s="7">
        <v>18588.79</v>
      </c>
      <c r="R1030" s="7">
        <v>2880.8069999999998</v>
      </c>
      <c r="S1030" s="7">
        <v>128.4288</v>
      </c>
      <c r="T1030" s="7">
        <v>133.7655</v>
      </c>
      <c r="U1030" s="7">
        <v>135.86070000000001</v>
      </c>
      <c r="V1030" s="7">
        <v>137.6728</v>
      </c>
      <c r="W1030" s="7">
        <v>122.0335</v>
      </c>
      <c r="X1030" s="7"/>
      <c r="Y1030" s="7"/>
      <c r="Z1030" s="7"/>
      <c r="AA1030" s="7">
        <v>61.149044342424453</v>
      </c>
      <c r="AB1030" s="7">
        <v>121.9</v>
      </c>
      <c r="AC1030" s="7">
        <v>85.920628201034717</v>
      </c>
      <c r="AD1030" s="7"/>
    </row>
    <row r="1031" spans="1:30" x14ac:dyDescent="0.35">
      <c r="A1031" s="6">
        <v>40347</v>
      </c>
      <c r="B1031" s="7">
        <v>47.662921407471856</v>
      </c>
      <c r="C1031" s="7">
        <v>1853.475795774551</v>
      </c>
      <c r="D1031" s="7">
        <v>29.637169644625825</v>
      </c>
      <c r="E1031" s="7">
        <v>4.2562980300795541</v>
      </c>
      <c r="F1031" s="7"/>
      <c r="G1031" s="7"/>
      <c r="H1031" s="7"/>
      <c r="I1031" s="7"/>
      <c r="J1031" s="7"/>
      <c r="K1031" s="7"/>
      <c r="L1031" s="7">
        <v>272.97000000000003</v>
      </c>
      <c r="M1031" s="7"/>
      <c r="N1031" s="7">
        <v>4718.13</v>
      </c>
      <c r="O1031" s="7">
        <v>2431.35</v>
      </c>
      <c r="P1031" s="7">
        <v>1858.7030999999999</v>
      </c>
      <c r="Q1031" s="7">
        <v>18618.14</v>
      </c>
      <c r="R1031" s="7">
        <v>2832.6289999999999</v>
      </c>
      <c r="S1031" s="7">
        <v>128.2319</v>
      </c>
      <c r="T1031" s="7">
        <v>133.06030000000001</v>
      </c>
      <c r="U1031" s="7">
        <v>135.3083</v>
      </c>
      <c r="V1031" s="7">
        <v>136.98089999999999</v>
      </c>
      <c r="W1031" s="7">
        <v>121.5552</v>
      </c>
      <c r="X1031" s="7"/>
      <c r="Y1031" s="7"/>
      <c r="Z1031" s="7"/>
      <c r="AA1031" s="7">
        <v>61.049056124797602</v>
      </c>
      <c r="AB1031" s="7">
        <v>122.83</v>
      </c>
      <c r="AC1031" s="7">
        <v>85.845265839661991</v>
      </c>
      <c r="AD1031" s="7"/>
    </row>
    <row r="1032" spans="1:30" x14ac:dyDescent="0.35">
      <c r="A1032" s="6">
        <v>40350</v>
      </c>
      <c r="B1032" s="7">
        <v>47.559557500860421</v>
      </c>
      <c r="C1032" s="7">
        <v>1827.4036972406484</v>
      </c>
      <c r="D1032" s="7">
        <v>29.049385678943754</v>
      </c>
      <c r="E1032" s="7">
        <v>4.3413799827745789</v>
      </c>
      <c r="F1032" s="7"/>
      <c r="G1032" s="7"/>
      <c r="H1032" s="7"/>
      <c r="I1032" s="7"/>
      <c r="J1032" s="7"/>
      <c r="K1032" s="7"/>
      <c r="L1032" s="7">
        <v>276.08999999999997</v>
      </c>
      <c r="M1032" s="7"/>
      <c r="N1032" s="7">
        <v>4842.8500000000004</v>
      </c>
      <c r="O1032" s="7">
        <v>2409.61</v>
      </c>
      <c r="P1032" s="7">
        <v>1851.5467000000001</v>
      </c>
      <c r="Q1032" s="7">
        <v>18603.47</v>
      </c>
      <c r="R1032" s="7">
        <v>2921.74</v>
      </c>
      <c r="S1032" s="7">
        <v>128.2362</v>
      </c>
      <c r="T1032" s="7">
        <v>133.10929999999999</v>
      </c>
      <c r="U1032" s="7">
        <v>135.4066</v>
      </c>
      <c r="V1032" s="7">
        <v>137.03389999999999</v>
      </c>
      <c r="W1032" s="7">
        <v>121.4834</v>
      </c>
      <c r="X1032" s="7"/>
      <c r="Y1032" s="7"/>
      <c r="Z1032" s="7"/>
      <c r="AA1032" s="7">
        <v>60.874076743950596</v>
      </c>
      <c r="AB1032" s="7">
        <v>120.39</v>
      </c>
      <c r="AC1032" s="7">
        <v>85.76990347828928</v>
      </c>
      <c r="AD1032" s="7"/>
    </row>
    <row r="1033" spans="1:30" x14ac:dyDescent="0.35">
      <c r="A1033" s="6">
        <v>40351</v>
      </c>
      <c r="B1033" s="7">
        <v>47.273786700228818</v>
      </c>
      <c r="C1033" s="7">
        <v>1828.2874971909503</v>
      </c>
      <c r="D1033" s="7">
        <v>29.197862355578096</v>
      </c>
      <c r="E1033" s="7">
        <v>4.4161934239374458</v>
      </c>
      <c r="F1033" s="7"/>
      <c r="G1033" s="7"/>
      <c r="H1033" s="7"/>
      <c r="I1033" s="7"/>
      <c r="J1033" s="7"/>
      <c r="K1033" s="7"/>
      <c r="L1033" s="7">
        <v>271.54000000000002</v>
      </c>
      <c r="M1033" s="7"/>
      <c r="N1033" s="7">
        <v>4856.1440000000002</v>
      </c>
      <c r="O1033" s="7">
        <v>2380.88</v>
      </c>
      <c r="P1033" s="7">
        <v>1822.0482</v>
      </c>
      <c r="Q1033" s="7">
        <v>18338.23</v>
      </c>
      <c r="R1033" s="7">
        <v>2925.3040000000001</v>
      </c>
      <c r="S1033" s="7">
        <v>128.2482</v>
      </c>
      <c r="T1033" s="7">
        <v>133.19130000000001</v>
      </c>
      <c r="U1033" s="7">
        <v>135.4058</v>
      </c>
      <c r="V1033" s="7">
        <v>137.08430000000001</v>
      </c>
      <c r="W1033" s="7">
        <v>121.67019999999999</v>
      </c>
      <c r="X1033" s="7"/>
      <c r="Y1033" s="7"/>
      <c r="Z1033" s="7"/>
      <c r="AA1033" s="7">
        <v>61.598991321745309</v>
      </c>
      <c r="AB1033" s="7">
        <v>121.45</v>
      </c>
      <c r="AC1033" s="7">
        <v>86.109034104466517</v>
      </c>
      <c r="AD1033" s="7"/>
    </row>
    <row r="1034" spans="1:30" x14ac:dyDescent="0.35">
      <c r="A1034" s="6">
        <v>40352</v>
      </c>
      <c r="B1034" s="7">
        <v>46.161104646705745</v>
      </c>
      <c r="C1034" s="7">
        <v>1824.8995973814601</v>
      </c>
      <c r="D1034" s="7">
        <v>28.515863985279228</v>
      </c>
      <c r="E1034" s="7">
        <v>4.3340453316801808</v>
      </c>
      <c r="F1034" s="7"/>
      <c r="G1034" s="7"/>
      <c r="H1034" s="7"/>
      <c r="I1034" s="7"/>
      <c r="J1034" s="7"/>
      <c r="K1034" s="7"/>
      <c r="L1034" s="7">
        <v>272.3</v>
      </c>
      <c r="M1034" s="7"/>
      <c r="N1034" s="7">
        <v>4852.8590000000004</v>
      </c>
      <c r="O1034" s="7">
        <v>2372.9699999999998</v>
      </c>
      <c r="P1034" s="7">
        <v>1816.6473000000001</v>
      </c>
      <c r="Q1034" s="7">
        <v>18346.98</v>
      </c>
      <c r="R1034" s="7">
        <v>2899.06</v>
      </c>
      <c r="S1034" s="7">
        <v>128.27789999999999</v>
      </c>
      <c r="T1034" s="7">
        <v>133.12280000000001</v>
      </c>
      <c r="U1034" s="7">
        <v>135.29730000000001</v>
      </c>
      <c r="V1034" s="7">
        <v>136.8845</v>
      </c>
      <c r="W1034" s="7">
        <v>121.6425</v>
      </c>
      <c r="X1034" s="7"/>
      <c r="Y1034" s="7"/>
      <c r="Z1034" s="7"/>
      <c r="AA1034" s="7">
        <v>62.017691983057766</v>
      </c>
      <c r="AB1034" s="7">
        <v>120.95</v>
      </c>
      <c r="AC1034" s="7">
        <v>86.282367535623749</v>
      </c>
      <c r="AD1034" s="7"/>
    </row>
    <row r="1035" spans="1:30" x14ac:dyDescent="0.35">
      <c r="A1035" s="6">
        <v>40353</v>
      </c>
      <c r="B1035" s="7">
        <v>46.459035906938695</v>
      </c>
      <c r="C1035" s="7">
        <v>1834.1794968596289</v>
      </c>
      <c r="D1035" s="7">
        <v>28.926297395638784</v>
      </c>
      <c r="E1035" s="7">
        <v>4.4359969818923224</v>
      </c>
      <c r="F1035" s="7"/>
      <c r="G1035" s="7"/>
      <c r="H1035" s="7"/>
      <c r="I1035" s="7"/>
      <c r="J1035" s="7"/>
      <c r="K1035" s="7"/>
      <c r="L1035" s="7">
        <v>270.14</v>
      </c>
      <c r="M1035" s="7"/>
      <c r="N1035" s="7">
        <v>4843.8239999999996</v>
      </c>
      <c r="O1035" s="7">
        <v>2334.23</v>
      </c>
      <c r="P1035" s="7">
        <v>1786.1301000000001</v>
      </c>
      <c r="Q1035" s="7">
        <v>18087.53</v>
      </c>
      <c r="R1035" s="7">
        <v>2899.5680000000002</v>
      </c>
      <c r="S1035" s="7">
        <v>128.2979</v>
      </c>
      <c r="T1035" s="7">
        <v>133.2105</v>
      </c>
      <c r="U1035" s="7">
        <v>135.34030000000001</v>
      </c>
      <c r="V1035" s="7">
        <v>136.97999999999999</v>
      </c>
      <c r="W1035" s="7">
        <v>121.6127</v>
      </c>
      <c r="X1035" s="7"/>
      <c r="Y1035" s="7"/>
      <c r="Z1035" s="7"/>
      <c r="AA1035" s="7">
        <v>61.648985430558746</v>
      </c>
      <c r="AB1035" s="7">
        <v>121.3</v>
      </c>
      <c r="AC1035" s="7">
        <v>86.312512480172842</v>
      </c>
      <c r="AD1035" s="7"/>
    </row>
    <row r="1036" spans="1:30" x14ac:dyDescent="0.35">
      <c r="A1036" s="6">
        <v>40354</v>
      </c>
      <c r="B1036" s="7">
        <v>47.675081867073196</v>
      </c>
      <c r="C1036" s="7">
        <v>1850.9716959153625</v>
      </c>
      <c r="D1036" s="7">
        <v>29.472596300664673</v>
      </c>
      <c r="E1036" s="7">
        <v>4.5636199109348592</v>
      </c>
      <c r="F1036" s="7"/>
      <c r="G1036" s="7"/>
      <c r="H1036" s="7"/>
      <c r="I1036" s="7"/>
      <c r="J1036" s="7"/>
      <c r="K1036" s="7"/>
      <c r="L1036" s="7">
        <v>272.19</v>
      </c>
      <c r="M1036" s="7"/>
      <c r="N1036" s="7">
        <v>4779.1980000000003</v>
      </c>
      <c r="O1036" s="7">
        <v>2340.61</v>
      </c>
      <c r="P1036" s="7">
        <v>1791.2442000000001</v>
      </c>
      <c r="Q1036" s="7">
        <v>18071.509999999998</v>
      </c>
      <c r="R1036" s="7">
        <v>2877.683</v>
      </c>
      <c r="S1036" s="7">
        <v>128.30090000000001</v>
      </c>
      <c r="T1036" s="7">
        <v>133.12190000000001</v>
      </c>
      <c r="U1036" s="7">
        <v>135.4385</v>
      </c>
      <c r="V1036" s="7">
        <v>137.25069999999999</v>
      </c>
      <c r="W1036" s="7">
        <v>121.8032</v>
      </c>
      <c r="X1036" s="7"/>
      <c r="Y1036" s="7"/>
      <c r="Z1036" s="7"/>
      <c r="AA1036" s="7">
        <v>61.898955974625878</v>
      </c>
      <c r="AB1036" s="7">
        <v>122.76</v>
      </c>
      <c r="AC1036" s="7">
        <v>86.402947313820107</v>
      </c>
      <c r="AD1036" s="7"/>
    </row>
    <row r="1037" spans="1:30" x14ac:dyDescent="0.35">
      <c r="A1037" s="6">
        <v>40357</v>
      </c>
      <c r="B1037" s="7">
        <v>47.212984402222091</v>
      </c>
      <c r="C1037" s="7">
        <v>1826.6671972820634</v>
      </c>
      <c r="D1037" s="7">
        <v>28.80689716849448</v>
      </c>
      <c r="E1037" s="7">
        <v>4.5320809112289453</v>
      </c>
      <c r="F1037" s="7"/>
      <c r="G1037" s="7"/>
      <c r="H1037" s="7"/>
      <c r="I1037" s="7"/>
      <c r="J1037" s="7"/>
      <c r="K1037" s="7"/>
      <c r="L1037" s="7">
        <v>273.93</v>
      </c>
      <c r="M1037" s="7"/>
      <c r="N1037" s="7">
        <v>4706.5720000000001</v>
      </c>
      <c r="O1037" s="7">
        <v>2337.84</v>
      </c>
      <c r="P1037" s="7">
        <v>1787.9403</v>
      </c>
      <c r="Q1037" s="7">
        <v>18065.990000000002</v>
      </c>
      <c r="R1037" s="7">
        <v>2857.2240000000002</v>
      </c>
      <c r="S1037" s="7">
        <v>128.38140000000001</v>
      </c>
      <c r="T1037" s="7">
        <v>133.29429999999999</v>
      </c>
      <c r="U1037" s="7">
        <v>135.7441</v>
      </c>
      <c r="V1037" s="7">
        <v>137.69589999999999</v>
      </c>
      <c r="W1037" s="7">
        <v>122.0647</v>
      </c>
      <c r="X1037" s="7"/>
      <c r="Y1037" s="7"/>
      <c r="Z1037" s="7"/>
      <c r="AA1037" s="7">
        <v>62.480137489581985</v>
      </c>
      <c r="AB1037" s="7">
        <v>121.09</v>
      </c>
      <c r="AC1037" s="7">
        <v>86.74207793999733</v>
      </c>
      <c r="AD1037" s="7"/>
    </row>
    <row r="1038" spans="1:30" x14ac:dyDescent="0.35">
      <c r="A1038" s="6">
        <v>40358</v>
      </c>
      <c r="B1038" s="7">
        <v>45.601723505043871</v>
      </c>
      <c r="C1038" s="7">
        <v>1830.2023970581567</v>
      </c>
      <c r="D1038" s="7">
        <v>28.683619551425927</v>
      </c>
      <c r="E1038" s="7">
        <v>4.298839006427067</v>
      </c>
      <c r="F1038" s="7"/>
      <c r="G1038" s="7"/>
      <c r="H1038" s="7"/>
      <c r="I1038" s="7"/>
      <c r="J1038" s="7"/>
      <c r="K1038" s="7"/>
      <c r="L1038" s="7">
        <v>270</v>
      </c>
      <c r="M1038" s="7"/>
      <c r="N1038" s="7">
        <v>4499.1180000000004</v>
      </c>
      <c r="O1038" s="7">
        <v>2247.87</v>
      </c>
      <c r="P1038" s="7">
        <v>1732.5532000000001</v>
      </c>
      <c r="Q1038" s="7">
        <v>17588.05</v>
      </c>
      <c r="R1038" s="7">
        <v>2726.721</v>
      </c>
      <c r="S1038" s="7">
        <v>128.36949999999999</v>
      </c>
      <c r="T1038" s="7">
        <v>133.6045</v>
      </c>
      <c r="U1038" s="7">
        <v>135.94659999999999</v>
      </c>
      <c r="V1038" s="7">
        <v>138.13079999999999</v>
      </c>
      <c r="W1038" s="7">
        <v>122.1482</v>
      </c>
      <c r="X1038" s="7"/>
      <c r="Y1038" s="7"/>
      <c r="Z1038" s="7"/>
      <c r="AA1038" s="7">
        <v>63.161307222164943</v>
      </c>
      <c r="AB1038" s="7">
        <v>121.27</v>
      </c>
      <c r="AC1038" s="7">
        <v>86.9380200795664</v>
      </c>
      <c r="AD1038" s="7"/>
    </row>
    <row r="1039" spans="1:30" x14ac:dyDescent="0.35">
      <c r="A1039" s="6">
        <v>40359</v>
      </c>
      <c r="B1039" s="7">
        <v>45.370674772618322</v>
      </c>
      <c r="C1039" s="7">
        <v>1835.5772274963781</v>
      </c>
      <c r="D1039" s="7">
        <v>28.797651344906189</v>
      </c>
      <c r="E1039" s="7">
        <v>4.3281776108046612</v>
      </c>
      <c r="F1039" s="7"/>
      <c r="G1039" s="7"/>
      <c r="H1039" s="7"/>
      <c r="I1039" s="7"/>
      <c r="J1039" s="7"/>
      <c r="K1039" s="7"/>
      <c r="L1039" s="7">
        <v>271.44</v>
      </c>
      <c r="M1039" s="7"/>
      <c r="N1039" s="7">
        <v>4435.2330000000002</v>
      </c>
      <c r="O1039" s="7">
        <v>2220.58</v>
      </c>
      <c r="P1039" s="7">
        <v>1715.2294999999999</v>
      </c>
      <c r="Q1039" s="7">
        <v>17418.88</v>
      </c>
      <c r="R1039" s="7">
        <v>2696.4560000000001</v>
      </c>
      <c r="S1039" s="7">
        <v>128.42580000000001</v>
      </c>
      <c r="T1039" s="7">
        <v>133.7851</v>
      </c>
      <c r="U1039" s="7">
        <v>136.17910000000001</v>
      </c>
      <c r="V1039" s="7">
        <v>138.18770000000001</v>
      </c>
      <c r="W1039" s="7">
        <v>122.2924</v>
      </c>
      <c r="X1039" s="7"/>
      <c r="Y1039" s="7"/>
      <c r="Z1039" s="7"/>
      <c r="AA1039" s="7">
        <v>63.586257147079081</v>
      </c>
      <c r="AB1039" s="7">
        <v>121.68</v>
      </c>
      <c r="AC1039" s="7">
        <v>86.915411371154576</v>
      </c>
      <c r="AD1039" s="7"/>
    </row>
    <row r="1040" spans="1:30" x14ac:dyDescent="0.35">
      <c r="A1040" s="6">
        <v>40360</v>
      </c>
      <c r="B1040" s="7">
        <v>43.765494105240776</v>
      </c>
      <c r="C1040" s="7">
        <v>1777.7614838636177</v>
      </c>
      <c r="D1040" s="7">
        <v>27.456264870608663</v>
      </c>
      <c r="E1040" s="7">
        <v>4.220358239717001</v>
      </c>
      <c r="F1040" s="7"/>
      <c r="G1040" s="7"/>
      <c r="H1040" s="7"/>
      <c r="I1040" s="7"/>
      <c r="J1040" s="7"/>
      <c r="K1040" s="7"/>
      <c r="L1040" s="7">
        <v>270.52</v>
      </c>
      <c r="M1040" s="7"/>
      <c r="N1040" s="7">
        <v>4375.0290000000005</v>
      </c>
      <c r="O1040" s="7">
        <v>2212.3200000000002</v>
      </c>
      <c r="P1040" s="7">
        <v>1709.7708</v>
      </c>
      <c r="Q1040" s="7">
        <v>17345.61</v>
      </c>
      <c r="R1040" s="7">
        <v>2659.1489999999999</v>
      </c>
      <c r="S1040" s="7">
        <v>128.4288</v>
      </c>
      <c r="T1040" s="7">
        <v>133.79339999999999</v>
      </c>
      <c r="U1040" s="7">
        <v>136.25880000000001</v>
      </c>
      <c r="V1040" s="7">
        <v>138.31800000000001</v>
      </c>
      <c r="W1040" s="7">
        <v>122.4166</v>
      </c>
      <c r="X1040" s="7"/>
      <c r="Y1040" s="7"/>
      <c r="Z1040" s="7"/>
      <c r="AA1040" s="7">
        <v>63.686258364857018</v>
      </c>
      <c r="AB1040" s="7">
        <v>117.04</v>
      </c>
      <c r="AC1040" s="7">
        <v>86.863731002857875</v>
      </c>
      <c r="AD1040" s="7"/>
    </row>
    <row r="1041" spans="1:30" x14ac:dyDescent="0.35">
      <c r="A1041" s="6">
        <v>40361</v>
      </c>
      <c r="B1041" s="7">
        <v>43.729012726436736</v>
      </c>
      <c r="C1041" s="7">
        <v>1779.5046721138519</v>
      </c>
      <c r="D1041" s="7">
        <v>27.35274378190125</v>
      </c>
      <c r="E1041" s="7">
        <v>4.277568518253311</v>
      </c>
      <c r="F1041" s="7"/>
      <c r="G1041" s="7"/>
      <c r="H1041" s="7"/>
      <c r="I1041" s="7"/>
      <c r="J1041" s="7"/>
      <c r="K1041" s="7"/>
      <c r="L1041" s="7">
        <v>263.82</v>
      </c>
      <c r="M1041" s="7"/>
      <c r="N1041" s="7">
        <v>4339.7079999999996</v>
      </c>
      <c r="O1041" s="7">
        <v>2202.4299999999998</v>
      </c>
      <c r="P1041" s="7">
        <v>1701.857</v>
      </c>
      <c r="Q1041" s="7">
        <v>17263.54</v>
      </c>
      <c r="R1041" s="7">
        <v>2668.6370000000002</v>
      </c>
      <c r="S1041" s="7">
        <v>128.43299999999999</v>
      </c>
      <c r="T1041" s="7">
        <v>133.80709999999999</v>
      </c>
      <c r="U1041" s="7">
        <v>136.32320000000001</v>
      </c>
      <c r="V1041" s="7">
        <v>138.33090000000001</v>
      </c>
      <c r="W1041" s="7">
        <v>122.4575</v>
      </c>
      <c r="X1041" s="7"/>
      <c r="Y1041" s="7"/>
      <c r="Z1041" s="7"/>
      <c r="AA1041" s="7">
        <v>63.178523431042713</v>
      </c>
      <c r="AB1041" s="7">
        <v>118.49</v>
      </c>
      <c r="AC1041" s="7">
        <v>86.810884999292767</v>
      </c>
      <c r="AD1041" s="7"/>
    </row>
    <row r="1042" spans="1:30" x14ac:dyDescent="0.35">
      <c r="A1042" s="6">
        <v>40364</v>
      </c>
      <c r="B1042" s="7">
        <v>43.473643074808493</v>
      </c>
      <c r="C1042" s="7">
        <v>1779.5046721138519</v>
      </c>
      <c r="D1042" s="7">
        <v>27.35274378190125</v>
      </c>
      <c r="E1042" s="7">
        <v>4.277568518253311</v>
      </c>
      <c r="F1042" s="7"/>
      <c r="G1042" s="7"/>
      <c r="H1042" s="7"/>
      <c r="I1042" s="7"/>
      <c r="J1042" s="7"/>
      <c r="K1042" s="7"/>
      <c r="L1042" s="7">
        <v>264.70999999999998</v>
      </c>
      <c r="M1042" s="7"/>
      <c r="N1042" s="7">
        <v>4319.4870000000001</v>
      </c>
      <c r="O1042" s="7">
        <v>2202.4299999999998</v>
      </c>
      <c r="P1042" s="7">
        <v>1701.857</v>
      </c>
      <c r="Q1042" s="7">
        <v>17263.54</v>
      </c>
      <c r="R1042" s="7">
        <v>2647.5279999999998</v>
      </c>
      <c r="S1042" s="7">
        <v>128.4812</v>
      </c>
      <c r="T1042" s="7">
        <v>133.8817</v>
      </c>
      <c r="U1042" s="7">
        <v>136.3826</v>
      </c>
      <c r="V1042" s="7">
        <v>138.45599999999999</v>
      </c>
      <c r="W1042" s="7">
        <v>122.3867</v>
      </c>
      <c r="X1042" s="7"/>
      <c r="Y1042" s="7"/>
      <c r="Z1042" s="7"/>
      <c r="AA1042" s="7">
        <v>63.178523431042713</v>
      </c>
      <c r="AB1042" s="7">
        <v>118.49</v>
      </c>
      <c r="AC1042" s="7">
        <v>86.810884999292767</v>
      </c>
      <c r="AD1042" s="7"/>
    </row>
    <row r="1043" spans="1:30" x14ac:dyDescent="0.35">
      <c r="A1043" s="6">
        <v>40365</v>
      </c>
      <c r="B1043" s="7">
        <v>43.534445372815213</v>
      </c>
      <c r="C1043" s="7">
        <v>1760.6201327363171</v>
      </c>
      <c r="D1043" s="7">
        <v>27.567511413697229</v>
      </c>
      <c r="E1043" s="7">
        <v>4.3582496802916966</v>
      </c>
      <c r="F1043" s="7"/>
      <c r="G1043" s="7"/>
      <c r="H1043" s="7"/>
      <c r="I1043" s="7"/>
      <c r="J1043" s="7"/>
      <c r="K1043" s="7"/>
      <c r="L1043" s="7">
        <v>263.86</v>
      </c>
      <c r="M1043" s="7"/>
      <c r="N1043" s="7">
        <v>4429.8149999999996</v>
      </c>
      <c r="O1043" s="7">
        <v>2204.63</v>
      </c>
      <c r="P1043" s="7">
        <v>1710.9730999999999</v>
      </c>
      <c r="Q1043" s="7">
        <v>17365.38</v>
      </c>
      <c r="R1043" s="7">
        <v>2700.9450000000002</v>
      </c>
      <c r="S1043" s="7">
        <v>128.52760000000001</v>
      </c>
      <c r="T1043" s="7">
        <v>134.1035</v>
      </c>
      <c r="U1043" s="7">
        <v>136.66999999999999</v>
      </c>
      <c r="V1043" s="7">
        <v>138.78030000000001</v>
      </c>
      <c r="W1043" s="7">
        <v>122.9836</v>
      </c>
      <c r="X1043" s="7"/>
      <c r="Y1043" s="7"/>
      <c r="Z1043" s="7"/>
      <c r="AA1043" s="7">
        <v>63.698795029889482</v>
      </c>
      <c r="AB1043" s="7">
        <v>116.51</v>
      </c>
      <c r="AC1043" s="7">
        <v>87.014719584472431</v>
      </c>
      <c r="AD1043" s="7"/>
    </row>
    <row r="1044" spans="1:30" x14ac:dyDescent="0.35">
      <c r="A1044" s="6">
        <v>40366</v>
      </c>
      <c r="B1044" s="7">
        <v>45.054502822983345</v>
      </c>
      <c r="C1044" s="7">
        <v>1765.2686347369411</v>
      </c>
      <c r="D1044" s="7">
        <v>27.791549593148403</v>
      </c>
      <c r="E1044" s="7">
        <v>4.4227946099224047</v>
      </c>
      <c r="F1044" s="7"/>
      <c r="G1044" s="7"/>
      <c r="H1044" s="7"/>
      <c r="I1044" s="7"/>
      <c r="J1044" s="7"/>
      <c r="K1044" s="7"/>
      <c r="L1044" s="7">
        <v>260.13</v>
      </c>
      <c r="M1044" s="7"/>
      <c r="N1044" s="7">
        <v>4471.152</v>
      </c>
      <c r="O1044" s="7">
        <v>2273.6999999999998</v>
      </c>
      <c r="P1044" s="7">
        <v>1765.4241999999999</v>
      </c>
      <c r="Q1044" s="7">
        <v>17867.3</v>
      </c>
      <c r="R1044" s="7">
        <v>2719.4969999999998</v>
      </c>
      <c r="S1044" s="7">
        <v>128.571</v>
      </c>
      <c r="T1044" s="7">
        <v>134.1387</v>
      </c>
      <c r="U1044" s="7">
        <v>136.62799999999999</v>
      </c>
      <c r="V1044" s="7">
        <v>138.7817</v>
      </c>
      <c r="W1044" s="7">
        <v>123.05710000000001</v>
      </c>
      <c r="X1044" s="7"/>
      <c r="Y1044" s="7"/>
      <c r="Z1044" s="7"/>
      <c r="AA1044" s="7">
        <v>62.952863460458573</v>
      </c>
      <c r="AB1044" s="7">
        <v>117.73</v>
      </c>
      <c r="AC1044" s="7">
        <v>86.909027577342243</v>
      </c>
      <c r="AD1044" s="7"/>
    </row>
    <row r="1045" spans="1:30" x14ac:dyDescent="0.35">
      <c r="A1045" s="6">
        <v>40367</v>
      </c>
      <c r="B1045" s="7">
        <v>45.753729250060687</v>
      </c>
      <c r="C1045" s="7">
        <v>1761.3464609788693</v>
      </c>
      <c r="D1045" s="7">
        <v>27.536961149616562</v>
      </c>
      <c r="E1045" s="7">
        <v>4.423528075031844</v>
      </c>
      <c r="F1045" s="7"/>
      <c r="G1045" s="7"/>
      <c r="H1045" s="7"/>
      <c r="I1045" s="7"/>
      <c r="J1045" s="7"/>
      <c r="K1045" s="7"/>
      <c r="L1045" s="7">
        <v>263.18</v>
      </c>
      <c r="M1045" s="7"/>
      <c r="N1045" s="7">
        <v>4461.33</v>
      </c>
      <c r="O1045" s="7">
        <v>2290.4699999999998</v>
      </c>
      <c r="P1045" s="7">
        <v>1782.0963999999999</v>
      </c>
      <c r="Q1045" s="7">
        <v>18082.59</v>
      </c>
      <c r="R1045" s="7">
        <v>2716.0790000000002</v>
      </c>
      <c r="S1045" s="7">
        <v>128.58070000000001</v>
      </c>
      <c r="T1045" s="7">
        <v>134.14150000000001</v>
      </c>
      <c r="U1045" s="7">
        <v>136.678</v>
      </c>
      <c r="V1045" s="7">
        <v>138.80240000000001</v>
      </c>
      <c r="W1045" s="7">
        <v>123.0474</v>
      </c>
      <c r="X1045" s="7"/>
      <c r="Y1045" s="7"/>
      <c r="Z1045" s="7"/>
      <c r="AA1045" s="7">
        <v>62.551690179420106</v>
      </c>
      <c r="AB1045" s="7">
        <v>117.21</v>
      </c>
      <c r="AC1045" s="7">
        <v>86.803335570212042</v>
      </c>
      <c r="AD1045" s="7"/>
    </row>
    <row r="1046" spans="1:30" x14ac:dyDescent="0.35">
      <c r="A1046" s="6">
        <v>40368</v>
      </c>
      <c r="B1046" s="7">
        <v>45.699007183201189</v>
      </c>
      <c r="C1046" s="7">
        <v>1784.7219946348596</v>
      </c>
      <c r="D1046" s="7">
        <v>27.846850248271345</v>
      </c>
      <c r="E1046" s="7">
        <v>4.4792714233492745</v>
      </c>
      <c r="F1046" s="7"/>
      <c r="G1046" s="7"/>
      <c r="H1046" s="7"/>
      <c r="I1046" s="7"/>
      <c r="J1046" s="7"/>
      <c r="K1046" s="7"/>
      <c r="L1046" s="7">
        <v>261.83</v>
      </c>
      <c r="M1046" s="7"/>
      <c r="N1046" s="7">
        <v>4593.143</v>
      </c>
      <c r="O1046" s="7">
        <v>2312.64</v>
      </c>
      <c r="P1046" s="7">
        <v>1794.9382000000001</v>
      </c>
      <c r="Q1046" s="7">
        <v>18187.88</v>
      </c>
      <c r="R1046" s="7">
        <v>2791.1350000000002</v>
      </c>
      <c r="S1046" s="7">
        <v>128.60560000000001</v>
      </c>
      <c r="T1046" s="7">
        <v>134.12049999999999</v>
      </c>
      <c r="U1046" s="7">
        <v>136.6559</v>
      </c>
      <c r="V1046" s="7">
        <v>138.71950000000001</v>
      </c>
      <c r="W1046" s="7">
        <v>123.01519999999999</v>
      </c>
      <c r="X1046" s="7"/>
      <c r="Y1046" s="7"/>
      <c r="Z1046" s="7"/>
      <c r="AA1046" s="7">
        <v>62.194395225995216</v>
      </c>
      <c r="AB1046" s="7">
        <v>118.36</v>
      </c>
      <c r="AC1046" s="7">
        <v>86.70519299216258</v>
      </c>
      <c r="AD1046" s="7"/>
    </row>
    <row r="1047" spans="1:30" x14ac:dyDescent="0.35">
      <c r="A1047" s="6">
        <v>40371</v>
      </c>
      <c r="B1047" s="7">
        <v>45.19515256096345</v>
      </c>
      <c r="C1047" s="7">
        <v>1762.9535289177188</v>
      </c>
      <c r="D1047" s="7">
        <v>27.606339305628513</v>
      </c>
      <c r="E1047" s="7">
        <v>4.4139930286091262</v>
      </c>
      <c r="F1047" s="7"/>
      <c r="G1047" s="7"/>
      <c r="H1047" s="7"/>
      <c r="I1047" s="7"/>
      <c r="J1047" s="7"/>
      <c r="K1047" s="7"/>
      <c r="L1047" s="7">
        <v>263.3</v>
      </c>
      <c r="M1047" s="7"/>
      <c r="N1047" s="7">
        <v>4622.3890000000001</v>
      </c>
      <c r="O1047" s="7">
        <v>2314.86</v>
      </c>
      <c r="P1047" s="7">
        <v>1796.2983999999999</v>
      </c>
      <c r="Q1047" s="7">
        <v>18220.400000000001</v>
      </c>
      <c r="R1047" s="7">
        <v>2821.9789999999998</v>
      </c>
      <c r="S1047" s="7">
        <v>128.65299999999999</v>
      </c>
      <c r="T1047" s="7">
        <v>134.1429</v>
      </c>
      <c r="U1047" s="7">
        <v>136.7072</v>
      </c>
      <c r="V1047" s="7">
        <v>138.83699999999999</v>
      </c>
      <c r="W1047" s="7">
        <v>123.1983</v>
      </c>
      <c r="X1047" s="7"/>
      <c r="Y1047" s="7"/>
      <c r="Z1047" s="7"/>
      <c r="AA1047" s="7">
        <v>62.169321895930317</v>
      </c>
      <c r="AB1047" s="7">
        <v>117.34</v>
      </c>
      <c r="AC1047" s="7">
        <v>86.750489566646948</v>
      </c>
      <c r="AD1047" s="7"/>
    </row>
    <row r="1048" spans="1:30" x14ac:dyDescent="0.35">
      <c r="A1048" s="6">
        <v>40372</v>
      </c>
      <c r="B1048" s="7">
        <v>46.627799438651479</v>
      </c>
      <c r="C1048" s="7">
        <v>1776.6866549406129</v>
      </c>
      <c r="D1048" s="7">
        <v>28.157241862568373</v>
      </c>
      <c r="E1048" s="7">
        <v>4.4264619354696038</v>
      </c>
      <c r="F1048" s="7"/>
      <c r="G1048" s="7"/>
      <c r="H1048" s="7"/>
      <c r="I1048" s="7"/>
      <c r="J1048" s="7"/>
      <c r="K1048" s="7"/>
      <c r="L1048" s="7">
        <v>261.88</v>
      </c>
      <c r="M1048" s="7"/>
      <c r="N1048" s="7">
        <v>4550.74</v>
      </c>
      <c r="O1048" s="7">
        <v>2360.88</v>
      </c>
      <c r="P1048" s="7">
        <v>1824.0726</v>
      </c>
      <c r="Q1048" s="7">
        <v>18482.13</v>
      </c>
      <c r="R1048" s="7">
        <v>2779.31</v>
      </c>
      <c r="S1048" s="7">
        <v>128.70959999999999</v>
      </c>
      <c r="T1048" s="7">
        <v>134.2251</v>
      </c>
      <c r="U1048" s="7">
        <v>136.94589999999999</v>
      </c>
      <c r="V1048" s="7">
        <v>139.30789999999999</v>
      </c>
      <c r="W1048" s="7">
        <v>123.5729</v>
      </c>
      <c r="X1048" s="7"/>
      <c r="Y1048" s="7"/>
      <c r="Z1048" s="7"/>
      <c r="AA1048" s="7">
        <v>61.636513632051091</v>
      </c>
      <c r="AB1048" s="7">
        <v>118.36</v>
      </c>
      <c r="AC1048" s="7">
        <v>86.516457265144368</v>
      </c>
      <c r="AD1048" s="7"/>
    </row>
    <row r="1049" spans="1:30" x14ac:dyDescent="0.35">
      <c r="A1049" s="6">
        <v>40373</v>
      </c>
      <c r="B1049" s="7">
        <v>46.37283685872395</v>
      </c>
      <c r="C1049" s="7">
        <v>1776.9788491113127</v>
      </c>
      <c r="D1049" s="7">
        <v>28.208167489087323</v>
      </c>
      <c r="E1049" s="7">
        <v>4.413259563499687</v>
      </c>
      <c r="F1049" s="7"/>
      <c r="G1049" s="7"/>
      <c r="H1049" s="7"/>
      <c r="I1049" s="7"/>
      <c r="J1049" s="7"/>
      <c r="K1049" s="7"/>
      <c r="L1049" s="7">
        <v>264.54000000000002</v>
      </c>
      <c r="M1049" s="7"/>
      <c r="N1049" s="7">
        <v>4629.8829999999998</v>
      </c>
      <c r="O1049" s="7">
        <v>2369.13</v>
      </c>
      <c r="P1049" s="7">
        <v>1823.8237999999999</v>
      </c>
      <c r="Q1049" s="7">
        <v>18488.740000000002</v>
      </c>
      <c r="R1049" s="7">
        <v>2799.6439999999998</v>
      </c>
      <c r="S1049" s="7">
        <v>128.76830000000001</v>
      </c>
      <c r="T1049" s="7">
        <v>134.26410000000001</v>
      </c>
      <c r="U1049" s="7">
        <v>136.96080000000001</v>
      </c>
      <c r="V1049" s="7">
        <v>139.23179999999999</v>
      </c>
      <c r="W1049" s="7">
        <v>123.7872</v>
      </c>
      <c r="X1049" s="7"/>
      <c r="Y1049" s="7"/>
      <c r="Z1049" s="7"/>
      <c r="AA1049" s="7">
        <v>62.25707855115747</v>
      </c>
      <c r="AB1049" s="7">
        <v>118.3</v>
      </c>
      <c r="AC1049" s="7">
        <v>86.856181573777135</v>
      </c>
      <c r="AD1049" s="7"/>
    </row>
    <row r="1050" spans="1:30" x14ac:dyDescent="0.35">
      <c r="A1050" s="6">
        <v>40374</v>
      </c>
      <c r="B1050" s="7">
        <v>46.087521590709805</v>
      </c>
      <c r="C1050" s="7">
        <v>1776.5405578552629</v>
      </c>
      <c r="D1050" s="7">
        <v>28.319277946946851</v>
      </c>
      <c r="E1050" s="7">
        <v>4.4183938192657655</v>
      </c>
      <c r="F1050" s="7"/>
      <c r="G1050" s="7"/>
      <c r="H1050" s="7"/>
      <c r="I1050" s="7"/>
      <c r="J1050" s="7"/>
      <c r="K1050" s="7"/>
      <c r="L1050" s="7">
        <v>264.02999999999997</v>
      </c>
      <c r="M1050" s="7"/>
      <c r="N1050" s="7">
        <v>4560.1880000000001</v>
      </c>
      <c r="O1050" s="7">
        <v>2368.33</v>
      </c>
      <c r="P1050" s="7">
        <v>1825.9964</v>
      </c>
      <c r="Q1050" s="7">
        <v>18475.52</v>
      </c>
      <c r="R1050" s="7">
        <v>2752.2429999999999</v>
      </c>
      <c r="S1050" s="7">
        <v>128.77189999999999</v>
      </c>
      <c r="T1050" s="7">
        <v>134.26689999999999</v>
      </c>
      <c r="U1050" s="7">
        <v>136.96209999999999</v>
      </c>
      <c r="V1050" s="7">
        <v>139.30099999999999</v>
      </c>
      <c r="W1050" s="7">
        <v>123.7461</v>
      </c>
      <c r="X1050" s="7"/>
      <c r="Y1050" s="7"/>
      <c r="Z1050" s="7"/>
      <c r="AA1050" s="7">
        <v>62.877643470263862</v>
      </c>
      <c r="AB1050" s="7">
        <v>118.23</v>
      </c>
      <c r="AC1050" s="7">
        <v>87.093988589820071</v>
      </c>
      <c r="AD1050" s="7"/>
    </row>
    <row r="1051" spans="1:30" x14ac:dyDescent="0.35">
      <c r="A1051" s="6">
        <v>40375</v>
      </c>
      <c r="B1051" s="7">
        <v>45.741500946522443</v>
      </c>
      <c r="C1051" s="7">
        <v>1751.5579562604235</v>
      </c>
      <c r="D1051" s="7">
        <v>27.435023886481449</v>
      </c>
      <c r="E1051" s="7">
        <v>4.2973720762081875</v>
      </c>
      <c r="F1051" s="7"/>
      <c r="G1051" s="7"/>
      <c r="H1051" s="7"/>
      <c r="I1051" s="7"/>
      <c r="J1051" s="7"/>
      <c r="K1051" s="7"/>
      <c r="L1051" s="7">
        <v>263.60000000000002</v>
      </c>
      <c r="M1051" s="7"/>
      <c r="N1051" s="7">
        <v>4569.7870000000003</v>
      </c>
      <c r="O1051" s="7">
        <v>2294.59</v>
      </c>
      <c r="P1051" s="7">
        <v>1773.4253000000001</v>
      </c>
      <c r="Q1051" s="7">
        <v>18015.09</v>
      </c>
      <c r="R1051" s="7">
        <v>2760.4659999999999</v>
      </c>
      <c r="S1051" s="7">
        <v>128.77699999999999</v>
      </c>
      <c r="T1051" s="7">
        <v>134.3082</v>
      </c>
      <c r="U1051" s="7">
        <v>136.9949</v>
      </c>
      <c r="V1051" s="7">
        <v>139.42670000000001</v>
      </c>
      <c r="W1051" s="7">
        <v>123.7238</v>
      </c>
      <c r="X1051" s="7"/>
      <c r="Y1051" s="7"/>
      <c r="Z1051" s="7"/>
      <c r="AA1051" s="7">
        <v>63.184791763558934</v>
      </c>
      <c r="AB1051" s="7">
        <v>116.67</v>
      </c>
      <c r="AC1051" s="7">
        <v>87.384641609428115</v>
      </c>
      <c r="AD1051" s="7"/>
    </row>
    <row r="1052" spans="1:30" x14ac:dyDescent="0.35">
      <c r="A1052" s="6">
        <v>40378</v>
      </c>
      <c r="B1052" s="7">
        <v>45.832559010782276</v>
      </c>
      <c r="C1052" s="7">
        <v>1740.6006748591781</v>
      </c>
      <c r="D1052" s="7">
        <v>27.061569292009157</v>
      </c>
      <c r="E1052" s="7">
        <v>4.309840983068665</v>
      </c>
      <c r="F1052" s="7"/>
      <c r="G1052" s="7"/>
      <c r="H1052" s="7"/>
      <c r="I1052" s="7"/>
      <c r="J1052" s="7"/>
      <c r="K1052" s="7"/>
      <c r="L1052" s="7">
        <v>260.64999999999998</v>
      </c>
      <c r="M1052" s="7"/>
      <c r="N1052" s="7">
        <v>4653.4639999999999</v>
      </c>
      <c r="O1052" s="7">
        <v>2314.85</v>
      </c>
      <c r="P1052" s="7">
        <v>1784.0643</v>
      </c>
      <c r="Q1052" s="7">
        <v>18115.95</v>
      </c>
      <c r="R1052" s="7">
        <v>2830.7910000000002</v>
      </c>
      <c r="S1052" s="7">
        <v>128.79230000000001</v>
      </c>
      <c r="T1052" s="7">
        <v>134.35220000000001</v>
      </c>
      <c r="U1052" s="7">
        <v>137.0515</v>
      </c>
      <c r="V1052" s="7">
        <v>139.5171</v>
      </c>
      <c r="W1052" s="7">
        <v>123.8549</v>
      </c>
      <c r="X1052" s="7"/>
      <c r="Y1052" s="7"/>
      <c r="Z1052" s="7"/>
      <c r="AA1052" s="7">
        <v>62.796155147552923</v>
      </c>
      <c r="AB1052" s="7">
        <v>115.73</v>
      </c>
      <c r="AC1052" s="7">
        <v>87.301597889540105</v>
      </c>
      <c r="AD1052" s="7"/>
    </row>
    <row r="1053" spans="1:30" x14ac:dyDescent="0.35">
      <c r="A1053" s="6">
        <v>40379</v>
      </c>
      <c r="B1053" s="7">
        <v>46.287849332081436</v>
      </c>
      <c r="C1053" s="7">
        <v>1752.5806358578727</v>
      </c>
      <c r="D1053" s="7">
        <v>27.294592613353441</v>
      </c>
      <c r="E1053" s="7">
        <v>4.4029910519675282</v>
      </c>
      <c r="F1053" s="7"/>
      <c r="G1053" s="7"/>
      <c r="H1053" s="7"/>
      <c r="I1053" s="7"/>
      <c r="J1053" s="7"/>
      <c r="K1053" s="7"/>
      <c r="L1053" s="7">
        <v>259</v>
      </c>
      <c r="M1053" s="7"/>
      <c r="N1053" s="7">
        <v>4777.8230000000003</v>
      </c>
      <c r="O1053" s="7">
        <v>2340.4</v>
      </c>
      <c r="P1053" s="7">
        <v>1804.4765</v>
      </c>
      <c r="Q1053" s="7">
        <v>18250.7</v>
      </c>
      <c r="R1053" s="7">
        <v>2894.1190000000001</v>
      </c>
      <c r="S1053" s="7">
        <v>128.81110000000001</v>
      </c>
      <c r="T1053" s="7">
        <v>134.3802</v>
      </c>
      <c r="U1053" s="7">
        <v>136.9358</v>
      </c>
      <c r="V1053" s="7">
        <v>139.2208</v>
      </c>
      <c r="W1053" s="7">
        <v>123.9004</v>
      </c>
      <c r="X1053" s="7"/>
      <c r="Y1053" s="7"/>
      <c r="Z1053" s="7"/>
      <c r="AA1053" s="7">
        <v>62.890180135296312</v>
      </c>
      <c r="AB1053" s="7">
        <v>116.65</v>
      </c>
      <c r="AC1053" s="7">
        <v>87.377092180347375</v>
      </c>
      <c r="AD1053" s="7"/>
    </row>
    <row r="1054" spans="1:30" x14ac:dyDescent="0.35">
      <c r="A1054" s="6">
        <v>40380</v>
      </c>
      <c r="B1054" s="7">
        <v>45.802206322695667</v>
      </c>
      <c r="C1054" s="7">
        <v>1743.3765194808268</v>
      </c>
      <c r="D1054" s="7">
        <v>27.467431103357146</v>
      </c>
      <c r="E1054" s="7">
        <v>4.5372151669950238</v>
      </c>
      <c r="F1054" s="7"/>
      <c r="G1054" s="7"/>
      <c r="H1054" s="7"/>
      <c r="I1054" s="7"/>
      <c r="J1054" s="7"/>
      <c r="K1054" s="7"/>
      <c r="L1054" s="7">
        <v>260</v>
      </c>
      <c r="M1054" s="7"/>
      <c r="N1054" s="7">
        <v>4803.6840000000002</v>
      </c>
      <c r="O1054" s="7">
        <v>2303.42</v>
      </c>
      <c r="P1054" s="7">
        <v>1781.5980999999999</v>
      </c>
      <c r="Q1054" s="7">
        <v>18061.900000000001</v>
      </c>
      <c r="R1054" s="7">
        <v>2900.2750000000001</v>
      </c>
      <c r="S1054" s="7">
        <v>128.834</v>
      </c>
      <c r="T1054" s="7">
        <v>134.3931</v>
      </c>
      <c r="U1054" s="7">
        <v>136.86619999999999</v>
      </c>
      <c r="V1054" s="7">
        <v>139.2627</v>
      </c>
      <c r="W1054" s="7">
        <v>123.8409</v>
      </c>
      <c r="X1054" s="7"/>
      <c r="Y1054" s="7"/>
      <c r="Z1054" s="7"/>
      <c r="AA1054" s="7">
        <v>63.955796663054748</v>
      </c>
      <c r="AB1054" s="7">
        <v>115.85</v>
      </c>
      <c r="AC1054" s="7">
        <v>87.618673910930681</v>
      </c>
      <c r="AD1054" s="7"/>
    </row>
    <row r="1055" spans="1:30" x14ac:dyDescent="0.35">
      <c r="A1055" s="6">
        <v>40381</v>
      </c>
      <c r="B1055" s="7">
        <v>47.168077286593153</v>
      </c>
      <c r="C1055" s="7">
        <v>1759.1550046986201</v>
      </c>
      <c r="D1055" s="7">
        <v>27.956625758099783</v>
      </c>
      <c r="E1055" s="7">
        <v>4.6421006776449252</v>
      </c>
      <c r="F1055" s="7"/>
      <c r="G1055" s="7"/>
      <c r="H1055" s="7"/>
      <c r="I1055" s="7"/>
      <c r="J1055" s="7"/>
      <c r="K1055" s="7"/>
      <c r="L1055" s="7">
        <v>259.02</v>
      </c>
      <c r="M1055" s="7"/>
      <c r="N1055" s="7">
        <v>4861.1000000000004</v>
      </c>
      <c r="O1055" s="7">
        <v>2365.09</v>
      </c>
      <c r="P1055" s="7">
        <v>1821.7599</v>
      </c>
      <c r="Q1055" s="7">
        <v>18422</v>
      </c>
      <c r="R1055" s="7">
        <v>2936.29</v>
      </c>
      <c r="S1055" s="7">
        <v>128.80889999999999</v>
      </c>
      <c r="T1055" s="7">
        <v>134.3451</v>
      </c>
      <c r="U1055" s="7">
        <v>136.86170000000001</v>
      </c>
      <c r="V1055" s="7">
        <v>139.26130000000001</v>
      </c>
      <c r="W1055" s="7">
        <v>123.8095</v>
      </c>
      <c r="X1055" s="7"/>
      <c r="Y1055" s="7"/>
      <c r="Z1055" s="7"/>
      <c r="AA1055" s="7">
        <v>63.216133426140061</v>
      </c>
      <c r="AB1055" s="7">
        <v>116.863</v>
      </c>
      <c r="AC1055" s="7">
        <v>87.460135900235386</v>
      </c>
      <c r="AD1055" s="7"/>
    </row>
    <row r="1056" spans="1:30" x14ac:dyDescent="0.35">
      <c r="A1056" s="6">
        <v>40382</v>
      </c>
      <c r="B1056" s="7">
        <v>46.949537932369559</v>
      </c>
      <c r="C1056" s="7">
        <v>1747.467237870625</v>
      </c>
      <c r="D1056" s="7">
        <v>27.927304942831302</v>
      </c>
      <c r="E1056" s="7">
        <v>4.6721727471319596</v>
      </c>
      <c r="F1056" s="7"/>
      <c r="G1056" s="7"/>
      <c r="H1056" s="7"/>
      <c r="I1056" s="7"/>
      <c r="J1056" s="7"/>
      <c r="K1056" s="7"/>
      <c r="L1056" s="7">
        <v>261.73</v>
      </c>
      <c r="M1056" s="7"/>
      <c r="N1056" s="7">
        <v>4874.9380000000001</v>
      </c>
      <c r="O1056" s="7">
        <v>2389.92</v>
      </c>
      <c r="P1056" s="7">
        <v>1836.7515000000001</v>
      </c>
      <c r="Q1056" s="7">
        <v>18604.61</v>
      </c>
      <c r="R1056" s="7">
        <v>2948.942</v>
      </c>
      <c r="S1056" s="7">
        <v>128.83930000000001</v>
      </c>
      <c r="T1056" s="7">
        <v>134.31610000000001</v>
      </c>
      <c r="U1056" s="7">
        <v>136.63399999999999</v>
      </c>
      <c r="V1056" s="7">
        <v>139.07679999999999</v>
      </c>
      <c r="W1056" s="7">
        <v>123.7059</v>
      </c>
      <c r="X1056" s="7"/>
      <c r="Y1056" s="7"/>
      <c r="Z1056" s="7"/>
      <c r="AA1056" s="7">
        <v>62.545421846903878</v>
      </c>
      <c r="AB1056" s="7">
        <v>116.09</v>
      </c>
      <c r="AC1056" s="7">
        <v>87.241202456894285</v>
      </c>
      <c r="AD1056" s="7"/>
    </row>
    <row r="1057" spans="1:30" x14ac:dyDescent="0.35">
      <c r="A1057" s="6">
        <v>40385</v>
      </c>
      <c r="B1057" s="7">
        <v>46.955608469986871</v>
      </c>
      <c r="C1057" s="7">
        <v>1738.5553156642789</v>
      </c>
      <c r="D1057" s="7">
        <v>28.080081822388149</v>
      </c>
      <c r="E1057" s="7">
        <v>4.7279160954493893</v>
      </c>
      <c r="F1057" s="7"/>
      <c r="G1057" s="7"/>
      <c r="H1057" s="7"/>
      <c r="I1057" s="7"/>
      <c r="J1057" s="7"/>
      <c r="K1057" s="7"/>
      <c r="L1057" s="7">
        <v>261.2</v>
      </c>
      <c r="M1057" s="7"/>
      <c r="N1057" s="7">
        <v>4936.817</v>
      </c>
      <c r="O1057" s="7">
        <v>2418.31</v>
      </c>
      <c r="P1057" s="7">
        <v>1857.3395</v>
      </c>
      <c r="Q1057" s="7">
        <v>18784.53</v>
      </c>
      <c r="R1057" s="7">
        <v>2967.9250000000002</v>
      </c>
      <c r="S1057" s="7">
        <v>128.83109999999999</v>
      </c>
      <c r="T1057" s="7">
        <v>134.24860000000001</v>
      </c>
      <c r="U1057" s="7">
        <v>136.45910000000001</v>
      </c>
      <c r="V1057" s="7">
        <v>138.93559999999999</v>
      </c>
      <c r="W1057" s="7">
        <v>123.59099999999999</v>
      </c>
      <c r="X1057" s="7"/>
      <c r="Y1057" s="7"/>
      <c r="Z1057" s="7"/>
      <c r="AA1057" s="7">
        <v>62.438860194128033</v>
      </c>
      <c r="AB1057" s="7">
        <v>115.52</v>
      </c>
      <c r="AC1057" s="7">
        <v>87.218554169652094</v>
      </c>
      <c r="AD1057" s="7"/>
    </row>
    <row r="1058" spans="1:30" x14ac:dyDescent="0.35">
      <c r="A1058" s="6">
        <v>40386</v>
      </c>
      <c r="B1058" s="7">
        <v>45.893264386955494</v>
      </c>
      <c r="C1058" s="7">
        <v>1706.560053972642</v>
      </c>
      <c r="D1058" s="7">
        <v>27.194284561119144</v>
      </c>
      <c r="E1058" s="7">
        <v>4.7037117468378744</v>
      </c>
      <c r="F1058" s="7"/>
      <c r="G1058" s="7"/>
      <c r="H1058" s="7"/>
      <c r="I1058" s="7"/>
      <c r="J1058" s="7"/>
      <c r="K1058" s="7"/>
      <c r="L1058" s="7">
        <v>259.5</v>
      </c>
      <c r="M1058" s="7"/>
      <c r="N1058" s="7">
        <v>4982.54</v>
      </c>
      <c r="O1058" s="7">
        <v>2409.71</v>
      </c>
      <c r="P1058" s="7">
        <v>1855.3892000000001</v>
      </c>
      <c r="Q1058" s="7">
        <v>18806.41</v>
      </c>
      <c r="R1058" s="7">
        <v>2951.9589999999998</v>
      </c>
      <c r="S1058" s="7">
        <v>128.85390000000001</v>
      </c>
      <c r="T1058" s="7">
        <v>134.2072</v>
      </c>
      <c r="U1058" s="7">
        <v>136.34</v>
      </c>
      <c r="V1058" s="7">
        <v>138.72730000000001</v>
      </c>
      <c r="W1058" s="7">
        <v>123.6159</v>
      </c>
      <c r="X1058" s="7"/>
      <c r="Y1058" s="7"/>
      <c r="Z1058" s="7"/>
      <c r="AA1058" s="7">
        <v>61.837100272570332</v>
      </c>
      <c r="AB1058" s="7">
        <v>113.51</v>
      </c>
      <c r="AC1058" s="7">
        <v>87.007170155391705</v>
      </c>
      <c r="AD1058" s="7"/>
    </row>
    <row r="1059" spans="1:30" x14ac:dyDescent="0.35">
      <c r="A1059" s="6">
        <v>40387</v>
      </c>
      <c r="B1059" s="7">
        <v>46.136085891648385</v>
      </c>
      <c r="C1059" s="7">
        <v>1708.6054131675412</v>
      </c>
      <c r="D1059" s="7">
        <v>26.887187601201838</v>
      </c>
      <c r="E1059" s="7">
        <v>4.7609220253741835</v>
      </c>
      <c r="F1059" s="7"/>
      <c r="G1059" s="7"/>
      <c r="H1059" s="7"/>
      <c r="I1059" s="7"/>
      <c r="J1059" s="7"/>
      <c r="K1059" s="7"/>
      <c r="L1059" s="7">
        <v>255.8</v>
      </c>
      <c r="M1059" s="7"/>
      <c r="N1059" s="7">
        <v>5054.598</v>
      </c>
      <c r="O1059" s="7">
        <v>2384.87</v>
      </c>
      <c r="P1059" s="7">
        <v>1842.6566</v>
      </c>
      <c r="Q1059" s="7">
        <v>18735.36</v>
      </c>
      <c r="R1059" s="7">
        <v>3023.7950000000001</v>
      </c>
      <c r="S1059" s="7">
        <v>128.85400000000001</v>
      </c>
      <c r="T1059" s="7">
        <v>134.19470000000001</v>
      </c>
      <c r="U1059" s="7">
        <v>136.49770000000001</v>
      </c>
      <c r="V1059" s="7">
        <v>138.6754</v>
      </c>
      <c r="W1059" s="7">
        <v>123.4054</v>
      </c>
      <c r="X1059" s="7"/>
      <c r="Y1059" s="7"/>
      <c r="Z1059" s="7"/>
      <c r="AA1059" s="7">
        <v>62.037686913089566</v>
      </c>
      <c r="AB1059" s="7">
        <v>113.78</v>
      </c>
      <c r="AC1059" s="7">
        <v>87.331795605863022</v>
      </c>
      <c r="AD1059" s="7"/>
    </row>
    <row r="1060" spans="1:30" x14ac:dyDescent="0.35">
      <c r="A1060" s="6">
        <v>40388</v>
      </c>
      <c r="B1060" s="7">
        <v>46.955608469986871</v>
      </c>
      <c r="C1060" s="7">
        <v>1715.7641703496884</v>
      </c>
      <c r="D1060" s="7">
        <v>27.161877344243447</v>
      </c>
      <c r="E1060" s="7">
        <v>4.8262004201143318</v>
      </c>
      <c r="F1060" s="7"/>
      <c r="G1060" s="7"/>
      <c r="H1060" s="7"/>
      <c r="I1060" s="7"/>
      <c r="J1060" s="7"/>
      <c r="K1060" s="7"/>
      <c r="L1060" s="7">
        <v>255.8</v>
      </c>
      <c r="M1060" s="7"/>
      <c r="N1060" s="7">
        <v>5038.6260000000002</v>
      </c>
      <c r="O1060" s="7">
        <v>2371.4699999999998</v>
      </c>
      <c r="P1060" s="7">
        <v>1835.2926</v>
      </c>
      <c r="Q1060" s="7">
        <v>18680.52</v>
      </c>
      <c r="R1060" s="7">
        <v>3039.2579999999998</v>
      </c>
      <c r="S1060" s="7">
        <v>128.86490000000001</v>
      </c>
      <c r="T1060" s="7">
        <v>134.25839999999999</v>
      </c>
      <c r="U1060" s="7">
        <v>136.55109999999999</v>
      </c>
      <c r="V1060" s="7">
        <v>138.70949999999999</v>
      </c>
      <c r="W1060" s="7">
        <v>123.4605</v>
      </c>
      <c r="X1060" s="7"/>
      <c r="Y1060" s="7"/>
      <c r="Z1060" s="7"/>
      <c r="AA1060" s="7">
        <v>62.018881915540881</v>
      </c>
      <c r="AB1060" s="7">
        <v>114.288</v>
      </c>
      <c r="AC1060" s="7">
        <v>87.558278478284862</v>
      </c>
      <c r="AD1060" s="7"/>
    </row>
    <row r="1061" spans="1:30" x14ac:dyDescent="0.35">
      <c r="A1061" s="6">
        <v>40389</v>
      </c>
      <c r="B1061" s="7">
        <v>47.508027393163196</v>
      </c>
      <c r="C1061" s="7">
        <v>1736.6560535547296</v>
      </c>
      <c r="D1061" s="7">
        <v>27.757552851742116</v>
      </c>
      <c r="E1061" s="7">
        <v>4.8577394198202466</v>
      </c>
      <c r="F1061" s="7"/>
      <c r="G1061" s="7"/>
      <c r="H1061" s="7"/>
      <c r="I1061" s="7"/>
      <c r="J1061" s="7"/>
      <c r="K1061" s="7"/>
      <c r="L1061" s="7">
        <v>255.8</v>
      </c>
      <c r="M1061" s="7"/>
      <c r="N1061" s="7">
        <v>5048.1210000000001</v>
      </c>
      <c r="O1061" s="7">
        <v>2374.65</v>
      </c>
      <c r="P1061" s="7">
        <v>1835.4037000000001</v>
      </c>
      <c r="Q1061" s="7">
        <v>18678.36</v>
      </c>
      <c r="R1061" s="7">
        <v>3029.913</v>
      </c>
      <c r="S1061" s="7">
        <v>128.8569</v>
      </c>
      <c r="T1061" s="7">
        <v>134.2362</v>
      </c>
      <c r="U1061" s="7">
        <v>136.4659</v>
      </c>
      <c r="V1061" s="7">
        <v>138.6797</v>
      </c>
      <c r="W1061" s="7">
        <v>123.34139999999999</v>
      </c>
      <c r="X1061" s="7"/>
      <c r="Y1061" s="7"/>
      <c r="Z1061" s="7"/>
      <c r="AA1061" s="7">
        <v>62.984205123039708</v>
      </c>
      <c r="AB1061" s="7">
        <v>115.49</v>
      </c>
      <c r="AC1061" s="7">
        <v>87.860255641513973</v>
      </c>
      <c r="AD1061" s="7"/>
    </row>
    <row r="1062" spans="1:30" x14ac:dyDescent="0.35">
      <c r="A1062" s="6">
        <v>40392</v>
      </c>
      <c r="B1062" s="7">
        <v>49.201707388396073</v>
      </c>
      <c r="C1062" s="7">
        <v>1738.4092185789289</v>
      </c>
      <c r="D1062" s="7">
        <v>28.438163686504986</v>
      </c>
      <c r="E1062" s="7">
        <v>4.9721599768928657</v>
      </c>
      <c r="F1062" s="7"/>
      <c r="G1062" s="7"/>
      <c r="H1062" s="7"/>
      <c r="I1062" s="7"/>
      <c r="J1062" s="7"/>
      <c r="K1062" s="7"/>
      <c r="L1062" s="7">
        <v>258.39</v>
      </c>
      <c r="M1062" s="7"/>
      <c r="N1062" s="7">
        <v>5155.3509999999997</v>
      </c>
      <c r="O1062" s="7">
        <v>2417.63</v>
      </c>
      <c r="P1062" s="7">
        <v>1875.845</v>
      </c>
      <c r="Q1062" s="7">
        <v>19050.349999999999</v>
      </c>
      <c r="R1062" s="7">
        <v>3081.0610000000001</v>
      </c>
      <c r="S1062" s="7">
        <v>128.8981</v>
      </c>
      <c r="T1062" s="7">
        <v>134.20869999999999</v>
      </c>
      <c r="U1062" s="7">
        <v>136.48339999999999</v>
      </c>
      <c r="V1062" s="7">
        <v>138.68270000000001</v>
      </c>
      <c r="W1062" s="7">
        <v>123.38500000000001</v>
      </c>
      <c r="X1062" s="7"/>
      <c r="Y1062" s="7"/>
      <c r="Z1062" s="7"/>
      <c r="AA1062" s="7">
        <v>62.100288174812043</v>
      </c>
      <c r="AB1062" s="7">
        <v>115.54</v>
      </c>
      <c r="AC1062" s="7">
        <v>87.680664557135259</v>
      </c>
      <c r="AD1062" s="7"/>
    </row>
    <row r="1063" spans="1:30" x14ac:dyDescent="0.35">
      <c r="A1063" s="6">
        <v>40393</v>
      </c>
      <c r="B1063" s="7">
        <v>50.203346095254233</v>
      </c>
      <c r="C1063" s="7">
        <v>1744.1070049075763</v>
      </c>
      <c r="D1063" s="7">
        <v>28.442765827569794</v>
      </c>
      <c r="E1063" s="7">
        <v>4.926685140107594</v>
      </c>
      <c r="F1063" s="7"/>
      <c r="G1063" s="7"/>
      <c r="H1063" s="7"/>
      <c r="I1063" s="7"/>
      <c r="J1063" s="7"/>
      <c r="K1063" s="7"/>
      <c r="L1063" s="7">
        <v>258.58999999999997</v>
      </c>
      <c r="M1063" s="7"/>
      <c r="N1063" s="7">
        <v>5074.143</v>
      </c>
      <c r="O1063" s="7">
        <v>2405.27</v>
      </c>
      <c r="P1063" s="7">
        <v>1866.8681999999999</v>
      </c>
      <c r="Q1063" s="7">
        <v>18982.54</v>
      </c>
      <c r="R1063" s="7">
        <v>3026.8760000000002</v>
      </c>
      <c r="S1063" s="7">
        <v>128.9049</v>
      </c>
      <c r="T1063" s="7">
        <v>134.1379</v>
      </c>
      <c r="U1063" s="7">
        <v>136.321</v>
      </c>
      <c r="V1063" s="7">
        <v>138.4385</v>
      </c>
      <c r="W1063" s="7">
        <v>123.4477</v>
      </c>
      <c r="X1063" s="7"/>
      <c r="Y1063" s="7"/>
      <c r="Z1063" s="7"/>
      <c r="AA1063" s="7">
        <v>62.458740471112215</v>
      </c>
      <c r="AB1063" s="7">
        <v>115.99</v>
      </c>
      <c r="AC1063" s="7">
        <v>88.058794040303866</v>
      </c>
      <c r="AD1063" s="7"/>
    </row>
    <row r="1064" spans="1:30" x14ac:dyDescent="0.35">
      <c r="A1064" s="6">
        <v>40394</v>
      </c>
      <c r="B1064" s="7">
        <v>49.839113838214899</v>
      </c>
      <c r="C1064" s="7">
        <v>1753.1650241992727</v>
      </c>
      <c r="D1064" s="7">
        <v>28.221863056458737</v>
      </c>
      <c r="E1064" s="7">
        <v>4.9941639301760619</v>
      </c>
      <c r="F1064" s="7"/>
      <c r="G1064" s="7"/>
      <c r="H1064" s="7"/>
      <c r="I1064" s="7"/>
      <c r="J1064" s="7"/>
      <c r="K1064" s="7"/>
      <c r="L1064" s="7">
        <v>260.63</v>
      </c>
      <c r="M1064" s="7"/>
      <c r="N1064" s="7">
        <v>5112.8339999999998</v>
      </c>
      <c r="O1064" s="7">
        <v>2427.2399999999998</v>
      </c>
      <c r="P1064" s="7">
        <v>1878.8119999999999</v>
      </c>
      <c r="Q1064" s="7">
        <v>19071.84</v>
      </c>
      <c r="R1064" s="7">
        <v>3037.9569999999999</v>
      </c>
      <c r="S1064" s="7">
        <v>128.93520000000001</v>
      </c>
      <c r="T1064" s="7">
        <v>134.24359999999999</v>
      </c>
      <c r="U1064" s="7">
        <v>136.51130000000001</v>
      </c>
      <c r="V1064" s="7">
        <v>138.64680000000001</v>
      </c>
      <c r="W1064" s="7">
        <v>123.53319999999999</v>
      </c>
      <c r="X1064" s="7"/>
      <c r="Y1064" s="7"/>
      <c r="Z1064" s="7"/>
      <c r="AA1064" s="7">
        <v>61.980804076045317</v>
      </c>
      <c r="AB1064" s="7">
        <v>116.72</v>
      </c>
      <c r="AC1064" s="7">
        <v>87.771415633095728</v>
      </c>
      <c r="AD1064" s="7"/>
    </row>
    <row r="1065" spans="1:30" x14ac:dyDescent="0.35">
      <c r="A1065" s="6">
        <v>40395</v>
      </c>
      <c r="B1065" s="7">
        <v>49.614503946373979</v>
      </c>
      <c r="C1065" s="7">
        <v>1758.2784221865206</v>
      </c>
      <c r="D1065" s="7">
        <v>28.142092612131549</v>
      </c>
      <c r="E1065" s="7">
        <v>4.9193504890131949</v>
      </c>
      <c r="F1065" s="7"/>
      <c r="G1065" s="7"/>
      <c r="H1065" s="7"/>
      <c r="I1065" s="7"/>
      <c r="J1065" s="7"/>
      <c r="K1065" s="7"/>
      <c r="L1065" s="7">
        <v>260.77999999999997</v>
      </c>
      <c r="M1065" s="7"/>
      <c r="N1065" s="7">
        <v>5168.0389999999998</v>
      </c>
      <c r="O1065" s="7">
        <v>2416.2199999999998</v>
      </c>
      <c r="P1065" s="7">
        <v>1876.5119999999999</v>
      </c>
      <c r="Q1065" s="7">
        <v>19062.11</v>
      </c>
      <c r="R1065" s="7">
        <v>3010.9140000000002</v>
      </c>
      <c r="S1065" s="7">
        <v>128.9392</v>
      </c>
      <c r="T1065" s="7">
        <v>134.25530000000001</v>
      </c>
      <c r="U1065" s="7">
        <v>136.57409999999999</v>
      </c>
      <c r="V1065" s="7">
        <v>138.7602</v>
      </c>
      <c r="W1065" s="7">
        <v>123.54170000000001</v>
      </c>
      <c r="X1065" s="7"/>
      <c r="Y1065" s="7"/>
      <c r="Z1065" s="7"/>
      <c r="AA1065" s="7">
        <v>62.270081367796337</v>
      </c>
      <c r="AB1065" s="7">
        <v>116.98</v>
      </c>
      <c r="AC1065" s="7">
        <v>88.005855912660266</v>
      </c>
      <c r="AD1065" s="7"/>
    </row>
    <row r="1066" spans="1:30" x14ac:dyDescent="0.35">
      <c r="A1066" s="6">
        <v>40396</v>
      </c>
      <c r="B1066" s="7">
        <v>48.782840292800842</v>
      </c>
      <c r="C1066" s="7">
        <v>1766.8981502221673</v>
      </c>
      <c r="D1066" s="7">
        <v>28.374697184020842</v>
      </c>
      <c r="E1066" s="7">
        <v>4.9039477217149576</v>
      </c>
      <c r="F1066" s="7"/>
      <c r="G1066" s="7"/>
      <c r="H1066" s="7"/>
      <c r="I1066" s="7"/>
      <c r="J1066" s="7"/>
      <c r="K1066" s="7"/>
      <c r="L1066" s="7">
        <v>261.31</v>
      </c>
      <c r="M1066" s="7"/>
      <c r="N1066" s="7">
        <v>5262.0929999999998</v>
      </c>
      <c r="O1066" s="7">
        <v>2411.44</v>
      </c>
      <c r="P1066" s="7">
        <v>1869.7674999999999</v>
      </c>
      <c r="Q1066" s="7">
        <v>19032.63</v>
      </c>
      <c r="R1066" s="7">
        <v>3060.471</v>
      </c>
      <c r="S1066" s="7">
        <v>128.98150000000001</v>
      </c>
      <c r="T1066" s="7">
        <v>134.31280000000001</v>
      </c>
      <c r="U1066" s="7">
        <v>136.773</v>
      </c>
      <c r="V1066" s="7">
        <v>138.97399999999999</v>
      </c>
      <c r="W1066" s="7">
        <v>123.58710000000001</v>
      </c>
      <c r="X1066" s="7"/>
      <c r="Y1066" s="7"/>
      <c r="Z1066" s="7"/>
      <c r="AA1066" s="7">
        <v>62.949254139733519</v>
      </c>
      <c r="AB1066" s="7">
        <v>117.84</v>
      </c>
      <c r="AC1066" s="7">
        <v>88.278109140541659</v>
      </c>
      <c r="AD1066" s="7"/>
    </row>
    <row r="1067" spans="1:30" x14ac:dyDescent="0.35">
      <c r="A1067" s="6">
        <v>40399</v>
      </c>
      <c r="B1067" s="7">
        <v>49.256342226951972</v>
      </c>
      <c r="C1067" s="7">
        <v>1764.706693941918</v>
      </c>
      <c r="D1067" s="7">
        <v>28.022729737860974</v>
      </c>
      <c r="E1067" s="7">
        <v>4.9200839541226351</v>
      </c>
      <c r="F1067" s="7"/>
      <c r="G1067" s="7"/>
      <c r="H1067" s="7"/>
      <c r="I1067" s="7"/>
      <c r="J1067" s="7"/>
      <c r="K1067" s="7"/>
      <c r="L1067" s="7">
        <v>263.5</v>
      </c>
      <c r="M1067" s="7"/>
      <c r="N1067" s="7">
        <v>5314.3609999999999</v>
      </c>
      <c r="O1067" s="7">
        <v>2429.63</v>
      </c>
      <c r="P1067" s="7">
        <v>1880.056</v>
      </c>
      <c r="Q1067" s="7">
        <v>19113.349999999999</v>
      </c>
      <c r="R1067" s="7">
        <v>3082.3090000000002</v>
      </c>
      <c r="S1067" s="7">
        <v>129.01439999999999</v>
      </c>
      <c r="T1067" s="7">
        <v>134.35400000000001</v>
      </c>
      <c r="U1067" s="7">
        <v>136.81569999999999</v>
      </c>
      <c r="V1067" s="7">
        <v>139.07820000000001</v>
      </c>
      <c r="W1067" s="7">
        <v>123.5699</v>
      </c>
      <c r="X1067" s="7"/>
      <c r="Y1067" s="7"/>
      <c r="Z1067" s="7"/>
      <c r="AA1067" s="7">
        <v>62.716574578977266</v>
      </c>
      <c r="AB1067" s="7">
        <v>117.4</v>
      </c>
      <c r="AC1067" s="7">
        <v>88.194920654244569</v>
      </c>
      <c r="AD1067" s="7"/>
    </row>
    <row r="1068" spans="1:30" x14ac:dyDescent="0.35">
      <c r="A1068" s="6">
        <v>40400</v>
      </c>
      <c r="B1068" s="7">
        <v>48.327549971501682</v>
      </c>
      <c r="C1068" s="7">
        <v>1770.2583831852157</v>
      </c>
      <c r="D1068" s="7">
        <v>27.827396218980233</v>
      </c>
      <c r="E1068" s="7">
        <v>4.8592063500995906</v>
      </c>
      <c r="F1068" s="7"/>
      <c r="G1068" s="7"/>
      <c r="H1068" s="7"/>
      <c r="I1068" s="7"/>
      <c r="J1068" s="7"/>
      <c r="K1068" s="7"/>
      <c r="L1068" s="7">
        <v>261.77999999999997</v>
      </c>
      <c r="M1068" s="7"/>
      <c r="N1068" s="7">
        <v>5142.9189999999999</v>
      </c>
      <c r="O1068" s="7">
        <v>2399.63</v>
      </c>
      <c r="P1068" s="7">
        <v>1868.88</v>
      </c>
      <c r="Q1068" s="7">
        <v>19016</v>
      </c>
      <c r="R1068" s="7">
        <v>2991.8939999999998</v>
      </c>
      <c r="S1068" s="7">
        <v>129.04</v>
      </c>
      <c r="T1068" s="7">
        <v>134.39109999999999</v>
      </c>
      <c r="U1068" s="7">
        <v>136.80080000000001</v>
      </c>
      <c r="V1068" s="7">
        <v>139.06319999999999</v>
      </c>
      <c r="W1068" s="7">
        <v>123.60550000000001</v>
      </c>
      <c r="X1068" s="7"/>
      <c r="Y1068" s="7"/>
      <c r="Z1068" s="7"/>
      <c r="AA1068" s="7">
        <v>62.848635951298384</v>
      </c>
      <c r="AB1068" s="7">
        <v>117.73</v>
      </c>
      <c r="AC1068" s="7">
        <v>88.512549420106197</v>
      </c>
      <c r="AD1068" s="7"/>
    </row>
    <row r="1069" spans="1:30" x14ac:dyDescent="0.35">
      <c r="A1069" s="6">
        <v>40401</v>
      </c>
      <c r="B1069" s="7">
        <v>46.815986104788472</v>
      </c>
      <c r="C1069" s="7">
        <v>1760.3237813814198</v>
      </c>
      <c r="D1069" s="7">
        <v>27.428971288143966</v>
      </c>
      <c r="E1069" s="7">
        <v>4.7739443310591501</v>
      </c>
      <c r="F1069" s="7"/>
      <c r="G1069" s="7"/>
      <c r="H1069" s="7"/>
      <c r="I1069" s="7"/>
      <c r="J1069" s="7"/>
      <c r="K1069" s="7"/>
      <c r="L1069" s="7">
        <v>261.82</v>
      </c>
      <c r="M1069" s="7"/>
      <c r="N1069" s="7">
        <v>5197.192</v>
      </c>
      <c r="O1069" s="7">
        <v>2327.5</v>
      </c>
      <c r="P1069" s="7">
        <v>1817.1265000000001</v>
      </c>
      <c r="Q1069" s="7">
        <v>18557.03</v>
      </c>
      <c r="R1069" s="7">
        <v>3010.4549999999999</v>
      </c>
      <c r="S1069" s="7">
        <v>129.03380000000001</v>
      </c>
      <c r="T1069" s="7">
        <v>134.41419999999999</v>
      </c>
      <c r="U1069" s="7">
        <v>136.99340000000001</v>
      </c>
      <c r="V1069" s="7">
        <v>139.31190000000001</v>
      </c>
      <c r="W1069" s="7">
        <v>123.67870000000001</v>
      </c>
      <c r="X1069" s="7"/>
      <c r="Y1069" s="7"/>
      <c r="Z1069" s="7"/>
      <c r="AA1069" s="7">
        <v>63.691313279442667</v>
      </c>
      <c r="AB1069" s="7">
        <v>117.34</v>
      </c>
      <c r="AC1069" s="7">
        <v>88.686488982363741</v>
      </c>
      <c r="AD1069" s="7"/>
    </row>
    <row r="1070" spans="1:30" x14ac:dyDescent="0.35">
      <c r="A1070" s="6">
        <v>40402</v>
      </c>
      <c r="B1070" s="7">
        <v>45.771853633284856</v>
      </c>
      <c r="C1070" s="7">
        <v>1780.0468879036616</v>
      </c>
      <c r="D1070" s="7">
        <v>27.676846340416002</v>
      </c>
      <c r="E1070" s="7">
        <v>4.8176684433875812</v>
      </c>
      <c r="F1070" s="7"/>
      <c r="G1070" s="7"/>
      <c r="H1070" s="7"/>
      <c r="I1070" s="7"/>
      <c r="J1070" s="7"/>
      <c r="K1070" s="7"/>
      <c r="L1070" s="7">
        <v>262.62</v>
      </c>
      <c r="M1070" s="7"/>
      <c r="N1070" s="7">
        <v>5140.5720000000001</v>
      </c>
      <c r="O1070" s="7">
        <v>2308.21</v>
      </c>
      <c r="P1070" s="7">
        <v>1807.6054999999999</v>
      </c>
      <c r="Q1070" s="7">
        <v>18451.75</v>
      </c>
      <c r="R1070" s="7">
        <v>2974.7289999999998</v>
      </c>
      <c r="S1070" s="7">
        <v>129.05369999999999</v>
      </c>
      <c r="T1070" s="7">
        <v>134.465</v>
      </c>
      <c r="U1070" s="7">
        <v>137.07570000000001</v>
      </c>
      <c r="V1070" s="7">
        <v>139.65029999999999</v>
      </c>
      <c r="W1070" s="7">
        <v>123.9796</v>
      </c>
      <c r="X1070" s="7"/>
      <c r="Y1070" s="7"/>
      <c r="Z1070" s="7"/>
      <c r="AA1070" s="7">
        <v>63.534097360012765</v>
      </c>
      <c r="AB1070" s="7">
        <v>118.77</v>
      </c>
      <c r="AC1070" s="7">
        <v>88.489861651116072</v>
      </c>
      <c r="AD1070" s="7"/>
    </row>
    <row r="1071" spans="1:30" x14ac:dyDescent="0.35">
      <c r="A1071" s="6">
        <v>40403</v>
      </c>
      <c r="B1071" s="7">
        <v>45.681252181120783</v>
      </c>
      <c r="C1071" s="7">
        <v>1783.1149266960103</v>
      </c>
      <c r="D1071" s="7">
        <v>27.744194047948323</v>
      </c>
      <c r="E1071" s="7">
        <v>4.7695719198263076</v>
      </c>
      <c r="F1071" s="7"/>
      <c r="G1071" s="7"/>
      <c r="H1071" s="7"/>
      <c r="I1071" s="7"/>
      <c r="J1071" s="7"/>
      <c r="K1071" s="7"/>
      <c r="L1071" s="7">
        <v>265.89999999999998</v>
      </c>
      <c r="M1071" s="7"/>
      <c r="N1071" s="7">
        <v>5219.1580000000004</v>
      </c>
      <c r="O1071" s="7">
        <v>2290.5300000000002</v>
      </c>
      <c r="P1071" s="7">
        <v>1800.3876</v>
      </c>
      <c r="Q1071" s="7">
        <v>18421.71</v>
      </c>
      <c r="R1071" s="7">
        <v>3016.0909999999999</v>
      </c>
      <c r="S1071" s="7">
        <v>129.05009999999999</v>
      </c>
      <c r="T1071" s="7">
        <v>134.4811</v>
      </c>
      <c r="U1071" s="7">
        <v>137.19329999999999</v>
      </c>
      <c r="V1071" s="7">
        <v>139.6627</v>
      </c>
      <c r="W1071" s="7">
        <v>124.00920000000001</v>
      </c>
      <c r="X1071" s="7"/>
      <c r="Y1071" s="7"/>
      <c r="Z1071" s="7"/>
      <c r="AA1071" s="7">
        <v>64.326465593939488</v>
      </c>
      <c r="AB1071" s="7">
        <v>118.74</v>
      </c>
      <c r="AC1071" s="7">
        <v>88.625988265056762</v>
      </c>
      <c r="AD1071" s="7"/>
    </row>
    <row r="1072" spans="1:30" x14ac:dyDescent="0.35">
      <c r="A1072" s="6">
        <v>40406</v>
      </c>
      <c r="B1072" s="7">
        <v>45.596690825767659</v>
      </c>
      <c r="C1072" s="7">
        <v>1797.4324410603042</v>
      </c>
      <c r="D1072" s="7">
        <v>28.228130952520072</v>
      </c>
      <c r="E1072" s="7">
        <v>4.8103810913328422</v>
      </c>
      <c r="F1072" s="7"/>
      <c r="G1072" s="7"/>
      <c r="H1072" s="7"/>
      <c r="I1072" s="7"/>
      <c r="J1072" s="7"/>
      <c r="K1072" s="7"/>
      <c r="L1072" s="7">
        <v>266.86</v>
      </c>
      <c r="M1072" s="7"/>
      <c r="N1072" s="7">
        <v>5361.5990000000002</v>
      </c>
      <c r="O1072" s="7">
        <v>2299.38</v>
      </c>
      <c r="P1072" s="7">
        <v>1800.7001</v>
      </c>
      <c r="Q1072" s="7">
        <v>18419.68</v>
      </c>
      <c r="R1072" s="7">
        <v>3086.3690000000001</v>
      </c>
      <c r="S1072" s="7">
        <v>129.08949999999999</v>
      </c>
      <c r="T1072" s="7">
        <v>134.52940000000001</v>
      </c>
      <c r="U1072" s="7">
        <v>137.19630000000001</v>
      </c>
      <c r="V1072" s="7">
        <v>139.5455</v>
      </c>
      <c r="W1072" s="7">
        <v>124.0291</v>
      </c>
      <c r="X1072" s="7"/>
      <c r="Y1072" s="7"/>
      <c r="Z1072" s="7"/>
      <c r="AA1072" s="7">
        <v>65.93635660890169</v>
      </c>
      <c r="AB1072" s="7">
        <v>119.73</v>
      </c>
      <c r="AC1072" s="7">
        <v>88.905804082601534</v>
      </c>
      <c r="AD1072" s="7"/>
    </row>
    <row r="1073" spans="1:30" x14ac:dyDescent="0.35">
      <c r="A1073" s="6">
        <v>40407</v>
      </c>
      <c r="B1073" s="7">
        <v>46.297342055836424</v>
      </c>
      <c r="C1073" s="7">
        <v>1799.6238973405534</v>
      </c>
      <c r="D1073" s="7">
        <v>28.465533963638041</v>
      </c>
      <c r="E1073" s="7">
        <v>4.8949143751678079</v>
      </c>
      <c r="F1073" s="7"/>
      <c r="G1073" s="7"/>
      <c r="H1073" s="7"/>
      <c r="I1073" s="7"/>
      <c r="J1073" s="7"/>
      <c r="K1073" s="7"/>
      <c r="L1073" s="7">
        <v>268</v>
      </c>
      <c r="M1073" s="7"/>
      <c r="N1073" s="7">
        <v>5390.6660000000002</v>
      </c>
      <c r="O1073" s="7">
        <v>2329.3000000000002</v>
      </c>
      <c r="P1073" s="7">
        <v>1823.1828</v>
      </c>
      <c r="Q1073" s="7">
        <v>18616.96</v>
      </c>
      <c r="R1073" s="7">
        <v>3107.7130000000002</v>
      </c>
      <c r="S1073" s="7">
        <v>129.09790000000001</v>
      </c>
      <c r="T1073" s="7">
        <v>134.49</v>
      </c>
      <c r="U1073" s="7">
        <v>137.19329999999999</v>
      </c>
      <c r="V1073" s="7">
        <v>139.57089999999999</v>
      </c>
      <c r="W1073" s="7">
        <v>124.05540000000001</v>
      </c>
      <c r="X1073" s="7"/>
      <c r="Y1073" s="7"/>
      <c r="Z1073" s="7"/>
      <c r="AA1073" s="7">
        <v>65.55903840226992</v>
      </c>
      <c r="AB1073" s="7">
        <v>119.75</v>
      </c>
      <c r="AC1073" s="7">
        <v>88.746989699670721</v>
      </c>
      <c r="AD1073" s="7"/>
    </row>
    <row r="1074" spans="1:30" x14ac:dyDescent="0.35">
      <c r="A1074" s="6">
        <v>40408</v>
      </c>
      <c r="B1074" s="7">
        <v>46.013457505722357</v>
      </c>
      <c r="C1074" s="7">
        <v>1804.4451011571014</v>
      </c>
      <c r="D1074" s="7">
        <v>28.238285541824386</v>
      </c>
      <c r="E1074" s="7">
        <v>4.9124040200991805</v>
      </c>
      <c r="F1074" s="7"/>
      <c r="G1074" s="7"/>
      <c r="H1074" s="7"/>
      <c r="I1074" s="7"/>
      <c r="J1074" s="7"/>
      <c r="K1074" s="7"/>
      <c r="L1074" s="7">
        <v>266.8</v>
      </c>
      <c r="M1074" s="7"/>
      <c r="N1074" s="7">
        <v>5401.2790000000005</v>
      </c>
      <c r="O1074" s="7">
        <v>2336.02</v>
      </c>
      <c r="P1074" s="7">
        <v>1826.1421</v>
      </c>
      <c r="Q1074" s="7">
        <v>18647.18</v>
      </c>
      <c r="R1074" s="7">
        <v>3102.5189999999998</v>
      </c>
      <c r="S1074" s="7">
        <v>129.11959999999999</v>
      </c>
      <c r="T1074" s="7">
        <v>134.54859999999999</v>
      </c>
      <c r="U1074" s="7">
        <v>137.16679999999999</v>
      </c>
      <c r="V1074" s="7">
        <v>139.6523</v>
      </c>
      <c r="W1074" s="7">
        <v>124.0414</v>
      </c>
      <c r="X1074" s="7"/>
      <c r="Y1074" s="7"/>
      <c r="Z1074" s="7"/>
      <c r="AA1074" s="7">
        <v>65.73512023203142</v>
      </c>
      <c r="AB1074" s="7">
        <v>120.22</v>
      </c>
      <c r="AC1074" s="7">
        <v>88.671363803036996</v>
      </c>
      <c r="AD1074" s="7"/>
    </row>
    <row r="1075" spans="1:30" x14ac:dyDescent="0.35">
      <c r="A1075" s="6">
        <v>40409</v>
      </c>
      <c r="B1075" s="7">
        <v>45.512129470414536</v>
      </c>
      <c r="C1075" s="7">
        <v>1809.4124020589993</v>
      </c>
      <c r="D1075" s="7">
        <v>28.105754343735882</v>
      </c>
      <c r="E1075" s="7">
        <v>4.8672224373598025</v>
      </c>
      <c r="F1075" s="7"/>
      <c r="G1075" s="7"/>
      <c r="H1075" s="7"/>
      <c r="I1075" s="7"/>
      <c r="J1075" s="7"/>
      <c r="K1075" s="7"/>
      <c r="L1075" s="7">
        <v>268.79000000000002</v>
      </c>
      <c r="M1075" s="7"/>
      <c r="N1075" s="7">
        <v>5391.3</v>
      </c>
      <c r="O1075" s="7">
        <v>2297.2800000000002</v>
      </c>
      <c r="P1075" s="7">
        <v>1795.2436</v>
      </c>
      <c r="Q1075" s="7">
        <v>18388.79</v>
      </c>
      <c r="R1075" s="7">
        <v>3121.7080000000001</v>
      </c>
      <c r="S1075" s="7">
        <v>129.11170000000001</v>
      </c>
      <c r="T1075" s="7">
        <v>134.55369999999999</v>
      </c>
      <c r="U1075" s="7">
        <v>137.16540000000001</v>
      </c>
      <c r="V1075" s="7">
        <v>139.59690000000001</v>
      </c>
      <c r="W1075" s="7">
        <v>124.0685</v>
      </c>
      <c r="X1075" s="7"/>
      <c r="Y1075" s="7"/>
      <c r="Z1075" s="7"/>
      <c r="AA1075" s="7">
        <v>66.760168026714396</v>
      </c>
      <c r="AB1075" s="7">
        <v>120.39</v>
      </c>
      <c r="AC1075" s="7">
        <v>88.83017818596781</v>
      </c>
      <c r="AD1075" s="7"/>
    </row>
    <row r="1076" spans="1:30" x14ac:dyDescent="0.35">
      <c r="A1076" s="6">
        <v>40410</v>
      </c>
      <c r="B1076" s="7">
        <v>44.896039595698902</v>
      </c>
      <c r="C1076" s="7">
        <v>1801.3770623647526</v>
      </c>
      <c r="D1076" s="7">
        <v>27.590952042905244</v>
      </c>
      <c r="E1076" s="7">
        <v>4.826413265853267</v>
      </c>
      <c r="F1076" s="7"/>
      <c r="G1076" s="7"/>
      <c r="H1076" s="7"/>
      <c r="I1076" s="7"/>
      <c r="J1076" s="7"/>
      <c r="K1076" s="7"/>
      <c r="L1076" s="7">
        <v>268.82</v>
      </c>
      <c r="M1076" s="7"/>
      <c r="N1076" s="7">
        <v>5247.9930000000004</v>
      </c>
      <c r="O1076" s="7">
        <v>2298.14</v>
      </c>
      <c r="P1076" s="7">
        <v>1788.6718000000001</v>
      </c>
      <c r="Q1076" s="7">
        <v>18285.669999999998</v>
      </c>
      <c r="R1076" s="7">
        <v>3061.4349999999999</v>
      </c>
      <c r="S1076" s="7">
        <v>129.1361</v>
      </c>
      <c r="T1076" s="7">
        <v>134.5025</v>
      </c>
      <c r="U1076" s="7">
        <v>137.1489</v>
      </c>
      <c r="V1076" s="7">
        <v>139.60230000000001</v>
      </c>
      <c r="W1076" s="7">
        <v>124.1611</v>
      </c>
      <c r="X1076" s="7"/>
      <c r="Y1076" s="7"/>
      <c r="Z1076" s="7"/>
      <c r="AA1076" s="7">
        <v>66.684704385388045</v>
      </c>
      <c r="AB1076" s="7">
        <v>119.97</v>
      </c>
      <c r="AC1076" s="7">
        <v>88.625988265056762</v>
      </c>
      <c r="AD1076" s="7"/>
    </row>
    <row r="1077" spans="1:30" x14ac:dyDescent="0.35">
      <c r="A1077" s="6">
        <v>40413</v>
      </c>
      <c r="B1077" s="7">
        <v>44.358470979525464</v>
      </c>
      <c r="C1077" s="7">
        <v>1798.3090235724042</v>
      </c>
      <c r="D1077" s="7">
        <v>27.606178839731911</v>
      </c>
      <c r="E1077" s="7">
        <v>4.8278707362642148</v>
      </c>
      <c r="F1077" s="7"/>
      <c r="G1077" s="7"/>
      <c r="H1077" s="7"/>
      <c r="I1077" s="7"/>
      <c r="J1077" s="7"/>
      <c r="K1077" s="7"/>
      <c r="L1077" s="7">
        <v>269.25</v>
      </c>
      <c r="M1077" s="7"/>
      <c r="N1077" s="7">
        <v>5276.5940000000001</v>
      </c>
      <c r="O1077" s="7">
        <v>2276.9899999999998</v>
      </c>
      <c r="P1077" s="7">
        <v>1781.4704999999999</v>
      </c>
      <c r="Q1077" s="7">
        <v>18215.490000000002</v>
      </c>
      <c r="R1077" s="7">
        <v>3059.277</v>
      </c>
      <c r="S1077" s="7">
        <v>129.17140000000001</v>
      </c>
      <c r="T1077" s="7">
        <v>134.5505</v>
      </c>
      <c r="U1077" s="7">
        <v>137.1619</v>
      </c>
      <c r="V1077" s="7">
        <v>139.66720000000001</v>
      </c>
      <c r="W1077" s="7">
        <v>124.2034</v>
      </c>
      <c r="X1077" s="7"/>
      <c r="Y1077" s="7"/>
      <c r="Z1077" s="7"/>
      <c r="AA1077" s="7">
        <v>66.69728165894243</v>
      </c>
      <c r="AB1077" s="7">
        <v>119.78</v>
      </c>
      <c r="AC1077" s="7">
        <v>88.77724005832421</v>
      </c>
      <c r="AD1077" s="7"/>
    </row>
    <row r="1078" spans="1:30" x14ac:dyDescent="0.35">
      <c r="A1078" s="6">
        <v>40414</v>
      </c>
      <c r="B1078" s="7">
        <v>43.579298490914518</v>
      </c>
      <c r="C1078" s="7">
        <v>1806.4904603520006</v>
      </c>
      <c r="D1078" s="7">
        <v>28.197882156525541</v>
      </c>
      <c r="E1078" s="7">
        <v>4.7542684805113566</v>
      </c>
      <c r="F1078" s="7"/>
      <c r="G1078" s="7"/>
      <c r="H1078" s="7"/>
      <c r="I1078" s="7"/>
      <c r="J1078" s="7"/>
      <c r="K1078" s="7"/>
      <c r="L1078" s="7">
        <v>267.52</v>
      </c>
      <c r="M1078" s="7"/>
      <c r="N1078" s="7">
        <v>5321.2250000000004</v>
      </c>
      <c r="O1078" s="7">
        <v>2239.19</v>
      </c>
      <c r="P1078" s="7">
        <v>1755.6486</v>
      </c>
      <c r="Q1078" s="7">
        <v>17975.66</v>
      </c>
      <c r="R1078" s="7">
        <v>3075.7919999999999</v>
      </c>
      <c r="S1078" s="7">
        <v>129.21190000000001</v>
      </c>
      <c r="T1078" s="7">
        <v>134.5735</v>
      </c>
      <c r="U1078" s="7">
        <v>137.15629999999999</v>
      </c>
      <c r="V1078" s="7">
        <v>139.67089999999999</v>
      </c>
      <c r="W1078" s="7">
        <v>124.28830000000001</v>
      </c>
      <c r="X1078" s="7"/>
      <c r="Y1078" s="7"/>
      <c r="Z1078" s="7"/>
      <c r="AA1078" s="7">
        <v>67.766349911065774</v>
      </c>
      <c r="AB1078" s="7">
        <v>120.36</v>
      </c>
      <c r="AC1078" s="7">
        <v>89.11763221907259</v>
      </c>
      <c r="AD1078" s="7"/>
    </row>
    <row r="1079" spans="1:30" x14ac:dyDescent="0.35">
      <c r="A1079" s="6">
        <v>40415</v>
      </c>
      <c r="B1079" s="7">
        <v>44.594034755152023</v>
      </c>
      <c r="C1079" s="7">
        <v>1819.9313922041952</v>
      </c>
      <c r="D1079" s="7">
        <v>29.188142111573953</v>
      </c>
      <c r="E1079" s="7">
        <v>4.7098156329774525</v>
      </c>
      <c r="F1079" s="7"/>
      <c r="G1079" s="7"/>
      <c r="H1079" s="7"/>
      <c r="I1079" s="7"/>
      <c r="J1079" s="7"/>
      <c r="K1079" s="7"/>
      <c r="L1079" s="7">
        <v>269.67</v>
      </c>
      <c r="M1079" s="7"/>
      <c r="N1079" s="7">
        <v>5225.415</v>
      </c>
      <c r="O1079" s="7">
        <v>2258.1999999999998</v>
      </c>
      <c r="P1079" s="7">
        <v>1761.6214</v>
      </c>
      <c r="Q1079" s="7">
        <v>18010.75</v>
      </c>
      <c r="R1079" s="7">
        <v>3003.114</v>
      </c>
      <c r="S1079" s="7">
        <v>129.22120000000001</v>
      </c>
      <c r="T1079" s="7">
        <v>134.59020000000001</v>
      </c>
      <c r="U1079" s="7">
        <v>137.22370000000001</v>
      </c>
      <c r="V1079" s="7">
        <v>139.7269</v>
      </c>
      <c r="W1079" s="7">
        <v>124.2747</v>
      </c>
      <c r="X1079" s="7"/>
      <c r="Y1079" s="7"/>
      <c r="Z1079" s="7"/>
      <c r="AA1079" s="7">
        <v>67.546247623863906</v>
      </c>
      <c r="AB1079" s="7">
        <v>121.36</v>
      </c>
      <c r="AC1079" s="7">
        <v>88.883116313611424</v>
      </c>
      <c r="AD1079" s="7"/>
    </row>
    <row r="1080" spans="1:30" x14ac:dyDescent="0.35">
      <c r="A1080" s="6">
        <v>40416</v>
      </c>
      <c r="B1080" s="7">
        <v>45.131603371325468</v>
      </c>
      <c r="C1080" s="7">
        <v>1817.593838838596</v>
      </c>
      <c r="D1080" s="7">
        <v>29.111496604217262</v>
      </c>
      <c r="E1080" s="7">
        <v>4.8468178516065343</v>
      </c>
      <c r="F1080" s="7"/>
      <c r="G1080" s="7"/>
      <c r="H1080" s="7"/>
      <c r="I1080" s="7"/>
      <c r="J1080" s="7"/>
      <c r="K1080" s="7"/>
      <c r="L1080" s="7">
        <v>271.82</v>
      </c>
      <c r="M1080" s="7"/>
      <c r="N1080" s="7">
        <v>5255.643</v>
      </c>
      <c r="O1080" s="7">
        <v>2234.12</v>
      </c>
      <c r="P1080" s="7">
        <v>1748.1365000000001</v>
      </c>
      <c r="Q1080" s="7">
        <v>17877.830000000002</v>
      </c>
      <c r="R1080" s="7">
        <v>3010.6030000000001</v>
      </c>
      <c r="S1080" s="7">
        <v>129.2115</v>
      </c>
      <c r="T1080" s="7">
        <v>134.5575</v>
      </c>
      <c r="U1080" s="7">
        <v>137.209</v>
      </c>
      <c r="V1080" s="7">
        <v>139.60669999999999</v>
      </c>
      <c r="W1080" s="7">
        <v>124.2487</v>
      </c>
      <c r="X1080" s="7"/>
      <c r="Y1080" s="7"/>
      <c r="Z1080" s="7"/>
      <c r="AA1080" s="7">
        <v>68.181399938360727</v>
      </c>
      <c r="AB1080" s="7">
        <v>120.96</v>
      </c>
      <c r="AC1080" s="7">
        <v>89.026805517215493</v>
      </c>
      <c r="AD1080" s="7"/>
    </row>
    <row r="1081" spans="1:30" x14ac:dyDescent="0.35">
      <c r="A1081" s="6">
        <v>40417</v>
      </c>
      <c r="B1081" s="7">
        <v>46.466464766542678</v>
      </c>
      <c r="C1081" s="7">
        <v>1817.0094504971962</v>
      </c>
      <c r="D1081" s="7">
        <v>29.197339572456755</v>
      </c>
      <c r="E1081" s="7">
        <v>4.9328086058524487</v>
      </c>
      <c r="F1081" s="7"/>
      <c r="G1081" s="7"/>
      <c r="H1081" s="7"/>
      <c r="I1081" s="7"/>
      <c r="J1081" s="7"/>
      <c r="K1081" s="7"/>
      <c r="L1081" s="7">
        <v>270.01</v>
      </c>
      <c r="M1081" s="7"/>
      <c r="N1081" s="7">
        <v>5296.3149999999996</v>
      </c>
      <c r="O1081" s="7">
        <v>2270.9899999999998</v>
      </c>
      <c r="P1081" s="7">
        <v>1777.6001000000001</v>
      </c>
      <c r="Q1081" s="7">
        <v>18180.38</v>
      </c>
      <c r="R1081" s="7">
        <v>3019.5740000000001</v>
      </c>
      <c r="S1081" s="7">
        <v>129.21260000000001</v>
      </c>
      <c r="T1081" s="7">
        <v>134.6191</v>
      </c>
      <c r="U1081" s="7">
        <v>137.1173</v>
      </c>
      <c r="V1081" s="7">
        <v>139.58080000000001</v>
      </c>
      <c r="W1081" s="7">
        <v>124.2783</v>
      </c>
      <c r="X1081" s="7"/>
      <c r="Y1081" s="7"/>
      <c r="Z1081" s="7"/>
      <c r="AA1081" s="7">
        <v>66.250788447761494</v>
      </c>
      <c r="AB1081" s="7">
        <v>121.01</v>
      </c>
      <c r="AC1081" s="7">
        <v>88.512549420106197</v>
      </c>
      <c r="AD1081" s="7"/>
    </row>
    <row r="1082" spans="1:30" x14ac:dyDescent="0.35">
      <c r="A1082" s="6">
        <v>40420</v>
      </c>
      <c r="B1082" s="7">
        <v>46.466464766542678</v>
      </c>
      <c r="C1082" s="7">
        <v>1815.4023825583467</v>
      </c>
      <c r="D1082" s="7">
        <v>29.197339572456755</v>
      </c>
      <c r="E1082" s="7">
        <v>4.998394774345094</v>
      </c>
      <c r="F1082" s="7"/>
      <c r="G1082" s="7"/>
      <c r="H1082" s="7"/>
      <c r="I1082" s="7"/>
      <c r="J1082" s="7"/>
      <c r="K1082" s="7"/>
      <c r="L1082" s="7">
        <v>270.95999999999998</v>
      </c>
      <c r="M1082" s="7"/>
      <c r="N1082" s="7">
        <v>5469.3789999999999</v>
      </c>
      <c r="O1082" s="7">
        <v>2235.5700000000002</v>
      </c>
      <c r="P1082" s="7">
        <v>1751.7934</v>
      </c>
      <c r="Q1082" s="7">
        <v>17935.34</v>
      </c>
      <c r="R1082" s="7">
        <v>3079.1979999999999</v>
      </c>
      <c r="S1082" s="7">
        <v>129.23560000000001</v>
      </c>
      <c r="T1082" s="7">
        <v>134.5872</v>
      </c>
      <c r="U1082" s="7">
        <v>137.1379</v>
      </c>
      <c r="V1082" s="7">
        <v>139.53319999999999</v>
      </c>
      <c r="W1082" s="7">
        <v>124.4004</v>
      </c>
      <c r="X1082" s="7"/>
      <c r="Y1082" s="7"/>
      <c r="Z1082" s="7"/>
      <c r="AA1082" s="7">
        <v>67.518577622044248</v>
      </c>
      <c r="AB1082" s="7">
        <v>120.91</v>
      </c>
      <c r="AC1082" s="7">
        <v>88.973867389571893</v>
      </c>
      <c r="AD1082" s="7"/>
    </row>
    <row r="1083" spans="1:30" x14ac:dyDescent="0.35">
      <c r="A1083" s="6">
        <v>40421</v>
      </c>
      <c r="B1083" s="7">
        <v>46.255061378159859</v>
      </c>
      <c r="C1083" s="7">
        <v>1831.0347706907903</v>
      </c>
      <c r="D1083" s="7">
        <v>29.746121405130641</v>
      </c>
      <c r="E1083" s="7">
        <v>4.9116752848937066</v>
      </c>
      <c r="F1083" s="7"/>
      <c r="G1083" s="7"/>
      <c r="H1083" s="7"/>
      <c r="I1083" s="7"/>
      <c r="J1083" s="7"/>
      <c r="K1083" s="7"/>
      <c r="L1083" s="7">
        <v>270.63</v>
      </c>
      <c r="M1083" s="7"/>
      <c r="N1083" s="7">
        <v>5485.3059999999996</v>
      </c>
      <c r="O1083" s="7">
        <v>2229.3200000000002</v>
      </c>
      <c r="P1083" s="7">
        <v>1752.5459000000001</v>
      </c>
      <c r="Q1083" s="7">
        <v>17947.490000000002</v>
      </c>
      <c r="R1083" s="7">
        <v>3066.71</v>
      </c>
      <c r="S1083" s="7">
        <v>129.251</v>
      </c>
      <c r="T1083" s="7">
        <v>134.63079999999999</v>
      </c>
      <c r="U1083" s="7">
        <v>137.1421</v>
      </c>
      <c r="V1083" s="7">
        <v>139.57040000000001</v>
      </c>
      <c r="W1083" s="7">
        <v>124.4097</v>
      </c>
      <c r="X1083" s="7"/>
      <c r="Y1083" s="7"/>
      <c r="Z1083" s="7"/>
      <c r="AA1083" s="7">
        <v>68.269440853241477</v>
      </c>
      <c r="AB1083" s="7">
        <v>122.08</v>
      </c>
      <c r="AC1083" s="7">
        <v>89.132681772502693</v>
      </c>
      <c r="AD1083" s="7"/>
    </row>
    <row r="1084" spans="1:30" x14ac:dyDescent="0.35">
      <c r="A1084" s="6">
        <v>40422</v>
      </c>
      <c r="B1084" s="7">
        <v>46.061778280209857</v>
      </c>
      <c r="C1084" s="7">
        <v>1827.0901493863419</v>
      </c>
      <c r="D1084" s="7">
        <v>29.686337909392421</v>
      </c>
      <c r="E1084" s="7">
        <v>5.0683533540705836</v>
      </c>
      <c r="F1084" s="7"/>
      <c r="G1084" s="7"/>
      <c r="H1084" s="7"/>
      <c r="I1084" s="7"/>
      <c r="J1084" s="7"/>
      <c r="K1084" s="7"/>
      <c r="L1084" s="7">
        <v>273.97000000000003</v>
      </c>
      <c r="M1084" s="7"/>
      <c r="N1084" s="7">
        <v>5447.3360000000002</v>
      </c>
      <c r="O1084" s="7">
        <v>2295.64</v>
      </c>
      <c r="P1084" s="7">
        <v>1804.4555</v>
      </c>
      <c r="Q1084" s="7">
        <v>18404.169999999998</v>
      </c>
      <c r="R1084" s="7">
        <v>3046.4850000000001</v>
      </c>
      <c r="S1084" s="7">
        <v>129.26849999999999</v>
      </c>
      <c r="T1084" s="7">
        <v>134.62729999999999</v>
      </c>
      <c r="U1084" s="7">
        <v>137.15430000000001</v>
      </c>
      <c r="V1084" s="7">
        <v>139.6097</v>
      </c>
      <c r="W1084" s="7">
        <v>124.3421</v>
      </c>
      <c r="X1084" s="7"/>
      <c r="Y1084" s="7"/>
      <c r="Z1084" s="7"/>
      <c r="AA1084" s="7">
        <v>66.858010229317443</v>
      </c>
      <c r="AB1084" s="7">
        <v>121.69</v>
      </c>
      <c r="AC1084" s="7">
        <v>88.849019293449828</v>
      </c>
      <c r="AD1084" s="7"/>
    </row>
    <row r="1085" spans="1:30" x14ac:dyDescent="0.35">
      <c r="A1085" s="6">
        <v>40423</v>
      </c>
      <c r="B1085" s="7">
        <v>46.400023701622352</v>
      </c>
      <c r="C1085" s="7">
        <v>1834.9793919952388</v>
      </c>
      <c r="D1085" s="7">
        <v>30.11401984044274</v>
      </c>
      <c r="E1085" s="7">
        <v>5.0945878214676412</v>
      </c>
      <c r="F1085" s="7"/>
      <c r="G1085" s="7"/>
      <c r="H1085" s="7"/>
      <c r="I1085" s="7"/>
      <c r="J1085" s="7"/>
      <c r="K1085" s="7"/>
      <c r="L1085" s="7">
        <v>273.27999999999997</v>
      </c>
      <c r="M1085" s="7"/>
      <c r="N1085" s="7">
        <v>5523.1419999999998</v>
      </c>
      <c r="O1085" s="7">
        <v>2320.1</v>
      </c>
      <c r="P1085" s="7">
        <v>1820.979</v>
      </c>
      <c r="Q1085" s="7">
        <v>18494.91</v>
      </c>
      <c r="R1085" s="7">
        <v>3085.94</v>
      </c>
      <c r="S1085" s="7">
        <v>129.30950000000001</v>
      </c>
      <c r="T1085" s="7">
        <v>134.6635</v>
      </c>
      <c r="U1085" s="7">
        <v>137.14080000000001</v>
      </c>
      <c r="V1085" s="7">
        <v>139.53700000000001</v>
      </c>
      <c r="W1085" s="7">
        <v>124.3411</v>
      </c>
      <c r="X1085" s="7"/>
      <c r="Y1085" s="7"/>
      <c r="Z1085" s="7"/>
      <c r="AA1085" s="7">
        <v>66.151585970290697</v>
      </c>
      <c r="AB1085" s="7">
        <v>122.29</v>
      </c>
      <c r="AC1085" s="7">
        <v>88.727837441204045</v>
      </c>
      <c r="AD1085" s="7"/>
    </row>
    <row r="1086" spans="1:30" x14ac:dyDescent="0.35">
      <c r="A1086" s="6">
        <v>40424</v>
      </c>
      <c r="B1086" s="7">
        <v>46.279221765403612</v>
      </c>
      <c r="C1086" s="7">
        <v>1821.5384601430442</v>
      </c>
      <c r="D1086" s="7">
        <v>30.538635951198795</v>
      </c>
      <c r="E1086" s="7">
        <v>5.1011464383169063</v>
      </c>
      <c r="F1086" s="7"/>
      <c r="G1086" s="7"/>
      <c r="H1086" s="7"/>
      <c r="I1086" s="7"/>
      <c r="J1086" s="7"/>
      <c r="K1086" s="7"/>
      <c r="L1086" s="7">
        <v>273.89999999999998</v>
      </c>
      <c r="M1086" s="7"/>
      <c r="N1086" s="7">
        <v>5529.1890000000003</v>
      </c>
      <c r="O1086" s="7">
        <v>2355.8200000000002</v>
      </c>
      <c r="P1086" s="7">
        <v>1845.1034999999999</v>
      </c>
      <c r="Q1086" s="7">
        <v>18724</v>
      </c>
      <c r="R1086" s="7">
        <v>3084.6849999999999</v>
      </c>
      <c r="S1086" s="7">
        <v>129.32919999999999</v>
      </c>
      <c r="T1086" s="7">
        <v>134.61369999999999</v>
      </c>
      <c r="U1086" s="7">
        <v>137.126</v>
      </c>
      <c r="V1086" s="7">
        <v>139.59059999999999</v>
      </c>
      <c r="W1086" s="7">
        <v>124.3201</v>
      </c>
      <c r="X1086" s="7"/>
      <c r="Y1086" s="7"/>
      <c r="Z1086" s="7"/>
      <c r="AA1086" s="7">
        <v>65.331629241063212</v>
      </c>
      <c r="AB1086" s="7">
        <v>121.86</v>
      </c>
      <c r="AC1086" s="7">
        <v>88.485473736712493</v>
      </c>
      <c r="AD1086" s="7"/>
    </row>
    <row r="1087" spans="1:30" x14ac:dyDescent="0.35">
      <c r="A1087" s="6">
        <v>40427</v>
      </c>
      <c r="B1087" s="7">
        <v>46.393983604811424</v>
      </c>
      <c r="C1087" s="7">
        <v>1821.5384601430442</v>
      </c>
      <c r="D1087" s="7">
        <v>30.538635951198795</v>
      </c>
      <c r="E1087" s="7">
        <v>5.1011464383169063</v>
      </c>
      <c r="F1087" s="7"/>
      <c r="G1087" s="7"/>
      <c r="H1087" s="7"/>
      <c r="I1087" s="7"/>
      <c r="J1087" s="7"/>
      <c r="K1087" s="7"/>
      <c r="L1087" s="7">
        <v>273.7</v>
      </c>
      <c r="M1087" s="7"/>
      <c r="N1087" s="7">
        <v>5526.2389999999996</v>
      </c>
      <c r="O1087" s="7">
        <v>2355.8200000000002</v>
      </c>
      <c r="P1087" s="7">
        <v>1845.1034999999999</v>
      </c>
      <c r="Q1087" s="7">
        <v>18724</v>
      </c>
      <c r="R1087" s="7">
        <v>3142.6610000000001</v>
      </c>
      <c r="S1087" s="7">
        <v>129.3466</v>
      </c>
      <c r="T1087" s="7">
        <v>134.6122</v>
      </c>
      <c r="U1087" s="7">
        <v>137.0368</v>
      </c>
      <c r="V1087" s="7">
        <v>139.49680000000001</v>
      </c>
      <c r="W1087" s="7">
        <v>124.2602</v>
      </c>
      <c r="X1087" s="7"/>
      <c r="Y1087" s="7"/>
      <c r="Z1087" s="7"/>
      <c r="AA1087" s="7">
        <v>65.331629241063212</v>
      </c>
      <c r="AB1087" s="7">
        <v>121.86</v>
      </c>
      <c r="AC1087" s="7">
        <v>88.485473736712493</v>
      </c>
      <c r="AD1087" s="7"/>
    </row>
    <row r="1088" spans="1:30" x14ac:dyDescent="0.35">
      <c r="A1088" s="6">
        <v>40428</v>
      </c>
      <c r="B1088" s="7">
        <v>46.732229026223926</v>
      </c>
      <c r="C1088" s="7">
        <v>1843.0147316894854</v>
      </c>
      <c r="D1088" s="7">
        <v>30.488049916343378</v>
      </c>
      <c r="E1088" s="7">
        <v>5.0581510611939491</v>
      </c>
      <c r="F1088" s="7"/>
      <c r="G1088" s="7"/>
      <c r="H1088" s="7"/>
      <c r="I1088" s="7"/>
      <c r="J1088" s="7"/>
      <c r="K1088" s="7"/>
      <c r="L1088" s="7">
        <v>273.44</v>
      </c>
      <c r="M1088" s="7"/>
      <c r="N1088" s="7">
        <v>5550.42</v>
      </c>
      <c r="O1088" s="7">
        <v>2329.63</v>
      </c>
      <c r="P1088" s="7">
        <v>1824.0473999999999</v>
      </c>
      <c r="Q1088" s="7">
        <v>18531.8</v>
      </c>
      <c r="R1088" s="7">
        <v>3151.1309999999999</v>
      </c>
      <c r="S1088" s="7">
        <v>129.35079999999999</v>
      </c>
      <c r="T1088" s="7">
        <v>134.54660000000001</v>
      </c>
      <c r="U1088" s="7">
        <v>136.89699999999999</v>
      </c>
      <c r="V1088" s="7">
        <v>139.2901</v>
      </c>
      <c r="W1088" s="7">
        <v>124.0672</v>
      </c>
      <c r="X1088" s="7"/>
      <c r="Y1088" s="7"/>
      <c r="Z1088" s="7"/>
      <c r="AA1088" s="7">
        <v>66.668789445649566</v>
      </c>
      <c r="AB1088" s="7">
        <v>122.7</v>
      </c>
      <c r="AC1088" s="7">
        <v>88.841445427684462</v>
      </c>
      <c r="AD1088" s="7"/>
    </row>
    <row r="1089" spans="1:30" x14ac:dyDescent="0.35">
      <c r="A1089" s="6">
        <v>40429</v>
      </c>
      <c r="B1089" s="7">
        <v>47.215436771098929</v>
      </c>
      <c r="C1089" s="7">
        <v>1843.4530229455352</v>
      </c>
      <c r="D1089" s="7">
        <v>30.633676380321091</v>
      </c>
      <c r="E1089" s="7">
        <v>5.1018751735223802</v>
      </c>
      <c r="F1089" s="7"/>
      <c r="G1089" s="7"/>
      <c r="H1089" s="7"/>
      <c r="I1089" s="7"/>
      <c r="J1089" s="7"/>
      <c r="K1089" s="7"/>
      <c r="L1089" s="7">
        <v>275.57</v>
      </c>
      <c r="M1089" s="7"/>
      <c r="N1089" s="7">
        <v>5598.0540000000001</v>
      </c>
      <c r="O1089" s="7">
        <v>2350.96</v>
      </c>
      <c r="P1089" s="7">
        <v>1836.2063000000001</v>
      </c>
      <c r="Q1089" s="7">
        <v>18619.72</v>
      </c>
      <c r="R1089" s="7">
        <v>3148.8690000000001</v>
      </c>
      <c r="S1089" s="7">
        <v>129.34620000000001</v>
      </c>
      <c r="T1089" s="7">
        <v>134.52629999999999</v>
      </c>
      <c r="U1089" s="7">
        <v>136.97749999999999</v>
      </c>
      <c r="V1089" s="7">
        <v>139.32740000000001</v>
      </c>
      <c r="W1089" s="7">
        <v>124.02</v>
      </c>
      <c r="X1089" s="7"/>
      <c r="Y1089" s="7"/>
      <c r="Z1089" s="7"/>
      <c r="AA1089" s="7">
        <v>66.138971251379502</v>
      </c>
      <c r="AB1089" s="7">
        <v>122.71</v>
      </c>
      <c r="AC1089" s="7">
        <v>88.66724651508116</v>
      </c>
      <c r="AD1089" s="7"/>
    </row>
    <row r="1090" spans="1:30" x14ac:dyDescent="0.35">
      <c r="A1090" s="6">
        <v>40430</v>
      </c>
      <c r="B1090" s="7">
        <v>46.72014883260205</v>
      </c>
      <c r="C1090" s="7">
        <v>1828.8433144105413</v>
      </c>
      <c r="D1090" s="7">
        <v>30.388410756779688</v>
      </c>
      <c r="E1090" s="7">
        <v>5.0187993600983614</v>
      </c>
      <c r="F1090" s="7"/>
      <c r="G1090" s="7"/>
      <c r="H1090" s="7"/>
      <c r="I1090" s="7"/>
      <c r="J1090" s="7"/>
      <c r="K1090" s="7"/>
      <c r="L1090" s="7">
        <v>274.14</v>
      </c>
      <c r="M1090" s="7"/>
      <c r="N1090" s="7">
        <v>5587.8879999999999</v>
      </c>
      <c r="O1090" s="7">
        <v>2358.71</v>
      </c>
      <c r="P1090" s="7">
        <v>1845.0944</v>
      </c>
      <c r="Q1090" s="7">
        <v>18670.32</v>
      </c>
      <c r="R1090" s="7">
        <v>3091.6019999999999</v>
      </c>
      <c r="S1090" s="7">
        <v>129.333</v>
      </c>
      <c r="T1090" s="7">
        <v>134.54320000000001</v>
      </c>
      <c r="U1090" s="7">
        <v>136.87440000000001</v>
      </c>
      <c r="V1090" s="7">
        <v>139.19749999999999</v>
      </c>
      <c r="W1090" s="7">
        <v>123.9516</v>
      </c>
      <c r="X1090" s="7"/>
      <c r="Y1090" s="7"/>
      <c r="Z1090" s="7"/>
      <c r="AA1090" s="7">
        <v>64.833347844071142</v>
      </c>
      <c r="AB1090" s="7">
        <v>121.56</v>
      </c>
      <c r="AC1090" s="7">
        <v>88.235536166455589</v>
      </c>
      <c r="AD1090" s="7"/>
    </row>
    <row r="1091" spans="1:30" x14ac:dyDescent="0.35">
      <c r="A1091" s="6">
        <v>40431</v>
      </c>
      <c r="B1091" s="7">
        <v>47.197316480241284</v>
      </c>
      <c r="C1091" s="7">
        <v>1829.8659940079908</v>
      </c>
      <c r="D1091" s="7">
        <v>30.380746206044016</v>
      </c>
      <c r="E1091" s="7">
        <v>4.9648729548932975</v>
      </c>
      <c r="F1091" s="7"/>
      <c r="G1091" s="7"/>
      <c r="H1091" s="7"/>
      <c r="I1091" s="7"/>
      <c r="J1091" s="7"/>
      <c r="K1091" s="7"/>
      <c r="L1091" s="7">
        <v>272.3</v>
      </c>
      <c r="M1091" s="7"/>
      <c r="N1091" s="7">
        <v>5710.98</v>
      </c>
      <c r="O1091" s="7">
        <v>2365.39</v>
      </c>
      <c r="P1091" s="7">
        <v>1854.1049</v>
      </c>
      <c r="Q1091" s="7">
        <v>18755.52</v>
      </c>
      <c r="R1091" s="7">
        <v>3098.04</v>
      </c>
      <c r="S1091" s="7">
        <v>129.34610000000001</v>
      </c>
      <c r="T1091" s="7">
        <v>134.5334</v>
      </c>
      <c r="U1091" s="7">
        <v>136.72300000000001</v>
      </c>
      <c r="V1091" s="7">
        <v>139.0164</v>
      </c>
      <c r="W1091" s="7">
        <v>123.77070000000001</v>
      </c>
      <c r="X1091" s="7"/>
      <c r="Y1091" s="7"/>
      <c r="Z1091" s="7"/>
      <c r="AA1091" s="7">
        <v>64.536901949658116</v>
      </c>
      <c r="AB1091" s="7">
        <v>121.73</v>
      </c>
      <c r="AC1091" s="7">
        <v>88.121928179975157</v>
      </c>
      <c r="AD1091" s="7"/>
    </row>
    <row r="1092" spans="1:30" x14ac:dyDescent="0.35">
      <c r="A1092" s="6">
        <v>40434</v>
      </c>
      <c r="B1092" s="7">
        <v>47.715703353459766</v>
      </c>
      <c r="C1092" s="7">
        <v>1826.9440523009921</v>
      </c>
      <c r="D1092" s="7">
        <v>30.851349620115521</v>
      </c>
      <c r="E1092" s="7">
        <v>5.0705395596870044</v>
      </c>
      <c r="F1092" s="7"/>
      <c r="G1092" s="7"/>
      <c r="H1092" s="7"/>
      <c r="I1092" s="7"/>
      <c r="J1092" s="7"/>
      <c r="K1092" s="7"/>
      <c r="L1092" s="7">
        <v>272.39</v>
      </c>
      <c r="M1092" s="7"/>
      <c r="N1092" s="7">
        <v>5755.134</v>
      </c>
      <c r="O1092" s="7">
        <v>2411.1</v>
      </c>
      <c r="P1092" s="7">
        <v>1875.4057</v>
      </c>
      <c r="Q1092" s="7">
        <v>18913.68</v>
      </c>
      <c r="R1092" s="7">
        <v>3131.0210000000002</v>
      </c>
      <c r="S1092" s="7">
        <v>129.36009999999999</v>
      </c>
      <c r="T1092" s="7">
        <v>134.46950000000001</v>
      </c>
      <c r="U1092" s="7">
        <v>136.6643</v>
      </c>
      <c r="V1092" s="7">
        <v>138.90950000000001</v>
      </c>
      <c r="W1092" s="7">
        <v>123.4254</v>
      </c>
      <c r="X1092" s="7"/>
      <c r="Y1092" s="7"/>
      <c r="Z1092" s="7"/>
      <c r="AA1092" s="7">
        <v>64.855423602165729</v>
      </c>
      <c r="AB1092" s="7">
        <v>121.62</v>
      </c>
      <c r="AC1092" s="7">
        <v>88.447604407885692</v>
      </c>
      <c r="AD1092" s="7"/>
    </row>
    <row r="1093" spans="1:30" x14ac:dyDescent="0.35">
      <c r="A1093" s="6">
        <v>40435</v>
      </c>
      <c r="B1093" s="7">
        <v>47.625287038363524</v>
      </c>
      <c r="C1093" s="7">
        <v>1860.5463819314782</v>
      </c>
      <c r="D1093" s="7">
        <v>31.377614914634428</v>
      </c>
      <c r="E1093" s="7">
        <v>5.0552361203720544</v>
      </c>
      <c r="F1093" s="7"/>
      <c r="G1093" s="7"/>
      <c r="H1093" s="7"/>
      <c r="I1093" s="7"/>
      <c r="J1093" s="7"/>
      <c r="K1093" s="7"/>
      <c r="L1093" s="7">
        <v>273</v>
      </c>
      <c r="M1093" s="7"/>
      <c r="N1093" s="7">
        <v>5750.6450000000004</v>
      </c>
      <c r="O1093" s="7">
        <v>2415.4</v>
      </c>
      <c r="P1093" s="7">
        <v>1874.0712000000001</v>
      </c>
      <c r="Q1093" s="7">
        <v>18882.05</v>
      </c>
      <c r="R1093" s="7">
        <v>3133.9229999999998</v>
      </c>
      <c r="S1093" s="7">
        <v>129.36439999999999</v>
      </c>
      <c r="T1093" s="7">
        <v>134.43610000000001</v>
      </c>
      <c r="U1093" s="7">
        <v>136.48689999999999</v>
      </c>
      <c r="V1093" s="7">
        <v>138.75620000000001</v>
      </c>
      <c r="W1093" s="7">
        <v>123.51609999999999</v>
      </c>
      <c r="X1093" s="7"/>
      <c r="Y1093" s="7"/>
      <c r="Z1093" s="7"/>
      <c r="AA1093" s="7">
        <v>65.476698508541929</v>
      </c>
      <c r="AB1093" s="7">
        <v>124.024</v>
      </c>
      <c r="AC1093" s="7">
        <v>88.742985172734777</v>
      </c>
      <c r="AD1093" s="7"/>
    </row>
    <row r="1094" spans="1:30" x14ac:dyDescent="0.35">
      <c r="A1094" s="6">
        <v>40436</v>
      </c>
      <c r="B1094" s="7">
        <v>47.715703353459766</v>
      </c>
      <c r="C1094" s="7">
        <v>1861.4229644435777</v>
      </c>
      <c r="D1094" s="7">
        <v>31.591340029199692</v>
      </c>
      <c r="E1094" s="7">
        <v>5.0523211795501588</v>
      </c>
      <c r="F1094" s="7"/>
      <c r="G1094" s="7"/>
      <c r="H1094" s="7"/>
      <c r="I1094" s="7"/>
      <c r="J1094" s="7"/>
      <c r="K1094" s="7"/>
      <c r="L1094" s="7">
        <v>276</v>
      </c>
      <c r="M1094" s="7"/>
      <c r="N1094" s="7">
        <v>5720.8549999999996</v>
      </c>
      <c r="O1094" s="7">
        <v>2427.61</v>
      </c>
      <c r="P1094" s="7">
        <v>1880.7427</v>
      </c>
      <c r="Q1094" s="7">
        <v>18965</v>
      </c>
      <c r="R1094" s="7">
        <v>3079.1559999999999</v>
      </c>
      <c r="S1094" s="7">
        <v>129.35319999999999</v>
      </c>
      <c r="T1094" s="7">
        <v>134.44450000000001</v>
      </c>
      <c r="U1094" s="7">
        <v>136.43289999999999</v>
      </c>
      <c r="V1094" s="7">
        <v>138.6789</v>
      </c>
      <c r="W1094" s="7">
        <v>123.4293</v>
      </c>
      <c r="X1094" s="7"/>
      <c r="Y1094" s="7"/>
      <c r="Z1094" s="7"/>
      <c r="AA1094" s="7">
        <v>64.505365152380136</v>
      </c>
      <c r="AB1094" s="7">
        <v>123.94</v>
      </c>
      <c r="AC1094" s="7">
        <v>88.659672649315795</v>
      </c>
      <c r="AD1094" s="7"/>
    </row>
    <row r="1095" spans="1:30" x14ac:dyDescent="0.35">
      <c r="A1095" s="6">
        <v>40437</v>
      </c>
      <c r="B1095" s="7">
        <v>47.293760549677273</v>
      </c>
      <c r="C1095" s="7">
        <v>1873.2568281912918</v>
      </c>
      <c r="D1095" s="7">
        <v>31.950941135954157</v>
      </c>
      <c r="E1095" s="7">
        <v>5.0916728806457465</v>
      </c>
      <c r="F1095" s="7"/>
      <c r="G1095" s="7"/>
      <c r="H1095" s="7"/>
      <c r="I1095" s="7"/>
      <c r="J1095" s="7"/>
      <c r="K1095" s="7"/>
      <c r="L1095" s="7">
        <v>275.2</v>
      </c>
      <c r="M1095" s="7"/>
      <c r="N1095" s="7">
        <v>5602.7650000000003</v>
      </c>
      <c r="O1095" s="7">
        <v>2429.66</v>
      </c>
      <c r="P1095" s="7">
        <v>1880.3684000000001</v>
      </c>
      <c r="Q1095" s="7">
        <v>19006.27</v>
      </c>
      <c r="R1095" s="7">
        <v>3020.9659999999999</v>
      </c>
      <c r="S1095" s="7">
        <v>129.3682</v>
      </c>
      <c r="T1095" s="7">
        <v>134.40940000000001</v>
      </c>
      <c r="U1095" s="7">
        <v>136.3613</v>
      </c>
      <c r="V1095" s="7">
        <v>138.62190000000001</v>
      </c>
      <c r="W1095" s="7">
        <v>123.4507</v>
      </c>
      <c r="X1095" s="7"/>
      <c r="Y1095" s="7"/>
      <c r="Z1095" s="7"/>
      <c r="AA1095" s="7">
        <v>63.868321847364953</v>
      </c>
      <c r="AB1095" s="7">
        <v>124.63</v>
      </c>
      <c r="AC1095" s="7">
        <v>88.576360125896827</v>
      </c>
      <c r="AD1095" s="7"/>
    </row>
    <row r="1096" spans="1:30" x14ac:dyDescent="0.35">
      <c r="A1096" s="6">
        <v>40438</v>
      </c>
      <c r="B1096" s="7">
        <v>46.998400587029536</v>
      </c>
      <c r="C1096" s="7">
        <v>1878.8037587197157</v>
      </c>
      <c r="D1096" s="7">
        <v>32.020235669922762</v>
      </c>
      <c r="E1096" s="7">
        <v>5.133210787357755</v>
      </c>
      <c r="F1096" s="7"/>
      <c r="G1096" s="7"/>
      <c r="H1096" s="7"/>
      <c r="I1096" s="7"/>
      <c r="J1096" s="7"/>
      <c r="K1096" s="7"/>
      <c r="L1096" s="7">
        <v>277.55</v>
      </c>
      <c r="M1096" s="7"/>
      <c r="N1096" s="7">
        <v>5615.857</v>
      </c>
      <c r="O1096" s="7">
        <v>2442.6999999999998</v>
      </c>
      <c r="P1096" s="7">
        <v>1881.9287999999999</v>
      </c>
      <c r="Q1096" s="7">
        <v>19029.62</v>
      </c>
      <c r="R1096" s="7">
        <v>3024.7809999999999</v>
      </c>
      <c r="S1096" s="7">
        <v>129.3793</v>
      </c>
      <c r="T1096" s="7">
        <v>134.40199999999999</v>
      </c>
      <c r="U1096" s="7">
        <v>136.304</v>
      </c>
      <c r="V1096" s="7">
        <v>138.6019</v>
      </c>
      <c r="W1096" s="7">
        <v>123.45180000000001</v>
      </c>
      <c r="X1096" s="7"/>
      <c r="Y1096" s="7"/>
      <c r="Z1096" s="7"/>
      <c r="AA1096" s="7">
        <v>64.126923585044381</v>
      </c>
      <c r="AB1096" s="7">
        <v>124.5425</v>
      </c>
      <c r="AC1096" s="7">
        <v>88.682394246611878</v>
      </c>
      <c r="AD1096" s="7"/>
    </row>
    <row r="1097" spans="1:30" x14ac:dyDescent="0.35">
      <c r="A1097" s="6">
        <v>40441</v>
      </c>
      <c r="B1097" s="7">
        <v>47.836258440254767</v>
      </c>
      <c r="C1097" s="7">
        <v>1883.6208297861426</v>
      </c>
      <c r="D1097" s="7">
        <v>32.066164769136051</v>
      </c>
      <c r="E1097" s="7">
        <v>5.1077050551661713</v>
      </c>
      <c r="F1097" s="7"/>
      <c r="G1097" s="7"/>
      <c r="H1097" s="7"/>
      <c r="I1097" s="7"/>
      <c r="J1097" s="7"/>
      <c r="K1097" s="7"/>
      <c r="L1097" s="7">
        <v>277.51</v>
      </c>
      <c r="M1097" s="7"/>
      <c r="N1097" s="7">
        <v>5584.942</v>
      </c>
      <c r="O1097" s="7">
        <v>2485.17</v>
      </c>
      <c r="P1097" s="7">
        <v>1910.6001000000001</v>
      </c>
      <c r="Q1097" s="7">
        <v>19291.12</v>
      </c>
      <c r="R1097" s="7">
        <v>3012.5810000000001</v>
      </c>
      <c r="S1097" s="7">
        <v>129.38839999999999</v>
      </c>
      <c r="T1097" s="7">
        <v>134.41050000000001</v>
      </c>
      <c r="U1097" s="7">
        <v>136.32310000000001</v>
      </c>
      <c r="V1097" s="7">
        <v>138.59270000000001</v>
      </c>
      <c r="W1097" s="7">
        <v>123.4404</v>
      </c>
      <c r="X1097" s="7"/>
      <c r="Y1097" s="7"/>
      <c r="Z1097" s="7"/>
      <c r="AA1097" s="7">
        <v>64.499057792924546</v>
      </c>
      <c r="AB1097" s="7">
        <v>124.87</v>
      </c>
      <c r="AC1097" s="7">
        <v>88.849019293449828</v>
      </c>
      <c r="AD1097" s="7"/>
    </row>
    <row r="1098" spans="1:30" x14ac:dyDescent="0.35">
      <c r="A1098" s="6">
        <v>40442</v>
      </c>
      <c r="B1098" s="7">
        <v>47.076761393446283</v>
      </c>
      <c r="C1098" s="7">
        <v>1897.1035277041635</v>
      </c>
      <c r="D1098" s="7">
        <v>31.819276440226862</v>
      </c>
      <c r="E1098" s="7">
        <v>5.0734545005089</v>
      </c>
      <c r="F1098" s="7"/>
      <c r="G1098" s="7"/>
      <c r="H1098" s="7"/>
      <c r="I1098" s="7"/>
      <c r="J1098" s="7"/>
      <c r="K1098" s="7"/>
      <c r="L1098" s="7">
        <v>276.42</v>
      </c>
      <c r="M1098" s="7"/>
      <c r="N1098" s="7">
        <v>5584.5860000000002</v>
      </c>
      <c r="O1098" s="7">
        <v>2478.33</v>
      </c>
      <c r="P1098" s="7">
        <v>1905.7361000000001</v>
      </c>
      <c r="Q1098" s="7">
        <v>19304.419999999998</v>
      </c>
      <c r="R1098" s="7">
        <v>3020.6669999999999</v>
      </c>
      <c r="S1098" s="7">
        <v>129.4111</v>
      </c>
      <c r="T1098" s="7">
        <v>134.44319999999999</v>
      </c>
      <c r="U1098" s="7">
        <v>136.3313</v>
      </c>
      <c r="V1098" s="7">
        <v>138.6071</v>
      </c>
      <c r="W1098" s="7">
        <v>123.46899999999999</v>
      </c>
      <c r="X1098" s="7"/>
      <c r="Y1098" s="7"/>
      <c r="Z1098" s="7"/>
      <c r="AA1098" s="7">
        <v>65.394702835619185</v>
      </c>
      <c r="AB1098" s="7">
        <v>126.01</v>
      </c>
      <c r="AC1098" s="7">
        <v>89.2807296420754</v>
      </c>
      <c r="AD1098" s="7"/>
    </row>
    <row r="1099" spans="1:30" x14ac:dyDescent="0.35">
      <c r="A1099" s="6">
        <v>40448</v>
      </c>
      <c r="B1099" s="7">
        <v>47.100872410805287</v>
      </c>
      <c r="C1099" s="7">
        <v>1907.78472250255</v>
      </c>
      <c r="D1099" s="7">
        <v>33.106181854665984</v>
      </c>
      <c r="E1099" s="7">
        <v>5.2425210681788315</v>
      </c>
      <c r="F1099" s="7"/>
      <c r="G1099" s="7"/>
      <c r="H1099" s="7"/>
      <c r="I1099" s="7"/>
      <c r="J1099" s="7"/>
      <c r="K1099" s="7"/>
      <c r="L1099" s="7">
        <v>280.39</v>
      </c>
      <c r="M1099" s="7"/>
      <c r="N1099" s="7">
        <v>5715.723</v>
      </c>
      <c r="O1099" s="7">
        <v>2500.04</v>
      </c>
      <c r="P1099" s="7">
        <v>1909.9799</v>
      </c>
      <c r="Q1099" s="7">
        <v>19395.93</v>
      </c>
      <c r="R1099" s="7">
        <v>3070.9360000000001</v>
      </c>
      <c r="S1099" s="7">
        <v>129.4545</v>
      </c>
      <c r="T1099" s="7">
        <v>134.5027</v>
      </c>
      <c r="U1099" s="7">
        <v>136.27860000000001</v>
      </c>
      <c r="V1099" s="7">
        <v>138.65289999999999</v>
      </c>
      <c r="W1099" s="7">
        <v>123.56529999999999</v>
      </c>
      <c r="X1099" s="7"/>
      <c r="Y1099" s="7"/>
      <c r="Z1099" s="7"/>
      <c r="AA1099" s="7">
        <v>66.416495067425728</v>
      </c>
      <c r="AB1099" s="7">
        <v>126.72</v>
      </c>
      <c r="AC1099" s="7">
        <v>89.470076286209419</v>
      </c>
      <c r="AD1099" s="7"/>
    </row>
    <row r="1100" spans="1:30" x14ac:dyDescent="0.35">
      <c r="A1100" s="6">
        <v>40449</v>
      </c>
      <c r="B1100" s="7">
        <v>47.52884296892752</v>
      </c>
      <c r="C1100" s="7">
        <v>1921.9283420441845</v>
      </c>
      <c r="D1100" s="7">
        <v>33.465712983639989</v>
      </c>
      <c r="E1100" s="7">
        <v>5.3008198846167396</v>
      </c>
      <c r="F1100" s="7"/>
      <c r="G1100" s="7"/>
      <c r="H1100" s="7"/>
      <c r="I1100" s="7"/>
      <c r="J1100" s="7"/>
      <c r="K1100" s="7"/>
      <c r="L1100" s="7">
        <v>278.22000000000003</v>
      </c>
      <c r="M1100" s="7"/>
      <c r="N1100" s="7">
        <v>5710.5590000000002</v>
      </c>
      <c r="O1100" s="7">
        <v>2510.6</v>
      </c>
      <c r="P1100" s="7">
        <v>1919.5852</v>
      </c>
      <c r="Q1100" s="7">
        <v>19482.57</v>
      </c>
      <c r="R1100" s="7">
        <v>3045.4360000000001</v>
      </c>
      <c r="S1100" s="7">
        <v>129.4641</v>
      </c>
      <c r="T1100" s="7">
        <v>134.45609999999999</v>
      </c>
      <c r="U1100" s="7">
        <v>136.27789999999999</v>
      </c>
      <c r="V1100" s="7">
        <v>138.66460000000001</v>
      </c>
      <c r="W1100" s="7">
        <v>123.5939</v>
      </c>
      <c r="X1100" s="7"/>
      <c r="Y1100" s="7"/>
      <c r="Z1100" s="7"/>
      <c r="AA1100" s="7">
        <v>66.870624948228638</v>
      </c>
      <c r="AB1100" s="7">
        <v>127.85</v>
      </c>
      <c r="AC1100" s="7">
        <v>89.644275198812721</v>
      </c>
      <c r="AD1100" s="7"/>
    </row>
    <row r="1101" spans="1:30" x14ac:dyDescent="0.35">
      <c r="A1101" s="6">
        <v>40450</v>
      </c>
      <c r="B1101" s="7">
        <v>48.625894258761996</v>
      </c>
      <c r="C1101" s="7">
        <v>1925.1361732804316</v>
      </c>
      <c r="D1101" s="7">
        <v>33.837588529920104</v>
      </c>
      <c r="E1101" s="7">
        <v>5.3365279096849578</v>
      </c>
      <c r="F1101" s="7"/>
      <c r="G1101" s="7"/>
      <c r="H1101" s="7"/>
      <c r="I1101" s="7"/>
      <c r="J1101" s="7"/>
      <c r="K1101" s="7"/>
      <c r="L1101" s="7">
        <v>281.95</v>
      </c>
      <c r="M1101" s="7"/>
      <c r="N1101" s="7">
        <v>5610.9790000000003</v>
      </c>
      <c r="O1101" s="7">
        <v>2507.42</v>
      </c>
      <c r="P1101" s="7">
        <v>1914.8378</v>
      </c>
      <c r="Q1101" s="7">
        <v>19441.560000000001</v>
      </c>
      <c r="R1101" s="7">
        <v>3038.9929999999999</v>
      </c>
      <c r="S1101" s="7">
        <v>129.4967</v>
      </c>
      <c r="T1101" s="7">
        <v>134.43600000000001</v>
      </c>
      <c r="U1101" s="7">
        <v>136.33029999999999</v>
      </c>
      <c r="V1101" s="7">
        <v>138.6781</v>
      </c>
      <c r="W1101" s="7">
        <v>123.6357</v>
      </c>
      <c r="X1101" s="7"/>
      <c r="Y1101" s="7"/>
      <c r="Z1101" s="7"/>
      <c r="AA1101" s="7">
        <v>66.593101132182412</v>
      </c>
      <c r="AB1101" s="7">
        <v>127.95</v>
      </c>
      <c r="AC1101" s="7">
        <v>89.583684272689837</v>
      </c>
      <c r="AD1101" s="7"/>
    </row>
    <row r="1102" spans="1:30" x14ac:dyDescent="0.35">
      <c r="A1102" s="6">
        <v>40451</v>
      </c>
      <c r="B1102" s="7">
        <v>49.493890883685971</v>
      </c>
      <c r="C1102" s="7">
        <v>1924.2613102160008</v>
      </c>
      <c r="D1102" s="7">
        <v>33.635522423645199</v>
      </c>
      <c r="E1102" s="7">
        <v>5.3219532055754808</v>
      </c>
      <c r="F1102" s="7"/>
      <c r="G1102" s="7"/>
      <c r="H1102" s="7"/>
      <c r="I1102" s="7"/>
      <c r="J1102" s="7"/>
      <c r="K1102" s="7"/>
      <c r="L1102" s="7">
        <v>282.10000000000002</v>
      </c>
      <c r="M1102" s="7"/>
      <c r="N1102" s="7">
        <v>5717.3329999999996</v>
      </c>
      <c r="O1102" s="7">
        <v>2499.0500000000002</v>
      </c>
      <c r="P1102" s="7">
        <v>1908.9512999999999</v>
      </c>
      <c r="Q1102" s="7">
        <v>19356.82</v>
      </c>
      <c r="R1102" s="7">
        <v>3103.2249999999999</v>
      </c>
      <c r="S1102" s="7">
        <v>129.47049999999999</v>
      </c>
      <c r="T1102" s="7">
        <v>134.53569999999999</v>
      </c>
      <c r="U1102" s="7">
        <v>136.39580000000001</v>
      </c>
      <c r="V1102" s="7">
        <v>138.77690000000001</v>
      </c>
      <c r="W1102" s="7">
        <v>123.6947</v>
      </c>
      <c r="X1102" s="7"/>
      <c r="Y1102" s="7"/>
      <c r="Z1102" s="7"/>
      <c r="AA1102" s="7">
        <v>66.548949615993251</v>
      </c>
      <c r="AB1102" s="7">
        <v>127.91</v>
      </c>
      <c r="AC1102" s="7">
        <v>89.553388809628387</v>
      </c>
      <c r="AD1102" s="7"/>
    </row>
    <row r="1103" spans="1:30" x14ac:dyDescent="0.35">
      <c r="A1103" s="6">
        <v>40459</v>
      </c>
      <c r="B1103" s="7">
        <v>50.747663786353939</v>
      </c>
      <c r="C1103" s="7">
        <v>1975.4407994852145</v>
      </c>
      <c r="D1103" s="7">
        <v>36.046949641893534</v>
      </c>
      <c r="E1103" s="7">
        <v>5.5012220661220468</v>
      </c>
      <c r="F1103" s="7"/>
      <c r="G1103" s="7"/>
      <c r="H1103" s="7"/>
      <c r="I1103" s="7"/>
      <c r="J1103" s="7"/>
      <c r="K1103" s="7"/>
      <c r="L1103" s="7">
        <v>285.8</v>
      </c>
      <c r="M1103" s="7"/>
      <c r="N1103" s="7">
        <v>5831.6189999999997</v>
      </c>
      <c r="O1103" s="7">
        <v>2534.61</v>
      </c>
      <c r="P1103" s="7">
        <v>1950.1801</v>
      </c>
      <c r="Q1103" s="7">
        <v>19764.29</v>
      </c>
      <c r="R1103" s="7">
        <v>3218.09</v>
      </c>
      <c r="S1103" s="7">
        <v>129.58150000000001</v>
      </c>
      <c r="T1103" s="7">
        <v>134.5949</v>
      </c>
      <c r="U1103" s="7">
        <v>136.3716</v>
      </c>
      <c r="V1103" s="7">
        <v>138.83500000000001</v>
      </c>
      <c r="W1103" s="7">
        <v>123.8108</v>
      </c>
      <c r="X1103" s="7"/>
      <c r="Y1103" s="7"/>
      <c r="Z1103" s="7"/>
      <c r="AA1103" s="7">
        <v>65.980578404903341</v>
      </c>
      <c r="AB1103" s="7">
        <v>131.66</v>
      </c>
      <c r="AC1103" s="7">
        <v>90.243407996036666</v>
      </c>
      <c r="AD1103" s="7"/>
    </row>
    <row r="1104" spans="1:30" x14ac:dyDescent="0.35">
      <c r="A1104" s="6">
        <v>40462</v>
      </c>
      <c r="B1104" s="7">
        <v>50.307637717833806</v>
      </c>
      <c r="C1104" s="7">
        <v>1989.1469873822341</v>
      </c>
      <c r="D1104" s="7">
        <v>36.427787735058523</v>
      </c>
      <c r="E1104" s="7">
        <v>5.5230841222862619</v>
      </c>
      <c r="F1104" s="7"/>
      <c r="G1104" s="7"/>
      <c r="H1104" s="7"/>
      <c r="I1104" s="7"/>
      <c r="J1104" s="7"/>
      <c r="K1104" s="7"/>
      <c r="L1104" s="7">
        <v>289.99</v>
      </c>
      <c r="M1104" s="7"/>
      <c r="N1104" s="7">
        <v>5772.92</v>
      </c>
      <c r="O1104" s="7">
        <v>2535.0500000000002</v>
      </c>
      <c r="P1104" s="7">
        <v>1950.4675</v>
      </c>
      <c r="Q1104" s="7">
        <v>19771.21</v>
      </c>
      <c r="R1104" s="7">
        <v>3311.8150000000001</v>
      </c>
      <c r="S1104" s="7">
        <v>129.57320000000001</v>
      </c>
      <c r="T1104" s="7">
        <v>134.59809999999999</v>
      </c>
      <c r="U1104" s="7">
        <v>135.83519999999999</v>
      </c>
      <c r="V1104" s="7">
        <v>138.42310000000001</v>
      </c>
      <c r="W1104" s="7">
        <v>123.1718</v>
      </c>
      <c r="X1104" s="7"/>
      <c r="Y1104" s="7"/>
      <c r="Z1104" s="7"/>
      <c r="AA1104" s="7">
        <v>65.993240193121522</v>
      </c>
      <c r="AB1104" s="7">
        <v>132.292</v>
      </c>
      <c r="AC1104" s="7">
        <v>90.281338143983902</v>
      </c>
      <c r="AD1104" s="7"/>
    </row>
    <row r="1105" spans="1:30" x14ac:dyDescent="0.35">
      <c r="A1105" s="6">
        <v>40463</v>
      </c>
      <c r="B1105" s="7">
        <v>50.235675427618759</v>
      </c>
      <c r="C1105" s="7">
        <v>1998.6833906886263</v>
      </c>
      <c r="D1105" s="7">
        <v>36.111348086874578</v>
      </c>
      <c r="E1105" s="7">
        <v>5.5230841222862619</v>
      </c>
      <c r="F1105" s="7"/>
      <c r="G1105" s="7"/>
      <c r="H1105" s="7"/>
      <c r="I1105" s="7"/>
      <c r="J1105" s="7"/>
      <c r="K1105" s="7"/>
      <c r="L1105" s="7">
        <v>289.86</v>
      </c>
      <c r="M1105" s="7"/>
      <c r="N1105" s="7">
        <v>5758.2160000000003</v>
      </c>
      <c r="O1105" s="7">
        <v>2551.5100000000002</v>
      </c>
      <c r="P1105" s="7">
        <v>1957.922</v>
      </c>
      <c r="Q1105" s="7">
        <v>19789.29</v>
      </c>
      <c r="R1105" s="7">
        <v>3353.9209999999998</v>
      </c>
      <c r="S1105" s="7">
        <v>129.57910000000001</v>
      </c>
      <c r="T1105" s="7">
        <v>134.52340000000001</v>
      </c>
      <c r="U1105" s="7">
        <v>135.76310000000001</v>
      </c>
      <c r="V1105" s="7">
        <v>138.27099999999999</v>
      </c>
      <c r="W1105" s="7">
        <v>122.9209</v>
      </c>
      <c r="X1105" s="7"/>
      <c r="Y1105" s="7"/>
      <c r="Z1105" s="7"/>
      <c r="AA1105" s="7">
        <v>65.341158099885561</v>
      </c>
      <c r="AB1105" s="7">
        <v>131.96</v>
      </c>
      <c r="AC1105" s="7">
        <v>90.122031522605539</v>
      </c>
      <c r="AD1105" s="7"/>
    </row>
    <row r="1106" spans="1:30" x14ac:dyDescent="0.35">
      <c r="A1106" s="6">
        <v>40464</v>
      </c>
      <c r="B1106" s="7">
        <v>50.955298329769199</v>
      </c>
      <c r="C1106" s="7">
        <v>2034.0452789131209</v>
      </c>
      <c r="D1106" s="7">
        <v>37.33677613621439</v>
      </c>
      <c r="E1106" s="7">
        <v>5.5682657050256399</v>
      </c>
      <c r="F1106" s="7"/>
      <c r="G1106" s="7"/>
      <c r="H1106" s="7"/>
      <c r="I1106" s="7"/>
      <c r="J1106" s="7"/>
      <c r="K1106" s="7"/>
      <c r="L1106" s="7">
        <v>291.7</v>
      </c>
      <c r="M1106" s="7"/>
      <c r="N1106" s="7">
        <v>5780.2740000000003</v>
      </c>
      <c r="O1106" s="7">
        <v>2576.16</v>
      </c>
      <c r="P1106" s="7">
        <v>1972.0761</v>
      </c>
      <c r="Q1106" s="7">
        <v>19925.2</v>
      </c>
      <c r="R1106" s="7">
        <v>3401.3330000000001</v>
      </c>
      <c r="S1106" s="7">
        <v>129.58779999999999</v>
      </c>
      <c r="T1106" s="7">
        <v>134.54650000000001</v>
      </c>
      <c r="U1106" s="7">
        <v>135.7373</v>
      </c>
      <c r="V1106" s="7">
        <v>138.31530000000001</v>
      </c>
      <c r="W1106" s="7">
        <v>122.8426</v>
      </c>
      <c r="X1106" s="7"/>
      <c r="Y1106" s="7"/>
      <c r="Z1106" s="7"/>
      <c r="AA1106" s="7">
        <v>65.239863794140177</v>
      </c>
      <c r="AB1106" s="7">
        <v>134.07</v>
      </c>
      <c r="AC1106" s="7">
        <v>90.205477848089444</v>
      </c>
      <c r="AD1106" s="7"/>
    </row>
    <row r="1107" spans="1:30" x14ac:dyDescent="0.35">
      <c r="A1107" s="6">
        <v>40465</v>
      </c>
      <c r="B1107" s="7">
        <v>50.385596865566768</v>
      </c>
      <c r="C1107" s="7">
        <v>2044.9485276938258</v>
      </c>
      <c r="D1107" s="7">
        <v>38.124772907182269</v>
      </c>
      <c r="E1107" s="7">
        <v>5.5609783529709018</v>
      </c>
      <c r="F1107" s="7"/>
      <c r="G1107" s="7"/>
      <c r="H1107" s="7"/>
      <c r="I1107" s="7"/>
      <c r="J1107" s="7"/>
      <c r="K1107" s="7"/>
      <c r="L1107" s="7">
        <v>295.99</v>
      </c>
      <c r="M1107" s="7"/>
      <c r="N1107" s="7">
        <v>5617.9639999999999</v>
      </c>
      <c r="O1107" s="7">
        <v>2569.9899999999998</v>
      </c>
      <c r="P1107" s="7">
        <v>1964.8972000000001</v>
      </c>
      <c r="Q1107" s="7">
        <v>19922.48</v>
      </c>
      <c r="R1107" s="7">
        <v>3408.2710000000002</v>
      </c>
      <c r="S1107" s="7">
        <v>129.601</v>
      </c>
      <c r="T1107" s="7">
        <v>134.6284</v>
      </c>
      <c r="U1107" s="7">
        <v>135.73670000000001</v>
      </c>
      <c r="V1107" s="7">
        <v>138.22380000000001</v>
      </c>
      <c r="W1107" s="7">
        <v>122.8843</v>
      </c>
      <c r="X1107" s="7"/>
      <c r="Y1107" s="7"/>
      <c r="Z1107" s="7"/>
      <c r="AA1107" s="7">
        <v>64.26363992251899</v>
      </c>
      <c r="AB1107" s="7">
        <v>134.75</v>
      </c>
      <c r="AC1107" s="7">
        <v>89.93238078286943</v>
      </c>
      <c r="AD1107" s="7"/>
    </row>
    <row r="1108" spans="1:30" x14ac:dyDescent="0.35">
      <c r="A1108" s="6">
        <v>40466</v>
      </c>
      <c r="B1108" s="7">
        <v>49.552033670575838</v>
      </c>
      <c r="C1108" s="7">
        <v>2029.737312162147</v>
      </c>
      <c r="D1108" s="7">
        <v>37.902954916202624</v>
      </c>
      <c r="E1108" s="7">
        <v>5.5952289076281723</v>
      </c>
      <c r="F1108" s="7"/>
      <c r="G1108" s="7"/>
      <c r="H1108" s="7"/>
      <c r="I1108" s="7"/>
      <c r="J1108" s="7"/>
      <c r="K1108" s="7"/>
      <c r="L1108" s="7">
        <v>295.06</v>
      </c>
      <c r="M1108" s="7"/>
      <c r="N1108" s="7">
        <v>5624.509</v>
      </c>
      <c r="O1108" s="7">
        <v>2605.23</v>
      </c>
      <c r="P1108" s="7">
        <v>1968.8724</v>
      </c>
      <c r="Q1108" s="7">
        <v>19865.400000000001</v>
      </c>
      <c r="R1108" s="7">
        <v>3517.7280000000001</v>
      </c>
      <c r="S1108" s="7">
        <v>129.61080000000001</v>
      </c>
      <c r="T1108" s="7">
        <v>134.63730000000001</v>
      </c>
      <c r="U1108" s="7">
        <v>135.71190000000001</v>
      </c>
      <c r="V1108" s="7">
        <v>138.24180000000001</v>
      </c>
      <c r="W1108" s="7">
        <v>122.9008</v>
      </c>
      <c r="X1108" s="7"/>
      <c r="Y1108" s="7"/>
      <c r="Z1108" s="7"/>
      <c r="AA1108" s="7">
        <v>63.479875231814027</v>
      </c>
      <c r="AB1108" s="7">
        <v>133.68</v>
      </c>
      <c r="AC1108" s="7">
        <v>89.864106516564419</v>
      </c>
      <c r="AD1108" s="7"/>
    </row>
    <row r="1109" spans="1:30" x14ac:dyDescent="0.35">
      <c r="A1109" s="6">
        <v>40469</v>
      </c>
      <c r="B1109" s="7">
        <v>50.577496306140226</v>
      </c>
      <c r="C1109" s="7">
        <v>2030.177920840619</v>
      </c>
      <c r="D1109" s="7">
        <v>38.098105643796551</v>
      </c>
      <c r="E1109" s="7">
        <v>5.6185484342033352</v>
      </c>
      <c r="F1109" s="7"/>
      <c r="G1109" s="7"/>
      <c r="H1109" s="7"/>
      <c r="I1109" s="7"/>
      <c r="J1109" s="7"/>
      <c r="K1109" s="7"/>
      <c r="L1109" s="7">
        <v>290.99</v>
      </c>
      <c r="M1109" s="7"/>
      <c r="N1109" s="7">
        <v>5619.4809999999998</v>
      </c>
      <c r="O1109" s="7">
        <v>2617.9</v>
      </c>
      <c r="P1109" s="7">
        <v>1983.1683</v>
      </c>
      <c r="Q1109" s="7">
        <v>20010.68</v>
      </c>
      <c r="R1109" s="7">
        <v>3494.9749999999999</v>
      </c>
      <c r="S1109" s="7">
        <v>129.62270000000001</v>
      </c>
      <c r="T1109" s="7">
        <v>134.66030000000001</v>
      </c>
      <c r="U1109" s="7">
        <v>135.7259</v>
      </c>
      <c r="V1109" s="7">
        <v>138.2559</v>
      </c>
      <c r="W1109" s="7">
        <v>123.09869999999999</v>
      </c>
      <c r="X1109" s="7"/>
      <c r="Y1109" s="7"/>
      <c r="Z1109" s="7"/>
      <c r="AA1109" s="7">
        <v>63.992677654650066</v>
      </c>
      <c r="AB1109" s="7">
        <v>134.28</v>
      </c>
      <c r="AC1109" s="7">
        <v>90.17513372973167</v>
      </c>
      <c r="AD1109" s="7"/>
    </row>
    <row r="1110" spans="1:30" x14ac:dyDescent="0.35">
      <c r="A1110" s="6">
        <v>40470</v>
      </c>
      <c r="B1110" s="7">
        <v>48.532567892529386</v>
      </c>
      <c r="C1110" s="7">
        <v>1976.5705316264957</v>
      </c>
      <c r="D1110" s="7">
        <v>37.109862359260916</v>
      </c>
      <c r="E1110" s="7">
        <v>5.4764450691359352</v>
      </c>
      <c r="F1110" s="7"/>
      <c r="G1110" s="7"/>
      <c r="H1110" s="7"/>
      <c r="I1110" s="7"/>
      <c r="J1110" s="7"/>
      <c r="K1110" s="7"/>
      <c r="L1110" s="7">
        <v>292.62</v>
      </c>
      <c r="M1110" s="7"/>
      <c r="N1110" s="7">
        <v>5763.7659999999996</v>
      </c>
      <c r="O1110" s="7">
        <v>2571.84</v>
      </c>
      <c r="P1110" s="7">
        <v>1951.6706999999999</v>
      </c>
      <c r="Q1110" s="7">
        <v>19714.27</v>
      </c>
      <c r="R1110" s="7">
        <v>3568.4589999999998</v>
      </c>
      <c r="S1110" s="7">
        <v>129.6318</v>
      </c>
      <c r="T1110" s="7">
        <v>134.6285</v>
      </c>
      <c r="U1110" s="7">
        <v>135.68369999999999</v>
      </c>
      <c r="V1110" s="7">
        <v>138.28919999999999</v>
      </c>
      <c r="W1110" s="7">
        <v>123.03570000000001</v>
      </c>
      <c r="X1110" s="7"/>
      <c r="Y1110" s="7"/>
      <c r="Z1110" s="7"/>
      <c r="AA1110" s="7">
        <v>64.378862195304364</v>
      </c>
      <c r="AB1110" s="7">
        <v>130.11000000000001</v>
      </c>
      <c r="AC1110" s="7">
        <v>90.243407996036666</v>
      </c>
      <c r="AD1110" s="7"/>
    </row>
    <row r="1111" spans="1:30" x14ac:dyDescent="0.35">
      <c r="A1111" s="6">
        <v>40471</v>
      </c>
      <c r="B1111" s="7">
        <v>50.163713137403718</v>
      </c>
      <c r="C1111" s="7">
        <v>1988.6138355047374</v>
      </c>
      <c r="D1111" s="7">
        <v>37.241003648204028</v>
      </c>
      <c r="E1111" s="7">
        <v>5.5289140039300522</v>
      </c>
      <c r="F1111" s="7"/>
      <c r="G1111" s="7"/>
      <c r="H1111" s="7"/>
      <c r="I1111" s="7"/>
      <c r="J1111" s="7"/>
      <c r="K1111" s="7"/>
      <c r="L1111" s="7">
        <v>287.58999999999997</v>
      </c>
      <c r="M1111" s="7"/>
      <c r="N1111" s="7">
        <v>5854.5609999999997</v>
      </c>
      <c r="O1111" s="7">
        <v>2593.44</v>
      </c>
      <c r="P1111" s="7">
        <v>1972.5116</v>
      </c>
      <c r="Q1111" s="7">
        <v>19953.16</v>
      </c>
      <c r="R1111" s="7">
        <v>3590.8760000000002</v>
      </c>
      <c r="S1111" s="7">
        <v>129.25020000000001</v>
      </c>
      <c r="T1111" s="7">
        <v>133.72450000000001</v>
      </c>
      <c r="U1111" s="7">
        <v>133.8708</v>
      </c>
      <c r="V1111" s="7">
        <v>136.01580000000001</v>
      </c>
      <c r="W1111" s="7">
        <v>121.29559999999999</v>
      </c>
      <c r="X1111" s="7"/>
      <c r="Y1111" s="7"/>
      <c r="Z1111" s="7"/>
      <c r="AA1111" s="7">
        <v>64.51814186570428</v>
      </c>
      <c r="AB1111" s="7">
        <v>131.32</v>
      </c>
      <c r="AC1111" s="7">
        <v>90.281338143983902</v>
      </c>
      <c r="AD1111" s="7"/>
    </row>
    <row r="1112" spans="1:30" x14ac:dyDescent="0.35">
      <c r="A1112" s="6">
        <v>40472</v>
      </c>
      <c r="B1112" s="7">
        <v>49.198219077018543</v>
      </c>
      <c r="C1112" s="7">
        <v>1960.8554886261329</v>
      </c>
      <c r="D1112" s="7">
        <v>36.109129428159264</v>
      </c>
      <c r="E1112" s="7">
        <v>5.5114243589986804</v>
      </c>
      <c r="F1112" s="7"/>
      <c r="G1112" s="7"/>
      <c r="H1112" s="7"/>
      <c r="I1112" s="7"/>
      <c r="J1112" s="7"/>
      <c r="K1112" s="7"/>
      <c r="L1112" s="7">
        <v>287.64999999999998</v>
      </c>
      <c r="M1112" s="7"/>
      <c r="N1112" s="7">
        <v>5871.1480000000001</v>
      </c>
      <c r="O1112" s="7">
        <v>2595.86</v>
      </c>
      <c r="P1112" s="7">
        <v>1976.1232</v>
      </c>
      <c r="Q1112" s="7">
        <v>20028.5</v>
      </c>
      <c r="R1112" s="7">
        <v>3567.4140000000002</v>
      </c>
      <c r="S1112" s="7">
        <v>129.18559999999999</v>
      </c>
      <c r="T1112" s="7">
        <v>133.22559999999999</v>
      </c>
      <c r="U1112" s="7">
        <v>133.18690000000001</v>
      </c>
      <c r="V1112" s="7">
        <v>135.43219999999999</v>
      </c>
      <c r="W1112" s="7">
        <v>121.3965</v>
      </c>
      <c r="X1112" s="7"/>
      <c r="Y1112" s="7"/>
      <c r="Z1112" s="7"/>
      <c r="AA1112" s="7">
        <v>63.752103678504767</v>
      </c>
      <c r="AB1112" s="7">
        <v>129.47</v>
      </c>
      <c r="AC1112" s="7">
        <v>90.084101374658317</v>
      </c>
      <c r="AD1112" s="7"/>
    </row>
    <row r="1113" spans="1:30" x14ac:dyDescent="0.35">
      <c r="A1113" s="6">
        <v>40473</v>
      </c>
      <c r="B1113" s="7">
        <v>49.81589540136433</v>
      </c>
      <c r="C1113" s="7">
        <v>1964.2438939900767</v>
      </c>
      <c r="D1113" s="7">
        <v>36.102884607608097</v>
      </c>
      <c r="E1113" s="7">
        <v>5.5340151503683694</v>
      </c>
      <c r="F1113" s="7"/>
      <c r="G1113" s="7"/>
      <c r="H1113" s="7"/>
      <c r="I1113" s="7"/>
      <c r="J1113" s="7"/>
      <c r="K1113" s="7"/>
      <c r="L1113" s="7">
        <v>283.95</v>
      </c>
      <c r="M1113" s="7"/>
      <c r="N1113" s="7">
        <v>5893.9470000000001</v>
      </c>
      <c r="O1113" s="7">
        <v>2616.6799999999998</v>
      </c>
      <c r="P1113" s="7">
        <v>1980.8316</v>
      </c>
      <c r="Q1113" s="7">
        <v>20003.34</v>
      </c>
      <c r="R1113" s="7">
        <v>3571.6109999999999</v>
      </c>
      <c r="S1113" s="7">
        <v>129.18510000000001</v>
      </c>
      <c r="T1113" s="7">
        <v>133.33320000000001</v>
      </c>
      <c r="U1113" s="7">
        <v>133.38040000000001</v>
      </c>
      <c r="V1113" s="7">
        <v>135.72110000000001</v>
      </c>
      <c r="W1113" s="7">
        <v>121.3771</v>
      </c>
      <c r="X1113" s="7"/>
      <c r="Y1113" s="7"/>
      <c r="Z1113" s="7"/>
      <c r="AA1113" s="7">
        <v>64.182604477922666</v>
      </c>
      <c r="AB1113" s="7">
        <v>129.72999999999999</v>
      </c>
      <c r="AC1113" s="7">
        <v>90.030999167532215</v>
      </c>
      <c r="AD1113" s="7"/>
    </row>
    <row r="1114" spans="1:30" x14ac:dyDescent="0.35">
      <c r="A1114" s="6">
        <v>40476</v>
      </c>
      <c r="B1114" s="7">
        <v>50.001797984419866</v>
      </c>
      <c r="C1114" s="7">
        <v>1982.5861067210635</v>
      </c>
      <c r="D1114" s="7">
        <v>36.62218329131565</v>
      </c>
      <c r="E1114" s="7">
        <v>5.6302081974909166</v>
      </c>
      <c r="F1114" s="7"/>
      <c r="G1114" s="7"/>
      <c r="H1114" s="7"/>
      <c r="I1114" s="7"/>
      <c r="J1114" s="7"/>
      <c r="K1114" s="7"/>
      <c r="L1114" s="7">
        <v>289.13</v>
      </c>
      <c r="M1114" s="7"/>
      <c r="N1114" s="7">
        <v>6033.3230000000003</v>
      </c>
      <c r="O1114" s="7">
        <v>2628.78</v>
      </c>
      <c r="P1114" s="7">
        <v>1985.1051</v>
      </c>
      <c r="Q1114" s="7">
        <v>20059.91</v>
      </c>
      <c r="R1114" s="7">
        <v>3679.8870000000002</v>
      </c>
      <c r="S1114" s="7">
        <v>129.1901</v>
      </c>
      <c r="T1114" s="7">
        <v>133.32390000000001</v>
      </c>
      <c r="U1114" s="7">
        <v>133.50149999999999</v>
      </c>
      <c r="V1114" s="7">
        <v>135.81120000000001</v>
      </c>
      <c r="W1114" s="7">
        <v>121.40600000000001</v>
      </c>
      <c r="X1114" s="7"/>
      <c r="Y1114" s="7"/>
      <c r="Z1114" s="7"/>
      <c r="AA1114" s="7">
        <v>64.366200407086197</v>
      </c>
      <c r="AB1114" s="7">
        <v>130.85</v>
      </c>
      <c r="AC1114" s="7">
        <v>89.977896960406099</v>
      </c>
      <c r="AD1114" s="7"/>
    </row>
    <row r="1115" spans="1:30" x14ac:dyDescent="0.35">
      <c r="A1115" s="6">
        <v>40477</v>
      </c>
      <c r="B1115" s="7">
        <v>50.073760274634914</v>
      </c>
      <c r="C1115" s="7">
        <v>1974.5983689188599</v>
      </c>
      <c r="D1115" s="7">
        <v>37.048473255553183</v>
      </c>
      <c r="E1115" s="7">
        <v>5.6389530199566034</v>
      </c>
      <c r="F1115" s="7"/>
      <c r="G1115" s="7"/>
      <c r="H1115" s="7"/>
      <c r="I1115" s="7"/>
      <c r="J1115" s="7"/>
      <c r="K1115" s="7"/>
      <c r="L1115" s="7">
        <v>287.89999999999998</v>
      </c>
      <c r="M1115" s="7"/>
      <c r="N1115" s="7">
        <v>6013.4769999999999</v>
      </c>
      <c r="O1115" s="7">
        <v>2635.58</v>
      </c>
      <c r="P1115" s="7">
        <v>1985.1309000000001</v>
      </c>
      <c r="Q1115" s="7">
        <v>20069.63</v>
      </c>
      <c r="R1115" s="7">
        <v>3664.0329999999999</v>
      </c>
      <c r="S1115" s="7">
        <v>129.18870000000001</v>
      </c>
      <c r="T1115" s="7">
        <v>133.1893</v>
      </c>
      <c r="U1115" s="7">
        <v>133.30199999999999</v>
      </c>
      <c r="V1115" s="7">
        <v>135.2841</v>
      </c>
      <c r="W1115" s="7">
        <v>120.9579</v>
      </c>
      <c r="X1115" s="7"/>
      <c r="Y1115" s="7"/>
      <c r="Z1115" s="7"/>
      <c r="AA1115" s="7">
        <v>63.372250031959553</v>
      </c>
      <c r="AB1115" s="7">
        <v>130.88</v>
      </c>
      <c r="AC1115" s="7">
        <v>89.651697688059969</v>
      </c>
      <c r="AD1115" s="7"/>
    </row>
    <row r="1116" spans="1:30" x14ac:dyDescent="0.35">
      <c r="A1116" s="6">
        <v>40478</v>
      </c>
      <c r="B1116" s="7">
        <v>49.977810554348189</v>
      </c>
      <c r="C1116" s="7">
        <v>1964.6876572013107</v>
      </c>
      <c r="D1116" s="7">
        <v>36.722942737408161</v>
      </c>
      <c r="E1116" s="7">
        <v>5.5026795365329946</v>
      </c>
      <c r="F1116" s="7"/>
      <c r="G1116" s="7"/>
      <c r="H1116" s="7"/>
      <c r="I1116" s="7"/>
      <c r="J1116" s="7"/>
      <c r="K1116" s="7"/>
      <c r="L1116" s="7">
        <v>287.13</v>
      </c>
      <c r="M1116" s="7"/>
      <c r="N1116" s="7">
        <v>5941.2049999999999</v>
      </c>
      <c r="O1116" s="7">
        <v>2642.04</v>
      </c>
      <c r="P1116" s="7">
        <v>1980.0526</v>
      </c>
      <c r="Q1116" s="7">
        <v>19992.05</v>
      </c>
      <c r="R1116" s="7">
        <v>3598.2669999999998</v>
      </c>
      <c r="S1116" s="7">
        <v>129.14019999999999</v>
      </c>
      <c r="T1116" s="7">
        <v>133.09</v>
      </c>
      <c r="U1116" s="7">
        <v>133.17930000000001</v>
      </c>
      <c r="V1116" s="7">
        <v>135.32419999999999</v>
      </c>
      <c r="W1116" s="7">
        <v>120.9485</v>
      </c>
      <c r="X1116" s="7"/>
      <c r="Y1116" s="7"/>
      <c r="Z1116" s="7"/>
      <c r="AA1116" s="7">
        <v>62.815131350359913</v>
      </c>
      <c r="AB1116" s="7">
        <v>129.52000000000001</v>
      </c>
      <c r="AC1116" s="7">
        <v>89.386186652429387</v>
      </c>
      <c r="AD1116" s="7"/>
    </row>
    <row r="1117" spans="1:30" x14ac:dyDescent="0.35">
      <c r="A1117" s="6">
        <v>40479</v>
      </c>
      <c r="B1117" s="7">
        <v>50.103744562224513</v>
      </c>
      <c r="C1117" s="7">
        <v>1983.1777910027083</v>
      </c>
      <c r="D1117" s="7">
        <v>37.180235608135696</v>
      </c>
      <c r="E1117" s="7">
        <v>5.5201691814643663</v>
      </c>
      <c r="F1117" s="7"/>
      <c r="G1117" s="7"/>
      <c r="H1117" s="7"/>
      <c r="I1117" s="7"/>
      <c r="J1117" s="7"/>
      <c r="K1117" s="7"/>
      <c r="L1117" s="7">
        <v>286.43</v>
      </c>
      <c r="M1117" s="7"/>
      <c r="N1117" s="7">
        <v>5909.3029999999999</v>
      </c>
      <c r="O1117" s="7">
        <v>2646.57</v>
      </c>
      <c r="P1117" s="7">
        <v>1982.4534000000001</v>
      </c>
      <c r="Q1117" s="7">
        <v>19969.89</v>
      </c>
      <c r="R1117" s="7">
        <v>3591.7339999999999</v>
      </c>
      <c r="S1117" s="7">
        <v>129.19159999999999</v>
      </c>
      <c r="T1117" s="7">
        <v>133.15029999999999</v>
      </c>
      <c r="U1117" s="7">
        <v>133.14019999999999</v>
      </c>
      <c r="V1117" s="7">
        <v>135.4085</v>
      </c>
      <c r="W1117" s="7">
        <v>120.9858</v>
      </c>
      <c r="X1117" s="7"/>
      <c r="Y1117" s="7"/>
      <c r="Z1117" s="7"/>
      <c r="AA1117" s="7">
        <v>62.986065491305254</v>
      </c>
      <c r="AB1117" s="7">
        <v>131.24</v>
      </c>
      <c r="AC1117" s="7">
        <v>89.833762398206645</v>
      </c>
      <c r="AD1117" s="7"/>
    </row>
    <row r="1118" spans="1:30" x14ac:dyDescent="0.35">
      <c r="A1118" s="6">
        <v>40480</v>
      </c>
      <c r="B1118" s="7">
        <v>49.821892258882258</v>
      </c>
      <c r="C1118" s="7">
        <v>2011.4307154512439</v>
      </c>
      <c r="D1118" s="7">
        <v>38.342844601510798</v>
      </c>
      <c r="E1118" s="7">
        <v>5.4414657792731909</v>
      </c>
      <c r="F1118" s="7"/>
      <c r="G1118" s="7"/>
      <c r="H1118" s="7"/>
      <c r="I1118" s="7"/>
      <c r="J1118" s="7"/>
      <c r="K1118" s="7"/>
      <c r="L1118" s="7">
        <v>289.2</v>
      </c>
      <c r="M1118" s="7"/>
      <c r="N1118" s="7">
        <v>6000.79</v>
      </c>
      <c r="O1118" s="7">
        <v>2646.64</v>
      </c>
      <c r="P1118" s="7">
        <v>1981.5853</v>
      </c>
      <c r="Q1118" s="7">
        <v>19978.04</v>
      </c>
      <c r="R1118" s="7">
        <v>3573.0129999999999</v>
      </c>
      <c r="S1118" s="7">
        <v>129.21449999999999</v>
      </c>
      <c r="T1118" s="7">
        <v>133.2235</v>
      </c>
      <c r="U1118" s="7">
        <v>133.2097</v>
      </c>
      <c r="V1118" s="7">
        <v>135.32480000000001</v>
      </c>
      <c r="W1118" s="7">
        <v>121.0474</v>
      </c>
      <c r="X1118" s="7"/>
      <c r="Y1118" s="7"/>
      <c r="Z1118" s="7"/>
      <c r="AA1118" s="7">
        <v>63.574838643450335</v>
      </c>
      <c r="AB1118" s="7">
        <v>132.62</v>
      </c>
      <c r="AC1118" s="7">
        <v>90.07651534506887</v>
      </c>
      <c r="AD1118" s="7"/>
    </row>
    <row r="1119" spans="1:30" x14ac:dyDescent="0.35">
      <c r="A1119" s="6">
        <v>40483</v>
      </c>
      <c r="B1119" s="7">
        <v>50.721420886570307</v>
      </c>
      <c r="C1119" s="7">
        <v>2005.8097147756191</v>
      </c>
      <c r="D1119" s="7">
        <v>38.397099687868298</v>
      </c>
      <c r="E1119" s="7">
        <v>5.5165255054369977</v>
      </c>
      <c r="F1119" s="7"/>
      <c r="G1119" s="7"/>
      <c r="H1119" s="7"/>
      <c r="I1119" s="7"/>
      <c r="J1119" s="7"/>
      <c r="K1119" s="7"/>
      <c r="L1119" s="7">
        <v>293.07</v>
      </c>
      <c r="M1119" s="7"/>
      <c r="N1119" s="7">
        <v>6144.4549999999999</v>
      </c>
      <c r="O1119" s="7">
        <v>2643.93</v>
      </c>
      <c r="P1119" s="7">
        <v>1983.4727</v>
      </c>
      <c r="Q1119" s="7">
        <v>19989.060000000001</v>
      </c>
      <c r="R1119" s="7">
        <v>3671.3380000000002</v>
      </c>
      <c r="S1119" s="7">
        <v>129.3058</v>
      </c>
      <c r="T1119" s="7">
        <v>133.17760000000001</v>
      </c>
      <c r="U1119" s="7">
        <v>133.25649999999999</v>
      </c>
      <c r="V1119" s="7">
        <v>135.48220000000001</v>
      </c>
      <c r="W1119" s="7">
        <v>120.8556</v>
      </c>
      <c r="X1119" s="7"/>
      <c r="Y1119" s="7"/>
      <c r="Z1119" s="7"/>
      <c r="AA1119" s="7">
        <v>63.301369991233912</v>
      </c>
      <c r="AB1119" s="7">
        <v>131.91999999999999</v>
      </c>
      <c r="AC1119" s="7">
        <v>90.116921702943444</v>
      </c>
      <c r="AD1119" s="7"/>
    </row>
    <row r="1120" spans="1:30" x14ac:dyDescent="0.35">
      <c r="A1120" s="6">
        <v>40484</v>
      </c>
      <c r="B1120" s="7">
        <v>51.363084640987793</v>
      </c>
      <c r="C1120" s="7">
        <v>2003.5908987194514</v>
      </c>
      <c r="D1120" s="7">
        <v>38.443604047603309</v>
      </c>
      <c r="E1120" s="7">
        <v>5.5952289076281723</v>
      </c>
      <c r="F1120" s="7"/>
      <c r="G1120" s="7"/>
      <c r="H1120" s="7"/>
      <c r="I1120" s="7"/>
      <c r="J1120" s="7"/>
      <c r="K1120" s="7"/>
      <c r="L1120" s="7">
        <v>292.38</v>
      </c>
      <c r="M1120" s="7"/>
      <c r="N1120" s="7">
        <v>6053.7120000000004</v>
      </c>
      <c r="O1120" s="7">
        <v>2674.29</v>
      </c>
      <c r="P1120" s="7">
        <v>1998.8612000000001</v>
      </c>
      <c r="Q1120" s="7">
        <v>20104.240000000002</v>
      </c>
      <c r="R1120" s="7">
        <v>3660.91</v>
      </c>
      <c r="S1120" s="7">
        <v>129.25030000000001</v>
      </c>
      <c r="T1120" s="7">
        <v>132.97370000000001</v>
      </c>
      <c r="U1120" s="7">
        <v>132.7679</v>
      </c>
      <c r="V1120" s="7">
        <v>134.94669999999999</v>
      </c>
      <c r="W1120" s="7">
        <v>120.47410000000001</v>
      </c>
      <c r="X1120" s="7"/>
      <c r="Y1120" s="7"/>
      <c r="Z1120" s="7"/>
      <c r="AA1120" s="7">
        <v>64.133363516753292</v>
      </c>
      <c r="AB1120" s="7">
        <v>132.49</v>
      </c>
      <c r="AC1120" s="7">
        <v>90.185301459736849</v>
      </c>
      <c r="AD1120" s="7"/>
    </row>
    <row r="1121" spans="1:30" x14ac:dyDescent="0.35">
      <c r="A1121" s="6">
        <v>40485</v>
      </c>
      <c r="B1121" s="7">
        <v>51.914795533258385</v>
      </c>
      <c r="C1121" s="7">
        <v>2005.5138726347966</v>
      </c>
      <c r="D1121" s="7">
        <v>38.885395465085843</v>
      </c>
      <c r="E1121" s="7">
        <v>5.5165255054369977</v>
      </c>
      <c r="F1121" s="7"/>
      <c r="G1121" s="7"/>
      <c r="H1121" s="7"/>
      <c r="I1121" s="7"/>
      <c r="J1121" s="7"/>
      <c r="K1121" s="7"/>
      <c r="L1121" s="7">
        <v>291.99</v>
      </c>
      <c r="M1121" s="7"/>
      <c r="N1121" s="7">
        <v>5983.9780000000001</v>
      </c>
      <c r="O1121" s="7">
        <v>2682.2</v>
      </c>
      <c r="P1121" s="7">
        <v>2006.5824</v>
      </c>
      <c r="Q1121" s="7">
        <v>20159.990000000002</v>
      </c>
      <c r="R1121" s="7">
        <v>3615.6759999999999</v>
      </c>
      <c r="S1121" s="7">
        <v>129.2097</v>
      </c>
      <c r="T1121" s="7">
        <v>132.53460000000001</v>
      </c>
      <c r="U1121" s="7">
        <v>131.85140000000001</v>
      </c>
      <c r="V1121" s="7">
        <v>133.91409999999999</v>
      </c>
      <c r="W1121" s="7">
        <v>120.14</v>
      </c>
      <c r="X1121" s="7"/>
      <c r="Y1121" s="7"/>
      <c r="Z1121" s="7"/>
      <c r="AA1121" s="7">
        <v>62.82503782013503</v>
      </c>
      <c r="AB1121" s="7">
        <v>131.57</v>
      </c>
      <c r="AC1121" s="7">
        <v>90.436027234645962</v>
      </c>
      <c r="AD1121" s="7"/>
    </row>
    <row r="1122" spans="1:30" x14ac:dyDescent="0.35">
      <c r="A1122" s="6">
        <v>40486</v>
      </c>
      <c r="B1122" s="7">
        <v>52.854240311810905</v>
      </c>
      <c r="C1122" s="7">
        <v>2055.8070365745984</v>
      </c>
      <c r="D1122" s="7">
        <v>41.164109092101043</v>
      </c>
      <c r="E1122" s="7">
        <v>5.7016242476273531</v>
      </c>
      <c r="F1122" s="7"/>
      <c r="G1122" s="7"/>
      <c r="H1122" s="7"/>
      <c r="I1122" s="7"/>
      <c r="J1122" s="7"/>
      <c r="K1122" s="7"/>
      <c r="L1122" s="7">
        <v>292.58999999999997</v>
      </c>
      <c r="M1122" s="7"/>
      <c r="N1122" s="7">
        <v>6108.6869999999999</v>
      </c>
      <c r="O1122" s="7">
        <v>2721.41</v>
      </c>
      <c r="P1122" s="7">
        <v>2045.6176</v>
      </c>
      <c r="Q1122" s="7">
        <v>20557.43</v>
      </c>
      <c r="R1122" s="7">
        <v>3679.2759999999998</v>
      </c>
      <c r="S1122" s="7">
        <v>129.1576</v>
      </c>
      <c r="T1122" s="7">
        <v>132.2715</v>
      </c>
      <c r="U1122" s="7">
        <v>131.43860000000001</v>
      </c>
      <c r="V1122" s="7">
        <v>133.47579999999999</v>
      </c>
      <c r="W1122" s="7">
        <v>119.96980000000001</v>
      </c>
      <c r="X1122" s="7"/>
      <c r="Y1122" s="7"/>
      <c r="Z1122" s="7"/>
      <c r="AA1122" s="7">
        <v>63.314072182463214</v>
      </c>
      <c r="AB1122" s="7">
        <v>136.03</v>
      </c>
      <c r="AC1122" s="7">
        <v>90.724741763329192</v>
      </c>
      <c r="AD1122" s="7"/>
    </row>
    <row r="1123" spans="1:30" x14ac:dyDescent="0.35">
      <c r="A1123" s="6">
        <v>40487</v>
      </c>
      <c r="B1123" s="7">
        <v>53.08162185056883</v>
      </c>
      <c r="C1123" s="7">
        <v>2061.871800461457</v>
      </c>
      <c r="D1123" s="7">
        <v>41.466387430378568</v>
      </c>
      <c r="E1123" s="7">
        <v>5.754821917626944</v>
      </c>
      <c r="F1123" s="7"/>
      <c r="G1123" s="7"/>
      <c r="H1123" s="7"/>
      <c r="I1123" s="7"/>
      <c r="J1123" s="7"/>
      <c r="K1123" s="7"/>
      <c r="L1123" s="7">
        <v>297.39</v>
      </c>
      <c r="M1123" s="7"/>
      <c r="N1123" s="7">
        <v>6162.3209999999999</v>
      </c>
      <c r="O1123" s="7">
        <v>2723.19</v>
      </c>
      <c r="P1123" s="7">
        <v>2053.7705999999998</v>
      </c>
      <c r="Q1123" s="7">
        <v>20574.03</v>
      </c>
      <c r="R1123" s="7">
        <v>3721.8710000000001</v>
      </c>
      <c r="S1123" s="7">
        <v>129.1489</v>
      </c>
      <c r="T1123" s="7">
        <v>132.18440000000001</v>
      </c>
      <c r="U1123" s="7">
        <v>131.39879999999999</v>
      </c>
      <c r="V1123" s="7">
        <v>133.46459999999999</v>
      </c>
      <c r="W1123" s="7">
        <v>119.79949999999999</v>
      </c>
      <c r="X1123" s="7"/>
      <c r="Y1123" s="7"/>
      <c r="Z1123" s="7"/>
      <c r="AA1123" s="7">
        <v>62.228034832357764</v>
      </c>
      <c r="AB1123" s="7">
        <v>136.38</v>
      </c>
      <c r="AC1123" s="7">
        <v>90.474015988420078</v>
      </c>
      <c r="AD1123" s="7"/>
    </row>
    <row r="1124" spans="1:30" x14ac:dyDescent="0.35">
      <c r="A1124" s="6">
        <v>40490</v>
      </c>
      <c r="B1124" s="7">
        <v>52.914077558852469</v>
      </c>
      <c r="C1124" s="7">
        <v>2087.1663035017687</v>
      </c>
      <c r="D1124" s="7">
        <v>43.256805280176224</v>
      </c>
      <c r="E1124" s="7">
        <v>5.7664816809145254</v>
      </c>
      <c r="F1124" s="7"/>
      <c r="G1124" s="7"/>
      <c r="H1124" s="7"/>
      <c r="I1124" s="7"/>
      <c r="J1124" s="7"/>
      <c r="K1124" s="7"/>
      <c r="L1124" s="7">
        <v>298.89</v>
      </c>
      <c r="M1124" s="7"/>
      <c r="N1124" s="7">
        <v>6249.1480000000001</v>
      </c>
      <c r="O1124" s="7">
        <v>2724.54</v>
      </c>
      <c r="P1124" s="7">
        <v>2049.6925000000001</v>
      </c>
      <c r="Q1124" s="7">
        <v>20515.900000000001</v>
      </c>
      <c r="R1124" s="7">
        <v>3751.2249999999999</v>
      </c>
      <c r="S1124" s="7">
        <v>129.1728</v>
      </c>
      <c r="T1124" s="7">
        <v>132.21100000000001</v>
      </c>
      <c r="U1124" s="7">
        <v>131.4581</v>
      </c>
      <c r="V1124" s="7">
        <v>133.57660000000001</v>
      </c>
      <c r="W1124" s="7">
        <v>119.7328</v>
      </c>
      <c r="X1124" s="7"/>
      <c r="Y1124" s="7"/>
      <c r="Z1124" s="7"/>
      <c r="AA1124" s="7">
        <v>62.507483039402445</v>
      </c>
      <c r="AB1124" s="7">
        <v>137.78</v>
      </c>
      <c r="AC1124" s="7">
        <v>90.428429483891136</v>
      </c>
      <c r="AD1124" s="7"/>
    </row>
    <row r="1125" spans="1:30" x14ac:dyDescent="0.35">
      <c r="A1125" s="6">
        <v>40491</v>
      </c>
      <c r="B1125" s="7">
        <v>52.746533267136094</v>
      </c>
      <c r="C1125" s="7">
        <v>2065.7177482921475</v>
      </c>
      <c r="D1125" s="7">
        <v>42.326718085476138</v>
      </c>
      <c r="E1125" s="7">
        <v>5.8925528714615005</v>
      </c>
      <c r="F1125" s="7"/>
      <c r="G1125" s="7"/>
      <c r="H1125" s="7"/>
      <c r="I1125" s="7"/>
      <c r="J1125" s="7"/>
      <c r="K1125" s="7"/>
      <c r="L1125" s="7">
        <v>303.62</v>
      </c>
      <c r="M1125" s="7"/>
      <c r="N1125" s="7">
        <v>6293.4350000000004</v>
      </c>
      <c r="O1125" s="7">
        <v>2706.71</v>
      </c>
      <c r="P1125" s="7">
        <v>2033.847</v>
      </c>
      <c r="Q1125" s="7">
        <v>20413.78</v>
      </c>
      <c r="R1125" s="7">
        <v>3725.2069999999999</v>
      </c>
      <c r="S1125" s="7">
        <v>129.15029999999999</v>
      </c>
      <c r="T1125" s="7">
        <v>132.1482</v>
      </c>
      <c r="U1125" s="7">
        <v>131.28149999999999</v>
      </c>
      <c r="V1125" s="7">
        <v>133.56460000000001</v>
      </c>
      <c r="W1125" s="7">
        <v>119.63890000000001</v>
      </c>
      <c r="X1125" s="7"/>
      <c r="Y1125" s="7"/>
      <c r="Z1125" s="7"/>
      <c r="AA1125" s="7">
        <v>61.129295291023013</v>
      </c>
      <c r="AB1125" s="7">
        <v>135.59</v>
      </c>
      <c r="AC1125" s="7">
        <v>89.93457568482772</v>
      </c>
      <c r="AD1125" s="7"/>
    </row>
    <row r="1126" spans="1:30" x14ac:dyDescent="0.35">
      <c r="A1126" s="6">
        <v>40492</v>
      </c>
      <c r="B1126" s="7">
        <v>53.380808085776636</v>
      </c>
      <c r="C1126" s="7">
        <v>2082.7286713894332</v>
      </c>
      <c r="D1126" s="7">
        <v>42.753008049713671</v>
      </c>
      <c r="E1126" s="7">
        <v>5.7847000608978307</v>
      </c>
      <c r="F1126" s="7"/>
      <c r="G1126" s="7"/>
      <c r="H1126" s="7"/>
      <c r="I1126" s="7"/>
      <c r="J1126" s="7"/>
      <c r="K1126" s="7"/>
      <c r="L1126" s="7">
        <v>300.77999999999997</v>
      </c>
      <c r="M1126" s="7"/>
      <c r="N1126" s="7">
        <v>6348.8770000000004</v>
      </c>
      <c r="O1126" s="7">
        <v>2723.49</v>
      </c>
      <c r="P1126" s="7">
        <v>2043.1573000000001</v>
      </c>
      <c r="Q1126" s="7">
        <v>20437.89</v>
      </c>
      <c r="R1126" s="7">
        <v>3698.9450000000002</v>
      </c>
      <c r="S1126" s="7">
        <v>129.0309</v>
      </c>
      <c r="T1126" s="7">
        <v>131.7637</v>
      </c>
      <c r="U1126" s="7">
        <v>130.69829999999999</v>
      </c>
      <c r="V1126" s="7">
        <v>132.82259999999999</v>
      </c>
      <c r="W1126" s="7">
        <v>118.99890000000001</v>
      </c>
      <c r="X1126" s="7"/>
      <c r="Y1126" s="7"/>
      <c r="Z1126" s="7"/>
      <c r="AA1126" s="7">
        <v>61.211859534013485</v>
      </c>
      <c r="AB1126" s="7">
        <v>137.24</v>
      </c>
      <c r="AC1126" s="7">
        <v>90.109323952188618</v>
      </c>
      <c r="AD1126" s="7"/>
    </row>
    <row r="1127" spans="1:30" x14ac:dyDescent="0.35">
      <c r="A1127" s="6">
        <v>40493</v>
      </c>
      <c r="B1127" s="7">
        <v>53.261133591693522</v>
      </c>
      <c r="C1127" s="7">
        <v>2054.6236680113088</v>
      </c>
      <c r="D1127" s="7">
        <v>41.613651236206074</v>
      </c>
      <c r="E1127" s="7">
        <v>5.8618003006130532</v>
      </c>
      <c r="F1127" s="7"/>
      <c r="G1127" s="7"/>
      <c r="H1127" s="7"/>
      <c r="I1127" s="7"/>
      <c r="J1127" s="7"/>
      <c r="K1127" s="7"/>
      <c r="L1127" s="7">
        <v>302.16000000000003</v>
      </c>
      <c r="M1127" s="7"/>
      <c r="N1127" s="7">
        <v>6275.4530000000004</v>
      </c>
      <c r="O1127" s="7">
        <v>2698.92</v>
      </c>
      <c r="P1127" s="7">
        <v>2034.4845</v>
      </c>
      <c r="Q1127" s="7">
        <v>20304.82</v>
      </c>
      <c r="R1127" s="7">
        <v>3710.4290000000001</v>
      </c>
      <c r="S1127" s="7">
        <v>128.80410000000001</v>
      </c>
      <c r="T1127" s="7">
        <v>131.53960000000001</v>
      </c>
      <c r="U1127" s="7">
        <v>130.34200000000001</v>
      </c>
      <c r="V1127" s="7">
        <v>132.489</v>
      </c>
      <c r="W1127" s="7">
        <v>118.6721</v>
      </c>
      <c r="X1127" s="7"/>
      <c r="Y1127" s="7"/>
      <c r="Z1127" s="7"/>
      <c r="AA1127" s="7">
        <v>61.180104055940227</v>
      </c>
      <c r="AB1127" s="7">
        <v>137.66</v>
      </c>
      <c r="AC1127" s="7">
        <v>89.972564438601822</v>
      </c>
      <c r="AD1127" s="7"/>
    </row>
    <row r="1128" spans="1:30" x14ac:dyDescent="0.35">
      <c r="A1128" s="6">
        <v>40494</v>
      </c>
      <c r="B1128" s="7">
        <v>51.567739500417346</v>
      </c>
      <c r="C1128" s="7">
        <v>2023.8560853657832</v>
      </c>
      <c r="D1128" s="7">
        <v>40.327030616870971</v>
      </c>
      <c r="E1128" s="7">
        <v>5.6705044228290573</v>
      </c>
      <c r="F1128" s="7"/>
      <c r="G1128" s="7"/>
      <c r="H1128" s="7"/>
      <c r="I1128" s="7"/>
      <c r="J1128" s="7"/>
      <c r="K1128" s="7"/>
      <c r="L1128" s="7">
        <v>298.99</v>
      </c>
      <c r="M1128" s="7"/>
      <c r="N1128" s="7">
        <v>5933.9830000000002</v>
      </c>
      <c r="O1128" s="7">
        <v>2659.54</v>
      </c>
      <c r="P1128" s="7">
        <v>2010.5686000000001</v>
      </c>
      <c r="Q1128" s="7">
        <v>20141.93</v>
      </c>
      <c r="R1128" s="7">
        <v>3479.83</v>
      </c>
      <c r="S1128" s="7">
        <v>128.6977</v>
      </c>
      <c r="T1128" s="7">
        <v>131.30029999999999</v>
      </c>
      <c r="U1128" s="7">
        <v>130.4913</v>
      </c>
      <c r="V1128" s="7">
        <v>132.49279999999999</v>
      </c>
      <c r="W1128" s="7">
        <v>118.5742</v>
      </c>
      <c r="X1128" s="7"/>
      <c r="Y1128" s="7"/>
      <c r="Z1128" s="7"/>
      <c r="AA1128" s="7">
        <v>60.849847083978339</v>
      </c>
      <c r="AB1128" s="7">
        <v>133.69</v>
      </c>
      <c r="AC1128" s="7">
        <v>89.547090396331797</v>
      </c>
      <c r="AD1128" s="7"/>
    </row>
    <row r="1129" spans="1:30" x14ac:dyDescent="0.35">
      <c r="A1129" s="6">
        <v>40497</v>
      </c>
      <c r="B1129" s="7">
        <v>51.783153589766961</v>
      </c>
      <c r="C1129" s="7">
        <v>2010.2473468879546</v>
      </c>
      <c r="D1129" s="7">
        <v>39.768978300050925</v>
      </c>
      <c r="E1129" s="7">
        <v>5.709054542686669</v>
      </c>
      <c r="F1129" s="7"/>
      <c r="G1129" s="7"/>
      <c r="H1129" s="7"/>
      <c r="I1129" s="7"/>
      <c r="J1129" s="7"/>
      <c r="K1129" s="7"/>
      <c r="L1129" s="7">
        <v>295.2</v>
      </c>
      <c r="M1129" s="7"/>
      <c r="N1129" s="7">
        <v>6116.0870000000004</v>
      </c>
      <c r="O1129" s="7">
        <v>2654.92</v>
      </c>
      <c r="P1129" s="7">
        <v>2008.2474999999999</v>
      </c>
      <c r="Q1129" s="7">
        <v>20158.82</v>
      </c>
      <c r="R1129" s="7">
        <v>3504.2069999999999</v>
      </c>
      <c r="S1129" s="7">
        <v>128.63499999999999</v>
      </c>
      <c r="T1129" s="7">
        <v>131.19300000000001</v>
      </c>
      <c r="U1129" s="7">
        <v>130.61850000000001</v>
      </c>
      <c r="V1129" s="7">
        <v>132.6</v>
      </c>
      <c r="W1129" s="7">
        <v>118.5913</v>
      </c>
      <c r="X1129" s="7"/>
      <c r="Y1129" s="7"/>
      <c r="Z1129" s="7"/>
      <c r="AA1129" s="7">
        <v>59.57962796104799</v>
      </c>
      <c r="AB1129" s="7">
        <v>132.41999999999999</v>
      </c>
      <c r="AC1129" s="7">
        <v>88.916477083681571</v>
      </c>
      <c r="AD1129" s="7"/>
    </row>
    <row r="1130" spans="1:30" x14ac:dyDescent="0.35">
      <c r="A1130" s="6">
        <v>40498</v>
      </c>
      <c r="B1130" s="7">
        <v>50.712066867723017</v>
      </c>
      <c r="C1130" s="7">
        <v>1976.5213429546923</v>
      </c>
      <c r="D1130" s="7">
        <v>39.296183978350605</v>
      </c>
      <c r="E1130" s="7">
        <v>5.4275659316509008</v>
      </c>
      <c r="F1130" s="7"/>
      <c r="G1130" s="7"/>
      <c r="H1130" s="7"/>
      <c r="I1130" s="7"/>
      <c r="J1130" s="7"/>
      <c r="K1130" s="7"/>
      <c r="L1130" s="7">
        <v>293.76</v>
      </c>
      <c r="M1130" s="7"/>
      <c r="N1130" s="7">
        <v>5979.0649999999996</v>
      </c>
      <c r="O1130" s="7">
        <v>2609.59</v>
      </c>
      <c r="P1130" s="7">
        <v>1976.2555</v>
      </c>
      <c r="Q1130" s="7">
        <v>19849.47</v>
      </c>
      <c r="R1130" s="7">
        <v>3350.55</v>
      </c>
      <c r="S1130" s="7">
        <v>128.52279999999999</v>
      </c>
      <c r="T1130" s="7">
        <v>131.28309999999999</v>
      </c>
      <c r="U1130" s="7">
        <v>130.92930000000001</v>
      </c>
      <c r="V1130" s="7">
        <v>133.08760000000001</v>
      </c>
      <c r="W1130" s="7">
        <v>118.8779</v>
      </c>
      <c r="X1130" s="7"/>
      <c r="Y1130" s="7"/>
      <c r="Z1130" s="7"/>
      <c r="AA1130" s="7">
        <v>61.05816302013892</v>
      </c>
      <c r="AB1130" s="7">
        <v>130.96799999999999</v>
      </c>
      <c r="AC1130" s="7">
        <v>89.136811855571409</v>
      </c>
      <c r="AD1130" s="7"/>
    </row>
    <row r="1131" spans="1:30" x14ac:dyDescent="0.35">
      <c r="A1131" s="6">
        <v>40499</v>
      </c>
      <c r="B1131" s="7">
        <v>49.760654639762194</v>
      </c>
      <c r="C1131" s="7">
        <v>1995.9581915710971</v>
      </c>
      <c r="D1131" s="7">
        <v>40.553106658009035</v>
      </c>
      <c r="E1131" s="7">
        <v>5.4319300961630832</v>
      </c>
      <c r="F1131" s="7"/>
      <c r="G1131" s="7"/>
      <c r="H1131" s="7"/>
      <c r="I1131" s="7"/>
      <c r="J1131" s="7"/>
      <c r="K1131" s="7"/>
      <c r="L1131" s="7">
        <v>289</v>
      </c>
      <c r="M1131" s="7"/>
      <c r="N1131" s="7">
        <v>5726.509</v>
      </c>
      <c r="O1131" s="7">
        <v>2616.41</v>
      </c>
      <c r="P1131" s="7">
        <v>1976.9993999999999</v>
      </c>
      <c r="Q1131" s="7">
        <v>19834.259999999998</v>
      </c>
      <c r="R1131" s="7">
        <v>3281.17</v>
      </c>
      <c r="S1131" s="7">
        <v>128.54920000000001</v>
      </c>
      <c r="T1131" s="7">
        <v>131.38130000000001</v>
      </c>
      <c r="U1131" s="7">
        <v>131.43860000000001</v>
      </c>
      <c r="V1131" s="7">
        <v>133.6498</v>
      </c>
      <c r="W1131" s="7">
        <v>119.1566</v>
      </c>
      <c r="X1131" s="7"/>
      <c r="Y1131" s="7"/>
      <c r="Z1131" s="7"/>
      <c r="AA1131" s="7">
        <v>60.722825171685301</v>
      </c>
      <c r="AB1131" s="7">
        <v>130.38</v>
      </c>
      <c r="AC1131" s="7">
        <v>89.098823101797294</v>
      </c>
      <c r="AD1131" s="7"/>
    </row>
    <row r="1132" spans="1:30" x14ac:dyDescent="0.35">
      <c r="A1132" s="6">
        <v>40500</v>
      </c>
      <c r="B1132" s="7">
        <v>51.07109034997238</v>
      </c>
      <c r="C1132" s="7">
        <v>2001.5801922589415</v>
      </c>
      <c r="D1132" s="7">
        <v>41.816274322751703</v>
      </c>
      <c r="E1132" s="7">
        <v>5.5839484933374379</v>
      </c>
      <c r="F1132" s="7"/>
      <c r="G1132" s="7"/>
      <c r="H1132" s="7"/>
      <c r="I1132" s="7"/>
      <c r="J1132" s="7"/>
      <c r="K1132" s="7"/>
      <c r="L1132" s="7">
        <v>292.08999999999997</v>
      </c>
      <c r="M1132" s="7"/>
      <c r="N1132" s="7">
        <v>5826.6940000000004</v>
      </c>
      <c r="O1132" s="7">
        <v>2657.12</v>
      </c>
      <c r="P1132" s="7">
        <v>2007.3806</v>
      </c>
      <c r="Q1132" s="7">
        <v>20146.61</v>
      </c>
      <c r="R1132" s="7">
        <v>3327.7420000000002</v>
      </c>
      <c r="S1132" s="7">
        <v>128.55330000000001</v>
      </c>
      <c r="T1132" s="7">
        <v>131.53479999999999</v>
      </c>
      <c r="U1132" s="7">
        <v>131.75540000000001</v>
      </c>
      <c r="V1132" s="7">
        <v>134.02379999999999</v>
      </c>
      <c r="W1132" s="7">
        <v>119.4173</v>
      </c>
      <c r="X1132" s="7"/>
      <c r="Y1132" s="7"/>
      <c r="Z1132" s="7"/>
      <c r="AA1132" s="7">
        <v>60.970517900656716</v>
      </c>
      <c r="AB1132" s="7">
        <v>132.08799999999999</v>
      </c>
      <c r="AC1132" s="7">
        <v>88.931672585191208</v>
      </c>
      <c r="AD1132" s="7"/>
    </row>
    <row r="1133" spans="1:30" x14ac:dyDescent="0.35">
      <c r="A1133" s="6">
        <v>40501</v>
      </c>
      <c r="B1133" s="7">
        <v>50.341075936065337</v>
      </c>
      <c r="C1133" s="7">
        <v>2002.6158239645965</v>
      </c>
      <c r="D1133" s="7">
        <v>41.816274322751703</v>
      </c>
      <c r="E1133" s="7">
        <v>5.5897673793536811</v>
      </c>
      <c r="F1133" s="7"/>
      <c r="G1133" s="7"/>
      <c r="H1133" s="7"/>
      <c r="I1133" s="7"/>
      <c r="J1133" s="7"/>
      <c r="K1133" s="7"/>
      <c r="L1133" s="7">
        <v>292.39999999999998</v>
      </c>
      <c r="M1133" s="7"/>
      <c r="N1133" s="7">
        <v>5988.8270000000002</v>
      </c>
      <c r="O1133" s="7">
        <v>2661.78</v>
      </c>
      <c r="P1133" s="7">
        <v>2012.5876000000001</v>
      </c>
      <c r="Q1133" s="7">
        <v>20186.84</v>
      </c>
      <c r="R1133" s="7">
        <v>3360.39</v>
      </c>
      <c r="S1133" s="7">
        <v>128.57130000000001</v>
      </c>
      <c r="T1133" s="7">
        <v>131.42599999999999</v>
      </c>
      <c r="U1133" s="7">
        <v>131.4744</v>
      </c>
      <c r="V1133" s="7">
        <v>133.57069999999999</v>
      </c>
      <c r="W1133" s="7">
        <v>119.2039</v>
      </c>
      <c r="X1133" s="7"/>
      <c r="Y1133" s="7"/>
      <c r="Z1133" s="7"/>
      <c r="AA1133" s="7">
        <v>61.345232541921177</v>
      </c>
      <c r="AB1133" s="7">
        <v>132.19999999999999</v>
      </c>
      <c r="AC1133" s="7">
        <v>88.893683831417107</v>
      </c>
      <c r="AD1133" s="7"/>
    </row>
    <row r="1134" spans="1:30" x14ac:dyDescent="0.35">
      <c r="A1134" s="6">
        <v>40504</v>
      </c>
      <c r="B1134" s="7">
        <v>50.101726947899095</v>
      </c>
      <c r="C1134" s="7">
        <v>2013.8598253402845</v>
      </c>
      <c r="D1134" s="7">
        <v>42.790441339655963</v>
      </c>
      <c r="E1134" s="7">
        <v>5.4726622982767861</v>
      </c>
      <c r="F1134" s="7"/>
      <c r="G1134" s="7"/>
      <c r="H1134" s="7"/>
      <c r="I1134" s="7"/>
      <c r="J1134" s="7"/>
      <c r="K1134" s="7"/>
      <c r="L1134" s="7">
        <v>293.52999999999997</v>
      </c>
      <c r="M1134" s="7"/>
      <c r="N1134" s="7">
        <v>6112.3940000000002</v>
      </c>
      <c r="O1134" s="7">
        <v>2676.8</v>
      </c>
      <c r="P1134" s="7">
        <v>2009.519</v>
      </c>
      <c r="Q1134" s="7">
        <v>20141.84</v>
      </c>
      <c r="R1134" s="7">
        <v>3353.0909999999999</v>
      </c>
      <c r="S1134" s="7">
        <v>128.37690000000001</v>
      </c>
      <c r="T1134" s="7">
        <v>131.23670000000001</v>
      </c>
      <c r="U1134" s="7">
        <v>130.98939999999999</v>
      </c>
      <c r="V1134" s="7">
        <v>133.03639999999999</v>
      </c>
      <c r="W1134" s="7">
        <v>118.8995</v>
      </c>
      <c r="X1134" s="7"/>
      <c r="Y1134" s="7"/>
      <c r="Z1134" s="7"/>
      <c r="AA1134" s="7">
        <v>61.605627462121895</v>
      </c>
      <c r="AB1134" s="7">
        <v>133.47999999999999</v>
      </c>
      <c r="AC1134" s="7">
        <v>89.281169119913031</v>
      </c>
      <c r="AD1134" s="7"/>
    </row>
    <row r="1135" spans="1:30" x14ac:dyDescent="0.35">
      <c r="A1135" s="6">
        <v>40505</v>
      </c>
      <c r="B1135" s="7">
        <v>49.6649150444957</v>
      </c>
      <c r="C1135" s="7">
        <v>2013.8598253716775</v>
      </c>
      <c r="D1135" s="7">
        <v>42.962626911115152</v>
      </c>
      <c r="E1135" s="7">
        <v>5.3984715015696842</v>
      </c>
      <c r="F1135" s="7"/>
      <c r="G1135" s="7"/>
      <c r="H1135" s="7"/>
      <c r="I1135" s="7"/>
      <c r="J1135" s="7"/>
      <c r="K1135" s="7"/>
      <c r="L1135" s="7">
        <v>294.57</v>
      </c>
      <c r="M1135" s="7"/>
      <c r="N1135" s="7">
        <v>6064.0649999999996</v>
      </c>
      <c r="O1135" s="7">
        <v>2637.66</v>
      </c>
      <c r="P1135" s="7">
        <v>1980.8941</v>
      </c>
      <c r="Q1135" s="7">
        <v>19885.599999999999</v>
      </c>
      <c r="R1135" s="7">
        <v>3284.627</v>
      </c>
      <c r="S1135" s="7">
        <v>128.29679999999999</v>
      </c>
      <c r="T1135" s="7">
        <v>131.0907</v>
      </c>
      <c r="U1135" s="7">
        <v>130.745</v>
      </c>
      <c r="V1135" s="7">
        <v>132.82490000000001</v>
      </c>
      <c r="W1135" s="7">
        <v>118.6442</v>
      </c>
      <c r="X1135" s="7"/>
      <c r="Y1135" s="7"/>
      <c r="Z1135" s="7"/>
      <c r="AA1135" s="7">
        <v>61.910480051625179</v>
      </c>
      <c r="AB1135" s="7">
        <v>134.41</v>
      </c>
      <c r="AC1135" s="7">
        <v>89.402733131990175</v>
      </c>
      <c r="AD1135" s="7"/>
    </row>
    <row r="1136" spans="1:30" x14ac:dyDescent="0.35">
      <c r="A1136" s="6">
        <v>40506</v>
      </c>
      <c r="B1136" s="7">
        <v>51.555772051009029</v>
      </c>
      <c r="C1136" s="7">
        <v>2013.8598253716775</v>
      </c>
      <c r="D1136" s="7">
        <v>42.897475613806265</v>
      </c>
      <c r="E1136" s="7">
        <v>5.4792085450450596</v>
      </c>
      <c r="F1136" s="7"/>
      <c r="G1136" s="7"/>
      <c r="H1136" s="7"/>
      <c r="I1136" s="7"/>
      <c r="J1136" s="7"/>
      <c r="K1136" s="7"/>
      <c r="L1136" s="7">
        <v>296.5</v>
      </c>
      <c r="M1136" s="7"/>
      <c r="N1136" s="7">
        <v>6256.9040000000005</v>
      </c>
      <c r="O1136" s="7">
        <v>2688.61</v>
      </c>
      <c r="P1136" s="7">
        <v>2010.5635</v>
      </c>
      <c r="Q1136" s="7">
        <v>20157.52</v>
      </c>
      <c r="R1136" s="7">
        <v>3358.4839999999999</v>
      </c>
      <c r="S1136" s="7">
        <v>128.16</v>
      </c>
      <c r="T1136" s="7">
        <v>130.8811</v>
      </c>
      <c r="U1136" s="7">
        <v>130.63759999999999</v>
      </c>
      <c r="V1136" s="7">
        <v>132.62880000000001</v>
      </c>
      <c r="W1136" s="7">
        <v>118.3467</v>
      </c>
      <c r="X1136" s="7"/>
      <c r="Y1136" s="7"/>
      <c r="Z1136" s="7"/>
      <c r="AA1136" s="7">
        <v>60.805389414675773</v>
      </c>
      <c r="AB1136" s="7">
        <v>134.18</v>
      </c>
      <c r="AC1136" s="7">
        <v>88.840499576133354</v>
      </c>
      <c r="AD1136" s="7"/>
    </row>
    <row r="1137" spans="1:30" x14ac:dyDescent="0.35">
      <c r="A1137" s="6">
        <v>40507</v>
      </c>
      <c r="B1137" s="7">
        <v>51.406178933405123</v>
      </c>
      <c r="C1137" s="7">
        <v>2013.8598253716775</v>
      </c>
      <c r="D1137" s="7">
        <v>42.897475613806265</v>
      </c>
      <c r="E1137" s="7">
        <v>5.4792085450450596</v>
      </c>
      <c r="F1137" s="7"/>
      <c r="G1137" s="7"/>
      <c r="H1137" s="7"/>
      <c r="I1137" s="7"/>
      <c r="J1137" s="7"/>
      <c r="K1137" s="7"/>
      <c r="L1137" s="7">
        <v>295.58</v>
      </c>
      <c r="M1137" s="7"/>
      <c r="N1137" s="7">
        <v>6250.8770000000004</v>
      </c>
      <c r="O1137" s="7">
        <v>2688.61</v>
      </c>
      <c r="P1137" s="7">
        <v>2010.5635</v>
      </c>
      <c r="Q1137" s="7">
        <v>20157.52</v>
      </c>
      <c r="R1137" s="7">
        <v>3407.5770000000002</v>
      </c>
      <c r="S1137" s="7">
        <v>128.1377</v>
      </c>
      <c r="T1137" s="7">
        <v>130.8141</v>
      </c>
      <c r="U1137" s="7">
        <v>130.64429999999999</v>
      </c>
      <c r="V1137" s="7">
        <v>132.6773</v>
      </c>
      <c r="W1137" s="7">
        <v>118.18389999999999</v>
      </c>
      <c r="X1137" s="7"/>
      <c r="Y1137" s="7"/>
      <c r="Z1137" s="7"/>
      <c r="AA1137" s="7">
        <v>60.805389414675773</v>
      </c>
      <c r="AB1137" s="7">
        <v>134.18</v>
      </c>
      <c r="AC1137" s="7">
        <v>88.840499576133354</v>
      </c>
      <c r="AD1137" s="7"/>
    </row>
    <row r="1138" spans="1:30" x14ac:dyDescent="0.35">
      <c r="A1138" s="6">
        <v>40508</v>
      </c>
      <c r="B1138" s="7">
        <v>51.340357961659407</v>
      </c>
      <c r="C1138" s="7">
        <v>1992.9983180526217</v>
      </c>
      <c r="D1138" s="7">
        <v>41.608410658916668</v>
      </c>
      <c r="E1138" s="7">
        <v>5.4733896590288165</v>
      </c>
      <c r="F1138" s="7"/>
      <c r="G1138" s="7"/>
      <c r="H1138" s="7"/>
      <c r="I1138" s="7"/>
      <c r="J1138" s="7"/>
      <c r="K1138" s="7"/>
      <c r="L1138" s="7">
        <v>294.85000000000002</v>
      </c>
      <c r="M1138" s="7"/>
      <c r="N1138" s="7">
        <v>6223.06</v>
      </c>
      <c r="O1138" s="7">
        <v>2679.59</v>
      </c>
      <c r="P1138" s="7">
        <v>1996.0279</v>
      </c>
      <c r="Q1138" s="7">
        <v>19993.14</v>
      </c>
      <c r="R1138" s="7">
        <v>3377.31</v>
      </c>
      <c r="S1138" s="7">
        <v>127.9849</v>
      </c>
      <c r="T1138" s="7">
        <v>130.72110000000001</v>
      </c>
      <c r="U1138" s="7">
        <v>130.4127</v>
      </c>
      <c r="V1138" s="7">
        <v>132.24250000000001</v>
      </c>
      <c r="W1138" s="7">
        <v>117.8141</v>
      </c>
      <c r="X1138" s="7"/>
      <c r="Y1138" s="7"/>
      <c r="Z1138" s="7"/>
      <c r="AA1138" s="7">
        <v>61.615789215105337</v>
      </c>
      <c r="AB1138" s="7">
        <v>133.11000000000001</v>
      </c>
      <c r="AC1138" s="7">
        <v>89.007650092739439</v>
      </c>
      <c r="AD1138" s="7"/>
    </row>
    <row r="1139" spans="1:30" x14ac:dyDescent="0.35">
      <c r="A1139" s="6">
        <v>40511</v>
      </c>
      <c r="B1139" s="7">
        <v>52.327672537845167</v>
      </c>
      <c r="C1139" s="7">
        <v>1994.1662901092052</v>
      </c>
      <c r="D1139" s="7">
        <v>42.176257729042099</v>
      </c>
      <c r="E1139" s="7">
        <v>5.4806632665491204</v>
      </c>
      <c r="F1139" s="7"/>
      <c r="G1139" s="7"/>
      <c r="H1139" s="7"/>
      <c r="I1139" s="7"/>
      <c r="J1139" s="7"/>
      <c r="K1139" s="7"/>
      <c r="L1139" s="7">
        <v>294.7</v>
      </c>
      <c r="M1139" s="7"/>
      <c r="N1139" s="7">
        <v>6266.6090000000004</v>
      </c>
      <c r="O1139" s="7">
        <v>2669.93</v>
      </c>
      <c r="P1139" s="7">
        <v>1993.8340000000001</v>
      </c>
      <c r="Q1139" s="7">
        <v>19936.21</v>
      </c>
      <c r="R1139" s="7">
        <v>3372.2330000000002</v>
      </c>
      <c r="S1139" s="7">
        <v>127.99420000000001</v>
      </c>
      <c r="T1139" s="7">
        <v>130.7208</v>
      </c>
      <c r="U1139" s="7">
        <v>130.4409</v>
      </c>
      <c r="V1139" s="7">
        <v>132.30179999999999</v>
      </c>
      <c r="W1139" s="7">
        <v>118.02930000000001</v>
      </c>
      <c r="X1139" s="7"/>
      <c r="Y1139" s="7"/>
      <c r="Z1139" s="7"/>
      <c r="AA1139" s="7">
        <v>62.177226067440557</v>
      </c>
      <c r="AB1139" s="7">
        <v>133.50800000000001</v>
      </c>
      <c r="AC1139" s="7">
        <v>89.056199720062736</v>
      </c>
      <c r="AD1139" s="7"/>
    </row>
    <row r="1140" spans="1:30" x14ac:dyDescent="0.35">
      <c r="A1140" s="6">
        <v>40512</v>
      </c>
      <c r="B1140" s="7">
        <v>51.130927597013944</v>
      </c>
      <c r="C1140" s="7">
        <v>2029.0594552996363</v>
      </c>
      <c r="D1140" s="7">
        <v>43.872020212430364</v>
      </c>
      <c r="E1140" s="7">
        <v>5.5650371137846477</v>
      </c>
      <c r="F1140" s="7"/>
      <c r="G1140" s="7"/>
      <c r="H1140" s="7"/>
      <c r="I1140" s="7"/>
      <c r="J1140" s="7"/>
      <c r="K1140" s="7"/>
      <c r="L1140" s="7">
        <v>295.08</v>
      </c>
      <c r="M1140" s="7"/>
      <c r="N1140" s="7">
        <v>6084.2879999999996</v>
      </c>
      <c r="O1140" s="7">
        <v>2641.41</v>
      </c>
      <c r="P1140" s="7">
        <v>1981.8394000000001</v>
      </c>
      <c r="Q1140" s="7">
        <v>19855.599999999999</v>
      </c>
      <c r="R1140" s="7">
        <v>3316.1379999999999</v>
      </c>
      <c r="S1140" s="7">
        <v>128.00049999999999</v>
      </c>
      <c r="T1140" s="7">
        <v>130.8212</v>
      </c>
      <c r="U1140" s="7">
        <v>130.64449999999999</v>
      </c>
      <c r="V1140" s="7">
        <v>132.554</v>
      </c>
      <c r="W1140" s="7">
        <v>118.20820000000001</v>
      </c>
      <c r="X1140" s="7"/>
      <c r="Y1140" s="7"/>
      <c r="Z1140" s="7"/>
      <c r="AA1140" s="7">
        <v>62.50113194378779</v>
      </c>
      <c r="AB1140" s="7">
        <v>135.41999999999999</v>
      </c>
      <c r="AC1140" s="7">
        <v>89.212789363119626</v>
      </c>
      <c r="AD1140" s="7"/>
    </row>
    <row r="1141" spans="1:30" x14ac:dyDescent="0.35">
      <c r="A1141" s="6">
        <v>40513</v>
      </c>
      <c r="B1141" s="7">
        <v>53.225231243468585</v>
      </c>
      <c r="C1141" s="7">
        <v>2035.1913085966994</v>
      </c>
      <c r="D1141" s="7">
        <v>44.540990733400051</v>
      </c>
      <c r="E1141" s="7">
        <v>5.7425131372800671</v>
      </c>
      <c r="F1141" s="7"/>
      <c r="G1141" s="7"/>
      <c r="H1141" s="7"/>
      <c r="I1141" s="7"/>
      <c r="J1141" s="7"/>
      <c r="K1141" s="7"/>
      <c r="L1141" s="7">
        <v>299.60000000000002</v>
      </c>
      <c r="M1141" s="7"/>
      <c r="N1141" s="7">
        <v>6055.701</v>
      </c>
      <c r="O1141" s="7">
        <v>2695.79</v>
      </c>
      <c r="P1141" s="7">
        <v>2024.9694</v>
      </c>
      <c r="Q1141" s="7">
        <v>20306.32</v>
      </c>
      <c r="R1141" s="7">
        <v>3315.1219999999998</v>
      </c>
      <c r="S1141" s="7">
        <v>128.04669999999999</v>
      </c>
      <c r="T1141" s="7">
        <v>131.0718</v>
      </c>
      <c r="U1141" s="7">
        <v>131.21109999999999</v>
      </c>
      <c r="V1141" s="7">
        <v>133.50229999999999</v>
      </c>
      <c r="W1141" s="7">
        <v>118.6949</v>
      </c>
      <c r="X1141" s="7"/>
      <c r="Y1141" s="7"/>
      <c r="Z1141" s="7"/>
      <c r="AA1141" s="7">
        <v>61.114201437627287</v>
      </c>
      <c r="AB1141" s="7">
        <v>135.38</v>
      </c>
      <c r="AC1141" s="7">
        <v>88.622903384963266</v>
      </c>
      <c r="AD1141" s="7"/>
    </row>
    <row r="1142" spans="1:30" x14ac:dyDescent="0.35">
      <c r="A1142" s="6">
        <v>40514</v>
      </c>
      <c r="B1142" s="7">
        <v>54.236480718470965</v>
      </c>
      <c r="C1142" s="7">
        <v>2031.6873924269489</v>
      </c>
      <c r="D1142" s="7">
        <v>44.836582358944796</v>
      </c>
      <c r="E1142" s="7">
        <v>5.7883368646579827</v>
      </c>
      <c r="F1142" s="7"/>
      <c r="G1142" s="7"/>
      <c r="H1142" s="7"/>
      <c r="I1142" s="7"/>
      <c r="J1142" s="7"/>
      <c r="K1142" s="7"/>
      <c r="L1142" s="7">
        <v>299.99</v>
      </c>
      <c r="M1142" s="7"/>
      <c r="N1142" s="7">
        <v>6059.9960000000001</v>
      </c>
      <c r="O1142" s="7">
        <v>2727.47</v>
      </c>
      <c r="P1142" s="7">
        <v>2050.9630999999999</v>
      </c>
      <c r="Q1142" s="7">
        <v>20498.7</v>
      </c>
      <c r="R1142" s="7">
        <v>3335.2449999999999</v>
      </c>
      <c r="S1142" s="7">
        <v>128.09829999999999</v>
      </c>
      <c r="T1142" s="7">
        <v>131.0898</v>
      </c>
      <c r="U1142" s="7">
        <v>131.46190000000001</v>
      </c>
      <c r="V1142" s="7">
        <v>133.8124</v>
      </c>
      <c r="W1142" s="7">
        <v>118.9884</v>
      </c>
      <c r="X1142" s="7"/>
      <c r="Y1142" s="7"/>
      <c r="Z1142" s="7"/>
      <c r="AA1142" s="7">
        <v>60.952324707433974</v>
      </c>
      <c r="AB1142" s="7">
        <v>135.19999999999999</v>
      </c>
      <c r="AC1142" s="7">
        <v>88.417458344060549</v>
      </c>
      <c r="AD1142" s="7"/>
    </row>
    <row r="1143" spans="1:30" x14ac:dyDescent="0.35">
      <c r="A1143" s="6">
        <v>40515</v>
      </c>
      <c r="B1143" s="7">
        <v>54.858788087703203</v>
      </c>
      <c r="C1143" s="7">
        <v>2067.310540152745</v>
      </c>
      <c r="D1143" s="7">
        <v>45.777808324495162</v>
      </c>
      <c r="E1143" s="7">
        <v>5.8174312947391993</v>
      </c>
      <c r="F1143" s="7"/>
      <c r="G1143" s="7"/>
      <c r="H1143" s="7"/>
      <c r="I1143" s="7"/>
      <c r="J1143" s="7"/>
      <c r="K1143" s="7"/>
      <c r="L1143" s="7">
        <v>298.99</v>
      </c>
      <c r="M1143" s="7"/>
      <c r="N1143" s="7">
        <v>5968.8549999999996</v>
      </c>
      <c r="O1143" s="7">
        <v>2740.32</v>
      </c>
      <c r="P1143" s="7">
        <v>2056.3973000000001</v>
      </c>
      <c r="Q1143" s="7">
        <v>20534.2</v>
      </c>
      <c r="R1143" s="7">
        <v>3338.5450000000001</v>
      </c>
      <c r="S1143" s="7">
        <v>128.10249999999999</v>
      </c>
      <c r="T1143" s="7">
        <v>131.1628</v>
      </c>
      <c r="U1143" s="7">
        <v>131.53540000000001</v>
      </c>
      <c r="V1143" s="7">
        <v>133.80119999999999</v>
      </c>
      <c r="W1143" s="7">
        <v>118.93429999999999</v>
      </c>
      <c r="X1143" s="7"/>
      <c r="Y1143" s="7"/>
      <c r="Z1143" s="7"/>
      <c r="AA1143" s="7">
        <v>60.474342236390733</v>
      </c>
      <c r="AB1143" s="7">
        <v>138.07</v>
      </c>
      <c r="AC1143" s="7">
        <v>88.592467082607314</v>
      </c>
      <c r="AD1143" s="7"/>
    </row>
    <row r="1144" spans="1:30" x14ac:dyDescent="0.35">
      <c r="A1144" s="6">
        <v>40518</v>
      </c>
      <c r="B1144" s="7">
        <v>54.445911084644763</v>
      </c>
      <c r="C1144" s="7">
        <v>2077.2383026337043</v>
      </c>
      <c r="D1144" s="7">
        <v>47.030183369566309</v>
      </c>
      <c r="E1144" s="7">
        <v>5.8305237882757464</v>
      </c>
      <c r="F1144" s="7"/>
      <c r="G1144" s="7"/>
      <c r="H1144" s="7"/>
      <c r="I1144" s="7"/>
      <c r="J1144" s="7"/>
      <c r="K1144" s="7"/>
      <c r="L1144" s="7">
        <v>303.08999999999997</v>
      </c>
      <c r="M1144" s="7"/>
      <c r="N1144" s="7">
        <v>5901.134</v>
      </c>
      <c r="O1144" s="7">
        <v>2744.07</v>
      </c>
      <c r="P1144" s="7">
        <v>2053.8049000000001</v>
      </c>
      <c r="Q1144" s="7">
        <v>20498.29</v>
      </c>
      <c r="R1144" s="7">
        <v>3346.3829999999998</v>
      </c>
      <c r="S1144" s="7">
        <v>128.15649999999999</v>
      </c>
      <c r="T1144" s="7">
        <v>131.36500000000001</v>
      </c>
      <c r="U1144" s="7">
        <v>131.82839999999999</v>
      </c>
      <c r="V1144" s="7">
        <v>134.09110000000001</v>
      </c>
      <c r="W1144" s="7">
        <v>118.9324</v>
      </c>
      <c r="X1144" s="7"/>
      <c r="Y1144" s="7"/>
      <c r="Z1144" s="7"/>
      <c r="AA1144" s="7">
        <v>61.328337584654655</v>
      </c>
      <c r="AB1144" s="7">
        <v>139.11000000000001</v>
      </c>
      <c r="AC1144" s="7">
        <v>88.927266408522854</v>
      </c>
      <c r="AD1144" s="7"/>
    </row>
    <row r="1145" spans="1:30" x14ac:dyDescent="0.35">
      <c r="A1145" s="6">
        <v>40519</v>
      </c>
      <c r="B1145" s="7">
        <v>54.410028454316581</v>
      </c>
      <c r="C1145" s="7">
        <v>2030.8114133845115</v>
      </c>
      <c r="D1145" s="7">
        <v>44.649892911232321</v>
      </c>
      <c r="E1145" s="7">
        <v>5.8908947306942707</v>
      </c>
      <c r="F1145" s="7"/>
      <c r="G1145" s="7"/>
      <c r="H1145" s="7"/>
      <c r="I1145" s="7"/>
      <c r="J1145" s="7"/>
      <c r="K1145" s="7"/>
      <c r="L1145" s="7">
        <v>304.33</v>
      </c>
      <c r="M1145" s="7"/>
      <c r="N1145" s="7">
        <v>5996.0129999999999</v>
      </c>
      <c r="O1145" s="7">
        <v>2747.94</v>
      </c>
      <c r="P1145" s="7">
        <v>2054.8890999999999</v>
      </c>
      <c r="Q1145" s="7">
        <v>20492.830000000002</v>
      </c>
      <c r="R1145" s="7">
        <v>3383.1379999999999</v>
      </c>
      <c r="S1145" s="7">
        <v>128.20689999999999</v>
      </c>
      <c r="T1145" s="7">
        <v>131.47999999999999</v>
      </c>
      <c r="U1145" s="7">
        <v>131.96870000000001</v>
      </c>
      <c r="V1145" s="7">
        <v>134.2236</v>
      </c>
      <c r="W1145" s="7">
        <v>119.2204</v>
      </c>
      <c r="X1145" s="7"/>
      <c r="Y1145" s="7"/>
      <c r="Z1145" s="7"/>
      <c r="AA1145" s="7">
        <v>60.015479064189222</v>
      </c>
      <c r="AB1145" s="7">
        <v>136.5</v>
      </c>
      <c r="AC1145" s="7">
        <v>88.212013303157832</v>
      </c>
      <c r="AD1145" s="7"/>
    </row>
    <row r="1146" spans="1:30" x14ac:dyDescent="0.35">
      <c r="A1146" s="6">
        <v>40520</v>
      </c>
      <c r="B1146" s="7">
        <v>54.58346116756951</v>
      </c>
      <c r="C1146" s="7">
        <v>2026.4315181723234</v>
      </c>
      <c r="D1146" s="7">
        <v>44.610999276292226</v>
      </c>
      <c r="E1146" s="7">
        <v>5.9650855274013725</v>
      </c>
      <c r="F1146" s="7"/>
      <c r="G1146" s="7"/>
      <c r="H1146" s="7"/>
      <c r="I1146" s="7"/>
      <c r="J1146" s="7"/>
      <c r="K1146" s="7"/>
      <c r="L1146" s="7">
        <v>298.69</v>
      </c>
      <c r="M1146" s="7"/>
      <c r="N1146" s="7">
        <v>5946.777</v>
      </c>
      <c r="O1146" s="7">
        <v>2759.48</v>
      </c>
      <c r="P1146" s="7">
        <v>2063.0268000000001</v>
      </c>
      <c r="Q1146" s="7">
        <v>20525.919999999998</v>
      </c>
      <c r="R1146" s="7">
        <v>3353.0549999999998</v>
      </c>
      <c r="S1146" s="7">
        <v>128.20249999999999</v>
      </c>
      <c r="T1146" s="7">
        <v>131.36269999999999</v>
      </c>
      <c r="U1146" s="7">
        <v>131.77889999999999</v>
      </c>
      <c r="V1146" s="7">
        <v>133.98599999999999</v>
      </c>
      <c r="W1146" s="7">
        <v>119.4277</v>
      </c>
      <c r="X1146" s="7"/>
      <c r="Y1146" s="7"/>
      <c r="Z1146" s="7"/>
      <c r="AA1146" s="7">
        <v>59.435526999323422</v>
      </c>
      <c r="AB1146" s="7">
        <v>134.79</v>
      </c>
      <c r="AC1146" s="7">
        <v>87.656550785161571</v>
      </c>
      <c r="AD1146" s="7"/>
    </row>
    <row r="1147" spans="1:30" x14ac:dyDescent="0.35">
      <c r="A1147" s="6">
        <v>40521</v>
      </c>
      <c r="B1147" s="7">
        <v>54.493754591749031</v>
      </c>
      <c r="C1147" s="7">
        <v>2029.3514483137822</v>
      </c>
      <c r="D1147" s="7">
        <v>44.961041990753102</v>
      </c>
      <c r="E1147" s="7">
        <v>5.9454467870965502</v>
      </c>
      <c r="F1147" s="7"/>
      <c r="G1147" s="7"/>
      <c r="H1147" s="7"/>
      <c r="I1147" s="7"/>
      <c r="J1147" s="7"/>
      <c r="K1147" s="7"/>
      <c r="L1147" s="7">
        <v>298.52</v>
      </c>
      <c r="M1147" s="7"/>
      <c r="N1147" s="7">
        <v>5816.4110000000001</v>
      </c>
      <c r="O1147" s="7">
        <v>2767.51</v>
      </c>
      <c r="P1147" s="7">
        <v>2071.1192000000001</v>
      </c>
      <c r="Q1147" s="7">
        <v>20527.009999999998</v>
      </c>
      <c r="R1147" s="7">
        <v>3301.768</v>
      </c>
      <c r="S1147" s="7">
        <v>128.21680000000001</v>
      </c>
      <c r="T1147" s="7">
        <v>131.33840000000001</v>
      </c>
      <c r="U1147" s="7">
        <v>131.58320000000001</v>
      </c>
      <c r="V1147" s="7">
        <v>133.6087</v>
      </c>
      <c r="W1147" s="7">
        <v>119.40430000000001</v>
      </c>
      <c r="X1147" s="7"/>
      <c r="Y1147" s="7"/>
      <c r="Z1147" s="7"/>
      <c r="AA1147" s="7">
        <v>59.728689581563273</v>
      </c>
      <c r="AB1147" s="7">
        <v>135.37</v>
      </c>
      <c r="AC1147" s="7">
        <v>87.489151122203808</v>
      </c>
      <c r="AD1147" s="7"/>
    </row>
    <row r="1148" spans="1:30" x14ac:dyDescent="0.35">
      <c r="A1148" s="6">
        <v>40522</v>
      </c>
      <c r="B1148" s="7">
        <v>54.236595741063645</v>
      </c>
      <c r="C1148" s="7">
        <v>2022.7816054955001</v>
      </c>
      <c r="D1148" s="7">
        <v>44.642114184244306</v>
      </c>
      <c r="E1148" s="7">
        <v>5.9818148246980716</v>
      </c>
      <c r="F1148" s="7"/>
      <c r="G1148" s="7"/>
      <c r="H1148" s="7"/>
      <c r="I1148" s="7"/>
      <c r="J1148" s="7"/>
      <c r="K1148" s="7"/>
      <c r="L1148" s="7">
        <v>299.37</v>
      </c>
      <c r="M1148" s="7"/>
      <c r="N1148" s="7">
        <v>5912.768</v>
      </c>
      <c r="O1148" s="7">
        <v>2789.67</v>
      </c>
      <c r="P1148" s="7">
        <v>2083.5663</v>
      </c>
      <c r="Q1148" s="7">
        <v>20599.7</v>
      </c>
      <c r="R1148" s="7">
        <v>3342.5839999999998</v>
      </c>
      <c r="S1148" s="7">
        <v>128.12700000000001</v>
      </c>
      <c r="T1148" s="7">
        <v>131.3502</v>
      </c>
      <c r="U1148" s="7">
        <v>131.59960000000001</v>
      </c>
      <c r="V1148" s="7">
        <v>133.82650000000001</v>
      </c>
      <c r="W1148" s="7">
        <v>119.39490000000001</v>
      </c>
      <c r="X1148" s="7"/>
      <c r="Y1148" s="7"/>
      <c r="Z1148" s="7"/>
      <c r="AA1148" s="7">
        <v>59.365422903570419</v>
      </c>
      <c r="AB1148" s="7">
        <v>135.40799999999999</v>
      </c>
      <c r="AC1148" s="7">
        <v>87.177179023055217</v>
      </c>
      <c r="AD1148" s="7"/>
    </row>
    <row r="1149" spans="1:30" x14ac:dyDescent="0.35">
      <c r="A1149" s="6">
        <v>40525</v>
      </c>
      <c r="B1149" s="7">
        <v>54.41600889270461</v>
      </c>
      <c r="C1149" s="7">
        <v>2050.8129348535035</v>
      </c>
      <c r="D1149" s="7">
        <v>46.462336299440878</v>
      </c>
      <c r="E1149" s="7">
        <v>6.1200133675838488</v>
      </c>
      <c r="F1149" s="7"/>
      <c r="G1149" s="7"/>
      <c r="H1149" s="7"/>
      <c r="I1149" s="7"/>
      <c r="J1149" s="7"/>
      <c r="K1149" s="7"/>
      <c r="L1149" s="7">
        <v>299.5</v>
      </c>
      <c r="M1149" s="7"/>
      <c r="N1149" s="7">
        <v>6066.1580000000004</v>
      </c>
      <c r="O1149" s="7">
        <v>2776.4</v>
      </c>
      <c r="P1149" s="7">
        <v>2083.9987999999998</v>
      </c>
      <c r="Q1149" s="7">
        <v>20638.93</v>
      </c>
      <c r="R1149" s="7">
        <v>3447.328</v>
      </c>
      <c r="S1149" s="7">
        <v>128.13489999999999</v>
      </c>
      <c r="T1149" s="7">
        <v>131.4324</v>
      </c>
      <c r="U1149" s="7">
        <v>131.9556</v>
      </c>
      <c r="V1149" s="7">
        <v>134.08240000000001</v>
      </c>
      <c r="W1149" s="7">
        <v>119.681</v>
      </c>
      <c r="X1149" s="7"/>
      <c r="Y1149" s="7"/>
      <c r="Z1149" s="7"/>
      <c r="AA1149" s="7">
        <v>59.588481390057261</v>
      </c>
      <c r="AB1149" s="7">
        <v>136.05000000000001</v>
      </c>
      <c r="AC1149" s="7">
        <v>87.481542046614805</v>
      </c>
      <c r="AD1149" s="7"/>
    </row>
    <row r="1150" spans="1:30" x14ac:dyDescent="0.35">
      <c r="A1150" s="6">
        <v>40526</v>
      </c>
      <c r="B1150" s="7">
        <v>54.709050373718192</v>
      </c>
      <c r="C1150" s="7">
        <v>2039.7172003159603</v>
      </c>
      <c r="D1150" s="7">
        <v>45.972276499195651</v>
      </c>
      <c r="E1150" s="7">
        <v>6.1229228105919695</v>
      </c>
      <c r="F1150" s="7"/>
      <c r="G1150" s="7"/>
      <c r="H1150" s="7"/>
      <c r="I1150" s="7"/>
      <c r="J1150" s="7"/>
      <c r="K1150" s="7"/>
      <c r="L1150" s="7">
        <v>301</v>
      </c>
      <c r="M1150" s="7"/>
      <c r="N1150" s="7">
        <v>6090.9709999999995</v>
      </c>
      <c r="O1150" s="7">
        <v>2779.49</v>
      </c>
      <c r="P1150" s="7">
        <v>2085.9301</v>
      </c>
      <c r="Q1150" s="7">
        <v>20725.580000000002</v>
      </c>
      <c r="R1150" s="7">
        <v>3456.221</v>
      </c>
      <c r="S1150" s="7">
        <v>128.1335</v>
      </c>
      <c r="T1150" s="7">
        <v>131.45050000000001</v>
      </c>
      <c r="U1150" s="7">
        <v>131.95599999999999</v>
      </c>
      <c r="V1150" s="7">
        <v>134.1172</v>
      </c>
      <c r="W1150" s="7">
        <v>119.6942</v>
      </c>
      <c r="X1150" s="7"/>
      <c r="Y1150" s="7"/>
      <c r="Z1150" s="7"/>
      <c r="AA1150" s="7">
        <v>58.718553292758564</v>
      </c>
      <c r="AB1150" s="7">
        <v>136.18</v>
      </c>
      <c r="AC1150" s="7">
        <v>86.979343057741488</v>
      </c>
      <c r="AD1150" s="7"/>
    </row>
    <row r="1151" spans="1:30" x14ac:dyDescent="0.35">
      <c r="A1151" s="6">
        <v>40527</v>
      </c>
      <c r="B1151" s="7">
        <v>55.067876677000115</v>
      </c>
      <c r="C1151" s="7">
        <v>2017.6717277479474</v>
      </c>
      <c r="D1151" s="7">
        <v>45.163288892441621</v>
      </c>
      <c r="E1151" s="7">
        <v>6.0116366155313186</v>
      </c>
      <c r="F1151" s="7"/>
      <c r="G1151" s="7"/>
      <c r="H1151" s="7"/>
      <c r="I1151" s="7"/>
      <c r="J1151" s="7"/>
      <c r="K1151" s="7"/>
      <c r="L1151" s="7">
        <v>298.83</v>
      </c>
      <c r="M1151" s="7"/>
      <c r="N1151" s="7">
        <v>6073.643</v>
      </c>
      <c r="O1151" s="7">
        <v>2768.54</v>
      </c>
      <c r="P1151" s="7">
        <v>2075.2899000000002</v>
      </c>
      <c r="Q1151" s="7">
        <v>20691.14</v>
      </c>
      <c r="R1151" s="7">
        <v>3433.1439999999998</v>
      </c>
      <c r="S1151" s="7">
        <v>128.07660000000001</v>
      </c>
      <c r="T1151" s="7">
        <v>131.5146</v>
      </c>
      <c r="U1151" s="7">
        <v>132.0778</v>
      </c>
      <c r="V1151" s="7">
        <v>134.31790000000001</v>
      </c>
      <c r="W1151" s="7">
        <v>120.029</v>
      </c>
      <c r="X1151" s="7"/>
      <c r="Y1151" s="7"/>
      <c r="Z1151" s="7"/>
      <c r="AA1151" s="7">
        <v>57.95696788889633</v>
      </c>
      <c r="AB1151" s="7">
        <v>134.69999999999999</v>
      </c>
      <c r="AC1151" s="7">
        <v>86.818791562813814</v>
      </c>
      <c r="AD1151" s="7"/>
    </row>
    <row r="1152" spans="1:30" x14ac:dyDescent="0.35">
      <c r="A1152" s="6">
        <v>40528</v>
      </c>
      <c r="B1152" s="7">
        <v>54.906404840523251</v>
      </c>
      <c r="C1152" s="7">
        <v>2009.641919858936</v>
      </c>
      <c r="D1152" s="7">
        <v>45.396650702082205</v>
      </c>
      <c r="E1152" s="7">
        <v>5.9876337107143138</v>
      </c>
      <c r="F1152" s="7"/>
      <c r="G1152" s="7"/>
      <c r="H1152" s="7"/>
      <c r="I1152" s="7"/>
      <c r="J1152" s="7"/>
      <c r="K1152" s="7"/>
      <c r="L1152" s="7">
        <v>298.19</v>
      </c>
      <c r="M1152" s="7"/>
      <c r="N1152" s="7">
        <v>6064.2030000000004</v>
      </c>
      <c r="O1152" s="7">
        <v>2789.85</v>
      </c>
      <c r="P1152" s="7">
        <v>2088.1900999999998</v>
      </c>
      <c r="Q1152" s="7">
        <v>20766.59</v>
      </c>
      <c r="R1152" s="7">
        <v>3415.1950000000002</v>
      </c>
      <c r="S1152" s="7">
        <v>128.06200000000001</v>
      </c>
      <c r="T1152" s="7">
        <v>131.5247</v>
      </c>
      <c r="U1152" s="7">
        <v>132.14670000000001</v>
      </c>
      <c r="V1152" s="7">
        <v>134.38679999999999</v>
      </c>
      <c r="W1152" s="7">
        <v>120.2492</v>
      </c>
      <c r="X1152" s="7"/>
      <c r="Y1152" s="7"/>
      <c r="Z1152" s="7"/>
      <c r="AA1152" s="7">
        <v>58.358473164572651</v>
      </c>
      <c r="AB1152" s="7">
        <v>133.81</v>
      </c>
      <c r="AC1152" s="7">
        <v>87.017388435686442</v>
      </c>
      <c r="AD1152" s="7"/>
    </row>
    <row r="1153" spans="1:30" x14ac:dyDescent="0.35">
      <c r="A1153" s="6">
        <v>40529</v>
      </c>
      <c r="B1153" s="7">
        <v>54.870522210195055</v>
      </c>
      <c r="C1153" s="7">
        <v>2009.0579338306443</v>
      </c>
      <c r="D1153" s="7">
        <v>45.458880517986358</v>
      </c>
      <c r="E1153" s="7">
        <v>6.0501867353889294</v>
      </c>
      <c r="F1153" s="7"/>
      <c r="G1153" s="7"/>
      <c r="H1153" s="7"/>
      <c r="I1153" s="7"/>
      <c r="J1153" s="7"/>
      <c r="K1153" s="7"/>
      <c r="L1153" s="7">
        <v>296.81</v>
      </c>
      <c r="M1153" s="7"/>
      <c r="N1153" s="7">
        <v>6040.9129999999996</v>
      </c>
      <c r="O1153" s="7">
        <v>2795.85</v>
      </c>
      <c r="P1153" s="7">
        <v>2089.9479000000001</v>
      </c>
      <c r="Q1153" s="7">
        <v>20753.330000000002</v>
      </c>
      <c r="R1153" s="7">
        <v>3409.9059999999999</v>
      </c>
      <c r="S1153" s="7">
        <v>128.0273</v>
      </c>
      <c r="T1153" s="7">
        <v>131.51660000000001</v>
      </c>
      <c r="U1153" s="7">
        <v>132.2525</v>
      </c>
      <c r="V1153" s="7">
        <v>134.52449999999999</v>
      </c>
      <c r="W1153" s="7">
        <v>120.223</v>
      </c>
      <c r="X1153" s="7"/>
      <c r="Y1153" s="7"/>
      <c r="Z1153" s="7"/>
      <c r="AA1153" s="7">
        <v>59.422780800095602</v>
      </c>
      <c r="AB1153" s="7">
        <v>134.19999999999999</v>
      </c>
      <c r="AC1153" s="7">
        <v>87.405451290724912</v>
      </c>
      <c r="AD1153" s="7"/>
    </row>
    <row r="1154" spans="1:30" x14ac:dyDescent="0.35">
      <c r="A1154" s="6">
        <v>40532</v>
      </c>
      <c r="B1154" s="7">
        <v>55.378859473177783</v>
      </c>
      <c r="C1154" s="7">
        <v>2026.4315181723234</v>
      </c>
      <c r="D1154" s="7">
        <v>45.754472143531103</v>
      </c>
      <c r="E1154" s="7">
        <v>6.1185586460797889</v>
      </c>
      <c r="F1154" s="7"/>
      <c r="G1154" s="7"/>
      <c r="H1154" s="7"/>
      <c r="I1154" s="7"/>
      <c r="J1154" s="7"/>
      <c r="K1154" s="7"/>
      <c r="L1154" s="7">
        <v>299.55</v>
      </c>
      <c r="M1154" s="7"/>
      <c r="N1154" s="7">
        <v>5946.7240000000002</v>
      </c>
      <c r="O1154" s="7">
        <v>2802.87</v>
      </c>
      <c r="P1154" s="7">
        <v>2095.3245000000002</v>
      </c>
      <c r="Q1154" s="7">
        <v>20728.45</v>
      </c>
      <c r="R1154" s="7">
        <v>3360.2170000000001</v>
      </c>
      <c r="S1154" s="7">
        <v>128.0318</v>
      </c>
      <c r="T1154" s="7">
        <v>131.67490000000001</v>
      </c>
      <c r="U1154" s="7">
        <v>132.40979999999999</v>
      </c>
      <c r="V1154" s="7">
        <v>134.74459999999999</v>
      </c>
      <c r="W1154" s="7">
        <v>120.4915</v>
      </c>
      <c r="X1154" s="7"/>
      <c r="Y1154" s="7"/>
      <c r="Z1154" s="7"/>
      <c r="AA1154" s="7">
        <v>59.359049803956502</v>
      </c>
      <c r="AB1154" s="7">
        <v>135.11000000000001</v>
      </c>
      <c r="AC1154" s="7">
        <v>87.451105744258854</v>
      </c>
      <c r="AD1154" s="7"/>
    </row>
    <row r="1155" spans="1:30" x14ac:dyDescent="0.35">
      <c r="A1155" s="6">
        <v>40533</v>
      </c>
      <c r="B1155" s="7">
        <v>55.911118489712649</v>
      </c>
      <c r="C1155" s="7">
        <v>2029.9354343420739</v>
      </c>
      <c r="D1155" s="7">
        <v>45.762250870519118</v>
      </c>
      <c r="E1155" s="7">
        <v>6.2203891513640448</v>
      </c>
      <c r="F1155" s="7"/>
      <c r="G1155" s="7"/>
      <c r="H1155" s="7"/>
      <c r="I1155" s="7"/>
      <c r="J1155" s="7"/>
      <c r="K1155" s="7"/>
      <c r="L1155" s="7">
        <v>298.8</v>
      </c>
      <c r="M1155" s="7"/>
      <c r="N1155" s="7">
        <v>6018.7830000000004</v>
      </c>
      <c r="O1155" s="7">
        <v>2822.03</v>
      </c>
      <c r="P1155" s="7">
        <v>2108.2644</v>
      </c>
      <c r="Q1155" s="7">
        <v>20827.82</v>
      </c>
      <c r="R1155" s="7">
        <v>3435.116</v>
      </c>
      <c r="S1155" s="7">
        <v>127.99630000000001</v>
      </c>
      <c r="T1155" s="7">
        <v>131.6969</v>
      </c>
      <c r="U1155" s="7">
        <v>132.33320000000001</v>
      </c>
      <c r="V1155" s="7">
        <v>134.6352</v>
      </c>
      <c r="W1155" s="7">
        <v>120.44540000000001</v>
      </c>
      <c r="X1155" s="7"/>
      <c r="Y1155" s="7"/>
      <c r="Z1155" s="7"/>
      <c r="AA1155" s="7">
        <v>59.77330127886065</v>
      </c>
      <c r="AB1155" s="7">
        <v>135.32</v>
      </c>
      <c r="AC1155" s="7">
        <v>87.473932971025818</v>
      </c>
      <c r="AD1155" s="7"/>
    </row>
    <row r="1156" spans="1:30" x14ac:dyDescent="0.35">
      <c r="A1156" s="6">
        <v>40534</v>
      </c>
      <c r="B1156" s="7">
        <v>56.09651207974165</v>
      </c>
      <c r="C1156" s="7">
        <v>2027.1615007076882</v>
      </c>
      <c r="D1156" s="7">
        <v>45.676684873650906</v>
      </c>
      <c r="E1156" s="7">
        <v>6.2189344298599849</v>
      </c>
      <c r="F1156" s="7"/>
      <c r="G1156" s="7"/>
      <c r="H1156" s="7"/>
      <c r="I1156" s="7"/>
      <c r="J1156" s="7"/>
      <c r="K1156" s="7"/>
      <c r="L1156" s="7">
        <v>298.89</v>
      </c>
      <c r="M1156" s="7"/>
      <c r="N1156" s="7">
        <v>5937.8620000000001</v>
      </c>
      <c r="O1156" s="7">
        <v>2826.13</v>
      </c>
      <c r="P1156" s="7">
        <v>2115.6943999999999</v>
      </c>
      <c r="Q1156" s="7">
        <v>20877.3</v>
      </c>
      <c r="R1156" s="7">
        <v>3399.1149999999998</v>
      </c>
      <c r="S1156" s="7">
        <v>127.9421</v>
      </c>
      <c r="T1156" s="7">
        <v>131.75470000000001</v>
      </c>
      <c r="U1156" s="7">
        <v>132.32740000000001</v>
      </c>
      <c r="V1156" s="7">
        <v>134.6182</v>
      </c>
      <c r="W1156" s="7">
        <v>120.42870000000001</v>
      </c>
      <c r="X1156" s="7"/>
      <c r="Y1156" s="7"/>
      <c r="Z1156" s="7"/>
      <c r="AA1156" s="7">
        <v>59.346303604728689</v>
      </c>
      <c r="AB1156" s="7">
        <v>135.05000000000001</v>
      </c>
      <c r="AC1156" s="7">
        <v>87.333165072629512</v>
      </c>
      <c r="AD1156" s="7"/>
    </row>
    <row r="1157" spans="1:30" x14ac:dyDescent="0.35">
      <c r="A1157" s="6">
        <v>40535</v>
      </c>
      <c r="B1157" s="7">
        <v>56.407494875919319</v>
      </c>
      <c r="C1157" s="7">
        <v>2013.4378290428322</v>
      </c>
      <c r="D1157" s="7">
        <v>45.567782695818629</v>
      </c>
      <c r="E1157" s="7">
        <v>6.1949315250429802</v>
      </c>
      <c r="F1157" s="7"/>
      <c r="G1157" s="7"/>
      <c r="H1157" s="7"/>
      <c r="I1157" s="7"/>
      <c r="J1157" s="7"/>
      <c r="K1157" s="7"/>
      <c r="L1157" s="7">
        <v>298.07</v>
      </c>
      <c r="M1157" s="7"/>
      <c r="N1157" s="7">
        <v>5859.8530000000001</v>
      </c>
      <c r="O1157" s="7">
        <v>2820.04</v>
      </c>
      <c r="P1157" s="7">
        <v>2112.3730999999998</v>
      </c>
      <c r="Q1157" s="7">
        <v>20902.59</v>
      </c>
      <c r="R1157" s="7">
        <v>3370.7359999999999</v>
      </c>
      <c r="S1157" s="7">
        <v>127.795</v>
      </c>
      <c r="T1157" s="7">
        <v>131.69669999999999</v>
      </c>
      <c r="U1157" s="7">
        <v>132.24430000000001</v>
      </c>
      <c r="V1157" s="7">
        <v>134.50309999999999</v>
      </c>
      <c r="W1157" s="7">
        <v>120.32989999999999</v>
      </c>
      <c r="X1157" s="7"/>
      <c r="Y1157" s="7"/>
      <c r="Z1157" s="7"/>
      <c r="AA1157" s="7">
        <v>59.2252147120644</v>
      </c>
      <c r="AB1157" s="7">
        <v>134.66</v>
      </c>
      <c r="AC1157" s="7">
        <v>87.093479191576336</v>
      </c>
      <c r="AD1157" s="7"/>
    </row>
    <row r="1158" spans="1:30" x14ac:dyDescent="0.35">
      <c r="A1158" s="6">
        <v>40536</v>
      </c>
      <c r="B1158" s="7">
        <v>55.893177174548555</v>
      </c>
      <c r="C1158" s="7">
        <v>2013.4378290428322</v>
      </c>
      <c r="D1158" s="7">
        <v>45.567782695818629</v>
      </c>
      <c r="E1158" s="7">
        <v>6.1949315250429802</v>
      </c>
      <c r="F1158" s="7"/>
      <c r="G1158" s="7"/>
      <c r="H1158" s="7"/>
      <c r="I1158" s="7"/>
      <c r="J1158" s="7"/>
      <c r="K1158" s="7"/>
      <c r="L1158" s="7">
        <v>298.39</v>
      </c>
      <c r="M1158" s="7"/>
      <c r="N1158" s="7">
        <v>5785.527</v>
      </c>
      <c r="O1158" s="7">
        <v>2820.04</v>
      </c>
      <c r="P1158" s="7">
        <v>2112.3730999999998</v>
      </c>
      <c r="Q1158" s="7">
        <v>20902.59</v>
      </c>
      <c r="R1158" s="7">
        <v>3343.6179999999999</v>
      </c>
      <c r="S1158" s="7">
        <v>127.7193</v>
      </c>
      <c r="T1158" s="7">
        <v>131.6917</v>
      </c>
      <c r="U1158" s="7">
        <v>132.22020000000001</v>
      </c>
      <c r="V1158" s="7">
        <v>134.50200000000001</v>
      </c>
      <c r="W1158" s="7">
        <v>120.32729999999999</v>
      </c>
      <c r="X1158" s="7"/>
      <c r="Y1158" s="7"/>
      <c r="Z1158" s="7"/>
      <c r="AA1158" s="7">
        <v>59.2252147120644</v>
      </c>
      <c r="AB1158" s="7">
        <v>134.66</v>
      </c>
      <c r="AC1158" s="7">
        <v>87.093479191576336</v>
      </c>
      <c r="AD1158" s="7"/>
    </row>
    <row r="1159" spans="1:30" x14ac:dyDescent="0.35">
      <c r="A1159" s="6">
        <v>40539</v>
      </c>
      <c r="B1159" s="7">
        <v>55.893177174548555</v>
      </c>
      <c r="C1159" s="7">
        <v>2031.2494029057302</v>
      </c>
      <c r="D1159" s="7">
        <v>45.925604137267534</v>
      </c>
      <c r="E1159" s="7">
        <v>6.2262080373802888</v>
      </c>
      <c r="F1159" s="7"/>
      <c r="G1159" s="7"/>
      <c r="H1159" s="7"/>
      <c r="I1159" s="7"/>
      <c r="J1159" s="7"/>
      <c r="K1159" s="7"/>
      <c r="L1159" s="7">
        <v>298.49</v>
      </c>
      <c r="M1159" s="7"/>
      <c r="N1159" s="7">
        <v>5627.5829999999996</v>
      </c>
      <c r="O1159" s="7">
        <v>2821.82</v>
      </c>
      <c r="P1159" s="7">
        <v>2113.6660999999999</v>
      </c>
      <c r="Q1159" s="7">
        <v>20869.23</v>
      </c>
      <c r="R1159" s="7">
        <v>3276.76</v>
      </c>
      <c r="S1159" s="7">
        <v>127.5103</v>
      </c>
      <c r="T1159" s="7">
        <v>131.34440000000001</v>
      </c>
      <c r="U1159" s="7">
        <v>131.93979999999999</v>
      </c>
      <c r="V1159" s="7">
        <v>133.7978</v>
      </c>
      <c r="W1159" s="7">
        <v>119.5278</v>
      </c>
      <c r="X1159" s="7"/>
      <c r="Y1159" s="7"/>
      <c r="Z1159" s="7"/>
      <c r="AA1159" s="7">
        <v>59.75418198001892</v>
      </c>
      <c r="AB1159" s="7">
        <v>135.02000000000001</v>
      </c>
      <c r="AC1159" s="7">
        <v>87.192397174233207</v>
      </c>
      <c r="AD1159" s="7"/>
    </row>
    <row r="1160" spans="1:30" x14ac:dyDescent="0.35">
      <c r="A1160" s="6">
        <v>40540</v>
      </c>
      <c r="B1160" s="7">
        <v>55.893177174548555</v>
      </c>
      <c r="C1160" s="7">
        <v>2051.2509243747222</v>
      </c>
      <c r="D1160" s="7">
        <v>47.022404642578294</v>
      </c>
      <c r="E1160" s="7">
        <v>6.2960346695752074</v>
      </c>
      <c r="F1160" s="7"/>
      <c r="G1160" s="7"/>
      <c r="H1160" s="7"/>
      <c r="I1160" s="7"/>
      <c r="J1160" s="7"/>
      <c r="K1160" s="7"/>
      <c r="L1160" s="7">
        <v>299</v>
      </c>
      <c r="M1160" s="7"/>
      <c r="N1160" s="7">
        <v>5548.0190000000002</v>
      </c>
      <c r="O1160" s="7">
        <v>2817.18</v>
      </c>
      <c r="P1160" s="7">
        <v>2115.3224</v>
      </c>
      <c r="Q1160" s="7">
        <v>20906.28</v>
      </c>
      <c r="R1160" s="7">
        <v>3218.8530000000001</v>
      </c>
      <c r="S1160" s="7">
        <v>127.5059</v>
      </c>
      <c r="T1160" s="7">
        <v>131.3246</v>
      </c>
      <c r="U1160" s="7">
        <v>131.86590000000001</v>
      </c>
      <c r="V1160" s="7">
        <v>133.7696</v>
      </c>
      <c r="W1160" s="7">
        <v>119.29689999999999</v>
      </c>
      <c r="X1160" s="7"/>
      <c r="Y1160" s="7"/>
      <c r="Z1160" s="7"/>
      <c r="AA1160" s="7">
        <v>58.584161439547245</v>
      </c>
      <c r="AB1160" s="7">
        <v>137.22</v>
      </c>
      <c r="AC1160" s="7">
        <v>86.755731992525341</v>
      </c>
      <c r="AD1160" s="7"/>
    </row>
    <row r="1161" spans="1:30" x14ac:dyDescent="0.35">
      <c r="A1161" s="6">
        <v>40541</v>
      </c>
      <c r="B1161" s="7">
        <v>56.23406216266639</v>
      </c>
      <c r="C1161" s="7">
        <v>2064.2446135042137</v>
      </c>
      <c r="D1161" s="7">
        <v>47.769162433428171</v>
      </c>
      <c r="E1161" s="7">
        <v>6.2720317647582036</v>
      </c>
      <c r="F1161" s="7"/>
      <c r="G1161" s="7"/>
      <c r="H1161" s="7"/>
      <c r="I1161" s="7"/>
      <c r="J1161" s="7"/>
      <c r="K1161" s="7"/>
      <c r="L1161" s="7">
        <v>301.07</v>
      </c>
      <c r="M1161" s="7"/>
      <c r="N1161" s="7">
        <v>5626.8729999999996</v>
      </c>
      <c r="O1161" s="7">
        <v>2821.73</v>
      </c>
      <c r="P1161" s="7">
        <v>2117.8341</v>
      </c>
      <c r="Q1161" s="7">
        <v>20928.02</v>
      </c>
      <c r="R1161" s="7">
        <v>3236.7170000000001</v>
      </c>
      <c r="S1161" s="7">
        <v>127.56829999999999</v>
      </c>
      <c r="T1161" s="7">
        <v>131.3655</v>
      </c>
      <c r="U1161" s="7">
        <v>131.94489999999999</v>
      </c>
      <c r="V1161" s="7">
        <v>133.8527</v>
      </c>
      <c r="W1161" s="7">
        <v>119.4238</v>
      </c>
      <c r="X1161" s="7"/>
      <c r="Y1161" s="7"/>
      <c r="Z1161" s="7"/>
      <c r="AA1161" s="7">
        <v>59.575379103899365</v>
      </c>
      <c r="AB1161" s="7">
        <v>137.71</v>
      </c>
      <c r="AC1161" s="7">
        <v>87.380751323344796</v>
      </c>
      <c r="AD1161" s="7"/>
    </row>
    <row r="1162" spans="1:30" x14ac:dyDescent="0.35">
      <c r="A1162" s="6">
        <v>40542</v>
      </c>
      <c r="B1162" s="7">
        <v>55.444644295446139</v>
      </c>
      <c r="C1162" s="7">
        <v>2054.4628475303271</v>
      </c>
      <c r="D1162" s="7">
        <v>47.706932617524011</v>
      </c>
      <c r="E1162" s="7">
        <v>6.3462225614653054</v>
      </c>
      <c r="F1162" s="7"/>
      <c r="G1162" s="7"/>
      <c r="H1162" s="7"/>
      <c r="I1162" s="7"/>
      <c r="J1162" s="7"/>
      <c r="K1162" s="7"/>
      <c r="L1162" s="7">
        <v>301.5</v>
      </c>
      <c r="M1162" s="7"/>
      <c r="N1162" s="7">
        <v>5637.96</v>
      </c>
      <c r="O1162" s="7">
        <v>2817.58</v>
      </c>
      <c r="P1162" s="7">
        <v>2114.6963999999998</v>
      </c>
      <c r="Q1162" s="7">
        <v>20899.71</v>
      </c>
      <c r="R1162" s="7">
        <v>3239.1149999999998</v>
      </c>
      <c r="S1162" s="7">
        <v>127.5992</v>
      </c>
      <c r="T1162" s="7">
        <v>131.41</v>
      </c>
      <c r="U1162" s="7">
        <v>132.07050000000001</v>
      </c>
      <c r="V1162" s="7">
        <v>133.98750000000001</v>
      </c>
      <c r="W1162" s="7">
        <v>119.65649999999999</v>
      </c>
      <c r="X1162" s="7"/>
      <c r="Y1162" s="7"/>
      <c r="Z1162" s="7"/>
      <c r="AA1162" s="7">
        <v>59.530614435186692</v>
      </c>
      <c r="AB1162" s="7">
        <v>137.03</v>
      </c>
      <c r="AC1162" s="7">
        <v>87.243551958042957</v>
      </c>
      <c r="AD1162" s="7"/>
    </row>
    <row r="1163" spans="1:30" x14ac:dyDescent="0.35">
      <c r="A1163" s="6">
        <v>40543</v>
      </c>
      <c r="B1163" s="7">
        <v>56.515142766903899</v>
      </c>
      <c r="C1163" s="7">
        <v>2076.0703305771212</v>
      </c>
      <c r="D1163" s="7">
        <v>48.119205147889048</v>
      </c>
      <c r="E1163" s="7">
        <v>6.4691465285584444</v>
      </c>
      <c r="F1163" s="7"/>
      <c r="G1163" s="7"/>
      <c r="H1163" s="7"/>
      <c r="I1163" s="7"/>
      <c r="J1163" s="7"/>
      <c r="K1163" s="7"/>
      <c r="L1163" s="7">
        <v>301.8</v>
      </c>
      <c r="M1163" s="7"/>
      <c r="N1163" s="7">
        <v>5766.5479999999998</v>
      </c>
      <c r="O1163" s="7">
        <v>2806.89</v>
      </c>
      <c r="P1163" s="7">
        <v>2114.2885000000001</v>
      </c>
      <c r="Q1163" s="7">
        <v>20913.8</v>
      </c>
      <c r="R1163" s="7">
        <v>3306.9430000000002</v>
      </c>
      <c r="S1163" s="7">
        <v>127.6284</v>
      </c>
      <c r="T1163" s="7">
        <v>131.5316</v>
      </c>
      <c r="U1163" s="7">
        <v>132.21850000000001</v>
      </c>
      <c r="V1163" s="7">
        <v>134.13919999999999</v>
      </c>
      <c r="W1163" s="7">
        <v>119.6401</v>
      </c>
      <c r="X1163" s="7"/>
      <c r="Y1163" s="7"/>
      <c r="Z1163" s="7"/>
      <c r="AA1163" s="7">
        <v>60.189294560530364</v>
      </c>
      <c r="AB1163" s="7">
        <v>138.72</v>
      </c>
      <c r="AC1163" s="7">
        <v>87.388373510306025</v>
      </c>
      <c r="AD1163" s="7"/>
    </row>
    <row r="1164" spans="1:30" x14ac:dyDescent="0.35">
      <c r="A1164" s="6">
        <v>40547</v>
      </c>
      <c r="B1164" s="7">
        <v>55.827392352280199</v>
      </c>
      <c r="C1164" s="7">
        <v>2020.2734566340803</v>
      </c>
      <c r="D1164" s="7">
        <v>46.107705549000983</v>
      </c>
      <c r="E1164" s="7">
        <v>6.3585235251794527</v>
      </c>
      <c r="F1164" s="7"/>
      <c r="G1164" s="7"/>
      <c r="H1164" s="7"/>
      <c r="I1164" s="7"/>
      <c r="J1164" s="7"/>
      <c r="K1164" s="7">
        <v>100.21040000000001</v>
      </c>
      <c r="L1164" s="7">
        <v>302.5</v>
      </c>
      <c r="M1164" s="7"/>
      <c r="N1164" s="7">
        <v>5828.277</v>
      </c>
      <c r="O1164" s="7">
        <v>2837.14</v>
      </c>
      <c r="P1164" s="7">
        <v>2135.5252999999998</v>
      </c>
      <c r="Q1164" s="7">
        <v>21119.83</v>
      </c>
      <c r="R1164" s="7">
        <v>3371.8719999999998</v>
      </c>
      <c r="S1164" s="7">
        <v>127.7433</v>
      </c>
      <c r="T1164" s="7">
        <v>131.80269999999999</v>
      </c>
      <c r="U1164" s="7">
        <v>132.45310000000001</v>
      </c>
      <c r="V1164" s="7">
        <v>134.36240000000001</v>
      </c>
      <c r="W1164" s="7">
        <v>119.9067</v>
      </c>
      <c r="X1164" s="7"/>
      <c r="Y1164" s="7"/>
      <c r="Z1164" s="7"/>
      <c r="AA1164" s="7">
        <v>59.805597400135987</v>
      </c>
      <c r="AB1164" s="7">
        <v>134.75</v>
      </c>
      <c r="AC1164" s="7">
        <v>87.487461940801779</v>
      </c>
      <c r="AD1164" s="7"/>
    </row>
    <row r="1165" spans="1:30" x14ac:dyDescent="0.35">
      <c r="A1165" s="6">
        <v>40548</v>
      </c>
      <c r="B1165" s="7">
        <v>57.137108360216565</v>
      </c>
      <c r="C1165" s="7">
        <v>2008.6225138099187</v>
      </c>
      <c r="D1165" s="7">
        <v>45.734992534811198</v>
      </c>
      <c r="E1165" s="7">
        <v>6.4217997370137159</v>
      </c>
      <c r="F1165" s="7"/>
      <c r="G1165" s="7"/>
      <c r="H1165" s="7"/>
      <c r="I1165" s="7"/>
      <c r="J1165" s="7"/>
      <c r="K1165" s="7">
        <v>100.6073</v>
      </c>
      <c r="L1165" s="7">
        <v>297.68</v>
      </c>
      <c r="M1165" s="7"/>
      <c r="N1165" s="7">
        <v>5799.2269999999999</v>
      </c>
      <c r="O1165" s="7">
        <v>2859.32</v>
      </c>
      <c r="P1165" s="7">
        <v>2146.4962999999998</v>
      </c>
      <c r="Q1165" s="7">
        <v>21179.58</v>
      </c>
      <c r="R1165" s="7">
        <v>3357.0509999999999</v>
      </c>
      <c r="S1165" s="7">
        <v>127.8647</v>
      </c>
      <c r="T1165" s="7">
        <v>132.00620000000001</v>
      </c>
      <c r="U1165" s="7">
        <v>132.90989999999999</v>
      </c>
      <c r="V1165" s="7">
        <v>134.899</v>
      </c>
      <c r="W1165" s="7">
        <v>120.3556</v>
      </c>
      <c r="X1165" s="7"/>
      <c r="Y1165" s="7"/>
      <c r="Z1165" s="7"/>
      <c r="AA1165" s="7">
        <v>58.488237149448643</v>
      </c>
      <c r="AB1165" s="7">
        <v>134.37</v>
      </c>
      <c r="AC1165" s="7">
        <v>86.999641975284149</v>
      </c>
      <c r="AD1165" s="7"/>
    </row>
    <row r="1166" spans="1:30" x14ac:dyDescent="0.35">
      <c r="A1166" s="6">
        <v>40549</v>
      </c>
      <c r="B1166" s="7">
        <v>56.460327097668923</v>
      </c>
      <c r="C1166" s="7">
        <v>2001.3200252117583</v>
      </c>
      <c r="D1166" s="7">
        <v>45.15912228679759</v>
      </c>
      <c r="E1166" s="7">
        <v>6.3269753428960662</v>
      </c>
      <c r="F1166" s="7"/>
      <c r="G1166" s="7"/>
      <c r="H1166" s="7"/>
      <c r="I1166" s="7"/>
      <c r="J1166" s="7"/>
      <c r="K1166" s="7">
        <v>100.5305</v>
      </c>
      <c r="L1166" s="7">
        <v>298.57</v>
      </c>
      <c r="M1166" s="7"/>
      <c r="N1166" s="7">
        <v>5811.5320000000002</v>
      </c>
      <c r="O1166" s="7">
        <v>2867.48</v>
      </c>
      <c r="P1166" s="7">
        <v>2142.7572</v>
      </c>
      <c r="Q1166" s="7">
        <v>21145.89</v>
      </c>
      <c r="R1166" s="7">
        <v>3340.1170000000002</v>
      </c>
      <c r="S1166" s="7">
        <v>127.9873</v>
      </c>
      <c r="T1166" s="7">
        <v>131.9759</v>
      </c>
      <c r="U1166" s="7">
        <v>132.77699999999999</v>
      </c>
      <c r="V1166" s="7">
        <v>134.81299999999999</v>
      </c>
      <c r="W1166" s="7">
        <v>120.1643</v>
      </c>
      <c r="X1166" s="7"/>
      <c r="Y1166" s="7"/>
      <c r="Z1166" s="7"/>
      <c r="AA1166" s="7">
        <v>58.744035256378233</v>
      </c>
      <c r="AB1166" s="7">
        <v>133.83000000000001</v>
      </c>
      <c r="AC1166" s="7">
        <v>87.190196649314473</v>
      </c>
      <c r="AD1166" s="7"/>
    </row>
    <row r="1167" spans="1:30" x14ac:dyDescent="0.35">
      <c r="A1167" s="6">
        <v>40550</v>
      </c>
      <c r="B1167" s="7">
        <v>56.035092853059354</v>
      </c>
      <c r="C1167" s="7">
        <v>2000.4437265799793</v>
      </c>
      <c r="D1167" s="7">
        <v>44.692200464083847</v>
      </c>
      <c r="E1167" s="7">
        <v>6.2496569907693678</v>
      </c>
      <c r="F1167" s="7"/>
      <c r="G1167" s="7"/>
      <c r="H1167" s="7"/>
      <c r="I1167" s="7"/>
      <c r="J1167" s="7"/>
      <c r="K1167" s="7">
        <v>100.623</v>
      </c>
      <c r="L1167" s="7">
        <v>296.89</v>
      </c>
      <c r="M1167" s="7"/>
      <c r="N1167" s="7">
        <v>5854.6310000000003</v>
      </c>
      <c r="O1167" s="7">
        <v>2860.38</v>
      </c>
      <c r="P1167" s="7">
        <v>2138.8065000000001</v>
      </c>
      <c r="Q1167" s="7">
        <v>21105.119999999999</v>
      </c>
      <c r="R1167" s="7">
        <v>3347.498</v>
      </c>
      <c r="S1167" s="7">
        <v>128.08240000000001</v>
      </c>
      <c r="T1167" s="7">
        <v>132.14940000000001</v>
      </c>
      <c r="U1167" s="7">
        <v>132.9102</v>
      </c>
      <c r="V1167" s="7">
        <v>134.8973</v>
      </c>
      <c r="W1167" s="7">
        <v>120.31910000000001</v>
      </c>
      <c r="X1167" s="7"/>
      <c r="Y1167" s="7"/>
      <c r="Z1167" s="7"/>
      <c r="AA1167" s="7">
        <v>59.057387937366961</v>
      </c>
      <c r="AB1167" s="7">
        <v>133.58000000000001</v>
      </c>
      <c r="AC1167" s="7">
        <v>87.632283493064833</v>
      </c>
      <c r="AD1167" s="7"/>
    </row>
    <row r="1168" spans="1:30" x14ac:dyDescent="0.35">
      <c r="A1168" s="6">
        <v>40553</v>
      </c>
      <c r="B1168" s="7">
        <v>57.185022077919058</v>
      </c>
      <c r="C1168" s="7">
        <v>2008.1843644940288</v>
      </c>
      <c r="D1168" s="7">
        <v>45.361455076640212</v>
      </c>
      <c r="E1168" s="7">
        <v>6.2598688485974234</v>
      </c>
      <c r="F1168" s="7"/>
      <c r="G1168" s="7"/>
      <c r="H1168" s="7"/>
      <c r="I1168" s="7"/>
      <c r="J1168" s="7"/>
      <c r="K1168" s="7">
        <v>100.5296</v>
      </c>
      <c r="L1168" s="7">
        <v>298.52999999999997</v>
      </c>
      <c r="M1168" s="7"/>
      <c r="N1168" s="7">
        <v>5755.5519999999997</v>
      </c>
      <c r="O1168" s="7">
        <v>2865.28</v>
      </c>
      <c r="P1168" s="7">
        <v>2135.8636999999999</v>
      </c>
      <c r="Q1168" s="7">
        <v>21037.67</v>
      </c>
      <c r="R1168" s="7">
        <v>3285.723</v>
      </c>
      <c r="S1168" s="7">
        <v>128.17500000000001</v>
      </c>
      <c r="T1168" s="7">
        <v>132.2227</v>
      </c>
      <c r="U1168" s="7">
        <v>132.85220000000001</v>
      </c>
      <c r="V1168" s="7">
        <v>134.9169</v>
      </c>
      <c r="W1168" s="7">
        <v>120.0984</v>
      </c>
      <c r="X1168" s="7"/>
      <c r="Y1168" s="7"/>
      <c r="Z1168" s="7"/>
      <c r="AA1168" s="7">
        <v>59.377135571028937</v>
      </c>
      <c r="AB1168" s="7">
        <v>134.12</v>
      </c>
      <c r="AC1168" s="7">
        <v>87.853326914939998</v>
      </c>
      <c r="AD1168" s="7"/>
    </row>
    <row r="1169" spans="1:30" x14ac:dyDescent="0.35">
      <c r="A1169" s="6">
        <v>40554</v>
      </c>
      <c r="B1169" s="7">
        <v>58.179231720245674</v>
      </c>
      <c r="C1169" s="7">
        <v>2022.7893416903491</v>
      </c>
      <c r="D1169" s="7">
        <v>46.31086278282482</v>
      </c>
      <c r="E1169" s="7">
        <v>6.3809523057014976</v>
      </c>
      <c r="F1169" s="7"/>
      <c r="G1169" s="7"/>
      <c r="H1169" s="7"/>
      <c r="I1169" s="7"/>
      <c r="J1169" s="7"/>
      <c r="K1169" s="7">
        <v>100.3314</v>
      </c>
      <c r="L1169" s="7">
        <v>299.79000000000002</v>
      </c>
      <c r="M1169" s="7"/>
      <c r="N1169" s="7">
        <v>5774.9</v>
      </c>
      <c r="O1169" s="7">
        <v>2874.84</v>
      </c>
      <c r="P1169" s="7">
        <v>2143.819</v>
      </c>
      <c r="Q1169" s="7">
        <v>21099.919999999998</v>
      </c>
      <c r="R1169" s="7">
        <v>3303.413</v>
      </c>
      <c r="S1169" s="7">
        <v>128.20609999999999</v>
      </c>
      <c r="T1169" s="7">
        <v>132.21129999999999</v>
      </c>
      <c r="U1169" s="7">
        <v>132.6952</v>
      </c>
      <c r="V1169" s="7">
        <v>134.6653</v>
      </c>
      <c r="W1169" s="7">
        <v>119.85899999999999</v>
      </c>
      <c r="X1169" s="7"/>
      <c r="Y1169" s="7"/>
      <c r="Z1169" s="7"/>
      <c r="AA1169" s="7">
        <v>59.044598032020488</v>
      </c>
      <c r="AB1169" s="7">
        <v>134.91</v>
      </c>
      <c r="AC1169" s="7">
        <v>87.685638801793317</v>
      </c>
      <c r="AD1169" s="7"/>
    </row>
    <row r="1170" spans="1:30" x14ac:dyDescent="0.35">
      <c r="A1170" s="6">
        <v>40555</v>
      </c>
      <c r="B1170" s="7">
        <v>58.412811094045303</v>
      </c>
      <c r="C1170" s="7">
        <v>2024.3958891819443</v>
      </c>
      <c r="D1170" s="7">
        <v>46.131876084117891</v>
      </c>
      <c r="E1170" s="7">
        <v>6.4232585738462946</v>
      </c>
      <c r="F1170" s="7"/>
      <c r="G1170" s="7"/>
      <c r="H1170" s="7"/>
      <c r="I1170" s="7"/>
      <c r="J1170" s="7"/>
      <c r="K1170" s="7">
        <v>100.4559</v>
      </c>
      <c r="L1170" s="7">
        <v>299.22000000000003</v>
      </c>
      <c r="M1170" s="7"/>
      <c r="N1170" s="7">
        <v>5807.58</v>
      </c>
      <c r="O1170" s="7">
        <v>2896.57</v>
      </c>
      <c r="P1170" s="7">
        <v>2163.3551000000002</v>
      </c>
      <c r="Q1170" s="7">
        <v>21250.97</v>
      </c>
      <c r="R1170" s="7">
        <v>3321.8229999999999</v>
      </c>
      <c r="S1170" s="7">
        <v>128.28919999999999</v>
      </c>
      <c r="T1170" s="7">
        <v>132.22819999999999</v>
      </c>
      <c r="U1170" s="7">
        <v>132.71709999999999</v>
      </c>
      <c r="V1170" s="7">
        <v>134.7114</v>
      </c>
      <c r="W1170" s="7">
        <v>120.0534</v>
      </c>
      <c r="X1170" s="7"/>
      <c r="Y1170" s="7"/>
      <c r="Z1170" s="7"/>
      <c r="AA1170" s="7">
        <v>58.584161439547245</v>
      </c>
      <c r="AB1170" s="7">
        <v>135.46</v>
      </c>
      <c r="AC1170" s="7">
        <v>87.594172558258762</v>
      </c>
      <c r="AD1170" s="7"/>
    </row>
    <row r="1171" spans="1:30" x14ac:dyDescent="0.35">
      <c r="A1171" s="6">
        <v>40556</v>
      </c>
      <c r="B1171" s="7">
        <v>58.508638529450273</v>
      </c>
      <c r="C1171" s="7">
        <v>2009.498812441698</v>
      </c>
      <c r="D1171" s="7">
        <v>44.91009731468359</v>
      </c>
      <c r="E1171" s="7">
        <v>6.3867876530318144</v>
      </c>
      <c r="F1171" s="7"/>
      <c r="G1171" s="7"/>
      <c r="H1171" s="7"/>
      <c r="I1171" s="7"/>
      <c r="J1171" s="7"/>
      <c r="K1171" s="7">
        <v>100.372</v>
      </c>
      <c r="L1171" s="7">
        <v>297.8</v>
      </c>
      <c r="M1171" s="7"/>
      <c r="N1171" s="7">
        <v>5820.7120000000004</v>
      </c>
      <c r="O1171" s="7">
        <v>2894.41</v>
      </c>
      <c r="P1171" s="7">
        <v>2159.66</v>
      </c>
      <c r="Q1171" s="7">
        <v>21208.42</v>
      </c>
      <c r="R1171" s="7">
        <v>3320.7089999999998</v>
      </c>
      <c r="S1171" s="7">
        <v>128.3246</v>
      </c>
      <c r="T1171" s="7">
        <v>132.27180000000001</v>
      </c>
      <c r="U1171" s="7">
        <v>132.55779999999999</v>
      </c>
      <c r="V1171" s="7">
        <v>134.57509999999999</v>
      </c>
      <c r="W1171" s="7">
        <v>119.82389999999999</v>
      </c>
      <c r="X1171" s="7"/>
      <c r="Y1171" s="7"/>
      <c r="Z1171" s="7"/>
      <c r="AA1171" s="7">
        <v>59.108547558752889</v>
      </c>
      <c r="AB1171" s="7">
        <v>134.05000000000001</v>
      </c>
      <c r="AC1171" s="7">
        <v>87.937170971513353</v>
      </c>
      <c r="AD1171" s="7"/>
    </row>
    <row r="1172" spans="1:30" x14ac:dyDescent="0.35">
      <c r="A1172" s="6">
        <v>40557</v>
      </c>
      <c r="B1172" s="7">
        <v>58.99376492118796</v>
      </c>
      <c r="C1172" s="7">
        <v>1988.3215955070336</v>
      </c>
      <c r="D1172" s="7">
        <v>44.32644503629141</v>
      </c>
      <c r="E1172" s="7">
        <v>6.4699413524888296</v>
      </c>
      <c r="F1172" s="7"/>
      <c r="G1172" s="7"/>
      <c r="H1172" s="7"/>
      <c r="I1172" s="7"/>
      <c r="J1172" s="7"/>
      <c r="K1172" s="7">
        <v>100.0856</v>
      </c>
      <c r="L1172" s="7">
        <v>295.79000000000002</v>
      </c>
      <c r="M1172" s="7"/>
      <c r="N1172" s="7">
        <v>5770.2079999999996</v>
      </c>
      <c r="O1172" s="7">
        <v>2915.76</v>
      </c>
      <c r="P1172" s="7">
        <v>2175.6826999999998</v>
      </c>
      <c r="Q1172" s="7">
        <v>21308.7</v>
      </c>
      <c r="R1172" s="7">
        <v>3268.4639999999999</v>
      </c>
      <c r="S1172" s="7">
        <v>128.334</v>
      </c>
      <c r="T1172" s="7">
        <v>132.0838</v>
      </c>
      <c r="U1172" s="7">
        <v>132.32130000000001</v>
      </c>
      <c r="V1172" s="7">
        <v>134.32490000000001</v>
      </c>
      <c r="W1172" s="7">
        <v>119.5257</v>
      </c>
      <c r="X1172" s="7"/>
      <c r="Y1172" s="7"/>
      <c r="Z1172" s="7"/>
      <c r="AA1172" s="7">
        <v>58.728047874695129</v>
      </c>
      <c r="AB1172" s="7">
        <v>132.69</v>
      </c>
      <c r="AC1172" s="7">
        <v>87.868571288862427</v>
      </c>
      <c r="AD1172" s="7"/>
    </row>
    <row r="1173" spans="1:30" x14ac:dyDescent="0.35">
      <c r="A1173" s="6">
        <v>40560</v>
      </c>
      <c r="B1173" s="7">
        <v>58.44874638232217</v>
      </c>
      <c r="C1173" s="7">
        <v>1988.3215955070336</v>
      </c>
      <c r="D1173" s="7">
        <v>44.32644503629141</v>
      </c>
      <c r="E1173" s="7">
        <v>6.4699413524888296</v>
      </c>
      <c r="F1173" s="7"/>
      <c r="G1173" s="7"/>
      <c r="H1173" s="7"/>
      <c r="I1173" s="7"/>
      <c r="J1173" s="7"/>
      <c r="K1173" s="7">
        <v>99.884799999999998</v>
      </c>
      <c r="L1173" s="7">
        <v>293.39</v>
      </c>
      <c r="M1173" s="7"/>
      <c r="N1173" s="7">
        <v>5564.0069999999996</v>
      </c>
      <c r="O1173" s="7">
        <v>2915.76</v>
      </c>
      <c r="P1173" s="7">
        <v>2175.6826999999998</v>
      </c>
      <c r="Q1173" s="7">
        <v>21308.7</v>
      </c>
      <c r="R1173" s="7">
        <v>3144.24</v>
      </c>
      <c r="S1173" s="7">
        <v>128.2791</v>
      </c>
      <c r="T1173" s="7">
        <v>131.9478</v>
      </c>
      <c r="U1173" s="7">
        <v>132.02330000000001</v>
      </c>
      <c r="V1173" s="7">
        <v>133.86109999999999</v>
      </c>
      <c r="W1173" s="7">
        <v>119.18429999999999</v>
      </c>
      <c r="X1173" s="7"/>
      <c r="Y1173" s="7"/>
      <c r="Z1173" s="7"/>
      <c r="AA1173" s="7">
        <v>58.728047874695129</v>
      </c>
      <c r="AB1173" s="7">
        <v>132.69</v>
      </c>
      <c r="AC1173" s="7">
        <v>87.868571288862427</v>
      </c>
      <c r="AD1173" s="7"/>
    </row>
    <row r="1174" spans="1:30" x14ac:dyDescent="0.35">
      <c r="A1174" s="6">
        <v>40561</v>
      </c>
      <c r="B1174" s="7">
        <v>58.364897376342817</v>
      </c>
      <c r="C1174" s="7">
        <v>2004.5331201949489</v>
      </c>
      <c r="D1174" s="7">
        <v>45.338108985504519</v>
      </c>
      <c r="E1174" s="7">
        <v>6.4801532103168844</v>
      </c>
      <c r="F1174" s="7"/>
      <c r="G1174" s="7"/>
      <c r="H1174" s="7"/>
      <c r="I1174" s="7"/>
      <c r="J1174" s="7"/>
      <c r="K1174" s="7">
        <v>99.6494</v>
      </c>
      <c r="L1174" s="7">
        <v>296.45999999999998</v>
      </c>
      <c r="M1174" s="7"/>
      <c r="N1174" s="7">
        <v>5575.0630000000001</v>
      </c>
      <c r="O1174" s="7">
        <v>2926.92</v>
      </c>
      <c r="P1174" s="7">
        <v>2178.7197000000001</v>
      </c>
      <c r="Q1174" s="7">
        <v>21406.14</v>
      </c>
      <c r="R1174" s="7">
        <v>3147.7260000000001</v>
      </c>
      <c r="S1174" s="7">
        <v>128.23410000000001</v>
      </c>
      <c r="T1174" s="7">
        <v>131.6925</v>
      </c>
      <c r="U1174" s="7">
        <v>131.69579999999999</v>
      </c>
      <c r="V1174" s="7">
        <v>133.49299999999999</v>
      </c>
      <c r="W1174" s="7">
        <v>118.8801</v>
      </c>
      <c r="X1174" s="7"/>
      <c r="Y1174" s="7"/>
      <c r="Z1174" s="7"/>
      <c r="AA1174" s="7">
        <v>58.45626238608245</v>
      </c>
      <c r="AB1174" s="7">
        <v>133.43</v>
      </c>
      <c r="AC1174" s="7">
        <v>87.731371923560587</v>
      </c>
      <c r="AD1174" s="7"/>
    </row>
    <row r="1175" spans="1:30" x14ac:dyDescent="0.35">
      <c r="A1175" s="6">
        <v>40562</v>
      </c>
      <c r="B1175" s="7">
        <v>58.658368897270549</v>
      </c>
      <c r="C1175" s="7">
        <v>1998.1069302285678</v>
      </c>
      <c r="D1175" s="7">
        <v>44.637726251433911</v>
      </c>
      <c r="E1175" s="7">
        <v>6.3969995108598692</v>
      </c>
      <c r="F1175" s="7"/>
      <c r="G1175" s="7"/>
      <c r="H1175" s="7"/>
      <c r="I1175" s="7"/>
      <c r="J1175" s="7"/>
      <c r="K1175" s="7">
        <v>99.792599999999993</v>
      </c>
      <c r="L1175" s="7">
        <v>295.99</v>
      </c>
      <c r="M1175" s="7"/>
      <c r="N1175" s="7">
        <v>5682.3909999999996</v>
      </c>
      <c r="O1175" s="7">
        <v>2884.08</v>
      </c>
      <c r="P1175" s="7">
        <v>2156.9738000000002</v>
      </c>
      <c r="Q1175" s="7">
        <v>21389.88</v>
      </c>
      <c r="R1175" s="7">
        <v>3218.768</v>
      </c>
      <c r="S1175" s="7">
        <v>128.21420000000001</v>
      </c>
      <c r="T1175" s="7">
        <v>131.60149999999999</v>
      </c>
      <c r="U1175" s="7">
        <v>131.62950000000001</v>
      </c>
      <c r="V1175" s="7">
        <v>133.48339999999999</v>
      </c>
      <c r="W1175" s="7">
        <v>119.1562</v>
      </c>
      <c r="X1175" s="7"/>
      <c r="Y1175" s="7"/>
      <c r="Z1175" s="7"/>
      <c r="AA1175" s="7">
        <v>58.87832926251626</v>
      </c>
      <c r="AB1175" s="7">
        <v>133.72</v>
      </c>
      <c r="AC1175" s="7">
        <v>87.83808254101757</v>
      </c>
      <c r="AD1175" s="7"/>
    </row>
    <row r="1176" spans="1:30" x14ac:dyDescent="0.35">
      <c r="A1176" s="6">
        <v>40563</v>
      </c>
      <c r="B1176" s="7">
        <v>57.688116113795168</v>
      </c>
      <c r="C1176" s="7">
        <v>1968.6048762920013</v>
      </c>
      <c r="D1176" s="7">
        <v>42.95680768966443</v>
      </c>
      <c r="E1176" s="7">
        <v>6.2525746644345261</v>
      </c>
      <c r="F1176" s="7"/>
      <c r="G1176" s="7"/>
      <c r="H1176" s="7"/>
      <c r="I1176" s="7"/>
      <c r="J1176" s="7"/>
      <c r="K1176" s="7">
        <v>99.805099999999996</v>
      </c>
      <c r="L1176" s="7">
        <v>293.91000000000003</v>
      </c>
      <c r="M1176" s="7"/>
      <c r="N1176" s="7">
        <v>5536.3509999999997</v>
      </c>
      <c r="O1176" s="7">
        <v>2861.79</v>
      </c>
      <c r="P1176" s="7">
        <v>2154.1822999999999</v>
      </c>
      <c r="Q1176" s="7">
        <v>21385.360000000001</v>
      </c>
      <c r="R1176" s="7">
        <v>3112.91</v>
      </c>
      <c r="S1176" s="7">
        <v>128.19139999999999</v>
      </c>
      <c r="T1176" s="7">
        <v>131.66220000000001</v>
      </c>
      <c r="U1176" s="7">
        <v>131.62629999999999</v>
      </c>
      <c r="V1176" s="7">
        <v>133.47280000000001</v>
      </c>
      <c r="W1176" s="7">
        <v>119.1865</v>
      </c>
      <c r="X1176" s="7"/>
      <c r="Y1176" s="7"/>
      <c r="Z1176" s="7"/>
      <c r="AA1176" s="7">
        <v>58.066170273014841</v>
      </c>
      <c r="AB1176" s="7">
        <v>131.19999999999999</v>
      </c>
      <c r="AC1176" s="7">
        <v>87.449351005995723</v>
      </c>
      <c r="AD1176" s="7"/>
    </row>
    <row r="1177" spans="1:30" x14ac:dyDescent="0.35">
      <c r="A1177" s="6">
        <v>40564</v>
      </c>
      <c r="B1177" s="7">
        <v>58.418800308758115</v>
      </c>
      <c r="C1177" s="7">
        <v>1959.8418899742092</v>
      </c>
      <c r="D1177" s="7">
        <v>42.80116708209318</v>
      </c>
      <c r="E1177" s="7">
        <v>6.2919632589141647</v>
      </c>
      <c r="F1177" s="7"/>
      <c r="G1177" s="7"/>
      <c r="H1177" s="7"/>
      <c r="I1177" s="7"/>
      <c r="J1177" s="7"/>
      <c r="K1177" s="7">
        <v>99.619900000000001</v>
      </c>
      <c r="L1177" s="7">
        <v>291.01</v>
      </c>
      <c r="M1177" s="7"/>
      <c r="N1177" s="7">
        <v>5577.0749999999998</v>
      </c>
      <c r="O1177" s="7">
        <v>2846.18</v>
      </c>
      <c r="P1177" s="7">
        <v>2159.4297999999999</v>
      </c>
      <c r="Q1177" s="7">
        <v>21474.07</v>
      </c>
      <c r="R1177" s="7">
        <v>3153.866</v>
      </c>
      <c r="S1177" s="7">
        <v>128.16249999999999</v>
      </c>
      <c r="T1177" s="7">
        <v>131.64099999999999</v>
      </c>
      <c r="U1177" s="7">
        <v>131.66480000000001</v>
      </c>
      <c r="V1177" s="7">
        <v>133.52529999999999</v>
      </c>
      <c r="W1177" s="7">
        <v>119.02079999999999</v>
      </c>
      <c r="X1177" s="7"/>
      <c r="Y1177" s="7"/>
      <c r="Z1177" s="7"/>
      <c r="AA1177" s="7">
        <v>58.526606865488084</v>
      </c>
      <c r="AB1177" s="7">
        <v>131.03</v>
      </c>
      <c r="AC1177" s="7">
        <v>87.578928184336334</v>
      </c>
      <c r="AD1177" s="7"/>
    </row>
    <row r="1178" spans="1:30" x14ac:dyDescent="0.35">
      <c r="A1178" s="6">
        <v>40567</v>
      </c>
      <c r="B1178" s="7">
        <v>57.736029831497667</v>
      </c>
      <c r="C1178" s="7">
        <v>1945.6750620937785</v>
      </c>
      <c r="D1178" s="7">
        <v>41.657208616444514</v>
      </c>
      <c r="E1178" s="7">
        <v>6.3065516272399584</v>
      </c>
      <c r="F1178" s="7"/>
      <c r="G1178" s="7"/>
      <c r="H1178" s="7"/>
      <c r="I1178" s="7"/>
      <c r="J1178" s="7"/>
      <c r="K1178" s="7">
        <v>99.592100000000002</v>
      </c>
      <c r="L1178" s="7">
        <v>291.22000000000003</v>
      </c>
      <c r="M1178" s="7"/>
      <c r="N1178" s="7">
        <v>5510.6139999999996</v>
      </c>
      <c r="O1178" s="7">
        <v>2875.83</v>
      </c>
      <c r="P1178" s="7">
        <v>2172.0309000000002</v>
      </c>
      <c r="Q1178" s="7">
        <v>21670.66</v>
      </c>
      <c r="R1178" s="7">
        <v>3122.9740000000002</v>
      </c>
      <c r="S1178" s="7">
        <v>128.12029999999999</v>
      </c>
      <c r="T1178" s="7">
        <v>131.75649999999999</v>
      </c>
      <c r="U1178" s="7">
        <v>131.7045</v>
      </c>
      <c r="V1178" s="7">
        <v>133.5633</v>
      </c>
      <c r="W1178" s="7">
        <v>118.9662</v>
      </c>
      <c r="X1178" s="7"/>
      <c r="Y1178" s="7"/>
      <c r="Z1178" s="7"/>
      <c r="AA1178" s="7">
        <v>58.552186676181044</v>
      </c>
      <c r="AB1178" s="7">
        <v>130.36000000000001</v>
      </c>
      <c r="AC1178" s="7">
        <v>87.586550371297548</v>
      </c>
      <c r="AD1178" s="7"/>
    </row>
    <row r="1179" spans="1:30" x14ac:dyDescent="0.35">
      <c r="A1179" s="6">
        <v>40568</v>
      </c>
      <c r="B1179" s="7">
        <v>57.065237783662838</v>
      </c>
      <c r="C1179" s="7">
        <v>1945.8211118657416</v>
      </c>
      <c r="D1179" s="7">
        <v>41.781721102501507</v>
      </c>
      <c r="E1179" s="7">
        <v>6.2832102379186905</v>
      </c>
      <c r="F1179" s="7"/>
      <c r="G1179" s="7"/>
      <c r="H1179" s="7"/>
      <c r="I1179" s="7"/>
      <c r="J1179" s="7"/>
      <c r="K1179" s="7">
        <v>99.462699999999998</v>
      </c>
      <c r="L1179" s="7">
        <v>287.3</v>
      </c>
      <c r="M1179" s="7"/>
      <c r="N1179" s="7">
        <v>5511.8689999999997</v>
      </c>
      <c r="O1179" s="7">
        <v>2877.63</v>
      </c>
      <c r="P1179" s="7">
        <v>2172.6734999999999</v>
      </c>
      <c r="Q1179" s="7">
        <v>21664.63</v>
      </c>
      <c r="R1179" s="7">
        <v>3106.5050000000001</v>
      </c>
      <c r="S1179" s="7">
        <v>128.06899999999999</v>
      </c>
      <c r="T1179" s="7">
        <v>131.76949999999999</v>
      </c>
      <c r="U1179" s="7">
        <v>131.66069999999999</v>
      </c>
      <c r="V1179" s="7">
        <v>133.39789999999999</v>
      </c>
      <c r="W1179" s="7">
        <v>118.7347</v>
      </c>
      <c r="X1179" s="7"/>
      <c r="Y1179" s="7"/>
      <c r="Z1179" s="7"/>
      <c r="AA1179" s="7">
        <v>59.108547558752889</v>
      </c>
      <c r="AB1179" s="7">
        <v>130.1</v>
      </c>
      <c r="AC1179" s="7">
        <v>87.853326914939998</v>
      </c>
      <c r="AD1179" s="7"/>
    </row>
    <row r="1180" spans="1:30" x14ac:dyDescent="0.35">
      <c r="A1180" s="6">
        <v>40569</v>
      </c>
      <c r="B1180" s="7">
        <v>58.802110050378019</v>
      </c>
      <c r="C1180" s="7">
        <v>1963.2010348288645</v>
      </c>
      <c r="D1180" s="7">
        <v>43.05019205420718</v>
      </c>
      <c r="E1180" s="7">
        <v>6.271539543258057</v>
      </c>
      <c r="F1180" s="7"/>
      <c r="G1180" s="7"/>
      <c r="H1180" s="7"/>
      <c r="I1180" s="7"/>
      <c r="J1180" s="7"/>
      <c r="K1180" s="7">
        <v>99.535600000000002</v>
      </c>
      <c r="L1180" s="7">
        <v>288.2</v>
      </c>
      <c r="M1180" s="7"/>
      <c r="N1180" s="7">
        <v>5548.0140000000001</v>
      </c>
      <c r="O1180" s="7">
        <v>2899.11</v>
      </c>
      <c r="P1180" s="7">
        <v>2181.9241000000002</v>
      </c>
      <c r="Q1180" s="7">
        <v>21679.55</v>
      </c>
      <c r="R1180" s="7">
        <v>3148.5540000000001</v>
      </c>
      <c r="S1180" s="7">
        <v>128.10130000000001</v>
      </c>
      <c r="T1180" s="7">
        <v>131.76320000000001</v>
      </c>
      <c r="U1180" s="7">
        <v>131.61859999999999</v>
      </c>
      <c r="V1180" s="7">
        <v>133.3229</v>
      </c>
      <c r="W1180" s="7">
        <v>118.934</v>
      </c>
      <c r="X1180" s="7"/>
      <c r="Y1180" s="7"/>
      <c r="Z1180" s="7"/>
      <c r="AA1180" s="7">
        <v>58.213254184499355</v>
      </c>
      <c r="AB1180" s="7">
        <v>131.16</v>
      </c>
      <c r="AC1180" s="7">
        <v>87.639905680026047</v>
      </c>
      <c r="AD1180" s="7"/>
    </row>
    <row r="1181" spans="1:30" x14ac:dyDescent="0.35">
      <c r="A1181" s="6">
        <v>40570</v>
      </c>
      <c r="B1181" s="7">
        <v>58.275059155650645</v>
      </c>
      <c r="C1181" s="7">
        <v>1917.5418043413156</v>
      </c>
      <c r="D1181" s="7">
        <v>41.524914100008949</v>
      </c>
      <c r="E1181" s="7">
        <v>6.2832102379186905</v>
      </c>
      <c r="F1181" s="7"/>
      <c r="G1181" s="7"/>
      <c r="H1181" s="7"/>
      <c r="I1181" s="7"/>
      <c r="J1181" s="7"/>
      <c r="K1181" s="7">
        <v>99.512</v>
      </c>
      <c r="L1181" s="7">
        <v>287.35000000000002</v>
      </c>
      <c r="M1181" s="7"/>
      <c r="N1181" s="7">
        <v>5618.8310000000001</v>
      </c>
      <c r="O1181" s="7">
        <v>2915.9</v>
      </c>
      <c r="P1181" s="7">
        <v>2186.9288999999999</v>
      </c>
      <c r="Q1181" s="7">
        <v>21687.49</v>
      </c>
      <c r="R1181" s="7">
        <v>3199.3330000000001</v>
      </c>
      <c r="S1181" s="7">
        <v>128.07589999999999</v>
      </c>
      <c r="T1181" s="7">
        <v>131.7748</v>
      </c>
      <c r="U1181" s="7">
        <v>131.62819999999999</v>
      </c>
      <c r="V1181" s="7">
        <v>133.33690000000001</v>
      </c>
      <c r="W1181" s="7">
        <v>118.8565</v>
      </c>
      <c r="X1181" s="7"/>
      <c r="Y1181" s="7"/>
      <c r="Z1181" s="7"/>
      <c r="AA1181" s="7">
        <v>58.47544724410217</v>
      </c>
      <c r="AB1181" s="7">
        <v>127.925</v>
      </c>
      <c r="AC1181" s="7">
        <v>87.822838167095142</v>
      </c>
      <c r="AD1181" s="7"/>
    </row>
    <row r="1182" spans="1:30" x14ac:dyDescent="0.35">
      <c r="A1182" s="6">
        <v>40571</v>
      </c>
      <c r="B1182" s="7">
        <v>59.454934454074404</v>
      </c>
      <c r="C1182" s="7">
        <v>1953.4273337340856</v>
      </c>
      <c r="D1182" s="7">
        <v>43.517113876920924</v>
      </c>
      <c r="E1182" s="7">
        <v>6.3532344058824934</v>
      </c>
      <c r="F1182" s="7"/>
      <c r="G1182" s="7"/>
      <c r="H1182" s="7"/>
      <c r="I1182" s="7"/>
      <c r="J1182" s="7"/>
      <c r="K1182" s="7">
        <v>99.535600000000002</v>
      </c>
      <c r="L1182" s="7">
        <v>282.58</v>
      </c>
      <c r="M1182" s="7"/>
      <c r="N1182" s="7">
        <v>5651.4089999999997</v>
      </c>
      <c r="O1182" s="7">
        <v>2843.72</v>
      </c>
      <c r="P1182" s="7">
        <v>2147.9461999999999</v>
      </c>
      <c r="Q1182" s="7">
        <v>21387</v>
      </c>
      <c r="R1182" s="7">
        <v>3210.1889999999999</v>
      </c>
      <c r="S1182" s="7">
        <v>128.11189999999999</v>
      </c>
      <c r="T1182" s="7">
        <v>131.77010000000001</v>
      </c>
      <c r="U1182" s="7">
        <v>131.64089999999999</v>
      </c>
      <c r="V1182" s="7">
        <v>133.43020000000001</v>
      </c>
      <c r="W1182" s="7">
        <v>118.8758</v>
      </c>
      <c r="X1182" s="7"/>
      <c r="Y1182" s="7"/>
      <c r="Z1182" s="7"/>
      <c r="AA1182" s="7">
        <v>58.782404972417673</v>
      </c>
      <c r="AB1182" s="7">
        <v>130.28</v>
      </c>
      <c r="AC1182" s="7">
        <v>88.055314869412143</v>
      </c>
      <c r="AD1182" s="7"/>
    </row>
    <row r="1183" spans="1:30" x14ac:dyDescent="0.35">
      <c r="A1183" s="6">
        <v>40574</v>
      </c>
      <c r="B1183" s="7">
        <v>60.191607863750157</v>
      </c>
      <c r="C1183" s="7">
        <v>1952.1144485123991</v>
      </c>
      <c r="D1183" s="7">
        <v>43.78948494017061</v>
      </c>
      <c r="E1183" s="7">
        <v>6.5297536626245778</v>
      </c>
      <c r="F1183" s="7"/>
      <c r="G1183" s="7"/>
      <c r="H1183" s="7"/>
      <c r="I1183" s="7"/>
      <c r="J1183" s="7"/>
      <c r="K1183" s="7">
        <v>99.496399999999994</v>
      </c>
      <c r="L1183" s="7">
        <v>285.7</v>
      </c>
      <c r="M1183" s="7"/>
      <c r="N1183" s="7">
        <v>5714.7280000000001</v>
      </c>
      <c r="O1183" s="7">
        <v>2857.68</v>
      </c>
      <c r="P1183" s="7">
        <v>2164.4005000000002</v>
      </c>
      <c r="Q1183" s="7">
        <v>21510.42</v>
      </c>
      <c r="R1183" s="7">
        <v>3252.232</v>
      </c>
      <c r="S1183" s="7">
        <v>128.18469999999999</v>
      </c>
      <c r="T1183" s="7">
        <v>131.85560000000001</v>
      </c>
      <c r="U1183" s="7">
        <v>131.61449999999999</v>
      </c>
      <c r="V1183" s="7">
        <v>133.42939999999999</v>
      </c>
      <c r="W1183" s="7">
        <v>118.7534</v>
      </c>
      <c r="X1183" s="7"/>
      <c r="Y1183" s="7"/>
      <c r="Z1183" s="7"/>
      <c r="AA1183" s="7">
        <v>58.334758285290903</v>
      </c>
      <c r="AB1183" s="7">
        <v>129.87</v>
      </c>
      <c r="AC1183" s="7">
        <v>87.914304410629711</v>
      </c>
      <c r="AD1183" s="7"/>
    </row>
    <row r="1184" spans="1:30" x14ac:dyDescent="0.35">
      <c r="A1184" s="6">
        <v>40575</v>
      </c>
      <c r="B1184" s="7">
        <v>60.862399911584987</v>
      </c>
      <c r="C1184" s="7">
        <v>1957.511865534889</v>
      </c>
      <c r="D1184" s="7">
        <v>44.450957522348411</v>
      </c>
      <c r="E1184" s="7">
        <v>6.6479194460634954</v>
      </c>
      <c r="F1184" s="7"/>
      <c r="G1184" s="7"/>
      <c r="H1184" s="7"/>
      <c r="I1184" s="7"/>
      <c r="J1184" s="7"/>
      <c r="K1184" s="7">
        <v>99.503</v>
      </c>
      <c r="L1184" s="7">
        <v>285.95</v>
      </c>
      <c r="M1184" s="7"/>
      <c r="N1184" s="7">
        <v>5709.4380000000001</v>
      </c>
      <c r="O1184" s="7">
        <v>2911.79</v>
      </c>
      <c r="P1184" s="7">
        <v>2200.5414999999998</v>
      </c>
      <c r="Q1184" s="7">
        <v>21778.53</v>
      </c>
      <c r="R1184" s="7">
        <v>3253.0509999999999</v>
      </c>
      <c r="S1184" s="7">
        <v>128.22559999999999</v>
      </c>
      <c r="T1184" s="7">
        <v>131.88339999999999</v>
      </c>
      <c r="U1184" s="7">
        <v>131.67529999999999</v>
      </c>
      <c r="V1184" s="7">
        <v>133.4727</v>
      </c>
      <c r="W1184" s="7">
        <v>118.7928</v>
      </c>
      <c r="X1184" s="7"/>
      <c r="Y1184" s="7"/>
      <c r="Z1184" s="7"/>
      <c r="AA1184" s="7">
        <v>58.045941700011163</v>
      </c>
      <c r="AB1184" s="7">
        <v>130.80000000000001</v>
      </c>
      <c r="AC1184" s="7">
        <v>87.639858575730941</v>
      </c>
      <c r="AD1184" s="7"/>
    </row>
    <row r="1185" spans="1:30" x14ac:dyDescent="0.35">
      <c r="A1185" s="6">
        <v>40583</v>
      </c>
      <c r="B1185" s="7">
        <v>61.166958663846209</v>
      </c>
      <c r="C1185" s="7">
        <v>1990.4798722127996</v>
      </c>
      <c r="D1185" s="7">
        <v>46.902297091595571</v>
      </c>
      <c r="E1185" s="7">
        <v>6.6610489775567077</v>
      </c>
      <c r="F1185" s="7"/>
      <c r="G1185" s="7"/>
      <c r="H1185" s="7"/>
      <c r="I1185" s="7"/>
      <c r="J1185" s="7"/>
      <c r="K1185" s="7">
        <v>99.041200000000003</v>
      </c>
      <c r="L1185" s="7">
        <v>290</v>
      </c>
      <c r="M1185" s="7"/>
      <c r="N1185" s="7">
        <v>5664.6059999999998</v>
      </c>
      <c r="O1185" s="7">
        <v>2953.19</v>
      </c>
      <c r="P1185" s="7">
        <v>2224.6410999999998</v>
      </c>
      <c r="Q1185" s="7">
        <v>22166.32</v>
      </c>
      <c r="R1185" s="7">
        <v>3214.6419999999998</v>
      </c>
      <c r="S1185" s="7">
        <v>128.21129999999999</v>
      </c>
      <c r="T1185" s="7">
        <v>131.5925</v>
      </c>
      <c r="U1185" s="7">
        <v>131.3143</v>
      </c>
      <c r="V1185" s="7">
        <v>132.899</v>
      </c>
      <c r="W1185" s="7">
        <v>118.1289</v>
      </c>
      <c r="X1185" s="7"/>
      <c r="Y1185" s="7"/>
      <c r="Z1185" s="7"/>
      <c r="AA1185" s="7">
        <v>57.256593902432236</v>
      </c>
      <c r="AB1185" s="7">
        <v>133.07</v>
      </c>
      <c r="AC1185" s="7">
        <v>86.517543111785244</v>
      </c>
      <c r="AD1185" s="7"/>
    </row>
    <row r="1186" spans="1:30" x14ac:dyDescent="0.35">
      <c r="A1186" s="6">
        <v>40584</v>
      </c>
      <c r="B1186" s="7">
        <v>61.029746135876984</v>
      </c>
      <c r="C1186" s="7">
        <v>1990.4798722127996</v>
      </c>
      <c r="D1186" s="7">
        <v>46.808912727052814</v>
      </c>
      <c r="E1186" s="7">
        <v>6.6493782828960732</v>
      </c>
      <c r="F1186" s="7"/>
      <c r="G1186" s="7"/>
      <c r="H1186" s="7"/>
      <c r="I1186" s="7"/>
      <c r="J1186" s="7"/>
      <c r="K1186" s="7">
        <v>98.895899999999997</v>
      </c>
      <c r="L1186" s="7">
        <v>289.70999999999998</v>
      </c>
      <c r="M1186" s="7"/>
      <c r="N1186" s="7">
        <v>5802.1559999999999</v>
      </c>
      <c r="O1186" s="7">
        <v>2954.79</v>
      </c>
      <c r="P1186" s="7">
        <v>2226.5100000000002</v>
      </c>
      <c r="Q1186" s="7">
        <v>22147.13</v>
      </c>
      <c r="R1186" s="7">
        <v>3281.4670000000001</v>
      </c>
      <c r="S1186" s="7">
        <v>128.19220000000001</v>
      </c>
      <c r="T1186" s="7">
        <v>131.51689999999999</v>
      </c>
      <c r="U1186" s="7">
        <v>131.31020000000001</v>
      </c>
      <c r="V1186" s="7">
        <v>132.7567</v>
      </c>
      <c r="W1186" s="7">
        <v>117.9696</v>
      </c>
      <c r="X1186" s="7"/>
      <c r="Y1186" s="7"/>
      <c r="Z1186" s="7"/>
      <c r="AA1186" s="7">
        <v>56.595595340231995</v>
      </c>
      <c r="AB1186" s="7">
        <v>132.85</v>
      </c>
      <c r="AC1186" s="7">
        <v>86.330490534460978</v>
      </c>
      <c r="AD1186" s="7"/>
    </row>
    <row r="1187" spans="1:30" x14ac:dyDescent="0.35">
      <c r="A1187" s="6">
        <v>40585</v>
      </c>
      <c r="B1187" s="7">
        <v>60.462998737743227</v>
      </c>
      <c r="C1187" s="7">
        <v>1979.1015336248481</v>
      </c>
      <c r="D1187" s="7">
        <v>46.46650339039607</v>
      </c>
      <c r="E1187" s="7">
        <v>6.6391664250680194</v>
      </c>
      <c r="F1187" s="7"/>
      <c r="G1187" s="7"/>
      <c r="H1187" s="7"/>
      <c r="I1187" s="7"/>
      <c r="J1187" s="7"/>
      <c r="K1187" s="7">
        <v>98.984800000000007</v>
      </c>
      <c r="L1187" s="7">
        <v>290.27999999999997</v>
      </c>
      <c r="M1187" s="7"/>
      <c r="N1187" s="7">
        <v>5835.0360000000001</v>
      </c>
      <c r="O1187" s="7">
        <v>2974.99</v>
      </c>
      <c r="P1187" s="7">
        <v>2239.0825</v>
      </c>
      <c r="Q1187" s="7">
        <v>22232.41</v>
      </c>
      <c r="R1187" s="7">
        <v>3299.2190000000001</v>
      </c>
      <c r="S1187" s="7">
        <v>128.1823</v>
      </c>
      <c r="T1187" s="7">
        <v>131.57400000000001</v>
      </c>
      <c r="U1187" s="7">
        <v>131.3888</v>
      </c>
      <c r="V1187" s="7">
        <v>132.87540000000001</v>
      </c>
      <c r="W1187" s="7">
        <v>118.0688</v>
      </c>
      <c r="X1187" s="7"/>
      <c r="Y1187" s="7"/>
      <c r="Z1187" s="7"/>
      <c r="AA1187" s="7">
        <v>57.410612984886654</v>
      </c>
      <c r="AB1187" s="7">
        <v>132.32249999999999</v>
      </c>
      <c r="AC1187" s="7">
        <v>86.471734317338488</v>
      </c>
      <c r="AD1187" s="7"/>
    </row>
    <row r="1188" spans="1:30" x14ac:dyDescent="0.35">
      <c r="A1188" s="6">
        <v>40588</v>
      </c>
      <c r="B1188" s="7">
        <v>61.459281006041508</v>
      </c>
      <c r="C1188" s="7">
        <v>1991.0633767557717</v>
      </c>
      <c r="D1188" s="7">
        <v>47.664936068694679</v>
      </c>
      <c r="E1188" s="7">
        <v>6.7573322088700376</v>
      </c>
      <c r="F1188" s="7"/>
      <c r="G1188" s="7"/>
      <c r="H1188" s="7"/>
      <c r="I1188" s="7"/>
      <c r="J1188" s="7"/>
      <c r="K1188" s="7">
        <v>99.388400000000004</v>
      </c>
      <c r="L1188" s="7">
        <v>290.29000000000002</v>
      </c>
      <c r="M1188" s="7"/>
      <c r="N1188" s="7">
        <v>5965.116</v>
      </c>
      <c r="O1188" s="7">
        <v>2983.2</v>
      </c>
      <c r="P1188" s="7">
        <v>2244.8870999999999</v>
      </c>
      <c r="Q1188" s="7">
        <v>22233.09</v>
      </c>
      <c r="R1188" s="7">
        <v>3403.1089999999999</v>
      </c>
      <c r="S1188" s="7">
        <v>128.29830000000001</v>
      </c>
      <c r="T1188" s="7">
        <v>131.83170000000001</v>
      </c>
      <c r="U1188" s="7">
        <v>131.65260000000001</v>
      </c>
      <c r="V1188" s="7">
        <v>133.4727</v>
      </c>
      <c r="W1188" s="7">
        <v>118.5826</v>
      </c>
      <c r="X1188" s="7"/>
      <c r="Y1188" s="7"/>
      <c r="Z1188" s="7"/>
      <c r="AA1188" s="7">
        <v>57.449759501677157</v>
      </c>
      <c r="AB1188" s="7">
        <v>132.94999999999999</v>
      </c>
      <c r="AC1188" s="7">
        <v>86.487003915487406</v>
      </c>
      <c r="AD1188" s="7"/>
    </row>
    <row r="1189" spans="1:30" x14ac:dyDescent="0.35">
      <c r="A1189" s="6">
        <v>40589</v>
      </c>
      <c r="B1189" s="7">
        <v>60.641971600311784</v>
      </c>
      <c r="C1189" s="7">
        <v>2003.7546005654096</v>
      </c>
      <c r="D1189" s="7">
        <v>47.797230585130244</v>
      </c>
      <c r="E1189" s="7">
        <v>6.6189816571798117</v>
      </c>
      <c r="F1189" s="7"/>
      <c r="G1189" s="7"/>
      <c r="H1189" s="7"/>
      <c r="I1189" s="7"/>
      <c r="J1189" s="7"/>
      <c r="K1189" s="7">
        <v>99.525000000000006</v>
      </c>
      <c r="L1189" s="7">
        <v>290.95</v>
      </c>
      <c r="M1189" s="7"/>
      <c r="N1189" s="7">
        <v>5954.86</v>
      </c>
      <c r="O1189" s="7">
        <v>2970.61</v>
      </c>
      <c r="P1189" s="7">
        <v>2237.8964999999998</v>
      </c>
      <c r="Q1189" s="7">
        <v>22159.98</v>
      </c>
      <c r="R1189" s="7">
        <v>3401.5529999999999</v>
      </c>
      <c r="S1189" s="7">
        <v>128.37710000000001</v>
      </c>
      <c r="T1189" s="7">
        <v>131.89699999999999</v>
      </c>
      <c r="U1189" s="7">
        <v>131.68790000000001</v>
      </c>
      <c r="V1189" s="7">
        <v>133.54</v>
      </c>
      <c r="W1189" s="7">
        <v>118.7256</v>
      </c>
      <c r="X1189" s="7"/>
      <c r="Y1189" s="7"/>
      <c r="Z1189" s="7"/>
      <c r="AA1189" s="7">
        <v>57.705816226257639</v>
      </c>
      <c r="AB1189" s="7">
        <v>133.97</v>
      </c>
      <c r="AC1189" s="7">
        <v>86.593891102529852</v>
      </c>
      <c r="AD1189" s="7"/>
    </row>
    <row r="1190" spans="1:30" x14ac:dyDescent="0.35">
      <c r="A1190" s="6">
        <v>40590</v>
      </c>
      <c r="B1190" s="7">
        <v>62.014096880004033</v>
      </c>
      <c r="C1190" s="7">
        <v>2010.1731505381003</v>
      </c>
      <c r="D1190" s="7">
        <v>47.727192311723179</v>
      </c>
      <c r="E1190" s="7">
        <v>6.5840299388580696</v>
      </c>
      <c r="F1190" s="7"/>
      <c r="G1190" s="7"/>
      <c r="H1190" s="7"/>
      <c r="I1190" s="7"/>
      <c r="J1190" s="7"/>
      <c r="K1190" s="7">
        <v>99.535399999999996</v>
      </c>
      <c r="L1190" s="7">
        <v>292.83</v>
      </c>
      <c r="M1190" s="7"/>
      <c r="N1190" s="7">
        <v>6018.8580000000002</v>
      </c>
      <c r="O1190" s="7">
        <v>2993.18</v>
      </c>
      <c r="P1190" s="7">
        <v>2252.2975000000001</v>
      </c>
      <c r="Q1190" s="7">
        <v>22284.95</v>
      </c>
      <c r="R1190" s="7">
        <v>3434.172</v>
      </c>
      <c r="S1190" s="7">
        <v>128.3622</v>
      </c>
      <c r="T1190" s="7">
        <v>131.80969999999999</v>
      </c>
      <c r="U1190" s="7">
        <v>131.61250000000001</v>
      </c>
      <c r="V1190" s="7">
        <v>133.4742</v>
      </c>
      <c r="W1190" s="7">
        <v>118.81010000000001</v>
      </c>
      <c r="X1190" s="7"/>
      <c r="Y1190" s="7"/>
      <c r="Z1190" s="7"/>
      <c r="AA1190" s="7">
        <v>57.51970983495854</v>
      </c>
      <c r="AB1190" s="7">
        <v>134.1</v>
      </c>
      <c r="AC1190" s="7">
        <v>86.559534506694789</v>
      </c>
      <c r="AD1190" s="7"/>
    </row>
    <row r="1191" spans="1:30" x14ac:dyDescent="0.35">
      <c r="A1191" s="6">
        <v>40591</v>
      </c>
      <c r="B1191" s="7">
        <v>61.381726098928475</v>
      </c>
      <c r="C1191" s="7">
        <v>2018.0504618682207</v>
      </c>
      <c r="D1191" s="7">
        <v>49.25247026592141</v>
      </c>
      <c r="E1191" s="7">
        <v>6.5825736172613301</v>
      </c>
      <c r="F1191" s="7"/>
      <c r="G1191" s="7"/>
      <c r="H1191" s="7"/>
      <c r="I1191" s="7"/>
      <c r="J1191" s="7"/>
      <c r="K1191" s="7">
        <v>99.545699999999997</v>
      </c>
      <c r="L1191" s="7">
        <v>293.39999999999998</v>
      </c>
      <c r="M1191" s="7"/>
      <c r="N1191" s="7">
        <v>6016.1570000000002</v>
      </c>
      <c r="O1191" s="7">
        <v>2999.66</v>
      </c>
      <c r="P1191" s="7">
        <v>2259.4155999999998</v>
      </c>
      <c r="Q1191" s="7">
        <v>22339.3</v>
      </c>
      <c r="R1191" s="7">
        <v>3431.4029999999998</v>
      </c>
      <c r="S1191" s="7">
        <v>128.39500000000001</v>
      </c>
      <c r="T1191" s="7">
        <v>131.8503</v>
      </c>
      <c r="U1191" s="7">
        <v>131.70339999999999</v>
      </c>
      <c r="V1191" s="7">
        <v>133.4384</v>
      </c>
      <c r="W1191" s="7">
        <v>118.8443</v>
      </c>
      <c r="X1191" s="7"/>
      <c r="Y1191" s="7"/>
      <c r="Z1191" s="7"/>
      <c r="AA1191" s="7">
        <v>57.609554299723619</v>
      </c>
      <c r="AB1191" s="7">
        <v>135.04</v>
      </c>
      <c r="AC1191" s="7">
        <v>86.803848077077518</v>
      </c>
      <c r="AD1191" s="7"/>
    </row>
    <row r="1192" spans="1:30" x14ac:dyDescent="0.35">
      <c r="A1192" s="6">
        <v>40592</v>
      </c>
      <c r="B1192" s="7">
        <v>61.423486433527799</v>
      </c>
      <c r="C1192" s="7">
        <v>2026.8030300127989</v>
      </c>
      <c r="D1192" s="7">
        <v>50.769966189741069</v>
      </c>
      <c r="E1192" s="7">
        <v>6.5417966125526323</v>
      </c>
      <c r="F1192" s="7"/>
      <c r="G1192" s="7"/>
      <c r="H1192" s="7"/>
      <c r="I1192" s="7"/>
      <c r="J1192" s="7"/>
      <c r="K1192" s="7">
        <v>99.556299999999993</v>
      </c>
      <c r="L1192" s="7">
        <v>294.10000000000002</v>
      </c>
      <c r="M1192" s="7"/>
      <c r="N1192" s="7">
        <v>5980.2539999999999</v>
      </c>
      <c r="O1192" s="7">
        <v>3002.17</v>
      </c>
      <c r="P1192" s="7">
        <v>2263.7856999999999</v>
      </c>
      <c r="Q1192" s="7">
        <v>22471.89</v>
      </c>
      <c r="R1192" s="7">
        <v>3395.4270000000001</v>
      </c>
      <c r="S1192" s="7">
        <v>128.42080000000001</v>
      </c>
      <c r="T1192" s="7">
        <v>131.87469999999999</v>
      </c>
      <c r="U1192" s="7">
        <v>131.70740000000001</v>
      </c>
      <c r="V1192" s="7">
        <v>133.42769999999999</v>
      </c>
      <c r="W1192" s="7">
        <v>118.84739999999999</v>
      </c>
      <c r="X1192" s="7"/>
      <c r="Y1192" s="7"/>
      <c r="Z1192" s="7"/>
      <c r="AA1192" s="7">
        <v>57.429865370193461</v>
      </c>
      <c r="AB1192" s="7">
        <v>135.41</v>
      </c>
      <c r="AC1192" s="7">
        <v>86.868743869210434</v>
      </c>
      <c r="AD1192" s="7"/>
    </row>
    <row r="1193" spans="1:30" x14ac:dyDescent="0.35">
      <c r="A1193" s="6">
        <v>40595</v>
      </c>
      <c r="B1193" s="7">
        <v>64.430230524679516</v>
      </c>
      <c r="C1193" s="7">
        <v>2026.8030300127989</v>
      </c>
      <c r="D1193" s="7">
        <v>50.769966189741069</v>
      </c>
      <c r="E1193" s="7">
        <v>6.5417966125526323</v>
      </c>
      <c r="F1193" s="7"/>
      <c r="G1193" s="7"/>
      <c r="H1193" s="7"/>
      <c r="I1193" s="7"/>
      <c r="J1193" s="7"/>
      <c r="K1193" s="7">
        <v>99.388099999999994</v>
      </c>
      <c r="L1193" s="7">
        <v>296.49</v>
      </c>
      <c r="M1193" s="7"/>
      <c r="N1193" s="7">
        <v>6074.9279999999999</v>
      </c>
      <c r="O1193" s="7">
        <v>3002.17</v>
      </c>
      <c r="P1193" s="7">
        <v>2263.7856999999999</v>
      </c>
      <c r="Q1193" s="7">
        <v>22471.89</v>
      </c>
      <c r="R1193" s="7">
        <v>3444.0889999999999</v>
      </c>
      <c r="S1193" s="7">
        <v>128.35480000000001</v>
      </c>
      <c r="T1193" s="7">
        <v>131.74430000000001</v>
      </c>
      <c r="U1193" s="7">
        <v>131.47479999999999</v>
      </c>
      <c r="V1193" s="7">
        <v>133.14500000000001</v>
      </c>
      <c r="W1193" s="7">
        <v>118.655</v>
      </c>
      <c r="X1193" s="7"/>
      <c r="Y1193" s="7"/>
      <c r="Z1193" s="7"/>
      <c r="AA1193" s="7">
        <v>57.429865370193461</v>
      </c>
      <c r="AB1193" s="7">
        <v>135.41</v>
      </c>
      <c r="AC1193" s="7">
        <v>86.868743869210434</v>
      </c>
      <c r="AD1193" s="7"/>
    </row>
    <row r="1194" spans="1:30" x14ac:dyDescent="0.35">
      <c r="A1194" s="6">
        <v>40596</v>
      </c>
      <c r="B1194" s="7">
        <v>63.565195022264831</v>
      </c>
      <c r="C1194" s="7">
        <v>2044.0164140304689</v>
      </c>
      <c r="D1194" s="7">
        <v>51.470348922112386</v>
      </c>
      <c r="E1194" s="7">
        <v>6.3277173378319649</v>
      </c>
      <c r="F1194" s="7"/>
      <c r="G1194" s="7"/>
      <c r="H1194" s="7"/>
      <c r="I1194" s="7"/>
      <c r="J1194" s="7"/>
      <c r="K1194" s="7">
        <v>99.612499999999997</v>
      </c>
      <c r="L1194" s="7">
        <v>296.86</v>
      </c>
      <c r="M1194" s="7"/>
      <c r="N1194" s="7">
        <v>5897.2860000000001</v>
      </c>
      <c r="O1194" s="7">
        <v>2920.1</v>
      </c>
      <c r="P1194" s="7">
        <v>2217.3483999999999</v>
      </c>
      <c r="Q1194" s="7">
        <v>22148.240000000002</v>
      </c>
      <c r="R1194" s="7">
        <v>3344.3690000000001</v>
      </c>
      <c r="S1194" s="7">
        <v>128.37889999999999</v>
      </c>
      <c r="T1194" s="7">
        <v>131.81059999999999</v>
      </c>
      <c r="U1194" s="7">
        <v>131.6815</v>
      </c>
      <c r="V1194" s="7">
        <v>133.39150000000001</v>
      </c>
      <c r="W1194" s="7">
        <v>118.9594</v>
      </c>
      <c r="X1194" s="7"/>
      <c r="Y1194" s="7"/>
      <c r="Z1194" s="7"/>
      <c r="AA1194" s="7">
        <v>58.289805247230667</v>
      </c>
      <c r="AB1194" s="7">
        <v>136.29</v>
      </c>
      <c r="AC1194" s="7">
        <v>87.403179804422663</v>
      </c>
      <c r="AD1194" s="7"/>
    </row>
    <row r="1195" spans="1:30" x14ac:dyDescent="0.35">
      <c r="A1195" s="6">
        <v>40597</v>
      </c>
      <c r="B1195" s="7">
        <v>66.917953314382416</v>
      </c>
      <c r="C1195" s="7">
        <v>2060.3545412336816</v>
      </c>
      <c r="D1195" s="7">
        <v>52.217649813903485</v>
      </c>
      <c r="E1195" s="7">
        <v>6.3248046946384866</v>
      </c>
      <c r="F1195" s="7"/>
      <c r="G1195" s="7"/>
      <c r="H1195" s="7"/>
      <c r="I1195" s="7"/>
      <c r="J1195" s="7"/>
      <c r="K1195" s="7">
        <v>100.07380000000001</v>
      </c>
      <c r="L1195" s="7">
        <v>297.3</v>
      </c>
      <c r="M1195" s="7"/>
      <c r="N1195" s="7">
        <v>5952.3680000000004</v>
      </c>
      <c r="O1195" s="7">
        <v>2884.92</v>
      </c>
      <c r="P1195" s="7">
        <v>2203.8912999999998</v>
      </c>
      <c r="Q1195" s="7">
        <v>21954.17</v>
      </c>
      <c r="R1195" s="7">
        <v>3356.1709999999998</v>
      </c>
      <c r="S1195" s="7">
        <v>128.41200000000001</v>
      </c>
      <c r="T1195" s="7">
        <v>131.9332</v>
      </c>
      <c r="U1195" s="7">
        <v>131.95189999999999</v>
      </c>
      <c r="V1195" s="7">
        <v>133.77520000000001</v>
      </c>
      <c r="W1195" s="7">
        <v>119.4542</v>
      </c>
      <c r="X1195" s="7"/>
      <c r="Y1195" s="7"/>
      <c r="Z1195" s="7"/>
      <c r="AA1195" s="7">
        <v>58.501581485605499</v>
      </c>
      <c r="AB1195" s="7">
        <v>137.51</v>
      </c>
      <c r="AC1195" s="7">
        <v>87.281023019231284</v>
      </c>
      <c r="AD1195" s="7"/>
    </row>
    <row r="1196" spans="1:30" x14ac:dyDescent="0.35">
      <c r="A1196" s="6">
        <v>40598</v>
      </c>
      <c r="B1196" s="7">
        <v>66.112575432823917</v>
      </c>
      <c r="C1196" s="7">
        <v>2047.3715650309102</v>
      </c>
      <c r="D1196" s="7">
        <v>50.614066650268406</v>
      </c>
      <c r="E1196" s="7">
        <v>6.3422805539437732</v>
      </c>
      <c r="F1196" s="7"/>
      <c r="G1196" s="7"/>
      <c r="H1196" s="7"/>
      <c r="I1196" s="7"/>
      <c r="J1196" s="7"/>
      <c r="K1196" s="7">
        <v>100.6452</v>
      </c>
      <c r="L1196" s="7">
        <v>299.05</v>
      </c>
      <c r="M1196" s="7"/>
      <c r="N1196" s="7">
        <v>5984.5290000000005</v>
      </c>
      <c r="O1196" s="7">
        <v>2900.75</v>
      </c>
      <c r="P1196" s="7">
        <v>2202.2282</v>
      </c>
      <c r="Q1196" s="7">
        <v>21888.48</v>
      </c>
      <c r="R1196" s="7">
        <v>3373.2890000000002</v>
      </c>
      <c r="S1196" s="7">
        <v>128.524</v>
      </c>
      <c r="T1196" s="7">
        <v>132.0701</v>
      </c>
      <c r="U1196" s="7">
        <v>132.2611</v>
      </c>
      <c r="V1196" s="7">
        <v>134.3176</v>
      </c>
      <c r="W1196" s="7">
        <v>120.2959</v>
      </c>
      <c r="X1196" s="7"/>
      <c r="Y1196" s="7"/>
      <c r="Z1196" s="7"/>
      <c r="AA1196" s="7">
        <v>58.873794268203689</v>
      </c>
      <c r="AB1196" s="7">
        <v>136.47999999999999</v>
      </c>
      <c r="AC1196" s="7">
        <v>87.319197014603603</v>
      </c>
      <c r="AD1196" s="7"/>
    </row>
    <row r="1197" spans="1:30" x14ac:dyDescent="0.35">
      <c r="A1197" s="6">
        <v>40599</v>
      </c>
      <c r="B1197" s="7">
        <v>66.995508221495456</v>
      </c>
      <c r="C1197" s="7">
        <v>2058.4502576554364</v>
      </c>
      <c r="D1197" s="7">
        <v>51.914058826613349</v>
      </c>
      <c r="E1197" s="7">
        <v>6.4903832590396942</v>
      </c>
      <c r="F1197" s="7"/>
      <c r="G1197" s="7"/>
      <c r="H1197" s="7"/>
      <c r="I1197" s="7"/>
      <c r="J1197" s="7"/>
      <c r="K1197" s="7">
        <v>100.3293</v>
      </c>
      <c r="L1197" s="7">
        <v>298.32</v>
      </c>
      <c r="M1197" s="7"/>
      <c r="N1197" s="7">
        <v>5983.8249999999998</v>
      </c>
      <c r="O1197" s="7">
        <v>2946.55</v>
      </c>
      <c r="P1197" s="7">
        <v>2226.0477000000001</v>
      </c>
      <c r="Q1197" s="7">
        <v>22016.71</v>
      </c>
      <c r="R1197" s="7">
        <v>3380.3530000000001</v>
      </c>
      <c r="S1197" s="7">
        <v>128.53960000000001</v>
      </c>
      <c r="T1197" s="7">
        <v>132.15369999999999</v>
      </c>
      <c r="U1197" s="7">
        <v>132.01060000000001</v>
      </c>
      <c r="V1197" s="7">
        <v>134.1891</v>
      </c>
      <c r="W1197" s="7">
        <v>119.8822</v>
      </c>
      <c r="X1197" s="7"/>
      <c r="Y1197" s="7"/>
      <c r="Z1197" s="7"/>
      <c r="AA1197" s="7">
        <v>59.220337203726146</v>
      </c>
      <c r="AB1197" s="7">
        <v>137.38399999999999</v>
      </c>
      <c r="AC1197" s="7">
        <v>87.433719000720501</v>
      </c>
      <c r="AD1197" s="7"/>
    </row>
    <row r="1198" spans="1:30" x14ac:dyDescent="0.35">
      <c r="A1198" s="6">
        <v>40602</v>
      </c>
      <c r="B1198" s="7">
        <v>66.876192979783085</v>
      </c>
      <c r="C1198" s="7">
        <v>2062.3919709147767</v>
      </c>
      <c r="D1198" s="7">
        <v>52.778125482746816</v>
      </c>
      <c r="E1198" s="7">
        <v>6.4831298132875261</v>
      </c>
      <c r="F1198" s="7"/>
      <c r="G1198" s="7"/>
      <c r="H1198" s="7"/>
      <c r="I1198" s="7"/>
      <c r="J1198" s="7"/>
      <c r="K1198" s="7">
        <v>100.46850000000001</v>
      </c>
      <c r="L1198" s="7">
        <v>299.60000000000002</v>
      </c>
      <c r="M1198" s="7"/>
      <c r="N1198" s="7">
        <v>6076.3530000000001</v>
      </c>
      <c r="O1198" s="7">
        <v>2947.91</v>
      </c>
      <c r="P1198" s="7">
        <v>2238.5509000000002</v>
      </c>
      <c r="Q1198" s="7">
        <v>22190.76</v>
      </c>
      <c r="R1198" s="7">
        <v>3424.6930000000002</v>
      </c>
      <c r="S1198" s="7">
        <v>128.5907</v>
      </c>
      <c r="T1198" s="7">
        <v>132.2482</v>
      </c>
      <c r="U1198" s="7">
        <v>132.11609999999999</v>
      </c>
      <c r="V1198" s="7">
        <v>134.1987</v>
      </c>
      <c r="W1198" s="7">
        <v>120.2111</v>
      </c>
      <c r="X1198" s="7"/>
      <c r="Y1198" s="7"/>
      <c r="Z1198" s="7"/>
      <c r="AA1198" s="7">
        <v>59.297346744953359</v>
      </c>
      <c r="AB1198" s="7">
        <v>137.661</v>
      </c>
      <c r="AC1198" s="7">
        <v>87.540606187762947</v>
      </c>
      <c r="AD1198" s="7"/>
    </row>
    <row r="1199" spans="1:30" x14ac:dyDescent="0.35">
      <c r="A1199" s="6">
        <v>40603</v>
      </c>
      <c r="B1199" s="7">
        <v>69.560785918311396</v>
      </c>
      <c r="C1199" s="7">
        <v>2087.2101655106226</v>
      </c>
      <c r="D1199" s="7">
        <v>53.797879824670098</v>
      </c>
      <c r="E1199" s="7">
        <v>6.4816791241370924</v>
      </c>
      <c r="F1199" s="7"/>
      <c r="G1199" s="7"/>
      <c r="H1199" s="7"/>
      <c r="I1199" s="7"/>
      <c r="J1199" s="7"/>
      <c r="K1199" s="7">
        <v>100.4903</v>
      </c>
      <c r="L1199" s="7">
        <v>299.79000000000002</v>
      </c>
      <c r="M1199" s="7"/>
      <c r="N1199" s="7">
        <v>6088.0050000000001</v>
      </c>
      <c r="O1199" s="7">
        <v>2900.42</v>
      </c>
      <c r="P1199" s="7">
        <v>2203.3150000000001</v>
      </c>
      <c r="Q1199" s="7">
        <v>21885.26</v>
      </c>
      <c r="R1199" s="7">
        <v>3440.9029999999998</v>
      </c>
      <c r="S1199" s="7">
        <v>128.5761</v>
      </c>
      <c r="T1199" s="7">
        <v>132.29900000000001</v>
      </c>
      <c r="U1199" s="7">
        <v>132.27180000000001</v>
      </c>
      <c r="V1199" s="7">
        <v>134.2268</v>
      </c>
      <c r="W1199" s="7">
        <v>120.258</v>
      </c>
      <c r="X1199" s="7"/>
      <c r="Y1199" s="7"/>
      <c r="Z1199" s="7"/>
      <c r="AA1199" s="7">
        <v>59.469171250568905</v>
      </c>
      <c r="AB1199" s="7">
        <v>140.03</v>
      </c>
      <c r="AC1199" s="7">
        <v>87.653270039242614</v>
      </c>
      <c r="AD1199" s="7"/>
    </row>
    <row r="1200" spans="1:30" x14ac:dyDescent="0.35">
      <c r="A1200" s="6">
        <v>40604</v>
      </c>
      <c r="B1200" s="7">
        <v>69.417607628256562</v>
      </c>
      <c r="C1200" s="7">
        <v>2093.9256769894982</v>
      </c>
      <c r="D1200" s="7">
        <v>53.953567510459912</v>
      </c>
      <c r="E1200" s="7">
        <v>6.5266504878005316</v>
      </c>
      <c r="F1200" s="7"/>
      <c r="G1200" s="7"/>
      <c r="H1200" s="7"/>
      <c r="I1200" s="7"/>
      <c r="J1200" s="7"/>
      <c r="K1200" s="7">
        <v>100.5646</v>
      </c>
      <c r="L1200" s="7">
        <v>302.27</v>
      </c>
      <c r="M1200" s="7"/>
      <c r="N1200" s="7">
        <v>6096.9520000000002</v>
      </c>
      <c r="O1200" s="7">
        <v>2911.81</v>
      </c>
      <c r="P1200" s="7">
        <v>2207.2361000000001</v>
      </c>
      <c r="Q1200" s="7">
        <v>21901.33</v>
      </c>
      <c r="R1200" s="7">
        <v>3428.645</v>
      </c>
      <c r="S1200" s="7">
        <v>128.5873</v>
      </c>
      <c r="T1200" s="7">
        <v>132.33600000000001</v>
      </c>
      <c r="U1200" s="7">
        <v>132.4854</v>
      </c>
      <c r="V1200" s="7">
        <v>134.42830000000001</v>
      </c>
      <c r="W1200" s="7">
        <v>120.2808</v>
      </c>
      <c r="X1200" s="7"/>
      <c r="Y1200" s="7"/>
      <c r="Z1200" s="7"/>
      <c r="AA1200" s="7">
        <v>58.554954262631178</v>
      </c>
      <c r="AB1200" s="7">
        <v>139.917</v>
      </c>
      <c r="AC1200" s="7">
        <v>87.423871269184403</v>
      </c>
      <c r="AD1200" s="7"/>
    </row>
    <row r="1201" spans="1:30" x14ac:dyDescent="0.35">
      <c r="A1201" s="6">
        <v>40605</v>
      </c>
      <c r="B1201" s="7">
        <v>68.361667739102089</v>
      </c>
      <c r="C1201" s="7">
        <v>2070.8593549533593</v>
      </c>
      <c r="D1201" s="7">
        <v>53.509857605958942</v>
      </c>
      <c r="E1201" s="7">
        <v>6.5251997986500987</v>
      </c>
      <c r="F1201" s="7"/>
      <c r="G1201" s="7"/>
      <c r="H1201" s="7"/>
      <c r="I1201" s="7"/>
      <c r="J1201" s="7"/>
      <c r="K1201" s="7">
        <v>100.53489999999999</v>
      </c>
      <c r="L1201" s="7">
        <v>301.7</v>
      </c>
      <c r="M1201" s="7"/>
      <c r="N1201" s="7">
        <v>6083.4970000000003</v>
      </c>
      <c r="O1201" s="7">
        <v>2965.52</v>
      </c>
      <c r="P1201" s="7">
        <v>2245.3298</v>
      </c>
      <c r="Q1201" s="7">
        <v>22248.73</v>
      </c>
      <c r="R1201" s="7">
        <v>3405.8319999999999</v>
      </c>
      <c r="S1201" s="7">
        <v>128.62370000000001</v>
      </c>
      <c r="T1201" s="7">
        <v>132.38910000000001</v>
      </c>
      <c r="U1201" s="7">
        <v>132.45070000000001</v>
      </c>
      <c r="V1201" s="7">
        <v>134.37309999999999</v>
      </c>
      <c r="W1201" s="7">
        <v>120.2627</v>
      </c>
      <c r="X1201" s="7"/>
      <c r="Y1201" s="7"/>
      <c r="Z1201" s="7"/>
      <c r="AA1201" s="7">
        <v>57.981959108219499</v>
      </c>
      <c r="AB1201" s="7">
        <v>138.09</v>
      </c>
      <c r="AC1201" s="7">
        <v>86.934487226393543</v>
      </c>
      <c r="AD1201" s="7"/>
    </row>
    <row r="1202" spans="1:30" x14ac:dyDescent="0.35">
      <c r="A1202" s="6">
        <v>40606</v>
      </c>
      <c r="B1202" s="7">
        <v>69.196874431088673</v>
      </c>
      <c r="C1202" s="7">
        <v>2092.1738044297913</v>
      </c>
      <c r="D1202" s="7">
        <v>55.479306831200084</v>
      </c>
      <c r="E1202" s="7">
        <v>6.5208477311987982</v>
      </c>
      <c r="F1202" s="7"/>
      <c r="G1202" s="7"/>
      <c r="H1202" s="7"/>
      <c r="I1202" s="7"/>
      <c r="J1202" s="7"/>
      <c r="K1202" s="7">
        <v>100.46469999999999</v>
      </c>
      <c r="L1202" s="7">
        <v>299.72000000000003</v>
      </c>
      <c r="M1202" s="7"/>
      <c r="N1202" s="7">
        <v>6161.75</v>
      </c>
      <c r="O1202" s="7">
        <v>2950.64</v>
      </c>
      <c r="P1202" s="7">
        <v>2228.7784999999999</v>
      </c>
      <c r="Q1202" s="7">
        <v>22088.42</v>
      </c>
      <c r="R1202" s="7">
        <v>3457.5770000000002</v>
      </c>
      <c r="S1202" s="7">
        <v>128.65539999999999</v>
      </c>
      <c r="T1202" s="7">
        <v>132.38130000000001</v>
      </c>
      <c r="U1202" s="7">
        <v>132.3484</v>
      </c>
      <c r="V1202" s="7">
        <v>134.38</v>
      </c>
      <c r="W1202" s="7">
        <v>120.12869999999999</v>
      </c>
      <c r="X1202" s="7"/>
      <c r="Y1202" s="7"/>
      <c r="Z1202" s="7"/>
      <c r="AA1202" s="7">
        <v>58.464820193397877</v>
      </c>
      <c r="AB1202" s="7">
        <v>139.35</v>
      </c>
      <c r="AC1202" s="7">
        <v>87.426776986938464</v>
      </c>
      <c r="AD1202" s="7"/>
    </row>
    <row r="1203" spans="1:30" x14ac:dyDescent="0.35">
      <c r="A1203" s="6">
        <v>40609</v>
      </c>
      <c r="B1203" s="7">
        <v>68.427291122043897</v>
      </c>
      <c r="C1203" s="7">
        <v>2092.0278150498161</v>
      </c>
      <c r="D1203" s="7">
        <v>55.84517289280614</v>
      </c>
      <c r="E1203" s="7">
        <v>6.2626250624216269</v>
      </c>
      <c r="F1203" s="7"/>
      <c r="G1203" s="7"/>
      <c r="H1203" s="7"/>
      <c r="I1203" s="7"/>
      <c r="J1203" s="7"/>
      <c r="K1203" s="7">
        <v>100.5295</v>
      </c>
      <c r="L1203" s="7">
        <v>304.05</v>
      </c>
      <c r="M1203" s="7"/>
      <c r="N1203" s="7">
        <v>6239.3590000000004</v>
      </c>
      <c r="O1203" s="7">
        <v>2909.28</v>
      </c>
      <c r="P1203" s="7">
        <v>2210.2636000000002</v>
      </c>
      <c r="Q1203" s="7">
        <v>21943.5</v>
      </c>
      <c r="R1203" s="7">
        <v>3525.069</v>
      </c>
      <c r="S1203" s="7">
        <v>128.7045</v>
      </c>
      <c r="T1203" s="7">
        <v>132.43260000000001</v>
      </c>
      <c r="U1203" s="7">
        <v>132.40979999999999</v>
      </c>
      <c r="V1203" s="7">
        <v>134.38820000000001</v>
      </c>
      <c r="W1203" s="7">
        <v>120.2094</v>
      </c>
      <c r="X1203" s="7"/>
      <c r="Y1203" s="7"/>
      <c r="Z1203" s="7"/>
      <c r="AA1203" s="7">
        <v>58.091407620859933</v>
      </c>
      <c r="AB1203" s="7">
        <v>139.721</v>
      </c>
      <c r="AC1203" s="7">
        <v>87.309171884155305</v>
      </c>
      <c r="AD1203" s="7"/>
    </row>
    <row r="1204" spans="1:30" x14ac:dyDescent="0.35">
      <c r="A1204" s="6">
        <v>40610</v>
      </c>
      <c r="B1204" s="7">
        <v>67.323625138367987</v>
      </c>
      <c r="C1204" s="7">
        <v>2083.5604310112335</v>
      </c>
      <c r="D1204" s="7">
        <v>56.140979495806796</v>
      </c>
      <c r="E1204" s="7">
        <v>6.2843853996781291</v>
      </c>
      <c r="F1204" s="7"/>
      <c r="G1204" s="7"/>
      <c r="H1204" s="7"/>
      <c r="I1204" s="7"/>
      <c r="J1204" s="7"/>
      <c r="K1204" s="7">
        <v>100.7816</v>
      </c>
      <c r="L1204" s="7">
        <v>302.02</v>
      </c>
      <c r="M1204" s="7"/>
      <c r="N1204" s="7">
        <v>6274.3969999999999</v>
      </c>
      <c r="O1204" s="7">
        <v>2930.75</v>
      </c>
      <c r="P1204" s="7">
        <v>2230.3955000000001</v>
      </c>
      <c r="Q1204" s="7">
        <v>22177.66</v>
      </c>
      <c r="R1204" s="7">
        <v>3528.1840000000002</v>
      </c>
      <c r="S1204" s="7">
        <v>128.6935</v>
      </c>
      <c r="T1204" s="7">
        <v>132.53919999999999</v>
      </c>
      <c r="U1204" s="7">
        <v>132.80289999999999</v>
      </c>
      <c r="V1204" s="7">
        <v>134.49610000000001</v>
      </c>
      <c r="W1204" s="7">
        <v>120.6215</v>
      </c>
      <c r="X1204" s="7"/>
      <c r="Y1204" s="7"/>
      <c r="Z1204" s="7"/>
      <c r="AA1204" s="7">
        <v>57.737309491729128</v>
      </c>
      <c r="AB1204" s="7">
        <v>139.36000000000001</v>
      </c>
      <c r="AC1204" s="7">
        <v>87.270938755812253</v>
      </c>
      <c r="AD1204" s="7"/>
    </row>
    <row r="1205" spans="1:30" x14ac:dyDescent="0.35">
      <c r="A1205" s="6">
        <v>40611</v>
      </c>
      <c r="B1205" s="7">
        <v>69.079790088038052</v>
      </c>
      <c r="C1205" s="7">
        <v>2087.3561548905977</v>
      </c>
      <c r="D1205" s="7">
        <v>56.078704421490869</v>
      </c>
      <c r="E1205" s="7">
        <v>6.1015985667235029</v>
      </c>
      <c r="F1205" s="7"/>
      <c r="G1205" s="7"/>
      <c r="H1205" s="7"/>
      <c r="I1205" s="7"/>
      <c r="J1205" s="7"/>
      <c r="K1205" s="7">
        <v>100.756</v>
      </c>
      <c r="L1205" s="7">
        <v>302.05</v>
      </c>
      <c r="M1205" s="7"/>
      <c r="N1205" s="7">
        <v>6266.0630000000001</v>
      </c>
      <c r="O1205" s="7">
        <v>2916.14</v>
      </c>
      <c r="P1205" s="7">
        <v>2227.701</v>
      </c>
      <c r="Q1205" s="7">
        <v>22180.34</v>
      </c>
      <c r="R1205" s="7">
        <v>3529.6660000000002</v>
      </c>
      <c r="S1205" s="7">
        <v>128.85120000000001</v>
      </c>
      <c r="T1205" s="7">
        <v>132.84739999999999</v>
      </c>
      <c r="U1205" s="7">
        <v>132.85820000000001</v>
      </c>
      <c r="V1205" s="7">
        <v>134.72210000000001</v>
      </c>
      <c r="W1205" s="7">
        <v>120.7503</v>
      </c>
      <c r="X1205" s="7"/>
      <c r="Y1205" s="7"/>
      <c r="Z1205" s="7"/>
      <c r="AA1205" s="7">
        <v>58.297428350536038</v>
      </c>
      <c r="AB1205" s="7">
        <v>139.41</v>
      </c>
      <c r="AC1205" s="7">
        <v>87.492690900201865</v>
      </c>
      <c r="AD1205" s="7"/>
    </row>
    <row r="1206" spans="1:30" x14ac:dyDescent="0.35">
      <c r="A1206" s="6">
        <v>40612</v>
      </c>
      <c r="B1206" s="7">
        <v>68.353511702072794</v>
      </c>
      <c r="C1206" s="7">
        <v>2068.9614930136772</v>
      </c>
      <c r="D1206" s="7">
        <v>55.152362691041475</v>
      </c>
      <c r="E1206" s="7">
        <v>6.0972464992722024</v>
      </c>
      <c r="F1206" s="7"/>
      <c r="G1206" s="7"/>
      <c r="H1206" s="7"/>
      <c r="I1206" s="7"/>
      <c r="J1206" s="7"/>
      <c r="K1206" s="7">
        <v>100.4816</v>
      </c>
      <c r="L1206" s="7">
        <v>303.3</v>
      </c>
      <c r="M1206" s="7"/>
      <c r="N1206" s="7">
        <v>6202.1189999999997</v>
      </c>
      <c r="O1206" s="7">
        <v>2862.43</v>
      </c>
      <c r="P1206" s="7">
        <v>2185.6532999999999</v>
      </c>
      <c r="Q1206" s="7">
        <v>21765.38</v>
      </c>
      <c r="R1206" s="7">
        <v>3467.7179999999998</v>
      </c>
      <c r="S1206" s="7">
        <v>128.84909999999999</v>
      </c>
      <c r="T1206" s="7">
        <v>132.7868</v>
      </c>
      <c r="U1206" s="7">
        <v>132.82079999999999</v>
      </c>
      <c r="V1206" s="7">
        <v>134.72550000000001</v>
      </c>
      <c r="W1206" s="7">
        <v>120.2681</v>
      </c>
      <c r="X1206" s="7"/>
      <c r="Y1206" s="7"/>
      <c r="Z1206" s="7"/>
      <c r="AA1206" s="7">
        <v>59.279245890398741</v>
      </c>
      <c r="AB1206" s="7">
        <v>137.77000000000001</v>
      </c>
      <c r="AC1206" s="7">
        <v>87.966781691655513</v>
      </c>
      <c r="AD1206" s="7"/>
    </row>
    <row r="1207" spans="1:30" x14ac:dyDescent="0.35">
      <c r="A1207" s="6">
        <v>40613</v>
      </c>
      <c r="B1207" s="7">
        <v>67.50221818409716</v>
      </c>
      <c r="C1207" s="7">
        <v>2072.4652381330902</v>
      </c>
      <c r="D1207" s="7">
        <v>55.876310429964107</v>
      </c>
      <c r="E1207" s="7">
        <v>6.1335137280330407</v>
      </c>
      <c r="F1207" s="7"/>
      <c r="G1207" s="7"/>
      <c r="H1207" s="7"/>
      <c r="I1207" s="7"/>
      <c r="J1207" s="7"/>
      <c r="K1207" s="7">
        <v>100.48139999999999</v>
      </c>
      <c r="L1207" s="7">
        <v>300.95</v>
      </c>
      <c r="M1207" s="7"/>
      <c r="N1207" s="7">
        <v>6168.7560000000003</v>
      </c>
      <c r="O1207" s="7">
        <v>2878.02</v>
      </c>
      <c r="P1207" s="7">
        <v>2201.8072000000002</v>
      </c>
      <c r="Q1207" s="7">
        <v>21885.71</v>
      </c>
      <c r="R1207" s="7">
        <v>3432.9549999999999</v>
      </c>
      <c r="S1207" s="7">
        <v>128.87430000000001</v>
      </c>
      <c r="T1207" s="7">
        <v>132.755</v>
      </c>
      <c r="U1207" s="7">
        <v>132.6987</v>
      </c>
      <c r="V1207" s="7">
        <v>134.6131</v>
      </c>
      <c r="W1207" s="7">
        <v>120.27119999999999</v>
      </c>
      <c r="X1207" s="7"/>
      <c r="Y1207" s="7"/>
      <c r="Z1207" s="7"/>
      <c r="AA1207" s="7">
        <v>58.941243130773877</v>
      </c>
      <c r="AB1207" s="7">
        <v>138.22</v>
      </c>
      <c r="AC1207" s="7">
        <v>87.928548563312461</v>
      </c>
      <c r="AD1207" s="7"/>
    </row>
    <row r="1208" spans="1:30" x14ac:dyDescent="0.35">
      <c r="A1208" s="6">
        <v>40616</v>
      </c>
      <c r="B1208" s="7">
        <v>67.668905026777693</v>
      </c>
      <c r="C1208" s="7">
        <v>2072.0272699931638</v>
      </c>
      <c r="D1208" s="7">
        <v>55.549366289805498</v>
      </c>
      <c r="E1208" s="7">
        <v>6.0508244464583285</v>
      </c>
      <c r="F1208" s="7"/>
      <c r="G1208" s="7"/>
      <c r="H1208" s="7"/>
      <c r="I1208" s="7"/>
      <c r="J1208" s="7"/>
      <c r="K1208" s="7">
        <v>100.72669999999999</v>
      </c>
      <c r="L1208" s="7">
        <v>302.68</v>
      </c>
      <c r="M1208" s="7"/>
      <c r="N1208" s="7">
        <v>6194.3239999999996</v>
      </c>
      <c r="O1208" s="7">
        <v>2862.8</v>
      </c>
      <c r="P1208" s="7">
        <v>2188.5621000000001</v>
      </c>
      <c r="Q1208" s="7">
        <v>21793.71</v>
      </c>
      <c r="R1208" s="7">
        <v>3449.3870000000002</v>
      </c>
      <c r="S1208" s="7">
        <v>128.8974</v>
      </c>
      <c r="T1208" s="7">
        <v>132.81809999999999</v>
      </c>
      <c r="U1208" s="7">
        <v>132.84649999999999</v>
      </c>
      <c r="V1208" s="7">
        <v>134.83430000000001</v>
      </c>
      <c r="W1208" s="7">
        <v>120.5587</v>
      </c>
      <c r="X1208" s="7"/>
      <c r="Y1208" s="7"/>
      <c r="Z1208" s="7"/>
      <c r="AA1208" s="7">
        <v>58.915490539564367</v>
      </c>
      <c r="AB1208" s="7">
        <v>138.86000000000001</v>
      </c>
      <c r="AC1208" s="7">
        <v>88.142654082033459</v>
      </c>
      <c r="AD1208" s="7"/>
    </row>
    <row r="1209" spans="1:30" x14ac:dyDescent="0.35">
      <c r="A1209" s="6">
        <v>40617</v>
      </c>
      <c r="B1209" s="7">
        <v>64.299449564020932</v>
      </c>
      <c r="C1209" s="7">
        <v>2040.3475745384665</v>
      </c>
      <c r="D1209" s="7">
        <v>53.330816767300661</v>
      </c>
      <c r="E1209" s="7">
        <v>6.0856409860687339</v>
      </c>
      <c r="F1209" s="7"/>
      <c r="G1209" s="7"/>
      <c r="H1209" s="7"/>
      <c r="I1209" s="7"/>
      <c r="J1209" s="7"/>
      <c r="K1209" s="7">
        <v>101.0859</v>
      </c>
      <c r="L1209" s="7">
        <v>300.44</v>
      </c>
      <c r="M1209" s="7"/>
      <c r="N1209" s="7">
        <v>6104.4889999999996</v>
      </c>
      <c r="O1209" s="7">
        <v>2827.17</v>
      </c>
      <c r="P1209" s="7">
        <v>2164.0619000000002</v>
      </c>
      <c r="Q1209" s="7">
        <v>21543.4</v>
      </c>
      <c r="R1209" s="7">
        <v>3387.0590000000002</v>
      </c>
      <c r="S1209" s="7">
        <v>128.93029999999999</v>
      </c>
      <c r="T1209" s="7">
        <v>132.86580000000001</v>
      </c>
      <c r="U1209" s="7">
        <v>133.1576</v>
      </c>
      <c r="V1209" s="7">
        <v>135.1266</v>
      </c>
      <c r="W1209" s="7">
        <v>121.0241</v>
      </c>
      <c r="X1209" s="7"/>
      <c r="Y1209" s="7"/>
      <c r="Z1209" s="7"/>
      <c r="AA1209" s="7">
        <v>59.797516788490192</v>
      </c>
      <c r="AB1209" s="7">
        <v>136.27000000000001</v>
      </c>
      <c r="AC1209" s="7">
        <v>88.196180461713723</v>
      </c>
      <c r="AD1209" s="7"/>
    </row>
    <row r="1210" spans="1:30" x14ac:dyDescent="0.35">
      <c r="A1210" s="6">
        <v>40618</v>
      </c>
      <c r="B1210" s="7">
        <v>65.728193929854186</v>
      </c>
      <c r="C1210" s="7">
        <v>2030.274307320153</v>
      </c>
      <c r="D1210" s="7">
        <v>52.630222181246495</v>
      </c>
      <c r="E1210" s="7">
        <v>6.0957958101217686</v>
      </c>
      <c r="F1210" s="7"/>
      <c r="G1210" s="7"/>
      <c r="H1210" s="7"/>
      <c r="I1210" s="7"/>
      <c r="J1210" s="7"/>
      <c r="K1210" s="7">
        <v>100.8498</v>
      </c>
      <c r="L1210" s="7">
        <v>298.5</v>
      </c>
      <c r="M1210" s="7"/>
      <c r="N1210" s="7">
        <v>6163.0029999999997</v>
      </c>
      <c r="O1210" s="7">
        <v>2773.67</v>
      </c>
      <c r="P1210" s="7">
        <v>2121.9371000000001</v>
      </c>
      <c r="Q1210" s="7">
        <v>21103.439999999999</v>
      </c>
      <c r="R1210" s="7">
        <v>3433.8209999999999</v>
      </c>
      <c r="S1210" s="7">
        <v>128.94040000000001</v>
      </c>
      <c r="T1210" s="7">
        <v>132.9306</v>
      </c>
      <c r="U1210" s="7">
        <v>133.24469999999999</v>
      </c>
      <c r="V1210" s="7">
        <v>135.08750000000001</v>
      </c>
      <c r="W1210" s="7">
        <v>120.9967</v>
      </c>
      <c r="X1210" s="7"/>
      <c r="Y1210" s="7"/>
      <c r="Z1210" s="7"/>
      <c r="AA1210" s="7">
        <v>60.473522307739927</v>
      </c>
      <c r="AB1210" s="7">
        <v>136.24</v>
      </c>
      <c r="AC1210" s="7">
        <v>88.693211130173168</v>
      </c>
      <c r="AD1210" s="7"/>
    </row>
    <row r="1211" spans="1:30" x14ac:dyDescent="0.35">
      <c r="A1211" s="6">
        <v>40619</v>
      </c>
      <c r="B1211" s="7">
        <v>68.43090202188877</v>
      </c>
      <c r="C1211" s="7">
        <v>2058.3042682754613</v>
      </c>
      <c r="D1211" s="7">
        <v>54.046980121933807</v>
      </c>
      <c r="E1211" s="7">
        <v>6.2901881562798643</v>
      </c>
      <c r="F1211" s="7"/>
      <c r="G1211" s="7"/>
      <c r="H1211" s="7"/>
      <c r="I1211" s="7"/>
      <c r="J1211" s="7"/>
      <c r="K1211" s="7">
        <v>101.0788</v>
      </c>
      <c r="L1211" s="7">
        <v>297.60000000000002</v>
      </c>
      <c r="M1211" s="7"/>
      <c r="N1211" s="7">
        <v>6066.982</v>
      </c>
      <c r="O1211" s="7">
        <v>2794.07</v>
      </c>
      <c r="P1211" s="7">
        <v>2150.4250999999999</v>
      </c>
      <c r="Q1211" s="7">
        <v>21396.52</v>
      </c>
      <c r="R1211" s="7">
        <v>3379.8069999999998</v>
      </c>
      <c r="S1211" s="7">
        <v>128.9855</v>
      </c>
      <c r="T1211" s="7">
        <v>132.96350000000001</v>
      </c>
      <c r="U1211" s="7">
        <v>133.428</v>
      </c>
      <c r="V1211" s="7">
        <v>135.28720000000001</v>
      </c>
      <c r="W1211" s="7">
        <v>121.2957</v>
      </c>
      <c r="X1211" s="7"/>
      <c r="Y1211" s="7"/>
      <c r="Z1211" s="7"/>
      <c r="AA1211" s="7">
        <v>60.009975665968682</v>
      </c>
      <c r="AB1211" s="7">
        <v>136.97</v>
      </c>
      <c r="AC1211" s="7">
        <v>88.532631991132419</v>
      </c>
      <c r="AD1211" s="7"/>
    </row>
    <row r="1212" spans="1:30" x14ac:dyDescent="0.35">
      <c r="A1212" s="6">
        <v>40620</v>
      </c>
      <c r="B1212" s="7">
        <v>68.05585662585753</v>
      </c>
      <c r="C1212" s="7">
        <v>2072.0272699931638</v>
      </c>
      <c r="D1212" s="7">
        <v>54.918831162356753</v>
      </c>
      <c r="E1212" s="7">
        <v>6.3264553850407026</v>
      </c>
      <c r="F1212" s="7"/>
      <c r="G1212" s="7"/>
      <c r="H1212" s="7"/>
      <c r="I1212" s="7"/>
      <c r="J1212" s="7"/>
      <c r="K1212" s="7">
        <v>100.7084</v>
      </c>
      <c r="L1212" s="7">
        <v>300.83999999999997</v>
      </c>
      <c r="M1212" s="7"/>
      <c r="N1212" s="7">
        <v>6091.1360000000004</v>
      </c>
      <c r="O1212" s="7">
        <v>2802.15</v>
      </c>
      <c r="P1212" s="7">
        <v>2159.6934000000001</v>
      </c>
      <c r="Q1212" s="7">
        <v>21549.040000000001</v>
      </c>
      <c r="R1212" s="7">
        <v>3399.453</v>
      </c>
      <c r="S1212" s="7">
        <v>128.97989999999999</v>
      </c>
      <c r="T1212" s="7">
        <v>132.9813</v>
      </c>
      <c r="U1212" s="7">
        <v>133.38290000000001</v>
      </c>
      <c r="V1212" s="7">
        <v>135.26769999999999</v>
      </c>
      <c r="W1212" s="7">
        <v>121.0488</v>
      </c>
      <c r="X1212" s="7"/>
      <c r="Y1212" s="7"/>
      <c r="Z1212" s="7"/>
      <c r="AA1212" s="7">
        <v>60.170929361028136</v>
      </c>
      <c r="AB1212" s="7">
        <v>138.37</v>
      </c>
      <c r="AC1212" s="7">
        <v>88.410285980434722</v>
      </c>
      <c r="AD1212" s="7"/>
    </row>
    <row r="1213" spans="1:30" x14ac:dyDescent="0.35">
      <c r="A1213" s="6">
        <v>40623</v>
      </c>
      <c r="B1213" s="7">
        <v>68.198731062440871</v>
      </c>
      <c r="C1213" s="7">
        <v>2088.8160486903535</v>
      </c>
      <c r="D1213" s="7">
        <v>56.467923635965406</v>
      </c>
      <c r="E1213" s="7">
        <v>6.2452167926164233</v>
      </c>
      <c r="F1213" s="7"/>
      <c r="G1213" s="7"/>
      <c r="H1213" s="7"/>
      <c r="I1213" s="7"/>
      <c r="J1213" s="7"/>
      <c r="K1213" s="7">
        <v>100.5448</v>
      </c>
      <c r="L1213" s="7">
        <v>303.14999999999998</v>
      </c>
      <c r="M1213" s="7"/>
      <c r="N1213" s="7">
        <v>6079.48</v>
      </c>
      <c r="O1213" s="7">
        <v>2853.63</v>
      </c>
      <c r="P1213" s="7">
        <v>2192.0880999999999</v>
      </c>
      <c r="Q1213" s="7">
        <v>21872.51</v>
      </c>
      <c r="R1213" s="7">
        <v>3390.3879999999999</v>
      </c>
      <c r="S1213" s="7">
        <v>129.0001</v>
      </c>
      <c r="T1213" s="7">
        <v>133.00409999999999</v>
      </c>
      <c r="U1213" s="7">
        <v>133.34469999999999</v>
      </c>
      <c r="V1213" s="7">
        <v>135.2389</v>
      </c>
      <c r="W1213" s="7">
        <v>120.7531</v>
      </c>
      <c r="X1213" s="7"/>
      <c r="Y1213" s="7"/>
      <c r="Z1213" s="7"/>
      <c r="AA1213" s="7">
        <v>59.816831231897332</v>
      </c>
      <c r="AB1213" s="7">
        <v>139.13999999999999</v>
      </c>
      <c r="AC1213" s="7">
        <v>88.043247948341573</v>
      </c>
      <c r="AD1213" s="7"/>
    </row>
    <row r="1214" spans="1:30" x14ac:dyDescent="0.35">
      <c r="A1214" s="6">
        <v>40624</v>
      </c>
      <c r="B1214" s="7">
        <v>68.960728057551933</v>
      </c>
      <c r="C1214" s="7">
        <v>2085.8962610908425</v>
      </c>
      <c r="D1214" s="7">
        <v>56.530198710281333</v>
      </c>
      <c r="E1214" s="7">
        <v>6.2669771298729273</v>
      </c>
      <c r="F1214" s="7"/>
      <c r="G1214" s="7"/>
      <c r="H1214" s="7"/>
      <c r="I1214" s="7"/>
      <c r="J1214" s="7"/>
      <c r="K1214" s="7">
        <v>100.6617</v>
      </c>
      <c r="L1214" s="7">
        <v>302.8</v>
      </c>
      <c r="M1214" s="7"/>
      <c r="N1214" s="7">
        <v>6112.7610000000004</v>
      </c>
      <c r="O1214" s="7">
        <v>2844.92</v>
      </c>
      <c r="P1214" s="7">
        <v>2184.5698000000002</v>
      </c>
      <c r="Q1214" s="7">
        <v>21839.99</v>
      </c>
      <c r="R1214" s="7">
        <v>3407.145</v>
      </c>
      <c r="S1214" s="7">
        <v>129.0127</v>
      </c>
      <c r="T1214" s="7">
        <v>132.95310000000001</v>
      </c>
      <c r="U1214" s="7">
        <v>133.24860000000001</v>
      </c>
      <c r="V1214" s="7">
        <v>135.114</v>
      </c>
      <c r="W1214" s="7">
        <v>120.6169</v>
      </c>
      <c r="X1214" s="7"/>
      <c r="Y1214" s="7"/>
      <c r="Z1214" s="7"/>
      <c r="AA1214" s="7">
        <v>60.016413813771059</v>
      </c>
      <c r="AB1214" s="7">
        <v>139.05000000000001</v>
      </c>
      <c r="AC1214" s="7">
        <v>88.027954697004361</v>
      </c>
      <c r="AD1214" s="7"/>
    </row>
    <row r="1215" spans="1:30" x14ac:dyDescent="0.35">
      <c r="A1215" s="6">
        <v>40625</v>
      </c>
      <c r="B1215" s="7">
        <v>68.561870255423486</v>
      </c>
      <c r="C1215" s="7">
        <v>2099.4732734285694</v>
      </c>
      <c r="D1215" s="7">
        <v>58.032584878153024</v>
      </c>
      <c r="E1215" s="7">
        <v>6.4033419100136806</v>
      </c>
      <c r="F1215" s="7"/>
      <c r="G1215" s="7"/>
      <c r="H1215" s="7"/>
      <c r="I1215" s="7"/>
      <c r="J1215" s="7"/>
      <c r="K1215" s="7">
        <v>100.6574</v>
      </c>
      <c r="L1215" s="7">
        <v>302.8</v>
      </c>
      <c r="M1215" s="7"/>
      <c r="N1215" s="7">
        <v>6178.65</v>
      </c>
      <c r="O1215" s="7">
        <v>2860.27</v>
      </c>
      <c r="P1215" s="7">
        <v>2190.9641999999999</v>
      </c>
      <c r="Q1215" s="7">
        <v>21962.46</v>
      </c>
      <c r="R1215" s="7">
        <v>3451.5079999999998</v>
      </c>
      <c r="S1215" s="7">
        <v>129.07380000000001</v>
      </c>
      <c r="T1215" s="7">
        <v>132.95519999999999</v>
      </c>
      <c r="U1215" s="7">
        <v>133.2457</v>
      </c>
      <c r="V1215" s="7">
        <v>135.0821</v>
      </c>
      <c r="W1215" s="7">
        <v>120.6332</v>
      </c>
      <c r="X1215" s="7"/>
      <c r="Y1215" s="7"/>
      <c r="Z1215" s="7"/>
      <c r="AA1215" s="7">
        <v>59.939156040142521</v>
      </c>
      <c r="AB1215" s="7">
        <v>140.34</v>
      </c>
      <c r="AC1215" s="7">
        <v>87.951488440318286</v>
      </c>
      <c r="AD1215" s="7"/>
    </row>
    <row r="1216" spans="1:30" x14ac:dyDescent="0.35">
      <c r="A1216" s="6">
        <v>40626</v>
      </c>
      <c r="B1216" s="7">
        <v>68.907150143833192</v>
      </c>
      <c r="C1216" s="7">
        <v>2092.1738044297913</v>
      </c>
      <c r="D1216" s="7">
        <v>58.196056948232339</v>
      </c>
      <c r="E1216" s="7">
        <v>6.3931870859606459</v>
      </c>
      <c r="F1216" s="7"/>
      <c r="G1216" s="7"/>
      <c r="H1216" s="7"/>
      <c r="I1216" s="7"/>
      <c r="J1216" s="7"/>
      <c r="K1216" s="7">
        <v>100.7294</v>
      </c>
      <c r="L1216" s="7">
        <v>304.3</v>
      </c>
      <c r="M1216" s="7"/>
      <c r="N1216" s="7">
        <v>6166.4319999999998</v>
      </c>
      <c r="O1216" s="7">
        <v>2900.7</v>
      </c>
      <c r="P1216" s="7">
        <v>2211.4249</v>
      </c>
      <c r="Q1216" s="7">
        <v>22116.080000000002</v>
      </c>
      <c r="R1216" s="7">
        <v>3437.1680000000001</v>
      </c>
      <c r="S1216" s="7">
        <v>129.0908</v>
      </c>
      <c r="T1216" s="7">
        <v>132.95670000000001</v>
      </c>
      <c r="U1216" s="7">
        <v>133.25989999999999</v>
      </c>
      <c r="V1216" s="7">
        <v>135.17150000000001</v>
      </c>
      <c r="W1216" s="7">
        <v>120.9303</v>
      </c>
      <c r="X1216" s="7"/>
      <c r="Y1216" s="7"/>
      <c r="Z1216" s="7"/>
      <c r="AA1216" s="7">
        <v>59.488485693976038</v>
      </c>
      <c r="AB1216" s="7">
        <v>139.22</v>
      </c>
      <c r="AC1216" s="7">
        <v>87.714443044591462</v>
      </c>
      <c r="AD1216" s="7"/>
    </row>
    <row r="1217" spans="1:30" x14ac:dyDescent="0.35">
      <c r="A1217" s="6">
        <v>40627</v>
      </c>
      <c r="B1217" s="7">
        <v>68.919056346881803</v>
      </c>
      <c r="C1217" s="7">
        <v>2087.502144282721</v>
      </c>
      <c r="D1217" s="7">
        <v>58.141566258205899</v>
      </c>
      <c r="E1217" s="7">
        <v>6.4178488015180166</v>
      </c>
      <c r="F1217" s="7"/>
      <c r="G1217" s="7"/>
      <c r="H1217" s="7"/>
      <c r="I1217" s="7"/>
      <c r="J1217" s="7"/>
      <c r="K1217" s="7">
        <v>100.7624</v>
      </c>
      <c r="L1217" s="7">
        <v>303.98</v>
      </c>
      <c r="M1217" s="7"/>
      <c r="N1217" s="7">
        <v>6262.2550000000001</v>
      </c>
      <c r="O1217" s="7">
        <v>2907.75</v>
      </c>
      <c r="P1217" s="7">
        <v>2218.4180999999999</v>
      </c>
      <c r="Q1217" s="7">
        <v>22206.98</v>
      </c>
      <c r="R1217" s="7">
        <v>3482.7550000000001</v>
      </c>
      <c r="S1217" s="7">
        <v>129.09010000000001</v>
      </c>
      <c r="T1217" s="7">
        <v>132.9264</v>
      </c>
      <c r="U1217" s="7">
        <v>133.3323</v>
      </c>
      <c r="V1217" s="7">
        <v>135.12139999999999</v>
      </c>
      <c r="W1217" s="7">
        <v>121.10339999999999</v>
      </c>
      <c r="X1217" s="7"/>
      <c r="Y1217" s="7"/>
      <c r="Z1217" s="7"/>
      <c r="AA1217" s="7">
        <v>59.340408294521332</v>
      </c>
      <c r="AB1217" s="7">
        <v>139.26</v>
      </c>
      <c r="AC1217" s="7">
        <v>87.51563077720769</v>
      </c>
      <c r="AD1217" s="7"/>
    </row>
    <row r="1218" spans="1:30" x14ac:dyDescent="0.35">
      <c r="A1218" s="6">
        <v>40630</v>
      </c>
      <c r="B1218" s="7">
        <v>68.192777960916558</v>
      </c>
      <c r="C1218" s="7">
        <v>2068.5447374537475</v>
      </c>
      <c r="D1218" s="7">
        <v>57.425402903572753</v>
      </c>
      <c r="E1218" s="7">
        <v>6.2843853996781291</v>
      </c>
      <c r="F1218" s="7"/>
      <c r="G1218" s="7"/>
      <c r="H1218" s="7"/>
      <c r="I1218" s="7"/>
      <c r="J1218" s="7"/>
      <c r="K1218" s="7">
        <v>100.64239999999999</v>
      </c>
      <c r="L1218" s="7">
        <v>300.39</v>
      </c>
      <c r="M1218" s="7"/>
      <c r="N1218" s="7">
        <v>6238.2650000000003</v>
      </c>
      <c r="O1218" s="7">
        <v>2894.63</v>
      </c>
      <c r="P1218" s="7">
        <v>2212.3245999999999</v>
      </c>
      <c r="Q1218" s="7">
        <v>22165.73</v>
      </c>
      <c r="R1218" s="7">
        <v>3478.6179999999999</v>
      </c>
      <c r="S1218" s="7">
        <v>129.0926</v>
      </c>
      <c r="T1218" s="7">
        <v>133.01179999999999</v>
      </c>
      <c r="U1218" s="7">
        <v>133.34209999999999</v>
      </c>
      <c r="V1218" s="7">
        <v>135.10749999999999</v>
      </c>
      <c r="W1218" s="7">
        <v>120.9071</v>
      </c>
      <c r="X1218" s="7"/>
      <c r="Y1218" s="7"/>
      <c r="Z1218" s="7"/>
      <c r="AA1218" s="7">
        <v>59.424104215952248</v>
      </c>
      <c r="AB1218" s="7">
        <v>138.54</v>
      </c>
      <c r="AC1218" s="7">
        <v>87.46210439752744</v>
      </c>
      <c r="AD1218" s="7"/>
    </row>
    <row r="1219" spans="1:30" x14ac:dyDescent="0.35">
      <c r="A1219" s="6">
        <v>40631</v>
      </c>
      <c r="B1219" s="7">
        <v>68.389230311218626</v>
      </c>
      <c r="C1219" s="7">
        <v>2067.6697802154872</v>
      </c>
      <c r="D1219" s="7">
        <v>57.588874973652061</v>
      </c>
      <c r="E1219" s="7">
        <v>6.300342980332899</v>
      </c>
      <c r="F1219" s="7"/>
      <c r="G1219" s="7"/>
      <c r="H1219" s="7"/>
      <c r="I1219" s="7"/>
      <c r="J1219" s="7"/>
      <c r="K1219" s="7">
        <v>100.7863</v>
      </c>
      <c r="L1219" s="7">
        <v>300.83</v>
      </c>
      <c r="M1219" s="7"/>
      <c r="N1219" s="7">
        <v>6130.9690000000001</v>
      </c>
      <c r="O1219" s="7">
        <v>2922.84</v>
      </c>
      <c r="P1219" s="7">
        <v>2228.4054999999998</v>
      </c>
      <c r="Q1219" s="7">
        <v>22318</v>
      </c>
      <c r="R1219" s="7">
        <v>3444.1729999999998</v>
      </c>
      <c r="S1219" s="7">
        <v>129.11019999999999</v>
      </c>
      <c r="T1219" s="7">
        <v>132.98419999999999</v>
      </c>
      <c r="U1219" s="7">
        <v>133.25829999999999</v>
      </c>
      <c r="V1219" s="7">
        <v>135.09979999999999</v>
      </c>
      <c r="W1219" s="7">
        <v>120.83750000000001</v>
      </c>
      <c r="X1219" s="7"/>
      <c r="Y1219" s="7"/>
      <c r="Z1219" s="7"/>
      <c r="AA1219" s="7">
        <v>58.966995721983395</v>
      </c>
      <c r="AB1219" s="7">
        <v>138.21</v>
      </c>
      <c r="AC1219" s="7">
        <v>87.286232007149479</v>
      </c>
      <c r="AD1219" s="7"/>
    </row>
    <row r="1220" spans="1:30" x14ac:dyDescent="0.35">
      <c r="A1220" s="6">
        <v>40632</v>
      </c>
      <c r="B1220" s="7">
        <v>68.44280822493738</v>
      </c>
      <c r="C1220" s="7">
        <v>2078.6067456937412</v>
      </c>
      <c r="D1220" s="7">
        <v>58.484079166943481</v>
      </c>
      <c r="E1220" s="7">
        <v>6.2336112794129548</v>
      </c>
      <c r="F1220" s="7"/>
      <c r="G1220" s="7"/>
      <c r="H1220" s="7"/>
      <c r="I1220" s="7"/>
      <c r="J1220" s="7"/>
      <c r="K1220" s="7">
        <v>101.12520000000001</v>
      </c>
      <c r="L1220" s="7">
        <v>301.74</v>
      </c>
      <c r="M1220" s="7"/>
      <c r="N1220" s="7">
        <v>6135.8760000000002</v>
      </c>
      <c r="O1220" s="7">
        <v>2943.99</v>
      </c>
      <c r="P1220" s="7">
        <v>2243.5513999999998</v>
      </c>
      <c r="Q1220" s="7">
        <v>22448.14</v>
      </c>
      <c r="R1220" s="7">
        <v>3442.165</v>
      </c>
      <c r="S1220" s="7">
        <v>129.11949999999999</v>
      </c>
      <c r="T1220" s="7">
        <v>133.0318</v>
      </c>
      <c r="U1220" s="7">
        <v>133.30099999999999</v>
      </c>
      <c r="V1220" s="7">
        <v>135.0556</v>
      </c>
      <c r="W1220" s="7">
        <v>120.9914</v>
      </c>
      <c r="X1220" s="7"/>
      <c r="Y1220" s="7"/>
      <c r="Z1220" s="7"/>
      <c r="AA1220" s="7">
        <v>59.436980511557003</v>
      </c>
      <c r="AB1220" s="7">
        <v>138.66999999999999</v>
      </c>
      <c r="AC1220" s="7">
        <v>87.507984151539077</v>
      </c>
      <c r="AD1220" s="7"/>
    </row>
    <row r="1221" spans="1:30" x14ac:dyDescent="0.35">
      <c r="A1221" s="6">
        <v>40633</v>
      </c>
      <c r="B1221" s="7">
        <v>69.651287834371345</v>
      </c>
      <c r="C1221" s="7">
        <v>2087.0646656635909</v>
      </c>
      <c r="D1221" s="7">
        <v>58.507432319811954</v>
      </c>
      <c r="E1221" s="7">
        <v>6.2408647251651228</v>
      </c>
      <c r="F1221" s="7"/>
      <c r="G1221" s="7"/>
      <c r="H1221" s="7"/>
      <c r="I1221" s="7"/>
      <c r="J1221" s="7"/>
      <c r="K1221" s="7">
        <v>101.09350000000001</v>
      </c>
      <c r="L1221" s="7">
        <v>302.16000000000003</v>
      </c>
      <c r="M1221" s="7"/>
      <c r="N1221" s="7">
        <v>6066.8159999999998</v>
      </c>
      <c r="O1221" s="7">
        <v>2948.53</v>
      </c>
      <c r="P1221" s="7">
        <v>2239.4413</v>
      </c>
      <c r="Q1221" s="7">
        <v>22392.01</v>
      </c>
      <c r="R1221" s="7">
        <v>3407.97</v>
      </c>
      <c r="S1221" s="7">
        <v>129.1104</v>
      </c>
      <c r="T1221" s="7">
        <v>133.04730000000001</v>
      </c>
      <c r="U1221" s="7">
        <v>133.3186</v>
      </c>
      <c r="V1221" s="7">
        <v>135.02199999999999</v>
      </c>
      <c r="W1221" s="7">
        <v>120.96639999999999</v>
      </c>
      <c r="X1221" s="7"/>
      <c r="Y1221" s="7"/>
      <c r="Z1221" s="7"/>
      <c r="AA1221" s="7">
        <v>59.314655703311821</v>
      </c>
      <c r="AB1221" s="7">
        <v>139.86000000000001</v>
      </c>
      <c r="AC1221" s="7">
        <v>87.309171884155305</v>
      </c>
      <c r="AD1221" s="7"/>
    </row>
    <row r="1222" spans="1:30" x14ac:dyDescent="0.35">
      <c r="A1222" s="6">
        <v>40634</v>
      </c>
      <c r="B1222" s="7">
        <v>70.693080601124763</v>
      </c>
      <c r="C1222" s="7">
        <v>2084.1481415360563</v>
      </c>
      <c r="D1222" s="7">
        <v>58.912220302865478</v>
      </c>
      <c r="E1222" s="7">
        <v>6.1741330242451804</v>
      </c>
      <c r="F1222" s="7"/>
      <c r="G1222" s="7"/>
      <c r="H1222" s="7"/>
      <c r="I1222" s="7"/>
      <c r="J1222" s="7"/>
      <c r="K1222" s="7">
        <v>101.1609</v>
      </c>
      <c r="L1222" s="7">
        <v>303.04000000000002</v>
      </c>
      <c r="M1222" s="7"/>
      <c r="N1222" s="7">
        <v>6124.2089999999998</v>
      </c>
      <c r="O1222" s="7">
        <v>2957.57</v>
      </c>
      <c r="P1222" s="7">
        <v>2250.5828000000001</v>
      </c>
      <c r="Q1222" s="7">
        <v>22495.59</v>
      </c>
      <c r="R1222" s="7">
        <v>3460.2440000000001</v>
      </c>
      <c r="S1222" s="7">
        <v>129.17070000000001</v>
      </c>
      <c r="T1222" s="7">
        <v>133.08189999999999</v>
      </c>
      <c r="U1222" s="7">
        <v>133.36799999999999</v>
      </c>
      <c r="V1222" s="7">
        <v>135.0617</v>
      </c>
      <c r="W1222" s="7">
        <v>120.9829</v>
      </c>
      <c r="X1222" s="7"/>
      <c r="Y1222" s="7"/>
      <c r="Z1222" s="7"/>
      <c r="AA1222" s="7">
        <v>59.602890860113035</v>
      </c>
      <c r="AB1222" s="7">
        <v>139.19999999999999</v>
      </c>
      <c r="AC1222" s="7">
        <v>87.384551020419977</v>
      </c>
      <c r="AD1222" s="7"/>
    </row>
    <row r="1223" spans="1:30" x14ac:dyDescent="0.35">
      <c r="A1223" s="6">
        <v>40639</v>
      </c>
      <c r="B1223" s="7">
        <v>72.479011058416333</v>
      </c>
      <c r="C1223" s="7">
        <v>2124.3961744960307</v>
      </c>
      <c r="D1223" s="7">
        <v>61.348732585476057</v>
      </c>
      <c r="E1223" s="7">
        <v>6.3293567633415702</v>
      </c>
      <c r="F1223" s="7"/>
      <c r="G1223" s="7"/>
      <c r="H1223" s="7"/>
      <c r="I1223" s="7"/>
      <c r="J1223" s="7"/>
      <c r="K1223" s="7">
        <v>101.0427</v>
      </c>
      <c r="L1223" s="7">
        <v>306.47000000000003</v>
      </c>
      <c r="M1223" s="7"/>
      <c r="N1223" s="7">
        <v>6149.5919999999996</v>
      </c>
      <c r="O1223" s="7">
        <v>2968.67</v>
      </c>
      <c r="P1223" s="7">
        <v>2257.1055000000001</v>
      </c>
      <c r="Q1223" s="7">
        <v>22605.13</v>
      </c>
      <c r="R1223" s="7">
        <v>3500.7779999999998</v>
      </c>
      <c r="S1223" s="7">
        <v>129.23240000000001</v>
      </c>
      <c r="T1223" s="7">
        <v>133.0478</v>
      </c>
      <c r="U1223" s="7">
        <v>133.28970000000001</v>
      </c>
      <c r="V1223" s="7">
        <v>134.93109999999999</v>
      </c>
      <c r="W1223" s="7">
        <v>120.9859</v>
      </c>
      <c r="X1223" s="7"/>
      <c r="Y1223" s="7"/>
      <c r="Z1223" s="7"/>
      <c r="AA1223" s="7">
        <v>58.536129064699367</v>
      </c>
      <c r="AB1223" s="7">
        <v>142.38</v>
      </c>
      <c r="AC1223" s="7">
        <v>87.078153576449367</v>
      </c>
      <c r="AD1223" s="7"/>
    </row>
    <row r="1224" spans="1:30" x14ac:dyDescent="0.35">
      <c r="A1224" s="6">
        <v>40640</v>
      </c>
      <c r="B1224" s="7">
        <v>72.717135119388544</v>
      </c>
      <c r="C1224" s="7">
        <v>2138.2496641018188</v>
      </c>
      <c r="D1224" s="7">
        <v>62.072680324398689</v>
      </c>
      <c r="E1224" s="7">
        <v>6.4352570713232184</v>
      </c>
      <c r="F1224" s="7"/>
      <c r="G1224" s="7"/>
      <c r="H1224" s="7"/>
      <c r="I1224" s="7"/>
      <c r="J1224" s="7"/>
      <c r="K1224" s="7">
        <v>101.1069</v>
      </c>
      <c r="L1224" s="7">
        <v>306.54000000000002</v>
      </c>
      <c r="M1224" s="7"/>
      <c r="N1224" s="7">
        <v>6160.2110000000002</v>
      </c>
      <c r="O1224" s="7">
        <v>2964.78</v>
      </c>
      <c r="P1224" s="7">
        <v>2253.761</v>
      </c>
      <c r="Q1224" s="7">
        <v>22573.73</v>
      </c>
      <c r="R1224" s="7">
        <v>3514.9409999999998</v>
      </c>
      <c r="S1224" s="7">
        <v>129.2319</v>
      </c>
      <c r="T1224" s="7">
        <v>133.0796</v>
      </c>
      <c r="U1224" s="7">
        <v>133.3768</v>
      </c>
      <c r="V1224" s="7">
        <v>134.9914</v>
      </c>
      <c r="W1224" s="7">
        <v>121.0134</v>
      </c>
      <c r="X1224" s="7"/>
      <c r="Y1224" s="7"/>
      <c r="Z1224" s="7"/>
      <c r="AA1224" s="7">
        <v>58.419755050654238</v>
      </c>
      <c r="AB1224" s="7">
        <v>142.51</v>
      </c>
      <c r="AC1224" s="7">
        <v>87.239012234533945</v>
      </c>
      <c r="AD1224" s="7"/>
    </row>
    <row r="1225" spans="1:30" x14ac:dyDescent="0.35">
      <c r="A1225" s="6">
        <v>40641</v>
      </c>
      <c r="B1225" s="7">
        <v>75.151953642829383</v>
      </c>
      <c r="C1225" s="7">
        <v>2152.9781109458677</v>
      </c>
      <c r="D1225" s="7">
        <v>63.722969793770716</v>
      </c>
      <c r="E1225" s="7">
        <v>6.5368053118535672</v>
      </c>
      <c r="F1225" s="7"/>
      <c r="G1225" s="7"/>
      <c r="H1225" s="7"/>
      <c r="I1225" s="7"/>
      <c r="J1225" s="7"/>
      <c r="K1225" s="7">
        <v>101.2007</v>
      </c>
      <c r="L1225" s="7">
        <v>309.2</v>
      </c>
      <c r="M1225" s="7"/>
      <c r="N1225" s="7">
        <v>6214.0159999999996</v>
      </c>
      <c r="O1225" s="7">
        <v>2948.13</v>
      </c>
      <c r="P1225" s="7">
        <v>2244.7350999999999</v>
      </c>
      <c r="Q1225" s="7">
        <v>22520.18</v>
      </c>
      <c r="R1225" s="7">
        <v>3545.4929999999999</v>
      </c>
      <c r="S1225" s="7">
        <v>129.2525</v>
      </c>
      <c r="T1225" s="7">
        <v>133.12649999999999</v>
      </c>
      <c r="U1225" s="7">
        <v>133.44460000000001</v>
      </c>
      <c r="V1225" s="7">
        <v>135.1542</v>
      </c>
      <c r="W1225" s="7">
        <v>121.0868</v>
      </c>
      <c r="X1225" s="7"/>
      <c r="Y1225" s="7"/>
      <c r="Z1225" s="7"/>
      <c r="AA1225" s="7">
        <v>58.109424346533892</v>
      </c>
      <c r="AB1225" s="7">
        <v>143.66</v>
      </c>
      <c r="AC1225" s="7">
        <v>87.116453256945704</v>
      </c>
      <c r="AD1225" s="7"/>
    </row>
    <row r="1226" spans="1:30" x14ac:dyDescent="0.35">
      <c r="A1226" s="6">
        <v>40644</v>
      </c>
      <c r="B1226" s="7">
        <v>73.020743297128107</v>
      </c>
      <c r="C1226" s="7">
        <v>2126.2919151789279</v>
      </c>
      <c r="D1226" s="7">
        <v>62.500821460320687</v>
      </c>
      <c r="E1226" s="7">
        <v>6.4729749892344906</v>
      </c>
      <c r="F1226" s="7"/>
      <c r="G1226" s="7"/>
      <c r="H1226" s="7"/>
      <c r="I1226" s="7"/>
      <c r="J1226" s="7"/>
      <c r="K1226" s="7">
        <v>100.9832</v>
      </c>
      <c r="L1226" s="7">
        <v>310.55</v>
      </c>
      <c r="M1226" s="7"/>
      <c r="N1226" s="7">
        <v>6168.7929999999997</v>
      </c>
      <c r="O1226" s="7">
        <v>2938.91</v>
      </c>
      <c r="P1226" s="7">
        <v>2238.5068000000001</v>
      </c>
      <c r="Q1226" s="7">
        <v>22522.11</v>
      </c>
      <c r="R1226" s="7">
        <v>3524.4189999999999</v>
      </c>
      <c r="S1226" s="7">
        <v>129.31489999999999</v>
      </c>
      <c r="T1226" s="7">
        <v>133.18610000000001</v>
      </c>
      <c r="U1226" s="7">
        <v>133.54589999999999</v>
      </c>
      <c r="V1226" s="7">
        <v>135.33799999999999</v>
      </c>
      <c r="W1226" s="7">
        <v>121.0915</v>
      </c>
      <c r="X1226" s="7"/>
      <c r="Y1226" s="7"/>
      <c r="Z1226" s="7"/>
      <c r="AA1226" s="7">
        <v>58.161146130553945</v>
      </c>
      <c r="AB1226" s="7">
        <v>142.63999999999999</v>
      </c>
      <c r="AC1226" s="7">
        <v>87.147093001342753</v>
      </c>
      <c r="AD1226" s="7"/>
    </row>
    <row r="1227" spans="1:30" x14ac:dyDescent="0.35">
      <c r="A1227" s="6">
        <v>40645</v>
      </c>
      <c r="B1227" s="7">
        <v>71.853935398364285</v>
      </c>
      <c r="C1227" s="7">
        <v>2123.3753910513933</v>
      </c>
      <c r="D1227" s="7">
        <v>62.58644968750508</v>
      </c>
      <c r="E1227" s="7">
        <v>6.3496664114476387</v>
      </c>
      <c r="F1227" s="7"/>
      <c r="G1227" s="7"/>
      <c r="H1227" s="7"/>
      <c r="I1227" s="7"/>
      <c r="J1227" s="7"/>
      <c r="K1227" s="7">
        <v>101.17659999999999</v>
      </c>
      <c r="L1227" s="7">
        <v>307.5</v>
      </c>
      <c r="M1227" s="7"/>
      <c r="N1227" s="7">
        <v>6198.2020000000002</v>
      </c>
      <c r="O1227" s="7">
        <v>2910.58</v>
      </c>
      <c r="P1227" s="7">
        <v>2221.1214</v>
      </c>
      <c r="Q1227" s="7">
        <v>22308.3</v>
      </c>
      <c r="R1227" s="7">
        <v>3517.3809999999999</v>
      </c>
      <c r="S1227" s="7">
        <v>129.3279</v>
      </c>
      <c r="T1227" s="7">
        <v>133.2987</v>
      </c>
      <c r="U1227" s="7">
        <v>133.85820000000001</v>
      </c>
      <c r="V1227" s="7">
        <v>135.6422</v>
      </c>
      <c r="W1227" s="7">
        <v>121.2958</v>
      </c>
      <c r="X1227" s="7"/>
      <c r="Y1227" s="7"/>
      <c r="Z1227" s="7"/>
      <c r="AA1227" s="7">
        <v>58.788272761797145</v>
      </c>
      <c r="AB1227" s="7">
        <v>141.61000000000001</v>
      </c>
      <c r="AC1227" s="7">
        <v>87.568389486802346</v>
      </c>
      <c r="AD1227" s="7"/>
    </row>
    <row r="1228" spans="1:30" x14ac:dyDescent="0.35">
      <c r="A1228" s="6">
        <v>40646</v>
      </c>
      <c r="B1228" s="7">
        <v>72.901681266642001</v>
      </c>
      <c r="C1228" s="7">
        <v>2128.6251344809557</v>
      </c>
      <c r="D1228" s="7">
        <v>63.582850876559888</v>
      </c>
      <c r="E1228" s="7">
        <v>6.255371616758965</v>
      </c>
      <c r="F1228" s="7"/>
      <c r="G1228" s="7"/>
      <c r="H1228" s="7"/>
      <c r="I1228" s="7"/>
      <c r="J1228" s="7"/>
      <c r="K1228" s="7">
        <v>100.9301</v>
      </c>
      <c r="L1228" s="7">
        <v>307.95</v>
      </c>
      <c r="M1228" s="7"/>
      <c r="N1228" s="7">
        <v>6265.5330000000004</v>
      </c>
      <c r="O1228" s="7">
        <v>2928.4</v>
      </c>
      <c r="P1228" s="7">
        <v>2221.7721999999999</v>
      </c>
      <c r="Q1228" s="7">
        <v>22321.79</v>
      </c>
      <c r="R1228" s="7">
        <v>3565.2339999999999</v>
      </c>
      <c r="S1228" s="7">
        <v>129.4177</v>
      </c>
      <c r="T1228" s="7">
        <v>133.4854</v>
      </c>
      <c r="U1228" s="7">
        <v>133.87100000000001</v>
      </c>
      <c r="V1228" s="7">
        <v>135.7328</v>
      </c>
      <c r="W1228" s="7">
        <v>121.19710000000001</v>
      </c>
      <c r="X1228" s="7"/>
      <c r="Y1228" s="7"/>
      <c r="Z1228" s="7"/>
      <c r="AA1228" s="7">
        <v>59.156790472940045</v>
      </c>
      <c r="AB1228" s="7">
        <v>141.9</v>
      </c>
      <c r="AC1228" s="7">
        <v>87.66796865609281</v>
      </c>
      <c r="AD1228" s="7"/>
    </row>
    <row r="1229" spans="1:30" x14ac:dyDescent="0.35">
      <c r="A1229" s="6">
        <v>40647</v>
      </c>
      <c r="B1229" s="7">
        <v>72.746900627010078</v>
      </c>
      <c r="C1229" s="7">
        <v>2151.08237026297</v>
      </c>
      <c r="D1229" s="7">
        <v>65.707987787590838</v>
      </c>
      <c r="E1229" s="7">
        <v>6.2279294415757693</v>
      </c>
      <c r="F1229" s="7"/>
      <c r="G1229" s="7"/>
      <c r="H1229" s="7"/>
      <c r="I1229" s="7"/>
      <c r="J1229" s="7"/>
      <c r="K1229" s="7">
        <v>101.02379999999999</v>
      </c>
      <c r="L1229" s="7">
        <v>308.54000000000002</v>
      </c>
      <c r="M1229" s="7"/>
      <c r="N1229" s="7">
        <v>6244.2349999999997</v>
      </c>
      <c r="O1229" s="7">
        <v>2927.09</v>
      </c>
      <c r="P1229" s="7">
        <v>2221.9865</v>
      </c>
      <c r="Q1229" s="7">
        <v>22347.54</v>
      </c>
      <c r="R1229" s="7">
        <v>3545.7689999999998</v>
      </c>
      <c r="S1229" s="7">
        <v>129.4623</v>
      </c>
      <c r="T1229" s="7">
        <v>133.5248</v>
      </c>
      <c r="U1229" s="7">
        <v>133.9366</v>
      </c>
      <c r="V1229" s="7">
        <v>135.73580000000001</v>
      </c>
      <c r="W1229" s="7">
        <v>121.2453</v>
      </c>
      <c r="X1229" s="7"/>
      <c r="Y1229" s="7"/>
      <c r="Z1229" s="7"/>
      <c r="AA1229" s="7">
        <v>59.1115339119225</v>
      </c>
      <c r="AB1229" s="7">
        <v>143.81</v>
      </c>
      <c r="AC1229" s="7">
        <v>87.514769934107491</v>
      </c>
      <c r="AD1229" s="7"/>
    </row>
    <row r="1230" spans="1:30" x14ac:dyDescent="0.35">
      <c r="A1230" s="6">
        <v>40648</v>
      </c>
      <c r="B1230" s="7">
        <v>73.657725160228779</v>
      </c>
      <c r="C1230" s="7">
        <v>2168.581515028176</v>
      </c>
      <c r="D1230" s="7">
        <v>67.023548732514755</v>
      </c>
      <c r="E1230" s="7">
        <v>6.1744894162190196</v>
      </c>
      <c r="F1230" s="7"/>
      <c r="G1230" s="7"/>
      <c r="H1230" s="7"/>
      <c r="I1230" s="7"/>
      <c r="J1230" s="7"/>
      <c r="K1230" s="7">
        <v>101.0295</v>
      </c>
      <c r="L1230" s="7">
        <v>310.22000000000003</v>
      </c>
      <c r="M1230" s="7"/>
      <c r="N1230" s="7">
        <v>6237.6710000000003</v>
      </c>
      <c r="O1230" s="7">
        <v>2931.79</v>
      </c>
      <c r="P1230" s="7">
        <v>2230.7046999999998</v>
      </c>
      <c r="Q1230" s="7">
        <v>22450.66</v>
      </c>
      <c r="R1230" s="7">
        <v>3551.4609999999998</v>
      </c>
      <c r="S1230" s="7">
        <v>129.48910000000001</v>
      </c>
      <c r="T1230" s="7">
        <v>133.53809999999999</v>
      </c>
      <c r="U1230" s="7">
        <v>133.95519999999999</v>
      </c>
      <c r="V1230" s="7">
        <v>135.75899999999999</v>
      </c>
      <c r="W1230" s="7">
        <v>121.25920000000001</v>
      </c>
      <c r="X1230" s="7"/>
      <c r="Y1230" s="7"/>
      <c r="Z1230" s="7"/>
      <c r="AA1230" s="7">
        <v>59.913221564233382</v>
      </c>
      <c r="AB1230" s="7">
        <v>145.05000000000001</v>
      </c>
      <c r="AC1230" s="7">
        <v>87.890106802971502</v>
      </c>
      <c r="AD1230" s="7"/>
    </row>
    <row r="1231" spans="1:30" x14ac:dyDescent="0.35">
      <c r="A1231" s="6">
        <v>40651</v>
      </c>
      <c r="B1231" s="7">
        <v>72.586166885853828</v>
      </c>
      <c r="C1231" s="7">
        <v>2174.4145632832447</v>
      </c>
      <c r="D1231" s="7">
        <v>66.891214199593435</v>
      </c>
      <c r="E1231" s="7">
        <v>6.0892742406501483</v>
      </c>
      <c r="F1231" s="7"/>
      <c r="G1231" s="7"/>
      <c r="H1231" s="7"/>
      <c r="I1231" s="7"/>
      <c r="J1231" s="7"/>
      <c r="K1231" s="7">
        <v>100.9474</v>
      </c>
      <c r="L1231" s="7">
        <v>312</v>
      </c>
      <c r="M1231" s="7"/>
      <c r="N1231" s="7">
        <v>6271.9589999999998</v>
      </c>
      <c r="O1231" s="7">
        <v>2900.75</v>
      </c>
      <c r="P1231" s="7">
        <v>2206.1522</v>
      </c>
      <c r="Q1231" s="7">
        <v>22195.55</v>
      </c>
      <c r="R1231" s="7">
        <v>3552.0430000000001</v>
      </c>
      <c r="S1231" s="7">
        <v>129.47999999999999</v>
      </c>
      <c r="T1231" s="7">
        <v>133.50200000000001</v>
      </c>
      <c r="U1231" s="7">
        <v>133.80420000000001</v>
      </c>
      <c r="V1231" s="7">
        <v>135.57390000000001</v>
      </c>
      <c r="W1231" s="7">
        <v>121.0993</v>
      </c>
      <c r="X1231" s="7"/>
      <c r="Y1231" s="7"/>
      <c r="Z1231" s="7"/>
      <c r="AA1231" s="7">
        <v>60.048991247286025</v>
      </c>
      <c r="AB1231" s="7">
        <v>145.93</v>
      </c>
      <c r="AC1231" s="7">
        <v>88.142884694247257</v>
      </c>
      <c r="AD1231" s="7"/>
    </row>
    <row r="1232" spans="1:30" x14ac:dyDescent="0.35">
      <c r="A1232" s="6">
        <v>40652</v>
      </c>
      <c r="B1232" s="7">
        <v>72.205168388298304</v>
      </c>
      <c r="C1232" s="7">
        <v>2185.0598763487455</v>
      </c>
      <c r="D1232" s="7">
        <v>68.907369730571503</v>
      </c>
      <c r="E1232" s="7">
        <v>6.2062645664311402</v>
      </c>
      <c r="F1232" s="7"/>
      <c r="G1232" s="7"/>
      <c r="H1232" s="7"/>
      <c r="I1232" s="7"/>
      <c r="J1232" s="7"/>
      <c r="K1232" s="7">
        <v>101.072</v>
      </c>
      <c r="L1232" s="7">
        <v>313.60000000000002</v>
      </c>
      <c r="M1232" s="7"/>
      <c r="N1232" s="7">
        <v>6189.277</v>
      </c>
      <c r="O1232" s="7">
        <v>2910.97</v>
      </c>
      <c r="P1232" s="7">
        <v>2218.8631999999998</v>
      </c>
      <c r="Q1232" s="7">
        <v>22314.080000000002</v>
      </c>
      <c r="R1232" s="7">
        <v>3484.8690000000001</v>
      </c>
      <c r="S1232" s="7">
        <v>129.51240000000001</v>
      </c>
      <c r="T1232" s="7">
        <v>133.53579999999999</v>
      </c>
      <c r="U1232" s="7">
        <v>133.85329999999999</v>
      </c>
      <c r="V1232" s="7">
        <v>135.57320000000001</v>
      </c>
      <c r="W1232" s="7">
        <v>121.18770000000001</v>
      </c>
      <c r="X1232" s="7"/>
      <c r="Y1232" s="7"/>
      <c r="Z1232" s="7"/>
      <c r="AA1232" s="7">
        <v>60.307600167386312</v>
      </c>
      <c r="AB1232" s="7">
        <v>145.93</v>
      </c>
      <c r="AC1232" s="7">
        <v>88.181184374743594</v>
      </c>
      <c r="AD1232" s="7"/>
    </row>
    <row r="1233" spans="1:30" x14ac:dyDescent="0.35">
      <c r="A1233" s="6">
        <v>40653</v>
      </c>
      <c r="B1233" s="7">
        <v>73.758927886141961</v>
      </c>
      <c r="C1233" s="7">
        <v>2197.8925825098968</v>
      </c>
      <c r="D1233" s="7">
        <v>71.38280393462955</v>
      </c>
      <c r="E1233" s="7">
        <v>6.2900354169903698</v>
      </c>
      <c r="F1233" s="7"/>
      <c r="G1233" s="7"/>
      <c r="H1233" s="7"/>
      <c r="I1233" s="7"/>
      <c r="J1233" s="7"/>
      <c r="K1233" s="7">
        <v>101.0899</v>
      </c>
      <c r="L1233" s="7">
        <v>315.39</v>
      </c>
      <c r="M1233" s="7"/>
      <c r="N1233" s="7">
        <v>6225.125</v>
      </c>
      <c r="O1233" s="7">
        <v>2972.01</v>
      </c>
      <c r="P1233" s="7">
        <v>2248.9036999999998</v>
      </c>
      <c r="Q1233" s="7">
        <v>22660.01</v>
      </c>
      <c r="R1233" s="7">
        <v>3484.8119999999999</v>
      </c>
      <c r="S1233" s="7">
        <v>129.5239</v>
      </c>
      <c r="T1233" s="7">
        <v>133.5772</v>
      </c>
      <c r="U1233" s="7">
        <v>133.86770000000001</v>
      </c>
      <c r="V1233" s="7">
        <v>135.6377</v>
      </c>
      <c r="W1233" s="7">
        <v>121.1952</v>
      </c>
      <c r="X1233" s="7"/>
      <c r="Y1233" s="7"/>
      <c r="Z1233" s="7"/>
      <c r="AA1233" s="7">
        <v>59.919686787235889</v>
      </c>
      <c r="AB1233" s="7">
        <v>146.5</v>
      </c>
      <c r="AC1233" s="7">
        <v>87.963029394636507</v>
      </c>
      <c r="AD1233" s="7"/>
    </row>
    <row r="1234" spans="1:30" x14ac:dyDescent="0.35">
      <c r="A1234" s="6">
        <v>40654</v>
      </c>
      <c r="B1234" s="7">
        <v>73.842271307482235</v>
      </c>
      <c r="C1234" s="7">
        <v>2194.5385797632321</v>
      </c>
      <c r="D1234" s="7">
        <v>72.558245965569697</v>
      </c>
      <c r="E1234" s="7">
        <v>6.3608073424628211</v>
      </c>
      <c r="F1234" s="7"/>
      <c r="G1234" s="7"/>
      <c r="H1234" s="7"/>
      <c r="I1234" s="7"/>
      <c r="J1234" s="7"/>
      <c r="K1234" s="7">
        <v>101.10129999999999</v>
      </c>
      <c r="L1234" s="7">
        <v>315.8</v>
      </c>
      <c r="M1234" s="7"/>
      <c r="N1234" s="7">
        <v>6263.9440000000004</v>
      </c>
      <c r="O1234" s="7">
        <v>2990.73</v>
      </c>
      <c r="P1234" s="7">
        <v>2260.8357999999998</v>
      </c>
      <c r="Q1234" s="7">
        <v>22755.45</v>
      </c>
      <c r="R1234" s="7">
        <v>3508.02</v>
      </c>
      <c r="S1234" s="7">
        <v>129.51740000000001</v>
      </c>
      <c r="T1234" s="7">
        <v>133.60390000000001</v>
      </c>
      <c r="U1234" s="7">
        <v>133.8707</v>
      </c>
      <c r="V1234" s="7">
        <v>135.63929999999999</v>
      </c>
      <c r="W1234" s="7">
        <v>121.2242</v>
      </c>
      <c r="X1234" s="7"/>
      <c r="Y1234" s="7"/>
      <c r="Z1234" s="7"/>
      <c r="AA1234" s="7">
        <v>59.867965003215822</v>
      </c>
      <c r="AB1234" s="7">
        <v>146.74</v>
      </c>
      <c r="AC1234" s="7">
        <v>87.982026036162694</v>
      </c>
      <c r="AD1234" s="7"/>
    </row>
    <row r="1235" spans="1:30" x14ac:dyDescent="0.35">
      <c r="A1235" s="6">
        <v>40655</v>
      </c>
      <c r="B1235" s="7">
        <v>73.842271307482235</v>
      </c>
      <c r="C1235" s="7">
        <v>2194.5385797632321</v>
      </c>
      <c r="D1235" s="7">
        <v>72.558245965569697</v>
      </c>
      <c r="E1235" s="7">
        <v>6.3608073424628211</v>
      </c>
      <c r="F1235" s="7"/>
      <c r="G1235" s="7"/>
      <c r="H1235" s="7"/>
      <c r="I1235" s="7"/>
      <c r="J1235" s="7"/>
      <c r="K1235" s="7">
        <v>101.0715</v>
      </c>
      <c r="L1235" s="7">
        <v>317.48</v>
      </c>
      <c r="M1235" s="7"/>
      <c r="N1235" s="7">
        <v>6250.4269999999997</v>
      </c>
      <c r="O1235" s="7">
        <v>2990.73</v>
      </c>
      <c r="P1235" s="7">
        <v>2260.8357999999998</v>
      </c>
      <c r="Q1235" s="7">
        <v>22755.45</v>
      </c>
      <c r="R1235" s="7">
        <v>3489.6089999999999</v>
      </c>
      <c r="S1235" s="7">
        <v>129.5052</v>
      </c>
      <c r="T1235" s="7">
        <v>133.61699999999999</v>
      </c>
      <c r="U1235" s="7">
        <v>133.89859999999999</v>
      </c>
      <c r="V1235" s="7">
        <v>135.65039999999999</v>
      </c>
      <c r="W1235" s="7">
        <v>121.1848</v>
      </c>
      <c r="X1235" s="7"/>
      <c r="Y1235" s="7"/>
      <c r="Z1235" s="7"/>
      <c r="AA1235" s="7">
        <v>59.867965003215822</v>
      </c>
      <c r="AB1235" s="7">
        <v>146.74</v>
      </c>
      <c r="AC1235" s="7">
        <v>87.982026036162694</v>
      </c>
      <c r="AD1235" s="7"/>
    </row>
    <row r="1236" spans="1:30" x14ac:dyDescent="0.35">
      <c r="A1236" s="6">
        <v>40658</v>
      </c>
      <c r="B1236" s="7">
        <v>73.842271307482235</v>
      </c>
      <c r="C1236" s="7">
        <v>2183.4557880786015</v>
      </c>
      <c r="D1236" s="7">
        <v>70.729700356785912</v>
      </c>
      <c r="E1236" s="7">
        <v>6.1947099663540053</v>
      </c>
      <c r="F1236" s="7"/>
      <c r="G1236" s="7"/>
      <c r="H1236" s="7"/>
      <c r="I1236" s="7"/>
      <c r="J1236" s="7"/>
      <c r="K1236" s="7">
        <v>101.072</v>
      </c>
      <c r="L1236" s="7">
        <v>318.89999999999998</v>
      </c>
      <c r="M1236" s="7"/>
      <c r="N1236" s="7">
        <v>6194.05</v>
      </c>
      <c r="O1236" s="7">
        <v>2996.8</v>
      </c>
      <c r="P1236" s="7">
        <v>2257.2384999999999</v>
      </c>
      <c r="Q1236" s="7">
        <v>22707.94</v>
      </c>
      <c r="R1236" s="7">
        <v>3436.346</v>
      </c>
      <c r="S1236" s="7">
        <v>129.53460000000001</v>
      </c>
      <c r="T1236" s="7">
        <v>133.6181</v>
      </c>
      <c r="U1236" s="7">
        <v>133.93879999999999</v>
      </c>
      <c r="V1236" s="7">
        <v>135.65440000000001</v>
      </c>
      <c r="W1236" s="7">
        <v>121.2218</v>
      </c>
      <c r="X1236" s="7"/>
      <c r="Y1236" s="7"/>
      <c r="Z1236" s="7"/>
      <c r="AA1236" s="7">
        <v>60.094247808303578</v>
      </c>
      <c r="AB1236" s="7">
        <v>146.87</v>
      </c>
      <c r="AC1236" s="7">
        <v>88.150544630346531</v>
      </c>
      <c r="AD1236" s="7"/>
    </row>
    <row r="1237" spans="1:30" x14ac:dyDescent="0.35">
      <c r="A1237" s="6">
        <v>40659</v>
      </c>
      <c r="B1237" s="7">
        <v>73.651772058704466</v>
      </c>
      <c r="C1237" s="7">
        <v>2199.3508445736638</v>
      </c>
      <c r="D1237" s="7">
        <v>71.461118600299429</v>
      </c>
      <c r="E1237" s="7">
        <v>6.2452613416914708</v>
      </c>
      <c r="F1237" s="7"/>
      <c r="G1237" s="7"/>
      <c r="H1237" s="7"/>
      <c r="I1237" s="7"/>
      <c r="J1237" s="7"/>
      <c r="K1237" s="7">
        <v>101.1598</v>
      </c>
      <c r="L1237" s="7">
        <v>316.07</v>
      </c>
      <c r="M1237" s="7"/>
      <c r="N1237" s="7">
        <v>6114.17</v>
      </c>
      <c r="O1237" s="7">
        <v>3019.82</v>
      </c>
      <c r="P1237" s="7">
        <v>2277.5111000000002</v>
      </c>
      <c r="Q1237" s="7">
        <v>22918.080000000002</v>
      </c>
      <c r="R1237" s="7">
        <v>3416.6619999999998</v>
      </c>
      <c r="S1237" s="7">
        <v>129.52369999999999</v>
      </c>
      <c r="T1237" s="7">
        <v>133.6036</v>
      </c>
      <c r="U1237" s="7">
        <v>133.93129999999999</v>
      </c>
      <c r="V1237" s="7">
        <v>135.66550000000001</v>
      </c>
      <c r="W1237" s="7">
        <v>121.2634</v>
      </c>
      <c r="X1237" s="7"/>
      <c r="Y1237" s="7"/>
      <c r="Z1237" s="7"/>
      <c r="AA1237" s="7">
        <v>60.676117878529212</v>
      </c>
      <c r="AB1237" s="7">
        <v>146.38</v>
      </c>
      <c r="AC1237" s="7">
        <v>88.372682777225222</v>
      </c>
      <c r="AD1237" s="7"/>
    </row>
    <row r="1238" spans="1:30" x14ac:dyDescent="0.35">
      <c r="A1238" s="6">
        <v>40660</v>
      </c>
      <c r="B1238" s="7">
        <v>74.693564825457884</v>
      </c>
      <c r="C1238" s="7">
        <v>2228.8077382617612</v>
      </c>
      <c r="D1238" s="7">
        <v>75.468356849336246</v>
      </c>
      <c r="E1238" s="7">
        <v>6.2365953916336192</v>
      </c>
      <c r="F1238" s="7"/>
      <c r="G1238" s="7"/>
      <c r="H1238" s="7"/>
      <c r="I1238" s="7"/>
      <c r="J1238" s="7"/>
      <c r="K1238" s="7">
        <v>101.39879999999999</v>
      </c>
      <c r="L1238" s="7">
        <v>315.74</v>
      </c>
      <c r="M1238" s="7"/>
      <c r="N1238" s="7">
        <v>6093.23</v>
      </c>
      <c r="O1238" s="7">
        <v>3043.63</v>
      </c>
      <c r="P1238" s="7">
        <v>2292.1347000000001</v>
      </c>
      <c r="Q1238" s="7">
        <v>23099.3</v>
      </c>
      <c r="R1238" s="7">
        <v>3393.9720000000002</v>
      </c>
      <c r="S1238" s="7">
        <v>129.56540000000001</v>
      </c>
      <c r="T1238" s="7">
        <v>133.6473</v>
      </c>
      <c r="U1238" s="7">
        <v>133.96119999999999</v>
      </c>
      <c r="V1238" s="7">
        <v>135.7971</v>
      </c>
      <c r="W1238" s="7">
        <v>121.477</v>
      </c>
      <c r="X1238" s="7"/>
      <c r="Y1238" s="7"/>
      <c r="Z1238" s="7"/>
      <c r="AA1238" s="7">
        <v>60.055456470288533</v>
      </c>
      <c r="AB1238" s="7">
        <v>149.19999999999999</v>
      </c>
      <c r="AC1238" s="7">
        <v>88.35736290502669</v>
      </c>
      <c r="AD1238" s="7"/>
    </row>
    <row r="1239" spans="1:30" x14ac:dyDescent="0.35">
      <c r="A1239" s="6">
        <v>40661</v>
      </c>
      <c r="B1239" s="7">
        <v>74.300660124853735</v>
      </c>
      <c r="C1239" s="7">
        <v>2237.557310644364</v>
      </c>
      <c r="D1239" s="7">
        <v>75.320516991604791</v>
      </c>
      <c r="E1239" s="7">
        <v>6.1109391157947766</v>
      </c>
      <c r="F1239" s="7"/>
      <c r="G1239" s="7"/>
      <c r="H1239" s="7"/>
      <c r="I1239" s="7"/>
      <c r="J1239" s="7"/>
      <c r="K1239" s="7">
        <v>101.4889</v>
      </c>
      <c r="L1239" s="7">
        <v>320.17</v>
      </c>
      <c r="M1239" s="7"/>
      <c r="N1239" s="7">
        <v>5958.3810000000003</v>
      </c>
      <c r="O1239" s="7">
        <v>3046.66</v>
      </c>
      <c r="P1239" s="7">
        <v>2300.4609999999998</v>
      </c>
      <c r="Q1239" s="7">
        <v>23230.99</v>
      </c>
      <c r="R1239" s="7">
        <v>3343.5010000000002</v>
      </c>
      <c r="S1239" s="7">
        <v>129.55019999999999</v>
      </c>
      <c r="T1239" s="7">
        <v>133.6618</v>
      </c>
      <c r="U1239" s="7">
        <v>133.9813</v>
      </c>
      <c r="V1239" s="7">
        <v>135.84209999999999</v>
      </c>
      <c r="W1239" s="7">
        <v>121.6172</v>
      </c>
      <c r="X1239" s="7"/>
      <c r="Y1239" s="7"/>
      <c r="Z1239" s="7"/>
      <c r="AA1239" s="7">
        <v>60.514487303466538</v>
      </c>
      <c r="AB1239" s="7">
        <v>149.82</v>
      </c>
      <c r="AC1239" s="7">
        <v>88.571841115806123</v>
      </c>
      <c r="AD1239" s="7"/>
    </row>
    <row r="1240" spans="1:30" x14ac:dyDescent="0.35">
      <c r="A1240" s="6">
        <v>40662</v>
      </c>
      <c r="B1240" s="7">
        <v>74.300660124853735</v>
      </c>
      <c r="C1240" s="7">
        <v>2283.3467394466534</v>
      </c>
      <c r="D1240" s="7">
        <v>74.682471289816419</v>
      </c>
      <c r="E1240" s="7">
        <v>6.0517217903994602</v>
      </c>
      <c r="F1240" s="7"/>
      <c r="G1240" s="7"/>
      <c r="H1240" s="7"/>
      <c r="I1240" s="7"/>
      <c r="J1240" s="7"/>
      <c r="K1240" s="7">
        <v>101.4147</v>
      </c>
      <c r="L1240" s="7">
        <v>320.17</v>
      </c>
      <c r="M1240" s="7"/>
      <c r="N1240" s="7">
        <v>6050.1949999999997</v>
      </c>
      <c r="O1240" s="7">
        <v>3047.82</v>
      </c>
      <c r="P1240" s="7">
        <v>2305.7631000000001</v>
      </c>
      <c r="Q1240" s="7">
        <v>23316.95</v>
      </c>
      <c r="R1240" s="7">
        <v>3376.4229999999998</v>
      </c>
      <c r="S1240" s="7">
        <v>129.58150000000001</v>
      </c>
      <c r="T1240" s="7">
        <v>133.68819999999999</v>
      </c>
      <c r="U1240" s="7">
        <v>134.11920000000001</v>
      </c>
      <c r="V1240" s="7">
        <v>135.88939999999999</v>
      </c>
      <c r="W1240" s="7">
        <v>121.5753</v>
      </c>
      <c r="X1240" s="7"/>
      <c r="Y1240" s="7"/>
      <c r="Z1240" s="7"/>
      <c r="AA1240" s="7">
        <v>60.701978770539249</v>
      </c>
      <c r="AB1240" s="7">
        <v>152.37</v>
      </c>
      <c r="AC1240" s="7">
        <v>88.694400093394378</v>
      </c>
      <c r="AD1240" s="7"/>
    </row>
    <row r="1241" spans="1:30" x14ac:dyDescent="0.35">
      <c r="A1241" s="6">
        <v>40666</v>
      </c>
      <c r="B1241" s="7">
        <v>72.717135119388544</v>
      </c>
      <c r="C1241" s="7">
        <v>2234.7866127232064</v>
      </c>
      <c r="D1241" s="7">
        <v>64.131374074876732</v>
      </c>
      <c r="E1241" s="7">
        <v>6.0762753155633717</v>
      </c>
      <c r="F1241" s="7"/>
      <c r="G1241" s="7"/>
      <c r="H1241" s="7"/>
      <c r="I1241" s="7"/>
      <c r="J1241" s="7"/>
      <c r="K1241" s="7">
        <v>101.4282</v>
      </c>
      <c r="L1241" s="7">
        <v>322</v>
      </c>
      <c r="M1241" s="7"/>
      <c r="N1241" s="7">
        <v>6119.335</v>
      </c>
      <c r="O1241" s="7">
        <v>3014.04</v>
      </c>
      <c r="P1241" s="7">
        <v>2293.9513000000002</v>
      </c>
      <c r="Q1241" s="7">
        <v>23311.439999999999</v>
      </c>
      <c r="R1241" s="7">
        <v>3395.8910000000001</v>
      </c>
      <c r="S1241" s="7">
        <v>129.62459999999999</v>
      </c>
      <c r="T1241" s="7">
        <v>133.78139999999999</v>
      </c>
      <c r="U1241" s="7">
        <v>134.1337</v>
      </c>
      <c r="V1241" s="7">
        <v>135.91800000000001</v>
      </c>
      <c r="W1241" s="7">
        <v>121.5956</v>
      </c>
      <c r="X1241" s="7"/>
      <c r="Y1241" s="7"/>
      <c r="Z1241" s="7"/>
      <c r="AA1241" s="7">
        <v>61.143557058676755</v>
      </c>
      <c r="AB1241" s="7">
        <v>149.88</v>
      </c>
      <c r="AC1241" s="7">
        <v>88.819756716897487</v>
      </c>
      <c r="AD1241" s="7"/>
    </row>
    <row r="1242" spans="1:30" x14ac:dyDescent="0.35">
      <c r="A1242" s="6">
        <v>40667</v>
      </c>
      <c r="B1242" s="7">
        <v>71.818216789218454</v>
      </c>
      <c r="C1242" s="7">
        <v>2212.3293769411916</v>
      </c>
      <c r="D1242" s="7">
        <v>60.816648843634617</v>
      </c>
      <c r="E1242" s="7">
        <v>5.9621736398016631</v>
      </c>
      <c r="F1242" s="7"/>
      <c r="G1242" s="7"/>
      <c r="H1242" s="7"/>
      <c r="I1242" s="7"/>
      <c r="J1242" s="7"/>
      <c r="K1242" s="7">
        <v>101.46769999999999</v>
      </c>
      <c r="L1242" s="7">
        <v>321.67</v>
      </c>
      <c r="M1242" s="7"/>
      <c r="N1242" s="7">
        <v>6007.7359999999999</v>
      </c>
      <c r="O1242" s="7">
        <v>3000.73</v>
      </c>
      <c r="P1242" s="7">
        <v>2278.6342</v>
      </c>
      <c r="Q1242" s="7">
        <v>23161.15</v>
      </c>
      <c r="R1242" s="7">
        <v>3309.1289999999999</v>
      </c>
      <c r="S1242" s="7">
        <v>129.64410000000001</v>
      </c>
      <c r="T1242" s="7">
        <v>133.7953</v>
      </c>
      <c r="U1242" s="7">
        <v>134.19390000000001</v>
      </c>
      <c r="V1242" s="7">
        <v>135.9796</v>
      </c>
      <c r="W1242" s="7">
        <v>121.60680000000001</v>
      </c>
      <c r="X1242" s="7"/>
      <c r="Y1242" s="7"/>
      <c r="Z1242" s="7"/>
      <c r="AA1242" s="7">
        <v>61.416258491878878</v>
      </c>
      <c r="AB1242" s="7">
        <v>147.72999999999999</v>
      </c>
      <c r="AC1242" s="7">
        <v>88.858120468070979</v>
      </c>
      <c r="AD1242" s="7"/>
    </row>
    <row r="1243" spans="1:30" x14ac:dyDescent="0.35">
      <c r="A1243" s="6">
        <v>40668</v>
      </c>
      <c r="B1243" s="7">
        <v>65.936552483204878</v>
      </c>
      <c r="C1243" s="7">
        <v>2171.6438653620876</v>
      </c>
      <c r="D1243" s="7">
        <v>55.276544701276919</v>
      </c>
      <c r="E1243" s="7">
        <v>5.8119638387989081</v>
      </c>
      <c r="F1243" s="7"/>
      <c r="G1243" s="7"/>
      <c r="H1243" s="7"/>
      <c r="I1243" s="7"/>
      <c r="J1243" s="7"/>
      <c r="K1243" s="7">
        <v>101.5171</v>
      </c>
      <c r="L1243" s="7">
        <v>318.12</v>
      </c>
      <c r="M1243" s="7"/>
      <c r="N1243" s="7">
        <v>6034.9610000000002</v>
      </c>
      <c r="O1243" s="7">
        <v>2986.44</v>
      </c>
      <c r="P1243" s="7">
        <v>2258.0763999999999</v>
      </c>
      <c r="Q1243" s="7">
        <v>22907.38</v>
      </c>
      <c r="R1243" s="7">
        <v>3306.0790000000002</v>
      </c>
      <c r="S1243" s="7">
        <v>129.64699999999999</v>
      </c>
      <c r="T1243" s="7">
        <v>133.7928</v>
      </c>
      <c r="U1243" s="7">
        <v>134.1525</v>
      </c>
      <c r="V1243" s="7">
        <v>136.0384</v>
      </c>
      <c r="W1243" s="7">
        <v>121.68470000000001</v>
      </c>
      <c r="X1243" s="7"/>
      <c r="Y1243" s="7"/>
      <c r="Z1243" s="7"/>
      <c r="AA1243" s="7">
        <v>62.000618705883433</v>
      </c>
      <c r="AB1243" s="7">
        <v>143.47</v>
      </c>
      <c r="AC1243" s="7">
        <v>89.095975725346719</v>
      </c>
      <c r="AD1243" s="7"/>
    </row>
    <row r="1244" spans="1:30" x14ac:dyDescent="0.35">
      <c r="A1244" s="6">
        <v>40669</v>
      </c>
      <c r="B1244" s="7">
        <v>65.031681051020215</v>
      </c>
      <c r="C1244" s="7">
        <v>2180.3934377446903</v>
      </c>
      <c r="D1244" s="7">
        <v>55.455508739583408</v>
      </c>
      <c r="E1244" s="7">
        <v>5.7325259632686052</v>
      </c>
      <c r="F1244" s="7"/>
      <c r="G1244" s="7"/>
      <c r="H1244" s="7"/>
      <c r="I1244" s="7"/>
      <c r="J1244" s="7"/>
      <c r="K1244" s="7">
        <v>101.8377</v>
      </c>
      <c r="L1244" s="7">
        <v>311.39</v>
      </c>
      <c r="M1244" s="7"/>
      <c r="N1244" s="7">
        <v>6012.2219999999998</v>
      </c>
      <c r="O1244" s="7">
        <v>3000.15</v>
      </c>
      <c r="P1244" s="7">
        <v>2266.9722000000002</v>
      </c>
      <c r="Q1244" s="7">
        <v>23017.09</v>
      </c>
      <c r="R1244" s="7">
        <v>3301.212</v>
      </c>
      <c r="S1244" s="7">
        <v>129.63050000000001</v>
      </c>
      <c r="T1244" s="7">
        <v>133.81890000000001</v>
      </c>
      <c r="U1244" s="7">
        <v>134.32939999999999</v>
      </c>
      <c r="V1244" s="7">
        <v>136.32499999999999</v>
      </c>
      <c r="W1244" s="7">
        <v>122.09950000000001</v>
      </c>
      <c r="X1244" s="7"/>
      <c r="Y1244" s="7"/>
      <c r="Z1244" s="7"/>
      <c r="AA1244" s="7">
        <v>61.727917272681303</v>
      </c>
      <c r="AB1244" s="7">
        <v>145.30000000000001</v>
      </c>
      <c r="AC1244" s="7">
        <v>89.165030477459013</v>
      </c>
      <c r="AD1244" s="7"/>
    </row>
    <row r="1245" spans="1:30" x14ac:dyDescent="0.35">
      <c r="A1245" s="6">
        <v>40672</v>
      </c>
      <c r="B1245" s="7">
        <v>68.81634102773647</v>
      </c>
      <c r="C1245" s="7">
        <v>2201.5382376693146</v>
      </c>
      <c r="D1245" s="7">
        <v>58.544583661656453</v>
      </c>
      <c r="E1245" s="7">
        <v>5.8365173639628205</v>
      </c>
      <c r="F1245" s="7"/>
      <c r="G1245" s="7"/>
      <c r="H1245" s="7"/>
      <c r="I1245" s="7"/>
      <c r="J1245" s="7"/>
      <c r="K1245" s="7">
        <v>101.8336</v>
      </c>
      <c r="L1245" s="7">
        <v>314.92</v>
      </c>
      <c r="M1245" s="7"/>
      <c r="N1245" s="7">
        <v>6025.6729999999998</v>
      </c>
      <c r="O1245" s="7">
        <v>3016.88</v>
      </c>
      <c r="P1245" s="7">
        <v>2277.3017</v>
      </c>
      <c r="Q1245" s="7">
        <v>23100.76</v>
      </c>
      <c r="R1245" s="7">
        <v>3310.1089999999999</v>
      </c>
      <c r="S1245" s="7">
        <v>129.67959999999999</v>
      </c>
      <c r="T1245" s="7">
        <v>133.8622</v>
      </c>
      <c r="U1245" s="7">
        <v>134.4151</v>
      </c>
      <c r="V1245" s="7">
        <v>136.30670000000001</v>
      </c>
      <c r="W1245" s="7">
        <v>122.06950000000001</v>
      </c>
      <c r="X1245" s="7"/>
      <c r="Y1245" s="7"/>
      <c r="Z1245" s="7"/>
      <c r="AA1245" s="7">
        <v>61.662988360014133</v>
      </c>
      <c r="AB1245" s="7">
        <v>147.38</v>
      </c>
      <c r="AC1245" s="7">
        <v>89.257103480275433</v>
      </c>
      <c r="AD1245" s="7"/>
    </row>
    <row r="1246" spans="1:30" x14ac:dyDescent="0.35">
      <c r="A1246" s="6">
        <v>40673</v>
      </c>
      <c r="B1246" s="7">
        <v>70.034118054944841</v>
      </c>
      <c r="C1246" s="7">
        <v>2220.6414707046647</v>
      </c>
      <c r="D1246" s="7">
        <v>60.785524663059576</v>
      </c>
      <c r="E1246" s="7">
        <v>5.8278514139049689</v>
      </c>
      <c r="F1246" s="7"/>
      <c r="G1246" s="7"/>
      <c r="H1246" s="7"/>
      <c r="I1246" s="7"/>
      <c r="J1246" s="7"/>
      <c r="K1246" s="7">
        <v>101.8994</v>
      </c>
      <c r="L1246" s="7">
        <v>316</v>
      </c>
      <c r="M1246" s="7"/>
      <c r="N1246" s="7">
        <v>6050.6719999999996</v>
      </c>
      <c r="O1246" s="7">
        <v>3047.31</v>
      </c>
      <c r="P1246" s="7">
        <v>2295.7244000000001</v>
      </c>
      <c r="Q1246" s="7">
        <v>23238.59</v>
      </c>
      <c r="R1246" s="7">
        <v>3334.922</v>
      </c>
      <c r="S1246" s="7">
        <v>129.7132</v>
      </c>
      <c r="T1246" s="7">
        <v>133.876</v>
      </c>
      <c r="U1246" s="7">
        <v>134.43</v>
      </c>
      <c r="V1246" s="7">
        <v>136.39080000000001</v>
      </c>
      <c r="W1246" s="7">
        <v>122.1326</v>
      </c>
      <c r="X1246" s="7"/>
      <c r="Y1246" s="7"/>
      <c r="Z1246" s="7"/>
      <c r="AA1246" s="7">
        <v>61.22147175387736</v>
      </c>
      <c r="AB1246" s="7">
        <v>147.9</v>
      </c>
      <c r="AC1246" s="7">
        <v>89.034593723469115</v>
      </c>
      <c r="AD1246" s="7"/>
    </row>
    <row r="1247" spans="1:30" x14ac:dyDescent="0.35">
      <c r="A1247" s="6">
        <v>40674</v>
      </c>
      <c r="B1247" s="7">
        <v>67.079217915395091</v>
      </c>
      <c r="C1247" s="7">
        <v>2194.8302321759852</v>
      </c>
      <c r="D1247" s="7">
        <v>55.393260378433318</v>
      </c>
      <c r="E1247" s="7">
        <v>5.661754037796153</v>
      </c>
      <c r="F1247" s="7"/>
      <c r="G1247" s="7"/>
      <c r="H1247" s="7"/>
      <c r="I1247" s="7"/>
      <c r="J1247" s="7"/>
      <c r="K1247" s="7">
        <v>101.93519999999999</v>
      </c>
      <c r="L1247" s="7">
        <v>318.29000000000002</v>
      </c>
      <c r="M1247" s="7"/>
      <c r="N1247" s="7">
        <v>6061.7219999999998</v>
      </c>
      <c r="O1247" s="7">
        <v>3019.02</v>
      </c>
      <c r="P1247" s="7">
        <v>2271.4699999999998</v>
      </c>
      <c r="Q1247" s="7">
        <v>23026.71</v>
      </c>
      <c r="R1247" s="7">
        <v>3326.6770000000001</v>
      </c>
      <c r="S1247" s="7">
        <v>129.6934</v>
      </c>
      <c r="T1247" s="7">
        <v>133.9016</v>
      </c>
      <c r="U1247" s="7">
        <v>134.56790000000001</v>
      </c>
      <c r="V1247" s="7">
        <v>136.4401</v>
      </c>
      <c r="W1247" s="7">
        <v>122.13379999999999</v>
      </c>
      <c r="X1247" s="7"/>
      <c r="Y1247" s="7"/>
      <c r="Z1247" s="7"/>
      <c r="AA1247" s="7">
        <v>61.572087882280094</v>
      </c>
      <c r="AB1247" s="7">
        <v>146.54</v>
      </c>
      <c r="AC1247" s="7">
        <v>89.241757979806025</v>
      </c>
      <c r="AD1247" s="7"/>
    </row>
    <row r="1248" spans="1:30" x14ac:dyDescent="0.35">
      <c r="A1248" s="6">
        <v>40675</v>
      </c>
      <c r="B1248" s="7">
        <v>65.670417040781473</v>
      </c>
      <c r="C1248" s="7">
        <v>2191.622055635698</v>
      </c>
      <c r="D1248" s="7">
        <v>54.14051211028783</v>
      </c>
      <c r="E1248" s="7">
        <v>5.7354146132878894</v>
      </c>
      <c r="F1248" s="7"/>
      <c r="G1248" s="7"/>
      <c r="H1248" s="7"/>
      <c r="I1248" s="7"/>
      <c r="J1248" s="7"/>
      <c r="K1248" s="7">
        <v>102.0277</v>
      </c>
      <c r="L1248" s="7">
        <v>312.52999999999997</v>
      </c>
      <c r="M1248" s="7"/>
      <c r="N1248" s="7">
        <v>5984.53</v>
      </c>
      <c r="O1248" s="7">
        <v>3038.17</v>
      </c>
      <c r="P1248" s="7">
        <v>2282.8447999999999</v>
      </c>
      <c r="Q1248" s="7">
        <v>23147.24</v>
      </c>
      <c r="R1248" s="7">
        <v>3280.8989999999999</v>
      </c>
      <c r="S1248" s="7">
        <v>129.69880000000001</v>
      </c>
      <c r="T1248" s="7">
        <v>133.90280000000001</v>
      </c>
      <c r="U1248" s="7">
        <v>134.55199999999999</v>
      </c>
      <c r="V1248" s="7">
        <v>136.51329999999999</v>
      </c>
      <c r="W1248" s="7">
        <v>122.26139999999999</v>
      </c>
      <c r="X1248" s="7"/>
      <c r="Y1248" s="7"/>
      <c r="Z1248" s="7"/>
      <c r="AA1248" s="7">
        <v>61.182514406277058</v>
      </c>
      <c r="AB1248" s="7">
        <v>146.59</v>
      </c>
      <c r="AC1248" s="7">
        <v>89.172703227693717</v>
      </c>
      <c r="AD1248" s="7"/>
    </row>
    <row r="1249" spans="1:30" x14ac:dyDescent="0.35">
      <c r="A1249" s="6">
        <v>40676</v>
      </c>
      <c r="B1249" s="7">
        <v>67.610502990990909</v>
      </c>
      <c r="C1249" s="7">
        <v>2178.9351756809233</v>
      </c>
      <c r="D1249" s="7">
        <v>55.004208121245277</v>
      </c>
      <c r="E1249" s="7">
        <v>5.7845216636157124</v>
      </c>
      <c r="F1249" s="7"/>
      <c r="G1249" s="7"/>
      <c r="H1249" s="7"/>
      <c r="I1249" s="7"/>
      <c r="J1249" s="7"/>
      <c r="K1249" s="7">
        <v>101.9217</v>
      </c>
      <c r="L1249" s="7">
        <v>317</v>
      </c>
      <c r="M1249" s="7"/>
      <c r="N1249" s="7">
        <v>6033.8450000000003</v>
      </c>
      <c r="O1249" s="7">
        <v>3001.51</v>
      </c>
      <c r="P1249" s="7">
        <v>2264.5171999999998</v>
      </c>
      <c r="Q1249" s="7">
        <v>22964.62</v>
      </c>
      <c r="R1249" s="7">
        <v>3309.2620000000002</v>
      </c>
      <c r="S1249" s="7">
        <v>129.63890000000001</v>
      </c>
      <c r="T1249" s="7">
        <v>133.87530000000001</v>
      </c>
      <c r="U1249" s="7">
        <v>134.4889</v>
      </c>
      <c r="V1249" s="7">
        <v>136.47450000000001</v>
      </c>
      <c r="W1249" s="7">
        <v>122.137</v>
      </c>
      <c r="X1249" s="7"/>
      <c r="Y1249" s="7"/>
      <c r="Z1249" s="7"/>
      <c r="AA1249" s="7">
        <v>61.734410163948027</v>
      </c>
      <c r="AB1249" s="7">
        <v>145.63</v>
      </c>
      <c r="AC1249" s="7">
        <v>89.310812731918347</v>
      </c>
      <c r="AD1249" s="7"/>
    </row>
    <row r="1250" spans="1:30" x14ac:dyDescent="0.35">
      <c r="A1250" s="6">
        <v>40679</v>
      </c>
      <c r="B1250" s="7">
        <v>65.819654421566824</v>
      </c>
      <c r="C1250" s="7">
        <v>2176.4561301725189</v>
      </c>
      <c r="D1250" s="7">
        <v>52.646551442685748</v>
      </c>
      <c r="E1250" s="7">
        <v>5.7267486632300377</v>
      </c>
      <c r="F1250" s="7"/>
      <c r="G1250" s="7"/>
      <c r="H1250" s="7"/>
      <c r="I1250" s="7"/>
      <c r="J1250" s="7"/>
      <c r="K1250" s="7">
        <v>101.756</v>
      </c>
      <c r="L1250" s="7">
        <v>314.02</v>
      </c>
      <c r="M1250" s="7"/>
      <c r="N1250" s="7">
        <v>5996.3289999999997</v>
      </c>
      <c r="O1250" s="7">
        <v>2952.57</v>
      </c>
      <c r="P1250" s="7">
        <v>2250.6071999999999</v>
      </c>
      <c r="Q1250" s="7">
        <v>22878.240000000002</v>
      </c>
      <c r="R1250" s="7">
        <v>3280.1759999999999</v>
      </c>
      <c r="S1250" s="7">
        <v>129.6344</v>
      </c>
      <c r="T1250" s="7">
        <v>133.89769999999999</v>
      </c>
      <c r="U1250" s="7">
        <v>134.49430000000001</v>
      </c>
      <c r="V1250" s="7">
        <v>136.4376</v>
      </c>
      <c r="W1250" s="7">
        <v>122.0568</v>
      </c>
      <c r="X1250" s="7"/>
      <c r="Y1250" s="7"/>
      <c r="Z1250" s="7"/>
      <c r="AA1250" s="7">
        <v>62.078533401084044</v>
      </c>
      <c r="AB1250" s="7">
        <v>145.37</v>
      </c>
      <c r="AC1250" s="7">
        <v>89.464267736612356</v>
      </c>
      <c r="AD1250" s="7"/>
    </row>
    <row r="1251" spans="1:30" x14ac:dyDescent="0.35">
      <c r="A1251" s="6">
        <v>40680</v>
      </c>
      <c r="B1251" s="7">
        <v>65.759959469252678</v>
      </c>
      <c r="C1251" s="7">
        <v>2174.1229108704915</v>
      </c>
      <c r="D1251" s="7">
        <v>53.253472963899092</v>
      </c>
      <c r="E1251" s="7">
        <v>5.8191854638471172</v>
      </c>
      <c r="F1251" s="7"/>
      <c r="G1251" s="7"/>
      <c r="H1251" s="7"/>
      <c r="I1251" s="7"/>
      <c r="J1251" s="7"/>
      <c r="K1251" s="7">
        <v>101.7428</v>
      </c>
      <c r="L1251" s="7">
        <v>314</v>
      </c>
      <c r="M1251" s="7"/>
      <c r="N1251" s="7">
        <v>5975.3540000000003</v>
      </c>
      <c r="O1251" s="7">
        <v>2954.56</v>
      </c>
      <c r="P1251" s="7">
        <v>2250.3479000000002</v>
      </c>
      <c r="Q1251" s="7">
        <v>22765.72</v>
      </c>
      <c r="R1251" s="7">
        <v>3296.9270000000001</v>
      </c>
      <c r="S1251" s="7">
        <v>129.66999999999999</v>
      </c>
      <c r="T1251" s="7">
        <v>133.89920000000001</v>
      </c>
      <c r="U1251" s="7">
        <v>134.48759999999999</v>
      </c>
      <c r="V1251" s="7">
        <v>136.506</v>
      </c>
      <c r="W1251" s="7">
        <v>122.13890000000001</v>
      </c>
      <c r="X1251" s="7"/>
      <c r="Y1251" s="7"/>
      <c r="Z1251" s="7"/>
      <c r="AA1251" s="7">
        <v>62.714836745222335</v>
      </c>
      <c r="AB1251" s="7">
        <v>144.74</v>
      </c>
      <c r="AC1251" s="7">
        <v>89.571686239898156</v>
      </c>
      <c r="AD1251" s="7"/>
    </row>
    <row r="1252" spans="1:30" x14ac:dyDescent="0.35">
      <c r="A1252" s="6">
        <v>40681</v>
      </c>
      <c r="B1252" s="7">
        <v>66.864316087064211</v>
      </c>
      <c r="C1252" s="7">
        <v>2184.1849191104852</v>
      </c>
      <c r="D1252" s="7">
        <v>55.447727694439649</v>
      </c>
      <c r="E1252" s="7">
        <v>5.9376201146377507</v>
      </c>
      <c r="F1252" s="7"/>
      <c r="G1252" s="7"/>
      <c r="H1252" s="7"/>
      <c r="I1252" s="7"/>
      <c r="J1252" s="7"/>
      <c r="K1252" s="7">
        <v>101.681</v>
      </c>
      <c r="L1252" s="7">
        <v>313.35000000000002</v>
      </c>
      <c r="M1252" s="7"/>
      <c r="N1252" s="7">
        <v>6028.0990000000002</v>
      </c>
      <c r="O1252" s="7">
        <v>2988.4</v>
      </c>
      <c r="P1252" s="7">
        <v>2270.5655000000002</v>
      </c>
      <c r="Q1252" s="7">
        <v>22927.08</v>
      </c>
      <c r="R1252" s="7">
        <v>3321.7469999999998</v>
      </c>
      <c r="S1252" s="7">
        <v>129.65899999999999</v>
      </c>
      <c r="T1252" s="7">
        <v>133.90350000000001</v>
      </c>
      <c r="U1252" s="7">
        <v>134.5197</v>
      </c>
      <c r="V1252" s="7">
        <v>136.53970000000001</v>
      </c>
      <c r="W1252" s="7">
        <v>122.13679999999999</v>
      </c>
      <c r="X1252" s="7"/>
      <c r="Y1252" s="7"/>
      <c r="Z1252" s="7"/>
      <c r="AA1252" s="7">
        <v>61.883746663082526</v>
      </c>
      <c r="AB1252" s="7">
        <v>145.6</v>
      </c>
      <c r="AC1252" s="7">
        <v>89.310812731918347</v>
      </c>
      <c r="AD1252" s="7"/>
    </row>
    <row r="1253" spans="1:30" x14ac:dyDescent="0.35">
      <c r="A1253" s="6">
        <v>40682</v>
      </c>
      <c r="B1253" s="7">
        <v>66.500176877947979</v>
      </c>
      <c r="C1253" s="7">
        <v>2180.8309163638205</v>
      </c>
      <c r="D1253" s="7">
        <v>54.661842134919802</v>
      </c>
      <c r="E1253" s="7">
        <v>5.8740698142135095</v>
      </c>
      <c r="F1253" s="7"/>
      <c r="G1253" s="7"/>
      <c r="H1253" s="7"/>
      <c r="I1253" s="7"/>
      <c r="J1253" s="7"/>
      <c r="K1253" s="7">
        <v>101.68770000000001</v>
      </c>
      <c r="L1253" s="7">
        <v>313.7</v>
      </c>
      <c r="M1253" s="7"/>
      <c r="N1253" s="7">
        <v>6010.4960000000001</v>
      </c>
      <c r="O1253" s="7">
        <v>2997.37</v>
      </c>
      <c r="P1253" s="7">
        <v>2275.7071000000001</v>
      </c>
      <c r="Q1253" s="7">
        <v>23009.49</v>
      </c>
      <c r="R1253" s="7">
        <v>3302.0050000000001</v>
      </c>
      <c r="S1253" s="7">
        <v>129.66249999999999</v>
      </c>
      <c r="T1253" s="7">
        <v>133.94890000000001</v>
      </c>
      <c r="U1253" s="7">
        <v>134.54859999999999</v>
      </c>
      <c r="V1253" s="7">
        <v>136.44579999999999</v>
      </c>
      <c r="W1253" s="7">
        <v>122.2441</v>
      </c>
      <c r="X1253" s="7"/>
      <c r="Y1253" s="7"/>
      <c r="Z1253" s="7"/>
      <c r="AA1253" s="7">
        <v>61.857775098015651</v>
      </c>
      <c r="AB1253" s="7">
        <v>145.65</v>
      </c>
      <c r="AC1253" s="7">
        <v>89.395212984500048</v>
      </c>
      <c r="AD1253" s="7"/>
    </row>
    <row r="1254" spans="1:30" x14ac:dyDescent="0.35">
      <c r="A1254" s="6">
        <v>40683</v>
      </c>
      <c r="B1254" s="7">
        <v>67.109065391552164</v>
      </c>
      <c r="C1254" s="7">
        <v>2207.2254597180063</v>
      </c>
      <c r="D1254" s="7">
        <v>54.584031683482202</v>
      </c>
      <c r="E1254" s="7">
        <v>5.9231768645413325</v>
      </c>
      <c r="F1254" s="7"/>
      <c r="G1254" s="7"/>
      <c r="H1254" s="7"/>
      <c r="I1254" s="7"/>
      <c r="J1254" s="7"/>
      <c r="K1254" s="7">
        <v>101.6236</v>
      </c>
      <c r="L1254" s="7">
        <v>314.12</v>
      </c>
      <c r="M1254" s="7"/>
      <c r="N1254" s="7">
        <v>6015.0609999999997</v>
      </c>
      <c r="O1254" s="7">
        <v>2976.2</v>
      </c>
      <c r="P1254" s="7">
        <v>2258.2134999999998</v>
      </c>
      <c r="Q1254" s="7">
        <v>22839.21</v>
      </c>
      <c r="R1254" s="7">
        <v>3303.11</v>
      </c>
      <c r="S1254" s="7">
        <v>129.64099999999999</v>
      </c>
      <c r="T1254" s="7">
        <v>133.95050000000001</v>
      </c>
      <c r="U1254" s="7">
        <v>134.55779999999999</v>
      </c>
      <c r="V1254" s="7">
        <v>136.36160000000001</v>
      </c>
      <c r="W1254" s="7">
        <v>122.1302</v>
      </c>
      <c r="X1254" s="7"/>
      <c r="Y1254" s="7"/>
      <c r="Z1254" s="7"/>
      <c r="AA1254" s="7">
        <v>61.890239554349236</v>
      </c>
      <c r="AB1254" s="7">
        <v>147.49</v>
      </c>
      <c r="AC1254" s="7">
        <v>89.52564973848996</v>
      </c>
      <c r="AD1254" s="7"/>
    </row>
    <row r="1255" spans="1:30" x14ac:dyDescent="0.35">
      <c r="A1255" s="6">
        <v>40686</v>
      </c>
      <c r="B1255" s="7">
        <v>65.604752593235929</v>
      </c>
      <c r="C1255" s="7">
        <v>2211.6002459093079</v>
      </c>
      <c r="D1255" s="7">
        <v>54.669623180063567</v>
      </c>
      <c r="E1255" s="7">
        <v>5.7801886885867866</v>
      </c>
      <c r="F1255" s="7"/>
      <c r="G1255" s="7"/>
      <c r="H1255" s="7"/>
      <c r="I1255" s="7"/>
      <c r="J1255" s="7"/>
      <c r="K1255" s="7">
        <v>101.62130000000001</v>
      </c>
      <c r="L1255" s="7">
        <v>315.5</v>
      </c>
      <c r="M1255" s="7"/>
      <c r="N1255" s="7">
        <v>5807.3119999999999</v>
      </c>
      <c r="O1255" s="7">
        <v>2929.11</v>
      </c>
      <c r="P1255" s="7">
        <v>2231.3090999999999</v>
      </c>
      <c r="Q1255" s="7">
        <v>22600.49</v>
      </c>
      <c r="R1255" s="7">
        <v>3198.83</v>
      </c>
      <c r="S1255" s="7">
        <v>129.67230000000001</v>
      </c>
      <c r="T1255" s="7">
        <v>134.0206</v>
      </c>
      <c r="U1255" s="7">
        <v>134.63640000000001</v>
      </c>
      <c r="V1255" s="7">
        <v>136.5009</v>
      </c>
      <c r="W1255" s="7">
        <v>122.2452</v>
      </c>
      <c r="X1255" s="7"/>
      <c r="Y1255" s="7"/>
      <c r="Z1255" s="7"/>
      <c r="AA1255" s="7">
        <v>62.188912552618234</v>
      </c>
      <c r="AB1255" s="7">
        <v>147.83000000000001</v>
      </c>
      <c r="AC1255" s="7">
        <v>89.579358990132874</v>
      </c>
      <c r="AD1255" s="7"/>
    </row>
    <row r="1256" spans="1:30" x14ac:dyDescent="0.35">
      <c r="A1256" s="6">
        <v>40687</v>
      </c>
      <c r="B1256" s="7">
        <v>67.013553467849547</v>
      </c>
      <c r="C1256" s="7">
        <v>2223.5579948321988</v>
      </c>
      <c r="D1256" s="7">
        <v>56.879440000891634</v>
      </c>
      <c r="E1256" s="7">
        <v>5.8437389890110296</v>
      </c>
      <c r="F1256" s="7"/>
      <c r="G1256" s="7"/>
      <c r="H1256" s="7"/>
      <c r="I1256" s="7"/>
      <c r="J1256" s="7"/>
      <c r="K1256" s="7">
        <v>101.62269999999999</v>
      </c>
      <c r="L1256" s="7">
        <v>318.05</v>
      </c>
      <c r="M1256" s="7"/>
      <c r="N1256" s="7">
        <v>5820.65</v>
      </c>
      <c r="O1256" s="7">
        <v>2915.59</v>
      </c>
      <c r="P1256" s="7">
        <v>2229.4942999999998</v>
      </c>
      <c r="Q1256" s="7">
        <v>22554.76</v>
      </c>
      <c r="R1256" s="7">
        <v>3202.4029999999998</v>
      </c>
      <c r="S1256" s="7">
        <v>129.6859</v>
      </c>
      <c r="T1256" s="7">
        <v>134.02760000000001</v>
      </c>
      <c r="U1256" s="7">
        <v>134.65219999999999</v>
      </c>
      <c r="V1256" s="7">
        <v>136.54050000000001</v>
      </c>
      <c r="W1256" s="7">
        <v>122.2398</v>
      </c>
      <c r="X1256" s="7"/>
      <c r="Y1256" s="7"/>
      <c r="Z1256" s="7"/>
      <c r="AA1256" s="7">
        <v>62.422656638220062</v>
      </c>
      <c r="AB1256" s="7">
        <v>148.59</v>
      </c>
      <c r="AC1256" s="7">
        <v>89.633068241775774</v>
      </c>
      <c r="AD1256" s="7"/>
    </row>
    <row r="1257" spans="1:30" x14ac:dyDescent="0.35">
      <c r="A1257" s="6">
        <v>40688</v>
      </c>
      <c r="B1257" s="7">
        <v>68.649195161256884</v>
      </c>
      <c r="C1257" s="7">
        <v>2228.9535644457874</v>
      </c>
      <c r="D1257" s="7">
        <v>59.439403853188956</v>
      </c>
      <c r="E1257" s="7">
        <v>5.9448417396859607</v>
      </c>
      <c r="F1257" s="7"/>
      <c r="G1257" s="7"/>
      <c r="H1257" s="7"/>
      <c r="I1257" s="7"/>
      <c r="J1257" s="7"/>
      <c r="K1257" s="7">
        <v>101.4183</v>
      </c>
      <c r="L1257" s="7">
        <v>318.89</v>
      </c>
      <c r="M1257" s="7"/>
      <c r="N1257" s="7">
        <v>5767.9610000000002</v>
      </c>
      <c r="O1257" s="7">
        <v>2932.09</v>
      </c>
      <c r="P1257" s="7">
        <v>2236.7489</v>
      </c>
      <c r="Q1257" s="7">
        <v>22624.94</v>
      </c>
      <c r="R1257" s="7">
        <v>3164.5189999999998</v>
      </c>
      <c r="S1257" s="7">
        <v>129.68690000000001</v>
      </c>
      <c r="T1257" s="7">
        <v>134.113</v>
      </c>
      <c r="U1257" s="7">
        <v>134.64930000000001</v>
      </c>
      <c r="V1257" s="7">
        <v>136.5138</v>
      </c>
      <c r="W1257" s="7">
        <v>122.2186</v>
      </c>
      <c r="X1257" s="7"/>
      <c r="Y1257" s="7"/>
      <c r="Z1257" s="7"/>
      <c r="AA1257" s="7">
        <v>62.130476531217781</v>
      </c>
      <c r="AB1257" s="7">
        <v>148.58000000000001</v>
      </c>
      <c r="AC1257" s="7">
        <v>89.656086492479872</v>
      </c>
      <c r="AD1257" s="7"/>
    </row>
    <row r="1258" spans="1:30" x14ac:dyDescent="0.35">
      <c r="A1258" s="6">
        <v>40689</v>
      </c>
      <c r="B1258" s="7">
        <v>68.643225666025458</v>
      </c>
      <c r="C1258" s="7">
        <v>2223.5608173141263</v>
      </c>
      <c r="D1258" s="7">
        <v>58.637956203381584</v>
      </c>
      <c r="E1258" s="7">
        <v>5.9491747147148866</v>
      </c>
      <c r="F1258" s="7"/>
      <c r="G1258" s="7"/>
      <c r="H1258" s="7"/>
      <c r="I1258" s="7"/>
      <c r="J1258" s="7"/>
      <c r="K1258" s="7">
        <v>101.42570000000001</v>
      </c>
      <c r="L1258" s="7">
        <v>319.58999999999997</v>
      </c>
      <c r="M1258" s="7"/>
      <c r="N1258" s="7">
        <v>5744.0919999999996</v>
      </c>
      <c r="O1258" s="7">
        <v>2955</v>
      </c>
      <c r="P1258" s="7">
        <v>2246.1262999999999</v>
      </c>
      <c r="Q1258" s="7">
        <v>22647.61</v>
      </c>
      <c r="R1258" s="7">
        <v>3152.0149999999999</v>
      </c>
      <c r="S1258" s="7">
        <v>129.71260000000001</v>
      </c>
      <c r="T1258" s="7">
        <v>134.22139999999999</v>
      </c>
      <c r="U1258" s="7">
        <v>134.73990000000001</v>
      </c>
      <c r="V1258" s="7">
        <v>136.5128</v>
      </c>
      <c r="W1258" s="7">
        <v>122.1476</v>
      </c>
      <c r="X1258" s="7"/>
      <c r="Y1258" s="7"/>
      <c r="Z1258" s="7"/>
      <c r="AA1258" s="7">
        <v>62.662893615088599</v>
      </c>
      <c r="AB1258" s="7">
        <v>148.22</v>
      </c>
      <c r="AC1258" s="7">
        <v>89.97066925210261</v>
      </c>
      <c r="AD1258" s="7"/>
    </row>
    <row r="1259" spans="1:30" x14ac:dyDescent="0.35">
      <c r="A1259" s="6">
        <v>40690</v>
      </c>
      <c r="B1259" s="7">
        <v>68.649195161256884</v>
      </c>
      <c r="C1259" s="7">
        <v>2241.0508080114055</v>
      </c>
      <c r="D1259" s="7">
        <v>59.17484831830108</v>
      </c>
      <c r="E1259" s="7">
        <v>6.0401671903223253</v>
      </c>
      <c r="F1259" s="7"/>
      <c r="G1259" s="7"/>
      <c r="H1259" s="7"/>
      <c r="I1259" s="7"/>
      <c r="J1259" s="7"/>
      <c r="K1259" s="7">
        <v>101.51090000000001</v>
      </c>
      <c r="L1259" s="7">
        <v>319.39</v>
      </c>
      <c r="M1259" s="7"/>
      <c r="N1259" s="7">
        <v>5673.5929999999998</v>
      </c>
      <c r="O1259" s="7">
        <v>2970.03</v>
      </c>
      <c r="P1259" s="7">
        <v>2255.7438999999999</v>
      </c>
      <c r="Q1259" s="7">
        <v>22726.959999999999</v>
      </c>
      <c r="R1259" s="7">
        <v>3136.674</v>
      </c>
      <c r="S1259" s="7">
        <v>129.7226</v>
      </c>
      <c r="T1259" s="7">
        <v>134.24359999999999</v>
      </c>
      <c r="U1259" s="7">
        <v>134.82490000000001</v>
      </c>
      <c r="V1259" s="7">
        <v>136.6011</v>
      </c>
      <c r="W1259" s="7">
        <v>122.2963</v>
      </c>
      <c r="X1259" s="7"/>
      <c r="Y1259" s="7"/>
      <c r="Z1259" s="7"/>
      <c r="AA1259" s="7">
        <v>62.636922050021731</v>
      </c>
      <c r="AB1259" s="7">
        <v>149.69999999999999</v>
      </c>
      <c r="AC1259" s="7">
        <v>90.024378503745524</v>
      </c>
      <c r="AD1259" s="7"/>
    </row>
    <row r="1260" spans="1:30" x14ac:dyDescent="0.35">
      <c r="A1260" s="6">
        <v>40693</v>
      </c>
      <c r="B1260" s="7">
        <v>68.649195161256884</v>
      </c>
      <c r="C1260" s="7">
        <v>2241.0508080114055</v>
      </c>
      <c r="D1260" s="7">
        <v>59.17484831830108</v>
      </c>
      <c r="E1260" s="7">
        <v>6.0401671903223253</v>
      </c>
      <c r="F1260" s="7"/>
      <c r="G1260" s="7"/>
      <c r="H1260" s="7"/>
      <c r="I1260" s="7"/>
      <c r="J1260" s="7"/>
      <c r="K1260" s="7">
        <v>101.4936</v>
      </c>
      <c r="L1260" s="7">
        <v>320.29000000000002</v>
      </c>
      <c r="M1260" s="7"/>
      <c r="N1260" s="7">
        <v>5635.6480000000001</v>
      </c>
      <c r="O1260" s="7">
        <v>2970.03</v>
      </c>
      <c r="P1260" s="7">
        <v>2255.7438999999999</v>
      </c>
      <c r="Q1260" s="7">
        <v>22726.959999999999</v>
      </c>
      <c r="R1260" s="7">
        <v>3127.8029999999999</v>
      </c>
      <c r="S1260" s="7">
        <v>129.75460000000001</v>
      </c>
      <c r="T1260" s="7">
        <v>134.2978</v>
      </c>
      <c r="U1260" s="7">
        <v>134.8732</v>
      </c>
      <c r="V1260" s="7">
        <v>136.6292</v>
      </c>
      <c r="W1260" s="7">
        <v>122.3737</v>
      </c>
      <c r="X1260" s="7"/>
      <c r="Y1260" s="7"/>
      <c r="Z1260" s="7"/>
      <c r="AA1260" s="7">
        <v>62.636922050021731</v>
      </c>
      <c r="AB1260" s="7">
        <v>149.69999999999999</v>
      </c>
      <c r="AC1260" s="7">
        <v>90.024378503745524</v>
      </c>
      <c r="AD1260" s="7"/>
    </row>
    <row r="1261" spans="1:30" x14ac:dyDescent="0.35">
      <c r="A1261" s="6">
        <v>40694</v>
      </c>
      <c r="B1261" s="7">
        <v>69.652070360134374</v>
      </c>
      <c r="C1261" s="7">
        <v>2232.3058126627657</v>
      </c>
      <c r="D1261" s="7">
        <v>59.462746988620239</v>
      </c>
      <c r="E1261" s="7">
        <v>6.0156136651584129</v>
      </c>
      <c r="F1261" s="7"/>
      <c r="G1261" s="7"/>
      <c r="H1261" s="7"/>
      <c r="I1261" s="7"/>
      <c r="J1261" s="7"/>
      <c r="K1261" s="7">
        <v>101.3154</v>
      </c>
      <c r="L1261" s="7">
        <v>320.64</v>
      </c>
      <c r="M1261" s="7"/>
      <c r="N1261" s="7">
        <v>5721.2</v>
      </c>
      <c r="O1261" s="7">
        <v>3010.86</v>
      </c>
      <c r="P1261" s="7">
        <v>2279.6628999999998</v>
      </c>
      <c r="Q1261" s="7">
        <v>22961.16</v>
      </c>
      <c r="R1261" s="7">
        <v>3178.1950000000002</v>
      </c>
      <c r="S1261" s="7">
        <v>129.77090000000001</v>
      </c>
      <c r="T1261" s="7">
        <v>134.25389999999999</v>
      </c>
      <c r="U1261" s="7">
        <v>134.79140000000001</v>
      </c>
      <c r="V1261" s="7">
        <v>136.58629999999999</v>
      </c>
      <c r="W1261" s="7">
        <v>122.30459999999999</v>
      </c>
      <c r="X1261" s="7"/>
      <c r="Y1261" s="7"/>
      <c r="Z1261" s="7"/>
      <c r="AA1261" s="7">
        <v>62.779765657889506</v>
      </c>
      <c r="AB1261" s="7">
        <v>149.63999999999999</v>
      </c>
      <c r="AC1261" s="7">
        <v>90.131797007031324</v>
      </c>
      <c r="AD1261" s="7"/>
    </row>
    <row r="1262" spans="1:30" x14ac:dyDescent="0.35">
      <c r="A1262" s="6">
        <v>40695</v>
      </c>
      <c r="B1262" s="7">
        <v>68.070154123809758</v>
      </c>
      <c r="C1262" s="7">
        <v>2243.820056538475</v>
      </c>
      <c r="D1262" s="7">
        <v>57.649763470123965</v>
      </c>
      <c r="E1262" s="7">
        <v>5.9188438895124067</v>
      </c>
      <c r="F1262" s="7"/>
      <c r="G1262" s="7"/>
      <c r="H1262" s="7"/>
      <c r="I1262" s="7"/>
      <c r="J1262" s="7"/>
      <c r="K1262" s="7">
        <v>101.3935</v>
      </c>
      <c r="L1262" s="7">
        <v>319.48</v>
      </c>
      <c r="M1262" s="7"/>
      <c r="N1262" s="7">
        <v>5758.451</v>
      </c>
      <c r="O1262" s="7">
        <v>2941.33</v>
      </c>
      <c r="P1262" s="7">
        <v>2227.9623000000001</v>
      </c>
      <c r="Q1262" s="7">
        <v>22450.46</v>
      </c>
      <c r="R1262" s="7">
        <v>3181.683</v>
      </c>
      <c r="S1262" s="7">
        <v>129.78659999999999</v>
      </c>
      <c r="T1262" s="7">
        <v>134.197</v>
      </c>
      <c r="U1262" s="7">
        <v>134.76400000000001</v>
      </c>
      <c r="V1262" s="7">
        <v>136.59129999999999</v>
      </c>
      <c r="W1262" s="7">
        <v>122.34829999999999</v>
      </c>
      <c r="X1262" s="7"/>
      <c r="Y1262" s="7"/>
      <c r="Z1262" s="7"/>
      <c r="AA1262" s="7">
        <v>63.628228932795466</v>
      </c>
      <c r="AB1262" s="7">
        <v>149.91</v>
      </c>
      <c r="AC1262" s="7">
        <v>90.523235063829389</v>
      </c>
      <c r="AD1262" s="7"/>
    </row>
    <row r="1263" spans="1:30" x14ac:dyDescent="0.35">
      <c r="A1263" s="6">
        <v>40696</v>
      </c>
      <c r="B1263" s="7">
        <v>69.174510741621276</v>
      </c>
      <c r="C1263" s="7">
        <v>2235.6580608797449</v>
      </c>
      <c r="D1263" s="7">
        <v>56.148021757378118</v>
      </c>
      <c r="E1263" s="7">
        <v>5.9592849897823799</v>
      </c>
      <c r="F1263" s="7"/>
      <c r="G1263" s="7"/>
      <c r="H1263" s="7"/>
      <c r="I1263" s="7"/>
      <c r="J1263" s="7"/>
      <c r="K1263" s="7">
        <v>101.36020000000001</v>
      </c>
      <c r="L1263" s="7">
        <v>321.38</v>
      </c>
      <c r="M1263" s="7"/>
      <c r="N1263" s="7">
        <v>5665.0280000000002</v>
      </c>
      <c r="O1263" s="7">
        <v>2945.73</v>
      </c>
      <c r="P1263" s="7">
        <v>2225.3633</v>
      </c>
      <c r="Q1263" s="7">
        <v>22374.49</v>
      </c>
      <c r="R1263" s="7">
        <v>3130.547</v>
      </c>
      <c r="S1263" s="7">
        <v>129.76</v>
      </c>
      <c r="T1263" s="7">
        <v>134.13589999999999</v>
      </c>
      <c r="U1263" s="7">
        <v>134.77670000000001</v>
      </c>
      <c r="V1263" s="7">
        <v>136.60990000000001</v>
      </c>
      <c r="W1263" s="7">
        <v>122.32689999999999</v>
      </c>
      <c r="X1263" s="7"/>
      <c r="Y1263" s="7"/>
      <c r="Z1263" s="7"/>
      <c r="AA1263" s="7">
        <v>62.416138541408742</v>
      </c>
      <c r="AB1263" s="7">
        <v>149.5</v>
      </c>
      <c r="AC1263" s="7">
        <v>90.238860832435122</v>
      </c>
      <c r="AD1263" s="7"/>
    </row>
    <row r="1264" spans="1:30" x14ac:dyDescent="0.35">
      <c r="A1264" s="6">
        <v>40697</v>
      </c>
      <c r="B1264" s="7">
        <v>69.275992160555305</v>
      </c>
      <c r="C1264" s="7">
        <v>2249.7958033600453</v>
      </c>
      <c r="D1264" s="7">
        <v>56.46704460827231</v>
      </c>
      <c r="E1264" s="7">
        <v>5.9607293147920215</v>
      </c>
      <c r="F1264" s="7"/>
      <c r="G1264" s="7"/>
      <c r="H1264" s="7"/>
      <c r="I1264" s="7"/>
      <c r="J1264" s="7"/>
      <c r="K1264" s="7">
        <v>101.37479999999999</v>
      </c>
      <c r="L1264" s="7">
        <v>319.77</v>
      </c>
      <c r="M1264" s="7"/>
      <c r="N1264" s="7">
        <v>5745.4009999999998</v>
      </c>
      <c r="O1264" s="7">
        <v>2902.7</v>
      </c>
      <c r="P1264" s="7">
        <v>2203.8112000000001</v>
      </c>
      <c r="Q1264" s="7">
        <v>22196.77</v>
      </c>
      <c r="R1264" s="7">
        <v>3164.8380000000002</v>
      </c>
      <c r="S1264" s="7">
        <v>129.7784</v>
      </c>
      <c r="T1264" s="7">
        <v>134.1395</v>
      </c>
      <c r="U1264" s="7">
        <v>134.7878</v>
      </c>
      <c r="V1264" s="7">
        <v>136.6285</v>
      </c>
      <c r="W1264" s="7">
        <v>122.3484</v>
      </c>
      <c r="X1264" s="7"/>
      <c r="Y1264" s="7"/>
      <c r="Z1264" s="7"/>
      <c r="AA1264" s="7">
        <v>62.774552366818796</v>
      </c>
      <c r="AB1264" s="7">
        <v>150.22</v>
      </c>
      <c r="AC1264" s="7">
        <v>90.423319793339516</v>
      </c>
      <c r="AD1264" s="7"/>
    </row>
    <row r="1265" spans="1:30" x14ac:dyDescent="0.35">
      <c r="A1265" s="6">
        <v>40701</v>
      </c>
      <c r="B1265" s="7">
        <v>68.064184628578346</v>
      </c>
      <c r="C1265" s="7">
        <v>2246.7350549880216</v>
      </c>
      <c r="D1265" s="7">
        <v>57.307397483798489</v>
      </c>
      <c r="E1265" s="7">
        <v>5.9275098395702583</v>
      </c>
      <c r="F1265" s="7"/>
      <c r="G1265" s="7"/>
      <c r="H1265" s="7"/>
      <c r="I1265" s="7"/>
      <c r="J1265" s="7"/>
      <c r="K1265" s="7">
        <v>101.4213</v>
      </c>
      <c r="L1265" s="7">
        <v>322.02999999999997</v>
      </c>
      <c r="M1265" s="7"/>
      <c r="N1265" s="7">
        <v>5751.9780000000001</v>
      </c>
      <c r="O1265" s="7">
        <v>2869.57</v>
      </c>
      <c r="P1265" s="7">
        <v>2178.1451999999999</v>
      </c>
      <c r="Q1265" s="7">
        <v>22049.81</v>
      </c>
      <c r="R1265" s="7">
        <v>3184.2040000000002</v>
      </c>
      <c r="S1265" s="7">
        <v>129.7963</v>
      </c>
      <c r="T1265" s="7">
        <v>134.1514</v>
      </c>
      <c r="U1265" s="7">
        <v>134.76439999999999</v>
      </c>
      <c r="V1265" s="7">
        <v>136.66980000000001</v>
      </c>
      <c r="W1265" s="7">
        <v>122.3839</v>
      </c>
      <c r="X1265" s="7"/>
      <c r="Y1265" s="7"/>
      <c r="Z1265" s="7"/>
      <c r="AA1265" s="7">
        <v>62.585570531602592</v>
      </c>
      <c r="AB1265" s="7">
        <v>150.41999999999999</v>
      </c>
      <c r="AC1265" s="7">
        <v>90.630836124356961</v>
      </c>
      <c r="AD1265" s="7"/>
    </row>
    <row r="1266" spans="1:30" x14ac:dyDescent="0.35">
      <c r="A1266" s="6">
        <v>40702</v>
      </c>
      <c r="B1266" s="7">
        <v>70.213202911887251</v>
      </c>
      <c r="C1266" s="7">
        <v>2240.3220583990187</v>
      </c>
      <c r="D1266" s="7">
        <v>57.330740619229772</v>
      </c>
      <c r="E1266" s="7">
        <v>5.9303984895895416</v>
      </c>
      <c r="F1266" s="7"/>
      <c r="G1266" s="7"/>
      <c r="H1266" s="7"/>
      <c r="I1266" s="7"/>
      <c r="J1266" s="7"/>
      <c r="K1266" s="7">
        <v>101.2231</v>
      </c>
      <c r="L1266" s="7">
        <v>321</v>
      </c>
      <c r="M1266" s="7"/>
      <c r="N1266" s="7">
        <v>5745.2759999999998</v>
      </c>
      <c r="O1266" s="7">
        <v>2842</v>
      </c>
      <c r="P1266" s="7">
        <v>2169.5014999999999</v>
      </c>
      <c r="Q1266" s="7">
        <v>22015.51</v>
      </c>
      <c r="R1266" s="7">
        <v>3188.857</v>
      </c>
      <c r="S1266" s="7">
        <v>129.78129999999999</v>
      </c>
      <c r="T1266" s="7">
        <v>134.09899999999999</v>
      </c>
      <c r="U1266" s="7">
        <v>134.63759999999999</v>
      </c>
      <c r="V1266" s="7">
        <v>136.63900000000001</v>
      </c>
      <c r="W1266" s="7">
        <v>122.02679999999999</v>
      </c>
      <c r="X1266" s="7"/>
      <c r="Y1266" s="7"/>
      <c r="Z1266" s="7"/>
      <c r="AA1266" s="7">
        <v>63.074316657161752</v>
      </c>
      <c r="AB1266" s="7">
        <v>149.81</v>
      </c>
      <c r="AC1266" s="7">
        <v>90.807609295223671</v>
      </c>
      <c r="AD1266" s="7"/>
    </row>
    <row r="1267" spans="1:30" x14ac:dyDescent="0.35">
      <c r="A1267" s="6">
        <v>40703</v>
      </c>
      <c r="B1267" s="7">
        <v>71.329498520161607</v>
      </c>
      <c r="C1267" s="7">
        <v>2249.9415532825228</v>
      </c>
      <c r="D1267" s="7">
        <v>58.497897390793895</v>
      </c>
      <c r="E1267" s="7">
        <v>5.9376201146377507</v>
      </c>
      <c r="F1267" s="7"/>
      <c r="G1267" s="7"/>
      <c r="H1267" s="7"/>
      <c r="I1267" s="7"/>
      <c r="J1267" s="7"/>
      <c r="K1267" s="7">
        <v>101.09699999999999</v>
      </c>
      <c r="L1267" s="7">
        <v>320.70999999999998</v>
      </c>
      <c r="M1267" s="7"/>
      <c r="N1267" s="7">
        <v>5614.6760000000004</v>
      </c>
      <c r="O1267" s="7">
        <v>2852.11</v>
      </c>
      <c r="P1267" s="7">
        <v>2185.5185000000001</v>
      </c>
      <c r="Q1267" s="7">
        <v>22153.32</v>
      </c>
      <c r="R1267" s="7">
        <v>3131.433</v>
      </c>
      <c r="S1267" s="7">
        <v>129.7671</v>
      </c>
      <c r="T1267" s="7">
        <v>134.02680000000001</v>
      </c>
      <c r="U1267" s="7">
        <v>134.66460000000001</v>
      </c>
      <c r="V1267" s="7">
        <v>136.5634</v>
      </c>
      <c r="W1267" s="7">
        <v>121.92829999999999</v>
      </c>
      <c r="X1267" s="7"/>
      <c r="Y1267" s="7"/>
      <c r="Z1267" s="7"/>
      <c r="AA1267" s="7">
        <v>62.820168671870988</v>
      </c>
      <c r="AB1267" s="7">
        <v>150.56</v>
      </c>
      <c r="AC1267" s="7">
        <v>90.538606643904757</v>
      </c>
      <c r="AD1267" s="7"/>
    </row>
    <row r="1268" spans="1:30" x14ac:dyDescent="0.35">
      <c r="A1268" s="6">
        <v>40704</v>
      </c>
      <c r="B1268" s="7">
        <v>70.792243947629231</v>
      </c>
      <c r="C1268" s="7">
        <v>2233.6175619650621</v>
      </c>
      <c r="D1268" s="7">
        <v>56.326985795684621</v>
      </c>
      <c r="E1268" s="7">
        <v>5.8336287139065597</v>
      </c>
      <c r="F1268" s="7"/>
      <c r="G1268" s="7"/>
      <c r="H1268" s="7"/>
      <c r="I1268" s="7"/>
      <c r="J1268" s="7"/>
      <c r="K1268" s="7">
        <v>100.88460000000001</v>
      </c>
      <c r="L1268" s="7">
        <v>321.73</v>
      </c>
      <c r="M1268" s="7"/>
      <c r="N1268" s="7">
        <v>5611.5209999999997</v>
      </c>
      <c r="O1268" s="7">
        <v>2808.47</v>
      </c>
      <c r="P1268" s="7">
        <v>2154.9960999999998</v>
      </c>
      <c r="Q1268" s="7">
        <v>21838.23</v>
      </c>
      <c r="R1268" s="7">
        <v>3145.2040000000002</v>
      </c>
      <c r="S1268" s="7">
        <v>129.80189999999999</v>
      </c>
      <c r="T1268" s="7">
        <v>133.98159999999999</v>
      </c>
      <c r="U1268" s="7">
        <v>134.63069999999999</v>
      </c>
      <c r="V1268" s="7">
        <v>136.5052</v>
      </c>
      <c r="W1268" s="7">
        <v>121.6324</v>
      </c>
      <c r="X1268" s="7"/>
      <c r="Y1268" s="7"/>
      <c r="Z1268" s="7"/>
      <c r="AA1268" s="7">
        <v>63.302398182422692</v>
      </c>
      <c r="AB1268" s="7">
        <v>149.24</v>
      </c>
      <c r="AC1268" s="7">
        <v>90.630836124356961</v>
      </c>
      <c r="AD1268" s="7"/>
    </row>
    <row r="1269" spans="1:30" x14ac:dyDescent="0.35">
      <c r="A1269" s="6">
        <v>40707</v>
      </c>
      <c r="B1269" s="7">
        <v>70.792243947629231</v>
      </c>
      <c r="C1269" s="7">
        <v>2216.2733211902596</v>
      </c>
      <c r="D1269" s="7">
        <v>54.568469593194671</v>
      </c>
      <c r="E1269" s="7">
        <v>5.8595112174437345</v>
      </c>
      <c r="F1269" s="7"/>
      <c r="G1269" s="7"/>
      <c r="H1269" s="7"/>
      <c r="I1269" s="7"/>
      <c r="J1269" s="7"/>
      <c r="K1269" s="7">
        <v>100.81659999999999</v>
      </c>
      <c r="L1269" s="7">
        <v>320</v>
      </c>
      <c r="M1269" s="7"/>
      <c r="N1269" s="7">
        <v>5588.2879999999996</v>
      </c>
      <c r="O1269" s="7">
        <v>2804.38</v>
      </c>
      <c r="P1269" s="7">
        <v>2157.1522</v>
      </c>
      <c r="Q1269" s="7">
        <v>21853.59</v>
      </c>
      <c r="R1269" s="7">
        <v>3136.1109999999999</v>
      </c>
      <c r="S1269" s="7">
        <v>129.77619999999999</v>
      </c>
      <c r="T1269" s="7">
        <v>133.9177</v>
      </c>
      <c r="U1269" s="7">
        <v>134.60489999999999</v>
      </c>
      <c r="V1269" s="7">
        <v>136.416</v>
      </c>
      <c r="W1269" s="7">
        <v>121.6058</v>
      </c>
      <c r="X1269" s="7"/>
      <c r="Y1269" s="7"/>
      <c r="Z1269" s="7"/>
      <c r="AA1269" s="7">
        <v>62.983084047057375</v>
      </c>
      <c r="AB1269" s="7">
        <v>147.77000000000001</v>
      </c>
      <c r="AC1269" s="7">
        <v>90.569349804055491</v>
      </c>
      <c r="AD1269" s="7"/>
    </row>
    <row r="1270" spans="1:30" x14ac:dyDescent="0.35">
      <c r="A1270" s="6">
        <v>40708</v>
      </c>
      <c r="B1270" s="7">
        <v>71.475127329760696</v>
      </c>
      <c r="C1270" s="7">
        <v>2225.309816383854</v>
      </c>
      <c r="D1270" s="7">
        <v>55.455508739583408</v>
      </c>
      <c r="E1270" s="7">
        <v>5.9889237351296085</v>
      </c>
      <c r="F1270" s="7"/>
      <c r="G1270" s="7"/>
      <c r="H1270" s="7"/>
      <c r="I1270" s="7"/>
      <c r="J1270" s="7"/>
      <c r="K1270" s="7">
        <v>100.5609</v>
      </c>
      <c r="L1270" s="7">
        <v>317.95999999999998</v>
      </c>
      <c r="M1270" s="7"/>
      <c r="N1270" s="7">
        <v>5649.7719999999999</v>
      </c>
      <c r="O1270" s="7">
        <v>2845.86</v>
      </c>
      <c r="P1270" s="7">
        <v>2184.4787000000001</v>
      </c>
      <c r="Q1270" s="7">
        <v>22082.21</v>
      </c>
      <c r="R1270" s="7">
        <v>3182.172</v>
      </c>
      <c r="S1270" s="7">
        <v>129.72540000000001</v>
      </c>
      <c r="T1270" s="7">
        <v>133.67760000000001</v>
      </c>
      <c r="U1270" s="7">
        <v>134.38890000000001</v>
      </c>
      <c r="V1270" s="7">
        <v>136.12</v>
      </c>
      <c r="W1270" s="7">
        <v>121.253</v>
      </c>
      <c r="X1270" s="7"/>
      <c r="Y1270" s="7"/>
      <c r="Z1270" s="7"/>
      <c r="AA1270" s="7">
        <v>62.031658255968864</v>
      </c>
      <c r="AB1270" s="7">
        <v>148.66999999999999</v>
      </c>
      <c r="AC1270" s="7">
        <v>90.146631351982933</v>
      </c>
      <c r="AD1270" s="7"/>
    </row>
    <row r="1271" spans="1:30" x14ac:dyDescent="0.35">
      <c r="A1271" s="6">
        <v>40709</v>
      </c>
      <c r="B1271" s="7">
        <v>68.072690829316187</v>
      </c>
      <c r="C1271" s="7">
        <v>2226.1843159187183</v>
      </c>
      <c r="D1271" s="7">
        <v>55.346574107570753</v>
      </c>
      <c r="E1271" s="7">
        <v>5.9601653978660805</v>
      </c>
      <c r="F1271" s="7"/>
      <c r="G1271" s="7"/>
      <c r="H1271" s="7"/>
      <c r="I1271" s="7"/>
      <c r="J1271" s="7"/>
      <c r="K1271" s="7">
        <v>100.0672</v>
      </c>
      <c r="L1271" s="7">
        <v>318.5</v>
      </c>
      <c r="M1271" s="7"/>
      <c r="N1271" s="7">
        <v>5587.0429999999997</v>
      </c>
      <c r="O1271" s="7">
        <v>2795.69</v>
      </c>
      <c r="P1271" s="7">
        <v>2146.4472000000001</v>
      </c>
      <c r="Q1271" s="7">
        <v>21755.19</v>
      </c>
      <c r="R1271" s="7">
        <v>3151.7539999999999</v>
      </c>
      <c r="S1271" s="7">
        <v>129.4254</v>
      </c>
      <c r="T1271" s="7">
        <v>133.49950000000001</v>
      </c>
      <c r="U1271" s="7">
        <v>134.06450000000001</v>
      </c>
      <c r="V1271" s="7">
        <v>135.4264</v>
      </c>
      <c r="W1271" s="7">
        <v>120.75069999999999</v>
      </c>
      <c r="X1271" s="7"/>
      <c r="Y1271" s="7"/>
      <c r="Z1271" s="7"/>
      <c r="AA1271" s="7">
        <v>63.159032652258674</v>
      </c>
      <c r="AB1271" s="7">
        <v>149.12</v>
      </c>
      <c r="AC1271" s="7">
        <v>90.707694024733783</v>
      </c>
      <c r="AD1271" s="7"/>
    </row>
    <row r="1272" spans="1:30" x14ac:dyDescent="0.35">
      <c r="A1272" s="6">
        <v>40710</v>
      </c>
      <c r="B1272" s="7">
        <v>68.342250059104927</v>
      </c>
      <c r="C1272" s="7">
        <v>2226.9130655311051</v>
      </c>
      <c r="D1272" s="7">
        <v>55.292106791564436</v>
      </c>
      <c r="E1272" s="7">
        <v>5.9328449774657299</v>
      </c>
      <c r="F1272" s="7"/>
      <c r="G1272" s="7"/>
      <c r="H1272" s="7"/>
      <c r="I1272" s="7"/>
      <c r="J1272" s="7"/>
      <c r="K1272" s="7">
        <v>100.2255</v>
      </c>
      <c r="L1272" s="7">
        <v>319.33999999999997</v>
      </c>
      <c r="M1272" s="7"/>
      <c r="N1272" s="7">
        <v>5471.8829999999998</v>
      </c>
      <c r="O1272" s="7">
        <v>2787.54</v>
      </c>
      <c r="P1272" s="7">
        <v>2150.5776999999998</v>
      </c>
      <c r="Q1272" s="7">
        <v>21874.77</v>
      </c>
      <c r="R1272" s="7">
        <v>3105.8780000000002</v>
      </c>
      <c r="S1272" s="7">
        <v>129.22300000000001</v>
      </c>
      <c r="T1272" s="7">
        <v>133.40479999999999</v>
      </c>
      <c r="U1272" s="7">
        <v>134.03440000000001</v>
      </c>
      <c r="V1272" s="7">
        <v>135.45740000000001</v>
      </c>
      <c r="W1272" s="7">
        <v>120.91840000000001</v>
      </c>
      <c r="X1272" s="7"/>
      <c r="Y1272" s="7"/>
      <c r="Z1272" s="7"/>
      <c r="AA1272" s="7">
        <v>63.445763712586711</v>
      </c>
      <c r="AB1272" s="7">
        <v>148.97</v>
      </c>
      <c r="AC1272" s="7">
        <v>90.803766400204822</v>
      </c>
      <c r="AD1272" s="7"/>
    </row>
    <row r="1273" spans="1:30" x14ac:dyDescent="0.35">
      <c r="A1273" s="6">
        <v>40711</v>
      </c>
      <c r="B1273" s="7">
        <v>67.809121804633861</v>
      </c>
      <c r="C1273" s="7">
        <v>2244.2573063059067</v>
      </c>
      <c r="D1273" s="7">
        <v>55.867904132202732</v>
      </c>
      <c r="E1273" s="7">
        <v>5.9213416425603196</v>
      </c>
      <c r="F1273" s="7"/>
      <c r="G1273" s="7"/>
      <c r="H1273" s="7"/>
      <c r="I1273" s="7"/>
      <c r="J1273" s="7"/>
      <c r="K1273" s="7">
        <v>100.22620000000001</v>
      </c>
      <c r="L1273" s="7">
        <v>318.7</v>
      </c>
      <c r="M1273" s="7"/>
      <c r="N1273" s="7">
        <v>5404.5870000000004</v>
      </c>
      <c r="O1273" s="7">
        <v>2779.87</v>
      </c>
      <c r="P1273" s="7">
        <v>2157.1446999999998</v>
      </c>
      <c r="Q1273" s="7">
        <v>21953.11</v>
      </c>
      <c r="R1273" s="7">
        <v>3079.2730000000001</v>
      </c>
      <c r="S1273" s="7">
        <v>129.2116</v>
      </c>
      <c r="T1273" s="7">
        <v>133.3526</v>
      </c>
      <c r="U1273" s="7">
        <v>133.9186</v>
      </c>
      <c r="V1273" s="7">
        <v>135.43129999999999</v>
      </c>
      <c r="W1273" s="7">
        <v>121.0033</v>
      </c>
      <c r="X1273" s="7"/>
      <c r="Y1273" s="7"/>
      <c r="Z1273" s="7"/>
      <c r="AA1273" s="7">
        <v>63.145999422243762</v>
      </c>
      <c r="AB1273" s="7">
        <v>149.94</v>
      </c>
      <c r="AC1273" s="7">
        <v>90.822980875299024</v>
      </c>
      <c r="AD1273" s="7"/>
    </row>
    <row r="1274" spans="1:30" x14ac:dyDescent="0.35">
      <c r="A1274" s="6">
        <v>40714</v>
      </c>
      <c r="B1274" s="7">
        <v>66.838708577394399</v>
      </c>
      <c r="C1274" s="7">
        <v>2247.1723047554533</v>
      </c>
      <c r="D1274" s="7">
        <v>55.720064274471277</v>
      </c>
      <c r="E1274" s="7">
        <v>5.8738903860754981</v>
      </c>
      <c r="F1274" s="7"/>
      <c r="G1274" s="7"/>
      <c r="H1274" s="7"/>
      <c r="I1274" s="7"/>
      <c r="J1274" s="7"/>
      <c r="K1274" s="7">
        <v>100.456</v>
      </c>
      <c r="L1274" s="7">
        <v>320.67</v>
      </c>
      <c r="M1274" s="7"/>
      <c r="N1274" s="7">
        <v>5388.78</v>
      </c>
      <c r="O1274" s="7">
        <v>2793.92</v>
      </c>
      <c r="P1274" s="7">
        <v>2168.7991999999999</v>
      </c>
      <c r="Q1274" s="7">
        <v>22092.14</v>
      </c>
      <c r="R1274" s="7">
        <v>3061.7739999999999</v>
      </c>
      <c r="S1274" s="7">
        <v>129.2157</v>
      </c>
      <c r="T1274" s="7">
        <v>133.48650000000001</v>
      </c>
      <c r="U1274" s="7">
        <v>134.26689999999999</v>
      </c>
      <c r="V1274" s="7">
        <v>135.6748</v>
      </c>
      <c r="W1274" s="7">
        <v>121.42230000000001</v>
      </c>
      <c r="X1274" s="7"/>
      <c r="Y1274" s="7"/>
      <c r="Z1274" s="7"/>
      <c r="AA1274" s="7">
        <v>63.22419880233322</v>
      </c>
      <c r="AB1274" s="7">
        <v>150.03</v>
      </c>
      <c r="AC1274" s="7">
        <v>90.776866135072936</v>
      </c>
      <c r="AD1274" s="7"/>
    </row>
    <row r="1275" spans="1:30" x14ac:dyDescent="0.35">
      <c r="A1275" s="6">
        <v>40715</v>
      </c>
      <c r="B1275" s="7">
        <v>66.311570528029762</v>
      </c>
      <c r="C1275" s="7">
        <v>2255.4800503366614</v>
      </c>
      <c r="D1275" s="7">
        <v>56.55263610485369</v>
      </c>
      <c r="E1275" s="7">
        <v>5.895459139023143</v>
      </c>
      <c r="F1275" s="7"/>
      <c r="G1275" s="7"/>
      <c r="H1275" s="7"/>
      <c r="I1275" s="7"/>
      <c r="J1275" s="7"/>
      <c r="K1275" s="7">
        <v>100.512</v>
      </c>
      <c r="L1275" s="7">
        <v>321.33</v>
      </c>
      <c r="M1275" s="7"/>
      <c r="N1275" s="7">
        <v>5460.9560000000001</v>
      </c>
      <c r="O1275" s="7">
        <v>2855.24</v>
      </c>
      <c r="P1275" s="7">
        <v>2198.1498000000001</v>
      </c>
      <c r="Q1275" s="7">
        <v>22292.62</v>
      </c>
      <c r="R1275" s="7">
        <v>3098.886</v>
      </c>
      <c r="S1275" s="7">
        <v>129.26939999999999</v>
      </c>
      <c r="T1275" s="7">
        <v>133.56399999999999</v>
      </c>
      <c r="U1275" s="7">
        <v>134.31639999999999</v>
      </c>
      <c r="V1275" s="7">
        <v>136.084</v>
      </c>
      <c r="W1275" s="7">
        <v>121.7681</v>
      </c>
      <c r="X1275" s="7"/>
      <c r="Y1275" s="7"/>
      <c r="Z1275" s="7"/>
      <c r="AA1275" s="7">
        <v>62.943984357012638</v>
      </c>
      <c r="AB1275" s="7">
        <v>150.76</v>
      </c>
      <c r="AC1275" s="7">
        <v>90.715379814771467</v>
      </c>
      <c r="AD1275" s="7"/>
    </row>
    <row r="1276" spans="1:30" x14ac:dyDescent="0.35">
      <c r="A1276" s="6">
        <v>40716</v>
      </c>
      <c r="B1276" s="7">
        <v>67.839072830165946</v>
      </c>
      <c r="C1276" s="7">
        <v>2255.4800503366614</v>
      </c>
      <c r="D1276" s="7">
        <v>56.334766843200953</v>
      </c>
      <c r="E1276" s="7">
        <v>5.8465699656751466</v>
      </c>
      <c r="F1276" s="7"/>
      <c r="G1276" s="7"/>
      <c r="H1276" s="7"/>
      <c r="I1276" s="7"/>
      <c r="J1276" s="7"/>
      <c r="K1276" s="7">
        <v>99.584299999999999</v>
      </c>
      <c r="L1276" s="7">
        <v>321.77999999999997</v>
      </c>
      <c r="M1276" s="7"/>
      <c r="N1276" s="7">
        <v>5429.5889999999999</v>
      </c>
      <c r="O1276" s="7">
        <v>2836.12</v>
      </c>
      <c r="P1276" s="7">
        <v>2184.0257999999999</v>
      </c>
      <c r="Q1276" s="7">
        <v>22145.71</v>
      </c>
      <c r="R1276" s="7">
        <v>3098.9859999999999</v>
      </c>
      <c r="S1276" s="7">
        <v>129.1995</v>
      </c>
      <c r="T1276" s="7">
        <v>133.52789999999999</v>
      </c>
      <c r="U1276" s="7">
        <v>134.19049999999999</v>
      </c>
      <c r="V1276" s="7">
        <v>135.733</v>
      </c>
      <c r="W1276" s="7">
        <v>121.03870000000001</v>
      </c>
      <c r="X1276" s="7"/>
      <c r="Y1276" s="7"/>
      <c r="Z1276" s="7"/>
      <c r="AA1276" s="7">
        <v>62.983084047057375</v>
      </c>
      <c r="AB1276" s="7">
        <v>150.99</v>
      </c>
      <c r="AC1276" s="7">
        <v>90.746122974922201</v>
      </c>
      <c r="AD1276" s="7"/>
    </row>
    <row r="1277" spans="1:30" x14ac:dyDescent="0.35">
      <c r="A1277" s="6">
        <v>40717</v>
      </c>
      <c r="B1277" s="7">
        <v>65.059617660788717</v>
      </c>
      <c r="C1277" s="7">
        <v>2219.3340695622837</v>
      </c>
      <c r="D1277" s="7">
        <v>54.68677863142247</v>
      </c>
      <c r="E1277" s="7">
        <v>5.8825178872545569</v>
      </c>
      <c r="F1277" s="7"/>
      <c r="G1277" s="7"/>
      <c r="H1277" s="7"/>
      <c r="I1277" s="7"/>
      <c r="J1277" s="7"/>
      <c r="K1277" s="7">
        <v>98.648899999999998</v>
      </c>
      <c r="L1277" s="7">
        <v>321.5</v>
      </c>
      <c r="M1277" s="7"/>
      <c r="N1277" s="7">
        <v>5513.7749999999996</v>
      </c>
      <c r="O1277" s="7">
        <v>2854.78</v>
      </c>
      <c r="P1277" s="7">
        <v>2177.8539000000001</v>
      </c>
      <c r="Q1277" s="7">
        <v>22036.57</v>
      </c>
      <c r="R1277" s="7">
        <v>3153.0369999999998</v>
      </c>
      <c r="S1277" s="7">
        <v>129.16139999999999</v>
      </c>
      <c r="T1277" s="7">
        <v>133.5583</v>
      </c>
      <c r="U1277" s="7">
        <v>134.28440000000001</v>
      </c>
      <c r="V1277" s="7">
        <v>135.80609999999999</v>
      </c>
      <c r="W1277" s="7">
        <v>120.57550000000001</v>
      </c>
      <c r="X1277" s="7"/>
      <c r="Y1277" s="7"/>
      <c r="Z1277" s="7"/>
      <c r="AA1277" s="7">
        <v>63.465313557609079</v>
      </c>
      <c r="AB1277" s="7">
        <v>148.339</v>
      </c>
      <c r="AC1277" s="7">
        <v>91.015125626241101</v>
      </c>
      <c r="AD1277" s="7"/>
    </row>
    <row r="1278" spans="1:30" x14ac:dyDescent="0.35">
      <c r="A1278" s="6">
        <v>40718</v>
      </c>
      <c r="B1278" s="7">
        <v>63.298497359502299</v>
      </c>
      <c r="C1278" s="7">
        <v>2190.3298349892953</v>
      </c>
      <c r="D1278" s="7">
        <v>53.419693355385249</v>
      </c>
      <c r="E1278" s="7">
        <v>5.9055245570653785</v>
      </c>
      <c r="F1278" s="7"/>
      <c r="G1278" s="7"/>
      <c r="H1278" s="7"/>
      <c r="I1278" s="7"/>
      <c r="J1278" s="7"/>
      <c r="K1278" s="7">
        <v>98.865099999999998</v>
      </c>
      <c r="L1278" s="7">
        <v>317.88</v>
      </c>
      <c r="M1278" s="7"/>
      <c r="N1278" s="7">
        <v>5648.1049999999996</v>
      </c>
      <c r="O1278" s="7">
        <v>2818.8</v>
      </c>
      <c r="P1278" s="7">
        <v>2152.3103000000001</v>
      </c>
      <c r="Q1278" s="7">
        <v>21825.5</v>
      </c>
      <c r="R1278" s="7">
        <v>3229.7890000000002</v>
      </c>
      <c r="S1278" s="7">
        <v>129.15770000000001</v>
      </c>
      <c r="T1278" s="7">
        <v>133.60720000000001</v>
      </c>
      <c r="U1278" s="7">
        <v>134.62799999999999</v>
      </c>
      <c r="V1278" s="7">
        <v>136.09520000000001</v>
      </c>
      <c r="W1278" s="7">
        <v>121.21210000000001</v>
      </c>
      <c r="X1278" s="7"/>
      <c r="Y1278" s="7"/>
      <c r="Z1278" s="7"/>
      <c r="AA1278" s="7">
        <v>63.198132342303403</v>
      </c>
      <c r="AB1278" s="7">
        <v>146.26</v>
      </c>
      <c r="AC1278" s="7">
        <v>91.299499857635368</v>
      </c>
      <c r="AD1278" s="7"/>
    </row>
    <row r="1279" spans="1:30" x14ac:dyDescent="0.35">
      <c r="A1279" s="6">
        <v>40721</v>
      </c>
      <c r="B1279" s="7">
        <v>63.74776274248353</v>
      </c>
      <c r="C1279" s="7">
        <v>2187.123336694794</v>
      </c>
      <c r="D1279" s="7">
        <v>52.549058073690958</v>
      </c>
      <c r="E1279" s="7">
        <v>5.8623870511700868</v>
      </c>
      <c r="F1279" s="7"/>
      <c r="G1279" s="7"/>
      <c r="H1279" s="7"/>
      <c r="I1279" s="7"/>
      <c r="J1279" s="7"/>
      <c r="K1279" s="7">
        <v>98.8917</v>
      </c>
      <c r="L1279" s="7">
        <v>313.95</v>
      </c>
      <c r="M1279" s="7"/>
      <c r="N1279" s="7">
        <v>5671.9139999999998</v>
      </c>
      <c r="O1279" s="7">
        <v>2856.41</v>
      </c>
      <c r="P1279" s="7">
        <v>2172.0792000000001</v>
      </c>
      <c r="Q1279" s="7">
        <v>22024.81</v>
      </c>
      <c r="R1279" s="7">
        <v>3239.413</v>
      </c>
      <c r="S1279" s="7">
        <v>129.3058</v>
      </c>
      <c r="T1279" s="7">
        <v>133.78039999999999</v>
      </c>
      <c r="U1279" s="7">
        <v>134.88140000000001</v>
      </c>
      <c r="V1279" s="7">
        <v>136.46360000000001</v>
      </c>
      <c r="W1279" s="7">
        <v>121.4974</v>
      </c>
      <c r="X1279" s="7"/>
      <c r="Y1279" s="7"/>
      <c r="Z1279" s="7"/>
      <c r="AA1279" s="7">
        <v>62.331422546311828</v>
      </c>
      <c r="AB1279" s="7">
        <v>145.72999999999999</v>
      </c>
      <c r="AC1279" s="7">
        <v>91.099669316655621</v>
      </c>
      <c r="AD1279" s="7"/>
    </row>
    <row r="1280" spans="1:30" x14ac:dyDescent="0.35">
      <c r="A1280" s="6">
        <v>40722</v>
      </c>
      <c r="B1280" s="7">
        <v>65.221353198661959</v>
      </c>
      <c r="C1280" s="7">
        <v>2193.8278331287511</v>
      </c>
      <c r="D1280" s="7">
        <v>52.984375714538103</v>
      </c>
      <c r="E1280" s="7">
        <v>5.937158728055258</v>
      </c>
      <c r="F1280" s="7"/>
      <c r="G1280" s="7"/>
      <c r="H1280" s="7"/>
      <c r="I1280" s="7"/>
      <c r="J1280" s="7"/>
      <c r="K1280" s="7">
        <v>98.771600000000007</v>
      </c>
      <c r="L1280" s="7">
        <v>313.62</v>
      </c>
      <c r="M1280" s="7"/>
      <c r="N1280" s="7">
        <v>5661.0159999999996</v>
      </c>
      <c r="O1280" s="7">
        <v>2900.22</v>
      </c>
      <c r="P1280" s="7">
        <v>2200.6842000000001</v>
      </c>
      <c r="Q1280" s="7">
        <v>22294.26</v>
      </c>
      <c r="R1280" s="7">
        <v>3245.2840000000001</v>
      </c>
      <c r="S1280" s="7">
        <v>129.36429999999999</v>
      </c>
      <c r="T1280" s="7">
        <v>133.8314</v>
      </c>
      <c r="U1280" s="7">
        <v>134.85409999999999</v>
      </c>
      <c r="V1280" s="7">
        <v>136.4897</v>
      </c>
      <c r="W1280" s="7">
        <v>121.4199</v>
      </c>
      <c r="X1280" s="7"/>
      <c r="Y1280" s="7"/>
      <c r="Z1280" s="7"/>
      <c r="AA1280" s="7">
        <v>61.829643190737748</v>
      </c>
      <c r="AB1280" s="7">
        <v>146.24</v>
      </c>
      <c r="AC1280" s="7">
        <v>90.530920853867087</v>
      </c>
      <c r="AD1280" s="7"/>
    </row>
    <row r="1281" spans="1:30" x14ac:dyDescent="0.35">
      <c r="A1281" s="6">
        <v>40723</v>
      </c>
      <c r="B1281" s="7">
        <v>67.449709498248865</v>
      </c>
      <c r="C1281" s="7">
        <v>2205.6335768494146</v>
      </c>
      <c r="D1281" s="7">
        <v>54.344743342185431</v>
      </c>
      <c r="E1281" s="7">
        <v>6.0823883312360731</v>
      </c>
      <c r="F1281" s="7"/>
      <c r="G1281" s="7"/>
      <c r="H1281" s="7"/>
      <c r="I1281" s="7"/>
      <c r="J1281" s="7"/>
      <c r="K1281" s="7">
        <v>98.774900000000002</v>
      </c>
      <c r="L1281" s="7">
        <v>314.61</v>
      </c>
      <c r="M1281" s="7"/>
      <c r="N1281" s="7">
        <v>5612.2920000000004</v>
      </c>
      <c r="O1281" s="7">
        <v>2912.17</v>
      </c>
      <c r="P1281" s="7">
        <v>2219.1977000000002</v>
      </c>
      <c r="Q1281" s="7">
        <v>22429.8</v>
      </c>
      <c r="R1281" s="7">
        <v>3202.288</v>
      </c>
      <c r="S1281" s="7">
        <v>129.40559999999999</v>
      </c>
      <c r="T1281" s="7">
        <v>133.85300000000001</v>
      </c>
      <c r="U1281" s="7">
        <v>134.80090000000001</v>
      </c>
      <c r="V1281" s="7">
        <v>136.50800000000001</v>
      </c>
      <c r="W1281" s="7">
        <v>121.36709999999999</v>
      </c>
      <c r="X1281" s="7"/>
      <c r="Y1281" s="7"/>
      <c r="Z1281" s="7"/>
      <c r="AA1281" s="7">
        <v>61.419096445268053</v>
      </c>
      <c r="AB1281" s="7">
        <v>147.18</v>
      </c>
      <c r="AC1281" s="7">
        <v>90.246546622472806</v>
      </c>
      <c r="AD1281" s="7"/>
    </row>
    <row r="1282" spans="1:30" x14ac:dyDescent="0.35">
      <c r="A1282" s="6">
        <v>40724</v>
      </c>
      <c r="B1282" s="7">
        <v>66.970493089361227</v>
      </c>
      <c r="C1282" s="7">
        <v>2187.123336694794</v>
      </c>
      <c r="D1282" s="7">
        <v>53.792822761825661</v>
      </c>
      <c r="E1282" s="7">
        <v>6.1154604190891293</v>
      </c>
      <c r="F1282" s="7"/>
      <c r="G1282" s="7"/>
      <c r="H1282" s="7"/>
      <c r="I1282" s="7"/>
      <c r="J1282" s="7"/>
      <c r="K1282" s="7">
        <v>98.784099999999995</v>
      </c>
      <c r="L1282" s="7">
        <v>314.7</v>
      </c>
      <c r="M1282" s="7"/>
      <c r="N1282" s="7">
        <v>5679.6850000000004</v>
      </c>
      <c r="O1282" s="7">
        <v>2947.28</v>
      </c>
      <c r="P1282" s="7">
        <v>2241.6628999999998</v>
      </c>
      <c r="Q1282" s="7">
        <v>22709.54</v>
      </c>
      <c r="R1282" s="7">
        <v>3249.1669999999999</v>
      </c>
      <c r="S1282" s="7">
        <v>129.45269999999999</v>
      </c>
      <c r="T1282" s="7">
        <v>133.8817</v>
      </c>
      <c r="U1282" s="7">
        <v>134.7483</v>
      </c>
      <c r="V1282" s="7">
        <v>136.4573</v>
      </c>
      <c r="W1282" s="7">
        <v>121.35169999999999</v>
      </c>
      <c r="X1282" s="7"/>
      <c r="Y1282" s="7"/>
      <c r="Z1282" s="7"/>
      <c r="AA1282" s="7">
        <v>61.321347220156213</v>
      </c>
      <c r="AB1282" s="7">
        <v>146.001</v>
      </c>
      <c r="AC1282" s="7">
        <v>90.000601341266957</v>
      </c>
      <c r="AD1282" s="7"/>
    </row>
    <row r="1283" spans="1:30" x14ac:dyDescent="0.35">
      <c r="A1283" s="6">
        <v>40725</v>
      </c>
      <c r="B1283" s="7">
        <v>66.712822079801242</v>
      </c>
      <c r="C1283" s="7">
        <v>2166.8640974704454</v>
      </c>
      <c r="D1283" s="7">
        <v>52.650113954601906</v>
      </c>
      <c r="E1283" s="7">
        <v>6.1974216802901827</v>
      </c>
      <c r="F1283" s="7"/>
      <c r="G1283" s="7"/>
      <c r="H1283" s="7"/>
      <c r="I1283" s="7"/>
      <c r="J1283" s="7"/>
      <c r="K1283" s="7">
        <v>98.849100000000007</v>
      </c>
      <c r="L1283" s="7">
        <v>313.33</v>
      </c>
      <c r="M1283" s="7"/>
      <c r="N1283" s="7">
        <v>5703.05</v>
      </c>
      <c r="O1283" s="7">
        <v>2992.7</v>
      </c>
      <c r="P1283" s="7">
        <v>2274.2577999999999</v>
      </c>
      <c r="Q1283" s="7">
        <v>23021.16</v>
      </c>
      <c r="R1283" s="7">
        <v>3256.3690000000001</v>
      </c>
      <c r="S1283" s="7">
        <v>129.53190000000001</v>
      </c>
      <c r="T1283" s="7">
        <v>133.99469999999999</v>
      </c>
      <c r="U1283" s="7">
        <v>134.78620000000001</v>
      </c>
      <c r="V1283" s="7">
        <v>136.6968</v>
      </c>
      <c r="W1283" s="7">
        <v>121.4054</v>
      </c>
      <c r="X1283" s="7"/>
      <c r="Y1283" s="7"/>
      <c r="Z1283" s="7"/>
      <c r="AA1283" s="7">
        <v>61.22304183240621</v>
      </c>
      <c r="AB1283" s="7">
        <v>144.93</v>
      </c>
      <c r="AC1283" s="7">
        <v>89.872058508957721</v>
      </c>
      <c r="AD1283" s="7"/>
    </row>
    <row r="1284" spans="1:30" x14ac:dyDescent="0.35">
      <c r="A1284" s="6">
        <v>40728</v>
      </c>
      <c r="B1284" s="7">
        <v>66.62892919296776</v>
      </c>
      <c r="C1284" s="7">
        <v>2166.8640974704454</v>
      </c>
      <c r="D1284" s="7">
        <v>52.650113954601906</v>
      </c>
      <c r="E1284" s="7">
        <v>6.1974216802901827</v>
      </c>
      <c r="F1284" s="7"/>
      <c r="G1284" s="7"/>
      <c r="H1284" s="7"/>
      <c r="I1284" s="7"/>
      <c r="J1284" s="7"/>
      <c r="K1284" s="7">
        <v>98.831400000000002</v>
      </c>
      <c r="L1284" s="7">
        <v>312.27</v>
      </c>
      <c r="M1284" s="7"/>
      <c r="N1284" s="7">
        <v>5827.7610000000004</v>
      </c>
      <c r="O1284" s="7">
        <v>2992.7</v>
      </c>
      <c r="P1284" s="7">
        <v>2274.2577999999999</v>
      </c>
      <c r="Q1284" s="7">
        <v>23021.16</v>
      </c>
      <c r="R1284" s="7">
        <v>3334.056</v>
      </c>
      <c r="S1284" s="7">
        <v>129.589</v>
      </c>
      <c r="T1284" s="7">
        <v>134.02930000000001</v>
      </c>
      <c r="U1284" s="7">
        <v>134.8835</v>
      </c>
      <c r="V1284" s="7">
        <v>136.6908</v>
      </c>
      <c r="W1284" s="7">
        <v>121.3593</v>
      </c>
      <c r="X1284" s="7"/>
      <c r="Y1284" s="7"/>
      <c r="Z1284" s="7"/>
      <c r="AA1284" s="7">
        <v>61.22304183240621</v>
      </c>
      <c r="AB1284" s="7">
        <v>144.93</v>
      </c>
      <c r="AC1284" s="7">
        <v>89.872058508957721</v>
      </c>
      <c r="AD1284" s="7"/>
    </row>
    <row r="1285" spans="1:30" x14ac:dyDescent="0.35">
      <c r="A1285" s="6">
        <v>40729</v>
      </c>
      <c r="B1285" s="7">
        <v>67.887322495470073</v>
      </c>
      <c r="C1285" s="7">
        <v>2206.2165765393243</v>
      </c>
      <c r="D1285" s="7">
        <v>55.021040391358675</v>
      </c>
      <c r="E1285" s="7">
        <v>6.2247421006905341</v>
      </c>
      <c r="F1285" s="7"/>
      <c r="G1285" s="7"/>
      <c r="H1285" s="7"/>
      <c r="I1285" s="7"/>
      <c r="J1285" s="7"/>
      <c r="K1285" s="7">
        <v>98.865200000000002</v>
      </c>
      <c r="L1285" s="7">
        <v>312.13</v>
      </c>
      <c r="M1285" s="7"/>
      <c r="N1285" s="7">
        <v>5835.4449999999997</v>
      </c>
      <c r="O1285" s="7">
        <v>3003.28</v>
      </c>
      <c r="P1285" s="7">
        <v>2271.2885999999999</v>
      </c>
      <c r="Q1285" s="7">
        <v>22998.38</v>
      </c>
      <c r="R1285" s="7">
        <v>3335.5369999999998</v>
      </c>
      <c r="S1285" s="7">
        <v>129.65539999999999</v>
      </c>
      <c r="T1285" s="7">
        <v>134.09010000000001</v>
      </c>
      <c r="U1285" s="7">
        <v>134.88059999999999</v>
      </c>
      <c r="V1285" s="7">
        <v>136.7407</v>
      </c>
      <c r="W1285" s="7">
        <v>121.3848</v>
      </c>
      <c r="X1285" s="7"/>
      <c r="Y1285" s="7"/>
      <c r="Z1285" s="7"/>
      <c r="AA1285" s="7">
        <v>61.360357209793868</v>
      </c>
      <c r="AB1285" s="7">
        <v>147.63</v>
      </c>
      <c r="AC1285" s="7">
        <v>90.310834297823718</v>
      </c>
      <c r="AD1285" s="7"/>
    </row>
    <row r="1286" spans="1:30" x14ac:dyDescent="0.35">
      <c r="A1286" s="6">
        <v>40730</v>
      </c>
      <c r="B1286" s="7">
        <v>68.198924646565885</v>
      </c>
      <c r="C1286" s="7">
        <v>2229.5365641356966</v>
      </c>
      <c r="D1286" s="7">
        <v>56.179296257184106</v>
      </c>
      <c r="E1286" s="7">
        <v>6.2578141885435912</v>
      </c>
      <c r="F1286" s="7"/>
      <c r="G1286" s="7"/>
      <c r="H1286" s="7"/>
      <c r="I1286" s="7"/>
      <c r="J1286" s="7"/>
      <c r="K1286" s="7">
        <v>99.011300000000006</v>
      </c>
      <c r="L1286" s="7">
        <v>316.51</v>
      </c>
      <c r="M1286" s="7"/>
      <c r="N1286" s="7">
        <v>5836.6440000000002</v>
      </c>
      <c r="O1286" s="7">
        <v>3012.08</v>
      </c>
      <c r="P1286" s="7">
        <v>2274.4214999999999</v>
      </c>
      <c r="Q1286" s="7">
        <v>23113.9</v>
      </c>
      <c r="R1286" s="7">
        <v>3326.4569999999999</v>
      </c>
      <c r="S1286" s="7">
        <v>129.62970000000001</v>
      </c>
      <c r="T1286" s="7">
        <v>134.00620000000001</v>
      </c>
      <c r="U1286" s="7">
        <v>134.84630000000001</v>
      </c>
      <c r="V1286" s="7">
        <v>136.75280000000001</v>
      </c>
      <c r="W1286" s="7">
        <v>121.10809999999999</v>
      </c>
      <c r="X1286" s="7"/>
      <c r="Y1286" s="7"/>
      <c r="Z1286" s="7"/>
      <c r="AA1286" s="7">
        <v>61.67422092953705</v>
      </c>
      <c r="AB1286" s="7">
        <v>148.91</v>
      </c>
      <c r="AC1286" s="7">
        <v>90.40320814811129</v>
      </c>
      <c r="AD1286" s="7"/>
    </row>
    <row r="1287" spans="1:30" x14ac:dyDescent="0.35">
      <c r="A1287" s="6">
        <v>40731</v>
      </c>
      <c r="B1287" s="7">
        <v>69.589149628377953</v>
      </c>
      <c r="C1287" s="7">
        <v>2225.1640664613769</v>
      </c>
      <c r="D1287" s="7">
        <v>56.381408019005995</v>
      </c>
      <c r="E1287" s="7">
        <v>6.3225204473865277</v>
      </c>
      <c r="F1287" s="7"/>
      <c r="G1287" s="7"/>
      <c r="H1287" s="7"/>
      <c r="I1287" s="7"/>
      <c r="J1287" s="7"/>
      <c r="K1287" s="7">
        <v>99.025300000000001</v>
      </c>
      <c r="L1287" s="7">
        <v>319.2</v>
      </c>
      <c r="M1287" s="7"/>
      <c r="N1287" s="7">
        <v>5817.7290000000003</v>
      </c>
      <c r="O1287" s="7">
        <v>3053.16</v>
      </c>
      <c r="P1287" s="7">
        <v>2298.3105999999998</v>
      </c>
      <c r="Q1287" s="7">
        <v>23285.01</v>
      </c>
      <c r="R1287" s="7">
        <v>3313.9029999999998</v>
      </c>
      <c r="S1287" s="7">
        <v>129.58930000000001</v>
      </c>
      <c r="T1287" s="7">
        <v>133.97460000000001</v>
      </c>
      <c r="U1287" s="7">
        <v>134.84899999999999</v>
      </c>
      <c r="V1287" s="7">
        <v>136.6996</v>
      </c>
      <c r="W1287" s="7">
        <v>121.2418</v>
      </c>
      <c r="X1287" s="7"/>
      <c r="Y1287" s="7"/>
      <c r="Z1287" s="7"/>
      <c r="AA1287" s="7">
        <v>61.491133759686861</v>
      </c>
      <c r="AB1287" s="7">
        <v>149.15</v>
      </c>
      <c r="AC1287" s="7">
        <v>90.102993134676666</v>
      </c>
      <c r="AD1287" s="7"/>
    </row>
    <row r="1288" spans="1:30" x14ac:dyDescent="0.35">
      <c r="A1288" s="6">
        <v>40732</v>
      </c>
      <c r="B1288" s="7">
        <v>70.122468694676556</v>
      </c>
      <c r="C1288" s="7">
        <v>2249.0670537476585</v>
      </c>
      <c r="D1288" s="7">
        <v>57.135440361187655</v>
      </c>
      <c r="E1288" s="7">
        <v>6.3196446136601745</v>
      </c>
      <c r="F1288" s="7"/>
      <c r="G1288" s="7"/>
      <c r="H1288" s="7"/>
      <c r="I1288" s="7"/>
      <c r="J1288" s="7"/>
      <c r="K1288" s="7">
        <v>99.1708</v>
      </c>
      <c r="L1288" s="7">
        <v>318.98</v>
      </c>
      <c r="M1288" s="7"/>
      <c r="N1288" s="7">
        <v>5824.21</v>
      </c>
      <c r="O1288" s="7">
        <v>3039.51</v>
      </c>
      <c r="P1288" s="7">
        <v>2282.3229999999999</v>
      </c>
      <c r="Q1288" s="7">
        <v>23170.98</v>
      </c>
      <c r="R1288" s="7">
        <v>3322.5079999999998</v>
      </c>
      <c r="S1288" s="7">
        <v>129.63999999999999</v>
      </c>
      <c r="T1288" s="7">
        <v>134.005</v>
      </c>
      <c r="U1288" s="7">
        <v>134.87049999999999</v>
      </c>
      <c r="V1288" s="7">
        <v>136.75710000000001</v>
      </c>
      <c r="W1288" s="7">
        <v>121.4183</v>
      </c>
      <c r="X1288" s="7"/>
      <c r="Y1288" s="7"/>
      <c r="Z1288" s="7"/>
      <c r="AA1288" s="7">
        <v>62.360797816475284</v>
      </c>
      <c r="AB1288" s="7">
        <v>150.25</v>
      </c>
      <c r="AC1288" s="7">
        <v>90.718818803260518</v>
      </c>
      <c r="AD1288" s="7"/>
    </row>
    <row r="1289" spans="1:30" x14ac:dyDescent="0.35">
      <c r="A1289" s="6">
        <v>40735</v>
      </c>
      <c r="B1289" s="7">
        <v>69.732966005806801</v>
      </c>
      <c r="C1289" s="7">
        <v>2262.1845467706185</v>
      </c>
      <c r="D1289" s="7">
        <v>55.642922735426019</v>
      </c>
      <c r="E1289" s="7">
        <v>6.2664416897226483</v>
      </c>
      <c r="F1289" s="7"/>
      <c r="G1289" s="7"/>
      <c r="H1289" s="7"/>
      <c r="I1289" s="7"/>
      <c r="J1289" s="7"/>
      <c r="K1289" s="7">
        <v>99.126999999999995</v>
      </c>
      <c r="L1289" s="7">
        <v>321.89</v>
      </c>
      <c r="M1289" s="7"/>
      <c r="N1289" s="7">
        <v>5858.8680000000004</v>
      </c>
      <c r="O1289" s="7">
        <v>2978.94</v>
      </c>
      <c r="P1289" s="7">
        <v>2241.0715</v>
      </c>
      <c r="Q1289" s="7">
        <v>22893.74</v>
      </c>
      <c r="R1289" s="7">
        <v>3326.9650000000001</v>
      </c>
      <c r="S1289" s="7">
        <v>129.65170000000001</v>
      </c>
      <c r="T1289" s="7">
        <v>133.99100000000001</v>
      </c>
      <c r="U1289" s="7">
        <v>134.85839999999999</v>
      </c>
      <c r="V1289" s="7">
        <v>136.66739999999999</v>
      </c>
      <c r="W1289" s="7">
        <v>121.4038</v>
      </c>
      <c r="X1289" s="7"/>
      <c r="Y1289" s="7"/>
      <c r="Z1289" s="7"/>
      <c r="AA1289" s="7">
        <v>63.295850148210206</v>
      </c>
      <c r="AB1289" s="7">
        <v>151.59</v>
      </c>
      <c r="AC1289" s="7">
        <v>91.113332122197065</v>
      </c>
      <c r="AD1289" s="7"/>
    </row>
    <row r="1290" spans="1:30" x14ac:dyDescent="0.35">
      <c r="A1290" s="6">
        <v>40736</v>
      </c>
      <c r="B1290" s="7">
        <v>69.553195534020745</v>
      </c>
      <c r="C1290" s="7">
        <v>2282.5895359174442</v>
      </c>
      <c r="D1290" s="7">
        <v>56.319219784599262</v>
      </c>
      <c r="E1290" s="7">
        <v>6.3584683689659371</v>
      </c>
      <c r="F1290" s="7"/>
      <c r="G1290" s="7"/>
      <c r="H1290" s="7"/>
      <c r="I1290" s="7"/>
      <c r="J1290" s="7"/>
      <c r="K1290" s="7">
        <v>99.206599999999995</v>
      </c>
      <c r="L1290" s="7">
        <v>322.27</v>
      </c>
      <c r="M1290" s="7"/>
      <c r="N1290" s="7">
        <v>5773.8159999999998</v>
      </c>
      <c r="O1290" s="7">
        <v>2956.93</v>
      </c>
      <c r="P1290" s="7">
        <v>2231.1527999999998</v>
      </c>
      <c r="Q1290" s="7">
        <v>22785.95</v>
      </c>
      <c r="R1290" s="7">
        <v>3267.0189999999998</v>
      </c>
      <c r="S1290" s="7">
        <v>129.6446</v>
      </c>
      <c r="T1290" s="7">
        <v>134.00550000000001</v>
      </c>
      <c r="U1290" s="7">
        <v>134.9014</v>
      </c>
      <c r="V1290" s="7">
        <v>136.79259999999999</v>
      </c>
      <c r="W1290" s="7">
        <v>121.4761</v>
      </c>
      <c r="X1290" s="7"/>
      <c r="Y1290" s="7"/>
      <c r="Z1290" s="7"/>
      <c r="AA1290" s="7">
        <v>63.511631455533646</v>
      </c>
      <c r="AB1290" s="7">
        <v>152.77000000000001</v>
      </c>
      <c r="AC1290" s="7">
        <v>91.242270621556813</v>
      </c>
      <c r="AD1290" s="7"/>
    </row>
    <row r="1291" spans="1:30" x14ac:dyDescent="0.35">
      <c r="A1291" s="6">
        <v>40737</v>
      </c>
      <c r="B1291" s="7">
        <v>70.529948430724929</v>
      </c>
      <c r="C1291" s="7">
        <v>2311.7395204129098</v>
      </c>
      <c r="D1291" s="7">
        <v>59.59964914955453</v>
      </c>
      <c r="E1291" s="7">
        <v>6.334023782291939</v>
      </c>
      <c r="F1291" s="7"/>
      <c r="G1291" s="7"/>
      <c r="H1291" s="7"/>
      <c r="I1291" s="7"/>
      <c r="J1291" s="7"/>
      <c r="K1291" s="7">
        <v>99.368300000000005</v>
      </c>
      <c r="L1291" s="7">
        <v>326.81</v>
      </c>
      <c r="M1291" s="7"/>
      <c r="N1291" s="7">
        <v>5872.5870000000004</v>
      </c>
      <c r="O1291" s="7">
        <v>2972.94</v>
      </c>
      <c r="P1291" s="7">
        <v>2238.2883000000002</v>
      </c>
      <c r="Q1291" s="7">
        <v>22867.83</v>
      </c>
      <c r="R1291" s="7">
        <v>3320.002</v>
      </c>
      <c r="S1291" s="7">
        <v>129.58170000000001</v>
      </c>
      <c r="T1291" s="7">
        <v>133.93860000000001</v>
      </c>
      <c r="U1291" s="7">
        <v>134.8432</v>
      </c>
      <c r="V1291" s="7">
        <v>136.65600000000001</v>
      </c>
      <c r="W1291" s="7">
        <v>121.5779</v>
      </c>
      <c r="X1291" s="7"/>
      <c r="Y1291" s="7"/>
      <c r="Z1291" s="7"/>
      <c r="AA1291" s="7">
        <v>63.688179797889198</v>
      </c>
      <c r="AB1291" s="7">
        <v>154.13999999999999</v>
      </c>
      <c r="AC1291" s="7">
        <v>91.319248830129794</v>
      </c>
      <c r="AD1291" s="7"/>
    </row>
    <row r="1292" spans="1:30" x14ac:dyDescent="0.35">
      <c r="A1292" s="6">
        <v>40738</v>
      </c>
      <c r="B1292" s="7">
        <v>69.864797685116571</v>
      </c>
      <c r="C1292" s="7">
        <v>2307.221272816113</v>
      </c>
      <c r="D1292" s="7">
        <v>59.521913856546107</v>
      </c>
      <c r="E1292" s="7">
        <v>6.3182066967969988</v>
      </c>
      <c r="F1292" s="7"/>
      <c r="G1292" s="7"/>
      <c r="H1292" s="7"/>
      <c r="I1292" s="7"/>
      <c r="J1292" s="7"/>
      <c r="K1292" s="7">
        <v>99.138800000000003</v>
      </c>
      <c r="L1292" s="7">
        <v>329.08</v>
      </c>
      <c r="M1292" s="7"/>
      <c r="N1292" s="7">
        <v>5895.5389999999998</v>
      </c>
      <c r="O1292" s="7">
        <v>2936.54</v>
      </c>
      <c r="P1292" s="7">
        <v>2223.2863000000002</v>
      </c>
      <c r="Q1292" s="7">
        <v>22768.080000000002</v>
      </c>
      <c r="R1292" s="7">
        <v>3330.5970000000002</v>
      </c>
      <c r="S1292" s="7">
        <v>129.5558</v>
      </c>
      <c r="T1292" s="7">
        <v>133.91130000000001</v>
      </c>
      <c r="U1292" s="7">
        <v>134.7663</v>
      </c>
      <c r="V1292" s="7">
        <v>136.47749999999999</v>
      </c>
      <c r="W1292" s="7">
        <v>121.3314</v>
      </c>
      <c r="X1292" s="7"/>
      <c r="Y1292" s="7"/>
      <c r="Z1292" s="7"/>
      <c r="AA1292" s="7">
        <v>62.779282776132874</v>
      </c>
      <c r="AB1292" s="7">
        <v>154.54</v>
      </c>
      <c r="AC1292" s="7">
        <v>91.074919996119149</v>
      </c>
      <c r="AD1292" s="7"/>
    </row>
    <row r="1293" spans="1:30" x14ac:dyDescent="0.35">
      <c r="A1293" s="6">
        <v>40739</v>
      </c>
      <c r="B1293" s="7">
        <v>70.505979034486785</v>
      </c>
      <c r="C1293" s="7">
        <v>2323.9825139010059</v>
      </c>
      <c r="D1293" s="7">
        <v>61.068846187413641</v>
      </c>
      <c r="E1293" s="7">
        <v>6.3527167015132315</v>
      </c>
      <c r="F1293" s="7"/>
      <c r="G1293" s="7"/>
      <c r="H1293" s="7"/>
      <c r="I1293" s="7"/>
      <c r="J1293" s="7"/>
      <c r="K1293" s="7">
        <v>99.308999999999997</v>
      </c>
      <c r="L1293" s="7">
        <v>327.2</v>
      </c>
      <c r="M1293" s="7"/>
      <c r="N1293" s="7">
        <v>5923.1869999999999</v>
      </c>
      <c r="O1293" s="7">
        <v>2965.38</v>
      </c>
      <c r="P1293" s="7">
        <v>2235.6460999999999</v>
      </c>
      <c r="Q1293" s="7">
        <v>22846.080000000002</v>
      </c>
      <c r="R1293" s="7">
        <v>3345.2089999999998</v>
      </c>
      <c r="S1293" s="7">
        <v>129.58090000000001</v>
      </c>
      <c r="T1293" s="7">
        <v>133.9205</v>
      </c>
      <c r="U1293" s="7">
        <v>134.74180000000001</v>
      </c>
      <c r="V1293" s="7">
        <v>136.37100000000001</v>
      </c>
      <c r="W1293" s="7">
        <v>121.339</v>
      </c>
      <c r="X1293" s="7"/>
      <c r="Y1293" s="7"/>
      <c r="Z1293" s="7"/>
      <c r="AA1293" s="7">
        <v>62.883904016047268</v>
      </c>
      <c r="AB1293" s="7">
        <v>155.19999999999999</v>
      </c>
      <c r="AC1293" s="7">
        <v>91.296155367557901</v>
      </c>
      <c r="AD1293" s="7"/>
    </row>
    <row r="1294" spans="1:30" x14ac:dyDescent="0.35">
      <c r="A1294" s="6">
        <v>40742</v>
      </c>
      <c r="B1294" s="7">
        <v>70.044568156902614</v>
      </c>
      <c r="C1294" s="7">
        <v>2334.9137580868055</v>
      </c>
      <c r="D1294" s="7">
        <v>62.600231459679485</v>
      </c>
      <c r="E1294" s="7">
        <v>6.3555925352395839</v>
      </c>
      <c r="F1294" s="7"/>
      <c r="G1294" s="7"/>
      <c r="H1294" s="7"/>
      <c r="I1294" s="7"/>
      <c r="J1294" s="7"/>
      <c r="K1294" s="7">
        <v>99.104100000000003</v>
      </c>
      <c r="L1294" s="7">
        <v>331.55</v>
      </c>
      <c r="M1294" s="7"/>
      <c r="N1294" s="7">
        <v>5933.723</v>
      </c>
      <c r="O1294" s="7">
        <v>2939.16</v>
      </c>
      <c r="P1294" s="7">
        <v>2217.5453000000002</v>
      </c>
      <c r="Q1294" s="7">
        <v>22679.29</v>
      </c>
      <c r="R1294" s="7">
        <v>3338.78</v>
      </c>
      <c r="S1294" s="7">
        <v>129.6053</v>
      </c>
      <c r="T1294" s="7">
        <v>133.81030000000001</v>
      </c>
      <c r="U1294" s="7">
        <v>134.5556</v>
      </c>
      <c r="V1294" s="7">
        <v>136.16319999999999</v>
      </c>
      <c r="W1294" s="7">
        <v>121.0471</v>
      </c>
      <c r="X1294" s="7"/>
      <c r="Y1294" s="7"/>
      <c r="Z1294" s="7"/>
      <c r="AA1294" s="7">
        <v>62.27579305904483</v>
      </c>
      <c r="AB1294" s="7">
        <v>156.57</v>
      </c>
      <c r="AC1294" s="7">
        <v>91.288457546700599</v>
      </c>
      <c r="AD1294" s="7"/>
    </row>
    <row r="1295" spans="1:30" x14ac:dyDescent="0.35">
      <c r="A1295" s="6">
        <v>40743</v>
      </c>
      <c r="B1295" s="7">
        <v>70.332200911760282</v>
      </c>
      <c r="C1295" s="7">
        <v>2319.7557661491633</v>
      </c>
      <c r="D1295" s="7">
        <v>60.913375601396801</v>
      </c>
      <c r="E1295" s="7">
        <v>6.4102333760402868</v>
      </c>
      <c r="F1295" s="7"/>
      <c r="G1295" s="7"/>
      <c r="H1295" s="7"/>
      <c r="I1295" s="7"/>
      <c r="J1295" s="7"/>
      <c r="K1295" s="7">
        <v>98.742699999999999</v>
      </c>
      <c r="L1295" s="7">
        <v>333.94</v>
      </c>
      <c r="M1295" s="7"/>
      <c r="N1295" s="7">
        <v>5865.982</v>
      </c>
      <c r="O1295" s="7">
        <v>3004.44</v>
      </c>
      <c r="P1295" s="7">
        <v>2253.7105999999999</v>
      </c>
      <c r="Q1295" s="7">
        <v>23049.67</v>
      </c>
      <c r="R1295" s="7">
        <v>3309.8420000000001</v>
      </c>
      <c r="S1295" s="7">
        <v>129.52279999999999</v>
      </c>
      <c r="T1295" s="7">
        <v>133.56049999999999</v>
      </c>
      <c r="U1295" s="7">
        <v>134.30289999999999</v>
      </c>
      <c r="V1295" s="7">
        <v>135.49539999999999</v>
      </c>
      <c r="W1295" s="7">
        <v>120.59950000000001</v>
      </c>
      <c r="X1295" s="7"/>
      <c r="Y1295" s="7"/>
      <c r="Z1295" s="7"/>
      <c r="AA1295" s="7">
        <v>63.570480902985501</v>
      </c>
      <c r="AB1295" s="7">
        <v>154.66</v>
      </c>
      <c r="AC1295" s="7">
        <v>91.403924859560078</v>
      </c>
      <c r="AD1295" s="7"/>
    </row>
    <row r="1296" spans="1:30" x14ac:dyDescent="0.35">
      <c r="A1296" s="6">
        <v>40744</v>
      </c>
      <c r="B1296" s="7">
        <v>70.74567299686818</v>
      </c>
      <c r="C1296" s="7">
        <v>2327.4805120404617</v>
      </c>
      <c r="D1296" s="7">
        <v>61.501054416540448</v>
      </c>
      <c r="E1296" s="7">
        <v>6.3785992050504063</v>
      </c>
      <c r="F1296" s="7"/>
      <c r="G1296" s="7"/>
      <c r="H1296" s="7"/>
      <c r="I1296" s="7"/>
      <c r="J1296" s="7"/>
      <c r="K1296" s="7">
        <v>98.406800000000004</v>
      </c>
      <c r="L1296" s="7">
        <v>330.39</v>
      </c>
      <c r="M1296" s="7"/>
      <c r="N1296" s="7">
        <v>5865.5559999999996</v>
      </c>
      <c r="O1296" s="7">
        <v>2991.38</v>
      </c>
      <c r="P1296" s="7">
        <v>2252.5246999999999</v>
      </c>
      <c r="Q1296" s="7">
        <v>23028.53</v>
      </c>
      <c r="R1296" s="7">
        <v>3306.0369999999998</v>
      </c>
      <c r="S1296" s="7">
        <v>129.33580000000001</v>
      </c>
      <c r="T1296" s="7">
        <v>133.13550000000001</v>
      </c>
      <c r="U1296" s="7">
        <v>133.6463</v>
      </c>
      <c r="V1296" s="7">
        <v>134.96799999999999</v>
      </c>
      <c r="W1296" s="7">
        <v>120.0157</v>
      </c>
      <c r="X1296" s="7"/>
      <c r="Y1296" s="7"/>
      <c r="Z1296" s="7"/>
      <c r="AA1296" s="7">
        <v>62.818515741100768</v>
      </c>
      <c r="AB1296" s="7">
        <v>156.02000000000001</v>
      </c>
      <c r="AC1296" s="7">
        <v>91.188385875555724</v>
      </c>
      <c r="AD1296" s="7"/>
    </row>
    <row r="1297" spans="1:30" x14ac:dyDescent="0.35">
      <c r="A1297" s="6">
        <v>40745</v>
      </c>
      <c r="B1297" s="7">
        <v>70.73968064780864</v>
      </c>
      <c r="C1297" s="7">
        <v>2313.0512697152062</v>
      </c>
      <c r="D1297" s="7">
        <v>60.551129135977575</v>
      </c>
      <c r="E1297" s="7">
        <v>6.303108569733646</v>
      </c>
      <c r="F1297" s="7"/>
      <c r="G1297" s="7"/>
      <c r="H1297" s="7"/>
      <c r="I1297" s="7"/>
      <c r="J1297" s="7"/>
      <c r="K1297" s="7">
        <v>98.235600000000005</v>
      </c>
      <c r="L1297" s="7">
        <v>333.17</v>
      </c>
      <c r="M1297" s="7"/>
      <c r="N1297" s="7">
        <v>5821.7420000000002</v>
      </c>
      <c r="O1297" s="7">
        <v>3012.89</v>
      </c>
      <c r="P1297" s="7">
        <v>2283.2267000000002</v>
      </c>
      <c r="Q1297" s="7">
        <v>23307.87</v>
      </c>
      <c r="R1297" s="7">
        <v>3272.1379999999999</v>
      </c>
      <c r="S1297" s="7">
        <v>129.0976</v>
      </c>
      <c r="T1297" s="7">
        <v>132.92349999999999</v>
      </c>
      <c r="U1297" s="7">
        <v>133.29230000000001</v>
      </c>
      <c r="V1297" s="7">
        <v>134.71889999999999</v>
      </c>
      <c r="W1297" s="7">
        <v>119.8925</v>
      </c>
      <c r="X1297" s="7"/>
      <c r="Y1297" s="7"/>
      <c r="Z1297" s="7"/>
      <c r="AA1297" s="7">
        <v>62.334642506496685</v>
      </c>
      <c r="AB1297" s="7">
        <v>154.83000000000001</v>
      </c>
      <c r="AC1297" s="7">
        <v>90.965149070694082</v>
      </c>
      <c r="AD1297" s="7"/>
    </row>
    <row r="1298" spans="1:30" x14ac:dyDescent="0.35">
      <c r="A1298" s="6">
        <v>40746</v>
      </c>
      <c r="B1298" s="7">
        <v>71.045290449844927</v>
      </c>
      <c r="C1298" s="7">
        <v>2334.1850085859996</v>
      </c>
      <c r="D1298" s="7">
        <v>62.377908521675408</v>
      </c>
      <c r="E1298" s="7">
        <v>6.3412133666078212</v>
      </c>
      <c r="F1298" s="7"/>
      <c r="G1298" s="7"/>
      <c r="H1298" s="7"/>
      <c r="I1298" s="7"/>
      <c r="J1298" s="7"/>
      <c r="K1298" s="7">
        <v>98.410700000000006</v>
      </c>
      <c r="L1298" s="7">
        <v>329.7</v>
      </c>
      <c r="M1298" s="7"/>
      <c r="N1298" s="7">
        <v>5851.8159999999998</v>
      </c>
      <c r="O1298" s="7">
        <v>3038.83</v>
      </c>
      <c r="P1298" s="7">
        <v>2285.3433</v>
      </c>
      <c r="Q1298" s="7">
        <v>23228.639999999999</v>
      </c>
      <c r="R1298" s="7">
        <v>3281.7379999999998</v>
      </c>
      <c r="S1298" s="7">
        <v>129.0898</v>
      </c>
      <c r="T1298" s="7">
        <v>132.87700000000001</v>
      </c>
      <c r="U1298" s="7">
        <v>133.3963</v>
      </c>
      <c r="V1298" s="7">
        <v>134.89769999999999</v>
      </c>
      <c r="W1298" s="7">
        <v>120.0745</v>
      </c>
      <c r="X1298" s="7"/>
      <c r="Y1298" s="7"/>
      <c r="Z1298" s="7"/>
      <c r="AA1298" s="7">
        <v>62.805438086111472</v>
      </c>
      <c r="AB1298" s="7">
        <v>156.12</v>
      </c>
      <c r="AC1298" s="7">
        <v>91.072918562696259</v>
      </c>
      <c r="AD1298" s="7"/>
    </row>
    <row r="1299" spans="1:30" x14ac:dyDescent="0.35">
      <c r="A1299" s="6">
        <v>40749</v>
      </c>
      <c r="B1299" s="7">
        <v>70.553917826963072</v>
      </c>
      <c r="C1299" s="7">
        <v>2349.7588563080617</v>
      </c>
      <c r="D1299" s="7">
        <v>62.749483222255641</v>
      </c>
      <c r="E1299" s="7">
        <v>6.3361806575867039</v>
      </c>
      <c r="F1299" s="7"/>
      <c r="G1299" s="7"/>
      <c r="H1299" s="7"/>
      <c r="I1299" s="7"/>
      <c r="J1299" s="7"/>
      <c r="K1299" s="7">
        <v>98.453199999999995</v>
      </c>
      <c r="L1299" s="7">
        <v>335.5</v>
      </c>
      <c r="M1299" s="7"/>
      <c r="N1299" s="7">
        <v>5695.2879999999996</v>
      </c>
      <c r="O1299" s="7">
        <v>3021.79</v>
      </c>
      <c r="P1299" s="7">
        <v>2272.4740999999999</v>
      </c>
      <c r="Q1299" s="7">
        <v>23066.79</v>
      </c>
      <c r="R1299" s="7">
        <v>3175.1329999999998</v>
      </c>
      <c r="S1299" s="7">
        <v>129.10659999999999</v>
      </c>
      <c r="T1299" s="7">
        <v>132.90129999999999</v>
      </c>
      <c r="U1299" s="7">
        <v>133.46729999999999</v>
      </c>
      <c r="V1299" s="7">
        <v>135.09100000000001</v>
      </c>
      <c r="W1299" s="7">
        <v>120.13639999999999</v>
      </c>
      <c r="X1299" s="7"/>
      <c r="Y1299" s="7"/>
      <c r="Z1299" s="7"/>
      <c r="AA1299" s="7">
        <v>62.118861199173239</v>
      </c>
      <c r="AB1299" s="7">
        <v>157.34</v>
      </c>
      <c r="AC1299" s="7">
        <v>90.972846891551384</v>
      </c>
      <c r="AD1299" s="7"/>
    </row>
    <row r="1300" spans="1:30" x14ac:dyDescent="0.35">
      <c r="A1300" s="6">
        <v>40750</v>
      </c>
      <c r="B1300" s="7">
        <v>70.733688298749115</v>
      </c>
      <c r="C1300" s="7">
        <v>2356.8908052648931</v>
      </c>
      <c r="D1300" s="7">
        <v>63.494187329276301</v>
      </c>
      <c r="E1300" s="7">
        <v>6.4303642121247568</v>
      </c>
      <c r="F1300" s="7"/>
      <c r="G1300" s="7"/>
      <c r="H1300" s="7"/>
      <c r="I1300" s="7"/>
      <c r="J1300" s="7"/>
      <c r="K1300" s="7">
        <v>98.384699999999995</v>
      </c>
      <c r="L1300" s="7">
        <v>334.5</v>
      </c>
      <c r="M1300" s="7"/>
      <c r="N1300" s="7">
        <v>5714.1469999999999</v>
      </c>
      <c r="O1300" s="7">
        <v>3018.82</v>
      </c>
      <c r="P1300" s="7">
        <v>2263.1451999999999</v>
      </c>
      <c r="Q1300" s="7">
        <v>22899.18</v>
      </c>
      <c r="R1300" s="7">
        <v>3185.306</v>
      </c>
      <c r="S1300" s="7">
        <v>129.09829999999999</v>
      </c>
      <c r="T1300" s="7">
        <v>132.8837</v>
      </c>
      <c r="U1300" s="7">
        <v>133.44900000000001</v>
      </c>
      <c r="V1300" s="7">
        <v>135.00569999999999</v>
      </c>
      <c r="W1300" s="7">
        <v>120.0887</v>
      </c>
      <c r="X1300" s="7"/>
      <c r="Y1300" s="7"/>
      <c r="Z1300" s="7"/>
      <c r="AA1300" s="7">
        <v>62.54388498632548</v>
      </c>
      <c r="AB1300" s="7">
        <v>157.77000000000001</v>
      </c>
      <c r="AC1300" s="7">
        <v>91.180688054698436</v>
      </c>
      <c r="AD1300" s="7"/>
    </row>
    <row r="1301" spans="1:30" x14ac:dyDescent="0.35">
      <c r="A1301" s="6">
        <v>40751</v>
      </c>
      <c r="B1301" s="7">
        <v>70.302239166462599</v>
      </c>
      <c r="C1301" s="7">
        <v>2353.9798056906761</v>
      </c>
      <c r="D1301" s="7">
        <v>62.918946161013999</v>
      </c>
      <c r="E1301" s="7">
        <v>6.3901025399558176</v>
      </c>
      <c r="F1301" s="7"/>
      <c r="G1301" s="7"/>
      <c r="H1301" s="7"/>
      <c r="I1301" s="7"/>
      <c r="J1301" s="7"/>
      <c r="K1301" s="7">
        <v>98.100099999999998</v>
      </c>
      <c r="L1301" s="7">
        <v>336.1</v>
      </c>
      <c r="M1301" s="7"/>
      <c r="N1301" s="7">
        <v>5766.21</v>
      </c>
      <c r="O1301" s="7">
        <v>2938.98</v>
      </c>
      <c r="P1301" s="7">
        <v>2217.2876000000001</v>
      </c>
      <c r="Q1301" s="7">
        <v>22535.13</v>
      </c>
      <c r="R1301" s="7">
        <v>3209.1559999999999</v>
      </c>
      <c r="S1301" s="7">
        <v>129.1746</v>
      </c>
      <c r="T1301" s="7">
        <v>132.8852</v>
      </c>
      <c r="U1301" s="7">
        <v>133.48410000000001</v>
      </c>
      <c r="V1301" s="7">
        <v>135.02709999999999</v>
      </c>
      <c r="W1301" s="7">
        <v>119.8103</v>
      </c>
      <c r="X1301" s="7"/>
      <c r="Y1301" s="7"/>
      <c r="Z1301" s="7"/>
      <c r="AA1301" s="7">
        <v>62.550423813820125</v>
      </c>
      <c r="AB1301" s="7">
        <v>157.19</v>
      </c>
      <c r="AC1301" s="7">
        <v>91.057522920981654</v>
      </c>
      <c r="AD1301" s="7"/>
    </row>
    <row r="1302" spans="1:30" x14ac:dyDescent="0.35">
      <c r="A1302" s="6">
        <v>40752</v>
      </c>
      <c r="B1302" s="7">
        <v>70.236323326807721</v>
      </c>
      <c r="C1302" s="7">
        <v>2352.3787559248567</v>
      </c>
      <c r="D1302" s="7">
        <v>61.877293234701185</v>
      </c>
      <c r="E1302" s="7">
        <v>6.4389917133038139</v>
      </c>
      <c r="F1302" s="7"/>
      <c r="G1302" s="7"/>
      <c r="H1302" s="7"/>
      <c r="I1302" s="7"/>
      <c r="J1302" s="7"/>
      <c r="K1302" s="7">
        <v>97.733800000000002</v>
      </c>
      <c r="L1302" s="7">
        <v>334.84</v>
      </c>
      <c r="M1302" s="7"/>
      <c r="N1302" s="7">
        <v>5733.9040000000005</v>
      </c>
      <c r="O1302" s="7">
        <v>2940.76</v>
      </c>
      <c r="P1302" s="7">
        <v>2210.3289</v>
      </c>
      <c r="Q1302" s="7">
        <v>22420.76</v>
      </c>
      <c r="R1302" s="7">
        <v>3188.857</v>
      </c>
      <c r="S1302" s="7">
        <v>129.14840000000001</v>
      </c>
      <c r="T1302" s="7">
        <v>132.94810000000001</v>
      </c>
      <c r="U1302" s="7">
        <v>133.49180000000001</v>
      </c>
      <c r="V1302" s="7">
        <v>135.06319999999999</v>
      </c>
      <c r="W1302" s="7">
        <v>119.82640000000001</v>
      </c>
      <c r="X1302" s="7"/>
      <c r="Y1302" s="7"/>
      <c r="Z1302" s="7"/>
      <c r="AA1302" s="7">
        <v>62.785821603627518</v>
      </c>
      <c r="AB1302" s="7">
        <v>157.32</v>
      </c>
      <c r="AC1302" s="7">
        <v>91.157594592126529</v>
      </c>
      <c r="AD1302" s="7"/>
    </row>
    <row r="1303" spans="1:30" x14ac:dyDescent="0.35">
      <c r="A1303" s="6">
        <v>40753</v>
      </c>
      <c r="B1303" s="7">
        <v>69.720981307687723</v>
      </c>
      <c r="C1303" s="7">
        <v>2374.2112527314853</v>
      </c>
      <c r="D1303" s="7">
        <v>62.553590283874435</v>
      </c>
      <c r="E1303" s="7">
        <v>6.3599062858291138</v>
      </c>
      <c r="F1303" s="7"/>
      <c r="G1303" s="7"/>
      <c r="H1303" s="7"/>
      <c r="I1303" s="7"/>
      <c r="J1303" s="7"/>
      <c r="K1303" s="7">
        <v>97.746099999999998</v>
      </c>
      <c r="L1303" s="7">
        <v>334</v>
      </c>
      <c r="M1303" s="7"/>
      <c r="N1303" s="7">
        <v>5722.3239999999996</v>
      </c>
      <c r="O1303" s="7">
        <v>2930.3</v>
      </c>
      <c r="P1303" s="7">
        <v>2196.0794999999998</v>
      </c>
      <c r="Q1303" s="7">
        <v>22243.31</v>
      </c>
      <c r="R1303" s="7">
        <v>3179.5059999999999</v>
      </c>
      <c r="S1303" s="7">
        <v>129.16890000000001</v>
      </c>
      <c r="T1303" s="7">
        <v>133.01519999999999</v>
      </c>
      <c r="U1303" s="7">
        <v>133.6277</v>
      </c>
      <c r="V1303" s="7">
        <v>135.16579999999999</v>
      </c>
      <c r="W1303" s="7">
        <v>119.9199</v>
      </c>
      <c r="X1303" s="7"/>
      <c r="Y1303" s="7"/>
      <c r="Z1303" s="7"/>
      <c r="AA1303" s="7">
        <v>64.028198827610993</v>
      </c>
      <c r="AB1303" s="7">
        <v>158.29</v>
      </c>
      <c r="AC1303" s="7">
        <v>91.827305006711484</v>
      </c>
      <c r="AD1303" s="7"/>
    </row>
    <row r="1304" spans="1:30" x14ac:dyDescent="0.35">
      <c r="A1304" s="6">
        <v>40756</v>
      </c>
      <c r="B1304" s="7">
        <v>69.954682921009578</v>
      </c>
      <c r="C1304" s="7">
        <v>2360.3840047539538</v>
      </c>
      <c r="D1304" s="7">
        <v>61.558578533366671</v>
      </c>
      <c r="E1304" s="7">
        <v>6.3527167015132315</v>
      </c>
      <c r="F1304" s="7"/>
      <c r="G1304" s="7"/>
      <c r="H1304" s="7"/>
      <c r="I1304" s="7"/>
      <c r="J1304" s="7"/>
      <c r="K1304" s="7">
        <v>97.932000000000002</v>
      </c>
      <c r="L1304" s="7">
        <v>333.98</v>
      </c>
      <c r="M1304" s="7"/>
      <c r="N1304" s="7">
        <v>5728.152</v>
      </c>
      <c r="O1304" s="7">
        <v>2917.79</v>
      </c>
      <c r="P1304" s="7">
        <v>2187.0030000000002</v>
      </c>
      <c r="Q1304" s="7">
        <v>22223.63</v>
      </c>
      <c r="R1304" s="7">
        <v>3185.8319999999999</v>
      </c>
      <c r="S1304" s="7">
        <v>129.23079999999999</v>
      </c>
      <c r="T1304" s="7">
        <v>133.0667</v>
      </c>
      <c r="U1304" s="7">
        <v>133.69290000000001</v>
      </c>
      <c r="V1304" s="7">
        <v>135.327</v>
      </c>
      <c r="W1304" s="7">
        <v>119.9898</v>
      </c>
      <c r="X1304" s="7"/>
      <c r="Y1304" s="7"/>
      <c r="Z1304" s="7"/>
      <c r="AA1304" s="7">
        <v>64.674527504504894</v>
      </c>
      <c r="AB1304" s="7">
        <v>157.72</v>
      </c>
      <c r="AC1304" s="7">
        <v>91.957127468427529</v>
      </c>
      <c r="AD1304" s="7"/>
    </row>
    <row r="1305" spans="1:30" x14ac:dyDescent="0.35">
      <c r="A1305" s="6">
        <v>40757</v>
      </c>
      <c r="B1305" s="7">
        <v>69.475294996246802</v>
      </c>
      <c r="C1305" s="7">
        <v>2393.5693999000291</v>
      </c>
      <c r="D1305" s="7">
        <v>63.377584389763669</v>
      </c>
      <c r="E1305" s="7">
        <v>6.3167687799338221</v>
      </c>
      <c r="F1305" s="7"/>
      <c r="G1305" s="7"/>
      <c r="H1305" s="7"/>
      <c r="I1305" s="7"/>
      <c r="J1305" s="7"/>
      <c r="K1305" s="7">
        <v>97.671199999999999</v>
      </c>
      <c r="L1305" s="7">
        <v>336.4</v>
      </c>
      <c r="M1305" s="7"/>
      <c r="N1305" s="7">
        <v>5689.625</v>
      </c>
      <c r="O1305" s="7">
        <v>2837.69</v>
      </c>
      <c r="P1305" s="7">
        <v>2131.1032</v>
      </c>
      <c r="Q1305" s="7">
        <v>21736.61</v>
      </c>
      <c r="R1305" s="7">
        <v>3163.002</v>
      </c>
      <c r="S1305" s="7">
        <v>129.2749</v>
      </c>
      <c r="T1305" s="7">
        <v>133.08459999999999</v>
      </c>
      <c r="U1305" s="7">
        <v>133.7627</v>
      </c>
      <c r="V1305" s="7">
        <v>135.29769999999999</v>
      </c>
      <c r="W1305" s="7">
        <v>119.8036</v>
      </c>
      <c r="X1305" s="7"/>
      <c r="Y1305" s="7"/>
      <c r="Z1305" s="7"/>
      <c r="AA1305" s="7">
        <v>66.616469089140068</v>
      </c>
      <c r="AB1305" s="7">
        <v>161.52000000000001</v>
      </c>
      <c r="AC1305" s="7">
        <v>92.37346727586403</v>
      </c>
      <c r="AD1305" s="7"/>
    </row>
    <row r="1306" spans="1:30" x14ac:dyDescent="0.35">
      <c r="A1306" s="6">
        <v>40758</v>
      </c>
      <c r="B1306" s="7">
        <v>67.977207731363094</v>
      </c>
      <c r="C1306" s="7">
        <v>2425.2992952589957</v>
      </c>
      <c r="D1306" s="7">
        <v>65.017799072241303</v>
      </c>
      <c r="E1306" s="7">
        <v>6.2535004379540622</v>
      </c>
      <c r="F1306" s="7"/>
      <c r="G1306" s="7"/>
      <c r="H1306" s="7"/>
      <c r="I1306" s="7"/>
      <c r="J1306" s="7"/>
      <c r="K1306" s="7">
        <v>97.364900000000006</v>
      </c>
      <c r="L1306" s="7">
        <v>345.88</v>
      </c>
      <c r="M1306" s="7"/>
      <c r="N1306" s="7">
        <v>5689.5309999999999</v>
      </c>
      <c r="O1306" s="7">
        <v>2864.22</v>
      </c>
      <c r="P1306" s="7">
        <v>2142.5646999999999</v>
      </c>
      <c r="Q1306" s="7">
        <v>21797.35</v>
      </c>
      <c r="R1306" s="7">
        <v>3161.3960000000002</v>
      </c>
      <c r="S1306" s="7">
        <v>129.22030000000001</v>
      </c>
      <c r="T1306" s="7">
        <v>132.7928</v>
      </c>
      <c r="U1306" s="7">
        <v>133.2303</v>
      </c>
      <c r="V1306" s="7">
        <v>134.85390000000001</v>
      </c>
      <c r="W1306" s="7">
        <v>119.3524</v>
      </c>
      <c r="X1306" s="7"/>
      <c r="Y1306" s="7"/>
      <c r="Z1306" s="7"/>
      <c r="AA1306" s="7">
        <v>66.747681358372162</v>
      </c>
      <c r="AB1306" s="7">
        <v>161.49</v>
      </c>
      <c r="AC1306" s="7">
        <v>92.319497300825958</v>
      </c>
      <c r="AD1306" s="7"/>
    </row>
    <row r="1307" spans="1:30" x14ac:dyDescent="0.35">
      <c r="A1307" s="6">
        <v>40759</v>
      </c>
      <c r="B1307" s="7">
        <v>64.675423399559406</v>
      </c>
      <c r="C1307" s="7">
        <v>2414.6741468131031</v>
      </c>
      <c r="D1307" s="7">
        <v>60.649075605168171</v>
      </c>
      <c r="E1307" s="7">
        <v>6.0924537492783077</v>
      </c>
      <c r="F1307" s="7"/>
      <c r="G1307" s="7"/>
      <c r="H1307" s="7"/>
      <c r="I1307" s="7"/>
      <c r="J1307" s="7"/>
      <c r="K1307" s="7">
        <v>97.518600000000006</v>
      </c>
      <c r="L1307" s="7">
        <v>344.8</v>
      </c>
      <c r="M1307" s="7"/>
      <c r="N1307" s="7">
        <v>5702.6379999999999</v>
      </c>
      <c r="O1307" s="7">
        <v>2719.03</v>
      </c>
      <c r="P1307" s="7">
        <v>2040.2025000000001</v>
      </c>
      <c r="Q1307" s="7">
        <v>20857.849999999999</v>
      </c>
      <c r="R1307" s="7">
        <v>3167.2150000000001</v>
      </c>
      <c r="S1307" s="7">
        <v>129.2388</v>
      </c>
      <c r="T1307" s="7">
        <v>132.7388</v>
      </c>
      <c r="U1307" s="7">
        <v>133.1694</v>
      </c>
      <c r="V1307" s="7">
        <v>135.0814</v>
      </c>
      <c r="W1307" s="7">
        <v>119.6058</v>
      </c>
      <c r="X1307" s="7"/>
      <c r="Y1307" s="7"/>
      <c r="Z1307" s="7"/>
      <c r="AA1307" s="7">
        <v>69.122623431473272</v>
      </c>
      <c r="AB1307" s="7">
        <v>160.63999999999999</v>
      </c>
      <c r="AC1307" s="7">
        <v>92.890037036942644</v>
      </c>
      <c r="AD1307" s="7"/>
    </row>
    <row r="1308" spans="1:30" x14ac:dyDescent="0.35">
      <c r="A1308" s="6">
        <v>40760</v>
      </c>
      <c r="B1308" s="7">
        <v>65.825954418990079</v>
      </c>
      <c r="C1308" s="7">
        <v>2404.1945483459217</v>
      </c>
      <c r="D1308" s="7">
        <v>60.338134433134506</v>
      </c>
      <c r="E1308" s="7">
        <v>6.0176820723931357</v>
      </c>
      <c r="F1308" s="7"/>
      <c r="G1308" s="7"/>
      <c r="H1308" s="7"/>
      <c r="I1308" s="7"/>
      <c r="J1308" s="7"/>
      <c r="K1308" s="7">
        <v>97.771600000000007</v>
      </c>
      <c r="L1308" s="7">
        <v>344.95</v>
      </c>
      <c r="M1308" s="7"/>
      <c r="N1308" s="7">
        <v>5613.9470000000001</v>
      </c>
      <c r="O1308" s="7">
        <v>2693.59</v>
      </c>
      <c r="P1308" s="7">
        <v>2039.0443</v>
      </c>
      <c r="Q1308" s="7">
        <v>20969.48</v>
      </c>
      <c r="R1308" s="7">
        <v>3099.9279999999999</v>
      </c>
      <c r="S1308" s="7">
        <v>129.29759999999999</v>
      </c>
      <c r="T1308" s="7">
        <v>132.8595</v>
      </c>
      <c r="U1308" s="7">
        <v>133.50980000000001</v>
      </c>
      <c r="V1308" s="7">
        <v>135.5454</v>
      </c>
      <c r="W1308" s="7">
        <v>119.99509999999999</v>
      </c>
      <c r="X1308" s="7"/>
      <c r="Y1308" s="7"/>
      <c r="Z1308" s="7"/>
      <c r="AA1308" s="7">
        <v>67.128196939145269</v>
      </c>
      <c r="AB1308" s="7">
        <v>161.75</v>
      </c>
      <c r="AC1308" s="7">
        <v>92.334917293693977</v>
      </c>
      <c r="AD1308" s="7"/>
    </row>
    <row r="1309" spans="1:30" x14ac:dyDescent="0.35">
      <c r="A1309" s="6">
        <v>40763</v>
      </c>
      <c r="B1309" s="7">
        <v>61.984858671828263</v>
      </c>
      <c r="C1309" s="7">
        <v>2493.5622352743871</v>
      </c>
      <c r="D1309" s="7">
        <v>60.540246194956389</v>
      </c>
      <c r="E1309" s="7">
        <v>5.652451189146336</v>
      </c>
      <c r="F1309" s="7"/>
      <c r="G1309" s="7"/>
      <c r="H1309" s="7"/>
      <c r="I1309" s="7"/>
      <c r="J1309" s="7"/>
      <c r="K1309" s="7">
        <v>97.879099999999994</v>
      </c>
      <c r="L1309" s="7">
        <v>352.64</v>
      </c>
      <c r="M1309" s="7"/>
      <c r="N1309" s="7">
        <v>5403.44</v>
      </c>
      <c r="O1309" s="7">
        <v>2507.89</v>
      </c>
      <c r="P1309" s="7">
        <v>1903.4745</v>
      </c>
      <c r="Q1309" s="7">
        <v>19816.27</v>
      </c>
      <c r="R1309" s="7">
        <v>2989.3069999999998</v>
      </c>
      <c r="S1309" s="7">
        <v>129.41229999999999</v>
      </c>
      <c r="T1309" s="7">
        <v>132.9761</v>
      </c>
      <c r="U1309" s="7">
        <v>133.6901</v>
      </c>
      <c r="V1309" s="7">
        <v>135.816</v>
      </c>
      <c r="W1309" s="7">
        <v>120.3411</v>
      </c>
      <c r="X1309" s="7"/>
      <c r="Y1309" s="7"/>
      <c r="Z1309" s="7"/>
      <c r="AA1309" s="7">
        <v>69.247275087243779</v>
      </c>
      <c r="AB1309" s="7">
        <v>167.119</v>
      </c>
      <c r="AC1309" s="7">
        <v>92.882327040508628</v>
      </c>
      <c r="AD1309" s="7"/>
    </row>
    <row r="1310" spans="1:30" x14ac:dyDescent="0.35">
      <c r="A1310" s="6">
        <v>40764</v>
      </c>
      <c r="B1310" s="7">
        <v>62.829779889222671</v>
      </c>
      <c r="C1310" s="7">
        <v>2536.9361289302224</v>
      </c>
      <c r="D1310" s="7">
        <v>59.327575624025059</v>
      </c>
      <c r="E1310" s="7">
        <v>5.7933670417376213</v>
      </c>
      <c r="F1310" s="7"/>
      <c r="G1310" s="7"/>
      <c r="H1310" s="7"/>
      <c r="I1310" s="7"/>
      <c r="J1310" s="7"/>
      <c r="K1310" s="7">
        <v>97.9833</v>
      </c>
      <c r="L1310" s="7">
        <v>360.87</v>
      </c>
      <c r="M1310" s="7"/>
      <c r="N1310" s="7">
        <v>5389.665</v>
      </c>
      <c r="O1310" s="7">
        <v>2640.7</v>
      </c>
      <c r="P1310" s="7">
        <v>1993.7612999999999</v>
      </c>
      <c r="Q1310" s="7">
        <v>20604.38</v>
      </c>
      <c r="R1310" s="7">
        <v>2993.9</v>
      </c>
      <c r="S1310" s="7">
        <v>129.49529999999999</v>
      </c>
      <c r="T1310" s="7">
        <v>133.09119999999999</v>
      </c>
      <c r="U1310" s="7">
        <v>133.8914</v>
      </c>
      <c r="V1310" s="7">
        <v>136.1651</v>
      </c>
      <c r="W1310" s="7">
        <v>120.73560000000001</v>
      </c>
      <c r="X1310" s="7"/>
      <c r="Y1310" s="7"/>
      <c r="Z1310" s="7"/>
      <c r="AA1310" s="7">
        <v>69.457214718015152</v>
      </c>
      <c r="AB1310" s="7">
        <v>168.61</v>
      </c>
      <c r="AC1310" s="7">
        <v>93.275536858643093</v>
      </c>
      <c r="AD1310" s="7"/>
    </row>
    <row r="1311" spans="1:30" x14ac:dyDescent="0.35">
      <c r="A1311" s="6">
        <v>40765</v>
      </c>
      <c r="B1311" s="7">
        <v>62.907680425032687</v>
      </c>
      <c r="C1311" s="7">
        <v>2597.048270137806</v>
      </c>
      <c r="D1311" s="7">
        <v>60.439190314045447</v>
      </c>
      <c r="E1311" s="7">
        <v>5.6093136832510444</v>
      </c>
      <c r="F1311" s="7"/>
      <c r="G1311" s="7"/>
      <c r="H1311" s="7"/>
      <c r="I1311" s="7"/>
      <c r="J1311" s="7"/>
      <c r="K1311" s="7">
        <v>98.5595</v>
      </c>
      <c r="L1311" s="7">
        <v>361.75</v>
      </c>
      <c r="M1311" s="7"/>
      <c r="N1311" s="7">
        <v>5444.6019999999999</v>
      </c>
      <c r="O1311" s="7">
        <v>2532.84</v>
      </c>
      <c r="P1311" s="7">
        <v>1906.5345</v>
      </c>
      <c r="Q1311" s="7">
        <v>19668.07</v>
      </c>
      <c r="R1311" s="7">
        <v>3021.645</v>
      </c>
      <c r="S1311" s="7">
        <v>129.50399999999999</v>
      </c>
      <c r="T1311" s="7">
        <v>133.09870000000001</v>
      </c>
      <c r="U1311" s="7">
        <v>133.84520000000001</v>
      </c>
      <c r="V1311" s="7">
        <v>136.2047</v>
      </c>
      <c r="W1311" s="7">
        <v>120.82299999999999</v>
      </c>
      <c r="X1311" s="7"/>
      <c r="Y1311" s="7"/>
      <c r="Z1311" s="7"/>
      <c r="AA1311" s="7">
        <v>71.523807958420818</v>
      </c>
      <c r="AB1311" s="7">
        <v>174.58</v>
      </c>
      <c r="AC1311" s="7">
        <v>93.722716651815631</v>
      </c>
      <c r="AD1311" s="7"/>
    </row>
    <row r="1312" spans="1:30" x14ac:dyDescent="0.35">
      <c r="A1312" s="6">
        <v>40766</v>
      </c>
      <c r="B1312" s="7">
        <v>63.291373510632795</v>
      </c>
      <c r="C1312" s="7">
        <v>2549.3078771206451</v>
      </c>
      <c r="D1312" s="7">
        <v>60.118920906850761</v>
      </c>
      <c r="E1312" s="7">
        <v>5.7638897459692657</v>
      </c>
      <c r="F1312" s="7"/>
      <c r="G1312" s="7"/>
      <c r="H1312" s="7"/>
      <c r="I1312" s="7"/>
      <c r="J1312" s="7"/>
      <c r="K1312" s="7">
        <v>98.665499999999994</v>
      </c>
      <c r="L1312" s="7">
        <v>368.2</v>
      </c>
      <c r="M1312" s="7"/>
      <c r="N1312" s="7">
        <v>5549.8249999999998</v>
      </c>
      <c r="O1312" s="7">
        <v>2651.71</v>
      </c>
      <c r="P1312" s="7">
        <v>1995.1370999999999</v>
      </c>
      <c r="Q1312" s="7">
        <v>20450.759999999998</v>
      </c>
      <c r="R1312" s="7">
        <v>3067.4430000000002</v>
      </c>
      <c r="S1312" s="7">
        <v>129.59299999999999</v>
      </c>
      <c r="T1312" s="7">
        <v>133.3066</v>
      </c>
      <c r="U1312" s="7">
        <v>134.0624</v>
      </c>
      <c r="V1312" s="7">
        <v>136.58439999999999</v>
      </c>
      <c r="W1312" s="7">
        <v>121.1463</v>
      </c>
      <c r="X1312" s="7"/>
      <c r="Y1312" s="7"/>
      <c r="Z1312" s="7"/>
      <c r="AA1312" s="7">
        <v>67.915470554537904</v>
      </c>
      <c r="AB1312" s="7">
        <v>170.75</v>
      </c>
      <c r="AC1312" s="7">
        <v>93.222337883248429</v>
      </c>
      <c r="AD1312" s="7"/>
    </row>
    <row r="1313" spans="1:30" x14ac:dyDescent="0.35">
      <c r="A1313" s="6">
        <v>40767</v>
      </c>
      <c r="B1313" s="7">
        <v>64.460438380820676</v>
      </c>
      <c r="C1313" s="7">
        <v>2536.353929015379</v>
      </c>
      <c r="D1313" s="7">
        <v>60.810765014625687</v>
      </c>
      <c r="E1313" s="7">
        <v>5.7681932972977652</v>
      </c>
      <c r="F1313" s="7"/>
      <c r="G1313" s="7"/>
      <c r="H1313" s="7"/>
      <c r="I1313" s="7"/>
      <c r="J1313" s="7"/>
      <c r="K1313" s="7">
        <v>98.733500000000006</v>
      </c>
      <c r="L1313" s="7">
        <v>362.79</v>
      </c>
      <c r="M1313" s="7"/>
      <c r="N1313" s="7">
        <v>5602.4849999999997</v>
      </c>
      <c r="O1313" s="7">
        <v>2668.04</v>
      </c>
      <c r="P1313" s="7">
        <v>2005.6738</v>
      </c>
      <c r="Q1313" s="7">
        <v>20681.47</v>
      </c>
      <c r="R1313" s="7">
        <v>3076.6439999999998</v>
      </c>
      <c r="S1313" s="7">
        <v>129.6345</v>
      </c>
      <c r="T1313" s="7">
        <v>133.34280000000001</v>
      </c>
      <c r="U1313" s="7">
        <v>134.06299999999999</v>
      </c>
      <c r="V1313" s="7">
        <v>136.57249999999999</v>
      </c>
      <c r="W1313" s="7">
        <v>121.2029</v>
      </c>
      <c r="X1313" s="7"/>
      <c r="Y1313" s="7"/>
      <c r="Z1313" s="7"/>
      <c r="AA1313" s="7">
        <v>69.260396314166982</v>
      </c>
      <c r="AB1313" s="7">
        <v>169.97</v>
      </c>
      <c r="AC1313" s="7">
        <v>93.468286769493332</v>
      </c>
      <c r="AD1313" s="7"/>
    </row>
    <row r="1314" spans="1:30" x14ac:dyDescent="0.35">
      <c r="A1314" s="6">
        <v>40770</v>
      </c>
      <c r="B1314" s="7">
        <v>65.659479273321054</v>
      </c>
      <c r="C1314" s="7">
        <v>2558.7686257368509</v>
      </c>
      <c r="D1314" s="7">
        <v>61.110823245638187</v>
      </c>
      <c r="E1314" s="7">
        <v>5.7968836394877572</v>
      </c>
      <c r="F1314" s="7"/>
      <c r="G1314" s="7"/>
      <c r="H1314" s="7"/>
      <c r="I1314" s="7"/>
      <c r="J1314" s="7"/>
      <c r="K1314" s="7">
        <v>99.015500000000003</v>
      </c>
      <c r="L1314" s="7">
        <v>359.51</v>
      </c>
      <c r="M1314" s="7"/>
      <c r="N1314" s="7">
        <v>5673.7510000000002</v>
      </c>
      <c r="O1314" s="7">
        <v>2718.28</v>
      </c>
      <c r="P1314" s="7">
        <v>2049.5135</v>
      </c>
      <c r="Q1314" s="7">
        <v>21073.99</v>
      </c>
      <c r="R1314" s="7">
        <v>3122.2060000000001</v>
      </c>
      <c r="S1314" s="7">
        <v>129.66759999999999</v>
      </c>
      <c r="T1314" s="7">
        <v>133.4066</v>
      </c>
      <c r="U1314" s="7">
        <v>134.06129999999999</v>
      </c>
      <c r="V1314" s="7">
        <v>136.7105</v>
      </c>
      <c r="W1314" s="7">
        <v>121.3669</v>
      </c>
      <c r="X1314" s="7"/>
      <c r="Y1314" s="7"/>
      <c r="Z1314" s="7"/>
      <c r="AA1314" s="7">
        <v>68.558410673775228</v>
      </c>
      <c r="AB1314" s="7">
        <v>171.8</v>
      </c>
      <c r="AC1314" s="7">
        <v>93.30637684437913</v>
      </c>
      <c r="AD1314" s="7"/>
    </row>
    <row r="1315" spans="1:30" x14ac:dyDescent="0.35">
      <c r="A1315" s="6">
        <v>40771</v>
      </c>
      <c r="B1315" s="7">
        <v>65.683460091171071</v>
      </c>
      <c r="C1315" s="7">
        <v>2598.067119988782</v>
      </c>
      <c r="D1315" s="7">
        <v>61.906832646044393</v>
      </c>
      <c r="E1315" s="7">
        <v>5.7423719893267728</v>
      </c>
      <c r="F1315" s="7"/>
      <c r="G1315" s="7"/>
      <c r="H1315" s="7"/>
      <c r="I1315" s="7"/>
      <c r="J1315" s="7"/>
      <c r="K1315" s="7">
        <v>99.075400000000002</v>
      </c>
      <c r="L1315" s="7">
        <v>364.76</v>
      </c>
      <c r="M1315" s="7"/>
      <c r="N1315" s="7">
        <v>5629.8639999999996</v>
      </c>
      <c r="O1315" s="7">
        <v>2685.75</v>
      </c>
      <c r="P1315" s="7">
        <v>2029.9231</v>
      </c>
      <c r="Q1315" s="7">
        <v>20934.939999999999</v>
      </c>
      <c r="R1315" s="7">
        <v>3100.482</v>
      </c>
      <c r="S1315" s="7">
        <v>129.65010000000001</v>
      </c>
      <c r="T1315" s="7">
        <v>133.364</v>
      </c>
      <c r="U1315" s="7">
        <v>133.9939</v>
      </c>
      <c r="V1315" s="7">
        <v>136.4966</v>
      </c>
      <c r="W1315" s="7">
        <v>121.2475</v>
      </c>
      <c r="X1315" s="7"/>
      <c r="Y1315" s="7"/>
      <c r="Z1315" s="7"/>
      <c r="AA1315" s="7">
        <v>69.693396802632947</v>
      </c>
      <c r="AB1315" s="7">
        <v>173.92</v>
      </c>
      <c r="AC1315" s="7">
        <v>93.52225674453139</v>
      </c>
      <c r="AD1315" s="7"/>
    </row>
    <row r="1316" spans="1:30" x14ac:dyDescent="0.35">
      <c r="A1316" s="6">
        <v>40772</v>
      </c>
      <c r="B1316" s="7">
        <v>66.28897574188376</v>
      </c>
      <c r="C1316" s="7">
        <v>2610.8755181153374</v>
      </c>
      <c r="D1316" s="7">
        <v>62.733936163653965</v>
      </c>
      <c r="E1316" s="7">
        <v>5.7976008980425062</v>
      </c>
      <c r="F1316" s="7"/>
      <c r="G1316" s="7"/>
      <c r="H1316" s="7"/>
      <c r="I1316" s="7"/>
      <c r="J1316" s="7"/>
      <c r="K1316" s="7">
        <v>99.146500000000003</v>
      </c>
      <c r="L1316" s="7">
        <v>368</v>
      </c>
      <c r="M1316" s="7"/>
      <c r="N1316" s="7">
        <v>5619.36</v>
      </c>
      <c r="O1316" s="7">
        <v>2673.06</v>
      </c>
      <c r="P1316" s="7">
        <v>2032.4142999999999</v>
      </c>
      <c r="Q1316" s="7">
        <v>20967.97</v>
      </c>
      <c r="R1316" s="7">
        <v>3088.1819999999998</v>
      </c>
      <c r="S1316" s="7">
        <v>129.6464</v>
      </c>
      <c r="T1316" s="7">
        <v>133.3614</v>
      </c>
      <c r="U1316" s="7">
        <v>134.06899999999999</v>
      </c>
      <c r="V1316" s="7">
        <v>136.59440000000001</v>
      </c>
      <c r="W1316" s="7">
        <v>121.3532</v>
      </c>
      <c r="X1316" s="7"/>
      <c r="Y1316" s="7"/>
      <c r="Z1316" s="7"/>
      <c r="AA1316" s="7">
        <v>70.913670906491518</v>
      </c>
      <c r="AB1316" s="7">
        <v>174.42</v>
      </c>
      <c r="AC1316" s="7">
        <v>93.691876666079594</v>
      </c>
      <c r="AD1316" s="7"/>
    </row>
    <row r="1317" spans="1:30" x14ac:dyDescent="0.35">
      <c r="A1317" s="6">
        <v>40773</v>
      </c>
      <c r="B1317" s="7">
        <v>63.962836410433013</v>
      </c>
      <c r="C1317" s="7">
        <v>2651.9206121117986</v>
      </c>
      <c r="D1317" s="7">
        <v>63.257872038530707</v>
      </c>
      <c r="E1317" s="7">
        <v>5.7022055102607849</v>
      </c>
      <c r="F1317" s="7"/>
      <c r="G1317" s="7"/>
      <c r="H1317" s="7"/>
      <c r="I1317" s="7"/>
      <c r="J1317" s="7"/>
      <c r="K1317" s="7">
        <v>98.977699999999999</v>
      </c>
      <c r="L1317" s="7">
        <v>369.37</v>
      </c>
      <c r="M1317" s="7"/>
      <c r="N1317" s="7">
        <v>5526.8810000000003</v>
      </c>
      <c r="O1317" s="7">
        <v>2533.59</v>
      </c>
      <c r="P1317" s="7">
        <v>1941.9197999999999</v>
      </c>
      <c r="Q1317" s="7">
        <v>20196.849999999999</v>
      </c>
      <c r="R1317" s="7">
        <v>3032.8</v>
      </c>
      <c r="S1317" s="7">
        <v>129.6138</v>
      </c>
      <c r="T1317" s="7">
        <v>133.3759</v>
      </c>
      <c r="U1317" s="7">
        <v>134.0102</v>
      </c>
      <c r="V1317" s="7">
        <v>136.46299999999999</v>
      </c>
      <c r="W1317" s="7">
        <v>121.21299999999999</v>
      </c>
      <c r="X1317" s="7"/>
      <c r="Y1317" s="7"/>
      <c r="Z1317" s="7"/>
      <c r="AA1317" s="7">
        <v>72.370127094967899</v>
      </c>
      <c r="AB1317" s="7">
        <v>177.72</v>
      </c>
      <c r="AC1317" s="7">
        <v>93.768976630419687</v>
      </c>
      <c r="AD1317" s="7"/>
    </row>
    <row r="1318" spans="1:30" x14ac:dyDescent="0.35">
      <c r="A1318" s="6">
        <v>40774</v>
      </c>
      <c r="B1318" s="7">
        <v>65.479623139446005</v>
      </c>
      <c r="C1318" s="7">
        <v>2695.8767056824772</v>
      </c>
      <c r="D1318" s="7">
        <v>65.969279058664355</v>
      </c>
      <c r="E1318" s="7">
        <v>5.7251577840127785</v>
      </c>
      <c r="F1318" s="7"/>
      <c r="G1318" s="7"/>
      <c r="H1318" s="7"/>
      <c r="I1318" s="7"/>
      <c r="J1318" s="7"/>
      <c r="K1318" s="7">
        <v>99.097499999999997</v>
      </c>
      <c r="L1318" s="7">
        <v>381.48</v>
      </c>
      <c r="M1318" s="7"/>
      <c r="N1318" s="7">
        <v>5491.6629999999996</v>
      </c>
      <c r="O1318" s="7">
        <v>2492.5700000000002</v>
      </c>
      <c r="P1318" s="7">
        <v>1912.7727</v>
      </c>
      <c r="Q1318" s="7">
        <v>19879.05</v>
      </c>
      <c r="R1318" s="7">
        <v>3004.35</v>
      </c>
      <c r="S1318" s="7">
        <v>129.6515</v>
      </c>
      <c r="T1318" s="7">
        <v>133.4616</v>
      </c>
      <c r="U1318" s="7">
        <v>134.1421</v>
      </c>
      <c r="V1318" s="7">
        <v>136.80690000000001</v>
      </c>
      <c r="W1318" s="7">
        <v>121.369</v>
      </c>
      <c r="X1318" s="7"/>
      <c r="Y1318" s="7"/>
      <c r="Z1318" s="7"/>
      <c r="AA1318" s="7">
        <v>72.954021693050763</v>
      </c>
      <c r="AB1318" s="7">
        <v>179.95</v>
      </c>
      <c r="AC1318" s="7">
        <v>93.69958666251361</v>
      </c>
      <c r="AD1318" s="7"/>
    </row>
    <row r="1319" spans="1:30" x14ac:dyDescent="0.35">
      <c r="A1319" s="6">
        <v>40777</v>
      </c>
      <c r="B1319" s="7">
        <v>65.047968418145871</v>
      </c>
      <c r="C1319" s="7">
        <v>2753.6600472306873</v>
      </c>
      <c r="D1319" s="7">
        <v>65.969279058664355</v>
      </c>
      <c r="E1319" s="7">
        <v>5.7251577840127785</v>
      </c>
      <c r="F1319" s="7"/>
      <c r="G1319" s="7"/>
      <c r="H1319" s="7"/>
      <c r="I1319" s="7"/>
      <c r="J1319" s="7"/>
      <c r="K1319" s="7">
        <v>99.153499999999994</v>
      </c>
      <c r="L1319" s="7">
        <v>389.8</v>
      </c>
      <c r="M1319" s="7"/>
      <c r="N1319" s="7">
        <v>5436.4080000000004</v>
      </c>
      <c r="O1319" s="7">
        <v>2496.34</v>
      </c>
      <c r="P1319" s="7">
        <v>1913.2725</v>
      </c>
      <c r="Q1319" s="7">
        <v>19947.060000000001</v>
      </c>
      <c r="R1319" s="7">
        <v>2972.38</v>
      </c>
      <c r="S1319" s="7">
        <v>129.67599999999999</v>
      </c>
      <c r="T1319" s="7">
        <v>133.52449999999999</v>
      </c>
      <c r="U1319" s="7">
        <v>134.1797</v>
      </c>
      <c r="V1319" s="7">
        <v>136.79390000000001</v>
      </c>
      <c r="W1319" s="7">
        <v>121.4349</v>
      </c>
      <c r="X1319" s="7"/>
      <c r="Y1319" s="7"/>
      <c r="Z1319" s="7"/>
      <c r="AA1319" s="7">
        <v>72.770324516125825</v>
      </c>
      <c r="AB1319" s="7">
        <v>184.59</v>
      </c>
      <c r="AC1319" s="7">
        <v>93.676456673211575</v>
      </c>
      <c r="AD1319" s="7"/>
    </row>
    <row r="1320" spans="1:30" x14ac:dyDescent="0.35">
      <c r="A1320" s="6">
        <v>40778</v>
      </c>
      <c r="B1320" s="7">
        <v>65.815354589346114</v>
      </c>
      <c r="C1320" s="7">
        <v>2709.1217537451653</v>
      </c>
      <c r="D1320" s="7">
        <v>65.750065532380603</v>
      </c>
      <c r="E1320" s="7">
        <v>5.7438065064362718</v>
      </c>
      <c r="F1320" s="7"/>
      <c r="G1320" s="7"/>
      <c r="H1320" s="7"/>
      <c r="I1320" s="7"/>
      <c r="J1320" s="7"/>
      <c r="K1320" s="7">
        <v>99.153700000000001</v>
      </c>
      <c r="L1320" s="7">
        <v>387.86</v>
      </c>
      <c r="M1320" s="7"/>
      <c r="N1320" s="7">
        <v>5499.19</v>
      </c>
      <c r="O1320" s="7">
        <v>2603.5100000000002</v>
      </c>
      <c r="P1320" s="7">
        <v>1978.8946000000001</v>
      </c>
      <c r="Q1320" s="7">
        <v>20538.98</v>
      </c>
      <c r="R1320" s="7">
        <v>3018.97</v>
      </c>
      <c r="S1320" s="7">
        <v>129.68639999999999</v>
      </c>
      <c r="T1320" s="7">
        <v>133.46600000000001</v>
      </c>
      <c r="U1320" s="7">
        <v>134.1773</v>
      </c>
      <c r="V1320" s="7">
        <v>136.68109999999999</v>
      </c>
      <c r="W1320" s="7">
        <v>121.4546</v>
      </c>
      <c r="X1320" s="7"/>
      <c r="Y1320" s="7"/>
      <c r="Z1320" s="7"/>
      <c r="AA1320" s="7">
        <v>71.766550656500215</v>
      </c>
      <c r="AB1320" s="7">
        <v>177.67</v>
      </c>
      <c r="AC1320" s="7">
        <v>93.529966740965406</v>
      </c>
      <c r="AD1320" s="7"/>
    </row>
    <row r="1321" spans="1:30" x14ac:dyDescent="0.35">
      <c r="A1321" s="6">
        <v>40779</v>
      </c>
      <c r="B1321" s="7">
        <v>65.947249087521158</v>
      </c>
      <c r="C1321" s="7">
        <v>2557.7497758858749</v>
      </c>
      <c r="D1321" s="7">
        <v>60.885390895913766</v>
      </c>
      <c r="E1321" s="7">
        <v>5.7452410235457716</v>
      </c>
      <c r="F1321" s="7"/>
      <c r="G1321" s="7"/>
      <c r="H1321" s="7"/>
      <c r="I1321" s="7"/>
      <c r="J1321" s="7"/>
      <c r="K1321" s="7">
        <v>99.355199999999996</v>
      </c>
      <c r="L1321" s="7">
        <v>380.45</v>
      </c>
      <c r="M1321" s="7"/>
      <c r="N1321" s="7">
        <v>5489.7719999999999</v>
      </c>
      <c r="O1321" s="7">
        <v>2626.85</v>
      </c>
      <c r="P1321" s="7">
        <v>2005.1333</v>
      </c>
      <c r="Q1321" s="7">
        <v>20803.509999999998</v>
      </c>
      <c r="R1321" s="7">
        <v>3007.31</v>
      </c>
      <c r="S1321" s="7">
        <v>129.68520000000001</v>
      </c>
      <c r="T1321" s="7">
        <v>133.54660000000001</v>
      </c>
      <c r="U1321" s="7">
        <v>134.19370000000001</v>
      </c>
      <c r="V1321" s="7">
        <v>136.62020000000001</v>
      </c>
      <c r="W1321" s="7">
        <v>121.4205</v>
      </c>
      <c r="X1321" s="7"/>
      <c r="Y1321" s="7"/>
      <c r="Z1321" s="7"/>
      <c r="AA1321" s="7">
        <v>69.72619986994097</v>
      </c>
      <c r="AB1321" s="7">
        <v>171.64599999999999</v>
      </c>
      <c r="AC1321" s="7">
        <v>93.136756922830926</v>
      </c>
      <c r="AD1321" s="7"/>
    </row>
    <row r="1322" spans="1:30" x14ac:dyDescent="0.35">
      <c r="A1322" s="6">
        <v>40780</v>
      </c>
      <c r="B1322" s="7">
        <v>66.235018901721247</v>
      </c>
      <c r="C1322" s="7">
        <v>2566.3372246298154</v>
      </c>
      <c r="D1322" s="7">
        <v>63.346490272560295</v>
      </c>
      <c r="E1322" s="7">
        <v>5.8628714265247366</v>
      </c>
      <c r="F1322" s="7"/>
      <c r="G1322" s="7"/>
      <c r="H1322" s="7"/>
      <c r="I1322" s="7"/>
      <c r="J1322" s="7"/>
      <c r="K1322" s="7">
        <v>99.1751</v>
      </c>
      <c r="L1322" s="7">
        <v>361.01</v>
      </c>
      <c r="M1322" s="7"/>
      <c r="N1322" s="7">
        <v>5622.7579999999998</v>
      </c>
      <c r="O1322" s="7">
        <v>2575.71</v>
      </c>
      <c r="P1322" s="7">
        <v>1973.9623999999999</v>
      </c>
      <c r="Q1322" s="7">
        <v>20489.47</v>
      </c>
      <c r="R1322" s="7">
        <v>3107.72</v>
      </c>
      <c r="S1322" s="7">
        <v>129.7099</v>
      </c>
      <c r="T1322" s="7">
        <v>133.453</v>
      </c>
      <c r="U1322" s="7">
        <v>134.10769999999999</v>
      </c>
      <c r="V1322" s="7">
        <v>136.37219999999999</v>
      </c>
      <c r="W1322" s="7">
        <v>121.2316</v>
      </c>
      <c r="X1322" s="7"/>
      <c r="Y1322" s="7"/>
      <c r="Z1322" s="7"/>
      <c r="AA1322" s="7">
        <v>70.480670418025582</v>
      </c>
      <c r="AB1322" s="7">
        <v>172.36</v>
      </c>
      <c r="AC1322" s="7">
        <v>93.437446783757295</v>
      </c>
      <c r="AD1322" s="7"/>
    </row>
    <row r="1323" spans="1:30" x14ac:dyDescent="0.35">
      <c r="A1323" s="6">
        <v>40781</v>
      </c>
      <c r="B1323" s="7">
        <v>66.696649645333892</v>
      </c>
      <c r="C1323" s="7">
        <v>2615.9697673702171</v>
      </c>
      <c r="D1323" s="7">
        <v>63.668314385615155</v>
      </c>
      <c r="E1323" s="7">
        <v>5.8915617687147286</v>
      </c>
      <c r="F1323" s="7"/>
      <c r="G1323" s="7"/>
      <c r="H1323" s="7"/>
      <c r="I1323" s="7"/>
      <c r="J1323" s="7"/>
      <c r="K1323" s="7">
        <v>99.497100000000003</v>
      </c>
      <c r="L1323" s="7">
        <v>368.84</v>
      </c>
      <c r="M1323" s="7"/>
      <c r="N1323" s="7">
        <v>5595.66</v>
      </c>
      <c r="O1323" s="7">
        <v>2639.83</v>
      </c>
      <c r="P1323" s="7">
        <v>2004.1089999999999</v>
      </c>
      <c r="Q1323" s="7">
        <v>20745.060000000001</v>
      </c>
      <c r="R1323" s="7">
        <v>3104.91</v>
      </c>
      <c r="S1323" s="7">
        <v>129.67070000000001</v>
      </c>
      <c r="T1323" s="7">
        <v>133.35669999999999</v>
      </c>
      <c r="U1323" s="7">
        <v>134.0334</v>
      </c>
      <c r="V1323" s="7">
        <v>136.2748</v>
      </c>
      <c r="W1323" s="7">
        <v>121.2255</v>
      </c>
      <c r="X1323" s="7"/>
      <c r="Y1323" s="7"/>
      <c r="Z1323" s="7"/>
      <c r="AA1323" s="7">
        <v>71.176095444955735</v>
      </c>
      <c r="AB1323" s="7">
        <v>177.47</v>
      </c>
      <c r="AC1323" s="7">
        <v>93.63019669460752</v>
      </c>
      <c r="AD1323" s="7"/>
    </row>
    <row r="1324" spans="1:30" x14ac:dyDescent="0.35">
      <c r="A1324" s="6">
        <v>40784</v>
      </c>
      <c r="B1324" s="7">
        <v>66.696649645333892</v>
      </c>
      <c r="C1324" s="7">
        <v>2607.6734185836981</v>
      </c>
      <c r="D1324" s="7">
        <v>63.037103806386796</v>
      </c>
      <c r="E1324" s="7">
        <v>5.878651114729232</v>
      </c>
      <c r="F1324" s="7"/>
      <c r="G1324" s="7"/>
      <c r="H1324" s="7"/>
      <c r="I1324" s="7"/>
      <c r="J1324" s="7"/>
      <c r="K1324" s="7">
        <v>98.972399999999993</v>
      </c>
      <c r="L1324" s="7">
        <v>375.5</v>
      </c>
      <c r="M1324" s="7"/>
      <c r="N1324" s="7">
        <v>5531.2079999999996</v>
      </c>
      <c r="O1324" s="7">
        <v>2727.56</v>
      </c>
      <c r="P1324" s="7">
        <v>2061.0475000000001</v>
      </c>
      <c r="Q1324" s="7">
        <v>21213.31</v>
      </c>
      <c r="R1324" s="7">
        <v>3053.11</v>
      </c>
      <c r="S1324" s="7">
        <v>129.42850000000001</v>
      </c>
      <c r="T1324" s="7">
        <v>132.76249999999999</v>
      </c>
      <c r="U1324" s="7">
        <v>133.316</v>
      </c>
      <c r="V1324" s="7">
        <v>135.42689999999999</v>
      </c>
      <c r="W1324" s="7">
        <v>120.22369999999999</v>
      </c>
      <c r="X1324" s="7"/>
      <c r="Y1324" s="7"/>
      <c r="Z1324" s="7"/>
      <c r="AA1324" s="7">
        <v>70.192003425714944</v>
      </c>
      <c r="AB1324" s="7">
        <v>173.89</v>
      </c>
      <c r="AC1324" s="7">
        <v>93.429736787323293</v>
      </c>
      <c r="AD1324" s="7"/>
    </row>
    <row r="1325" spans="1:30" x14ac:dyDescent="0.35">
      <c r="A1325" s="6">
        <v>40785</v>
      </c>
      <c r="B1325" s="7">
        <v>68.345330872521927</v>
      </c>
      <c r="C1325" s="7">
        <v>2663.2735104512453</v>
      </c>
      <c r="D1325" s="7">
        <v>64.361713196180489</v>
      </c>
      <c r="E1325" s="7">
        <v>5.9245556622332183</v>
      </c>
      <c r="F1325" s="7"/>
      <c r="G1325" s="7"/>
      <c r="H1325" s="7"/>
      <c r="I1325" s="7"/>
      <c r="J1325" s="7"/>
      <c r="K1325" s="7">
        <v>98.688599999999994</v>
      </c>
      <c r="L1325" s="7">
        <v>371.05</v>
      </c>
      <c r="M1325" s="7"/>
      <c r="N1325" s="7">
        <v>5493.7579999999998</v>
      </c>
      <c r="O1325" s="7">
        <v>2742.57</v>
      </c>
      <c r="P1325" s="7">
        <v>2066.3663000000001</v>
      </c>
      <c r="Q1325" s="7">
        <v>21263.360000000001</v>
      </c>
      <c r="R1325" s="7">
        <v>3041.26</v>
      </c>
      <c r="S1325" s="7">
        <v>129.19909999999999</v>
      </c>
      <c r="T1325" s="7">
        <v>132.4366</v>
      </c>
      <c r="U1325" s="7">
        <v>132.96440000000001</v>
      </c>
      <c r="V1325" s="7">
        <v>135.0119</v>
      </c>
      <c r="W1325" s="7">
        <v>119.9823</v>
      </c>
      <c r="X1325" s="7"/>
      <c r="Y1325" s="7"/>
      <c r="Z1325" s="7"/>
      <c r="AA1325" s="7">
        <v>71.320428941111047</v>
      </c>
      <c r="AB1325" s="7">
        <v>179.1</v>
      </c>
      <c r="AC1325" s="7">
        <v>93.599356708871483</v>
      </c>
      <c r="AD1325" s="7"/>
    </row>
    <row r="1326" spans="1:30" x14ac:dyDescent="0.35">
      <c r="A1326" s="6">
        <v>40786</v>
      </c>
      <c r="B1326" s="7">
        <v>68.705043140272039</v>
      </c>
      <c r="C1326" s="7">
        <v>2666.038960046752</v>
      </c>
      <c r="D1326" s="7">
        <v>64.833591471591419</v>
      </c>
      <c r="E1326" s="7">
        <v>6.0163647572411909</v>
      </c>
      <c r="F1326" s="7"/>
      <c r="G1326" s="7"/>
      <c r="H1326" s="7"/>
      <c r="I1326" s="7"/>
      <c r="J1326" s="7"/>
      <c r="K1326" s="7">
        <v>98.857399999999998</v>
      </c>
      <c r="L1326" s="7">
        <v>377.69</v>
      </c>
      <c r="M1326" s="7"/>
      <c r="N1326" s="7">
        <v>5476.3230000000003</v>
      </c>
      <c r="O1326" s="7">
        <v>2746.26</v>
      </c>
      <c r="P1326" s="7">
        <v>2076.7842000000001</v>
      </c>
      <c r="Q1326" s="7">
        <v>21362.06</v>
      </c>
      <c r="R1326" s="7">
        <v>3046.65</v>
      </c>
      <c r="S1326" s="7">
        <v>129.1925</v>
      </c>
      <c r="T1326" s="7">
        <v>132.5367</v>
      </c>
      <c r="U1326" s="7">
        <v>133.08029999999999</v>
      </c>
      <c r="V1326" s="7">
        <v>135.1942</v>
      </c>
      <c r="W1326" s="7">
        <v>120.24760000000001</v>
      </c>
      <c r="X1326" s="7"/>
      <c r="Y1326" s="7"/>
      <c r="Z1326" s="7"/>
      <c r="AA1326" s="7">
        <v>70.218245879561366</v>
      </c>
      <c r="AB1326" s="7">
        <v>177.72</v>
      </c>
      <c r="AC1326" s="7">
        <v>93.506836751663371</v>
      </c>
      <c r="AD1326" s="7"/>
    </row>
    <row r="1327" spans="1:30" x14ac:dyDescent="0.35">
      <c r="A1327" s="6">
        <v>40787</v>
      </c>
      <c r="B1327" s="7">
        <v>68.465234961771955</v>
      </c>
      <c r="C1327" s="7">
        <v>2662.2546606002693</v>
      </c>
      <c r="D1327" s="7">
        <v>64.467264915680303</v>
      </c>
      <c r="E1327" s="7">
        <v>5.9525287460917475</v>
      </c>
      <c r="F1327" s="7"/>
      <c r="G1327" s="7"/>
      <c r="H1327" s="7"/>
      <c r="I1327" s="7"/>
      <c r="J1327" s="7"/>
      <c r="K1327" s="7">
        <v>99.109200000000001</v>
      </c>
      <c r="L1327" s="7">
        <v>375.11</v>
      </c>
      <c r="M1327" s="7"/>
      <c r="N1327" s="7">
        <v>5441.1869999999999</v>
      </c>
      <c r="O1327" s="7">
        <v>2710.71</v>
      </c>
      <c r="P1327" s="7">
        <v>2052.2968000000001</v>
      </c>
      <c r="Q1327" s="7">
        <v>21141.41</v>
      </c>
      <c r="R1327" s="7">
        <v>3033.55</v>
      </c>
      <c r="S1327" s="7">
        <v>129.27709999999999</v>
      </c>
      <c r="T1327" s="7">
        <v>132.6481</v>
      </c>
      <c r="U1327" s="7">
        <v>133.32759999999999</v>
      </c>
      <c r="V1327" s="7">
        <v>135.46969999999999</v>
      </c>
      <c r="W1327" s="7">
        <v>120.55670000000001</v>
      </c>
      <c r="X1327" s="7"/>
      <c r="Y1327" s="7"/>
      <c r="Z1327" s="7"/>
      <c r="AA1327" s="7">
        <v>71.707035817345869</v>
      </c>
      <c r="AB1327" s="7">
        <v>177.87</v>
      </c>
      <c r="AC1327" s="7">
        <v>93.826190132077514</v>
      </c>
      <c r="AD1327" s="7"/>
    </row>
    <row r="1328" spans="1:30" x14ac:dyDescent="0.35">
      <c r="A1328" s="6">
        <v>40788</v>
      </c>
      <c r="B1328" s="7">
        <v>67.458040612071642</v>
      </c>
      <c r="C1328" s="7">
        <v>2731.8275504240587</v>
      </c>
      <c r="D1328" s="7">
        <v>66.853044222609924</v>
      </c>
      <c r="E1328" s="7">
        <v>5.9010226687310228</v>
      </c>
      <c r="F1328" s="7"/>
      <c r="G1328" s="7"/>
      <c r="H1328" s="7"/>
      <c r="I1328" s="7"/>
      <c r="J1328" s="7"/>
      <c r="K1328" s="7">
        <v>99.126099999999994</v>
      </c>
      <c r="L1328" s="7">
        <v>380.19</v>
      </c>
      <c r="M1328" s="7"/>
      <c r="N1328" s="7">
        <v>5379.5860000000002</v>
      </c>
      <c r="O1328" s="7">
        <v>2640.75</v>
      </c>
      <c r="P1328" s="7">
        <v>2000.4958999999999</v>
      </c>
      <c r="Q1328" s="7">
        <v>20675.46</v>
      </c>
      <c r="R1328" s="7">
        <v>3001</v>
      </c>
      <c r="S1328" s="7">
        <v>129.2936</v>
      </c>
      <c r="T1328" s="7">
        <v>132.72030000000001</v>
      </c>
      <c r="U1328" s="7">
        <v>133.3074</v>
      </c>
      <c r="V1328" s="7">
        <v>135.4949</v>
      </c>
      <c r="W1328" s="7">
        <v>120.6091</v>
      </c>
      <c r="X1328" s="7"/>
      <c r="Y1328" s="7"/>
      <c r="Z1328" s="7"/>
      <c r="AA1328" s="7">
        <v>74.03651096457358</v>
      </c>
      <c r="AB1328" s="7">
        <v>183.238</v>
      </c>
      <c r="AC1328" s="7">
        <v>93.957437168385042</v>
      </c>
      <c r="AD1328" s="7"/>
    </row>
    <row r="1329" spans="1:30" x14ac:dyDescent="0.35">
      <c r="A1329" s="6">
        <v>40791</v>
      </c>
      <c r="B1329" s="7">
        <v>66.62470719214825</v>
      </c>
      <c r="C1329" s="7">
        <v>2731.8275504240587</v>
      </c>
      <c r="D1329" s="7">
        <v>66.853044222609924</v>
      </c>
      <c r="E1329" s="7">
        <v>5.9010226687310228</v>
      </c>
      <c r="F1329" s="7"/>
      <c r="G1329" s="7"/>
      <c r="H1329" s="7"/>
      <c r="I1329" s="7"/>
      <c r="J1329" s="7"/>
      <c r="K1329" s="7">
        <v>99.320300000000003</v>
      </c>
      <c r="L1329" s="7">
        <v>387.59</v>
      </c>
      <c r="M1329" s="7"/>
      <c r="N1329" s="7">
        <v>5283.3119999999999</v>
      </c>
      <c r="O1329" s="7">
        <v>2640.75</v>
      </c>
      <c r="P1329" s="7">
        <v>2000.4958999999999</v>
      </c>
      <c r="Q1329" s="7">
        <v>20675.46</v>
      </c>
      <c r="R1329" s="7">
        <v>2936.74</v>
      </c>
      <c r="S1329" s="7">
        <v>129.32480000000001</v>
      </c>
      <c r="T1329" s="7">
        <v>132.92359999999999</v>
      </c>
      <c r="U1329" s="7">
        <v>133.58240000000001</v>
      </c>
      <c r="V1329" s="7">
        <v>135.6969</v>
      </c>
      <c r="W1329" s="7">
        <v>120.846</v>
      </c>
      <c r="X1329" s="7"/>
      <c r="Y1329" s="7"/>
      <c r="Z1329" s="7"/>
      <c r="AA1329" s="7">
        <v>74.03651096457358</v>
      </c>
      <c r="AB1329" s="7">
        <v>183.238</v>
      </c>
      <c r="AC1329" s="7">
        <v>93.957437168385042</v>
      </c>
      <c r="AD1329" s="7"/>
    </row>
    <row r="1330" spans="1:30" x14ac:dyDescent="0.35">
      <c r="A1330" s="6">
        <v>40792</v>
      </c>
      <c r="B1330" s="7">
        <v>68.153159938738611</v>
      </c>
      <c r="C1330" s="7">
        <v>2726.5877511904678</v>
      </c>
      <c r="D1330" s="7">
        <v>64.988814588502919</v>
      </c>
      <c r="E1330" s="7">
        <v>5.8030180493085286</v>
      </c>
      <c r="F1330" s="7"/>
      <c r="G1330" s="7"/>
      <c r="H1330" s="7"/>
      <c r="I1330" s="7"/>
      <c r="J1330" s="7"/>
      <c r="K1330" s="7">
        <v>99.411500000000004</v>
      </c>
      <c r="L1330" s="7">
        <v>393.48</v>
      </c>
      <c r="M1330" s="7"/>
      <c r="N1330" s="7">
        <v>5246.634</v>
      </c>
      <c r="O1330" s="7">
        <v>2633.85</v>
      </c>
      <c r="P1330" s="7">
        <v>1985.6705999999999</v>
      </c>
      <c r="Q1330" s="7">
        <v>20489.75</v>
      </c>
      <c r="R1330" s="7">
        <v>2914.79</v>
      </c>
      <c r="S1330" s="7">
        <v>129.34039999999999</v>
      </c>
      <c r="T1330" s="7">
        <v>133.03299999999999</v>
      </c>
      <c r="U1330" s="7">
        <v>133.66970000000001</v>
      </c>
      <c r="V1330" s="7">
        <v>135.97059999999999</v>
      </c>
      <c r="W1330" s="7">
        <v>121.131</v>
      </c>
      <c r="X1330" s="7"/>
      <c r="Y1330" s="7"/>
      <c r="Z1330" s="7"/>
      <c r="AA1330" s="7">
        <v>74.806422242047148</v>
      </c>
      <c r="AB1330" s="7">
        <v>182.9</v>
      </c>
      <c r="AC1330" s="7">
        <v>93.887953443281049</v>
      </c>
      <c r="AD1330" s="7"/>
    </row>
    <row r="1331" spans="1:30" x14ac:dyDescent="0.35">
      <c r="A1331" s="6">
        <v>40793</v>
      </c>
      <c r="B1331" s="7">
        <v>69.763744564156568</v>
      </c>
      <c r="C1331" s="7">
        <v>2645.5164130485209</v>
      </c>
      <c r="D1331" s="7">
        <v>64.620935801422675</v>
      </c>
      <c r="E1331" s="7">
        <v>5.9117531015145062</v>
      </c>
      <c r="F1331" s="7"/>
      <c r="G1331" s="7"/>
      <c r="H1331" s="7"/>
      <c r="I1331" s="7"/>
      <c r="J1331" s="7"/>
      <c r="K1331" s="7">
        <v>99.393799999999999</v>
      </c>
      <c r="L1331" s="7">
        <v>379.49</v>
      </c>
      <c r="M1331" s="7"/>
      <c r="N1331" s="7">
        <v>5345.3069999999998</v>
      </c>
      <c r="O1331" s="7">
        <v>2714.12</v>
      </c>
      <c r="P1331" s="7">
        <v>2043.0462</v>
      </c>
      <c r="Q1331" s="7">
        <v>21002.48</v>
      </c>
      <c r="R1331" s="7">
        <v>2974.5</v>
      </c>
      <c r="S1331" s="7">
        <v>129.1935</v>
      </c>
      <c r="T1331" s="7">
        <v>132.80950000000001</v>
      </c>
      <c r="U1331" s="7">
        <v>133.5566</v>
      </c>
      <c r="V1331" s="7">
        <v>135.7415</v>
      </c>
      <c r="W1331" s="7">
        <v>120.88079999999999</v>
      </c>
      <c r="X1331" s="7"/>
      <c r="Y1331" s="7"/>
      <c r="Z1331" s="7"/>
      <c r="AA1331" s="7">
        <v>73.378467137673098</v>
      </c>
      <c r="AB1331" s="7">
        <v>177.08</v>
      </c>
      <c r="AC1331" s="7">
        <v>93.833910545977957</v>
      </c>
      <c r="AD1331" s="7"/>
    </row>
    <row r="1332" spans="1:30" x14ac:dyDescent="0.35">
      <c r="A1332" s="6">
        <v>40794</v>
      </c>
      <c r="B1332" s="7">
        <v>69.618428658103824</v>
      </c>
      <c r="C1332" s="7">
        <v>2703.5908545541524</v>
      </c>
      <c r="D1332" s="7">
        <v>66.016391622456979</v>
      </c>
      <c r="E1332" s="7">
        <v>5.9282064317825176</v>
      </c>
      <c r="F1332" s="7"/>
      <c r="G1332" s="7"/>
      <c r="H1332" s="7"/>
      <c r="I1332" s="7"/>
      <c r="J1332" s="7"/>
      <c r="K1332" s="7">
        <v>99.572000000000003</v>
      </c>
      <c r="L1332" s="7">
        <v>380.9</v>
      </c>
      <c r="M1332" s="7"/>
      <c r="N1332" s="7">
        <v>5327.857</v>
      </c>
      <c r="O1332" s="7">
        <v>2693.07</v>
      </c>
      <c r="P1332" s="7">
        <v>2021.4177</v>
      </c>
      <c r="Q1332" s="7">
        <v>20783.43</v>
      </c>
      <c r="R1332" s="7">
        <v>2949.89</v>
      </c>
      <c r="S1332" s="7">
        <v>129.22210000000001</v>
      </c>
      <c r="T1332" s="7">
        <v>132.81450000000001</v>
      </c>
      <c r="U1332" s="7">
        <v>133.51480000000001</v>
      </c>
      <c r="V1332" s="7">
        <v>135.6337</v>
      </c>
      <c r="W1332" s="7">
        <v>120.8373</v>
      </c>
      <c r="X1332" s="7"/>
      <c r="Y1332" s="7"/>
      <c r="Z1332" s="7"/>
      <c r="AA1332" s="7">
        <v>74.03651096457358</v>
      </c>
      <c r="AB1332" s="7">
        <v>181.81</v>
      </c>
      <c r="AC1332" s="7">
        <v>93.988318823986802</v>
      </c>
      <c r="AD1332" s="7"/>
    </row>
    <row r="1333" spans="1:30" x14ac:dyDescent="0.35">
      <c r="A1333" s="6">
        <v>40795</v>
      </c>
      <c r="B1333" s="7">
        <v>67.89280227372744</v>
      </c>
      <c r="C1333" s="7">
        <v>2706.5018541283698</v>
      </c>
      <c r="D1333" s="7">
        <v>64.610070183238875</v>
      </c>
      <c r="E1333" s="7">
        <v>5.7264742954530048</v>
      </c>
      <c r="F1333" s="7"/>
      <c r="G1333" s="7"/>
      <c r="H1333" s="7"/>
      <c r="I1333" s="7"/>
      <c r="J1333" s="7"/>
      <c r="K1333" s="7">
        <v>99.742400000000004</v>
      </c>
      <c r="L1333" s="7">
        <v>386.93</v>
      </c>
      <c r="M1333" s="7"/>
      <c r="N1333" s="7">
        <v>5309.6390000000001</v>
      </c>
      <c r="O1333" s="7">
        <v>2627.97</v>
      </c>
      <c r="P1333" s="7">
        <v>1967.4729</v>
      </c>
      <c r="Q1333" s="7">
        <v>20224.689999999999</v>
      </c>
      <c r="R1333" s="7">
        <v>2944.53</v>
      </c>
      <c r="S1333" s="7">
        <v>129.23859999999999</v>
      </c>
      <c r="T1333" s="7">
        <v>132.90940000000001</v>
      </c>
      <c r="U1333" s="7">
        <v>133.59209999999999</v>
      </c>
      <c r="V1333" s="7">
        <v>135.89439999999999</v>
      </c>
      <c r="W1333" s="7">
        <v>121.0551</v>
      </c>
      <c r="X1333" s="7"/>
      <c r="Y1333" s="7"/>
      <c r="Z1333" s="7"/>
      <c r="AA1333" s="7">
        <v>74.826163556854155</v>
      </c>
      <c r="AB1333" s="7">
        <v>180.7</v>
      </c>
      <c r="AC1333" s="7">
        <v>94.227651654900512</v>
      </c>
      <c r="AD1333" s="7"/>
    </row>
    <row r="1334" spans="1:30" x14ac:dyDescent="0.35">
      <c r="A1334" s="6">
        <v>40799</v>
      </c>
      <c r="B1334" s="7">
        <v>66.463862530875417</v>
      </c>
      <c r="C1334" s="7">
        <v>2663.710160387378</v>
      </c>
      <c r="D1334" s="7">
        <v>63.941058549350345</v>
      </c>
      <c r="E1334" s="7">
        <v>5.6799757533912372</v>
      </c>
      <c r="F1334" s="7"/>
      <c r="G1334" s="7"/>
      <c r="H1334" s="7"/>
      <c r="I1334" s="7"/>
      <c r="J1334" s="7"/>
      <c r="K1334" s="7">
        <v>100.03579999999999</v>
      </c>
      <c r="L1334" s="7">
        <v>377.5</v>
      </c>
      <c r="M1334" s="7"/>
      <c r="N1334" s="7">
        <v>5266.68</v>
      </c>
      <c r="O1334" s="7">
        <v>2696.65</v>
      </c>
      <c r="P1334" s="7">
        <v>2000.0797</v>
      </c>
      <c r="Q1334" s="7">
        <v>20447.490000000002</v>
      </c>
      <c r="R1334" s="7">
        <v>2911.55</v>
      </c>
      <c r="S1334" s="7">
        <v>129.29159999999999</v>
      </c>
      <c r="T1334" s="7">
        <v>133.0427</v>
      </c>
      <c r="U1334" s="7">
        <v>133.8092</v>
      </c>
      <c r="V1334" s="7">
        <v>136.10599999999999</v>
      </c>
      <c r="W1334" s="7">
        <v>121.361</v>
      </c>
      <c r="X1334" s="7"/>
      <c r="Y1334" s="7"/>
      <c r="Z1334" s="7"/>
      <c r="AA1334" s="7">
        <v>73.839097816503426</v>
      </c>
      <c r="AB1334" s="7">
        <v>178.54</v>
      </c>
      <c r="AC1334" s="7">
        <v>93.926555512783267</v>
      </c>
      <c r="AD1334" s="7"/>
    </row>
    <row r="1335" spans="1:30" x14ac:dyDescent="0.35">
      <c r="A1335" s="6">
        <v>40800</v>
      </c>
      <c r="B1335" s="7">
        <v>66.391204577849052</v>
      </c>
      <c r="C1335" s="7">
        <v>2658.4703611537871</v>
      </c>
      <c r="D1335" s="7">
        <v>62.916585977734513</v>
      </c>
      <c r="E1335" s="7">
        <v>5.5769635986697841</v>
      </c>
      <c r="F1335" s="7"/>
      <c r="G1335" s="7"/>
      <c r="H1335" s="7"/>
      <c r="I1335" s="7"/>
      <c r="J1335" s="7"/>
      <c r="K1335" s="7">
        <v>100.04819999999999</v>
      </c>
      <c r="L1335" s="7">
        <v>378</v>
      </c>
      <c r="M1335" s="7"/>
      <c r="N1335" s="7">
        <v>5290.8289999999997</v>
      </c>
      <c r="O1335" s="7">
        <v>2739.71</v>
      </c>
      <c r="P1335" s="7">
        <v>2027.0372</v>
      </c>
      <c r="Q1335" s="7">
        <v>20706.88</v>
      </c>
      <c r="R1335" s="7">
        <v>2925.28</v>
      </c>
      <c r="S1335" s="7">
        <v>129.25069999999999</v>
      </c>
      <c r="T1335" s="7">
        <v>132.9913</v>
      </c>
      <c r="U1335" s="7">
        <v>133.75370000000001</v>
      </c>
      <c r="V1335" s="7">
        <v>136.08519999999999</v>
      </c>
      <c r="W1335" s="7">
        <v>121.377</v>
      </c>
      <c r="X1335" s="7"/>
      <c r="Y1335" s="7"/>
      <c r="Z1335" s="7"/>
      <c r="AA1335" s="7">
        <v>74.464239452058891</v>
      </c>
      <c r="AB1335" s="7">
        <v>177.21</v>
      </c>
      <c r="AC1335" s="7">
        <v>93.880233029380605</v>
      </c>
      <c r="AD1335" s="7"/>
    </row>
    <row r="1336" spans="1:30" x14ac:dyDescent="0.35">
      <c r="A1336" s="6">
        <v>40801</v>
      </c>
      <c r="B1336" s="7">
        <v>67.995734373848137</v>
      </c>
      <c r="C1336" s="7">
        <v>2592.8273207551911</v>
      </c>
      <c r="D1336" s="7">
        <v>61.314683411207923</v>
      </c>
      <c r="E1336" s="7">
        <v>5.6613763365665299</v>
      </c>
      <c r="F1336" s="7"/>
      <c r="G1336" s="7"/>
      <c r="H1336" s="7"/>
      <c r="I1336" s="7"/>
      <c r="J1336" s="7"/>
      <c r="K1336" s="7">
        <v>99.834699999999998</v>
      </c>
      <c r="L1336" s="7">
        <v>374.98</v>
      </c>
      <c r="M1336" s="7"/>
      <c r="N1336" s="7">
        <v>5278.3090000000002</v>
      </c>
      <c r="O1336" s="7">
        <v>2776.55</v>
      </c>
      <c r="P1336" s="7">
        <v>2062.2548000000002</v>
      </c>
      <c r="Q1336" s="7">
        <v>21052.28</v>
      </c>
      <c r="R1336" s="7">
        <v>2921.28</v>
      </c>
      <c r="S1336" s="7">
        <v>129.2328</v>
      </c>
      <c r="T1336" s="7">
        <v>132.91300000000001</v>
      </c>
      <c r="U1336" s="7">
        <v>133.69479999999999</v>
      </c>
      <c r="V1336" s="7">
        <v>135.9152</v>
      </c>
      <c r="W1336" s="7">
        <v>121.125</v>
      </c>
      <c r="X1336" s="7"/>
      <c r="Y1336" s="7"/>
      <c r="Z1336" s="7"/>
      <c r="AA1336" s="7">
        <v>73.325823631521061</v>
      </c>
      <c r="AB1336" s="7">
        <v>174.4</v>
      </c>
      <c r="AC1336" s="7">
        <v>93.70266350967043</v>
      </c>
      <c r="AD1336" s="7"/>
    </row>
    <row r="1337" spans="1:30" x14ac:dyDescent="0.35">
      <c r="A1337" s="6">
        <v>40802</v>
      </c>
      <c r="B1337" s="7">
        <v>67.947295740372155</v>
      </c>
      <c r="C1337" s="7">
        <v>2641.2954636659065</v>
      </c>
      <c r="D1337" s="7">
        <v>63.379150866130757</v>
      </c>
      <c r="E1337" s="7">
        <v>5.6248928651026828</v>
      </c>
      <c r="F1337" s="7"/>
      <c r="G1337" s="7"/>
      <c r="H1337" s="7"/>
      <c r="I1337" s="7"/>
      <c r="J1337" s="7"/>
      <c r="K1337" s="7">
        <v>99.640500000000003</v>
      </c>
      <c r="L1337" s="7">
        <v>366.93</v>
      </c>
      <c r="M1337" s="7"/>
      <c r="N1337" s="7">
        <v>5278.7420000000002</v>
      </c>
      <c r="O1337" s="7">
        <v>2792.79</v>
      </c>
      <c r="P1337" s="7">
        <v>2074.0643</v>
      </c>
      <c r="Q1337" s="7">
        <v>21192.06</v>
      </c>
      <c r="R1337" s="7">
        <v>2926.57</v>
      </c>
      <c r="S1337" s="7">
        <v>129.24279999999999</v>
      </c>
      <c r="T1337" s="7">
        <v>132.8305</v>
      </c>
      <c r="U1337" s="7">
        <v>133.6285</v>
      </c>
      <c r="V1337" s="7">
        <v>135.7355</v>
      </c>
      <c r="W1337" s="7">
        <v>120.9041</v>
      </c>
      <c r="X1337" s="7"/>
      <c r="Y1337" s="7"/>
      <c r="Z1337" s="7"/>
      <c r="AA1337" s="7">
        <v>73.858839131310447</v>
      </c>
      <c r="AB1337" s="7">
        <v>176.03</v>
      </c>
      <c r="AC1337" s="7">
        <v>93.725824751371761</v>
      </c>
      <c r="AD1337" s="7"/>
    </row>
    <row r="1338" spans="1:30" x14ac:dyDescent="0.35">
      <c r="A1338" s="6">
        <v>40805</v>
      </c>
      <c r="B1338" s="7">
        <v>66.166295643494067</v>
      </c>
      <c r="C1338" s="7">
        <v>2589.18857128742</v>
      </c>
      <c r="D1338" s="7">
        <v>60.790029276047086</v>
      </c>
      <c r="E1338" s="7">
        <v>5.4117149338041202</v>
      </c>
      <c r="F1338" s="7"/>
      <c r="G1338" s="7"/>
      <c r="H1338" s="7"/>
      <c r="I1338" s="7"/>
      <c r="J1338" s="7"/>
      <c r="K1338" s="7">
        <v>99.636399999999995</v>
      </c>
      <c r="L1338" s="7">
        <v>377.2</v>
      </c>
      <c r="M1338" s="7"/>
      <c r="N1338" s="7">
        <v>5188.3419999999996</v>
      </c>
      <c r="O1338" s="7">
        <v>2782.77</v>
      </c>
      <c r="P1338" s="7">
        <v>2053.7431000000001</v>
      </c>
      <c r="Q1338" s="7">
        <v>20993.05</v>
      </c>
      <c r="R1338" s="7">
        <v>2868.23</v>
      </c>
      <c r="S1338" s="7">
        <v>129.2381</v>
      </c>
      <c r="T1338" s="7">
        <v>132.83459999999999</v>
      </c>
      <c r="U1338" s="7">
        <v>133.64769999999999</v>
      </c>
      <c r="V1338" s="7">
        <v>135.68809999999999</v>
      </c>
      <c r="W1338" s="7">
        <v>120.91160000000001</v>
      </c>
      <c r="X1338" s="7"/>
      <c r="Y1338" s="7"/>
      <c r="Z1338" s="7"/>
      <c r="AA1338" s="7">
        <v>75.267052920877489</v>
      </c>
      <c r="AB1338" s="7">
        <v>173.31</v>
      </c>
      <c r="AC1338" s="7">
        <v>94.088684204692555</v>
      </c>
      <c r="AD1338" s="7"/>
    </row>
    <row r="1339" spans="1:30" x14ac:dyDescent="0.35">
      <c r="A1339" s="6">
        <v>40806</v>
      </c>
      <c r="B1339" s="7">
        <v>66.166295643494067</v>
      </c>
      <c r="C1339" s="7">
        <v>2633.1446648580982</v>
      </c>
      <c r="D1339" s="7">
        <v>62.301902434765012</v>
      </c>
      <c r="E1339" s="7">
        <v>5.3301636446496357</v>
      </c>
      <c r="F1339" s="7"/>
      <c r="G1339" s="7"/>
      <c r="H1339" s="7"/>
      <c r="I1339" s="7"/>
      <c r="J1339" s="7"/>
      <c r="K1339" s="7">
        <v>99.648600000000002</v>
      </c>
      <c r="L1339" s="7">
        <v>370.63</v>
      </c>
      <c r="M1339" s="7"/>
      <c r="N1339" s="7">
        <v>5220.5110000000004</v>
      </c>
      <c r="O1339" s="7">
        <v>2758.71</v>
      </c>
      <c r="P1339" s="7">
        <v>2050.3935999999999</v>
      </c>
      <c r="Q1339" s="7">
        <v>21007.13</v>
      </c>
      <c r="R1339" s="7">
        <v>2879.65</v>
      </c>
      <c r="S1339" s="7">
        <v>129.26169999999999</v>
      </c>
      <c r="T1339" s="7">
        <v>132.88489999999999</v>
      </c>
      <c r="U1339" s="7">
        <v>133.67679999999999</v>
      </c>
      <c r="V1339" s="7">
        <v>135.65809999999999</v>
      </c>
      <c r="W1339" s="7">
        <v>120.9256</v>
      </c>
      <c r="X1339" s="7"/>
      <c r="Y1339" s="7"/>
      <c r="Z1339" s="7"/>
      <c r="AA1339" s="7">
        <v>75.582913957789728</v>
      </c>
      <c r="AB1339" s="7">
        <v>175.78</v>
      </c>
      <c r="AC1339" s="7">
        <v>94.104125032493442</v>
      </c>
      <c r="AD1339" s="7"/>
    </row>
    <row r="1340" spans="1:30" x14ac:dyDescent="0.35">
      <c r="A1340" s="6">
        <v>40807</v>
      </c>
      <c r="B1340" s="7">
        <v>66.166295643494067</v>
      </c>
      <c r="C1340" s="7">
        <v>2631.6891650709895</v>
      </c>
      <c r="D1340" s="7">
        <v>62.817243182911163</v>
      </c>
      <c r="E1340" s="7">
        <v>5.38524653293819</v>
      </c>
      <c r="F1340" s="7"/>
      <c r="G1340" s="7"/>
      <c r="H1340" s="7"/>
      <c r="I1340" s="7"/>
      <c r="J1340" s="7"/>
      <c r="K1340" s="7">
        <v>99.672899999999998</v>
      </c>
      <c r="L1340" s="7">
        <v>374.61</v>
      </c>
      <c r="M1340" s="7"/>
      <c r="N1340" s="7">
        <v>5356.2250000000004</v>
      </c>
      <c r="O1340" s="7">
        <v>2703.5</v>
      </c>
      <c r="P1340" s="7">
        <v>1990.2047</v>
      </c>
      <c r="Q1340" s="7">
        <v>20484.53</v>
      </c>
      <c r="R1340" s="7">
        <v>2966.54</v>
      </c>
      <c r="S1340" s="7">
        <v>129.3236</v>
      </c>
      <c r="T1340" s="7">
        <v>132.85310000000001</v>
      </c>
      <c r="U1340" s="7">
        <v>133.65790000000001</v>
      </c>
      <c r="V1340" s="7">
        <v>135.73660000000001</v>
      </c>
      <c r="W1340" s="7">
        <v>120.82769999999999</v>
      </c>
      <c r="X1340" s="7"/>
      <c r="Y1340" s="7"/>
      <c r="Z1340" s="7"/>
      <c r="AA1340" s="7">
        <v>78.083480500011561</v>
      </c>
      <c r="AB1340" s="7">
        <v>173.59</v>
      </c>
      <c r="AC1340" s="7">
        <v>94.088684204692555</v>
      </c>
      <c r="AD1340" s="7"/>
    </row>
    <row r="1341" spans="1:30" x14ac:dyDescent="0.35">
      <c r="A1341" s="6">
        <v>40808</v>
      </c>
      <c r="B1341" s="7">
        <v>63.771601965616803</v>
      </c>
      <c r="C1341" s="7">
        <v>2535.0439792069815</v>
      </c>
      <c r="D1341" s="7">
        <v>56.777511703885061</v>
      </c>
      <c r="E1341" s="7">
        <v>4.9910819686915193</v>
      </c>
      <c r="F1341" s="7"/>
      <c r="G1341" s="7"/>
      <c r="H1341" s="7"/>
      <c r="I1341" s="7"/>
      <c r="J1341" s="7"/>
      <c r="K1341" s="7">
        <v>99.836100000000002</v>
      </c>
      <c r="L1341" s="7">
        <v>368</v>
      </c>
      <c r="M1341" s="7"/>
      <c r="N1341" s="7">
        <v>5221.4780000000001</v>
      </c>
      <c r="O1341" s="7">
        <v>2615.61</v>
      </c>
      <c r="P1341" s="7">
        <v>1926.7574</v>
      </c>
      <c r="Q1341" s="7">
        <v>19764.54</v>
      </c>
      <c r="R1341" s="7">
        <v>2875.2</v>
      </c>
      <c r="S1341" s="7">
        <v>129.43459999999999</v>
      </c>
      <c r="T1341" s="7">
        <v>133.0771</v>
      </c>
      <c r="U1341" s="7">
        <v>133.83349999999999</v>
      </c>
      <c r="V1341" s="7">
        <v>135.87309999999999</v>
      </c>
      <c r="W1341" s="7">
        <v>121.0843</v>
      </c>
      <c r="X1341" s="7"/>
      <c r="Y1341" s="7"/>
      <c r="Z1341" s="7"/>
      <c r="AA1341" s="7">
        <v>81.018355967987731</v>
      </c>
      <c r="AB1341" s="7">
        <v>169.05</v>
      </c>
      <c r="AC1341" s="7">
        <v>94.35889869120804</v>
      </c>
      <c r="AD1341" s="7"/>
    </row>
    <row r="1342" spans="1:30" x14ac:dyDescent="0.35">
      <c r="A1342" s="6">
        <v>40809</v>
      </c>
      <c r="B1342" s="7">
        <v>63.033718228670125</v>
      </c>
      <c r="C1342" s="7">
        <v>2449.6061417037085</v>
      </c>
      <c r="D1342" s="7">
        <v>53.590781113692152</v>
      </c>
      <c r="E1342" s="7">
        <v>4.8158182332279358</v>
      </c>
      <c r="F1342" s="7"/>
      <c r="G1342" s="7"/>
      <c r="H1342" s="7"/>
      <c r="I1342" s="7"/>
      <c r="J1342" s="7"/>
      <c r="K1342" s="7">
        <v>100.4663</v>
      </c>
      <c r="L1342" s="7">
        <v>360</v>
      </c>
      <c r="M1342" s="7"/>
      <c r="N1342" s="7">
        <v>5171.9740000000002</v>
      </c>
      <c r="O1342" s="7">
        <v>2644.97</v>
      </c>
      <c r="P1342" s="7">
        <v>1938.7299</v>
      </c>
      <c r="Q1342" s="7">
        <v>19833.87</v>
      </c>
      <c r="R1342" s="7">
        <v>2857.88</v>
      </c>
      <c r="S1342" s="7">
        <v>129.6961</v>
      </c>
      <c r="T1342" s="7">
        <v>133.53149999999999</v>
      </c>
      <c r="U1342" s="7">
        <v>134.42070000000001</v>
      </c>
      <c r="V1342" s="7">
        <v>136.79409999999999</v>
      </c>
      <c r="W1342" s="7">
        <v>122.00660000000001</v>
      </c>
      <c r="X1342" s="7"/>
      <c r="Y1342" s="7"/>
      <c r="Z1342" s="7"/>
      <c r="AA1342" s="7">
        <v>79.511435604385611</v>
      </c>
      <c r="AB1342" s="7">
        <v>159.80000000000001</v>
      </c>
      <c r="AC1342" s="7">
        <v>94.065522962991238</v>
      </c>
      <c r="AD1342" s="7"/>
    </row>
    <row r="1343" spans="1:30" x14ac:dyDescent="0.35">
      <c r="A1343" s="6">
        <v>40812</v>
      </c>
      <c r="B1343" s="7">
        <v>63.593280062521359</v>
      </c>
      <c r="C1343" s="7">
        <v>2321.2310604807335</v>
      </c>
      <c r="D1343" s="7">
        <v>46.52968152538844</v>
      </c>
      <c r="E1343" s="7">
        <v>4.6970681104240386</v>
      </c>
      <c r="F1343" s="7"/>
      <c r="G1343" s="7"/>
      <c r="H1343" s="7"/>
      <c r="I1343" s="7"/>
      <c r="J1343" s="7"/>
      <c r="K1343" s="7">
        <v>100.8128</v>
      </c>
      <c r="L1343" s="7">
        <v>327.56</v>
      </c>
      <c r="M1343" s="7"/>
      <c r="N1343" s="7">
        <v>5106.7219999999998</v>
      </c>
      <c r="O1343" s="7">
        <v>2680.61</v>
      </c>
      <c r="P1343" s="7">
        <v>1983.9679000000001</v>
      </c>
      <c r="Q1343" s="7">
        <v>20335.419999999998</v>
      </c>
      <c r="R1343" s="7">
        <v>2795.18</v>
      </c>
      <c r="S1343" s="7">
        <v>129.98310000000001</v>
      </c>
      <c r="T1343" s="7">
        <v>133.97229999999999</v>
      </c>
      <c r="U1343" s="7">
        <v>134.77379999999999</v>
      </c>
      <c r="V1343" s="7">
        <v>137.7038</v>
      </c>
      <c r="W1343" s="7">
        <v>122.6557</v>
      </c>
      <c r="X1343" s="7"/>
      <c r="Y1343" s="7"/>
      <c r="Z1343" s="7"/>
      <c r="AA1343" s="7">
        <v>78.234830580198675</v>
      </c>
      <c r="AB1343" s="7">
        <v>157.58000000000001</v>
      </c>
      <c r="AC1343" s="7">
        <v>93.895673857181492</v>
      </c>
      <c r="AD1343" s="7"/>
    </row>
    <row r="1344" spans="1:30" x14ac:dyDescent="0.35">
      <c r="A1344" s="6">
        <v>40813</v>
      </c>
      <c r="B1344" s="7">
        <v>64.964514007013946</v>
      </c>
      <c r="C1344" s="7">
        <v>2405.2133981968977</v>
      </c>
      <c r="D1344" s="7">
        <v>48.951162149207697</v>
      </c>
      <c r="E1344" s="7">
        <v>4.9209764745060856</v>
      </c>
      <c r="F1344" s="7"/>
      <c r="G1344" s="7"/>
      <c r="H1344" s="7"/>
      <c r="I1344" s="7"/>
      <c r="J1344" s="7"/>
      <c r="K1344" s="7">
        <v>100.8712</v>
      </c>
      <c r="L1344" s="7">
        <v>342.37</v>
      </c>
      <c r="M1344" s="7"/>
      <c r="N1344" s="7">
        <v>5153.16</v>
      </c>
      <c r="O1344" s="7">
        <v>2712.71</v>
      </c>
      <c r="P1344" s="7">
        <v>2005.1922999999999</v>
      </c>
      <c r="Q1344" s="7">
        <v>20605.78</v>
      </c>
      <c r="R1344" s="7">
        <v>2824.05</v>
      </c>
      <c r="S1344" s="7">
        <v>130.0093</v>
      </c>
      <c r="T1344" s="7">
        <v>133.792</v>
      </c>
      <c r="U1344" s="7">
        <v>134.62190000000001</v>
      </c>
      <c r="V1344" s="7">
        <v>137.47110000000001</v>
      </c>
      <c r="W1344" s="7">
        <v>122.5127</v>
      </c>
      <c r="X1344" s="7"/>
      <c r="Y1344" s="7"/>
      <c r="Z1344" s="7"/>
      <c r="AA1344" s="7">
        <v>77.037190815239796</v>
      </c>
      <c r="AB1344" s="7">
        <v>160.63</v>
      </c>
      <c r="AC1344" s="7">
        <v>93.70266350967043</v>
      </c>
      <c r="AD1344" s="7"/>
    </row>
    <row r="1345" spans="1:30" x14ac:dyDescent="0.35">
      <c r="A1345" s="6">
        <v>40814</v>
      </c>
      <c r="B1345" s="7">
        <v>64.152841896372593</v>
      </c>
      <c r="C1345" s="7">
        <v>2355.1442055203629</v>
      </c>
      <c r="D1345" s="7">
        <v>46.774934050108598</v>
      </c>
      <c r="E1345" s="7">
        <v>4.5497035001975155</v>
      </c>
      <c r="F1345" s="7"/>
      <c r="G1345" s="7"/>
      <c r="H1345" s="7"/>
      <c r="I1345" s="7"/>
      <c r="J1345" s="7"/>
      <c r="K1345" s="7">
        <v>100.6819</v>
      </c>
      <c r="L1345" s="7">
        <v>343.25</v>
      </c>
      <c r="M1345" s="7"/>
      <c r="N1345" s="7">
        <v>5105.7</v>
      </c>
      <c r="O1345" s="7">
        <v>2654.14</v>
      </c>
      <c r="P1345" s="7">
        <v>1964.1981000000001</v>
      </c>
      <c r="Q1345" s="7">
        <v>20278.71</v>
      </c>
      <c r="R1345" s="7">
        <v>2794.83</v>
      </c>
      <c r="S1345" s="7">
        <v>130.01240000000001</v>
      </c>
      <c r="T1345" s="7">
        <v>133.77459999999999</v>
      </c>
      <c r="U1345" s="7">
        <v>134.70490000000001</v>
      </c>
      <c r="V1345" s="7">
        <v>137.3502</v>
      </c>
      <c r="W1345" s="7">
        <v>122.449</v>
      </c>
      <c r="X1345" s="7"/>
      <c r="Y1345" s="7"/>
      <c r="Z1345" s="7"/>
      <c r="AA1345" s="7">
        <v>77.010869062163778</v>
      </c>
      <c r="AB1345" s="7">
        <v>156.22</v>
      </c>
      <c r="AC1345" s="7">
        <v>93.679502267969113</v>
      </c>
      <c r="AD1345" s="7"/>
    </row>
    <row r="1346" spans="1:30" x14ac:dyDescent="0.35">
      <c r="A1346" s="6">
        <v>40815</v>
      </c>
      <c r="B1346" s="7">
        <v>63.458001377414469</v>
      </c>
      <c r="C1346" s="7">
        <v>2353.9798056906761</v>
      </c>
      <c r="D1346" s="7">
        <v>47.377199743725178</v>
      </c>
      <c r="E1346" s="7">
        <v>4.64413130869218</v>
      </c>
      <c r="F1346" s="7"/>
      <c r="G1346" s="7"/>
      <c r="H1346" s="7"/>
      <c r="I1346" s="7"/>
      <c r="J1346" s="7"/>
      <c r="K1346" s="7">
        <v>100.794</v>
      </c>
      <c r="L1346" s="7">
        <v>336</v>
      </c>
      <c r="M1346" s="7"/>
      <c r="N1346" s="7">
        <v>5042.1819999999998</v>
      </c>
      <c r="O1346" s="7">
        <v>2642.64</v>
      </c>
      <c r="P1346" s="7">
        <v>1980.2293999999999</v>
      </c>
      <c r="Q1346" s="7">
        <v>20542.22</v>
      </c>
      <c r="R1346" s="7">
        <v>2770.85</v>
      </c>
      <c r="S1346" s="7">
        <v>130.08449999999999</v>
      </c>
      <c r="T1346" s="7">
        <v>134.02029999999999</v>
      </c>
      <c r="U1346" s="7">
        <v>134.92140000000001</v>
      </c>
      <c r="V1346" s="7">
        <v>137.6156</v>
      </c>
      <c r="W1346" s="7">
        <v>122.76600000000001</v>
      </c>
      <c r="X1346" s="7"/>
      <c r="Y1346" s="7"/>
      <c r="Z1346" s="7"/>
      <c r="AA1346" s="7">
        <v>77.543884561953163</v>
      </c>
      <c r="AB1346" s="7">
        <v>157.69999999999999</v>
      </c>
      <c r="AC1346" s="7">
        <v>93.61001854286512</v>
      </c>
      <c r="AD1346" s="7"/>
    </row>
    <row r="1347" spans="1:30" x14ac:dyDescent="0.35">
      <c r="A1347" s="6">
        <v>40816</v>
      </c>
      <c r="B1347" s="7">
        <v>61.834657156131769</v>
      </c>
      <c r="C1347" s="7">
        <v>2361.2573046262191</v>
      </c>
      <c r="D1347" s="7">
        <v>46.695770260483734</v>
      </c>
      <c r="E1347" s="7">
        <v>4.5096432178058388</v>
      </c>
      <c r="F1347" s="7"/>
      <c r="G1347" s="7"/>
      <c r="H1347" s="7"/>
      <c r="I1347" s="7"/>
      <c r="J1347" s="7"/>
      <c r="K1347" s="7">
        <v>101.032</v>
      </c>
      <c r="L1347" s="7">
        <v>338.49</v>
      </c>
      <c r="M1347" s="7"/>
      <c r="N1347" s="7">
        <v>5039.6049999999996</v>
      </c>
      <c r="O1347" s="7">
        <v>2573.02</v>
      </c>
      <c r="P1347" s="7">
        <v>1930.7887000000001</v>
      </c>
      <c r="Q1347" s="7">
        <v>20099.11</v>
      </c>
      <c r="R1347" s="7">
        <v>2763.53</v>
      </c>
      <c r="S1347" s="7">
        <v>130.101</v>
      </c>
      <c r="T1347" s="7">
        <v>134.13589999999999</v>
      </c>
      <c r="U1347" s="7">
        <v>135.12780000000001</v>
      </c>
      <c r="V1347" s="7">
        <v>137.90479999999999</v>
      </c>
      <c r="W1347" s="7">
        <v>123.0234</v>
      </c>
      <c r="X1347" s="7"/>
      <c r="Y1347" s="7"/>
      <c r="Z1347" s="7"/>
      <c r="AA1347" s="7">
        <v>79.491694289578604</v>
      </c>
      <c r="AB1347" s="7">
        <v>158.06</v>
      </c>
      <c r="AC1347" s="7">
        <v>93.787588062575296</v>
      </c>
      <c r="AD1347" s="7"/>
    </row>
    <row r="1348" spans="1:30" x14ac:dyDescent="0.35">
      <c r="A1348" s="6">
        <v>40826</v>
      </c>
      <c r="B1348" s="7">
        <v>65.8069312733614</v>
      </c>
      <c r="C1348" s="7">
        <v>2431.8490443009841</v>
      </c>
      <c r="D1348" s="7">
        <v>49.640352788294713</v>
      </c>
      <c r="E1348" s="7">
        <v>4.818679681970198</v>
      </c>
      <c r="F1348" s="7"/>
      <c r="G1348" s="7"/>
      <c r="H1348" s="7"/>
      <c r="I1348" s="7"/>
      <c r="J1348" s="7"/>
      <c r="K1348" s="7">
        <v>101.8635</v>
      </c>
      <c r="L1348" s="7">
        <v>342.91</v>
      </c>
      <c r="M1348" s="7"/>
      <c r="N1348" s="7">
        <v>5024.1120000000001</v>
      </c>
      <c r="O1348" s="7">
        <v>2734.35</v>
      </c>
      <c r="P1348" s="7">
        <v>2040.7556999999999</v>
      </c>
      <c r="Q1348" s="7">
        <v>21077.43</v>
      </c>
      <c r="R1348" s="7">
        <v>2737.55</v>
      </c>
      <c r="S1348" s="7">
        <v>130.6414</v>
      </c>
      <c r="T1348" s="7">
        <v>134.95859999999999</v>
      </c>
      <c r="U1348" s="7">
        <v>136.40989999999999</v>
      </c>
      <c r="V1348" s="7">
        <v>138.9247</v>
      </c>
      <c r="W1348" s="7">
        <v>124.0436</v>
      </c>
      <c r="X1348" s="7"/>
      <c r="Y1348" s="7"/>
      <c r="Z1348" s="7"/>
      <c r="AA1348" s="7">
        <v>76.902907691400088</v>
      </c>
      <c r="AB1348" s="7">
        <v>163.26599999999999</v>
      </c>
      <c r="AC1348" s="7">
        <v>93.018524903774264</v>
      </c>
      <c r="AD1348" s="7"/>
    </row>
    <row r="1349" spans="1:30" x14ac:dyDescent="0.35">
      <c r="A1349" s="6">
        <v>40827</v>
      </c>
      <c r="B1349" s="7">
        <v>66.261959577811851</v>
      </c>
      <c r="C1349" s="7">
        <v>2417.5851463873205</v>
      </c>
      <c r="D1349" s="7">
        <v>49.668292949338785</v>
      </c>
      <c r="E1349" s="7">
        <v>4.6813301423415936</v>
      </c>
      <c r="F1349" s="7"/>
      <c r="G1349" s="7"/>
      <c r="H1349" s="7"/>
      <c r="I1349" s="7"/>
      <c r="J1349" s="7"/>
      <c r="K1349" s="7">
        <v>102.1982</v>
      </c>
      <c r="L1349" s="7">
        <v>346.79</v>
      </c>
      <c r="M1349" s="7"/>
      <c r="N1349" s="7">
        <v>5010.2860000000001</v>
      </c>
      <c r="O1349" s="7">
        <v>2752.44</v>
      </c>
      <c r="P1349" s="7">
        <v>2041.8957</v>
      </c>
      <c r="Q1349" s="7">
        <v>21046.32</v>
      </c>
      <c r="R1349" s="7">
        <v>2732.1</v>
      </c>
      <c r="S1349" s="7">
        <v>130.80330000000001</v>
      </c>
      <c r="T1349" s="7">
        <v>135.0523</v>
      </c>
      <c r="U1349" s="7">
        <v>136.5068</v>
      </c>
      <c r="V1349" s="7">
        <v>139.09379999999999</v>
      </c>
      <c r="W1349" s="7">
        <v>124.3066</v>
      </c>
      <c r="X1349" s="7"/>
      <c r="Y1349" s="7"/>
      <c r="Z1349" s="7"/>
      <c r="AA1349" s="7">
        <v>76.645619075121076</v>
      </c>
      <c r="AB1349" s="7">
        <v>162.1</v>
      </c>
      <c r="AC1349" s="7">
        <v>93.026254546860827</v>
      </c>
      <c r="AD1349" s="7"/>
    </row>
    <row r="1350" spans="1:30" x14ac:dyDescent="0.35">
      <c r="A1350" s="6">
        <v>40828</v>
      </c>
      <c r="B1350" s="7">
        <v>66.80307431823941</v>
      </c>
      <c r="C1350" s="7">
        <v>2449.0239417888652</v>
      </c>
      <c r="D1350" s="7">
        <v>50.896107804108674</v>
      </c>
      <c r="E1350" s="7">
        <v>4.855163153434046</v>
      </c>
      <c r="F1350" s="7"/>
      <c r="G1350" s="7"/>
      <c r="H1350" s="7"/>
      <c r="I1350" s="7"/>
      <c r="J1350" s="7"/>
      <c r="K1350" s="7">
        <v>102.3013</v>
      </c>
      <c r="L1350" s="7">
        <v>346.22</v>
      </c>
      <c r="M1350" s="7"/>
      <c r="N1350" s="7">
        <v>5157.2619999999997</v>
      </c>
      <c r="O1350" s="7">
        <v>2775.61</v>
      </c>
      <c r="P1350" s="7">
        <v>2062.2226999999998</v>
      </c>
      <c r="Q1350" s="7">
        <v>21235.37</v>
      </c>
      <c r="R1350" s="7">
        <v>2831.41</v>
      </c>
      <c r="S1350" s="7">
        <v>130.928</v>
      </c>
      <c r="T1350" s="7">
        <v>135.0171</v>
      </c>
      <c r="U1350" s="7">
        <v>136.23060000000001</v>
      </c>
      <c r="V1350" s="7">
        <v>138.96289999999999</v>
      </c>
      <c r="W1350" s="7">
        <v>124.1195</v>
      </c>
      <c r="X1350" s="7"/>
      <c r="Y1350" s="7"/>
      <c r="Z1350" s="7"/>
      <c r="AA1350" s="7">
        <v>75.530701737911954</v>
      </c>
      <c r="AB1350" s="7">
        <v>163.26</v>
      </c>
      <c r="AC1350" s="7">
        <v>92.96441740216828</v>
      </c>
      <c r="AD1350" s="7"/>
    </row>
    <row r="1351" spans="1:30" x14ac:dyDescent="0.35">
      <c r="A1351" s="6">
        <v>40829</v>
      </c>
      <c r="B1351" s="7">
        <v>67.147420062147873</v>
      </c>
      <c r="C1351" s="7">
        <v>2428.5013947906345</v>
      </c>
      <c r="D1351" s="7">
        <v>49.154504432361755</v>
      </c>
      <c r="E1351" s="7">
        <v>4.731405495331189</v>
      </c>
      <c r="F1351" s="7"/>
      <c r="G1351" s="7"/>
      <c r="H1351" s="7"/>
      <c r="I1351" s="7"/>
      <c r="J1351" s="7"/>
      <c r="K1351" s="7">
        <v>102.3426</v>
      </c>
      <c r="L1351" s="7">
        <v>347</v>
      </c>
      <c r="M1351" s="7"/>
      <c r="N1351" s="7">
        <v>5194.34</v>
      </c>
      <c r="O1351" s="7">
        <v>2792.16</v>
      </c>
      <c r="P1351" s="7">
        <v>2056.2588999999998</v>
      </c>
      <c r="Q1351" s="7">
        <v>21160.31</v>
      </c>
      <c r="R1351" s="7">
        <v>2850.51</v>
      </c>
      <c r="S1351" s="7">
        <v>130.92169999999999</v>
      </c>
      <c r="T1351" s="7">
        <v>134.89269999999999</v>
      </c>
      <c r="U1351" s="7">
        <v>136.04730000000001</v>
      </c>
      <c r="V1351" s="7">
        <v>138.76490000000001</v>
      </c>
      <c r="W1351" s="7">
        <v>124.0069</v>
      </c>
      <c r="X1351" s="7"/>
      <c r="Y1351" s="7"/>
      <c r="Z1351" s="7"/>
      <c r="AA1351" s="7">
        <v>76.282776154727571</v>
      </c>
      <c r="AB1351" s="7">
        <v>162.30000000000001</v>
      </c>
      <c r="AC1351" s="7">
        <v>93.149928836245948</v>
      </c>
      <c r="AD1351" s="7"/>
    </row>
    <row r="1352" spans="1:30" x14ac:dyDescent="0.35">
      <c r="A1352" s="6">
        <v>40830</v>
      </c>
      <c r="B1352" s="7">
        <v>69.250388712445911</v>
      </c>
      <c r="C1352" s="7">
        <v>2449.6061417037085</v>
      </c>
      <c r="D1352" s="7">
        <v>49.939933403933892</v>
      </c>
      <c r="E1352" s="7">
        <v>4.8766240190010155</v>
      </c>
      <c r="F1352" s="7"/>
      <c r="G1352" s="7"/>
      <c r="H1352" s="7"/>
      <c r="I1352" s="7"/>
      <c r="J1352" s="7"/>
      <c r="K1352" s="7">
        <v>102.75320000000001</v>
      </c>
      <c r="L1352" s="7">
        <v>345.61</v>
      </c>
      <c r="M1352" s="7"/>
      <c r="N1352" s="7">
        <v>5174.1670000000004</v>
      </c>
      <c r="O1352" s="7">
        <v>2843</v>
      </c>
      <c r="P1352" s="7">
        <v>2091.9947000000002</v>
      </c>
      <c r="Q1352" s="7">
        <v>21466.98</v>
      </c>
      <c r="R1352" s="7">
        <v>2841.07</v>
      </c>
      <c r="S1352" s="7">
        <v>131.01390000000001</v>
      </c>
      <c r="T1352" s="7">
        <v>135.01519999999999</v>
      </c>
      <c r="U1352" s="7">
        <v>136.25239999999999</v>
      </c>
      <c r="V1352" s="7">
        <v>139.07390000000001</v>
      </c>
      <c r="W1352" s="7">
        <v>124.50149999999999</v>
      </c>
      <c r="X1352" s="7"/>
      <c r="Y1352" s="7"/>
      <c r="Z1352" s="7"/>
      <c r="AA1352" s="7">
        <v>75.174455961525609</v>
      </c>
      <c r="AB1352" s="7">
        <v>163.4</v>
      </c>
      <c r="AC1352" s="7">
        <v>93.08036204846681</v>
      </c>
      <c r="AD1352" s="7"/>
    </row>
    <row r="1353" spans="1:30" x14ac:dyDescent="0.35">
      <c r="A1353" s="6">
        <v>40833</v>
      </c>
      <c r="B1353" s="7">
        <v>67.694683833716653</v>
      </c>
      <c r="C1353" s="7">
        <v>2440.2909430662139</v>
      </c>
      <c r="D1353" s="7">
        <v>49.393548032405448</v>
      </c>
      <c r="E1353" s="7">
        <v>4.7671736046094715</v>
      </c>
      <c r="F1353" s="7"/>
      <c r="G1353" s="7"/>
      <c r="H1353" s="7"/>
      <c r="I1353" s="7"/>
      <c r="J1353" s="7"/>
      <c r="K1353" s="7">
        <v>102.69410000000001</v>
      </c>
      <c r="L1353" s="7">
        <v>348.29</v>
      </c>
      <c r="M1353" s="7"/>
      <c r="N1353" s="7">
        <v>5208.9009999999998</v>
      </c>
      <c r="O1353" s="7">
        <v>2786.6</v>
      </c>
      <c r="P1353" s="7">
        <v>2051.5441000000001</v>
      </c>
      <c r="Q1353" s="7">
        <v>21010.74</v>
      </c>
      <c r="R1353" s="7">
        <v>2855.17</v>
      </c>
      <c r="S1353" s="7">
        <v>131.00380000000001</v>
      </c>
      <c r="T1353" s="7">
        <v>134.95500000000001</v>
      </c>
      <c r="U1353" s="7">
        <v>136.2473</v>
      </c>
      <c r="V1353" s="7">
        <v>138.98820000000001</v>
      </c>
      <c r="W1353" s="7">
        <v>124.3621</v>
      </c>
      <c r="X1353" s="7"/>
      <c r="Y1353" s="7"/>
      <c r="Z1353" s="7"/>
      <c r="AA1353" s="7">
        <v>76.474093330935048</v>
      </c>
      <c r="AB1353" s="7">
        <v>162.62</v>
      </c>
      <c r="AC1353" s="7">
        <v>93.258143839457915</v>
      </c>
      <c r="AD1353" s="7"/>
    </row>
    <row r="1354" spans="1:30" x14ac:dyDescent="0.35">
      <c r="A1354" s="6">
        <v>40834</v>
      </c>
      <c r="B1354" s="7">
        <v>68.334183072403775</v>
      </c>
      <c r="C1354" s="7">
        <v>2405.6500481330299</v>
      </c>
      <c r="D1354" s="7">
        <v>49.409070344096591</v>
      </c>
      <c r="E1354" s="7">
        <v>4.8272640281969865</v>
      </c>
      <c r="F1354" s="7"/>
      <c r="G1354" s="7"/>
      <c r="H1354" s="7"/>
      <c r="I1354" s="7"/>
      <c r="J1354" s="7"/>
      <c r="K1354" s="7">
        <v>103.33750000000001</v>
      </c>
      <c r="L1354" s="7">
        <v>343.62</v>
      </c>
      <c r="M1354" s="7"/>
      <c r="N1354" s="7">
        <v>5101.0709999999999</v>
      </c>
      <c r="O1354" s="7">
        <v>2831.9</v>
      </c>
      <c r="P1354" s="7">
        <v>2093.4340000000002</v>
      </c>
      <c r="Q1354" s="7">
        <v>21342.67</v>
      </c>
      <c r="R1354" s="7">
        <v>2775.15</v>
      </c>
      <c r="S1354" s="7">
        <v>131.0558</v>
      </c>
      <c r="T1354" s="7">
        <v>135.17339999999999</v>
      </c>
      <c r="U1354" s="7">
        <v>136.4873</v>
      </c>
      <c r="V1354" s="7">
        <v>139.47970000000001</v>
      </c>
      <c r="W1354" s="7">
        <v>124.9408</v>
      </c>
      <c r="X1354" s="7"/>
      <c r="Y1354" s="7"/>
      <c r="Z1354" s="7"/>
      <c r="AA1354" s="7">
        <v>75.999098962419922</v>
      </c>
      <c r="AB1354" s="7">
        <v>161.84</v>
      </c>
      <c r="AC1354" s="7">
        <v>93.358629199583305</v>
      </c>
      <c r="AD1354" s="7"/>
    </row>
    <row r="1355" spans="1:30" x14ac:dyDescent="0.35">
      <c r="A1355" s="6">
        <v>40835</v>
      </c>
      <c r="B1355" s="7">
        <v>66.594007259437859</v>
      </c>
      <c r="C1355" s="7">
        <v>2397.2081493678006</v>
      </c>
      <c r="D1355" s="7">
        <v>48.549134276406939</v>
      </c>
      <c r="E1355" s="7">
        <v>4.6190936321973828</v>
      </c>
      <c r="F1355" s="7"/>
      <c r="G1355" s="7"/>
      <c r="H1355" s="7"/>
      <c r="I1355" s="7"/>
      <c r="J1355" s="7"/>
      <c r="K1355" s="7">
        <v>103.562</v>
      </c>
      <c r="L1355" s="7">
        <v>340.8</v>
      </c>
      <c r="M1355" s="7"/>
      <c r="N1355" s="7">
        <v>5060.4279999999999</v>
      </c>
      <c r="O1355" s="7">
        <v>2775.04</v>
      </c>
      <c r="P1355" s="7">
        <v>2067.2761999999998</v>
      </c>
      <c r="Q1355" s="7">
        <v>21216.42</v>
      </c>
      <c r="R1355" s="7">
        <v>2765.42</v>
      </c>
      <c r="S1355" s="7">
        <v>131.09209999999999</v>
      </c>
      <c r="T1355" s="7">
        <v>135.1602</v>
      </c>
      <c r="U1355" s="7">
        <v>136.41409999999999</v>
      </c>
      <c r="V1355" s="7">
        <v>139.62020000000001</v>
      </c>
      <c r="W1355" s="7">
        <v>125.083</v>
      </c>
      <c r="X1355" s="7"/>
      <c r="Y1355" s="7"/>
      <c r="Z1355" s="7"/>
      <c r="AA1355" s="7">
        <v>75.972710386391299</v>
      </c>
      <c r="AB1355" s="7">
        <v>159.87</v>
      </c>
      <c r="AC1355" s="7">
        <v>93.397277415016148</v>
      </c>
      <c r="AD1355" s="7"/>
    </row>
    <row r="1356" spans="1:30" x14ac:dyDescent="0.35">
      <c r="A1356" s="6">
        <v>40836</v>
      </c>
      <c r="B1356" s="7">
        <v>67.430275494644093</v>
      </c>
      <c r="C1356" s="7">
        <v>2347.5756066273989</v>
      </c>
      <c r="D1356" s="7">
        <v>47.003112031968485</v>
      </c>
      <c r="E1356" s="7">
        <v>4.3744397647339319</v>
      </c>
      <c r="F1356" s="7"/>
      <c r="G1356" s="7"/>
      <c r="H1356" s="7"/>
      <c r="I1356" s="7"/>
      <c r="J1356" s="7"/>
      <c r="K1356" s="7">
        <v>103.7852</v>
      </c>
      <c r="L1356" s="7">
        <v>334.98</v>
      </c>
      <c r="M1356" s="7"/>
      <c r="N1356" s="7">
        <v>4935.6490000000003</v>
      </c>
      <c r="O1356" s="7">
        <v>2769.28</v>
      </c>
      <c r="P1356" s="7">
        <v>2076.7496999999998</v>
      </c>
      <c r="Q1356" s="7">
        <v>21291.4</v>
      </c>
      <c r="R1356" s="7">
        <v>2698.45</v>
      </c>
      <c r="S1356" s="7">
        <v>131.14439999999999</v>
      </c>
      <c r="T1356" s="7">
        <v>135.2114</v>
      </c>
      <c r="U1356" s="7">
        <v>136.48759999999999</v>
      </c>
      <c r="V1356" s="7">
        <v>139.7353</v>
      </c>
      <c r="W1356" s="7">
        <v>125.1944</v>
      </c>
      <c r="X1356" s="7"/>
      <c r="Y1356" s="7"/>
      <c r="Z1356" s="7"/>
      <c r="AA1356" s="7">
        <v>75.431744577804636</v>
      </c>
      <c r="AB1356" s="7">
        <v>157.77000000000001</v>
      </c>
      <c r="AC1356" s="7">
        <v>93.327710627237025</v>
      </c>
      <c r="AD1356" s="7"/>
    </row>
    <row r="1357" spans="1:30" x14ac:dyDescent="0.35">
      <c r="A1357" s="6">
        <v>40837</v>
      </c>
      <c r="B1357" s="7">
        <v>67.504063868338761</v>
      </c>
      <c r="C1357" s="7">
        <v>2381.3432016883171</v>
      </c>
      <c r="D1357" s="7">
        <v>48.418746858201288</v>
      </c>
      <c r="E1357" s="7">
        <v>4.6112246481561607</v>
      </c>
      <c r="F1357" s="7"/>
      <c r="G1357" s="7"/>
      <c r="H1357" s="7"/>
      <c r="I1357" s="7"/>
      <c r="J1357" s="7"/>
      <c r="K1357" s="7">
        <v>103.85250000000001</v>
      </c>
      <c r="L1357" s="7">
        <v>336.74</v>
      </c>
      <c r="M1357" s="7"/>
      <c r="N1357" s="7">
        <v>4920.3429999999998</v>
      </c>
      <c r="O1357" s="7">
        <v>2810.68</v>
      </c>
      <c r="P1357" s="7">
        <v>2115.8638000000001</v>
      </c>
      <c r="Q1357" s="7">
        <v>21783.96</v>
      </c>
      <c r="R1357" s="7">
        <v>2684.91</v>
      </c>
      <c r="S1357" s="7">
        <v>131.1241</v>
      </c>
      <c r="T1357" s="7">
        <v>135.1309</v>
      </c>
      <c r="U1357" s="7">
        <v>136.47630000000001</v>
      </c>
      <c r="V1357" s="7">
        <v>139.64230000000001</v>
      </c>
      <c r="W1357" s="7">
        <v>125.1831</v>
      </c>
      <c r="X1357" s="7"/>
      <c r="Y1357" s="7"/>
      <c r="Z1357" s="7"/>
      <c r="AA1357" s="7">
        <v>74.633490152938933</v>
      </c>
      <c r="AB1357" s="7">
        <v>159.52000000000001</v>
      </c>
      <c r="AC1357" s="7">
        <v>93.281332768717618</v>
      </c>
      <c r="AD1357" s="7"/>
    </row>
    <row r="1358" spans="1:30" x14ac:dyDescent="0.35">
      <c r="A1358" s="6">
        <v>40840</v>
      </c>
      <c r="B1358" s="7">
        <v>68.438716601804558</v>
      </c>
      <c r="C1358" s="7">
        <v>2404.9222982891242</v>
      </c>
      <c r="D1358" s="7">
        <v>49.118803118909568</v>
      </c>
      <c r="E1358" s="7">
        <v>4.9345683562654372</v>
      </c>
      <c r="F1358" s="7"/>
      <c r="G1358" s="7"/>
      <c r="H1358" s="7"/>
      <c r="I1358" s="7"/>
      <c r="J1358" s="7"/>
      <c r="K1358" s="7">
        <v>103.99939999999999</v>
      </c>
      <c r="L1358" s="7">
        <v>341.46</v>
      </c>
      <c r="M1358" s="7"/>
      <c r="N1358" s="7">
        <v>5025.0630000000001</v>
      </c>
      <c r="O1358" s="7">
        <v>2876.76</v>
      </c>
      <c r="P1358" s="7">
        <v>2143.1323000000002</v>
      </c>
      <c r="Q1358" s="7">
        <v>21977.32</v>
      </c>
      <c r="R1358" s="7">
        <v>2758.55</v>
      </c>
      <c r="S1358" s="7">
        <v>131.1276</v>
      </c>
      <c r="T1358" s="7">
        <v>135.1566</v>
      </c>
      <c r="U1358" s="7">
        <v>136.4605</v>
      </c>
      <c r="V1358" s="7">
        <v>139.56979999999999</v>
      </c>
      <c r="W1358" s="7">
        <v>125.16289999999999</v>
      </c>
      <c r="X1358" s="7"/>
      <c r="Y1358" s="7"/>
      <c r="Z1358" s="7"/>
      <c r="AA1358" s="7">
        <v>74.758835889074874</v>
      </c>
      <c r="AB1358" s="7">
        <v>161.02000000000001</v>
      </c>
      <c r="AC1358" s="7">
        <v>93.219495624025058</v>
      </c>
      <c r="AD1358" s="7"/>
    </row>
    <row r="1359" spans="1:30" x14ac:dyDescent="0.35">
      <c r="A1359" s="6">
        <v>40841</v>
      </c>
      <c r="B1359" s="7">
        <v>68.266543729850326</v>
      </c>
      <c r="C1359" s="7">
        <v>2484.0211195965712</v>
      </c>
      <c r="D1359" s="7">
        <v>49.523457389052595</v>
      </c>
      <c r="E1359" s="7">
        <v>4.9703468388825947</v>
      </c>
      <c r="F1359" s="7"/>
      <c r="G1359" s="7"/>
      <c r="H1359" s="7"/>
      <c r="I1359" s="7"/>
      <c r="J1359" s="7"/>
      <c r="K1359" s="7">
        <v>103.9358</v>
      </c>
      <c r="L1359" s="7">
        <v>341.5</v>
      </c>
      <c r="M1359" s="7"/>
      <c r="N1359" s="7">
        <v>5129.7060000000001</v>
      </c>
      <c r="O1359" s="7">
        <v>2811.74</v>
      </c>
      <c r="P1359" s="7">
        <v>2100.1657</v>
      </c>
      <c r="Q1359" s="7">
        <v>21595.48</v>
      </c>
      <c r="R1359" s="7">
        <v>2810.75</v>
      </c>
      <c r="S1359" s="7">
        <v>131.0367</v>
      </c>
      <c r="T1359" s="7">
        <v>135.01779999999999</v>
      </c>
      <c r="U1359" s="7">
        <v>136.26519999999999</v>
      </c>
      <c r="V1359" s="7">
        <v>139.25030000000001</v>
      </c>
      <c r="W1359" s="7">
        <v>124.9106</v>
      </c>
      <c r="X1359" s="7"/>
      <c r="Y1359" s="7"/>
      <c r="Z1359" s="7"/>
      <c r="AA1359" s="7">
        <v>76.65881336313538</v>
      </c>
      <c r="AB1359" s="7">
        <v>165.59</v>
      </c>
      <c r="AC1359" s="7">
        <v>93.62143706452666</v>
      </c>
      <c r="AD1359" s="7"/>
    </row>
    <row r="1360" spans="1:30" x14ac:dyDescent="0.35">
      <c r="A1360" s="6">
        <v>40842</v>
      </c>
      <c r="B1360" s="7">
        <v>67.33189099638453</v>
      </c>
      <c r="C1360" s="7">
        <v>2511.9298444820142</v>
      </c>
      <c r="D1360" s="7">
        <v>51.948555050522501</v>
      </c>
      <c r="E1360" s="7">
        <v>5.0420276412893239</v>
      </c>
      <c r="F1360" s="7"/>
      <c r="G1360" s="7"/>
      <c r="H1360" s="7"/>
      <c r="I1360" s="7"/>
      <c r="J1360" s="7"/>
      <c r="K1360" s="7">
        <v>104.224</v>
      </c>
      <c r="L1360" s="7">
        <v>352.5</v>
      </c>
      <c r="M1360" s="7"/>
      <c r="N1360" s="7">
        <v>5175.835</v>
      </c>
      <c r="O1360" s="7">
        <v>2824.82</v>
      </c>
      <c r="P1360" s="7">
        <v>2122.3162000000002</v>
      </c>
      <c r="Q1360" s="7">
        <v>21895.09</v>
      </c>
      <c r="R1360" s="7">
        <v>2838.84</v>
      </c>
      <c r="S1360" s="7">
        <v>131.08330000000001</v>
      </c>
      <c r="T1360" s="7">
        <v>135.12880000000001</v>
      </c>
      <c r="U1360" s="7">
        <v>136.37950000000001</v>
      </c>
      <c r="V1360" s="7">
        <v>139.22900000000001</v>
      </c>
      <c r="W1360" s="7">
        <v>125.0414</v>
      </c>
      <c r="X1360" s="7"/>
      <c r="Y1360" s="7"/>
      <c r="Z1360" s="7"/>
      <c r="AA1360" s="7">
        <v>75.319593129683014</v>
      </c>
      <c r="AB1360" s="7">
        <v>167.4</v>
      </c>
      <c r="AC1360" s="7">
        <v>93.296792054890759</v>
      </c>
      <c r="AD1360" s="7"/>
    </row>
    <row r="1361" spans="1:30" x14ac:dyDescent="0.35">
      <c r="A1361" s="6">
        <v>40843</v>
      </c>
      <c r="B1361" s="7">
        <v>69.0843648716329</v>
      </c>
      <c r="C1361" s="7">
        <v>2542.1522460418983</v>
      </c>
      <c r="D1361" s="7">
        <v>54.779135279183514</v>
      </c>
      <c r="E1361" s="7">
        <v>5.2914768336647411</v>
      </c>
      <c r="F1361" s="7"/>
      <c r="G1361" s="7"/>
      <c r="H1361" s="7"/>
      <c r="I1361" s="7"/>
      <c r="J1361" s="7"/>
      <c r="K1361" s="7">
        <v>104.1884</v>
      </c>
      <c r="L1361" s="7">
        <v>352.97</v>
      </c>
      <c r="M1361" s="7"/>
      <c r="N1361" s="7">
        <v>5187.5200000000004</v>
      </c>
      <c r="O1361" s="7">
        <v>2918.65</v>
      </c>
      <c r="P1361" s="7">
        <v>2195.2150999999999</v>
      </c>
      <c r="Q1361" s="7">
        <v>22521.4</v>
      </c>
      <c r="R1361" s="7">
        <v>2845.08</v>
      </c>
      <c r="S1361" s="7">
        <v>131.10480000000001</v>
      </c>
      <c r="T1361" s="7">
        <v>135.07929999999999</v>
      </c>
      <c r="U1361" s="7">
        <v>136.29069999999999</v>
      </c>
      <c r="V1361" s="7">
        <v>139.1191</v>
      </c>
      <c r="W1361" s="7">
        <v>124.9864</v>
      </c>
      <c r="X1361" s="7"/>
      <c r="Y1361" s="7"/>
      <c r="Z1361" s="7"/>
      <c r="AA1361" s="7">
        <v>72.766498398914209</v>
      </c>
      <c r="AB1361" s="7">
        <v>169.55</v>
      </c>
      <c r="AC1361" s="7">
        <v>92.863932042042876</v>
      </c>
      <c r="AD1361" s="7"/>
    </row>
    <row r="1362" spans="1:30" x14ac:dyDescent="0.35">
      <c r="A1362" s="6">
        <v>40844</v>
      </c>
      <c r="B1362" s="7">
        <v>67.737727051705207</v>
      </c>
      <c r="C1362" s="7">
        <v>2538.5371262736398</v>
      </c>
      <c r="D1362" s="7">
        <v>55.16122462134436</v>
      </c>
      <c r="E1362" s="7">
        <v>5.2943440657610106</v>
      </c>
      <c r="F1362" s="7"/>
      <c r="G1362" s="7"/>
      <c r="H1362" s="7"/>
      <c r="I1362" s="7"/>
      <c r="J1362" s="7"/>
      <c r="K1362" s="7">
        <v>104.3426</v>
      </c>
      <c r="L1362" s="7">
        <v>356.34</v>
      </c>
      <c r="M1362" s="7"/>
      <c r="N1362" s="7">
        <v>5277.027</v>
      </c>
      <c r="O1362" s="7">
        <v>2917.26</v>
      </c>
      <c r="P1362" s="7">
        <v>2196.1304</v>
      </c>
      <c r="Q1362" s="7">
        <v>22563.01</v>
      </c>
      <c r="R1362" s="7">
        <v>2900.26</v>
      </c>
      <c r="S1362" s="7">
        <v>131.14169999999999</v>
      </c>
      <c r="T1362" s="7">
        <v>135.1267</v>
      </c>
      <c r="U1362" s="7">
        <v>136.36709999999999</v>
      </c>
      <c r="V1362" s="7">
        <v>139.19810000000001</v>
      </c>
      <c r="W1362" s="7">
        <v>125.2253</v>
      </c>
      <c r="X1362" s="7"/>
      <c r="Y1362" s="7"/>
      <c r="Z1362" s="7"/>
      <c r="AA1362" s="7">
        <v>73.53176710374413</v>
      </c>
      <c r="AB1362" s="7">
        <v>169.62</v>
      </c>
      <c r="AC1362" s="7">
        <v>93.157658479332511</v>
      </c>
      <c r="AD1362" s="7"/>
    </row>
    <row r="1363" spans="1:30" x14ac:dyDescent="0.35">
      <c r="A1363" s="6">
        <v>40847</v>
      </c>
      <c r="B1363" s="7">
        <v>67.141271031006639</v>
      </c>
      <c r="C1363" s="7">
        <v>2507.1469259487544</v>
      </c>
      <c r="D1363" s="7">
        <v>53.576723512628334</v>
      </c>
      <c r="E1363" s="7">
        <v>5.2068934868248009</v>
      </c>
      <c r="F1363" s="7"/>
      <c r="G1363" s="7"/>
      <c r="H1363" s="7"/>
      <c r="I1363" s="7"/>
      <c r="J1363" s="7"/>
      <c r="K1363" s="7">
        <v>104.51049999999999</v>
      </c>
      <c r="L1363" s="7">
        <v>350.49</v>
      </c>
      <c r="M1363" s="7"/>
      <c r="N1363" s="7">
        <v>5264.7719999999999</v>
      </c>
      <c r="O1363" s="7">
        <v>2861.12</v>
      </c>
      <c r="P1363" s="7">
        <v>2141.8105999999998</v>
      </c>
      <c r="Q1363" s="7">
        <v>22053.69</v>
      </c>
      <c r="R1363" s="7">
        <v>2885.58</v>
      </c>
      <c r="S1363" s="7">
        <v>131.20830000000001</v>
      </c>
      <c r="T1363" s="7">
        <v>135.28450000000001</v>
      </c>
      <c r="U1363" s="7">
        <v>136.5582</v>
      </c>
      <c r="V1363" s="7">
        <v>139.38310000000001</v>
      </c>
      <c r="W1363" s="7">
        <v>125.49930000000001</v>
      </c>
      <c r="X1363" s="7"/>
      <c r="Y1363" s="7"/>
      <c r="Z1363" s="7"/>
      <c r="AA1363" s="7">
        <v>76.447704754906425</v>
      </c>
      <c r="AB1363" s="7">
        <v>167.34</v>
      </c>
      <c r="AC1363" s="7">
        <v>93.768300283171484</v>
      </c>
      <c r="AD1363" s="7"/>
    </row>
    <row r="1364" spans="1:30" x14ac:dyDescent="0.35">
      <c r="A1364" s="6">
        <v>40848</v>
      </c>
      <c r="B1364" s="7">
        <v>67.356487120949424</v>
      </c>
      <c r="C1364" s="7">
        <v>2487.6733757472043</v>
      </c>
      <c r="D1364" s="7">
        <v>51.045576564354604</v>
      </c>
      <c r="E1364" s="7">
        <v>5.0212402085913723</v>
      </c>
      <c r="F1364" s="7"/>
      <c r="G1364" s="7"/>
      <c r="H1364" s="7"/>
      <c r="I1364" s="7"/>
      <c r="J1364" s="7"/>
      <c r="K1364" s="7">
        <v>105.23439999999999</v>
      </c>
      <c r="L1364" s="7">
        <v>351.27</v>
      </c>
      <c r="M1364" s="7"/>
      <c r="N1364" s="7">
        <v>5276.5829999999996</v>
      </c>
      <c r="O1364" s="7">
        <v>2778.64</v>
      </c>
      <c r="P1364" s="7">
        <v>2081.9715999999999</v>
      </c>
      <c r="Q1364" s="7">
        <v>21505.7</v>
      </c>
      <c r="R1364" s="7">
        <v>2887.96</v>
      </c>
      <c r="S1364" s="7">
        <v>131.36879999999999</v>
      </c>
      <c r="T1364" s="7">
        <v>135.57839999999999</v>
      </c>
      <c r="U1364" s="7">
        <v>136.84</v>
      </c>
      <c r="V1364" s="7">
        <v>139.77109999999999</v>
      </c>
      <c r="W1364" s="7">
        <v>125.9603</v>
      </c>
      <c r="X1364" s="7"/>
      <c r="Y1364" s="7"/>
      <c r="Z1364" s="7"/>
      <c r="AA1364" s="7">
        <v>79.007055132193557</v>
      </c>
      <c r="AB1364" s="7">
        <v>167.38</v>
      </c>
      <c r="AC1364" s="7">
        <v>94.11683543246518</v>
      </c>
      <c r="AD1364" s="7"/>
    </row>
    <row r="1365" spans="1:30" x14ac:dyDescent="0.35">
      <c r="A1365" s="6">
        <v>40849</v>
      </c>
      <c r="B1365" s="7">
        <v>67.473318711870348</v>
      </c>
      <c r="C1365" s="7">
        <v>2513.5412260149346</v>
      </c>
      <c r="D1365" s="7">
        <v>52.93574914679931</v>
      </c>
      <c r="E1365" s="7">
        <v>5.1337790683699369</v>
      </c>
      <c r="F1365" s="7"/>
      <c r="G1365" s="7"/>
      <c r="H1365" s="7"/>
      <c r="I1365" s="7"/>
      <c r="J1365" s="7"/>
      <c r="K1365" s="7">
        <v>105.39149999999999</v>
      </c>
      <c r="L1365" s="7">
        <v>353.52</v>
      </c>
      <c r="M1365" s="7"/>
      <c r="N1365" s="7">
        <v>5341.799</v>
      </c>
      <c r="O1365" s="7">
        <v>2814.01</v>
      </c>
      <c r="P1365" s="7">
        <v>2115.6990999999998</v>
      </c>
      <c r="Q1365" s="7">
        <v>21834.639999999999</v>
      </c>
      <c r="R1365" s="7">
        <v>2935.99</v>
      </c>
      <c r="S1365" s="7">
        <v>131.4288</v>
      </c>
      <c r="T1365" s="7">
        <v>135.7826</v>
      </c>
      <c r="U1365" s="7">
        <v>137.02930000000001</v>
      </c>
      <c r="V1365" s="7">
        <v>139.92920000000001</v>
      </c>
      <c r="W1365" s="7">
        <v>126.2021</v>
      </c>
      <c r="X1365" s="7"/>
      <c r="Y1365" s="7"/>
      <c r="Z1365" s="7"/>
      <c r="AA1365" s="7">
        <v>78.021533891951023</v>
      </c>
      <c r="AB1365" s="7">
        <v>169.06</v>
      </c>
      <c r="AC1365" s="7">
        <v>94.135100567492671</v>
      </c>
      <c r="AD1365" s="7"/>
    </row>
    <row r="1366" spans="1:30" x14ac:dyDescent="0.35">
      <c r="A1366" s="6">
        <v>40850</v>
      </c>
      <c r="B1366" s="7">
        <v>68.187946788115056</v>
      </c>
      <c r="C1366" s="7">
        <v>2565.1316015488906</v>
      </c>
      <c r="D1366" s="7">
        <v>53.801298472918795</v>
      </c>
      <c r="E1366" s="7">
        <v>5.1445311887309462</v>
      </c>
      <c r="F1366" s="7"/>
      <c r="G1366" s="7"/>
      <c r="H1366" s="7"/>
      <c r="I1366" s="7"/>
      <c r="J1366" s="7"/>
      <c r="K1366" s="7">
        <v>105.4624</v>
      </c>
      <c r="L1366" s="7">
        <v>353.4</v>
      </c>
      <c r="M1366" s="7"/>
      <c r="N1366" s="7">
        <v>5355.2330000000002</v>
      </c>
      <c r="O1366" s="7">
        <v>2876.73</v>
      </c>
      <c r="P1366" s="7">
        <v>2155.8670999999999</v>
      </c>
      <c r="Q1366" s="7">
        <v>22222.13</v>
      </c>
      <c r="R1366" s="7">
        <v>2938.03</v>
      </c>
      <c r="S1366" s="7">
        <v>131.5325</v>
      </c>
      <c r="T1366" s="7">
        <v>135.74279999999999</v>
      </c>
      <c r="U1366" s="7">
        <v>137.0592</v>
      </c>
      <c r="V1366" s="7">
        <v>139.97319999999999</v>
      </c>
      <c r="W1366" s="7">
        <v>126.3069</v>
      </c>
      <c r="X1366" s="7"/>
      <c r="Y1366" s="7"/>
      <c r="Z1366" s="7"/>
      <c r="AA1366" s="7">
        <v>76.950027577056488</v>
      </c>
      <c r="AB1366" s="7">
        <v>171.72</v>
      </c>
      <c r="AC1366" s="7">
        <v>94.011269143577522</v>
      </c>
      <c r="AD1366" s="7"/>
    </row>
    <row r="1367" spans="1:30" x14ac:dyDescent="0.35">
      <c r="A1367" s="6">
        <v>40851</v>
      </c>
      <c r="B1367" s="7">
        <v>69.064142951162907</v>
      </c>
      <c r="C1367" s="7">
        <v>2552.0523514135211</v>
      </c>
      <c r="D1367" s="7">
        <v>53.155645462083726</v>
      </c>
      <c r="E1367" s="7">
        <v>5.1101244035757158</v>
      </c>
      <c r="F1367" s="7"/>
      <c r="G1367" s="7"/>
      <c r="H1367" s="7"/>
      <c r="I1367" s="7"/>
      <c r="J1367" s="7"/>
      <c r="K1367" s="7">
        <v>105.533</v>
      </c>
      <c r="L1367" s="7">
        <v>359.49</v>
      </c>
      <c r="M1367" s="7"/>
      <c r="N1367" s="7">
        <v>5376.0230000000001</v>
      </c>
      <c r="O1367" s="7">
        <v>2864.17</v>
      </c>
      <c r="P1367" s="7">
        <v>2142.3431999999998</v>
      </c>
      <c r="Q1367" s="7">
        <v>22109.17</v>
      </c>
      <c r="R1367" s="7">
        <v>2958.85</v>
      </c>
      <c r="S1367" s="7">
        <v>131.5829</v>
      </c>
      <c r="T1367" s="7">
        <v>135.88460000000001</v>
      </c>
      <c r="U1367" s="7">
        <v>137.14089999999999</v>
      </c>
      <c r="V1367" s="7">
        <v>140.04040000000001</v>
      </c>
      <c r="W1367" s="7">
        <v>126.41289999999999</v>
      </c>
      <c r="X1367" s="7"/>
      <c r="Y1367" s="7"/>
      <c r="Z1367" s="7"/>
      <c r="AA1367" s="7">
        <v>77.042626888220212</v>
      </c>
      <c r="AB1367" s="7">
        <v>170.85</v>
      </c>
      <c r="AC1367" s="7">
        <v>94.0809243195298</v>
      </c>
      <c r="AD1367" s="7"/>
    </row>
    <row r="1368" spans="1:30" x14ac:dyDescent="0.35">
      <c r="A1368" s="6">
        <v>40854</v>
      </c>
      <c r="B1368" s="7">
        <v>70.42504337462023</v>
      </c>
      <c r="C1368" s="7">
        <v>2602.9161019399567</v>
      </c>
      <c r="D1368" s="7">
        <v>54.315949423584442</v>
      </c>
      <c r="E1368" s="7">
        <v>5.0685495381798136</v>
      </c>
      <c r="F1368" s="7"/>
      <c r="G1368" s="7"/>
      <c r="H1368" s="7"/>
      <c r="I1368" s="7"/>
      <c r="J1368" s="7"/>
      <c r="K1368" s="7">
        <v>105.437</v>
      </c>
      <c r="L1368" s="7">
        <v>361.65</v>
      </c>
      <c r="M1368" s="7"/>
      <c r="N1368" s="7">
        <v>5369.7290000000003</v>
      </c>
      <c r="O1368" s="7">
        <v>2873.94</v>
      </c>
      <c r="P1368" s="7">
        <v>2155.9996999999998</v>
      </c>
      <c r="Q1368" s="7">
        <v>22266.26</v>
      </c>
      <c r="R1368" s="7">
        <v>2929.41</v>
      </c>
      <c r="S1368" s="7">
        <v>131.6686</v>
      </c>
      <c r="T1368" s="7">
        <v>135.91399999999999</v>
      </c>
      <c r="U1368" s="7">
        <v>137.12710000000001</v>
      </c>
      <c r="V1368" s="7">
        <v>140.03039999999999</v>
      </c>
      <c r="W1368" s="7">
        <v>126.28619999999999</v>
      </c>
      <c r="X1368" s="7"/>
      <c r="Y1368" s="7"/>
      <c r="Z1368" s="7"/>
      <c r="AA1368" s="7">
        <v>77.532080390085625</v>
      </c>
      <c r="AB1368" s="7">
        <v>174.98</v>
      </c>
      <c r="AC1368" s="7">
        <v>94.073184855535104</v>
      </c>
      <c r="AD1368" s="7"/>
    </row>
    <row r="1369" spans="1:30" x14ac:dyDescent="0.35">
      <c r="A1369" s="6">
        <v>40855</v>
      </c>
      <c r="B1369" s="7">
        <v>70.797892805704436</v>
      </c>
      <c r="C1369" s="7">
        <v>2614.6874270617891</v>
      </c>
      <c r="D1369" s="7">
        <v>54.822802632573321</v>
      </c>
      <c r="E1369" s="7">
        <v>5.0649654980594772</v>
      </c>
      <c r="F1369" s="7"/>
      <c r="G1369" s="7"/>
      <c r="H1369" s="7"/>
      <c r="I1369" s="7"/>
      <c r="J1369" s="7"/>
      <c r="K1369" s="7">
        <v>105.8056</v>
      </c>
      <c r="L1369" s="7">
        <v>365.2</v>
      </c>
      <c r="M1369" s="7"/>
      <c r="N1369" s="7">
        <v>5342.8</v>
      </c>
      <c r="O1369" s="7">
        <v>2908.56</v>
      </c>
      <c r="P1369" s="7">
        <v>2182.6093999999998</v>
      </c>
      <c r="Q1369" s="7">
        <v>22480.01</v>
      </c>
      <c r="R1369" s="7">
        <v>2920.27</v>
      </c>
      <c r="S1369" s="7">
        <v>131.84729999999999</v>
      </c>
      <c r="T1369" s="7">
        <v>136.0669</v>
      </c>
      <c r="U1369" s="7">
        <v>137.3349</v>
      </c>
      <c r="V1369" s="7">
        <v>140.2868</v>
      </c>
      <c r="W1369" s="7">
        <v>126.6709</v>
      </c>
      <c r="X1369" s="7"/>
      <c r="Y1369" s="7"/>
      <c r="Z1369" s="7"/>
      <c r="AA1369" s="7">
        <v>76.539944913331411</v>
      </c>
      <c r="AB1369" s="7">
        <v>173.53</v>
      </c>
      <c r="AC1369" s="7">
        <v>93.964832359609346</v>
      </c>
      <c r="AD1369" s="7"/>
    </row>
    <row r="1370" spans="1:30" x14ac:dyDescent="0.35">
      <c r="A1370" s="6">
        <v>40856</v>
      </c>
      <c r="B1370" s="7">
        <v>69.194640252042376</v>
      </c>
      <c r="C1370" s="7">
        <v>2603.6427269474771</v>
      </c>
      <c r="D1370" s="7">
        <v>53.587640350975789</v>
      </c>
      <c r="E1370" s="7">
        <v>4.9330728216310948</v>
      </c>
      <c r="F1370" s="7"/>
      <c r="G1370" s="7"/>
      <c r="H1370" s="7"/>
      <c r="I1370" s="7"/>
      <c r="J1370" s="7"/>
      <c r="K1370" s="7">
        <v>106.0939</v>
      </c>
      <c r="L1370" s="7">
        <v>364.91</v>
      </c>
      <c r="M1370" s="7"/>
      <c r="N1370" s="7">
        <v>5381.4790000000003</v>
      </c>
      <c r="O1370" s="7">
        <v>2795.89</v>
      </c>
      <c r="P1370" s="7">
        <v>2102.7244000000001</v>
      </c>
      <c r="Q1370" s="7">
        <v>21761.03</v>
      </c>
      <c r="R1370" s="7">
        <v>2945.9</v>
      </c>
      <c r="S1370" s="7">
        <v>132.2176</v>
      </c>
      <c r="T1370" s="7">
        <v>136.48849999999999</v>
      </c>
      <c r="U1370" s="7">
        <v>137.9007</v>
      </c>
      <c r="V1370" s="7">
        <v>140.80770000000001</v>
      </c>
      <c r="W1370" s="7">
        <v>127.1484</v>
      </c>
      <c r="X1370" s="7"/>
      <c r="Y1370" s="7"/>
      <c r="Z1370" s="7"/>
      <c r="AA1370" s="7">
        <v>78.12736167613815</v>
      </c>
      <c r="AB1370" s="7">
        <v>172.07</v>
      </c>
      <c r="AC1370" s="7">
        <v>94.173797887466165</v>
      </c>
      <c r="AD1370" s="7"/>
    </row>
    <row r="1371" spans="1:30" x14ac:dyDescent="0.35">
      <c r="A1371" s="6">
        <v>40857</v>
      </c>
      <c r="B1371" s="7">
        <v>69.517776425648691</v>
      </c>
      <c r="C1371" s="7">
        <v>2557.1387264661648</v>
      </c>
      <c r="D1371" s="7">
        <v>53.189955525461436</v>
      </c>
      <c r="E1371" s="7">
        <v>4.8370205465003462</v>
      </c>
      <c r="F1371" s="7"/>
      <c r="G1371" s="7"/>
      <c r="H1371" s="7"/>
      <c r="I1371" s="7"/>
      <c r="J1371" s="7"/>
      <c r="K1371" s="7">
        <v>106.5001</v>
      </c>
      <c r="L1371" s="7">
        <v>358.89</v>
      </c>
      <c r="M1371" s="7"/>
      <c r="N1371" s="7">
        <v>5312.8249999999998</v>
      </c>
      <c r="O1371" s="7">
        <v>2799.68</v>
      </c>
      <c r="P1371" s="7">
        <v>2121.1365000000001</v>
      </c>
      <c r="Q1371" s="7">
        <v>21975.26</v>
      </c>
      <c r="R1371" s="7">
        <v>2890.16</v>
      </c>
      <c r="S1371" s="7">
        <v>132.5299</v>
      </c>
      <c r="T1371" s="7">
        <v>137.03739999999999</v>
      </c>
      <c r="U1371" s="7">
        <v>138.4734</v>
      </c>
      <c r="V1371" s="7">
        <v>141.8252</v>
      </c>
      <c r="W1371" s="7">
        <v>127.9391</v>
      </c>
      <c r="X1371" s="7"/>
      <c r="Y1371" s="7"/>
      <c r="Z1371" s="7"/>
      <c r="AA1371" s="7">
        <v>76.963256050079877</v>
      </c>
      <c r="AB1371" s="7">
        <v>171.14</v>
      </c>
      <c r="AC1371" s="7">
        <v>94.0809243195298</v>
      </c>
      <c r="AD1371" s="7"/>
    </row>
    <row r="1372" spans="1:30" x14ac:dyDescent="0.35">
      <c r="A1372" s="6">
        <v>40858</v>
      </c>
      <c r="B1372" s="7">
        <v>70.195119558784981</v>
      </c>
      <c r="C1372" s="7">
        <v>2598.5563518948338</v>
      </c>
      <c r="D1372" s="7">
        <v>54.088255366623279</v>
      </c>
      <c r="E1372" s="7">
        <v>4.9631293455474168</v>
      </c>
      <c r="F1372" s="7"/>
      <c r="G1372" s="7"/>
      <c r="H1372" s="7"/>
      <c r="I1372" s="7"/>
      <c r="J1372" s="7"/>
      <c r="K1372" s="7">
        <v>106.39530000000001</v>
      </c>
      <c r="L1372" s="7">
        <v>361.19</v>
      </c>
      <c r="M1372" s="7"/>
      <c r="N1372" s="7">
        <v>5290.5020000000004</v>
      </c>
      <c r="O1372" s="7">
        <v>2856.84</v>
      </c>
      <c r="P1372" s="7">
        <v>2162.4845</v>
      </c>
      <c r="Q1372" s="7">
        <v>22455.45</v>
      </c>
      <c r="R1372" s="7">
        <v>2885.33</v>
      </c>
      <c r="S1372" s="7">
        <v>132.52510000000001</v>
      </c>
      <c r="T1372" s="7">
        <v>137.00389999999999</v>
      </c>
      <c r="U1372" s="7">
        <v>138.34190000000001</v>
      </c>
      <c r="V1372" s="7">
        <v>141.56229999999999</v>
      </c>
      <c r="W1372" s="7">
        <v>127.652</v>
      </c>
      <c r="X1372" s="7"/>
      <c r="Y1372" s="7"/>
      <c r="Z1372" s="7"/>
      <c r="AA1372" s="7">
        <v>76.493645257749549</v>
      </c>
      <c r="AB1372" s="7">
        <v>173.96</v>
      </c>
      <c r="AC1372" s="7">
        <v>93.910656111646475</v>
      </c>
      <c r="AD1372" s="7"/>
    </row>
    <row r="1373" spans="1:30" x14ac:dyDescent="0.35">
      <c r="A1373" s="6">
        <v>40861</v>
      </c>
      <c r="B1373" s="7">
        <v>69.101427894271339</v>
      </c>
      <c r="C1373" s="7">
        <v>2584.4598267489359</v>
      </c>
      <c r="D1373" s="7">
        <v>53.062072561962701</v>
      </c>
      <c r="E1373" s="7">
        <v>4.9973283418991645</v>
      </c>
      <c r="F1373" s="7"/>
      <c r="G1373" s="7"/>
      <c r="H1373" s="7"/>
      <c r="I1373" s="7"/>
      <c r="J1373" s="7"/>
      <c r="K1373" s="7">
        <v>106.5517</v>
      </c>
      <c r="L1373" s="7">
        <v>365.7</v>
      </c>
      <c r="M1373" s="7"/>
      <c r="N1373" s="7">
        <v>5407.174</v>
      </c>
      <c r="O1373" s="7">
        <v>2833.91</v>
      </c>
      <c r="P1373" s="7">
        <v>2142.0927000000001</v>
      </c>
      <c r="Q1373" s="7">
        <v>22317.43</v>
      </c>
      <c r="R1373" s="7">
        <v>2944.42</v>
      </c>
      <c r="S1373" s="7">
        <v>132.56129999999999</v>
      </c>
      <c r="T1373" s="7">
        <v>137.0865</v>
      </c>
      <c r="U1373" s="7">
        <v>138.33459999999999</v>
      </c>
      <c r="V1373" s="7">
        <v>141.64769999999999</v>
      </c>
      <c r="W1373" s="7">
        <v>127.8288</v>
      </c>
      <c r="X1373" s="7"/>
      <c r="Y1373" s="7"/>
      <c r="Z1373" s="7"/>
      <c r="AA1373" s="7">
        <v>77.723893248924782</v>
      </c>
      <c r="AB1373" s="7">
        <v>173.2</v>
      </c>
      <c r="AC1373" s="7">
        <v>94.142840031487367</v>
      </c>
      <c r="AD1373" s="7"/>
    </row>
    <row r="1374" spans="1:30" x14ac:dyDescent="0.35">
      <c r="A1374" s="6">
        <v>40862</v>
      </c>
      <c r="B1374" s="7">
        <v>69.822270127700776</v>
      </c>
      <c r="C1374" s="7">
        <v>2589.982176806092</v>
      </c>
      <c r="D1374" s="7">
        <v>53.735797442834084</v>
      </c>
      <c r="E1374" s="7">
        <v>5.0158527982563612</v>
      </c>
      <c r="F1374" s="7"/>
      <c r="G1374" s="7"/>
      <c r="H1374" s="7"/>
      <c r="I1374" s="7"/>
      <c r="J1374" s="7"/>
      <c r="K1374" s="7">
        <v>106.2174</v>
      </c>
      <c r="L1374" s="7">
        <v>362.63</v>
      </c>
      <c r="M1374" s="7"/>
      <c r="N1374" s="7">
        <v>5399.6319999999996</v>
      </c>
      <c r="O1374" s="7">
        <v>2866.3</v>
      </c>
      <c r="P1374" s="7">
        <v>2152.7968999999998</v>
      </c>
      <c r="Q1374" s="7">
        <v>22351.97</v>
      </c>
      <c r="R1374" s="7">
        <v>2938.52</v>
      </c>
      <c r="S1374" s="7">
        <v>132.5615</v>
      </c>
      <c r="T1374" s="7">
        <v>136.9392</v>
      </c>
      <c r="U1374" s="7">
        <v>138.01400000000001</v>
      </c>
      <c r="V1374" s="7">
        <v>141.10329999999999</v>
      </c>
      <c r="W1374" s="7">
        <v>127.1495</v>
      </c>
      <c r="X1374" s="7"/>
      <c r="Y1374" s="7"/>
      <c r="Z1374" s="7"/>
      <c r="AA1374" s="7">
        <v>77.618065464737654</v>
      </c>
      <c r="AB1374" s="7">
        <v>173.36</v>
      </c>
      <c r="AC1374" s="7">
        <v>94.073184855535104</v>
      </c>
      <c r="AD1374" s="7"/>
    </row>
    <row r="1375" spans="1:30" x14ac:dyDescent="0.35">
      <c r="A1375" s="6">
        <v>40863</v>
      </c>
      <c r="B1375" s="7">
        <v>68.970930593391856</v>
      </c>
      <c r="C1375" s="7">
        <v>2578.5015016872676</v>
      </c>
      <c r="D1375" s="7">
        <v>52.747043798221917</v>
      </c>
      <c r="E1375" s="7">
        <v>4.9916285091738732</v>
      </c>
      <c r="F1375" s="7"/>
      <c r="G1375" s="7"/>
      <c r="H1375" s="7"/>
      <c r="I1375" s="7"/>
      <c r="J1375" s="7"/>
      <c r="K1375" s="7">
        <v>106.47190000000001</v>
      </c>
      <c r="L1375" s="7">
        <v>362.17</v>
      </c>
      <c r="M1375" s="7"/>
      <c r="N1375" s="7">
        <v>5298.4359999999997</v>
      </c>
      <c r="O1375" s="7">
        <v>2817.03</v>
      </c>
      <c r="P1375" s="7">
        <v>2117.6428999999998</v>
      </c>
      <c r="Q1375" s="7">
        <v>22017.599999999999</v>
      </c>
      <c r="R1375" s="7">
        <v>2858.69</v>
      </c>
      <c r="S1375" s="7">
        <v>132.54759999999999</v>
      </c>
      <c r="T1375" s="7">
        <v>136.90780000000001</v>
      </c>
      <c r="U1375" s="7">
        <v>137.97389999999999</v>
      </c>
      <c r="V1375" s="7">
        <v>141.2397</v>
      </c>
      <c r="W1375" s="7">
        <v>127.5176</v>
      </c>
      <c r="X1375" s="7"/>
      <c r="Y1375" s="7"/>
      <c r="Z1375" s="7"/>
      <c r="AA1375" s="7">
        <v>78.325788771488988</v>
      </c>
      <c r="AB1375" s="7">
        <v>171.51</v>
      </c>
      <c r="AC1375" s="7">
        <v>94.166058423471455</v>
      </c>
      <c r="AD1375" s="7"/>
    </row>
    <row r="1376" spans="1:30" x14ac:dyDescent="0.35">
      <c r="A1376" s="6">
        <v>40864</v>
      </c>
      <c r="B1376" s="7">
        <v>67.001042765830348</v>
      </c>
      <c r="C1376" s="7">
        <v>2499.8806760254633</v>
      </c>
      <c r="D1376" s="7">
        <v>49.121093914111377</v>
      </c>
      <c r="E1376" s="7">
        <v>4.8462827746970358</v>
      </c>
      <c r="F1376" s="7"/>
      <c r="G1376" s="7"/>
      <c r="H1376" s="7"/>
      <c r="I1376" s="7"/>
      <c r="J1376" s="7"/>
      <c r="K1376" s="7">
        <v>106.3651</v>
      </c>
      <c r="L1376" s="7">
        <v>361.1</v>
      </c>
      <c r="M1376" s="7"/>
      <c r="N1376" s="7">
        <v>5306.0169999999998</v>
      </c>
      <c r="O1376" s="7">
        <v>2762.03</v>
      </c>
      <c r="P1376" s="7">
        <v>2082.0949999999998</v>
      </c>
      <c r="Q1376" s="7">
        <v>21768.18</v>
      </c>
      <c r="R1376" s="7">
        <v>2850.02</v>
      </c>
      <c r="S1376" s="7">
        <v>132.45179999999999</v>
      </c>
      <c r="T1376" s="7">
        <v>136.84559999999999</v>
      </c>
      <c r="U1376" s="7">
        <v>137.89230000000001</v>
      </c>
      <c r="V1376" s="7">
        <v>141.0686</v>
      </c>
      <c r="W1376" s="7">
        <v>127.4148</v>
      </c>
      <c r="X1376" s="7"/>
      <c r="Y1376" s="7"/>
      <c r="Z1376" s="7"/>
      <c r="AA1376" s="7">
        <v>78.9541412401</v>
      </c>
      <c r="AB1376" s="7">
        <v>167.1</v>
      </c>
      <c r="AC1376" s="7">
        <v>94.251192527413124</v>
      </c>
      <c r="AD1376" s="7"/>
    </row>
    <row r="1377" spans="1:30" x14ac:dyDescent="0.35">
      <c r="A1377" s="6">
        <v>40865</v>
      </c>
      <c r="B1377" s="7">
        <v>66.882973779320352</v>
      </c>
      <c r="C1377" s="7">
        <v>2507.6617330563104</v>
      </c>
      <c r="D1377" s="7">
        <v>50.556060616642334</v>
      </c>
      <c r="E1377" s="7">
        <v>4.8749420459661721</v>
      </c>
      <c r="F1377" s="7"/>
      <c r="G1377" s="7"/>
      <c r="H1377" s="7"/>
      <c r="I1377" s="7"/>
      <c r="J1377" s="7"/>
      <c r="K1377" s="7">
        <v>106.33</v>
      </c>
      <c r="L1377" s="7">
        <v>353.7</v>
      </c>
      <c r="M1377" s="7"/>
      <c r="N1377" s="7">
        <v>5234.933</v>
      </c>
      <c r="O1377" s="7">
        <v>2745.52</v>
      </c>
      <c r="P1377" s="7">
        <v>2081.4231</v>
      </c>
      <c r="Q1377" s="7">
        <v>21815.21</v>
      </c>
      <c r="R1377" s="7">
        <v>2790.57</v>
      </c>
      <c r="S1377" s="7">
        <v>132.44479999999999</v>
      </c>
      <c r="T1377" s="7">
        <v>136.87520000000001</v>
      </c>
      <c r="U1377" s="7">
        <v>137.9983</v>
      </c>
      <c r="V1377" s="7">
        <v>141.08609999999999</v>
      </c>
      <c r="W1377" s="7">
        <v>127.4192</v>
      </c>
      <c r="X1377" s="7"/>
      <c r="Y1377" s="7"/>
      <c r="Z1377" s="7"/>
      <c r="AA1377" s="7">
        <v>78.934298530564902</v>
      </c>
      <c r="AB1377" s="7">
        <v>167.62</v>
      </c>
      <c r="AC1377" s="7">
        <v>94.034487535561624</v>
      </c>
      <c r="AD1377" s="7"/>
    </row>
    <row r="1378" spans="1:30" x14ac:dyDescent="0.35">
      <c r="A1378" s="6">
        <v>40868</v>
      </c>
      <c r="B1378" s="7">
        <v>66.429340304834582</v>
      </c>
      <c r="C1378" s="7">
        <v>2439.1956339159988</v>
      </c>
      <c r="D1378" s="7">
        <v>48.530021313405292</v>
      </c>
      <c r="E1378" s="7">
        <v>4.7309955040446452</v>
      </c>
      <c r="F1378" s="7"/>
      <c r="G1378" s="7"/>
      <c r="H1378" s="7"/>
      <c r="I1378" s="7"/>
      <c r="J1378" s="7"/>
      <c r="K1378" s="7">
        <v>106.16930000000001</v>
      </c>
      <c r="L1378" s="7">
        <v>352.87</v>
      </c>
      <c r="M1378" s="7"/>
      <c r="N1378" s="7">
        <v>5260.424</v>
      </c>
      <c r="O1378" s="7">
        <v>2693.67</v>
      </c>
      <c r="P1378" s="7">
        <v>2042.7070000000001</v>
      </c>
      <c r="Q1378" s="7">
        <v>21355</v>
      </c>
      <c r="R1378" s="7">
        <v>2793.99</v>
      </c>
      <c r="S1378" s="7">
        <v>132.44110000000001</v>
      </c>
      <c r="T1378" s="7">
        <v>136.78720000000001</v>
      </c>
      <c r="U1378" s="7">
        <v>137.8991</v>
      </c>
      <c r="V1378" s="7">
        <v>140.9169</v>
      </c>
      <c r="W1378" s="7">
        <v>127.23350000000001</v>
      </c>
      <c r="X1378" s="7"/>
      <c r="Y1378" s="7"/>
      <c r="Z1378" s="7"/>
      <c r="AA1378" s="7">
        <v>79.403909322895231</v>
      </c>
      <c r="AB1378" s="7">
        <v>163.5</v>
      </c>
      <c r="AC1378" s="7">
        <v>94.096403247519191</v>
      </c>
      <c r="AD1378" s="7"/>
    </row>
    <row r="1379" spans="1:30" x14ac:dyDescent="0.35">
      <c r="A1379" s="6">
        <v>40869</v>
      </c>
      <c r="B1379" s="7">
        <v>67.566531069641385</v>
      </c>
      <c r="C1379" s="7">
        <v>2474.6642710844517</v>
      </c>
      <c r="D1379" s="7">
        <v>51.399465615941942</v>
      </c>
      <c r="E1379" s="7">
        <v>4.7716140828584175</v>
      </c>
      <c r="F1379" s="7"/>
      <c r="G1379" s="7"/>
      <c r="H1379" s="7"/>
      <c r="I1379" s="7"/>
      <c r="J1379" s="7"/>
      <c r="K1379" s="7">
        <v>106.08</v>
      </c>
      <c r="L1379" s="7">
        <v>346.37</v>
      </c>
      <c r="M1379" s="7"/>
      <c r="N1379" s="7">
        <v>5250.0219999999999</v>
      </c>
      <c r="O1379" s="7">
        <v>2691.72</v>
      </c>
      <c r="P1379" s="7">
        <v>2034.4102</v>
      </c>
      <c r="Q1379" s="7">
        <v>21263.57</v>
      </c>
      <c r="R1379" s="7">
        <v>2793.76</v>
      </c>
      <c r="S1379" s="7">
        <v>132.4522</v>
      </c>
      <c r="T1379" s="7">
        <v>136.7225</v>
      </c>
      <c r="U1379" s="7">
        <v>137.98660000000001</v>
      </c>
      <c r="V1379" s="7">
        <v>141.0412</v>
      </c>
      <c r="W1379" s="7">
        <v>127.31</v>
      </c>
      <c r="X1379" s="7"/>
      <c r="Y1379" s="7"/>
      <c r="Z1379" s="7"/>
      <c r="AA1379" s="7">
        <v>80.290217015462332</v>
      </c>
      <c r="AB1379" s="7">
        <v>165.31</v>
      </c>
      <c r="AC1379" s="7">
        <v>94.227974135429022</v>
      </c>
      <c r="AD1379" s="7"/>
    </row>
    <row r="1380" spans="1:30" x14ac:dyDescent="0.35">
      <c r="A1380" s="6">
        <v>40870</v>
      </c>
      <c r="B1380" s="7">
        <v>66.491481876681945</v>
      </c>
      <c r="C1380" s="7">
        <v>2465.4487170328844</v>
      </c>
      <c r="D1380" s="7">
        <v>49.327762007404246</v>
      </c>
      <c r="E1380" s="7">
        <v>4.6956808757982129</v>
      </c>
      <c r="F1380" s="7"/>
      <c r="G1380" s="7"/>
      <c r="H1380" s="7"/>
      <c r="I1380" s="7"/>
      <c r="J1380" s="7"/>
      <c r="K1380" s="7">
        <v>106.43210000000001</v>
      </c>
      <c r="L1380" s="7">
        <v>350.25</v>
      </c>
      <c r="M1380" s="7"/>
      <c r="N1380" s="7">
        <v>5232.192</v>
      </c>
      <c r="O1380" s="7">
        <v>2626.42</v>
      </c>
      <c r="P1380" s="7">
        <v>1989.5383999999999</v>
      </c>
      <c r="Q1380" s="7">
        <v>20826.66</v>
      </c>
      <c r="R1380" s="7">
        <v>2766.5</v>
      </c>
      <c r="S1380" s="7">
        <v>132.4853</v>
      </c>
      <c r="T1380" s="7">
        <v>136.96600000000001</v>
      </c>
      <c r="U1380" s="7">
        <v>138.47569999999999</v>
      </c>
      <c r="V1380" s="7">
        <v>141.50569999999999</v>
      </c>
      <c r="W1380" s="7">
        <v>127.7818</v>
      </c>
      <c r="X1380" s="7"/>
      <c r="Y1380" s="7"/>
      <c r="Z1380" s="7"/>
      <c r="AA1380" s="7">
        <v>81.077311160354</v>
      </c>
      <c r="AB1380" s="7">
        <v>164.83</v>
      </c>
      <c r="AC1380" s="7">
        <v>94.328587167360084</v>
      </c>
      <c r="AD1380" s="7"/>
    </row>
    <row r="1381" spans="1:30" x14ac:dyDescent="0.35">
      <c r="A1381" s="6">
        <v>40871</v>
      </c>
      <c r="B1381" s="7">
        <v>66.889187936505095</v>
      </c>
      <c r="C1381" s="7">
        <v>2465.4487170328844</v>
      </c>
      <c r="D1381" s="7">
        <v>49.327762007404246</v>
      </c>
      <c r="E1381" s="7">
        <v>4.6956808757982129</v>
      </c>
      <c r="F1381" s="7"/>
      <c r="G1381" s="7"/>
      <c r="H1381" s="7"/>
      <c r="I1381" s="7"/>
      <c r="J1381" s="7"/>
      <c r="K1381" s="7">
        <v>106.2323</v>
      </c>
      <c r="L1381" s="7">
        <v>348.47</v>
      </c>
      <c r="M1381" s="7"/>
      <c r="N1381" s="7">
        <v>5257.4340000000002</v>
      </c>
      <c r="O1381" s="7">
        <v>2626.42</v>
      </c>
      <c r="P1381" s="7">
        <v>1989.5383999999999</v>
      </c>
      <c r="Q1381" s="7">
        <v>20826.66</v>
      </c>
      <c r="R1381" s="7">
        <v>2771.75</v>
      </c>
      <c r="S1381" s="7">
        <v>132.48220000000001</v>
      </c>
      <c r="T1381" s="7">
        <v>137.0872</v>
      </c>
      <c r="U1381" s="7">
        <v>138.435</v>
      </c>
      <c r="V1381" s="7">
        <v>141.46090000000001</v>
      </c>
      <c r="W1381" s="7">
        <v>127.57389999999999</v>
      </c>
      <c r="X1381" s="7"/>
      <c r="Y1381" s="7"/>
      <c r="Z1381" s="7"/>
      <c r="AA1381" s="7">
        <v>81.077311160354</v>
      </c>
      <c r="AB1381" s="7">
        <v>164.83</v>
      </c>
      <c r="AC1381" s="7">
        <v>94.328587167360084</v>
      </c>
      <c r="AD1381" s="7"/>
    </row>
    <row r="1382" spans="1:30" x14ac:dyDescent="0.35">
      <c r="A1382" s="6">
        <v>40872</v>
      </c>
      <c r="B1382" s="7">
        <v>66.267772218031425</v>
      </c>
      <c r="C1382" s="7">
        <v>2450.5004466152727</v>
      </c>
      <c r="D1382" s="7">
        <v>47.982066585352662</v>
      </c>
      <c r="E1382" s="7">
        <v>4.6835583891029104</v>
      </c>
      <c r="F1382" s="7"/>
      <c r="G1382" s="7"/>
      <c r="H1382" s="7"/>
      <c r="I1382" s="7"/>
      <c r="J1382" s="7"/>
      <c r="K1382" s="7">
        <v>106.2389</v>
      </c>
      <c r="L1382" s="7">
        <v>345.52</v>
      </c>
      <c r="M1382" s="7"/>
      <c r="N1382" s="7">
        <v>5211.9830000000002</v>
      </c>
      <c r="O1382" s="7">
        <v>2606.63</v>
      </c>
      <c r="P1382" s="7">
        <v>1984.5015000000001</v>
      </c>
      <c r="Q1382" s="7">
        <v>20786.95</v>
      </c>
      <c r="R1382" s="7">
        <v>2751.47</v>
      </c>
      <c r="S1382" s="7">
        <v>132.5436</v>
      </c>
      <c r="T1382" s="7">
        <v>137.1371</v>
      </c>
      <c r="U1382" s="7">
        <v>138.54519999999999</v>
      </c>
      <c r="V1382" s="7">
        <v>141.3571</v>
      </c>
      <c r="W1382" s="7">
        <v>127.5954</v>
      </c>
      <c r="X1382" s="7"/>
      <c r="Y1382" s="7"/>
      <c r="Z1382" s="7"/>
      <c r="AA1382" s="7">
        <v>79.899977061272338</v>
      </c>
      <c r="AB1382" s="7">
        <v>163.4</v>
      </c>
      <c r="AC1382" s="7">
        <v>94.158318959476759</v>
      </c>
      <c r="AD1382" s="7"/>
    </row>
    <row r="1383" spans="1:30" x14ac:dyDescent="0.35">
      <c r="A1383" s="6">
        <v>40875</v>
      </c>
      <c r="B1383" s="7">
        <v>67.448462083131389</v>
      </c>
      <c r="C1383" s="7">
        <v>2488.2339447568165</v>
      </c>
      <c r="D1383" s="7">
        <v>49.756779584617924</v>
      </c>
      <c r="E1383" s="7">
        <v>4.8083486933192638</v>
      </c>
      <c r="F1383" s="7"/>
      <c r="G1383" s="7"/>
      <c r="H1383" s="7"/>
      <c r="I1383" s="7"/>
      <c r="J1383" s="7"/>
      <c r="K1383" s="7">
        <v>106.1951</v>
      </c>
      <c r="L1383" s="7">
        <v>350.99</v>
      </c>
      <c r="M1383" s="7"/>
      <c r="N1383" s="7">
        <v>5248.8810000000003</v>
      </c>
      <c r="O1383" s="7">
        <v>2698.38</v>
      </c>
      <c r="P1383" s="7">
        <v>2042.8025</v>
      </c>
      <c r="Q1383" s="7">
        <v>21325.93</v>
      </c>
      <c r="R1383" s="7">
        <v>2755.2</v>
      </c>
      <c r="S1383" s="7">
        <v>132.62620000000001</v>
      </c>
      <c r="T1383" s="7">
        <v>137.07210000000001</v>
      </c>
      <c r="U1383" s="7">
        <v>138.46350000000001</v>
      </c>
      <c r="V1383" s="7">
        <v>141.3809</v>
      </c>
      <c r="W1383" s="7">
        <v>127.3338</v>
      </c>
      <c r="X1383" s="7"/>
      <c r="Y1383" s="7"/>
      <c r="Z1383" s="7"/>
      <c r="AA1383" s="7">
        <v>79.860291642202171</v>
      </c>
      <c r="AB1383" s="7">
        <v>166.63</v>
      </c>
      <c r="AC1383" s="7">
        <v>94.173797887466165</v>
      </c>
      <c r="AD1383" s="7"/>
    </row>
    <row r="1384" spans="1:30" x14ac:dyDescent="0.35">
      <c r="A1384" s="6">
        <v>40876</v>
      </c>
      <c r="B1384" s="7">
        <v>68.604295319492408</v>
      </c>
      <c r="C1384" s="7">
        <v>2494.6196136730782</v>
      </c>
      <c r="D1384" s="7">
        <v>49.30615680567405</v>
      </c>
      <c r="E1384" s="7">
        <v>4.8354460165205291</v>
      </c>
      <c r="F1384" s="7"/>
      <c r="G1384" s="7"/>
      <c r="H1384" s="7"/>
      <c r="I1384" s="7"/>
      <c r="J1384" s="7"/>
      <c r="K1384" s="7">
        <v>106.1339</v>
      </c>
      <c r="L1384" s="7">
        <v>352.04</v>
      </c>
      <c r="M1384" s="7"/>
      <c r="N1384" s="7">
        <v>5303.5119999999997</v>
      </c>
      <c r="O1384" s="7">
        <v>2685.92</v>
      </c>
      <c r="P1384" s="7">
        <v>2048.0641999999998</v>
      </c>
      <c r="Q1384" s="7">
        <v>21406.83</v>
      </c>
      <c r="R1384" s="7">
        <v>2792.94</v>
      </c>
      <c r="S1384" s="7">
        <v>132.63810000000001</v>
      </c>
      <c r="T1384" s="7">
        <v>137.0017</v>
      </c>
      <c r="U1384" s="7">
        <v>138.37540000000001</v>
      </c>
      <c r="V1384" s="7">
        <v>141.3329</v>
      </c>
      <c r="W1384" s="7">
        <v>127.40009999999999</v>
      </c>
      <c r="X1384" s="7"/>
      <c r="Y1384" s="7"/>
      <c r="Z1384" s="7"/>
      <c r="AA1384" s="7">
        <v>79.205482227544394</v>
      </c>
      <c r="AB1384" s="7">
        <v>166.88</v>
      </c>
      <c r="AC1384" s="7">
        <v>94.119621639503279</v>
      </c>
      <c r="AD1384" s="7"/>
    </row>
    <row r="1385" spans="1:30" x14ac:dyDescent="0.35">
      <c r="A1385" s="6">
        <v>40877</v>
      </c>
      <c r="B1385" s="7">
        <v>68.598081162307665</v>
      </c>
      <c r="C1385" s="7">
        <v>2540.1900691209426</v>
      </c>
      <c r="D1385" s="7">
        <v>50.624074111215386</v>
      </c>
      <c r="E1385" s="7">
        <v>5.0992883740065329</v>
      </c>
      <c r="F1385" s="7"/>
      <c r="G1385" s="7"/>
      <c r="H1385" s="7"/>
      <c r="I1385" s="7"/>
      <c r="J1385" s="7"/>
      <c r="K1385" s="7">
        <v>106.24079999999999</v>
      </c>
      <c r="L1385" s="7">
        <v>351.77</v>
      </c>
      <c r="M1385" s="7"/>
      <c r="N1385" s="7">
        <v>5154.1350000000002</v>
      </c>
      <c r="O1385" s="7">
        <v>2797.95</v>
      </c>
      <c r="P1385" s="7">
        <v>2137.0772999999999</v>
      </c>
      <c r="Q1385" s="7">
        <v>22314.79</v>
      </c>
      <c r="R1385" s="7">
        <v>2699.74</v>
      </c>
      <c r="S1385" s="7">
        <v>132.66139999999999</v>
      </c>
      <c r="T1385" s="7">
        <v>137.203</v>
      </c>
      <c r="U1385" s="7">
        <v>138.50290000000001</v>
      </c>
      <c r="V1385" s="7">
        <v>141.49700000000001</v>
      </c>
      <c r="W1385" s="7">
        <v>127.5736</v>
      </c>
      <c r="X1385" s="7"/>
      <c r="Y1385" s="7"/>
      <c r="Z1385" s="7"/>
      <c r="AA1385" s="7">
        <v>77.968619999857466</v>
      </c>
      <c r="AB1385" s="7">
        <v>170.13</v>
      </c>
      <c r="AC1385" s="7">
        <v>93.980311287598752</v>
      </c>
      <c r="AD1385" s="7"/>
    </row>
    <row r="1386" spans="1:30" x14ac:dyDescent="0.35">
      <c r="A1386" s="6">
        <v>40878</v>
      </c>
      <c r="B1386" s="7">
        <v>67.796454884395089</v>
      </c>
      <c r="C1386" s="7">
        <v>2539.4644249259127</v>
      </c>
      <c r="D1386" s="7">
        <v>50.648765770335601</v>
      </c>
      <c r="E1386" s="7">
        <v>5.0550769519413112</v>
      </c>
      <c r="F1386" s="7"/>
      <c r="G1386" s="7"/>
      <c r="H1386" s="7"/>
      <c r="I1386" s="7"/>
      <c r="J1386" s="7"/>
      <c r="K1386" s="7">
        <v>107.4903</v>
      </c>
      <c r="L1386" s="7">
        <v>357.68</v>
      </c>
      <c r="M1386" s="7"/>
      <c r="N1386" s="7">
        <v>5251.3810000000003</v>
      </c>
      <c r="O1386" s="7">
        <v>2804.24</v>
      </c>
      <c r="P1386" s="7">
        <v>2133.0707000000002</v>
      </c>
      <c r="Q1386" s="7">
        <v>22267.26</v>
      </c>
      <c r="R1386" s="7">
        <v>2766.22</v>
      </c>
      <c r="S1386" s="7">
        <v>132.9674</v>
      </c>
      <c r="T1386" s="7">
        <v>138.08179999999999</v>
      </c>
      <c r="U1386" s="7">
        <v>139.40710000000001</v>
      </c>
      <c r="V1386" s="7">
        <v>142.67859999999999</v>
      </c>
      <c r="W1386" s="7">
        <v>128.8854</v>
      </c>
      <c r="X1386" s="7"/>
      <c r="Y1386" s="7"/>
      <c r="Z1386" s="7"/>
      <c r="AA1386" s="7">
        <v>77.57730878476896</v>
      </c>
      <c r="AB1386" s="7">
        <v>169.63</v>
      </c>
      <c r="AC1386" s="7">
        <v>93.987726638291093</v>
      </c>
      <c r="AD1386" s="7"/>
    </row>
    <row r="1387" spans="1:30" x14ac:dyDescent="0.35">
      <c r="A1387" s="6">
        <v>40879</v>
      </c>
      <c r="B1387" s="7">
        <v>68.407009247441479</v>
      </c>
      <c r="C1387" s="7">
        <v>2538.4485230528712</v>
      </c>
      <c r="D1387" s="7">
        <v>50.509875187784395</v>
      </c>
      <c r="E1387" s="7">
        <v>5.1135501230598308</v>
      </c>
      <c r="F1387" s="7"/>
      <c r="G1387" s="7"/>
      <c r="H1387" s="7"/>
      <c r="I1387" s="7"/>
      <c r="J1387" s="7"/>
      <c r="K1387" s="7">
        <v>108.0729</v>
      </c>
      <c r="L1387" s="7">
        <v>357.59</v>
      </c>
      <c r="M1387" s="7"/>
      <c r="N1387" s="7">
        <v>5194.7070000000003</v>
      </c>
      <c r="O1387" s="7">
        <v>2805.03</v>
      </c>
      <c r="P1387" s="7">
        <v>2132.6387</v>
      </c>
      <c r="Q1387" s="7">
        <v>22266.14</v>
      </c>
      <c r="R1387" s="7">
        <v>2738.06</v>
      </c>
      <c r="S1387" s="7">
        <v>133.06549999999999</v>
      </c>
      <c r="T1387" s="7">
        <v>138.4153</v>
      </c>
      <c r="U1387" s="7">
        <v>139.88</v>
      </c>
      <c r="V1387" s="7">
        <v>143.02440000000001</v>
      </c>
      <c r="W1387" s="7">
        <v>129.3612</v>
      </c>
      <c r="X1387" s="7"/>
      <c r="Y1387" s="7"/>
      <c r="Z1387" s="7"/>
      <c r="AA1387" s="7">
        <v>78.664717215598202</v>
      </c>
      <c r="AB1387" s="7">
        <v>169.82</v>
      </c>
      <c r="AC1387" s="7">
        <v>94.17367218600512</v>
      </c>
      <c r="AD1387" s="7"/>
    </row>
    <row r="1388" spans="1:30" x14ac:dyDescent="0.35">
      <c r="A1388" s="6">
        <v>40882</v>
      </c>
      <c r="B1388" s="7">
        <v>67.958438694999245</v>
      </c>
      <c r="C1388" s="7">
        <v>2507.8263380226181</v>
      </c>
      <c r="D1388" s="7">
        <v>49.645667118576974</v>
      </c>
      <c r="E1388" s="7">
        <v>5.0736172257105983</v>
      </c>
      <c r="F1388" s="7"/>
      <c r="G1388" s="7"/>
      <c r="H1388" s="7"/>
      <c r="I1388" s="7"/>
      <c r="J1388" s="7"/>
      <c r="K1388" s="7">
        <v>107.9212</v>
      </c>
      <c r="L1388" s="7">
        <v>357.5</v>
      </c>
      <c r="M1388" s="7"/>
      <c r="N1388" s="7">
        <v>5108.0339999999997</v>
      </c>
      <c r="O1388" s="7">
        <v>2835.82</v>
      </c>
      <c r="P1388" s="7">
        <v>2154.6804000000002</v>
      </c>
      <c r="Q1388" s="7">
        <v>22411.39</v>
      </c>
      <c r="R1388" s="7">
        <v>2699.6</v>
      </c>
      <c r="S1388" s="7">
        <v>133.1019</v>
      </c>
      <c r="T1388" s="7">
        <v>138.56870000000001</v>
      </c>
      <c r="U1388" s="7">
        <v>140.0042</v>
      </c>
      <c r="V1388" s="7">
        <v>143.30170000000001</v>
      </c>
      <c r="W1388" s="7">
        <v>129.53870000000001</v>
      </c>
      <c r="X1388" s="7"/>
      <c r="Y1388" s="7"/>
      <c r="Z1388" s="7"/>
      <c r="AA1388" s="7">
        <v>78.505584274501246</v>
      </c>
      <c r="AB1388" s="7">
        <v>167.32</v>
      </c>
      <c r="AC1388" s="7">
        <v>94.111690336767111</v>
      </c>
      <c r="AD1388" s="7"/>
    </row>
    <row r="1389" spans="1:30" x14ac:dyDescent="0.35">
      <c r="A1389" s="6">
        <v>40883</v>
      </c>
      <c r="B1389" s="7">
        <v>68.730976868649762</v>
      </c>
      <c r="C1389" s="7">
        <v>2513.3412339048441</v>
      </c>
      <c r="D1389" s="7">
        <v>50.531480389514591</v>
      </c>
      <c r="E1389" s="7">
        <v>5.0992883740065329</v>
      </c>
      <c r="F1389" s="7"/>
      <c r="G1389" s="7"/>
      <c r="H1389" s="7"/>
      <c r="I1389" s="7"/>
      <c r="J1389" s="7"/>
      <c r="K1389" s="7">
        <v>107.81529999999999</v>
      </c>
      <c r="L1389" s="7">
        <v>351.48</v>
      </c>
      <c r="M1389" s="7"/>
      <c r="N1389" s="7">
        <v>5098.1949999999997</v>
      </c>
      <c r="O1389" s="7">
        <v>2829.22</v>
      </c>
      <c r="P1389" s="7">
        <v>2157.0963999999999</v>
      </c>
      <c r="Q1389" s="7">
        <v>22508.28</v>
      </c>
      <c r="R1389" s="7">
        <v>2694.2</v>
      </c>
      <c r="S1389" s="7">
        <v>133.13030000000001</v>
      </c>
      <c r="T1389" s="7">
        <v>138.5204</v>
      </c>
      <c r="U1389" s="7">
        <v>139.92760000000001</v>
      </c>
      <c r="V1389" s="7">
        <v>143.1497</v>
      </c>
      <c r="W1389" s="7">
        <v>129.2946</v>
      </c>
      <c r="X1389" s="7"/>
      <c r="Y1389" s="7"/>
      <c r="Z1389" s="7"/>
      <c r="AA1389" s="7">
        <v>77.756333343503044</v>
      </c>
      <c r="AB1389" s="7">
        <v>168.18</v>
      </c>
      <c r="AC1389" s="7">
        <v>94.096194874457609</v>
      </c>
      <c r="AD1389" s="7"/>
    </row>
    <row r="1390" spans="1:30" x14ac:dyDescent="0.35">
      <c r="A1390" s="6">
        <v>40884</v>
      </c>
      <c r="B1390" s="7">
        <v>68.114192359041681</v>
      </c>
      <c r="C1390" s="7">
        <v>2533.6592713656755</v>
      </c>
      <c r="D1390" s="7">
        <v>50.340120031332937</v>
      </c>
      <c r="E1390" s="7">
        <v>5.0771826629739225</v>
      </c>
      <c r="F1390" s="7"/>
      <c r="G1390" s="7"/>
      <c r="H1390" s="7"/>
      <c r="I1390" s="7"/>
      <c r="J1390" s="7"/>
      <c r="K1390" s="7">
        <v>107.9327</v>
      </c>
      <c r="L1390" s="7">
        <v>354.6</v>
      </c>
      <c r="M1390" s="7"/>
      <c r="N1390" s="7">
        <v>5104.3140000000003</v>
      </c>
      <c r="O1390" s="7">
        <v>2829.07</v>
      </c>
      <c r="P1390" s="7">
        <v>2162.0709999999999</v>
      </c>
      <c r="Q1390" s="7">
        <v>22604.85</v>
      </c>
      <c r="R1390" s="7">
        <v>2706.93</v>
      </c>
      <c r="S1390" s="7">
        <v>133.20330000000001</v>
      </c>
      <c r="T1390" s="7">
        <v>138.61250000000001</v>
      </c>
      <c r="U1390" s="7">
        <v>139.70920000000001</v>
      </c>
      <c r="V1390" s="7">
        <v>142.99680000000001</v>
      </c>
      <c r="W1390" s="7">
        <v>129.28120000000001</v>
      </c>
      <c r="X1390" s="7"/>
      <c r="Y1390" s="7"/>
      <c r="Z1390" s="7"/>
      <c r="AA1390" s="7">
        <v>78.034815990422729</v>
      </c>
      <c r="AB1390" s="7">
        <v>169.4</v>
      </c>
      <c r="AC1390" s="7">
        <v>94.266644959862148</v>
      </c>
      <c r="AD1390" s="7"/>
    </row>
    <row r="1391" spans="1:30" x14ac:dyDescent="0.35">
      <c r="A1391" s="6">
        <v>40885</v>
      </c>
      <c r="B1391" s="7">
        <v>66.868163046702136</v>
      </c>
      <c r="C1391" s="7">
        <v>2483.1544353916088</v>
      </c>
      <c r="D1391" s="7">
        <v>49.02837564057166</v>
      </c>
      <c r="E1391" s="7">
        <v>4.9837682066748235</v>
      </c>
      <c r="F1391" s="7"/>
      <c r="G1391" s="7"/>
      <c r="H1391" s="7"/>
      <c r="I1391" s="7"/>
      <c r="J1391" s="7"/>
      <c r="K1391" s="7">
        <v>107.9757</v>
      </c>
      <c r="L1391" s="7">
        <v>356.29</v>
      </c>
      <c r="M1391" s="7"/>
      <c r="N1391" s="7">
        <v>5095.2759999999998</v>
      </c>
      <c r="O1391" s="7">
        <v>2772.7</v>
      </c>
      <c r="P1391" s="7">
        <v>2116.4067</v>
      </c>
      <c r="Q1391" s="7">
        <v>22236.639999999999</v>
      </c>
      <c r="R1391" s="7">
        <v>2703.47</v>
      </c>
      <c r="S1391" s="7">
        <v>133.22300000000001</v>
      </c>
      <c r="T1391" s="7">
        <v>138.57759999999999</v>
      </c>
      <c r="U1391" s="7">
        <v>139.81209999999999</v>
      </c>
      <c r="V1391" s="7">
        <v>142.97409999999999</v>
      </c>
      <c r="W1391" s="7">
        <v>129.28280000000001</v>
      </c>
      <c r="X1391" s="7"/>
      <c r="Y1391" s="7"/>
      <c r="Z1391" s="7"/>
      <c r="AA1391" s="7">
        <v>79.00950525464161</v>
      </c>
      <c r="AB1391" s="7">
        <v>165.976</v>
      </c>
      <c r="AC1391" s="7">
        <v>94.452590507576176</v>
      </c>
      <c r="AD1391" s="7"/>
    </row>
    <row r="1392" spans="1:30" x14ac:dyDescent="0.35">
      <c r="A1392" s="6">
        <v>40886</v>
      </c>
      <c r="B1392" s="7">
        <v>67.833835763765279</v>
      </c>
      <c r="C1392" s="7">
        <v>2491.5719080539529</v>
      </c>
      <c r="D1392" s="7">
        <v>49.773755100263074</v>
      </c>
      <c r="E1392" s="7">
        <v>5.0736172257105983</v>
      </c>
      <c r="F1392" s="7"/>
      <c r="G1392" s="7"/>
      <c r="H1392" s="7"/>
      <c r="I1392" s="7"/>
      <c r="J1392" s="7"/>
      <c r="K1392" s="7">
        <v>107.8652</v>
      </c>
      <c r="L1392" s="7">
        <v>350.8</v>
      </c>
      <c r="M1392" s="7"/>
      <c r="N1392" s="7">
        <v>5055.7929999999997</v>
      </c>
      <c r="O1392" s="7">
        <v>2826.6</v>
      </c>
      <c r="P1392" s="7">
        <v>2152.1453999999999</v>
      </c>
      <c r="Q1392" s="7">
        <v>22582.41</v>
      </c>
      <c r="R1392" s="7">
        <v>2680.41</v>
      </c>
      <c r="S1392" s="7">
        <v>133.2319</v>
      </c>
      <c r="T1392" s="7">
        <v>138.65799999999999</v>
      </c>
      <c r="U1392" s="7">
        <v>139.92500000000001</v>
      </c>
      <c r="V1392" s="7">
        <v>143.06180000000001</v>
      </c>
      <c r="W1392" s="7">
        <v>129.38220000000001</v>
      </c>
      <c r="X1392" s="7"/>
      <c r="Y1392" s="7"/>
      <c r="Z1392" s="7"/>
      <c r="AA1392" s="7">
        <v>77.385023147610127</v>
      </c>
      <c r="AB1392" s="7">
        <v>166.4</v>
      </c>
      <c r="AC1392" s="7">
        <v>94.297635884481139</v>
      </c>
      <c r="AD1392" s="7"/>
    </row>
    <row r="1393" spans="1:30" x14ac:dyDescent="0.35">
      <c r="A1393" s="6">
        <v>40889</v>
      </c>
      <c r="B1393" s="7">
        <v>66.681258649851202</v>
      </c>
      <c r="C1393" s="7">
        <v>2423.506482560168</v>
      </c>
      <c r="D1393" s="7">
        <v>48.426516449516484</v>
      </c>
      <c r="E1393" s="7">
        <v>4.9309997351776227</v>
      </c>
      <c r="F1393" s="7"/>
      <c r="G1393" s="7"/>
      <c r="H1393" s="7"/>
      <c r="I1393" s="7"/>
      <c r="J1393" s="7"/>
      <c r="K1393" s="7">
        <v>107.8113</v>
      </c>
      <c r="L1393" s="7">
        <v>346.34</v>
      </c>
      <c r="M1393" s="7"/>
      <c r="N1393" s="7">
        <v>5017.0429999999997</v>
      </c>
      <c r="O1393" s="7">
        <v>2789.73</v>
      </c>
      <c r="P1393" s="7">
        <v>2120.1534999999999</v>
      </c>
      <c r="Q1393" s="7">
        <v>22282.21</v>
      </c>
      <c r="R1393" s="7">
        <v>2652.82</v>
      </c>
      <c r="S1393" s="7">
        <v>133.23599999999999</v>
      </c>
      <c r="T1393" s="7">
        <v>138.64570000000001</v>
      </c>
      <c r="U1393" s="7">
        <v>139.85419999999999</v>
      </c>
      <c r="V1393" s="7">
        <v>143.0325</v>
      </c>
      <c r="W1393" s="7">
        <v>129.2715</v>
      </c>
      <c r="X1393" s="7"/>
      <c r="Y1393" s="7"/>
      <c r="Z1393" s="7"/>
      <c r="AA1393" s="7">
        <v>78.246993245218675</v>
      </c>
      <c r="AB1393" s="7">
        <v>161.99</v>
      </c>
      <c r="AC1393" s="7">
        <v>94.382860927183415</v>
      </c>
      <c r="AD1393" s="7"/>
    </row>
    <row r="1394" spans="1:30" x14ac:dyDescent="0.35">
      <c r="A1394" s="6">
        <v>40890</v>
      </c>
      <c r="B1394" s="7">
        <v>67.995819574369435</v>
      </c>
      <c r="C1394" s="7">
        <v>2372.8565177470955</v>
      </c>
      <c r="D1394" s="7">
        <v>47.654902102009849</v>
      </c>
      <c r="E1394" s="7">
        <v>4.83116749180454</v>
      </c>
      <c r="F1394" s="7"/>
      <c r="G1394" s="7"/>
      <c r="H1394" s="7"/>
      <c r="I1394" s="7"/>
      <c r="J1394" s="7"/>
      <c r="K1394" s="7">
        <v>107.7474</v>
      </c>
      <c r="L1394" s="7">
        <v>339.31</v>
      </c>
      <c r="M1394" s="7"/>
      <c r="N1394" s="7">
        <v>4926.415</v>
      </c>
      <c r="O1394" s="7">
        <v>2754.7</v>
      </c>
      <c r="P1394" s="7">
        <v>2102.1471000000001</v>
      </c>
      <c r="Q1394" s="7">
        <v>22164.9</v>
      </c>
      <c r="R1394" s="7">
        <v>2593.11</v>
      </c>
      <c r="S1394" s="7">
        <v>133.18520000000001</v>
      </c>
      <c r="T1394" s="7">
        <v>138.5343</v>
      </c>
      <c r="U1394" s="7">
        <v>139.7825</v>
      </c>
      <c r="V1394" s="7">
        <v>142.99189999999999</v>
      </c>
      <c r="W1394" s="7">
        <v>129.2714</v>
      </c>
      <c r="X1394" s="7"/>
      <c r="Y1394" s="7"/>
      <c r="Z1394" s="7"/>
      <c r="AA1394" s="7">
        <v>78.976352558579748</v>
      </c>
      <c r="AB1394" s="7">
        <v>158.44999999999999</v>
      </c>
      <c r="AC1394" s="7">
        <v>94.468085969885692</v>
      </c>
      <c r="AD1394" s="7"/>
    </row>
    <row r="1395" spans="1:30" x14ac:dyDescent="0.35">
      <c r="A1395" s="6">
        <v>40891</v>
      </c>
      <c r="B1395" s="7">
        <v>64.774833801971681</v>
      </c>
      <c r="C1395" s="7">
        <v>2292.6002697768113</v>
      </c>
      <c r="D1395" s="7">
        <v>44.784496729285159</v>
      </c>
      <c r="E1395" s="7">
        <v>4.6842714765555753</v>
      </c>
      <c r="F1395" s="7"/>
      <c r="G1395" s="7"/>
      <c r="H1395" s="7"/>
      <c r="I1395" s="7"/>
      <c r="J1395" s="7"/>
      <c r="K1395" s="7">
        <v>107.86750000000001</v>
      </c>
      <c r="L1395" s="7">
        <v>337.95</v>
      </c>
      <c r="M1395" s="7"/>
      <c r="N1395" s="7">
        <v>4877.2089999999998</v>
      </c>
      <c r="O1395" s="7">
        <v>2712.06</v>
      </c>
      <c r="P1395" s="7">
        <v>2078.5079000000001</v>
      </c>
      <c r="Q1395" s="7">
        <v>21929.49</v>
      </c>
      <c r="R1395" s="7">
        <v>2566.94</v>
      </c>
      <c r="S1395" s="7">
        <v>133.15199999999999</v>
      </c>
      <c r="T1395" s="7">
        <v>138.4682</v>
      </c>
      <c r="U1395" s="7">
        <v>139.81200000000001</v>
      </c>
      <c r="V1395" s="7">
        <v>143.06639999999999</v>
      </c>
      <c r="W1395" s="7">
        <v>129.405</v>
      </c>
      <c r="X1395" s="7"/>
      <c r="Y1395" s="7"/>
      <c r="Z1395" s="7"/>
      <c r="AA1395" s="7">
        <v>80.46822388136377</v>
      </c>
      <c r="AB1395" s="7">
        <v>152.88999999999999</v>
      </c>
      <c r="AC1395" s="7">
        <v>94.522320087968936</v>
      </c>
      <c r="AD1395" s="7"/>
    </row>
    <row r="1396" spans="1:30" x14ac:dyDescent="0.35">
      <c r="A1396" s="6">
        <v>40892</v>
      </c>
      <c r="B1396" s="7">
        <v>64.338723542652843</v>
      </c>
      <c r="C1396" s="7">
        <v>2288.9720488016628</v>
      </c>
      <c r="D1396" s="7">
        <v>45.176476817818532</v>
      </c>
      <c r="E1396" s="7">
        <v>4.6593134157123046</v>
      </c>
      <c r="F1396" s="7"/>
      <c r="G1396" s="7"/>
      <c r="H1396" s="7"/>
      <c r="I1396" s="7"/>
      <c r="J1396" s="7"/>
      <c r="K1396" s="7">
        <v>107.8038</v>
      </c>
      <c r="L1396" s="7">
        <v>322.27999999999997</v>
      </c>
      <c r="M1396" s="7"/>
      <c r="N1396" s="7">
        <v>4807.6229999999996</v>
      </c>
      <c r="O1396" s="7">
        <v>2714.16</v>
      </c>
      <c r="P1396" s="7">
        <v>2085.4355</v>
      </c>
      <c r="Q1396" s="7">
        <v>22013.58</v>
      </c>
      <c r="R1396" s="7">
        <v>2506.2399999999998</v>
      </c>
      <c r="S1396" s="7">
        <v>133.13079999999999</v>
      </c>
      <c r="T1396" s="7">
        <v>138.48330000000001</v>
      </c>
      <c r="U1396" s="7">
        <v>139.82040000000001</v>
      </c>
      <c r="V1396" s="7">
        <v>143.05350000000001</v>
      </c>
      <c r="W1396" s="7">
        <v>129.3733</v>
      </c>
      <c r="X1396" s="7"/>
      <c r="Y1396" s="7"/>
      <c r="Z1396" s="7"/>
      <c r="AA1396" s="7">
        <v>80.169849616806957</v>
      </c>
      <c r="AB1396" s="7">
        <v>152.33000000000001</v>
      </c>
      <c r="AC1396" s="7">
        <v>94.452590507576176</v>
      </c>
      <c r="AD1396" s="7"/>
    </row>
    <row r="1397" spans="1:30" x14ac:dyDescent="0.35">
      <c r="A1397" s="6">
        <v>40893</v>
      </c>
      <c r="B1397" s="7">
        <v>64.581699258559055</v>
      </c>
      <c r="C1397" s="7">
        <v>2319.0137184758923</v>
      </c>
      <c r="D1397" s="7">
        <v>45.789138609738799</v>
      </c>
      <c r="E1397" s="7">
        <v>4.7505886096534082</v>
      </c>
      <c r="F1397" s="7"/>
      <c r="G1397" s="7"/>
      <c r="H1397" s="7"/>
      <c r="I1397" s="7"/>
      <c r="J1397" s="7"/>
      <c r="K1397" s="7">
        <v>108.10509999999999</v>
      </c>
      <c r="L1397" s="7">
        <v>329.42</v>
      </c>
      <c r="M1397" s="7"/>
      <c r="N1397" s="7">
        <v>4906.4390000000003</v>
      </c>
      <c r="O1397" s="7">
        <v>2729.54</v>
      </c>
      <c r="P1397" s="7">
        <v>2092.1837</v>
      </c>
      <c r="Q1397" s="7">
        <v>22009.08</v>
      </c>
      <c r="R1397" s="7">
        <v>2559.0700000000002</v>
      </c>
      <c r="S1397" s="7">
        <v>133.1867</v>
      </c>
      <c r="T1397" s="7">
        <v>138.52690000000001</v>
      </c>
      <c r="U1397" s="7">
        <v>139.9076</v>
      </c>
      <c r="V1397" s="7">
        <v>143.18090000000001</v>
      </c>
      <c r="W1397" s="7">
        <v>129.6739</v>
      </c>
      <c r="X1397" s="7"/>
      <c r="Y1397" s="7"/>
      <c r="Z1397" s="7"/>
      <c r="AA1397" s="7">
        <v>81.104755645751609</v>
      </c>
      <c r="AB1397" s="7">
        <v>155.22999999999999</v>
      </c>
      <c r="AC1397" s="7">
        <v>94.700517904528226</v>
      </c>
      <c r="AD1397" s="7"/>
    </row>
    <row r="1398" spans="1:30" x14ac:dyDescent="0.35">
      <c r="A1398" s="6">
        <v>40896</v>
      </c>
      <c r="B1398" s="7">
        <v>64.70007204517826</v>
      </c>
      <c r="C1398" s="7">
        <v>2317.4173012468268</v>
      </c>
      <c r="D1398" s="7">
        <v>44.49128327723264</v>
      </c>
      <c r="E1398" s="7">
        <v>4.7199258491888187</v>
      </c>
      <c r="F1398" s="7"/>
      <c r="G1398" s="7"/>
      <c r="H1398" s="7"/>
      <c r="I1398" s="7"/>
      <c r="J1398" s="7"/>
      <c r="K1398" s="7">
        <v>108.02679999999999</v>
      </c>
      <c r="L1398" s="7">
        <v>327.72</v>
      </c>
      <c r="M1398" s="7"/>
      <c r="N1398" s="7">
        <v>4898.027</v>
      </c>
      <c r="O1398" s="7">
        <v>2695.2</v>
      </c>
      <c r="P1398" s="7">
        <v>2067.6689000000001</v>
      </c>
      <c r="Q1398" s="7">
        <v>21823.37</v>
      </c>
      <c r="R1398" s="7">
        <v>2552.94</v>
      </c>
      <c r="S1398" s="7">
        <v>133.2209</v>
      </c>
      <c r="T1398" s="7">
        <v>138.6027</v>
      </c>
      <c r="U1398" s="7">
        <v>139.86189999999999</v>
      </c>
      <c r="V1398" s="7">
        <v>143.2894</v>
      </c>
      <c r="W1398" s="7">
        <v>129.6448</v>
      </c>
      <c r="X1398" s="7"/>
      <c r="Y1398" s="7"/>
      <c r="Z1398" s="7"/>
      <c r="AA1398" s="7">
        <v>82.132489223669495</v>
      </c>
      <c r="AB1398" s="7">
        <v>154.87</v>
      </c>
      <c r="AC1398" s="7">
        <v>94.692770173373475</v>
      </c>
      <c r="AD1398" s="7"/>
    </row>
    <row r="1399" spans="1:30" x14ac:dyDescent="0.35">
      <c r="A1399" s="6">
        <v>40897</v>
      </c>
      <c r="B1399" s="7">
        <v>64.70007204517826</v>
      </c>
      <c r="C1399" s="7">
        <v>2345.1369094969614</v>
      </c>
      <c r="D1399" s="7">
        <v>45.494381928991267</v>
      </c>
      <c r="E1399" s="7">
        <v>4.8062094309612693</v>
      </c>
      <c r="F1399" s="7"/>
      <c r="G1399" s="7"/>
      <c r="H1399" s="7"/>
      <c r="I1399" s="7"/>
      <c r="J1399" s="7"/>
      <c r="K1399" s="7">
        <v>108.0626</v>
      </c>
      <c r="L1399" s="7">
        <v>328.65</v>
      </c>
      <c r="M1399" s="7"/>
      <c r="N1399" s="7">
        <v>4885.143</v>
      </c>
      <c r="O1399" s="7">
        <v>2781.53</v>
      </c>
      <c r="P1399" s="7">
        <v>2129.6716000000001</v>
      </c>
      <c r="Q1399" s="7">
        <v>22449.01</v>
      </c>
      <c r="R1399" s="7">
        <v>2545.1799999999998</v>
      </c>
      <c r="S1399" s="7">
        <v>133.22550000000001</v>
      </c>
      <c r="T1399" s="7">
        <v>138.61590000000001</v>
      </c>
      <c r="U1399" s="7">
        <v>139.9333</v>
      </c>
      <c r="V1399" s="7">
        <v>143.3415</v>
      </c>
      <c r="W1399" s="7">
        <v>129.66839999999999</v>
      </c>
      <c r="X1399" s="7"/>
      <c r="Y1399" s="7"/>
      <c r="Z1399" s="7"/>
      <c r="AA1399" s="7">
        <v>80.083652607046105</v>
      </c>
      <c r="AB1399" s="7">
        <v>156.97999999999999</v>
      </c>
      <c r="AC1399" s="7">
        <v>94.468085969885692</v>
      </c>
      <c r="AD1399" s="7"/>
    </row>
    <row r="1400" spans="1:30" x14ac:dyDescent="0.35">
      <c r="A1400" s="6">
        <v>40898</v>
      </c>
      <c r="B1400" s="7">
        <v>66.937849303239247</v>
      </c>
      <c r="C1400" s="7">
        <v>2345.717424852985</v>
      </c>
      <c r="D1400" s="7">
        <v>45.309194485589671</v>
      </c>
      <c r="E1400" s="7">
        <v>4.8247497047305563</v>
      </c>
      <c r="F1400" s="7"/>
      <c r="G1400" s="7"/>
      <c r="H1400" s="7"/>
      <c r="I1400" s="7"/>
      <c r="J1400" s="7"/>
      <c r="K1400" s="7">
        <v>108.02460000000001</v>
      </c>
      <c r="L1400" s="7">
        <v>333.2</v>
      </c>
      <c r="M1400" s="7"/>
      <c r="N1400" s="7">
        <v>4829.6210000000001</v>
      </c>
      <c r="O1400" s="7">
        <v>2754.07</v>
      </c>
      <c r="P1400" s="7">
        <v>2133.8573000000001</v>
      </c>
      <c r="Q1400" s="7">
        <v>22456.73</v>
      </c>
      <c r="R1400" s="7">
        <v>2504.5300000000002</v>
      </c>
      <c r="S1400" s="7">
        <v>133.2165</v>
      </c>
      <c r="T1400" s="7">
        <v>138.56909999999999</v>
      </c>
      <c r="U1400" s="7">
        <v>139.9272</v>
      </c>
      <c r="V1400" s="7">
        <v>143.32980000000001</v>
      </c>
      <c r="W1400" s="7">
        <v>129.63640000000001</v>
      </c>
      <c r="X1400" s="7"/>
      <c r="Y1400" s="7"/>
      <c r="Z1400" s="7"/>
      <c r="AA1400" s="7">
        <v>78.969722019367367</v>
      </c>
      <c r="AB1400" s="7">
        <v>157.16</v>
      </c>
      <c r="AC1400" s="7">
        <v>94.282140422171636</v>
      </c>
      <c r="AD1400" s="7"/>
    </row>
    <row r="1401" spans="1:30" x14ac:dyDescent="0.35">
      <c r="A1401" s="6">
        <v>40899</v>
      </c>
      <c r="B1401" s="7">
        <v>66.795243658663651</v>
      </c>
      <c r="C1401" s="7">
        <v>2337.4450810296462</v>
      </c>
      <c r="D1401" s="7">
        <v>44.826163904050524</v>
      </c>
      <c r="E1401" s="7">
        <v>4.8711003891537734</v>
      </c>
      <c r="F1401" s="7"/>
      <c r="G1401" s="7"/>
      <c r="H1401" s="7"/>
      <c r="I1401" s="7"/>
      <c r="J1401" s="7"/>
      <c r="K1401" s="7">
        <v>108.0843</v>
      </c>
      <c r="L1401" s="7">
        <v>329.91</v>
      </c>
      <c r="M1401" s="7"/>
      <c r="N1401" s="7">
        <v>4804.6580000000004</v>
      </c>
      <c r="O1401" s="7">
        <v>2777.02</v>
      </c>
      <c r="P1401" s="7">
        <v>2152.0362</v>
      </c>
      <c r="Q1401" s="7">
        <v>22573.96</v>
      </c>
      <c r="R1401" s="7">
        <v>2506.92</v>
      </c>
      <c r="S1401" s="7">
        <v>133.23429999999999</v>
      </c>
      <c r="T1401" s="7">
        <v>138.6095</v>
      </c>
      <c r="U1401" s="7">
        <v>139.95150000000001</v>
      </c>
      <c r="V1401" s="7">
        <v>143.19</v>
      </c>
      <c r="W1401" s="7">
        <v>129.66749999999999</v>
      </c>
      <c r="X1401" s="7"/>
      <c r="Y1401" s="7"/>
      <c r="Z1401" s="7"/>
      <c r="AA1401" s="7">
        <v>79.301248979986042</v>
      </c>
      <c r="AB1401" s="7">
        <v>156.04</v>
      </c>
      <c r="AC1401" s="7">
        <v>94.320879077945392</v>
      </c>
      <c r="AD1401" s="7"/>
    </row>
    <row r="1402" spans="1:30" x14ac:dyDescent="0.35">
      <c r="A1402" s="6">
        <v>40900</v>
      </c>
      <c r="B1402" s="7">
        <v>67.051331650996275</v>
      </c>
      <c r="C1402" s="7">
        <v>2335.8486638005811</v>
      </c>
      <c r="D1402" s="7">
        <v>44.915671168361293</v>
      </c>
      <c r="E1402" s="7">
        <v>4.9203034233876499</v>
      </c>
      <c r="F1402" s="7"/>
      <c r="G1402" s="7"/>
      <c r="H1402" s="7"/>
      <c r="I1402" s="7"/>
      <c r="J1402" s="7"/>
      <c r="K1402" s="7">
        <v>108.0149</v>
      </c>
      <c r="L1402" s="7">
        <v>330.29</v>
      </c>
      <c r="M1402" s="7"/>
      <c r="N1402" s="7">
        <v>4833.08</v>
      </c>
      <c r="O1402" s="7">
        <v>2797.54</v>
      </c>
      <c r="P1402" s="7">
        <v>2171.5029</v>
      </c>
      <c r="Q1402" s="7">
        <v>22804.61</v>
      </c>
      <c r="R1402" s="7">
        <v>2526</v>
      </c>
      <c r="S1402" s="7">
        <v>133.24100000000001</v>
      </c>
      <c r="T1402" s="7">
        <v>138.62350000000001</v>
      </c>
      <c r="U1402" s="7">
        <v>139.94049999999999</v>
      </c>
      <c r="V1402" s="7">
        <v>143.23009999999999</v>
      </c>
      <c r="W1402" s="7">
        <v>129.6052</v>
      </c>
      <c r="X1402" s="7"/>
      <c r="Y1402" s="7"/>
      <c r="Z1402" s="7"/>
      <c r="AA1402" s="7">
        <v>78.419387264740379</v>
      </c>
      <c r="AB1402" s="7">
        <v>156.31</v>
      </c>
      <c r="AC1402" s="7">
        <v>94.096194874457609</v>
      </c>
      <c r="AD1402" s="7"/>
    </row>
    <row r="1403" spans="1:30" x14ac:dyDescent="0.35">
      <c r="A1403" s="6">
        <v>40903</v>
      </c>
      <c r="B1403" s="7">
        <v>67.051331650996275</v>
      </c>
      <c r="C1403" s="7">
        <v>2335.8486638005811</v>
      </c>
      <c r="D1403" s="7">
        <v>44.915671168361293</v>
      </c>
      <c r="E1403" s="7">
        <v>4.9203034233876499</v>
      </c>
      <c r="F1403" s="7"/>
      <c r="G1403" s="7"/>
      <c r="H1403" s="7"/>
      <c r="I1403" s="7"/>
      <c r="J1403" s="7"/>
      <c r="K1403" s="7">
        <v>108.2612</v>
      </c>
      <c r="L1403" s="7">
        <v>328.78</v>
      </c>
      <c r="M1403" s="7"/>
      <c r="N1403" s="7">
        <v>4811.2330000000002</v>
      </c>
      <c r="O1403" s="7">
        <v>2797.54</v>
      </c>
      <c r="P1403" s="7">
        <v>2171.5029</v>
      </c>
      <c r="Q1403" s="7">
        <v>22804.61</v>
      </c>
      <c r="R1403" s="7">
        <v>2500.88</v>
      </c>
      <c r="S1403" s="7">
        <v>133.26650000000001</v>
      </c>
      <c r="T1403" s="7">
        <v>138.64750000000001</v>
      </c>
      <c r="U1403" s="7">
        <v>139.9786</v>
      </c>
      <c r="V1403" s="7">
        <v>143.38810000000001</v>
      </c>
      <c r="W1403" s="7">
        <v>129.8631</v>
      </c>
      <c r="X1403" s="7"/>
      <c r="Y1403" s="7"/>
      <c r="Z1403" s="7"/>
      <c r="AA1403" s="7">
        <v>78.419387264740379</v>
      </c>
      <c r="AB1403" s="7">
        <v>156.31</v>
      </c>
      <c r="AC1403" s="7">
        <v>94.096194874457609</v>
      </c>
      <c r="AD1403" s="7"/>
    </row>
    <row r="1404" spans="1:30" x14ac:dyDescent="0.35">
      <c r="A1404" s="6">
        <v>40904</v>
      </c>
      <c r="B1404" s="7">
        <v>67.051331650996275</v>
      </c>
      <c r="C1404" s="7">
        <v>2314.2244667886962</v>
      </c>
      <c r="D1404" s="7">
        <v>44.336960407731311</v>
      </c>
      <c r="E1404" s="7">
        <v>4.8703873017011077</v>
      </c>
      <c r="F1404" s="7"/>
      <c r="G1404" s="7"/>
      <c r="H1404" s="7"/>
      <c r="I1404" s="7"/>
      <c r="J1404" s="7"/>
      <c r="K1404" s="7">
        <v>108.1528</v>
      </c>
      <c r="L1404" s="7">
        <v>326.37</v>
      </c>
      <c r="M1404" s="7"/>
      <c r="N1404" s="7">
        <v>4738.5479999999998</v>
      </c>
      <c r="O1404" s="7">
        <v>2804.55</v>
      </c>
      <c r="P1404" s="7">
        <v>2171.7073</v>
      </c>
      <c r="Q1404" s="7">
        <v>22799.7</v>
      </c>
      <c r="R1404" s="7">
        <v>2468.0500000000002</v>
      </c>
      <c r="S1404" s="7">
        <v>133.28659999999999</v>
      </c>
      <c r="T1404" s="7">
        <v>138.6645</v>
      </c>
      <c r="U1404" s="7">
        <v>139.9828</v>
      </c>
      <c r="V1404" s="7">
        <v>143.58330000000001</v>
      </c>
      <c r="W1404" s="7">
        <v>129.8792</v>
      </c>
      <c r="X1404" s="7"/>
      <c r="Y1404" s="7"/>
      <c r="Z1404" s="7"/>
      <c r="AA1404" s="7">
        <v>78.791800084373762</v>
      </c>
      <c r="AB1404" s="7">
        <v>154.91</v>
      </c>
      <c r="AC1404" s="7">
        <v>94.104374523070192</v>
      </c>
      <c r="AD1404" s="7"/>
    </row>
    <row r="1405" spans="1:30" x14ac:dyDescent="0.35">
      <c r="A1405" s="6">
        <v>40905</v>
      </c>
      <c r="B1405" s="7">
        <v>66.68281478398103</v>
      </c>
      <c r="C1405" s="7">
        <v>2261.2524405515287</v>
      </c>
      <c r="D1405" s="7">
        <v>41.898659069610339</v>
      </c>
      <c r="E1405" s="7">
        <v>4.8012178187926144</v>
      </c>
      <c r="F1405" s="7"/>
      <c r="G1405" s="7"/>
      <c r="H1405" s="7"/>
      <c r="I1405" s="7"/>
      <c r="J1405" s="7"/>
      <c r="K1405" s="7">
        <v>108.2</v>
      </c>
      <c r="L1405" s="7">
        <v>323.64</v>
      </c>
      <c r="M1405" s="7"/>
      <c r="N1405" s="7">
        <v>4710.6790000000001</v>
      </c>
      <c r="O1405" s="7">
        <v>2767.21</v>
      </c>
      <c r="P1405" s="7">
        <v>2145.0944</v>
      </c>
      <c r="Q1405" s="7">
        <v>22544.15</v>
      </c>
      <c r="R1405" s="7">
        <v>2471.15</v>
      </c>
      <c r="S1405" s="7">
        <v>133.29740000000001</v>
      </c>
      <c r="T1405" s="7">
        <v>138.69059999999999</v>
      </c>
      <c r="U1405" s="7">
        <v>139.9708</v>
      </c>
      <c r="V1405" s="7">
        <v>143.53880000000001</v>
      </c>
      <c r="W1405" s="7">
        <v>129.8964</v>
      </c>
      <c r="X1405" s="7"/>
      <c r="Y1405" s="7"/>
      <c r="Z1405" s="7"/>
      <c r="AA1405" s="7">
        <v>80.248567008685953</v>
      </c>
      <c r="AB1405" s="7">
        <v>151.03</v>
      </c>
      <c r="AC1405" s="7">
        <v>94.352548248530738</v>
      </c>
      <c r="AD1405" s="7"/>
    </row>
    <row r="1406" spans="1:30" x14ac:dyDescent="0.35">
      <c r="A1406" s="6">
        <v>40906</v>
      </c>
      <c r="B1406" s="7">
        <v>67.163760525678896</v>
      </c>
      <c r="C1406" s="7">
        <v>2248.3359738800004</v>
      </c>
      <c r="D1406" s="7">
        <v>42.747434851867645</v>
      </c>
      <c r="E1406" s="7">
        <v>4.8147664803932475</v>
      </c>
      <c r="F1406" s="7"/>
      <c r="G1406" s="7"/>
      <c r="H1406" s="7"/>
      <c r="I1406" s="7"/>
      <c r="J1406" s="7"/>
      <c r="K1406" s="7">
        <v>108.25369999999999</v>
      </c>
      <c r="L1406" s="7">
        <v>315.5</v>
      </c>
      <c r="M1406" s="7"/>
      <c r="N1406" s="7">
        <v>4714.1099999999997</v>
      </c>
      <c r="O1406" s="7">
        <v>2792.62</v>
      </c>
      <c r="P1406" s="7">
        <v>2168.1174000000001</v>
      </c>
      <c r="Q1406" s="7">
        <v>22795.77</v>
      </c>
      <c r="R1406" s="7">
        <v>2474.8200000000002</v>
      </c>
      <c r="S1406" s="7">
        <v>133.33750000000001</v>
      </c>
      <c r="T1406" s="7">
        <v>138.774</v>
      </c>
      <c r="U1406" s="7">
        <v>140.10650000000001</v>
      </c>
      <c r="V1406" s="7">
        <v>143.65430000000001</v>
      </c>
      <c r="W1406" s="7">
        <v>130.02950000000001</v>
      </c>
      <c r="X1406" s="7"/>
      <c r="Y1406" s="7"/>
      <c r="Z1406" s="7"/>
      <c r="AA1406" s="7">
        <v>80.394908891493557</v>
      </c>
      <c r="AB1406" s="7">
        <v>150.34</v>
      </c>
      <c r="AC1406" s="7">
        <v>94.430102537737156</v>
      </c>
      <c r="AD1406" s="7"/>
    </row>
    <row r="1407" spans="1:30" x14ac:dyDescent="0.35">
      <c r="A1407" s="6">
        <v>40907</v>
      </c>
      <c r="B1407" s="7">
        <v>66.595370103672323</v>
      </c>
      <c r="C1407" s="7">
        <v>2270.9760727649264</v>
      </c>
      <c r="D1407" s="7">
        <v>42.870893147468706</v>
      </c>
      <c r="E1407" s="7">
        <v>4.8803705260384165</v>
      </c>
      <c r="F1407" s="7"/>
      <c r="G1407" s="7"/>
      <c r="H1407" s="7"/>
      <c r="I1407" s="7"/>
      <c r="J1407" s="7"/>
      <c r="K1407" s="7">
        <v>108.1906</v>
      </c>
      <c r="L1407" s="7">
        <v>319.8</v>
      </c>
      <c r="M1407" s="7"/>
      <c r="N1407" s="7">
        <v>4778.01</v>
      </c>
      <c r="O1407" s="7">
        <v>2783.67</v>
      </c>
      <c r="P1407" s="7">
        <v>2158.9376000000002</v>
      </c>
      <c r="Q1407" s="7">
        <v>22666.87</v>
      </c>
      <c r="R1407" s="7">
        <v>2511.63</v>
      </c>
      <c r="S1407" s="7">
        <v>133.41409999999999</v>
      </c>
      <c r="T1407" s="7">
        <v>138.9701</v>
      </c>
      <c r="U1407" s="7">
        <v>140.31809999999999</v>
      </c>
      <c r="V1407" s="7">
        <v>143.7884</v>
      </c>
      <c r="W1407" s="7">
        <v>130.1302</v>
      </c>
      <c r="X1407" s="7"/>
      <c r="Y1407" s="7"/>
      <c r="Z1407" s="7"/>
      <c r="AA1407" s="7">
        <v>80.654333138288891</v>
      </c>
      <c r="AB1407" s="7">
        <v>151.99</v>
      </c>
      <c r="AC1407" s="7">
        <v>94.647254547515132</v>
      </c>
      <c r="AD1407" s="7"/>
    </row>
    <row r="1408" spans="1:30" x14ac:dyDescent="0.35">
      <c r="A1408" s="6">
        <v>40912</v>
      </c>
      <c r="B1408" s="7">
        <v>70.786468709896681</v>
      </c>
      <c r="C1408" s="7">
        <v>2339.7671424537416</v>
      </c>
      <c r="D1408" s="7">
        <v>45.015981033537159</v>
      </c>
      <c r="E1408" s="7">
        <v>4.9046154994290223</v>
      </c>
      <c r="F1408" s="7"/>
      <c r="G1408" s="7"/>
      <c r="H1408" s="7"/>
      <c r="I1408" s="7"/>
      <c r="J1408" s="7"/>
      <c r="K1408" s="7">
        <v>108.08029999999999</v>
      </c>
      <c r="L1408" s="7">
        <v>328.72</v>
      </c>
      <c r="M1408" s="7"/>
      <c r="N1408" s="7">
        <v>4684.2190000000001</v>
      </c>
      <c r="O1408" s="7">
        <v>2830.14</v>
      </c>
      <c r="P1408" s="7">
        <v>2193.2750999999998</v>
      </c>
      <c r="Q1408" s="7">
        <v>23046.43</v>
      </c>
      <c r="R1408" s="7">
        <v>2461.3200000000002</v>
      </c>
      <c r="S1408" s="7">
        <v>133.4639</v>
      </c>
      <c r="T1408" s="7">
        <v>139.05539999999999</v>
      </c>
      <c r="U1408" s="7">
        <v>140.393</v>
      </c>
      <c r="V1408" s="7">
        <v>143.86000000000001</v>
      </c>
      <c r="W1408" s="7">
        <v>130.077</v>
      </c>
      <c r="X1408" s="7"/>
      <c r="Y1408" s="7"/>
      <c r="Z1408" s="7"/>
      <c r="AA1408" s="7">
        <v>78.499116318758524</v>
      </c>
      <c r="AB1408" s="7">
        <v>156.71</v>
      </c>
      <c r="AC1408" s="7">
        <v>94.337037390689446</v>
      </c>
      <c r="AD1408" s="7"/>
    </row>
    <row r="1409" spans="1:30" x14ac:dyDescent="0.35">
      <c r="A1409" s="6">
        <v>40913</v>
      </c>
      <c r="B1409" s="7">
        <v>70.180601996329216</v>
      </c>
      <c r="C1409" s="7">
        <v>2354.2800263543354</v>
      </c>
      <c r="D1409" s="7">
        <v>45.17030390303848</v>
      </c>
      <c r="E1409" s="7">
        <v>4.8832228758490759</v>
      </c>
      <c r="F1409" s="7"/>
      <c r="G1409" s="7"/>
      <c r="H1409" s="7"/>
      <c r="I1409" s="7"/>
      <c r="J1409" s="7"/>
      <c r="K1409" s="7">
        <v>108.2403</v>
      </c>
      <c r="L1409" s="7">
        <v>331.98</v>
      </c>
      <c r="M1409" s="7"/>
      <c r="N1409" s="7">
        <v>4616.0129999999999</v>
      </c>
      <c r="O1409" s="7">
        <v>2853.12</v>
      </c>
      <c r="P1409" s="7">
        <v>2199.732</v>
      </c>
      <c r="Q1409" s="7">
        <v>23041.38</v>
      </c>
      <c r="R1409" s="7">
        <v>2437.37</v>
      </c>
      <c r="S1409" s="7">
        <v>133.45439999999999</v>
      </c>
      <c r="T1409" s="7">
        <v>138.99789999999999</v>
      </c>
      <c r="U1409" s="7">
        <v>140.41409999999999</v>
      </c>
      <c r="V1409" s="7">
        <v>143.87209999999999</v>
      </c>
      <c r="W1409" s="7">
        <v>130.17670000000001</v>
      </c>
      <c r="X1409" s="7"/>
      <c r="Y1409" s="7"/>
      <c r="Z1409" s="7"/>
      <c r="AA1409" s="7">
        <v>78.359426339714886</v>
      </c>
      <c r="AB1409" s="7">
        <v>156.71</v>
      </c>
      <c r="AC1409" s="7">
        <v>94.360303677451384</v>
      </c>
      <c r="AD1409" s="7"/>
    </row>
    <row r="1410" spans="1:30" x14ac:dyDescent="0.35">
      <c r="A1410" s="6">
        <v>40914</v>
      </c>
      <c r="B1410" s="7">
        <v>70.717762175368406</v>
      </c>
      <c r="C1410" s="7">
        <v>2347.3138420820505</v>
      </c>
      <c r="D1410" s="7">
        <v>44.321528120781181</v>
      </c>
      <c r="E1410" s="7">
        <v>4.8889275754703947</v>
      </c>
      <c r="F1410" s="7"/>
      <c r="G1410" s="7"/>
      <c r="H1410" s="7"/>
      <c r="I1410" s="7"/>
      <c r="J1410" s="7"/>
      <c r="K1410" s="7">
        <v>108.4684</v>
      </c>
      <c r="L1410" s="7">
        <v>332.58</v>
      </c>
      <c r="M1410" s="7"/>
      <c r="N1410" s="7">
        <v>4645.6440000000002</v>
      </c>
      <c r="O1410" s="7">
        <v>2857.82</v>
      </c>
      <c r="P1410" s="7">
        <v>2194.9829</v>
      </c>
      <c r="Q1410" s="7">
        <v>22951.01</v>
      </c>
      <c r="R1410" s="7">
        <v>2452.59</v>
      </c>
      <c r="S1410" s="7">
        <v>133.47659999999999</v>
      </c>
      <c r="T1410" s="7">
        <v>139.136</v>
      </c>
      <c r="U1410" s="7">
        <v>140.65029999999999</v>
      </c>
      <c r="V1410" s="7">
        <v>144.1591</v>
      </c>
      <c r="W1410" s="7">
        <v>130.4743</v>
      </c>
      <c r="X1410" s="7"/>
      <c r="Y1410" s="7"/>
      <c r="Z1410" s="7"/>
      <c r="AA1410" s="7">
        <v>78.978053389765279</v>
      </c>
      <c r="AB1410" s="7">
        <v>156.71</v>
      </c>
      <c r="AC1410" s="7">
        <v>94.538678542626144</v>
      </c>
      <c r="AD1410" s="7"/>
    </row>
    <row r="1411" spans="1:30" x14ac:dyDescent="0.35">
      <c r="A1411" s="6">
        <v>40917</v>
      </c>
      <c r="B1411" s="7">
        <v>70.155617801955302</v>
      </c>
      <c r="C1411" s="7">
        <v>2339.9122712927474</v>
      </c>
      <c r="D1411" s="7">
        <v>44.691903007584365</v>
      </c>
      <c r="E1411" s="7">
        <v>4.8860752256597353</v>
      </c>
      <c r="F1411" s="7"/>
      <c r="G1411" s="7"/>
      <c r="H1411" s="7"/>
      <c r="I1411" s="7"/>
      <c r="J1411" s="7"/>
      <c r="K1411" s="7">
        <v>108.29130000000001</v>
      </c>
      <c r="L1411" s="7">
        <v>331.04</v>
      </c>
      <c r="M1411" s="7"/>
      <c r="N1411" s="7">
        <v>4794.4639999999999</v>
      </c>
      <c r="O1411" s="7">
        <v>2860.54</v>
      </c>
      <c r="P1411" s="7">
        <v>2200.0014000000001</v>
      </c>
      <c r="Q1411" s="7">
        <v>23011.86</v>
      </c>
      <c r="R1411" s="7">
        <v>2536.0749999999998</v>
      </c>
      <c r="S1411" s="7">
        <v>133.49299999999999</v>
      </c>
      <c r="T1411" s="7">
        <v>139.19460000000001</v>
      </c>
      <c r="U1411" s="7">
        <v>140.69470000000001</v>
      </c>
      <c r="V1411" s="7">
        <v>144.37710000000001</v>
      </c>
      <c r="W1411" s="7">
        <v>130.51339999999999</v>
      </c>
      <c r="X1411" s="7"/>
      <c r="Y1411" s="7"/>
      <c r="Z1411" s="7"/>
      <c r="AA1411" s="7">
        <v>78.838363410721641</v>
      </c>
      <c r="AB1411" s="7">
        <v>156.71</v>
      </c>
      <c r="AC1411" s="7">
        <v>94.530923113705498</v>
      </c>
      <c r="AD1411" s="7"/>
    </row>
    <row r="1412" spans="1:30" x14ac:dyDescent="0.35">
      <c r="A1412" s="6">
        <v>40918</v>
      </c>
      <c r="B1412" s="7">
        <v>70.555364911937957</v>
      </c>
      <c r="C1412" s="7">
        <v>2367.7770083818878</v>
      </c>
      <c r="D1412" s="7">
        <v>46.096241120046443</v>
      </c>
      <c r="E1412" s="7">
        <v>4.9866205564854829</v>
      </c>
      <c r="F1412" s="7"/>
      <c r="G1412" s="7"/>
      <c r="H1412" s="7"/>
      <c r="I1412" s="7"/>
      <c r="J1412" s="7"/>
      <c r="K1412" s="7">
        <v>108.8681</v>
      </c>
      <c r="L1412" s="7">
        <v>332.05</v>
      </c>
      <c r="M1412" s="7"/>
      <c r="N1412" s="7">
        <v>4935.2619999999997</v>
      </c>
      <c r="O1412" s="7">
        <v>2888.27</v>
      </c>
      <c r="P1412" s="7">
        <v>2219.5753</v>
      </c>
      <c r="Q1412" s="7">
        <v>23141.439999999999</v>
      </c>
      <c r="R1412" s="7">
        <v>2620.4250000000002</v>
      </c>
      <c r="S1412" s="7">
        <v>133.51329999999999</v>
      </c>
      <c r="T1412" s="7">
        <v>139.209</v>
      </c>
      <c r="U1412" s="7">
        <v>140.6841</v>
      </c>
      <c r="V1412" s="7">
        <v>144.3939</v>
      </c>
      <c r="W1412" s="7">
        <v>130.59100000000001</v>
      </c>
      <c r="X1412" s="7"/>
      <c r="Y1412" s="7"/>
      <c r="Z1412" s="7"/>
      <c r="AA1412" s="7">
        <v>78.705325335441984</v>
      </c>
      <c r="AB1412" s="7">
        <v>156.71</v>
      </c>
      <c r="AC1412" s="7">
        <v>94.492145969102296</v>
      </c>
      <c r="AD1412" s="7"/>
    </row>
    <row r="1413" spans="1:30" x14ac:dyDescent="0.35">
      <c r="A1413" s="6">
        <v>40919</v>
      </c>
      <c r="B1413" s="7">
        <v>69.993220538524852</v>
      </c>
      <c r="C1413" s="7">
        <v>2382.1447634434758</v>
      </c>
      <c r="D1413" s="7">
        <v>46.14253798089684</v>
      </c>
      <c r="E1413" s="7">
        <v>5.0500853397726564</v>
      </c>
      <c r="F1413" s="7"/>
      <c r="G1413" s="7"/>
      <c r="H1413" s="7"/>
      <c r="I1413" s="7"/>
      <c r="J1413" s="7"/>
      <c r="K1413" s="7">
        <v>108.688</v>
      </c>
      <c r="L1413" s="7">
        <v>335.5</v>
      </c>
      <c r="M1413" s="7"/>
      <c r="N1413" s="7">
        <v>4900.0060000000003</v>
      </c>
      <c r="O1413" s="7">
        <v>2897.14</v>
      </c>
      <c r="P1413" s="7">
        <v>2220.4848999999999</v>
      </c>
      <c r="Q1413" s="7">
        <v>23117.27</v>
      </c>
      <c r="R1413" s="7">
        <v>2607.8539999999998</v>
      </c>
      <c r="S1413" s="7">
        <v>133.48070000000001</v>
      </c>
      <c r="T1413" s="7">
        <v>139.1925</v>
      </c>
      <c r="U1413" s="7">
        <v>140.7303</v>
      </c>
      <c r="V1413" s="7">
        <v>144.1857</v>
      </c>
      <c r="W1413" s="7">
        <v>130.39099999999999</v>
      </c>
      <c r="X1413" s="7"/>
      <c r="Y1413" s="7"/>
      <c r="Z1413" s="7"/>
      <c r="AA1413" s="7">
        <v>79.7297185150953</v>
      </c>
      <c r="AB1413" s="7">
        <v>156.71</v>
      </c>
      <c r="AC1413" s="7">
        <v>94.686031692118348</v>
      </c>
      <c r="AD1413" s="7"/>
    </row>
    <row r="1414" spans="1:30" x14ac:dyDescent="0.35">
      <c r="A1414" s="6">
        <v>40920</v>
      </c>
      <c r="B1414" s="7">
        <v>69.362369630583473</v>
      </c>
      <c r="C1414" s="7">
        <v>2392.8842975299149</v>
      </c>
      <c r="D1414" s="7">
        <v>46.620938876350955</v>
      </c>
      <c r="E1414" s="7">
        <v>5.1912766554003023</v>
      </c>
      <c r="F1414" s="7"/>
      <c r="G1414" s="7"/>
      <c r="H1414" s="7"/>
      <c r="I1414" s="7"/>
      <c r="J1414" s="7"/>
      <c r="K1414" s="7">
        <v>108.7351</v>
      </c>
      <c r="L1414" s="7">
        <v>337.37</v>
      </c>
      <c r="M1414" s="7"/>
      <c r="N1414" s="7">
        <v>4895.951</v>
      </c>
      <c r="O1414" s="7">
        <v>2912.06</v>
      </c>
      <c r="P1414" s="7">
        <v>2225.7420999999999</v>
      </c>
      <c r="Q1414" s="7">
        <v>23157.32</v>
      </c>
      <c r="R1414" s="7">
        <v>2607.4380000000001</v>
      </c>
      <c r="S1414" s="7">
        <v>133.50710000000001</v>
      </c>
      <c r="T1414" s="7">
        <v>139.22559999999999</v>
      </c>
      <c r="U1414" s="7">
        <v>140.6414</v>
      </c>
      <c r="V1414" s="7">
        <v>144.2919</v>
      </c>
      <c r="W1414" s="7">
        <v>130.5111</v>
      </c>
      <c r="X1414" s="7"/>
      <c r="Y1414" s="7"/>
      <c r="Z1414" s="7"/>
      <c r="AA1414" s="7">
        <v>79.616636151107599</v>
      </c>
      <c r="AB1414" s="7">
        <v>156.71</v>
      </c>
      <c r="AC1414" s="7">
        <v>94.639499118594486</v>
      </c>
      <c r="AD1414" s="7"/>
    </row>
    <row r="1415" spans="1:30" x14ac:dyDescent="0.35">
      <c r="A1415" s="6">
        <v>40921</v>
      </c>
      <c r="B1415" s="7">
        <v>68.925146229039953</v>
      </c>
      <c r="C1415" s="7">
        <v>2381.4191192484459</v>
      </c>
      <c r="D1415" s="7">
        <v>45.90333753316979</v>
      </c>
      <c r="E1415" s="7">
        <v>5.2019729671902759</v>
      </c>
      <c r="F1415" s="7"/>
      <c r="G1415" s="7"/>
      <c r="H1415" s="7"/>
      <c r="I1415" s="7"/>
      <c r="J1415" s="7"/>
      <c r="K1415" s="7">
        <v>108.6614</v>
      </c>
      <c r="L1415" s="7">
        <v>337.51</v>
      </c>
      <c r="M1415" s="7"/>
      <c r="N1415" s="7">
        <v>4797.6049999999996</v>
      </c>
      <c r="O1415" s="7">
        <v>2897.07</v>
      </c>
      <c r="P1415" s="7">
        <v>2214.7271000000001</v>
      </c>
      <c r="Q1415" s="7">
        <v>23066.39</v>
      </c>
      <c r="R1415" s="7">
        <v>2563.6610000000001</v>
      </c>
      <c r="S1415" s="7">
        <v>133.5008</v>
      </c>
      <c r="T1415" s="7">
        <v>139.16820000000001</v>
      </c>
      <c r="U1415" s="7">
        <v>140.68680000000001</v>
      </c>
      <c r="V1415" s="7">
        <v>144.25810000000001</v>
      </c>
      <c r="W1415" s="7">
        <v>130.464</v>
      </c>
      <c r="X1415" s="7"/>
      <c r="Y1415" s="7"/>
      <c r="Z1415" s="7"/>
      <c r="AA1415" s="7">
        <v>80.408212699021533</v>
      </c>
      <c r="AB1415" s="7">
        <v>156.71</v>
      </c>
      <c r="AC1415" s="7">
        <v>94.833384841610538</v>
      </c>
      <c r="AD1415" s="7"/>
    </row>
    <row r="1416" spans="1:30" x14ac:dyDescent="0.35">
      <c r="A1416" s="6">
        <v>40924</v>
      </c>
      <c r="B1416" s="7">
        <v>69.543505039794368</v>
      </c>
      <c r="C1416" s="7">
        <v>2381.4191192484459</v>
      </c>
      <c r="D1416" s="7">
        <v>45.90333753316979</v>
      </c>
      <c r="E1416" s="7">
        <v>5.2019729671902759</v>
      </c>
      <c r="F1416" s="7"/>
      <c r="G1416" s="7"/>
      <c r="H1416" s="7"/>
      <c r="I1416" s="7"/>
      <c r="J1416" s="7"/>
      <c r="K1416" s="7">
        <v>108.54</v>
      </c>
      <c r="L1416" s="7">
        <v>336.39</v>
      </c>
      <c r="M1416" s="7"/>
      <c r="N1416" s="7">
        <v>4720.0990000000002</v>
      </c>
      <c r="O1416" s="7">
        <v>2897.07</v>
      </c>
      <c r="P1416" s="7">
        <v>2214.7271000000001</v>
      </c>
      <c r="Q1416" s="7">
        <v>23066.39</v>
      </c>
      <c r="R1416" s="7">
        <v>2511.5329999999999</v>
      </c>
      <c r="S1416" s="7">
        <v>133.48560000000001</v>
      </c>
      <c r="T1416" s="7">
        <v>139.13310000000001</v>
      </c>
      <c r="U1416" s="7">
        <v>140.59690000000001</v>
      </c>
      <c r="V1416" s="7">
        <v>144.2467</v>
      </c>
      <c r="W1416" s="7">
        <v>130.358</v>
      </c>
      <c r="X1416" s="7"/>
      <c r="Y1416" s="7"/>
      <c r="Z1416" s="7"/>
      <c r="AA1416" s="7">
        <v>80.408212699021533</v>
      </c>
      <c r="AB1416" s="7">
        <v>156.71</v>
      </c>
      <c r="AC1416" s="7">
        <v>94.833384841610538</v>
      </c>
      <c r="AD1416" s="7"/>
    </row>
    <row r="1417" spans="1:30" x14ac:dyDescent="0.35">
      <c r="A1417" s="6">
        <v>40925</v>
      </c>
      <c r="B1417" s="7">
        <v>69.662179963070471</v>
      </c>
      <c r="C1417" s="7">
        <v>2397.0930338610874</v>
      </c>
      <c r="D1417" s="7">
        <v>46.327725424298436</v>
      </c>
      <c r="E1417" s="7">
        <v>5.291108898773385</v>
      </c>
      <c r="F1417" s="7"/>
      <c r="G1417" s="7"/>
      <c r="H1417" s="7"/>
      <c r="I1417" s="7"/>
      <c r="J1417" s="7"/>
      <c r="K1417" s="7">
        <v>108.6366</v>
      </c>
      <c r="L1417" s="7">
        <v>339.18</v>
      </c>
      <c r="M1417" s="7"/>
      <c r="N1417" s="7">
        <v>4915.4210000000003</v>
      </c>
      <c r="O1417" s="7">
        <v>2915.68</v>
      </c>
      <c r="P1417" s="7">
        <v>2222.5879</v>
      </c>
      <c r="Q1417" s="7">
        <v>23177.84</v>
      </c>
      <c r="R1417" s="7">
        <v>2634.614</v>
      </c>
      <c r="S1417" s="7">
        <v>133.51490000000001</v>
      </c>
      <c r="T1417" s="7">
        <v>139.11500000000001</v>
      </c>
      <c r="U1417" s="7">
        <v>140.66229999999999</v>
      </c>
      <c r="V1417" s="7">
        <v>144.3597</v>
      </c>
      <c r="W1417" s="7">
        <v>130.52340000000001</v>
      </c>
      <c r="X1417" s="7"/>
      <c r="Y1417" s="7"/>
      <c r="Z1417" s="7"/>
      <c r="AA1417" s="7">
        <v>80.780719309804553</v>
      </c>
      <c r="AB1417" s="7">
        <v>156.71</v>
      </c>
      <c r="AC1417" s="7">
        <v>94.848895699451816</v>
      </c>
      <c r="AD1417" s="7"/>
    </row>
    <row r="1418" spans="1:30" x14ac:dyDescent="0.35">
      <c r="A1418" s="6">
        <v>40926</v>
      </c>
      <c r="B1418" s="7">
        <v>69.118773735437799</v>
      </c>
      <c r="C1418" s="7">
        <v>2407.9776967865328</v>
      </c>
      <c r="D1418" s="7">
        <v>47.006746050104276</v>
      </c>
      <c r="E1418" s="7">
        <v>5.3517213322499</v>
      </c>
      <c r="F1418" s="7"/>
      <c r="G1418" s="7"/>
      <c r="H1418" s="7"/>
      <c r="I1418" s="7"/>
      <c r="J1418" s="7"/>
      <c r="K1418" s="7">
        <v>108.4302</v>
      </c>
      <c r="L1418" s="7">
        <v>338.33</v>
      </c>
      <c r="M1418" s="7"/>
      <c r="N1418" s="7">
        <v>4823.7839999999997</v>
      </c>
      <c r="O1418" s="7">
        <v>2960.19</v>
      </c>
      <c r="P1418" s="7">
        <v>2247.6387</v>
      </c>
      <c r="Q1418" s="7">
        <v>23371.68</v>
      </c>
      <c r="R1418" s="7">
        <v>2593.4859999999999</v>
      </c>
      <c r="S1418" s="7">
        <v>133.5</v>
      </c>
      <c r="T1418" s="7">
        <v>139.10830000000001</v>
      </c>
      <c r="U1418" s="7">
        <v>140.76249999999999</v>
      </c>
      <c r="V1418" s="7">
        <v>144.39660000000001</v>
      </c>
      <c r="W1418" s="7">
        <v>130.54859999999999</v>
      </c>
      <c r="X1418" s="7"/>
      <c r="Y1418" s="7"/>
      <c r="Z1418" s="7"/>
      <c r="AA1418" s="7">
        <v>79.802889456499116</v>
      </c>
      <c r="AB1418" s="7">
        <v>156.71</v>
      </c>
      <c r="AC1418" s="7">
        <v>94.78685226808669</v>
      </c>
      <c r="AD1418" s="7"/>
    </row>
    <row r="1419" spans="1:30" x14ac:dyDescent="0.35">
      <c r="A1419" s="6">
        <v>40927</v>
      </c>
      <c r="B1419" s="7">
        <v>69.674672060257421</v>
      </c>
      <c r="C1419" s="7">
        <v>2407.2520525915029</v>
      </c>
      <c r="D1419" s="7">
        <v>47.199649636980936</v>
      </c>
      <c r="E1419" s="7">
        <v>5.4180384653477329</v>
      </c>
      <c r="F1419" s="7"/>
      <c r="G1419" s="7"/>
      <c r="H1419" s="7"/>
      <c r="I1419" s="7"/>
      <c r="J1419" s="7"/>
      <c r="K1419" s="7">
        <v>108.61620000000001</v>
      </c>
      <c r="L1419" s="7">
        <v>339.38</v>
      </c>
      <c r="M1419" s="7"/>
      <c r="N1419" s="7">
        <v>4895.2240000000002</v>
      </c>
      <c r="O1419" s="7">
        <v>2980.1</v>
      </c>
      <c r="P1419" s="7">
        <v>2258.8045000000002</v>
      </c>
      <c r="Q1419" s="7">
        <v>23455.35</v>
      </c>
      <c r="R1419" s="7">
        <v>2642.9119999999998</v>
      </c>
      <c r="S1419" s="7">
        <v>133.50659999999999</v>
      </c>
      <c r="T1419" s="7">
        <v>139.20580000000001</v>
      </c>
      <c r="U1419" s="7">
        <v>140.92509999999999</v>
      </c>
      <c r="V1419" s="7">
        <v>144.66309999999999</v>
      </c>
      <c r="W1419" s="7">
        <v>130.7687</v>
      </c>
      <c r="X1419" s="7"/>
      <c r="Y1419" s="7"/>
      <c r="Z1419" s="7"/>
      <c r="AA1419" s="7">
        <v>78.705325335441984</v>
      </c>
      <c r="AB1419" s="7">
        <v>156.71</v>
      </c>
      <c r="AC1419" s="7">
        <v>94.507656826943574</v>
      </c>
      <c r="AD1419" s="7"/>
    </row>
    <row r="1420" spans="1:30" x14ac:dyDescent="0.35">
      <c r="A1420" s="6">
        <v>40928</v>
      </c>
      <c r="B1420" s="7">
        <v>68.7939792085769</v>
      </c>
      <c r="C1420" s="7">
        <v>2417.2659424829126</v>
      </c>
      <c r="D1420" s="7">
        <v>49.429615101275111</v>
      </c>
      <c r="E1420" s="7">
        <v>5.3538605946078945</v>
      </c>
      <c r="F1420" s="7"/>
      <c r="G1420" s="7"/>
      <c r="H1420" s="7"/>
      <c r="I1420" s="7"/>
      <c r="J1420" s="7"/>
      <c r="K1420" s="7">
        <v>108.5839</v>
      </c>
      <c r="L1420" s="7">
        <v>338.87</v>
      </c>
      <c r="M1420" s="7"/>
      <c r="N1420" s="7">
        <v>4965.107</v>
      </c>
      <c r="O1420" s="7">
        <v>2978.36</v>
      </c>
      <c r="P1420" s="7">
        <v>2260.3742999999999</v>
      </c>
      <c r="Q1420" s="7">
        <v>23634.639999999999</v>
      </c>
      <c r="R1420" s="7">
        <v>2681.1750000000002</v>
      </c>
      <c r="S1420" s="7">
        <v>133.55029999999999</v>
      </c>
      <c r="T1420" s="7">
        <v>139.2747</v>
      </c>
      <c r="U1420" s="7">
        <v>141.05279999999999</v>
      </c>
      <c r="V1420" s="7">
        <v>144.6506</v>
      </c>
      <c r="W1420" s="7">
        <v>130.73169999999999</v>
      </c>
      <c r="X1420" s="7"/>
      <c r="Y1420" s="7"/>
      <c r="Z1420" s="7"/>
      <c r="AA1420" s="7">
        <v>77.813970231068325</v>
      </c>
      <c r="AB1420" s="7">
        <v>156.71</v>
      </c>
      <c r="AC1420" s="7">
        <v>94.430102537737156</v>
      </c>
      <c r="AD1420" s="7"/>
    </row>
    <row r="1421" spans="1:30" x14ac:dyDescent="0.35">
      <c r="A1421" s="6">
        <v>40938</v>
      </c>
      <c r="B1421" s="7">
        <v>69.287417047461744</v>
      </c>
      <c r="C1421" s="7">
        <v>2512.0787292126497</v>
      </c>
      <c r="D1421" s="7">
        <v>51.70587742641969</v>
      </c>
      <c r="E1421" s="7">
        <v>5.4686676744869391</v>
      </c>
      <c r="F1421" s="7"/>
      <c r="G1421" s="7"/>
      <c r="H1421" s="7"/>
      <c r="I1421" s="7"/>
      <c r="J1421" s="7"/>
      <c r="K1421" s="7">
        <v>108.6237</v>
      </c>
      <c r="L1421" s="7">
        <v>351.01</v>
      </c>
      <c r="M1421" s="7"/>
      <c r="N1421" s="7">
        <v>4882.6229999999996</v>
      </c>
      <c r="O1421" s="7">
        <v>3005.86</v>
      </c>
      <c r="P1421" s="7">
        <v>2256.7188000000001</v>
      </c>
      <c r="Q1421" s="7">
        <v>23510.61</v>
      </c>
      <c r="R1421" s="7">
        <v>2634.7420000000002</v>
      </c>
      <c r="S1421" s="7">
        <v>133.71520000000001</v>
      </c>
      <c r="T1421" s="7">
        <v>139.3657</v>
      </c>
      <c r="U1421" s="7">
        <v>141.05029999999999</v>
      </c>
      <c r="V1421" s="7">
        <v>144.70750000000001</v>
      </c>
      <c r="W1421" s="7">
        <v>130.69880000000001</v>
      </c>
      <c r="X1421" s="7"/>
      <c r="Y1421" s="7"/>
      <c r="Z1421" s="7"/>
      <c r="AA1421" s="7">
        <v>79.47029426829998</v>
      </c>
      <c r="AB1421" s="7">
        <v>156.71</v>
      </c>
      <c r="AC1421" s="7">
        <v>95.135846569515579</v>
      </c>
      <c r="AD1421" s="7"/>
    </row>
    <row r="1422" spans="1:30" x14ac:dyDescent="0.35">
      <c r="A1422" s="6">
        <v>40939</v>
      </c>
      <c r="B1422" s="7">
        <v>69.393599873550869</v>
      </c>
      <c r="C1422" s="7">
        <v>2520.0485221352787</v>
      </c>
      <c r="D1422" s="7">
        <v>51.127166665789716</v>
      </c>
      <c r="E1422" s="7">
        <v>5.4194646402530626</v>
      </c>
      <c r="F1422" s="7"/>
      <c r="G1422" s="7"/>
      <c r="H1422" s="7"/>
      <c r="I1422" s="7"/>
      <c r="J1422" s="7"/>
      <c r="K1422" s="7">
        <v>108.7543</v>
      </c>
      <c r="L1422" s="7">
        <v>354.16</v>
      </c>
      <c r="M1422" s="7"/>
      <c r="N1422" s="7">
        <v>4883.335</v>
      </c>
      <c r="O1422" s="7">
        <v>3007.91</v>
      </c>
      <c r="P1422" s="7">
        <v>2255.6913</v>
      </c>
      <c r="Q1422" s="7">
        <v>23471.94</v>
      </c>
      <c r="R1422" s="7">
        <v>2638.5320000000002</v>
      </c>
      <c r="S1422" s="7">
        <v>133.7165</v>
      </c>
      <c r="T1422" s="7">
        <v>139.3312</v>
      </c>
      <c r="U1422" s="7">
        <v>141.0598</v>
      </c>
      <c r="V1422" s="7">
        <v>144.6704</v>
      </c>
      <c r="W1422" s="7">
        <v>130.7099</v>
      </c>
      <c r="X1422" s="7"/>
      <c r="Y1422" s="7"/>
      <c r="Z1422" s="7"/>
      <c r="AA1422" s="7">
        <v>80.388256987729577</v>
      </c>
      <c r="AB1422" s="7">
        <v>156.71</v>
      </c>
      <c r="AC1422" s="7">
        <v>95.244422574404567</v>
      </c>
      <c r="AD1422" s="7"/>
    </row>
    <row r="1423" spans="1:30" x14ac:dyDescent="0.35">
      <c r="A1423" s="6">
        <v>40940</v>
      </c>
      <c r="B1423" s="7">
        <v>69.680918108850904</v>
      </c>
      <c r="C1423" s="7">
        <v>2528.8877470131038</v>
      </c>
      <c r="D1423" s="7">
        <v>51.89878101329635</v>
      </c>
      <c r="E1423" s="7">
        <v>5.4522666630756476</v>
      </c>
      <c r="F1423" s="7"/>
      <c r="G1423" s="7"/>
      <c r="H1423" s="7"/>
      <c r="I1423" s="7"/>
      <c r="J1423" s="7"/>
      <c r="K1423" s="7">
        <v>108.4725</v>
      </c>
      <c r="L1423" s="7">
        <v>352.58</v>
      </c>
      <c r="M1423" s="7"/>
      <c r="N1423" s="7">
        <v>4839.6589999999997</v>
      </c>
      <c r="O1423" s="7">
        <v>3044.78</v>
      </c>
      <c r="P1423" s="7">
        <v>2276.2426999999998</v>
      </c>
      <c r="Q1423" s="7">
        <v>23630.73</v>
      </c>
      <c r="R1423" s="7">
        <v>2600.7719999999999</v>
      </c>
      <c r="S1423" s="7">
        <v>133.6883</v>
      </c>
      <c r="T1423" s="7">
        <v>139.24539999999999</v>
      </c>
      <c r="U1423" s="7">
        <v>140.79490000000001</v>
      </c>
      <c r="V1423" s="7">
        <v>144.40309999999999</v>
      </c>
      <c r="W1423" s="7">
        <v>130.44239999999999</v>
      </c>
      <c r="X1423" s="7"/>
      <c r="Y1423" s="7"/>
      <c r="Z1423" s="7"/>
      <c r="AA1423" s="7">
        <v>79.467290567345827</v>
      </c>
      <c r="AB1423" s="7">
        <v>156.71</v>
      </c>
      <c r="AC1423" s="7">
        <v>95.155763981190375</v>
      </c>
      <c r="AD1423" s="7"/>
    </row>
    <row r="1424" spans="1:30" x14ac:dyDescent="0.35">
      <c r="A1424" s="6">
        <v>40941</v>
      </c>
      <c r="B1424" s="7">
        <v>69.999466587118334</v>
      </c>
      <c r="C1424" s="7">
        <v>2551.7827884999288</v>
      </c>
      <c r="D1424" s="7">
        <v>52.886447378104847</v>
      </c>
      <c r="E1424" s="7">
        <v>5.4116206782737502</v>
      </c>
      <c r="F1424" s="7"/>
      <c r="G1424" s="7"/>
      <c r="H1424" s="7"/>
      <c r="I1424" s="7"/>
      <c r="J1424" s="7"/>
      <c r="K1424" s="7">
        <v>108.40349999999999</v>
      </c>
      <c r="L1424" s="7">
        <v>355.1</v>
      </c>
      <c r="M1424" s="7"/>
      <c r="N1424" s="7">
        <v>4927.3710000000001</v>
      </c>
      <c r="O1424" s="7">
        <v>3057.02</v>
      </c>
      <c r="P1424" s="7">
        <v>2278.9166</v>
      </c>
      <c r="Q1424" s="7">
        <v>23610.19</v>
      </c>
      <c r="R1424" s="7">
        <v>2662.0639999999999</v>
      </c>
      <c r="S1424" s="7">
        <v>133.6815</v>
      </c>
      <c r="T1424" s="7">
        <v>139.2182</v>
      </c>
      <c r="U1424" s="7">
        <v>140.68440000000001</v>
      </c>
      <c r="V1424" s="7">
        <v>144.21940000000001</v>
      </c>
      <c r="W1424" s="7">
        <v>130.36150000000001</v>
      </c>
      <c r="X1424" s="7"/>
      <c r="Y1424" s="7"/>
      <c r="Z1424" s="7"/>
      <c r="AA1424" s="7">
        <v>79.433951378485546</v>
      </c>
      <c r="AB1424" s="7">
        <v>156.71</v>
      </c>
      <c r="AC1424" s="7">
        <v>95.194580887440367</v>
      </c>
      <c r="AD1424" s="7"/>
    </row>
    <row r="1425" spans="1:30" x14ac:dyDescent="0.35">
      <c r="A1425" s="6">
        <v>40942</v>
      </c>
      <c r="B1425" s="7">
        <v>70.761484513612245</v>
      </c>
      <c r="C1425" s="7">
        <v>2507.4417587849389</v>
      </c>
      <c r="D1425" s="7">
        <v>52.006807021947282</v>
      </c>
      <c r="E1425" s="7">
        <v>5.5642213931440327</v>
      </c>
      <c r="F1425" s="7"/>
      <c r="G1425" s="7"/>
      <c r="H1425" s="7"/>
      <c r="I1425" s="7"/>
      <c r="J1425" s="7"/>
      <c r="K1425" s="7">
        <v>108.51439999999999</v>
      </c>
      <c r="L1425" s="7">
        <v>356.99</v>
      </c>
      <c r="M1425" s="7"/>
      <c r="N1425" s="7">
        <v>4967.3140000000003</v>
      </c>
      <c r="O1425" s="7">
        <v>3107.09</v>
      </c>
      <c r="P1425" s="7">
        <v>2312.4863</v>
      </c>
      <c r="Q1425" s="7">
        <v>23904.59</v>
      </c>
      <c r="R1425" s="7">
        <v>2683.319</v>
      </c>
      <c r="S1425" s="7">
        <v>133.68600000000001</v>
      </c>
      <c r="T1425" s="7">
        <v>139.2465</v>
      </c>
      <c r="U1425" s="7">
        <v>140.73660000000001</v>
      </c>
      <c r="V1425" s="7">
        <v>144.24610000000001</v>
      </c>
      <c r="W1425" s="7">
        <v>130.4359</v>
      </c>
      <c r="X1425" s="7"/>
      <c r="Y1425" s="7"/>
      <c r="Z1425" s="7"/>
      <c r="AA1425" s="7">
        <v>77.726984908839583</v>
      </c>
      <c r="AB1425" s="7">
        <v>156.71</v>
      </c>
      <c r="AC1425" s="7">
        <v>94.922862543690528</v>
      </c>
      <c r="AD1425" s="7"/>
    </row>
    <row r="1426" spans="1:30" x14ac:dyDescent="0.35">
      <c r="A1426" s="6">
        <v>40945</v>
      </c>
      <c r="B1426" s="7">
        <v>72.511081658179577</v>
      </c>
      <c r="C1426" s="7">
        <v>2496.7187646708558</v>
      </c>
      <c r="D1426" s="7">
        <v>51.991374734997137</v>
      </c>
      <c r="E1426" s="7">
        <v>5.5442549444694169</v>
      </c>
      <c r="F1426" s="7"/>
      <c r="G1426" s="7"/>
      <c r="H1426" s="7"/>
      <c r="I1426" s="7"/>
      <c r="J1426" s="7"/>
      <c r="K1426" s="7">
        <v>108.0908</v>
      </c>
      <c r="L1426" s="7">
        <v>351.95</v>
      </c>
      <c r="M1426" s="7"/>
      <c r="N1426" s="7">
        <v>4971.79</v>
      </c>
      <c r="O1426" s="7">
        <v>3103.3</v>
      </c>
      <c r="P1426" s="7">
        <v>2311.5531999999998</v>
      </c>
      <c r="Q1426" s="7">
        <v>23872.799999999999</v>
      </c>
      <c r="R1426" s="7">
        <v>2681.4259999999999</v>
      </c>
      <c r="S1426" s="7">
        <v>133.69110000000001</v>
      </c>
      <c r="T1426" s="7">
        <v>139.14070000000001</v>
      </c>
      <c r="U1426" s="7">
        <v>140.55459999999999</v>
      </c>
      <c r="V1426" s="7">
        <v>144.01310000000001</v>
      </c>
      <c r="W1426" s="7">
        <v>130.0188</v>
      </c>
      <c r="X1426" s="7"/>
      <c r="Y1426" s="7"/>
      <c r="Z1426" s="7"/>
      <c r="AA1426" s="7">
        <v>78.500454090397923</v>
      </c>
      <c r="AB1426" s="7">
        <v>156.71</v>
      </c>
      <c r="AC1426" s="7">
        <v>95.031549881190458</v>
      </c>
      <c r="AD1426" s="7"/>
    </row>
    <row r="1427" spans="1:30" x14ac:dyDescent="0.35">
      <c r="A1427" s="6">
        <v>40946</v>
      </c>
      <c r="B1427" s="7">
        <v>72.617687935805549</v>
      </c>
      <c r="C1427" s="7">
        <v>2531.4960428786912</v>
      </c>
      <c r="D1427" s="7">
        <v>52.670395360802985</v>
      </c>
      <c r="E1427" s="7">
        <v>5.5192968836261462</v>
      </c>
      <c r="F1427" s="7"/>
      <c r="G1427" s="7"/>
      <c r="H1427" s="7"/>
      <c r="I1427" s="7"/>
      <c r="J1427" s="7"/>
      <c r="K1427" s="7">
        <v>108.0681</v>
      </c>
      <c r="L1427" s="7">
        <v>351.74</v>
      </c>
      <c r="M1427" s="7"/>
      <c r="N1427" s="7">
        <v>4884.6580000000004</v>
      </c>
      <c r="O1427" s="7">
        <v>3105.56</v>
      </c>
      <c r="P1427" s="7">
        <v>2316.2658999999999</v>
      </c>
      <c r="Q1427" s="7">
        <v>23934.27</v>
      </c>
      <c r="R1427" s="7">
        <v>2631.779</v>
      </c>
      <c r="S1427" s="7">
        <v>133.70259999999999</v>
      </c>
      <c r="T1427" s="7">
        <v>139.15690000000001</v>
      </c>
      <c r="U1427" s="7">
        <v>140.6129</v>
      </c>
      <c r="V1427" s="7">
        <v>143.95779999999999</v>
      </c>
      <c r="W1427" s="7">
        <v>129.99979999999999</v>
      </c>
      <c r="X1427" s="7"/>
      <c r="Y1427" s="7"/>
      <c r="Z1427" s="7"/>
      <c r="AA1427" s="7">
        <v>77.526949775677949</v>
      </c>
      <c r="AB1427" s="7">
        <v>156.71</v>
      </c>
      <c r="AC1427" s="7">
        <v>94.79864844369061</v>
      </c>
      <c r="AD1427" s="7"/>
    </row>
    <row r="1428" spans="1:30" x14ac:dyDescent="0.35">
      <c r="A1428" s="6">
        <v>40947</v>
      </c>
      <c r="B1428" s="7">
        <v>73.138177408920555</v>
      </c>
      <c r="C1428" s="7">
        <v>2515.7013623592993</v>
      </c>
      <c r="D1428" s="7">
        <v>52.462059486976187</v>
      </c>
      <c r="E1428" s="7">
        <v>5.5549512562593897</v>
      </c>
      <c r="F1428" s="7"/>
      <c r="G1428" s="7"/>
      <c r="H1428" s="7"/>
      <c r="I1428" s="7"/>
      <c r="J1428" s="7"/>
      <c r="K1428" s="7">
        <v>107.9178</v>
      </c>
      <c r="L1428" s="7">
        <v>355.3</v>
      </c>
      <c r="M1428" s="7"/>
      <c r="N1428" s="7">
        <v>4999.6670000000004</v>
      </c>
      <c r="O1428" s="7">
        <v>3118.36</v>
      </c>
      <c r="P1428" s="7">
        <v>2322.1057000000001</v>
      </c>
      <c r="Q1428" s="7">
        <v>23968.34</v>
      </c>
      <c r="R1428" s="7">
        <v>2707.0309999999999</v>
      </c>
      <c r="S1428" s="7">
        <v>133.5598</v>
      </c>
      <c r="T1428" s="7">
        <v>139.03049999999999</v>
      </c>
      <c r="U1428" s="7">
        <v>140.4975</v>
      </c>
      <c r="V1428" s="7">
        <v>143.7433</v>
      </c>
      <c r="W1428" s="7">
        <v>129.7499</v>
      </c>
      <c r="X1428" s="7"/>
      <c r="Y1428" s="7"/>
      <c r="Z1428" s="7"/>
      <c r="AA1428" s="7">
        <v>77.586960315626442</v>
      </c>
      <c r="AB1428" s="7">
        <v>156.71</v>
      </c>
      <c r="AC1428" s="7">
        <v>94.783121681190622</v>
      </c>
      <c r="AD1428" s="7"/>
    </row>
    <row r="1429" spans="1:30" x14ac:dyDescent="0.35">
      <c r="A1429" s="6">
        <v>40948</v>
      </c>
      <c r="B1429" s="7">
        <v>74.022382417465352</v>
      </c>
      <c r="C1429" s="7">
        <v>2508.6010013918667</v>
      </c>
      <c r="D1429" s="7">
        <v>52.284588187049671</v>
      </c>
      <c r="E1429" s="7">
        <v>5.6554965870851373</v>
      </c>
      <c r="F1429" s="7"/>
      <c r="G1429" s="7"/>
      <c r="H1429" s="7"/>
      <c r="I1429" s="7"/>
      <c r="J1429" s="7"/>
      <c r="K1429" s="7">
        <v>107.92829999999999</v>
      </c>
      <c r="L1429" s="7">
        <v>353.3</v>
      </c>
      <c r="M1429" s="7"/>
      <c r="N1429" s="7">
        <v>5024.2359999999999</v>
      </c>
      <c r="O1429" s="7">
        <v>3130.54</v>
      </c>
      <c r="P1429" s="7">
        <v>2325.5605</v>
      </c>
      <c r="Q1429" s="7">
        <v>23980.45</v>
      </c>
      <c r="R1429" s="7">
        <v>2708.0970000000002</v>
      </c>
      <c r="S1429" s="7">
        <v>133.4624</v>
      </c>
      <c r="T1429" s="7">
        <v>138.8202</v>
      </c>
      <c r="U1429" s="7">
        <v>140.37549999999999</v>
      </c>
      <c r="V1429" s="7">
        <v>143.423</v>
      </c>
      <c r="W1429" s="7">
        <v>129.54830000000001</v>
      </c>
      <c r="X1429" s="7"/>
      <c r="Y1429" s="7"/>
      <c r="Z1429" s="7"/>
      <c r="AA1429" s="7">
        <v>77.006858429457694</v>
      </c>
      <c r="AB1429" s="7">
        <v>156.71</v>
      </c>
      <c r="AC1429" s="7">
        <v>94.643380818690702</v>
      </c>
      <c r="AD1429" s="7"/>
    </row>
    <row r="1430" spans="1:30" x14ac:dyDescent="0.35">
      <c r="A1430" s="6">
        <v>40949</v>
      </c>
      <c r="B1430" s="7">
        <v>73.213428899009486</v>
      </c>
      <c r="C1430" s="7">
        <v>2500.0515871657735</v>
      </c>
      <c r="D1430" s="7">
        <v>51.844768008970881</v>
      </c>
      <c r="E1430" s="7">
        <v>5.5121660090895785</v>
      </c>
      <c r="F1430" s="7"/>
      <c r="G1430" s="7"/>
      <c r="H1430" s="7"/>
      <c r="I1430" s="7"/>
      <c r="J1430" s="7"/>
      <c r="K1430" s="7">
        <v>108.07259999999999</v>
      </c>
      <c r="L1430" s="7">
        <v>351.74</v>
      </c>
      <c r="M1430" s="7"/>
      <c r="N1430" s="7">
        <v>5026.6930000000002</v>
      </c>
      <c r="O1430" s="7">
        <v>3105.69</v>
      </c>
      <c r="P1430" s="7">
        <v>2309.5967999999998</v>
      </c>
      <c r="Q1430" s="7">
        <v>23814.45</v>
      </c>
      <c r="R1430" s="7">
        <v>2712.8009999999999</v>
      </c>
      <c r="S1430" s="7">
        <v>133.42699999999999</v>
      </c>
      <c r="T1430" s="7">
        <v>138.8441</v>
      </c>
      <c r="U1430" s="7">
        <v>140.4648</v>
      </c>
      <c r="V1430" s="7">
        <v>143.50299999999999</v>
      </c>
      <c r="W1430" s="7">
        <v>129.75540000000001</v>
      </c>
      <c r="X1430" s="7"/>
      <c r="Y1430" s="7"/>
      <c r="Z1430" s="7"/>
      <c r="AA1430" s="7">
        <v>78.00703409526588</v>
      </c>
      <c r="AB1430" s="7">
        <v>156.71</v>
      </c>
      <c r="AC1430" s="7">
        <v>94.860755493690561</v>
      </c>
      <c r="AD1430" s="7"/>
    </row>
    <row r="1431" spans="1:30" x14ac:dyDescent="0.35">
      <c r="A1431" s="6">
        <v>40952</v>
      </c>
      <c r="B1431" s="7">
        <v>73.614770179483713</v>
      </c>
      <c r="C1431" s="7">
        <v>2499.3270605364437</v>
      </c>
      <c r="D1431" s="7">
        <v>51.975942448047014</v>
      </c>
      <c r="E1431" s="7">
        <v>5.4773553202836256</v>
      </c>
      <c r="F1431" s="7"/>
      <c r="G1431" s="7"/>
      <c r="H1431" s="7"/>
      <c r="I1431" s="7"/>
      <c r="J1431" s="7"/>
      <c r="K1431" s="7">
        <v>108.2861</v>
      </c>
      <c r="L1431" s="7">
        <v>351.59</v>
      </c>
      <c r="M1431" s="7"/>
      <c r="N1431" s="7">
        <v>5023.7830000000004</v>
      </c>
      <c r="O1431" s="7">
        <v>3135.47</v>
      </c>
      <c r="P1431" s="7">
        <v>2325.8141000000001</v>
      </c>
      <c r="Q1431" s="7">
        <v>23955.7</v>
      </c>
      <c r="R1431" s="7">
        <v>2711.0419999999999</v>
      </c>
      <c r="S1431" s="7">
        <v>133.52959999999999</v>
      </c>
      <c r="T1431" s="7">
        <v>139.0291</v>
      </c>
      <c r="U1431" s="7">
        <v>140.6677</v>
      </c>
      <c r="V1431" s="7">
        <v>143.60319999999999</v>
      </c>
      <c r="W1431" s="7">
        <v>129.8929</v>
      </c>
      <c r="X1431" s="7"/>
      <c r="Y1431" s="7"/>
      <c r="Z1431" s="7"/>
      <c r="AA1431" s="7">
        <v>78.107051661846697</v>
      </c>
      <c r="AB1431" s="7">
        <v>156.71</v>
      </c>
      <c r="AC1431" s="7">
        <v>94.767594918690619</v>
      </c>
      <c r="AD1431" s="7"/>
    </row>
    <row r="1432" spans="1:30" x14ac:dyDescent="0.35">
      <c r="A1432" s="6">
        <v>40953</v>
      </c>
      <c r="B1432" s="7">
        <v>73.58968634945407</v>
      </c>
      <c r="C1432" s="7">
        <v>2497.1534806484538</v>
      </c>
      <c r="D1432" s="7">
        <v>51.875632582871155</v>
      </c>
      <c r="E1432" s="7">
        <v>5.4510696981240283</v>
      </c>
      <c r="F1432" s="7"/>
      <c r="G1432" s="7"/>
      <c r="H1432" s="7"/>
      <c r="I1432" s="7"/>
      <c r="J1432" s="7"/>
      <c r="K1432" s="7">
        <v>108.2418</v>
      </c>
      <c r="L1432" s="7">
        <v>348.43</v>
      </c>
      <c r="M1432" s="7"/>
      <c r="N1432" s="7">
        <v>5015.5230000000001</v>
      </c>
      <c r="O1432" s="7">
        <v>3137.18</v>
      </c>
      <c r="P1432" s="7">
        <v>2323.9980999999998</v>
      </c>
      <c r="Q1432" s="7">
        <v>23966.41</v>
      </c>
      <c r="R1432" s="7">
        <v>2700.4690000000001</v>
      </c>
      <c r="S1432" s="7">
        <v>133.51849999999999</v>
      </c>
      <c r="T1432" s="7">
        <v>139.02860000000001</v>
      </c>
      <c r="U1432" s="7">
        <v>140.78210000000001</v>
      </c>
      <c r="V1432" s="7">
        <v>143.74610000000001</v>
      </c>
      <c r="W1432" s="7">
        <v>129.89500000000001</v>
      </c>
      <c r="X1432" s="7"/>
      <c r="Y1432" s="7"/>
      <c r="Z1432" s="7"/>
      <c r="AA1432" s="7">
        <v>78.520457603714078</v>
      </c>
      <c r="AB1432" s="7">
        <v>156.71</v>
      </c>
      <c r="AC1432" s="7">
        <v>94.806411824940611</v>
      </c>
      <c r="AD1432" s="7"/>
    </row>
    <row r="1433" spans="1:30" x14ac:dyDescent="0.35">
      <c r="A1433" s="6">
        <v>40954</v>
      </c>
      <c r="B1433" s="7">
        <v>74.580497635624823</v>
      </c>
      <c r="C1433" s="7">
        <v>2506.2825161780106</v>
      </c>
      <c r="D1433" s="7">
        <v>51.559270700393419</v>
      </c>
      <c r="E1433" s="7">
        <v>5.4219423870823125</v>
      </c>
      <c r="F1433" s="7"/>
      <c r="G1433" s="7"/>
      <c r="H1433" s="7"/>
      <c r="I1433" s="7"/>
      <c r="J1433" s="7"/>
      <c r="K1433" s="7">
        <v>108.0779</v>
      </c>
      <c r="L1433" s="7">
        <v>351.2</v>
      </c>
      <c r="M1433" s="7"/>
      <c r="N1433" s="7">
        <v>5069.3819999999996</v>
      </c>
      <c r="O1433" s="7">
        <v>3120.22</v>
      </c>
      <c r="P1433" s="7">
        <v>2312.2777999999998</v>
      </c>
      <c r="Q1433" s="7">
        <v>23811.59</v>
      </c>
      <c r="R1433" s="7">
        <v>2729.9140000000002</v>
      </c>
      <c r="S1433" s="7">
        <v>133.48820000000001</v>
      </c>
      <c r="T1433" s="7">
        <v>138.89940000000001</v>
      </c>
      <c r="U1433" s="7">
        <v>140.65459999999999</v>
      </c>
      <c r="V1433" s="7">
        <v>143.45060000000001</v>
      </c>
      <c r="W1433" s="7">
        <v>129.71459999999999</v>
      </c>
      <c r="X1433" s="7"/>
      <c r="Y1433" s="7"/>
      <c r="Z1433" s="7"/>
      <c r="AA1433" s="7">
        <v>78.380433010500937</v>
      </c>
      <c r="AB1433" s="7">
        <v>156.71</v>
      </c>
      <c r="AC1433" s="7">
        <v>94.891809018690552</v>
      </c>
      <c r="AD1433" s="7"/>
    </row>
    <row r="1434" spans="1:30" x14ac:dyDescent="0.35">
      <c r="A1434" s="6">
        <v>40955</v>
      </c>
      <c r="B1434" s="7">
        <v>75.320470621499169</v>
      </c>
      <c r="C1434" s="7">
        <v>2505.1232735710828</v>
      </c>
      <c r="D1434" s="7">
        <v>51.651864427274703</v>
      </c>
      <c r="E1434" s="7">
        <v>5.4219423870823125</v>
      </c>
      <c r="F1434" s="7"/>
      <c r="G1434" s="7"/>
      <c r="H1434" s="7"/>
      <c r="I1434" s="7"/>
      <c r="J1434" s="7"/>
      <c r="K1434" s="7">
        <v>108.08759999999999</v>
      </c>
      <c r="L1434" s="7">
        <v>349.98</v>
      </c>
      <c r="M1434" s="7"/>
      <c r="N1434" s="7">
        <v>5048.5510000000004</v>
      </c>
      <c r="O1434" s="7">
        <v>3167.44</v>
      </c>
      <c r="P1434" s="7">
        <v>2338.1151</v>
      </c>
      <c r="Q1434" s="7">
        <v>24041</v>
      </c>
      <c r="R1434" s="7">
        <v>2715.424</v>
      </c>
      <c r="S1434" s="7">
        <v>133.46629999999999</v>
      </c>
      <c r="T1434" s="7">
        <v>138.85310000000001</v>
      </c>
      <c r="U1434" s="7">
        <v>140.64769999999999</v>
      </c>
      <c r="V1434" s="7">
        <v>143.46619999999999</v>
      </c>
      <c r="W1434" s="7">
        <v>129.6918</v>
      </c>
      <c r="X1434" s="7"/>
      <c r="Y1434" s="7"/>
      <c r="Z1434" s="7"/>
      <c r="AA1434" s="7">
        <v>77.753656259927808</v>
      </c>
      <c r="AB1434" s="7">
        <v>168</v>
      </c>
      <c r="AC1434" s="7">
        <v>94.612327293690726</v>
      </c>
      <c r="AD1434" s="7"/>
    </row>
    <row r="1435" spans="1:30" x14ac:dyDescent="0.35">
      <c r="A1435" s="6">
        <v>40956</v>
      </c>
      <c r="B1435" s="7">
        <v>74.988109873606462</v>
      </c>
      <c r="C1435" s="7">
        <v>2501.3557350985675</v>
      </c>
      <c r="D1435" s="7">
        <v>51.321009344543768</v>
      </c>
      <c r="E1435" s="7">
        <v>5.3139582095618056</v>
      </c>
      <c r="F1435" s="7"/>
      <c r="G1435" s="7"/>
      <c r="H1435" s="7"/>
      <c r="I1435" s="7"/>
      <c r="J1435" s="7"/>
      <c r="K1435" s="7">
        <v>107.9624</v>
      </c>
      <c r="L1435" s="7">
        <v>352.16</v>
      </c>
      <c r="M1435" s="7"/>
      <c r="N1435" s="7">
        <v>5044.6729999999998</v>
      </c>
      <c r="O1435" s="7">
        <v>3158.86</v>
      </c>
      <c r="P1435" s="7">
        <v>2343.6660000000002</v>
      </c>
      <c r="Q1435" s="7">
        <v>24126.3</v>
      </c>
      <c r="R1435" s="7">
        <v>2716.5070000000001</v>
      </c>
      <c r="S1435" s="7">
        <v>133.43559999999999</v>
      </c>
      <c r="T1435" s="7">
        <v>138.7696</v>
      </c>
      <c r="U1435" s="7">
        <v>140.4632</v>
      </c>
      <c r="V1435" s="7">
        <v>143.44220000000001</v>
      </c>
      <c r="W1435" s="7">
        <v>129.64070000000001</v>
      </c>
      <c r="X1435" s="7"/>
      <c r="Y1435" s="7"/>
      <c r="Z1435" s="7"/>
      <c r="AA1435" s="7">
        <v>77.733652746611639</v>
      </c>
      <c r="AB1435" s="7">
        <v>167.35</v>
      </c>
      <c r="AC1435" s="7">
        <v>94.604563912440724</v>
      </c>
      <c r="AD1435" s="7"/>
    </row>
    <row r="1436" spans="1:30" x14ac:dyDescent="0.35">
      <c r="A1436" s="6">
        <v>40959</v>
      </c>
      <c r="B1436" s="7">
        <v>75.282844876454718</v>
      </c>
      <c r="C1436" s="7">
        <v>2501.3557350985675</v>
      </c>
      <c r="D1436" s="7">
        <v>51.321009344543768</v>
      </c>
      <c r="E1436" s="7">
        <v>5.3139582095618056</v>
      </c>
      <c r="F1436" s="7"/>
      <c r="G1436" s="7"/>
      <c r="H1436" s="7"/>
      <c r="I1436" s="7"/>
      <c r="J1436" s="7"/>
      <c r="K1436" s="7">
        <v>108.20229999999999</v>
      </c>
      <c r="L1436" s="7">
        <v>351.89</v>
      </c>
      <c r="M1436" s="7"/>
      <c r="N1436" s="7">
        <v>5041.777</v>
      </c>
      <c r="O1436" s="7">
        <v>3158.86</v>
      </c>
      <c r="P1436" s="7">
        <v>2343.6660000000002</v>
      </c>
      <c r="Q1436" s="7">
        <v>24126.3</v>
      </c>
      <c r="R1436" s="7">
        <v>2720.3829999999998</v>
      </c>
      <c r="S1436" s="7">
        <v>133.6002</v>
      </c>
      <c r="T1436" s="7">
        <v>139.0865</v>
      </c>
      <c r="U1436" s="7">
        <v>140.67509999999999</v>
      </c>
      <c r="V1436" s="7">
        <v>143.71420000000001</v>
      </c>
      <c r="W1436" s="7">
        <v>129.91159999999999</v>
      </c>
      <c r="X1436" s="7"/>
      <c r="Y1436" s="7"/>
      <c r="Z1436" s="7"/>
      <c r="AA1436" s="7">
        <v>77.733652746611639</v>
      </c>
      <c r="AB1436" s="7">
        <v>167.35</v>
      </c>
      <c r="AC1436" s="7">
        <v>94.604563912440724</v>
      </c>
      <c r="AD1436" s="7"/>
    </row>
    <row r="1437" spans="1:30" x14ac:dyDescent="0.35">
      <c r="A1437" s="6">
        <v>40960</v>
      </c>
      <c r="B1437" s="7">
        <v>76.29246903514769</v>
      </c>
      <c r="C1437" s="7">
        <v>2551.4929778481969</v>
      </c>
      <c r="D1437" s="7">
        <v>52.475154981977283</v>
      </c>
      <c r="E1437" s="7">
        <v>5.4354404092723758</v>
      </c>
      <c r="F1437" s="7"/>
      <c r="G1437" s="7"/>
      <c r="H1437" s="7"/>
      <c r="I1437" s="7"/>
      <c r="J1437" s="7"/>
      <c r="K1437" s="7">
        <v>108.0558</v>
      </c>
      <c r="L1437" s="7">
        <v>353.65</v>
      </c>
      <c r="M1437" s="7"/>
      <c r="N1437" s="7">
        <v>5073.2139999999999</v>
      </c>
      <c r="O1437" s="7">
        <v>3155.59</v>
      </c>
      <c r="P1437" s="7">
        <v>2345.4052999999999</v>
      </c>
      <c r="Q1437" s="7">
        <v>24155.77</v>
      </c>
      <c r="R1437" s="7">
        <v>2743.6669999999999</v>
      </c>
      <c r="S1437" s="7">
        <v>133.5592</v>
      </c>
      <c r="T1437" s="7">
        <v>139.06870000000001</v>
      </c>
      <c r="U1437" s="7">
        <v>140.751</v>
      </c>
      <c r="V1437" s="7">
        <v>143.79230000000001</v>
      </c>
      <c r="W1437" s="7">
        <v>129.8253</v>
      </c>
      <c r="X1437" s="7"/>
      <c r="Y1437" s="7"/>
      <c r="Z1437" s="7"/>
      <c r="AA1437" s="7">
        <v>76.873501674016623</v>
      </c>
      <c r="AB1437" s="7">
        <v>171.02</v>
      </c>
      <c r="AC1437" s="7">
        <v>94.433769524940828</v>
      </c>
      <c r="AD1437" s="7"/>
    </row>
    <row r="1438" spans="1:30" x14ac:dyDescent="0.35">
      <c r="A1438" s="6">
        <v>40961</v>
      </c>
      <c r="B1438" s="7">
        <v>77.070067766066515</v>
      </c>
      <c r="C1438" s="7">
        <v>2574.6778299867537</v>
      </c>
      <c r="D1438" s="7">
        <v>53.013756279446262</v>
      </c>
      <c r="E1438" s="7">
        <v>5.4603051869909134</v>
      </c>
      <c r="F1438" s="7"/>
      <c r="G1438" s="7"/>
      <c r="H1438" s="7"/>
      <c r="I1438" s="7"/>
      <c r="J1438" s="7"/>
      <c r="K1438" s="7">
        <v>108.05629999999999</v>
      </c>
      <c r="L1438" s="7">
        <v>356.72</v>
      </c>
      <c r="M1438" s="7"/>
      <c r="N1438" s="7">
        <v>5154.3</v>
      </c>
      <c r="O1438" s="7">
        <v>3139.12</v>
      </c>
      <c r="P1438" s="7">
        <v>2337.6657</v>
      </c>
      <c r="Q1438" s="7">
        <v>24105.439999999999</v>
      </c>
      <c r="R1438" s="7">
        <v>2781.1669999999999</v>
      </c>
      <c r="S1438" s="7">
        <v>133.56129999999999</v>
      </c>
      <c r="T1438" s="7">
        <v>138.98929999999999</v>
      </c>
      <c r="U1438" s="7">
        <v>140.6867</v>
      </c>
      <c r="V1438" s="7">
        <v>143.76329999999999</v>
      </c>
      <c r="W1438" s="7">
        <v>129.75360000000001</v>
      </c>
      <c r="X1438" s="7"/>
      <c r="Y1438" s="7"/>
      <c r="Z1438" s="7"/>
      <c r="AA1438" s="7">
        <v>77.841671718518938</v>
      </c>
      <c r="AB1438" s="7">
        <v>172.94</v>
      </c>
      <c r="AC1438" s="7">
        <v>94.651144199940703</v>
      </c>
      <c r="AD1438" s="7"/>
    </row>
    <row r="1439" spans="1:30" x14ac:dyDescent="0.35">
      <c r="A1439" s="6">
        <v>40962</v>
      </c>
      <c r="B1439" s="7">
        <v>77.521576706600015</v>
      </c>
      <c r="C1439" s="7">
        <v>2580.7638536731251</v>
      </c>
      <c r="D1439" s="7">
        <v>54.452591174113373</v>
      </c>
      <c r="E1439" s="7">
        <v>5.4418342092571432</v>
      </c>
      <c r="F1439" s="7"/>
      <c r="G1439" s="7"/>
      <c r="H1439" s="7"/>
      <c r="I1439" s="7"/>
      <c r="J1439" s="7"/>
      <c r="K1439" s="7">
        <v>108.10120000000001</v>
      </c>
      <c r="L1439" s="7">
        <v>359.92</v>
      </c>
      <c r="M1439" s="7"/>
      <c r="N1439" s="7">
        <v>5182.6149999999998</v>
      </c>
      <c r="O1439" s="7">
        <v>3164.77</v>
      </c>
      <c r="P1439" s="7">
        <v>2348.1068</v>
      </c>
      <c r="Q1439" s="7">
        <v>24193.57</v>
      </c>
      <c r="R1439" s="7">
        <v>2790.5680000000002</v>
      </c>
      <c r="S1439" s="7">
        <v>133.56729999999999</v>
      </c>
      <c r="T1439" s="7">
        <v>138.96109999999999</v>
      </c>
      <c r="U1439" s="7">
        <v>140.71080000000001</v>
      </c>
      <c r="V1439" s="7">
        <v>143.74209999999999</v>
      </c>
      <c r="W1439" s="7">
        <v>129.79480000000001</v>
      </c>
      <c r="X1439" s="7"/>
      <c r="Y1439" s="7"/>
      <c r="Z1439" s="7"/>
      <c r="AA1439" s="7">
        <v>77.837671015855705</v>
      </c>
      <c r="AB1439" s="7">
        <v>173.02</v>
      </c>
      <c r="AC1439" s="7">
        <v>94.658907581190704</v>
      </c>
      <c r="AD1439" s="7"/>
    </row>
    <row r="1440" spans="1:30" x14ac:dyDescent="0.35">
      <c r="A1440" s="6">
        <v>40963</v>
      </c>
      <c r="B1440" s="7">
        <v>78.681703845470835</v>
      </c>
      <c r="C1440" s="7">
        <v>2573.2287767280941</v>
      </c>
      <c r="D1440" s="7">
        <v>54.737280431346974</v>
      </c>
      <c r="E1440" s="7">
        <v>5.4702510980783288</v>
      </c>
      <c r="F1440" s="7"/>
      <c r="G1440" s="7"/>
      <c r="H1440" s="7"/>
      <c r="I1440" s="7"/>
      <c r="J1440" s="7"/>
      <c r="K1440" s="7">
        <v>108.17230000000001</v>
      </c>
      <c r="L1440" s="7">
        <v>359.79</v>
      </c>
      <c r="M1440" s="7"/>
      <c r="N1440" s="7">
        <v>5275.09</v>
      </c>
      <c r="O1440" s="7">
        <v>3172.02</v>
      </c>
      <c r="P1440" s="7">
        <v>2352.3436000000002</v>
      </c>
      <c r="Q1440" s="7">
        <v>24198.37</v>
      </c>
      <c r="R1440" s="7">
        <v>2835.2820000000002</v>
      </c>
      <c r="S1440" s="7">
        <v>133.59399999999999</v>
      </c>
      <c r="T1440" s="7">
        <v>138.965</v>
      </c>
      <c r="U1440" s="7">
        <v>140.68709999999999</v>
      </c>
      <c r="V1440" s="7">
        <v>143.75120000000001</v>
      </c>
      <c r="W1440" s="7">
        <v>129.9091</v>
      </c>
      <c r="X1440" s="7"/>
      <c r="Y1440" s="7"/>
      <c r="Z1440" s="7"/>
      <c r="AA1440" s="7">
        <v>78.347093821640669</v>
      </c>
      <c r="AB1440" s="7">
        <v>172.23099999999999</v>
      </c>
      <c r="AC1440" s="7">
        <v>94.581273768690735</v>
      </c>
      <c r="AD1440" s="7"/>
    </row>
    <row r="1441" spans="1:30" x14ac:dyDescent="0.35">
      <c r="A1441" s="6">
        <v>40966</v>
      </c>
      <c r="B1441" s="7">
        <v>77.866479369507559</v>
      </c>
      <c r="C1441" s="7">
        <v>2564.3895518502691</v>
      </c>
      <c r="D1441" s="7">
        <v>54.598782954854947</v>
      </c>
      <c r="E1441" s="7">
        <v>5.5064826313253414</v>
      </c>
      <c r="F1441" s="7"/>
      <c r="G1441" s="7"/>
      <c r="H1441" s="7"/>
      <c r="I1441" s="7"/>
      <c r="J1441" s="7"/>
      <c r="K1441" s="7">
        <v>107.7694</v>
      </c>
      <c r="L1441" s="7">
        <v>359.68</v>
      </c>
      <c r="M1441" s="7"/>
      <c r="N1441" s="7">
        <v>5282.415</v>
      </c>
      <c r="O1441" s="7">
        <v>3174.64</v>
      </c>
      <c r="P1441" s="7">
        <v>2355.7411999999999</v>
      </c>
      <c r="Q1441" s="7">
        <v>24195.69</v>
      </c>
      <c r="R1441" s="7">
        <v>2844.4430000000002</v>
      </c>
      <c r="S1441" s="7">
        <v>133.60599999999999</v>
      </c>
      <c r="T1441" s="7">
        <v>138.905</v>
      </c>
      <c r="U1441" s="7">
        <v>140.5634</v>
      </c>
      <c r="V1441" s="7">
        <v>143.6122</v>
      </c>
      <c r="W1441" s="7">
        <v>129.53639999999999</v>
      </c>
      <c r="X1441" s="7"/>
      <c r="Y1441" s="7"/>
      <c r="Z1441" s="7"/>
      <c r="AA1441" s="7">
        <v>79.040548949934333</v>
      </c>
      <c r="AB1441" s="7">
        <v>171.7</v>
      </c>
      <c r="AC1441" s="7">
        <v>94.775358299940621</v>
      </c>
      <c r="AD1441" s="7"/>
    </row>
    <row r="1442" spans="1:30" x14ac:dyDescent="0.35">
      <c r="A1442" s="6">
        <v>40967</v>
      </c>
      <c r="B1442" s="7">
        <v>76.223488502566184</v>
      </c>
      <c r="C1442" s="7">
        <v>2586.1253507301662</v>
      </c>
      <c r="D1442" s="7">
        <v>56.830131187226421</v>
      </c>
      <c r="E1442" s="7">
        <v>5.5491079645571206</v>
      </c>
      <c r="F1442" s="7"/>
      <c r="G1442" s="7"/>
      <c r="H1442" s="7"/>
      <c r="I1442" s="7"/>
      <c r="J1442" s="7"/>
      <c r="K1442" s="7">
        <v>107.9294</v>
      </c>
      <c r="L1442" s="7">
        <v>359.99</v>
      </c>
      <c r="M1442" s="7"/>
      <c r="N1442" s="7">
        <v>5303.6120000000001</v>
      </c>
      <c r="O1442" s="7">
        <v>3196.78</v>
      </c>
      <c r="P1442" s="7">
        <v>2364.0277000000001</v>
      </c>
      <c r="Q1442" s="7">
        <v>24249.599999999999</v>
      </c>
      <c r="R1442" s="7">
        <v>2850.75</v>
      </c>
      <c r="S1442" s="7">
        <v>133.5951</v>
      </c>
      <c r="T1442" s="7">
        <v>138.85429999999999</v>
      </c>
      <c r="U1442" s="7">
        <v>140.53039999999999</v>
      </c>
      <c r="V1442" s="7">
        <v>143.58000000000001</v>
      </c>
      <c r="W1442" s="7">
        <v>129.59819999999999</v>
      </c>
      <c r="X1442" s="7"/>
      <c r="Y1442" s="7"/>
      <c r="Z1442" s="7"/>
      <c r="AA1442" s="7">
        <v>78.780503276824206</v>
      </c>
      <c r="AB1442" s="7">
        <v>173.49</v>
      </c>
      <c r="AC1442" s="7">
        <v>94.79864844369061</v>
      </c>
      <c r="AD1442" s="7"/>
    </row>
    <row r="1443" spans="1:30" x14ac:dyDescent="0.35">
      <c r="A1443" s="6">
        <v>40968</v>
      </c>
      <c r="B1443" s="7">
        <v>76.919564785888667</v>
      </c>
      <c r="C1443" s="7">
        <v>2461.9414864630203</v>
      </c>
      <c r="D1443" s="7">
        <v>53.583134793913459</v>
      </c>
      <c r="E1443" s="7">
        <v>5.503640942443222</v>
      </c>
      <c r="F1443" s="7"/>
      <c r="G1443" s="7"/>
      <c r="H1443" s="7"/>
      <c r="I1443" s="7"/>
      <c r="J1443" s="7"/>
      <c r="K1443" s="7">
        <v>107.8052</v>
      </c>
      <c r="L1443" s="7">
        <v>361.96</v>
      </c>
      <c r="M1443" s="7"/>
      <c r="N1443" s="7">
        <v>5225.0519999999997</v>
      </c>
      <c r="O1443" s="7">
        <v>3175.91</v>
      </c>
      <c r="P1443" s="7">
        <v>2353.2319000000002</v>
      </c>
      <c r="Q1443" s="7">
        <v>24150.81</v>
      </c>
      <c r="R1443" s="7">
        <v>2820.4270000000001</v>
      </c>
      <c r="S1443" s="7">
        <v>133.6037</v>
      </c>
      <c r="T1443" s="7">
        <v>138.96430000000001</v>
      </c>
      <c r="U1443" s="7">
        <v>140.65430000000001</v>
      </c>
      <c r="V1443" s="7">
        <v>143.71039999999999</v>
      </c>
      <c r="W1443" s="7">
        <v>129.64410000000001</v>
      </c>
      <c r="X1443" s="7"/>
      <c r="Y1443" s="7"/>
      <c r="Z1443" s="7"/>
      <c r="AA1443" s="7">
        <v>78.300418957236289</v>
      </c>
      <c r="AB1443" s="7">
        <v>164.286</v>
      </c>
      <c r="AC1443" s="7">
        <v>94.651144199940703</v>
      </c>
      <c r="AD1443" s="7"/>
    </row>
    <row r="1444" spans="1:30" x14ac:dyDescent="0.35">
      <c r="A1444" s="6">
        <v>40969</v>
      </c>
      <c r="B1444" s="7">
        <v>79.139483743511747</v>
      </c>
      <c r="C1444" s="7">
        <v>2488.0244451188969</v>
      </c>
      <c r="D1444" s="7">
        <v>54.61417156335407</v>
      </c>
      <c r="E1444" s="7">
        <v>5.5789456978193659</v>
      </c>
      <c r="F1444" s="7"/>
      <c r="G1444" s="7"/>
      <c r="H1444" s="7"/>
      <c r="I1444" s="7"/>
      <c r="J1444" s="7"/>
      <c r="K1444" s="7">
        <v>107.74939999999999</v>
      </c>
      <c r="L1444" s="7">
        <v>348</v>
      </c>
      <c r="M1444" s="7"/>
      <c r="N1444" s="7">
        <v>5241.3620000000001</v>
      </c>
      <c r="O1444" s="7">
        <v>3199.58</v>
      </c>
      <c r="P1444" s="7">
        <v>2367.8663999999999</v>
      </c>
      <c r="Q1444" s="7">
        <v>24203.45</v>
      </c>
      <c r="R1444" s="7">
        <v>2819.5729999999999</v>
      </c>
      <c r="S1444" s="7">
        <v>133.6472</v>
      </c>
      <c r="T1444" s="7">
        <v>138.94820000000001</v>
      </c>
      <c r="U1444" s="7">
        <v>140.6591</v>
      </c>
      <c r="V1444" s="7">
        <v>143.64160000000001</v>
      </c>
      <c r="W1444" s="7">
        <v>129.5652</v>
      </c>
      <c r="X1444" s="7"/>
      <c r="Y1444" s="7"/>
      <c r="Z1444" s="7"/>
      <c r="AA1444" s="7">
        <v>77.563135443627061</v>
      </c>
      <c r="AB1444" s="7">
        <v>166.61</v>
      </c>
      <c r="AC1444" s="7">
        <v>94.557950729676037</v>
      </c>
      <c r="AD1444" s="7"/>
    </row>
    <row r="1445" spans="1:30" x14ac:dyDescent="0.35">
      <c r="A1445" s="6">
        <v>40970</v>
      </c>
      <c r="B1445" s="7">
        <v>77.540389579122248</v>
      </c>
      <c r="C1445" s="7">
        <v>2482.9527587135876</v>
      </c>
      <c r="D1445" s="7">
        <v>53.783186704401935</v>
      </c>
      <c r="E1445" s="7">
        <v>5.5604747200855948</v>
      </c>
      <c r="F1445" s="7"/>
      <c r="G1445" s="7"/>
      <c r="H1445" s="7"/>
      <c r="I1445" s="7"/>
      <c r="J1445" s="7"/>
      <c r="K1445" s="7">
        <v>107.64879999999999</v>
      </c>
      <c r="L1445" s="7">
        <v>348.7</v>
      </c>
      <c r="M1445" s="7"/>
      <c r="N1445" s="7">
        <v>5338.1440000000002</v>
      </c>
      <c r="O1445" s="7">
        <v>3185.9</v>
      </c>
      <c r="P1445" s="7">
        <v>2360.2800000000002</v>
      </c>
      <c r="Q1445" s="7">
        <v>24198.37</v>
      </c>
      <c r="R1445" s="7">
        <v>2869.4569999999999</v>
      </c>
      <c r="S1445" s="7">
        <v>133.6574</v>
      </c>
      <c r="T1445" s="7">
        <v>138.91589999999999</v>
      </c>
      <c r="U1445" s="7">
        <v>140.52359999999999</v>
      </c>
      <c r="V1445" s="7">
        <v>143.50800000000001</v>
      </c>
      <c r="W1445" s="7">
        <v>129.43860000000001</v>
      </c>
      <c r="X1445" s="7"/>
      <c r="Y1445" s="7"/>
      <c r="Z1445" s="7"/>
      <c r="AA1445" s="7">
        <v>78.291584673624939</v>
      </c>
      <c r="AB1445" s="7">
        <v>166.34</v>
      </c>
      <c r="AC1445" s="7">
        <v>94.82991459486945</v>
      </c>
      <c r="AD1445" s="7"/>
    </row>
    <row r="1446" spans="1:30" x14ac:dyDescent="0.35">
      <c r="A1446" s="6">
        <v>40973</v>
      </c>
      <c r="B1446" s="7">
        <v>77.634453941733398</v>
      </c>
      <c r="C1446" s="7">
        <v>2475.8523977461546</v>
      </c>
      <c r="D1446" s="7">
        <v>52.413600547980828</v>
      </c>
      <c r="E1446" s="7">
        <v>5.4979575646789849</v>
      </c>
      <c r="F1446" s="7"/>
      <c r="G1446" s="7"/>
      <c r="H1446" s="7"/>
      <c r="I1446" s="7"/>
      <c r="J1446" s="7"/>
      <c r="K1446" s="7">
        <v>107.67910000000001</v>
      </c>
      <c r="L1446" s="7">
        <v>348.09</v>
      </c>
      <c r="M1446" s="7"/>
      <c r="N1446" s="7">
        <v>5337.4470000000001</v>
      </c>
      <c r="O1446" s="7">
        <v>3158.61</v>
      </c>
      <c r="P1446" s="7">
        <v>2351.2757000000001</v>
      </c>
      <c r="Q1446" s="7">
        <v>24170.85</v>
      </c>
      <c r="R1446" s="7">
        <v>2851.002</v>
      </c>
      <c r="S1446" s="7">
        <v>133.68209999999999</v>
      </c>
      <c r="T1446" s="7">
        <v>138.9041</v>
      </c>
      <c r="U1446" s="7">
        <v>140.5061</v>
      </c>
      <c r="V1446" s="7">
        <v>143.48179999999999</v>
      </c>
      <c r="W1446" s="7">
        <v>129.50450000000001</v>
      </c>
      <c r="X1446" s="7"/>
      <c r="Y1446" s="7"/>
      <c r="Z1446" s="7"/>
      <c r="AA1446" s="7">
        <v>77.670063770966195</v>
      </c>
      <c r="AB1446" s="7">
        <v>165.65</v>
      </c>
      <c r="AC1446" s="7">
        <v>94.705588256495318</v>
      </c>
      <c r="AD1446" s="7"/>
    </row>
    <row r="1447" spans="1:30" x14ac:dyDescent="0.35">
      <c r="A1447" s="6">
        <v>40974</v>
      </c>
      <c r="B1447" s="7">
        <v>76.493139677178561</v>
      </c>
      <c r="C1447" s="7">
        <v>2428.1785455362469</v>
      </c>
      <c r="D1447" s="7">
        <v>50.759325134326119</v>
      </c>
      <c r="E1447" s="7">
        <v>5.3139582095618056</v>
      </c>
      <c r="F1447" s="7"/>
      <c r="G1447" s="7"/>
      <c r="H1447" s="7"/>
      <c r="I1447" s="7"/>
      <c r="J1447" s="7"/>
      <c r="K1447" s="7">
        <v>107.8126</v>
      </c>
      <c r="L1447" s="7">
        <v>346.01</v>
      </c>
      <c r="M1447" s="7"/>
      <c r="N1447" s="7">
        <v>5266.03</v>
      </c>
      <c r="O1447" s="7">
        <v>3115.63</v>
      </c>
      <c r="P1447" s="7">
        <v>2315.2125999999998</v>
      </c>
      <c r="Q1447" s="7">
        <v>23795.119999999999</v>
      </c>
      <c r="R1447" s="7">
        <v>2806.41</v>
      </c>
      <c r="S1447" s="7">
        <v>133.71170000000001</v>
      </c>
      <c r="T1447" s="7">
        <v>138.96809999999999</v>
      </c>
      <c r="U1447" s="7">
        <v>140.65610000000001</v>
      </c>
      <c r="V1447" s="7">
        <v>143.67740000000001</v>
      </c>
      <c r="W1447" s="7">
        <v>129.6585</v>
      </c>
      <c r="X1447" s="7"/>
      <c r="Y1447" s="7"/>
      <c r="Z1447" s="7"/>
      <c r="AA1447" s="7">
        <v>78.61236965564234</v>
      </c>
      <c r="AB1447" s="7">
        <v>162.69999999999999</v>
      </c>
      <c r="AC1447" s="7">
        <v>94.884307367908136</v>
      </c>
      <c r="AD1447" s="7"/>
    </row>
    <row r="1448" spans="1:30" x14ac:dyDescent="0.35">
      <c r="A1448" s="6">
        <v>40975</v>
      </c>
      <c r="B1448" s="7">
        <v>77.841424982418346</v>
      </c>
      <c r="C1448" s="7">
        <v>2439.6260662796594</v>
      </c>
      <c r="D1448" s="7">
        <v>51.428729604037557</v>
      </c>
      <c r="E1448" s="7">
        <v>5.3580043872346437</v>
      </c>
      <c r="F1448" s="7"/>
      <c r="G1448" s="7"/>
      <c r="H1448" s="7"/>
      <c r="I1448" s="7"/>
      <c r="J1448" s="7"/>
      <c r="K1448" s="7">
        <v>107.95699999999999</v>
      </c>
      <c r="L1448" s="7">
        <v>340.99</v>
      </c>
      <c r="M1448" s="7"/>
      <c r="N1448" s="7">
        <v>5235.2839999999997</v>
      </c>
      <c r="O1448" s="7">
        <v>3143.39</v>
      </c>
      <c r="P1448" s="7">
        <v>2331.8897999999999</v>
      </c>
      <c r="Q1448" s="7">
        <v>23946.75</v>
      </c>
      <c r="R1448" s="7">
        <v>2787.0880000000002</v>
      </c>
      <c r="S1448" s="7">
        <v>133.7338</v>
      </c>
      <c r="T1448" s="7">
        <v>138.9726</v>
      </c>
      <c r="U1448" s="7">
        <v>140.86439999999999</v>
      </c>
      <c r="V1448" s="7">
        <v>143.8015</v>
      </c>
      <c r="W1448" s="7">
        <v>129.83269999999999</v>
      </c>
      <c r="X1448" s="7"/>
      <c r="Y1448" s="7"/>
      <c r="Z1448" s="7"/>
      <c r="AA1448" s="7">
        <v>78.131192182616232</v>
      </c>
      <c r="AB1448" s="7">
        <v>163.63</v>
      </c>
      <c r="AC1448" s="7">
        <v>94.798833010275914</v>
      </c>
      <c r="AD1448" s="7"/>
    </row>
    <row r="1449" spans="1:30" x14ac:dyDescent="0.35">
      <c r="A1449" s="6">
        <v>40976</v>
      </c>
      <c r="B1449" s="7">
        <v>78.72978118820717</v>
      </c>
      <c r="C1449" s="7">
        <v>2462.2312971147526</v>
      </c>
      <c r="D1449" s="7">
        <v>52.113522682248117</v>
      </c>
      <c r="E1449" s="7">
        <v>5.3871316982763595</v>
      </c>
      <c r="F1449" s="7"/>
      <c r="G1449" s="7"/>
      <c r="H1449" s="7"/>
      <c r="I1449" s="7"/>
      <c r="J1449" s="7"/>
      <c r="K1449" s="7">
        <v>107.99769999999999</v>
      </c>
      <c r="L1449" s="7">
        <v>343.45</v>
      </c>
      <c r="M1449" s="7"/>
      <c r="N1449" s="7">
        <v>5285.22</v>
      </c>
      <c r="O1449" s="7">
        <v>3180.62</v>
      </c>
      <c r="P1449" s="7">
        <v>2355.0122999999999</v>
      </c>
      <c r="Q1449" s="7">
        <v>24084.11</v>
      </c>
      <c r="R1449" s="7">
        <v>2822.1909999999998</v>
      </c>
      <c r="S1449" s="7">
        <v>133.821</v>
      </c>
      <c r="T1449" s="7">
        <v>139.0609</v>
      </c>
      <c r="U1449" s="7">
        <v>140.90520000000001</v>
      </c>
      <c r="V1449" s="7">
        <v>143.83779999999999</v>
      </c>
      <c r="W1449" s="7">
        <v>129.85050000000001</v>
      </c>
      <c r="X1449" s="7"/>
      <c r="Y1449" s="7"/>
      <c r="Z1449" s="7"/>
      <c r="AA1449" s="7">
        <v>77.34927878894878</v>
      </c>
      <c r="AB1449" s="7">
        <v>165.28</v>
      </c>
      <c r="AC1449" s="7">
        <v>94.658965879605006</v>
      </c>
      <c r="AD1449" s="7"/>
    </row>
    <row r="1450" spans="1:30" x14ac:dyDescent="0.35">
      <c r="A1450" s="6">
        <v>40977</v>
      </c>
      <c r="B1450" s="7">
        <v>78.975496734489198</v>
      </c>
      <c r="C1450" s="7">
        <v>2481.6486107807937</v>
      </c>
      <c r="D1450" s="7">
        <v>52.521320807474623</v>
      </c>
      <c r="E1450" s="7">
        <v>5.4659885647551505</v>
      </c>
      <c r="F1450" s="7"/>
      <c r="G1450" s="7"/>
      <c r="H1450" s="7"/>
      <c r="I1450" s="7"/>
      <c r="J1450" s="7"/>
      <c r="K1450" s="7">
        <v>107.7739</v>
      </c>
      <c r="L1450" s="7">
        <v>347.2</v>
      </c>
      <c r="M1450" s="7"/>
      <c r="N1450" s="7">
        <v>5339.2709999999997</v>
      </c>
      <c r="O1450" s="7">
        <v>3199.81</v>
      </c>
      <c r="P1450" s="7">
        <v>2363.5578999999998</v>
      </c>
      <c r="Q1450" s="7">
        <v>24110.38</v>
      </c>
      <c r="R1450" s="7">
        <v>2852.7190000000001</v>
      </c>
      <c r="S1450" s="7">
        <v>133.83580000000001</v>
      </c>
      <c r="T1450" s="7">
        <v>139.06389999999999</v>
      </c>
      <c r="U1450" s="7">
        <v>140.94290000000001</v>
      </c>
      <c r="V1450" s="7">
        <v>143.85400000000001</v>
      </c>
      <c r="W1450" s="7">
        <v>129.77799999999999</v>
      </c>
      <c r="X1450" s="7"/>
      <c r="Y1450" s="7"/>
      <c r="Z1450" s="7"/>
      <c r="AA1450" s="7">
        <v>77.502988259498792</v>
      </c>
      <c r="AB1450" s="7">
        <v>166.37989999999999</v>
      </c>
      <c r="AC1450" s="7">
        <v>94.648087324997277</v>
      </c>
      <c r="AD1450" s="7"/>
    </row>
    <row r="1451" spans="1:30" x14ac:dyDescent="0.35">
      <c r="A1451" s="6">
        <v>40980</v>
      </c>
      <c r="B1451" s="7">
        <v>78.60377321575487</v>
      </c>
      <c r="C1451" s="7">
        <v>2463.1007290699481</v>
      </c>
      <c r="D1451" s="7">
        <v>51.417957578088171</v>
      </c>
      <c r="E1451" s="7">
        <v>5.4524905425650871</v>
      </c>
      <c r="F1451" s="7"/>
      <c r="G1451" s="7"/>
      <c r="H1451" s="7"/>
      <c r="I1451" s="7"/>
      <c r="J1451" s="7"/>
      <c r="K1451" s="7">
        <v>107.848</v>
      </c>
      <c r="L1451" s="7">
        <v>347.26</v>
      </c>
      <c r="M1451" s="7"/>
      <c r="N1451" s="7">
        <v>5327.4579999999996</v>
      </c>
      <c r="O1451" s="7">
        <v>3194.99</v>
      </c>
      <c r="P1451" s="7">
        <v>2364.0967999999998</v>
      </c>
      <c r="Q1451" s="7">
        <v>24182.400000000001</v>
      </c>
      <c r="R1451" s="7">
        <v>2842.1190000000001</v>
      </c>
      <c r="S1451" s="7">
        <v>133.91759999999999</v>
      </c>
      <c r="T1451" s="7">
        <v>139.1746</v>
      </c>
      <c r="U1451" s="7">
        <v>141.12690000000001</v>
      </c>
      <c r="V1451" s="7">
        <v>143.95689999999999</v>
      </c>
      <c r="W1451" s="7">
        <v>129.90770000000001</v>
      </c>
      <c r="X1451" s="7"/>
      <c r="Y1451" s="7"/>
      <c r="Z1451" s="7"/>
      <c r="AA1451" s="7">
        <v>77.489622218581403</v>
      </c>
      <c r="AB1451" s="7">
        <v>165.07</v>
      </c>
      <c r="AC1451" s="7">
        <v>94.573491521972798</v>
      </c>
      <c r="AD1451" s="7"/>
    </row>
    <row r="1452" spans="1:30" x14ac:dyDescent="0.35">
      <c r="A1452" s="6">
        <v>40981</v>
      </c>
      <c r="B1452" s="7">
        <v>79.177109490412903</v>
      </c>
      <c r="C1452" s="7">
        <v>2454.9860308214534</v>
      </c>
      <c r="D1452" s="7">
        <v>51.676486200873292</v>
      </c>
      <c r="E1452" s="7">
        <v>5.5448454312339424</v>
      </c>
      <c r="F1452" s="7"/>
      <c r="G1452" s="7"/>
      <c r="H1452" s="7"/>
      <c r="I1452" s="7"/>
      <c r="J1452" s="7"/>
      <c r="K1452" s="7">
        <v>107.776</v>
      </c>
      <c r="L1452" s="7">
        <v>347.1</v>
      </c>
      <c r="M1452" s="7"/>
      <c r="N1452" s="7">
        <v>5384.97</v>
      </c>
      <c r="O1452" s="7">
        <v>3255.48</v>
      </c>
      <c r="P1452" s="7">
        <v>2407.7878999999998</v>
      </c>
      <c r="Q1452" s="7">
        <v>24602.48</v>
      </c>
      <c r="R1452" s="7">
        <v>2870.6990000000001</v>
      </c>
      <c r="S1452" s="7">
        <v>133.92320000000001</v>
      </c>
      <c r="T1452" s="7">
        <v>139.25829999999999</v>
      </c>
      <c r="U1452" s="7">
        <v>141.09549999999999</v>
      </c>
      <c r="V1452" s="7">
        <v>143.90600000000001</v>
      </c>
      <c r="W1452" s="7">
        <v>129.8099</v>
      </c>
      <c r="X1452" s="7"/>
      <c r="Y1452" s="7"/>
      <c r="Z1452" s="7"/>
      <c r="AA1452" s="7">
        <v>76.12628604500739</v>
      </c>
      <c r="AB1452" s="7">
        <v>162.30000000000001</v>
      </c>
      <c r="AC1452" s="7">
        <v>94.208282902998789</v>
      </c>
      <c r="AD1452" s="7"/>
    </row>
    <row r="1453" spans="1:30" x14ac:dyDescent="0.35">
      <c r="A1453" s="6">
        <v>40982</v>
      </c>
      <c r="B1453" s="7">
        <v>78.490366040547784</v>
      </c>
      <c r="C1453" s="7">
        <v>2380.649598652205</v>
      </c>
      <c r="D1453" s="7">
        <v>49.522081010997383</v>
      </c>
      <c r="E1453" s="7">
        <v>5.4674094091962102</v>
      </c>
      <c r="F1453" s="7"/>
      <c r="G1453" s="7"/>
      <c r="H1453" s="7"/>
      <c r="I1453" s="7"/>
      <c r="J1453" s="7"/>
      <c r="K1453" s="7">
        <v>107.77889999999999</v>
      </c>
      <c r="L1453" s="7">
        <v>341.35</v>
      </c>
      <c r="M1453" s="7"/>
      <c r="N1453" s="7">
        <v>5215.0379999999996</v>
      </c>
      <c r="O1453" s="7">
        <v>3256.41</v>
      </c>
      <c r="P1453" s="7">
        <v>2404.9814999999999</v>
      </c>
      <c r="Q1453" s="7">
        <v>24633.15</v>
      </c>
      <c r="R1453" s="7">
        <v>2789.3589999999999</v>
      </c>
      <c r="S1453" s="7">
        <v>133.9066</v>
      </c>
      <c r="T1453" s="7">
        <v>139.1875</v>
      </c>
      <c r="U1453" s="7">
        <v>141.054</v>
      </c>
      <c r="V1453" s="7">
        <v>143.8777</v>
      </c>
      <c r="W1453" s="7">
        <v>129.79339999999999</v>
      </c>
      <c r="X1453" s="7"/>
      <c r="Y1453" s="7"/>
      <c r="Z1453" s="7"/>
      <c r="AA1453" s="7">
        <v>74.208259173361611</v>
      </c>
      <c r="AB1453" s="7">
        <v>159.57</v>
      </c>
      <c r="AC1453" s="7">
        <v>93.679895964908724</v>
      </c>
      <c r="AD1453" s="7"/>
    </row>
    <row r="1454" spans="1:30" x14ac:dyDescent="0.35">
      <c r="A1454" s="6">
        <v>40983</v>
      </c>
      <c r="B1454" s="7">
        <v>77.242887113269845</v>
      </c>
      <c r="C1454" s="7">
        <v>2404.7038827459578</v>
      </c>
      <c r="D1454" s="7">
        <v>50.360760174199072</v>
      </c>
      <c r="E1454" s="7">
        <v>5.5377412090286455</v>
      </c>
      <c r="F1454" s="7"/>
      <c r="G1454" s="7"/>
      <c r="H1454" s="7"/>
      <c r="I1454" s="7"/>
      <c r="J1454" s="7"/>
      <c r="K1454" s="7">
        <v>107.6378</v>
      </c>
      <c r="L1454" s="7">
        <v>337.25</v>
      </c>
      <c r="M1454" s="7"/>
      <c r="N1454" s="7">
        <v>5172.8059999999996</v>
      </c>
      <c r="O1454" s="7">
        <v>3273.23</v>
      </c>
      <c r="P1454" s="7">
        <v>2419.3717999999999</v>
      </c>
      <c r="Q1454" s="7">
        <v>24742.65</v>
      </c>
      <c r="R1454" s="7">
        <v>2768.415</v>
      </c>
      <c r="S1454" s="7">
        <v>133.89570000000001</v>
      </c>
      <c r="T1454" s="7">
        <v>139.11420000000001</v>
      </c>
      <c r="U1454" s="7">
        <v>140.93700000000001</v>
      </c>
      <c r="V1454" s="7">
        <v>143.77979999999999</v>
      </c>
      <c r="W1454" s="7">
        <v>129.67689999999999</v>
      </c>
      <c r="X1454" s="7"/>
      <c r="Y1454" s="7"/>
      <c r="Z1454" s="7"/>
      <c r="AA1454" s="7">
        <v>74.32187052115944</v>
      </c>
      <c r="AB1454" s="7">
        <v>161.08000000000001</v>
      </c>
      <c r="AC1454" s="7">
        <v>93.773140718689334</v>
      </c>
      <c r="AD1454" s="7"/>
    </row>
    <row r="1455" spans="1:30" x14ac:dyDescent="0.35">
      <c r="A1455" s="6">
        <v>40984</v>
      </c>
      <c r="B1455" s="7">
        <v>78.282452886001451</v>
      </c>
      <c r="C1455" s="7">
        <v>2399.3423856889167</v>
      </c>
      <c r="D1455" s="7">
        <v>50.173019150509887</v>
      </c>
      <c r="E1455" s="7">
        <v>5.5100347424279894</v>
      </c>
      <c r="F1455" s="7"/>
      <c r="G1455" s="7"/>
      <c r="H1455" s="7"/>
      <c r="I1455" s="7"/>
      <c r="J1455" s="7"/>
      <c r="K1455" s="7">
        <v>108.0873</v>
      </c>
      <c r="L1455" s="7">
        <v>339.4</v>
      </c>
      <c r="M1455" s="7"/>
      <c r="N1455" s="7">
        <v>5272.5450000000001</v>
      </c>
      <c r="O1455" s="7">
        <v>3272.08</v>
      </c>
      <c r="P1455" s="7">
        <v>2422.0945999999999</v>
      </c>
      <c r="Q1455" s="7">
        <v>24705.07</v>
      </c>
      <c r="R1455" s="7">
        <v>2809.0749999999998</v>
      </c>
      <c r="S1455" s="7">
        <v>133.9365</v>
      </c>
      <c r="T1455" s="7">
        <v>139.19470000000001</v>
      </c>
      <c r="U1455" s="7">
        <v>141.0137</v>
      </c>
      <c r="V1455" s="7">
        <v>143.8503</v>
      </c>
      <c r="W1455" s="7">
        <v>129.83150000000001</v>
      </c>
      <c r="X1455" s="7"/>
      <c r="Y1455" s="7"/>
      <c r="Z1455" s="7"/>
      <c r="AA1455" s="7">
        <v>74.468896971250771</v>
      </c>
      <c r="AB1455" s="7">
        <v>161.30000000000001</v>
      </c>
      <c r="AC1455" s="7">
        <v>93.687666361057097</v>
      </c>
      <c r="AD1455" s="7"/>
    </row>
    <row r="1456" spans="1:30" x14ac:dyDescent="0.35">
      <c r="A1456" s="6">
        <v>40987</v>
      </c>
      <c r="B1456" s="7">
        <v>79.051101517960589</v>
      </c>
      <c r="C1456" s="7">
        <v>2416.0064981635046</v>
      </c>
      <c r="D1456" s="7">
        <v>50.713159308828772</v>
      </c>
      <c r="E1456" s="7">
        <v>5.5540809201008274</v>
      </c>
      <c r="F1456" s="7"/>
      <c r="G1456" s="7"/>
      <c r="H1456" s="7"/>
      <c r="I1456" s="7"/>
      <c r="J1456" s="7"/>
      <c r="K1456" s="7">
        <v>107.85760000000001</v>
      </c>
      <c r="L1456" s="7">
        <v>339</v>
      </c>
      <c r="M1456" s="7"/>
      <c r="N1456" s="7">
        <v>5293.585</v>
      </c>
      <c r="O1456" s="7">
        <v>3296.97</v>
      </c>
      <c r="P1456" s="7">
        <v>2431.7262999999998</v>
      </c>
      <c r="Q1456" s="7">
        <v>24717.22</v>
      </c>
      <c r="R1456" s="7">
        <v>2816.027</v>
      </c>
      <c r="S1456" s="7">
        <v>133.9853</v>
      </c>
      <c r="T1456" s="7">
        <v>139.18629999999999</v>
      </c>
      <c r="U1456" s="7">
        <v>141.05600000000001</v>
      </c>
      <c r="V1456" s="7">
        <v>143.7824</v>
      </c>
      <c r="W1456" s="7">
        <v>129.77430000000001</v>
      </c>
      <c r="X1456" s="7"/>
      <c r="Y1456" s="7"/>
      <c r="Z1456" s="7"/>
      <c r="AA1456" s="7">
        <v>73.580055250244172</v>
      </c>
      <c r="AB1456" s="7">
        <v>161.59</v>
      </c>
      <c r="AC1456" s="7">
        <v>93.40793209971531</v>
      </c>
      <c r="AD1456" s="7"/>
    </row>
    <row r="1457" spans="1:30" x14ac:dyDescent="0.35">
      <c r="A1457" s="6">
        <v>40988</v>
      </c>
      <c r="B1457" s="7">
        <v>78.200547703907461</v>
      </c>
      <c r="C1457" s="7">
        <v>2392.6767406990816</v>
      </c>
      <c r="D1457" s="7">
        <v>49.512847845897916</v>
      </c>
      <c r="E1457" s="7">
        <v>5.4624364536525025</v>
      </c>
      <c r="F1457" s="7"/>
      <c r="G1457" s="7"/>
      <c r="H1457" s="7"/>
      <c r="I1457" s="7"/>
      <c r="J1457" s="7"/>
      <c r="K1457" s="7">
        <v>107.8917</v>
      </c>
      <c r="L1457" s="7">
        <v>337.62</v>
      </c>
      <c r="M1457" s="7"/>
      <c r="N1457" s="7">
        <v>5204.3190000000004</v>
      </c>
      <c r="O1457" s="7">
        <v>3292.51</v>
      </c>
      <c r="P1457" s="7">
        <v>2424.4623999999999</v>
      </c>
      <c r="Q1457" s="7">
        <v>24588.5</v>
      </c>
      <c r="R1457" s="7">
        <v>2767.2359999999999</v>
      </c>
      <c r="S1457" s="7">
        <v>133.97819999999999</v>
      </c>
      <c r="T1457" s="7">
        <v>139.21520000000001</v>
      </c>
      <c r="U1457" s="7">
        <v>141.01079999999999</v>
      </c>
      <c r="V1457" s="7">
        <v>143.8098</v>
      </c>
      <c r="W1457" s="7">
        <v>129.78469999999999</v>
      </c>
      <c r="X1457" s="7"/>
      <c r="Y1457" s="7"/>
      <c r="Z1457" s="7"/>
      <c r="AA1457" s="7">
        <v>73.874108150426807</v>
      </c>
      <c r="AB1457" s="7">
        <v>160.13</v>
      </c>
      <c r="AC1457" s="7">
        <v>93.337998534379864</v>
      </c>
      <c r="AD1457" s="7"/>
    </row>
    <row r="1458" spans="1:30" x14ac:dyDescent="0.35">
      <c r="A1458" s="6">
        <v>40989</v>
      </c>
      <c r="B1458" s="7">
        <v>78.250950892888383</v>
      </c>
      <c r="C1458" s="7">
        <v>2389.9235395076275</v>
      </c>
      <c r="D1458" s="7">
        <v>49.42821049915279</v>
      </c>
      <c r="E1458" s="7">
        <v>5.4638572980935622</v>
      </c>
      <c r="F1458" s="7"/>
      <c r="G1458" s="7"/>
      <c r="H1458" s="7"/>
      <c r="I1458" s="7"/>
      <c r="J1458" s="7"/>
      <c r="K1458" s="7">
        <v>107.69589999999999</v>
      </c>
      <c r="L1458" s="7">
        <v>337.87</v>
      </c>
      <c r="M1458" s="7"/>
      <c r="N1458" s="7">
        <v>5204.1000000000004</v>
      </c>
      <c r="O1458" s="7">
        <v>3293.83</v>
      </c>
      <c r="P1458" s="7">
        <v>2420.0194000000001</v>
      </c>
      <c r="Q1458" s="7">
        <v>24503.43</v>
      </c>
      <c r="R1458" s="7">
        <v>2770.8209999999999</v>
      </c>
      <c r="S1458" s="7">
        <v>133.99090000000001</v>
      </c>
      <c r="T1458" s="7">
        <v>139.25739999999999</v>
      </c>
      <c r="U1458" s="7">
        <v>140.94229999999999</v>
      </c>
      <c r="V1458" s="7">
        <v>143.77430000000001</v>
      </c>
      <c r="W1458" s="7">
        <v>129.7167</v>
      </c>
      <c r="X1458" s="7"/>
      <c r="Y1458" s="7"/>
      <c r="Z1458" s="7"/>
      <c r="AA1458" s="7">
        <v>74.709485707763818</v>
      </c>
      <c r="AB1458" s="7">
        <v>160.21</v>
      </c>
      <c r="AC1458" s="7">
        <v>93.609962399573277</v>
      </c>
      <c r="AD1458" s="7"/>
    </row>
    <row r="1459" spans="1:30" x14ac:dyDescent="0.35">
      <c r="A1459" s="6">
        <v>40990</v>
      </c>
      <c r="B1459" s="7">
        <v>77.583108638891105</v>
      </c>
      <c r="C1459" s="7">
        <v>2382.5333677397562</v>
      </c>
      <c r="D1459" s="7">
        <v>48.68955729023078</v>
      </c>
      <c r="E1459" s="7">
        <v>5.3587148093847894</v>
      </c>
      <c r="F1459" s="7"/>
      <c r="G1459" s="7"/>
      <c r="H1459" s="7"/>
      <c r="I1459" s="7"/>
      <c r="J1459" s="7"/>
      <c r="K1459" s="7">
        <v>107.7089</v>
      </c>
      <c r="L1459" s="7">
        <v>336.77</v>
      </c>
      <c r="M1459" s="7"/>
      <c r="N1459" s="7">
        <v>5213.8450000000003</v>
      </c>
      <c r="O1459" s="7">
        <v>3280.98</v>
      </c>
      <c r="P1459" s="7">
        <v>2402.7069000000001</v>
      </c>
      <c r="Q1459" s="7">
        <v>24356.91</v>
      </c>
      <c r="R1459" s="7">
        <v>2766.489</v>
      </c>
      <c r="S1459" s="7">
        <v>133.99209999999999</v>
      </c>
      <c r="T1459" s="7">
        <v>139.2647</v>
      </c>
      <c r="U1459" s="7">
        <v>141.0838</v>
      </c>
      <c r="V1459" s="7">
        <v>143.86619999999999</v>
      </c>
      <c r="W1459" s="7">
        <v>129.81219999999999</v>
      </c>
      <c r="X1459" s="7"/>
      <c r="Y1459" s="7"/>
      <c r="Z1459" s="7"/>
      <c r="AA1459" s="7">
        <v>74.950074444276879</v>
      </c>
      <c r="AB1459" s="7">
        <v>159.57</v>
      </c>
      <c r="AC1459" s="7">
        <v>93.703207153353873</v>
      </c>
      <c r="AD1459" s="7"/>
    </row>
    <row r="1460" spans="1:30" x14ac:dyDescent="0.35">
      <c r="A1460" s="6">
        <v>40991</v>
      </c>
      <c r="B1460" s="7">
        <v>79.164508693167676</v>
      </c>
      <c r="C1460" s="7">
        <v>2411.687995851501</v>
      </c>
      <c r="D1460" s="7">
        <v>47.950923137462375</v>
      </c>
      <c r="E1460" s="7">
        <v>5.4212846911075427</v>
      </c>
      <c r="F1460" s="7"/>
      <c r="G1460" s="7"/>
      <c r="H1460" s="7"/>
      <c r="I1460" s="7"/>
      <c r="J1460" s="7"/>
      <c r="K1460" s="7">
        <v>107.76179999999999</v>
      </c>
      <c r="L1460" s="7">
        <v>336.6</v>
      </c>
      <c r="M1460" s="7"/>
      <c r="N1460" s="7">
        <v>5133.7449999999999</v>
      </c>
      <c r="O1460" s="7">
        <v>3285.91</v>
      </c>
      <c r="P1460" s="7">
        <v>2410.1646999999998</v>
      </c>
      <c r="Q1460" s="7">
        <v>24421.48</v>
      </c>
      <c r="R1460" s="7">
        <v>2733.502</v>
      </c>
      <c r="S1460" s="7">
        <v>134.06469999999999</v>
      </c>
      <c r="T1460" s="7">
        <v>139.3733</v>
      </c>
      <c r="U1460" s="7">
        <v>141.18360000000001</v>
      </c>
      <c r="V1460" s="7">
        <v>144.066</v>
      </c>
      <c r="W1460" s="7">
        <v>129.98500000000001</v>
      </c>
      <c r="X1460" s="7"/>
      <c r="Y1460" s="7"/>
      <c r="Z1460" s="7"/>
      <c r="AA1460" s="7">
        <v>75.658474612898658</v>
      </c>
      <c r="AB1460" s="7">
        <v>161.53290000000001</v>
      </c>
      <c r="AC1460" s="7">
        <v>93.850844680173154</v>
      </c>
      <c r="AD1460" s="7"/>
    </row>
    <row r="1461" spans="1:30" x14ac:dyDescent="0.35">
      <c r="A1461" s="6">
        <v>40994</v>
      </c>
      <c r="B1461" s="7">
        <v>79.227512679393826</v>
      </c>
      <c r="C1461" s="7">
        <v>2450.6539440095917</v>
      </c>
      <c r="D1461" s="7">
        <v>48.996581897469341</v>
      </c>
      <c r="E1461" s="7">
        <v>5.5415678882714099</v>
      </c>
      <c r="F1461" s="7"/>
      <c r="G1461" s="7"/>
      <c r="H1461" s="7"/>
      <c r="I1461" s="7"/>
      <c r="J1461" s="7"/>
      <c r="K1461" s="7">
        <v>107.78570000000001</v>
      </c>
      <c r="L1461" s="7">
        <v>339.29</v>
      </c>
      <c r="M1461" s="7"/>
      <c r="N1461" s="7">
        <v>5141.3819999999996</v>
      </c>
      <c r="O1461" s="7">
        <v>3344.44</v>
      </c>
      <c r="P1461" s="7">
        <v>2443.6401999999998</v>
      </c>
      <c r="Q1461" s="7">
        <v>24721.88</v>
      </c>
      <c r="R1461" s="7">
        <v>2736.277</v>
      </c>
      <c r="S1461" s="7">
        <v>134.10249999999999</v>
      </c>
      <c r="T1461" s="7">
        <v>139.46420000000001</v>
      </c>
      <c r="U1461" s="7">
        <v>141.23249999999999</v>
      </c>
      <c r="V1461" s="7">
        <v>144.10290000000001</v>
      </c>
      <c r="W1461" s="7">
        <v>130.03460000000001</v>
      </c>
      <c r="X1461" s="7"/>
      <c r="Y1461" s="7"/>
      <c r="Z1461" s="7"/>
      <c r="AA1461" s="7">
        <v>75.270859426294294</v>
      </c>
      <c r="AB1461" s="7">
        <v>164.4</v>
      </c>
      <c r="AC1461" s="7">
        <v>93.905237453211839</v>
      </c>
      <c r="AD1461" s="7"/>
    </row>
    <row r="1462" spans="1:30" x14ac:dyDescent="0.35">
      <c r="A1462" s="6">
        <v>40995</v>
      </c>
      <c r="B1462" s="7">
        <v>79.164508693167676</v>
      </c>
      <c r="C1462" s="7">
        <v>2439.065557940271</v>
      </c>
      <c r="D1462" s="7">
        <v>48.682884269467259</v>
      </c>
      <c r="E1462" s="7">
        <v>5.5088280831262155</v>
      </c>
      <c r="F1462" s="7"/>
      <c r="G1462" s="7"/>
      <c r="H1462" s="7"/>
      <c r="I1462" s="7"/>
      <c r="J1462" s="7"/>
      <c r="K1462" s="7">
        <v>107.7903</v>
      </c>
      <c r="L1462" s="7">
        <v>343.8</v>
      </c>
      <c r="M1462" s="7"/>
      <c r="N1462" s="7">
        <v>5111.0720000000001</v>
      </c>
      <c r="O1462" s="7">
        <v>3342.08</v>
      </c>
      <c r="P1462" s="7">
        <v>2437.0064000000002</v>
      </c>
      <c r="Q1462" s="7">
        <v>24639.93</v>
      </c>
      <c r="R1462" s="7">
        <v>2727.3910000000001</v>
      </c>
      <c r="S1462" s="7">
        <v>134.12360000000001</v>
      </c>
      <c r="T1462" s="7">
        <v>139.45410000000001</v>
      </c>
      <c r="U1462" s="7">
        <v>141.2183</v>
      </c>
      <c r="V1462" s="7">
        <v>144.0736</v>
      </c>
      <c r="W1462" s="7">
        <v>129.94489999999999</v>
      </c>
      <c r="X1462" s="7"/>
      <c r="Y1462" s="7"/>
      <c r="Z1462" s="7"/>
      <c r="AA1462" s="7">
        <v>75.81218408344867</v>
      </c>
      <c r="AB1462" s="7">
        <v>163.24</v>
      </c>
      <c r="AC1462" s="7">
        <v>94.153890129960104</v>
      </c>
      <c r="AD1462" s="7"/>
    </row>
    <row r="1463" spans="1:30" x14ac:dyDescent="0.35">
      <c r="A1463" s="6">
        <v>40996</v>
      </c>
      <c r="B1463" s="7">
        <v>78.225749298397915</v>
      </c>
      <c r="C1463" s="7">
        <v>2411.687995851501</v>
      </c>
      <c r="D1463" s="7">
        <v>47.921047172890745</v>
      </c>
      <c r="E1463" s="7">
        <v>5.4170142817407783</v>
      </c>
      <c r="F1463" s="7"/>
      <c r="G1463" s="7"/>
      <c r="H1463" s="7"/>
      <c r="I1463" s="7"/>
      <c r="J1463" s="7"/>
      <c r="K1463" s="7">
        <v>107.8582</v>
      </c>
      <c r="L1463" s="7">
        <v>341.22</v>
      </c>
      <c r="M1463" s="7"/>
      <c r="N1463" s="7">
        <v>4978.3729999999996</v>
      </c>
      <c r="O1463" s="7">
        <v>3325.87</v>
      </c>
      <c r="P1463" s="7">
        <v>2425.5531000000001</v>
      </c>
      <c r="Q1463" s="7">
        <v>24510.48</v>
      </c>
      <c r="R1463" s="7">
        <v>2650.0360000000001</v>
      </c>
      <c r="S1463" s="7">
        <v>134.17019999999999</v>
      </c>
      <c r="T1463" s="7">
        <v>139.4786</v>
      </c>
      <c r="U1463" s="7">
        <v>141.3502</v>
      </c>
      <c r="V1463" s="7">
        <v>144.17529999999999</v>
      </c>
      <c r="W1463" s="7">
        <v>130.0924</v>
      </c>
      <c r="X1463" s="7"/>
      <c r="Y1463" s="7"/>
      <c r="Z1463" s="7"/>
      <c r="AA1463" s="7">
        <v>75.705255756109537</v>
      </c>
      <c r="AB1463" s="7">
        <v>161.51</v>
      </c>
      <c r="AC1463" s="7">
        <v>94.083956564624657</v>
      </c>
      <c r="AD1463" s="7"/>
    </row>
    <row r="1464" spans="1:30" x14ac:dyDescent="0.35">
      <c r="A1464" s="6">
        <v>40997</v>
      </c>
      <c r="B1464" s="7">
        <v>77.110578742194917</v>
      </c>
      <c r="C1464" s="7">
        <v>2407.6320607272387</v>
      </c>
      <c r="D1464" s="7">
        <v>48.167523880606673</v>
      </c>
      <c r="E1464" s="7">
        <v>5.4098969327961708</v>
      </c>
      <c r="F1464" s="7"/>
      <c r="G1464" s="7"/>
      <c r="H1464" s="7"/>
      <c r="I1464" s="7"/>
      <c r="J1464" s="7"/>
      <c r="K1464" s="7">
        <v>107.9186</v>
      </c>
      <c r="L1464" s="7">
        <v>338.29</v>
      </c>
      <c r="M1464" s="7"/>
      <c r="N1464" s="7">
        <v>4927.4089999999997</v>
      </c>
      <c r="O1464" s="7">
        <v>3315.63</v>
      </c>
      <c r="P1464" s="7">
        <v>2421.7046999999998</v>
      </c>
      <c r="Q1464" s="7">
        <v>24547.08</v>
      </c>
      <c r="R1464" s="7">
        <v>2616.1060000000002</v>
      </c>
      <c r="S1464" s="7">
        <v>134.2456</v>
      </c>
      <c r="T1464" s="7">
        <v>139.6566</v>
      </c>
      <c r="U1464" s="7">
        <v>141.3998</v>
      </c>
      <c r="V1464" s="7">
        <v>144.2526</v>
      </c>
      <c r="W1464" s="7">
        <v>130.21350000000001</v>
      </c>
      <c r="X1464" s="7"/>
      <c r="Y1464" s="7"/>
      <c r="Z1464" s="7"/>
      <c r="AA1464" s="7">
        <v>76.273312495098708</v>
      </c>
      <c r="AB1464" s="7">
        <v>161.28</v>
      </c>
      <c r="AC1464" s="7">
        <v>94.254905279889087</v>
      </c>
      <c r="AD1464" s="7"/>
    </row>
    <row r="1465" spans="1:30" x14ac:dyDescent="0.35">
      <c r="A1465" s="6">
        <v>40998</v>
      </c>
      <c r="B1465" s="7">
        <v>77.419298274703095</v>
      </c>
      <c r="C1465" s="7">
        <v>2417.0476244085617</v>
      </c>
      <c r="D1465" s="7">
        <v>48.130178924892142</v>
      </c>
      <c r="E1465" s="7">
        <v>5.4383663285746007</v>
      </c>
      <c r="F1465" s="7"/>
      <c r="G1465" s="7"/>
      <c r="H1465" s="7"/>
      <c r="I1465" s="7"/>
      <c r="J1465" s="7"/>
      <c r="K1465" s="7">
        <v>107.9952</v>
      </c>
      <c r="L1465" s="7">
        <v>339.04</v>
      </c>
      <c r="M1465" s="7"/>
      <c r="N1465" s="7">
        <v>4955.3050000000003</v>
      </c>
      <c r="O1465" s="7">
        <v>3311.58</v>
      </c>
      <c r="P1465" s="7">
        <v>2430.6749</v>
      </c>
      <c r="Q1465" s="7">
        <v>24670.74</v>
      </c>
      <c r="R1465" s="7">
        <v>2628.7170000000001</v>
      </c>
      <c r="S1465" s="7">
        <v>134.2894</v>
      </c>
      <c r="T1465" s="7">
        <v>139.596</v>
      </c>
      <c r="U1465" s="7">
        <v>141.49209999999999</v>
      </c>
      <c r="V1465" s="7">
        <v>144.44749999999999</v>
      </c>
      <c r="W1465" s="7">
        <v>130.28219999999999</v>
      </c>
      <c r="X1465" s="7"/>
      <c r="Y1465" s="7"/>
      <c r="Z1465" s="7"/>
      <c r="AA1465" s="7">
        <v>74.983489546570368</v>
      </c>
      <c r="AB1465" s="7">
        <v>162.12</v>
      </c>
      <c r="AC1465" s="7">
        <v>94.099497356921418</v>
      </c>
      <c r="AD1465" s="7"/>
    </row>
    <row r="1466" spans="1:30" x14ac:dyDescent="0.35">
      <c r="A1466" s="6">
        <v>41004</v>
      </c>
      <c r="B1466" s="7">
        <v>77.480128737167277</v>
      </c>
      <c r="C1466" s="7">
        <v>2362.437355056888</v>
      </c>
      <c r="D1466" s="7">
        <v>47.375810819458543</v>
      </c>
      <c r="E1466" s="7">
        <v>5.4063382583238671</v>
      </c>
      <c r="F1466" s="7"/>
      <c r="G1466" s="7"/>
      <c r="H1466" s="7"/>
      <c r="I1466" s="7"/>
      <c r="J1466" s="7"/>
      <c r="K1466" s="7">
        <v>107.9559</v>
      </c>
      <c r="L1466" s="7">
        <v>331.78</v>
      </c>
      <c r="M1466" s="7"/>
      <c r="N1466" s="7">
        <v>5071.4470000000001</v>
      </c>
      <c r="O1466" s="7">
        <v>3300.48</v>
      </c>
      <c r="P1466" s="7">
        <v>2414.3960999999999</v>
      </c>
      <c r="Q1466" s="7">
        <v>24408.46</v>
      </c>
      <c r="R1466" s="7">
        <v>2690.7890000000002</v>
      </c>
      <c r="S1466" s="7">
        <v>134.36519999999999</v>
      </c>
      <c r="T1466" s="7">
        <v>139.6825</v>
      </c>
      <c r="U1466" s="7">
        <v>141.51599999999999</v>
      </c>
      <c r="V1466" s="7">
        <v>144.3871</v>
      </c>
      <c r="W1466" s="7">
        <v>130.25790000000001</v>
      </c>
      <c r="X1466" s="7"/>
      <c r="Y1466" s="7"/>
      <c r="Z1466" s="7"/>
      <c r="AA1466" s="7">
        <v>75.653524760679204</v>
      </c>
      <c r="AB1466" s="7">
        <v>158.31</v>
      </c>
      <c r="AC1466" s="7">
        <v>94.295902561372159</v>
      </c>
      <c r="AD1466" s="7"/>
    </row>
    <row r="1467" spans="1:30" x14ac:dyDescent="0.35">
      <c r="A1467" s="6">
        <v>41005</v>
      </c>
      <c r="B1467" s="7">
        <v>77.480128737167277</v>
      </c>
      <c r="C1467" s="7">
        <v>2362.437355056888</v>
      </c>
      <c r="D1467" s="7">
        <v>47.375810819458543</v>
      </c>
      <c r="E1467" s="7">
        <v>5.4063382583238671</v>
      </c>
      <c r="F1467" s="7"/>
      <c r="G1467" s="7"/>
      <c r="H1467" s="7"/>
      <c r="I1467" s="7"/>
      <c r="J1467" s="7"/>
      <c r="K1467" s="7">
        <v>107.93859999999999</v>
      </c>
      <c r="L1467" s="7">
        <v>334.28</v>
      </c>
      <c r="M1467" s="7"/>
      <c r="N1467" s="7">
        <v>5083.2780000000002</v>
      </c>
      <c r="O1467" s="7">
        <v>3300.48</v>
      </c>
      <c r="P1467" s="7">
        <v>2414.3960999999999</v>
      </c>
      <c r="Q1467" s="7">
        <v>24408.46</v>
      </c>
      <c r="R1467" s="7">
        <v>2698.2829999999999</v>
      </c>
      <c r="S1467" s="7">
        <v>134.3554</v>
      </c>
      <c r="T1467" s="7">
        <v>139.673</v>
      </c>
      <c r="U1467" s="7">
        <v>141.52010000000001</v>
      </c>
      <c r="V1467" s="7">
        <v>144.39709999999999</v>
      </c>
      <c r="W1467" s="7">
        <v>130.23169999999999</v>
      </c>
      <c r="X1467" s="7"/>
      <c r="Y1467" s="7"/>
      <c r="Z1467" s="7"/>
      <c r="AA1467" s="7">
        <v>75.653524760679204</v>
      </c>
      <c r="AB1467" s="7">
        <v>158.31</v>
      </c>
      <c r="AC1467" s="7">
        <v>94.295902561372159</v>
      </c>
      <c r="AD1467" s="7"/>
    </row>
    <row r="1468" spans="1:30" x14ac:dyDescent="0.35">
      <c r="A1468" s="6">
        <v>41008</v>
      </c>
      <c r="B1468" s="7">
        <v>77.480128737167277</v>
      </c>
      <c r="C1468" s="7">
        <v>2378.081676250471</v>
      </c>
      <c r="D1468" s="7">
        <v>47.174148058600053</v>
      </c>
      <c r="E1468" s="7">
        <v>5.2953076147879905</v>
      </c>
      <c r="F1468" s="7"/>
      <c r="G1468" s="7"/>
      <c r="H1468" s="7"/>
      <c r="I1468" s="7"/>
      <c r="J1468" s="7"/>
      <c r="K1468" s="7">
        <v>107.6717</v>
      </c>
      <c r="L1468" s="7">
        <v>335.4</v>
      </c>
      <c r="M1468" s="7"/>
      <c r="N1468" s="7">
        <v>5034.7510000000002</v>
      </c>
      <c r="O1468" s="7">
        <v>3264.9</v>
      </c>
      <c r="P1468" s="7">
        <v>2387.0320000000002</v>
      </c>
      <c r="Q1468" s="7">
        <v>24164.46</v>
      </c>
      <c r="R1468" s="7">
        <v>2671.8510000000001</v>
      </c>
      <c r="S1468" s="7">
        <v>134.38149999999999</v>
      </c>
      <c r="T1468" s="7">
        <v>139.6952</v>
      </c>
      <c r="U1468" s="7">
        <v>141.5043</v>
      </c>
      <c r="V1468" s="7">
        <v>144.3407</v>
      </c>
      <c r="W1468" s="7">
        <v>130.06020000000001</v>
      </c>
      <c r="X1468" s="7"/>
      <c r="Y1468" s="7"/>
      <c r="Z1468" s="7"/>
      <c r="AA1468" s="7">
        <v>77.422414189146068</v>
      </c>
      <c r="AB1468" s="7">
        <v>159.37</v>
      </c>
      <c r="AC1468" s="7">
        <v>94.731449455420062</v>
      </c>
      <c r="AD1468" s="7"/>
    </row>
    <row r="1469" spans="1:30" x14ac:dyDescent="0.35">
      <c r="A1469" s="6">
        <v>41009</v>
      </c>
      <c r="B1469" s="7">
        <v>76.415022638824738</v>
      </c>
      <c r="C1469" s="7">
        <v>2405.6040931651078</v>
      </c>
      <c r="D1469" s="7">
        <v>47.32203408322961</v>
      </c>
      <c r="E1469" s="7">
        <v>5.195664729563485</v>
      </c>
      <c r="F1469" s="7"/>
      <c r="G1469" s="7"/>
      <c r="H1469" s="7"/>
      <c r="I1469" s="7"/>
      <c r="J1469" s="7"/>
      <c r="K1469" s="7">
        <v>107.6379</v>
      </c>
      <c r="L1469" s="7">
        <v>336.49</v>
      </c>
      <c r="M1469" s="7"/>
      <c r="N1469" s="7">
        <v>5071.5780000000004</v>
      </c>
      <c r="O1469" s="7">
        <v>3205.05</v>
      </c>
      <c r="P1469" s="7">
        <v>2346.2725999999998</v>
      </c>
      <c r="Q1469" s="7">
        <v>23765.16</v>
      </c>
      <c r="R1469" s="7">
        <v>2698.239</v>
      </c>
      <c r="S1469" s="7">
        <v>134.38679999999999</v>
      </c>
      <c r="T1469" s="7">
        <v>139.83850000000001</v>
      </c>
      <c r="U1469" s="7">
        <v>141.55119999999999</v>
      </c>
      <c r="V1469" s="7">
        <v>144.35290000000001</v>
      </c>
      <c r="W1469" s="7">
        <v>130.0498</v>
      </c>
      <c r="X1469" s="7"/>
      <c r="Y1469" s="7"/>
      <c r="Z1469" s="7"/>
      <c r="AA1469" s="7">
        <v>78.300091561247868</v>
      </c>
      <c r="AB1469" s="7">
        <v>161.1</v>
      </c>
      <c r="AC1469" s="7">
        <v>94.910334786904031</v>
      </c>
      <c r="AD1469" s="7"/>
    </row>
    <row r="1470" spans="1:30" x14ac:dyDescent="0.35">
      <c r="A1470" s="6">
        <v>41010</v>
      </c>
      <c r="B1470" s="7">
        <v>75.825410334385126</v>
      </c>
      <c r="C1470" s="7">
        <v>2405.459238339241</v>
      </c>
      <c r="D1470" s="7">
        <v>47.241368978886221</v>
      </c>
      <c r="E1470" s="7">
        <v>5.1828535014631916</v>
      </c>
      <c r="F1470" s="7"/>
      <c r="G1470" s="7"/>
      <c r="H1470" s="7"/>
      <c r="I1470" s="7"/>
      <c r="J1470" s="7"/>
      <c r="K1470" s="7">
        <v>107.66070000000001</v>
      </c>
      <c r="L1470" s="7">
        <v>338.04</v>
      </c>
      <c r="M1470" s="7"/>
      <c r="N1470" s="7">
        <v>5079.2479999999996</v>
      </c>
      <c r="O1470" s="7">
        <v>3232.13</v>
      </c>
      <c r="P1470" s="7">
        <v>2364.0909000000001</v>
      </c>
      <c r="Q1470" s="7">
        <v>23932.35</v>
      </c>
      <c r="R1470" s="7">
        <v>2698.569</v>
      </c>
      <c r="S1470" s="7">
        <v>134.3999</v>
      </c>
      <c r="T1470" s="7">
        <v>139.85050000000001</v>
      </c>
      <c r="U1470" s="7">
        <v>141.64240000000001</v>
      </c>
      <c r="V1470" s="7">
        <v>144.39760000000001</v>
      </c>
      <c r="W1470" s="7">
        <v>130.1148</v>
      </c>
      <c r="X1470" s="7"/>
      <c r="Y1470" s="7"/>
      <c r="Z1470" s="7"/>
      <c r="AA1470" s="7">
        <v>77.362111140448334</v>
      </c>
      <c r="AB1470" s="7">
        <v>161.065</v>
      </c>
      <c r="AC1470" s="7">
        <v>94.817003309608054</v>
      </c>
      <c r="AD1470" s="7"/>
    </row>
    <row r="1471" spans="1:30" x14ac:dyDescent="0.35">
      <c r="A1471" s="6">
        <v>41011</v>
      </c>
      <c r="B1471" s="7">
        <v>76.36430330080843</v>
      </c>
      <c r="C1471" s="7">
        <v>2427.1874622192172</v>
      </c>
      <c r="D1471" s="7">
        <v>48.287027738893194</v>
      </c>
      <c r="E1471" s="7">
        <v>5.2824963866876962</v>
      </c>
      <c r="F1471" s="7"/>
      <c r="G1471" s="7"/>
      <c r="H1471" s="7"/>
      <c r="I1471" s="7"/>
      <c r="J1471" s="7"/>
      <c r="K1471" s="7">
        <v>107.39919999999999</v>
      </c>
      <c r="L1471" s="7">
        <v>337.97</v>
      </c>
      <c r="M1471" s="7"/>
      <c r="N1471" s="7">
        <v>5179.91</v>
      </c>
      <c r="O1471" s="7">
        <v>3274.04</v>
      </c>
      <c r="P1471" s="7">
        <v>2396.6929</v>
      </c>
      <c r="Q1471" s="7">
        <v>24270.97</v>
      </c>
      <c r="R1471" s="7">
        <v>2752.7649999999999</v>
      </c>
      <c r="S1471" s="7">
        <v>134.37180000000001</v>
      </c>
      <c r="T1471" s="7">
        <v>139.8168</v>
      </c>
      <c r="U1471" s="7">
        <v>141.5102</v>
      </c>
      <c r="V1471" s="7">
        <v>144.36420000000001</v>
      </c>
      <c r="W1471" s="7">
        <v>130.0147</v>
      </c>
      <c r="X1471" s="7"/>
      <c r="Y1471" s="7"/>
      <c r="Z1471" s="7"/>
      <c r="AA1471" s="7">
        <v>77.040494880727096</v>
      </c>
      <c r="AB1471" s="7">
        <v>162.69999999999999</v>
      </c>
      <c r="AC1471" s="7">
        <v>94.731449455420062</v>
      </c>
      <c r="AD1471" s="7"/>
    </row>
    <row r="1472" spans="1:30" x14ac:dyDescent="0.35">
      <c r="A1472" s="6">
        <v>41012</v>
      </c>
      <c r="B1472" s="7">
        <v>76.776397922190952</v>
      </c>
      <c r="C1472" s="7">
        <v>2405.1695286875083</v>
      </c>
      <c r="D1472" s="7">
        <v>47.1143961294568</v>
      </c>
      <c r="E1472" s="7">
        <v>5.1671953337326837</v>
      </c>
      <c r="F1472" s="7"/>
      <c r="G1472" s="7"/>
      <c r="H1472" s="7"/>
      <c r="I1472" s="7"/>
      <c r="J1472" s="7"/>
      <c r="K1472" s="7">
        <v>107.1131</v>
      </c>
      <c r="L1472" s="7">
        <v>340.99</v>
      </c>
      <c r="M1472" s="7"/>
      <c r="N1472" s="7">
        <v>5183.3190000000004</v>
      </c>
      <c r="O1472" s="7">
        <v>3226.66</v>
      </c>
      <c r="P1472" s="7">
        <v>2366.8445999999999</v>
      </c>
      <c r="Q1472" s="7">
        <v>24014.95</v>
      </c>
      <c r="R1472" s="7">
        <v>2763.4940000000001</v>
      </c>
      <c r="S1472" s="7">
        <v>134.39920000000001</v>
      </c>
      <c r="T1472" s="7">
        <v>139.76740000000001</v>
      </c>
      <c r="U1472" s="7">
        <v>141.48949999999999</v>
      </c>
      <c r="V1472" s="7">
        <v>144.47499999999999</v>
      </c>
      <c r="W1472" s="7">
        <v>129.97300000000001</v>
      </c>
      <c r="X1472" s="7"/>
      <c r="Y1472" s="7"/>
      <c r="Z1472" s="7"/>
      <c r="AA1472" s="7">
        <v>78.286757887146919</v>
      </c>
      <c r="AB1472" s="7">
        <v>160.85</v>
      </c>
      <c r="AC1472" s="7">
        <v>94.918112410012043</v>
      </c>
      <c r="AD1472" s="7"/>
    </row>
    <row r="1473" spans="1:30" x14ac:dyDescent="0.35">
      <c r="A1473" s="6">
        <v>41015</v>
      </c>
      <c r="B1473" s="7">
        <v>75.565473727051526</v>
      </c>
      <c r="C1473" s="7">
        <v>2395.8988198320512</v>
      </c>
      <c r="D1473" s="7">
        <v>46.950078324312848</v>
      </c>
      <c r="E1473" s="7">
        <v>5.1368415906520131</v>
      </c>
      <c r="F1473" s="7"/>
      <c r="G1473" s="7"/>
      <c r="H1473" s="7"/>
      <c r="I1473" s="7"/>
      <c r="J1473" s="7"/>
      <c r="K1473" s="7">
        <v>107.11960000000001</v>
      </c>
      <c r="L1473" s="7">
        <v>335.43</v>
      </c>
      <c r="M1473" s="7"/>
      <c r="N1473" s="7">
        <v>5177.03</v>
      </c>
      <c r="O1473" s="7">
        <v>3202.09</v>
      </c>
      <c r="P1473" s="7">
        <v>2365.6484999999998</v>
      </c>
      <c r="Q1473" s="7">
        <v>24149.18</v>
      </c>
      <c r="R1473" s="7">
        <v>2756.6289999999999</v>
      </c>
      <c r="S1473" s="7">
        <v>134.43119999999999</v>
      </c>
      <c r="T1473" s="7">
        <v>139.82390000000001</v>
      </c>
      <c r="U1473" s="7">
        <v>141.54089999999999</v>
      </c>
      <c r="V1473" s="7">
        <v>144.5044</v>
      </c>
      <c r="W1473" s="7">
        <v>129.96629999999999</v>
      </c>
      <c r="X1473" s="7"/>
      <c r="Y1473" s="7"/>
      <c r="Z1473" s="7"/>
      <c r="AA1473" s="7">
        <v>78.172852128495649</v>
      </c>
      <c r="AB1473" s="7">
        <v>160.46</v>
      </c>
      <c r="AC1473" s="7">
        <v>94.980333394876027</v>
      </c>
      <c r="AD1473" s="7"/>
    </row>
    <row r="1474" spans="1:30" x14ac:dyDescent="0.35">
      <c r="A1474" s="6">
        <v>41016</v>
      </c>
      <c r="B1474" s="7">
        <v>75.235798029945514</v>
      </c>
      <c r="C1474" s="7">
        <v>2390.1046267973911</v>
      </c>
      <c r="D1474" s="7">
        <v>47.31605889031529</v>
      </c>
      <c r="E1474" s="7">
        <v>5.138959293657642</v>
      </c>
      <c r="F1474" s="7"/>
      <c r="G1474" s="7"/>
      <c r="H1474" s="7"/>
      <c r="I1474" s="7"/>
      <c r="J1474" s="7"/>
      <c r="K1474" s="7">
        <v>107.10639999999999</v>
      </c>
      <c r="L1474" s="7">
        <v>335.55</v>
      </c>
      <c r="M1474" s="7"/>
      <c r="N1474" s="7">
        <v>5111.0860000000002</v>
      </c>
      <c r="O1474" s="7">
        <v>3260.41</v>
      </c>
      <c r="P1474" s="7">
        <v>2402.2943</v>
      </c>
      <c r="Q1474" s="7">
        <v>24512</v>
      </c>
      <c r="R1474" s="7">
        <v>2722.1860000000001</v>
      </c>
      <c r="S1474" s="7">
        <v>134.46270000000001</v>
      </c>
      <c r="T1474" s="7">
        <v>139.84909999999999</v>
      </c>
      <c r="U1474" s="7">
        <v>141.60339999999999</v>
      </c>
      <c r="V1474" s="7">
        <v>144.5609</v>
      </c>
      <c r="W1474" s="7">
        <v>130.0016</v>
      </c>
      <c r="X1474" s="7"/>
      <c r="Y1474" s="7"/>
      <c r="Z1474" s="7"/>
      <c r="AA1474" s="7">
        <v>78.125949757286293</v>
      </c>
      <c r="AB1474" s="7">
        <v>160.27000000000001</v>
      </c>
      <c r="AC1474" s="7">
        <v>94.902557163796033</v>
      </c>
      <c r="AD1474" s="7"/>
    </row>
    <row r="1475" spans="1:30" x14ac:dyDescent="0.35">
      <c r="A1475" s="6">
        <v>41017</v>
      </c>
      <c r="B1475" s="7">
        <v>74.551086966725308</v>
      </c>
      <c r="C1475" s="7">
        <v>2381.4133372454007</v>
      </c>
      <c r="D1475" s="7">
        <v>47.233899987427733</v>
      </c>
      <c r="E1475" s="7">
        <v>5.1368415906520131</v>
      </c>
      <c r="F1475" s="7"/>
      <c r="G1475" s="7"/>
      <c r="H1475" s="7"/>
      <c r="I1475" s="7"/>
      <c r="J1475" s="7"/>
      <c r="K1475" s="7">
        <v>107.161</v>
      </c>
      <c r="L1475" s="7">
        <v>336.39</v>
      </c>
      <c r="M1475" s="7"/>
      <c r="N1475" s="7">
        <v>5215.4399999999996</v>
      </c>
      <c r="O1475" s="7">
        <v>3248.27</v>
      </c>
      <c r="P1475" s="7">
        <v>2392.5673000000002</v>
      </c>
      <c r="Q1475" s="7">
        <v>24357.25</v>
      </c>
      <c r="R1475" s="7">
        <v>2784.3980000000001</v>
      </c>
      <c r="S1475" s="7">
        <v>134.4864</v>
      </c>
      <c r="T1475" s="7">
        <v>139.827</v>
      </c>
      <c r="U1475" s="7">
        <v>141.53</v>
      </c>
      <c r="V1475" s="7">
        <v>144.52959999999999</v>
      </c>
      <c r="W1475" s="7">
        <v>129.97720000000001</v>
      </c>
      <c r="X1475" s="7"/>
      <c r="Y1475" s="7"/>
      <c r="Z1475" s="7"/>
      <c r="AA1475" s="7">
        <v>78.353761274588848</v>
      </c>
      <c r="AB1475" s="7">
        <v>159.31</v>
      </c>
      <c r="AC1475" s="7">
        <v>94.949222902444021</v>
      </c>
      <c r="AD1475" s="7"/>
    </row>
    <row r="1476" spans="1:30" x14ac:dyDescent="0.35">
      <c r="A1476" s="6">
        <v>41018</v>
      </c>
      <c r="B1476" s="7">
        <v>75.12801943666085</v>
      </c>
      <c r="C1476" s="7">
        <v>2379.5302245091361</v>
      </c>
      <c r="D1476" s="7">
        <v>47.398087979167883</v>
      </c>
      <c r="E1476" s="7">
        <v>5.1333120856426335</v>
      </c>
      <c r="F1476" s="7"/>
      <c r="G1476" s="7"/>
      <c r="H1476" s="7"/>
      <c r="I1476" s="7"/>
      <c r="J1476" s="7"/>
      <c r="K1476" s="7">
        <v>107.1105</v>
      </c>
      <c r="L1476" s="7">
        <v>334.81</v>
      </c>
      <c r="M1476" s="7"/>
      <c r="N1476" s="7">
        <v>5190.5209999999997</v>
      </c>
      <c r="O1476" s="7">
        <v>3222.68</v>
      </c>
      <c r="P1476" s="7">
        <v>2378.4802</v>
      </c>
      <c r="Q1476" s="7">
        <v>24235.43</v>
      </c>
      <c r="R1476" s="7">
        <v>2780.4319999999998</v>
      </c>
      <c r="S1476" s="7">
        <v>134.4837</v>
      </c>
      <c r="T1476" s="7">
        <v>139.77099999999999</v>
      </c>
      <c r="U1476" s="7">
        <v>141.50030000000001</v>
      </c>
      <c r="V1476" s="7">
        <v>144.44450000000001</v>
      </c>
      <c r="W1476" s="7">
        <v>129.85550000000001</v>
      </c>
      <c r="X1476" s="7"/>
      <c r="Y1476" s="7"/>
      <c r="Z1476" s="7"/>
      <c r="AA1476" s="7">
        <v>78.427465000774959</v>
      </c>
      <c r="AB1476" s="7">
        <v>159.43</v>
      </c>
      <c r="AC1476" s="7">
        <v>95.003666264200021</v>
      </c>
      <c r="AD1476" s="7"/>
    </row>
    <row r="1477" spans="1:30" x14ac:dyDescent="0.35">
      <c r="A1477" s="6">
        <v>41019</v>
      </c>
      <c r="B1477" s="7">
        <v>75.40063587849852</v>
      </c>
      <c r="C1477" s="7">
        <v>2379.6750793350025</v>
      </c>
      <c r="D1477" s="7">
        <v>47.345846345432378</v>
      </c>
      <c r="E1477" s="7">
        <v>5.2328441269071559</v>
      </c>
      <c r="F1477" s="7"/>
      <c r="G1477" s="7"/>
      <c r="H1477" s="7"/>
      <c r="I1477" s="7"/>
      <c r="J1477" s="7"/>
      <c r="K1477" s="7">
        <v>107.20740000000001</v>
      </c>
      <c r="L1477" s="7">
        <v>334.96</v>
      </c>
      <c r="M1477" s="7"/>
      <c r="N1477" s="7">
        <v>5243.2809999999999</v>
      </c>
      <c r="O1477" s="7">
        <v>3215.06</v>
      </c>
      <c r="P1477" s="7">
        <v>2381.3240999999998</v>
      </c>
      <c r="Q1477" s="7">
        <v>24357.25</v>
      </c>
      <c r="R1477" s="7">
        <v>2813.4009999999998</v>
      </c>
      <c r="S1477" s="7">
        <v>134.52889999999999</v>
      </c>
      <c r="T1477" s="7">
        <v>139.8176</v>
      </c>
      <c r="U1477" s="7">
        <v>141.584</v>
      </c>
      <c r="V1477" s="7">
        <v>144.49539999999999</v>
      </c>
      <c r="W1477" s="7">
        <v>130.029</v>
      </c>
      <c r="X1477" s="7"/>
      <c r="Y1477" s="7"/>
      <c r="Z1477" s="7"/>
      <c r="AA1477" s="7">
        <v>78.44086567826335</v>
      </c>
      <c r="AB1477" s="7">
        <v>159.54</v>
      </c>
      <c r="AC1477" s="7">
        <v>94.972555771768015</v>
      </c>
      <c r="AD1477" s="7"/>
    </row>
    <row r="1478" spans="1:30" x14ac:dyDescent="0.35">
      <c r="A1478" s="6">
        <v>41022</v>
      </c>
      <c r="B1478" s="7">
        <v>74.747624401538516</v>
      </c>
      <c r="C1478" s="7">
        <v>2375.6191442107402</v>
      </c>
      <c r="D1478" s="7">
        <v>46.2263827653859</v>
      </c>
      <c r="E1478" s="7">
        <v>5.153077313695162</v>
      </c>
      <c r="F1478" s="7"/>
      <c r="G1478" s="7"/>
      <c r="H1478" s="7"/>
      <c r="I1478" s="7"/>
      <c r="J1478" s="7"/>
      <c r="K1478" s="7">
        <v>107.2559</v>
      </c>
      <c r="L1478" s="7">
        <v>333.3</v>
      </c>
      <c r="M1478" s="7"/>
      <c r="N1478" s="7">
        <v>5215.723</v>
      </c>
      <c r="O1478" s="7">
        <v>3182.92</v>
      </c>
      <c r="P1478" s="7">
        <v>2361.3533000000002</v>
      </c>
      <c r="Q1478" s="7">
        <v>24166.39</v>
      </c>
      <c r="R1478" s="7">
        <v>2791.1219999999998</v>
      </c>
      <c r="S1478" s="7">
        <v>134.53659999999999</v>
      </c>
      <c r="T1478" s="7">
        <v>139.92259999999999</v>
      </c>
      <c r="U1478" s="7">
        <v>141.64670000000001</v>
      </c>
      <c r="V1478" s="7">
        <v>144.5256</v>
      </c>
      <c r="W1478" s="7">
        <v>130.0926</v>
      </c>
      <c r="X1478" s="7"/>
      <c r="Y1478" s="7"/>
      <c r="Z1478" s="7"/>
      <c r="AA1478" s="7">
        <v>79.010394471519731</v>
      </c>
      <c r="AB1478" s="7">
        <v>159.07</v>
      </c>
      <c r="AC1478" s="7">
        <v>95.120330610819991</v>
      </c>
      <c r="AD1478" s="7"/>
    </row>
    <row r="1479" spans="1:30" x14ac:dyDescent="0.35">
      <c r="A1479" s="6">
        <v>41023</v>
      </c>
      <c r="B1479" s="7">
        <v>75.058280346888424</v>
      </c>
      <c r="C1479" s="7">
        <v>2377.0676924694053</v>
      </c>
      <c r="D1479" s="7">
        <v>45.972637687242035</v>
      </c>
      <c r="E1479" s="7">
        <v>5.182725155773956</v>
      </c>
      <c r="F1479" s="7"/>
      <c r="G1479" s="7"/>
      <c r="H1479" s="7"/>
      <c r="I1479" s="7"/>
      <c r="J1479" s="7"/>
      <c r="K1479" s="7">
        <v>107.3233</v>
      </c>
      <c r="L1479" s="7">
        <v>333.65</v>
      </c>
      <c r="M1479" s="7"/>
      <c r="N1479" s="7">
        <v>5223.402</v>
      </c>
      <c r="O1479" s="7">
        <v>3173.44</v>
      </c>
      <c r="P1479" s="7">
        <v>2370.0382</v>
      </c>
      <c r="Q1479" s="7">
        <v>24305.47</v>
      </c>
      <c r="R1479" s="7">
        <v>2790.2260000000001</v>
      </c>
      <c r="S1479" s="7">
        <v>134.52979999999999</v>
      </c>
      <c r="T1479" s="7">
        <v>139.96279999999999</v>
      </c>
      <c r="U1479" s="7">
        <v>141.6585</v>
      </c>
      <c r="V1479" s="7">
        <v>144.64349999999999</v>
      </c>
      <c r="W1479" s="7">
        <v>130.20330000000001</v>
      </c>
      <c r="X1479" s="7"/>
      <c r="Y1479" s="7"/>
      <c r="Z1479" s="7"/>
      <c r="AA1479" s="7">
        <v>78.454266355751741</v>
      </c>
      <c r="AB1479" s="7">
        <v>159.30000000000001</v>
      </c>
      <c r="AC1479" s="7">
        <v>95.011443887308005</v>
      </c>
      <c r="AD1479" s="7"/>
    </row>
    <row r="1480" spans="1:30" x14ac:dyDescent="0.35">
      <c r="A1480" s="6">
        <v>41024</v>
      </c>
      <c r="B1480" s="7">
        <v>75.04560051238434</v>
      </c>
      <c r="C1480" s="7">
        <v>2381.8479017230002</v>
      </c>
      <c r="D1480" s="7">
        <v>45.875617510304671</v>
      </c>
      <c r="E1480" s="7">
        <v>5.2384913349221645</v>
      </c>
      <c r="F1480" s="7"/>
      <c r="G1480" s="7"/>
      <c r="H1480" s="7"/>
      <c r="I1480" s="7"/>
      <c r="J1480" s="7"/>
      <c r="K1480" s="7">
        <v>107.3173</v>
      </c>
      <c r="L1480" s="7">
        <v>334.58</v>
      </c>
      <c r="M1480" s="7"/>
      <c r="N1480" s="7">
        <v>5298.5479999999998</v>
      </c>
      <c r="O1480" s="7">
        <v>3246.36</v>
      </c>
      <c r="P1480" s="7">
        <v>2402.7148999999999</v>
      </c>
      <c r="Q1480" s="7">
        <v>24480.15</v>
      </c>
      <c r="R1480" s="7">
        <v>2812.8530000000001</v>
      </c>
      <c r="S1480" s="7">
        <v>134.51740000000001</v>
      </c>
      <c r="T1480" s="7">
        <v>139.89400000000001</v>
      </c>
      <c r="U1480" s="7">
        <v>141.6859</v>
      </c>
      <c r="V1480" s="7">
        <v>144.62909999999999</v>
      </c>
      <c r="W1480" s="7">
        <v>130.15180000000001</v>
      </c>
      <c r="X1480" s="7"/>
      <c r="Y1480" s="7"/>
      <c r="Z1480" s="7"/>
      <c r="AA1480" s="7">
        <v>78.052246031100168</v>
      </c>
      <c r="AB1480" s="7">
        <v>159.62</v>
      </c>
      <c r="AC1480" s="7">
        <v>95.003666264200021</v>
      </c>
      <c r="AD1480" s="7"/>
    </row>
    <row r="1481" spans="1:30" x14ac:dyDescent="0.35">
      <c r="A1481" s="6">
        <v>41025</v>
      </c>
      <c r="B1481" s="7">
        <v>75.857109920645328</v>
      </c>
      <c r="C1481" s="7">
        <v>2400.5341742597798</v>
      </c>
      <c r="D1481" s="7">
        <v>46.383107666592409</v>
      </c>
      <c r="E1481" s="7">
        <v>5.3415528811960682</v>
      </c>
      <c r="F1481" s="7"/>
      <c r="G1481" s="7"/>
      <c r="H1481" s="7"/>
      <c r="I1481" s="7"/>
      <c r="J1481" s="7"/>
      <c r="K1481" s="7">
        <v>107.3326</v>
      </c>
      <c r="L1481" s="7">
        <v>335.45</v>
      </c>
      <c r="M1481" s="7"/>
      <c r="N1481" s="7">
        <v>5264.0060000000003</v>
      </c>
      <c r="O1481" s="7">
        <v>3269.05</v>
      </c>
      <c r="P1481" s="7">
        <v>2418.8946000000001</v>
      </c>
      <c r="Q1481" s="7">
        <v>24693.15</v>
      </c>
      <c r="R1481" s="7">
        <v>2818.8919999999998</v>
      </c>
      <c r="S1481" s="7">
        <v>134.5104</v>
      </c>
      <c r="T1481" s="7">
        <v>139.86840000000001</v>
      </c>
      <c r="U1481" s="7">
        <v>141.7679</v>
      </c>
      <c r="V1481" s="7">
        <v>144.65649999999999</v>
      </c>
      <c r="W1481" s="7">
        <v>130.20670000000001</v>
      </c>
      <c r="X1481" s="7"/>
      <c r="Y1481" s="7"/>
      <c r="Z1481" s="7"/>
      <c r="AA1481" s="7">
        <v>78.521269743193656</v>
      </c>
      <c r="AB1481" s="7">
        <v>161.03</v>
      </c>
      <c r="AC1481" s="7">
        <v>95.135885857035987</v>
      </c>
      <c r="AD1481" s="7"/>
    </row>
    <row r="1482" spans="1:30" x14ac:dyDescent="0.35">
      <c r="A1482" s="6">
        <v>41026</v>
      </c>
      <c r="B1482" s="7">
        <v>75.774690996368818</v>
      </c>
      <c r="C1482" s="7">
        <v>2407.9217703789718</v>
      </c>
      <c r="D1482" s="7">
        <v>46.696557469005427</v>
      </c>
      <c r="E1482" s="7">
        <v>5.4008485653536553</v>
      </c>
      <c r="F1482" s="7"/>
      <c r="G1482" s="7"/>
      <c r="H1482" s="7"/>
      <c r="I1482" s="7"/>
      <c r="J1482" s="7"/>
      <c r="K1482" s="7">
        <v>107.3409</v>
      </c>
      <c r="L1482" s="7">
        <v>336.09</v>
      </c>
      <c r="M1482" s="7"/>
      <c r="N1482" s="7">
        <v>5259.6769999999997</v>
      </c>
      <c r="O1482" s="7">
        <v>3289.07</v>
      </c>
      <c r="P1482" s="7">
        <v>2424.7820000000002</v>
      </c>
      <c r="Q1482" s="7">
        <v>24737.45</v>
      </c>
      <c r="R1482" s="7">
        <v>2813.1819999999998</v>
      </c>
      <c r="S1482" s="7">
        <v>134.53290000000001</v>
      </c>
      <c r="T1482" s="7">
        <v>139.89529999999999</v>
      </c>
      <c r="U1482" s="7">
        <v>141.84549999999999</v>
      </c>
      <c r="V1482" s="7">
        <v>144.72550000000001</v>
      </c>
      <c r="W1482" s="7">
        <v>130.13990000000001</v>
      </c>
      <c r="X1482" s="7"/>
      <c r="Y1482" s="7"/>
      <c r="Z1482" s="7"/>
      <c r="AA1482" s="7">
        <v>78.588273130635599</v>
      </c>
      <c r="AB1482" s="7">
        <v>161.38</v>
      </c>
      <c r="AC1482" s="7">
        <v>95.159218726359981</v>
      </c>
      <c r="AD1482" s="7"/>
    </row>
    <row r="1483" spans="1:30" x14ac:dyDescent="0.35">
      <c r="A1483" s="6">
        <v>41031</v>
      </c>
      <c r="B1483" s="7">
        <v>75.242137947197548</v>
      </c>
      <c r="C1483" s="7">
        <v>2396.3333843096507</v>
      </c>
      <c r="D1483" s="7">
        <v>45.771134242833668</v>
      </c>
      <c r="E1483" s="7">
        <v>5.3493177922167048</v>
      </c>
      <c r="F1483" s="7"/>
      <c r="G1483" s="7"/>
      <c r="H1483" s="7"/>
      <c r="I1483" s="7"/>
      <c r="J1483" s="7"/>
      <c r="K1483" s="7">
        <v>107.37269999999999</v>
      </c>
      <c r="L1483" s="7">
        <v>336.46</v>
      </c>
      <c r="M1483" s="7"/>
      <c r="N1483" s="7">
        <v>5340.6540000000005</v>
      </c>
      <c r="O1483" s="7">
        <v>3279.34</v>
      </c>
      <c r="P1483" s="7">
        <v>2423.2939999999999</v>
      </c>
      <c r="Q1483" s="7">
        <v>24812.74</v>
      </c>
      <c r="R1483" s="7">
        <v>2874.5949999999998</v>
      </c>
      <c r="S1483" s="7">
        <v>134.57679999999999</v>
      </c>
      <c r="T1483" s="7">
        <v>139.93029999999999</v>
      </c>
      <c r="U1483" s="7">
        <v>141.90360000000001</v>
      </c>
      <c r="V1483" s="7">
        <v>144.74719999999999</v>
      </c>
      <c r="W1483" s="7">
        <v>130.14660000000001</v>
      </c>
      <c r="X1483" s="7"/>
      <c r="Y1483" s="7"/>
      <c r="Z1483" s="7"/>
      <c r="AA1483" s="7">
        <v>78.751770206971841</v>
      </c>
      <c r="AB1483" s="7">
        <v>160.59</v>
      </c>
      <c r="AC1483" s="7">
        <v>95.206685399789393</v>
      </c>
      <c r="AD1483" s="7"/>
    </row>
    <row r="1484" spans="1:30" x14ac:dyDescent="0.35">
      <c r="A1484" s="6">
        <v>41032</v>
      </c>
      <c r="B1484" s="7">
        <v>74.170691931602974</v>
      </c>
      <c r="C1484" s="7">
        <v>2368.0866932656818</v>
      </c>
      <c r="D1484" s="7">
        <v>44.793469382926411</v>
      </c>
      <c r="E1484" s="7">
        <v>5.2744922860178436</v>
      </c>
      <c r="F1484" s="7"/>
      <c r="G1484" s="7"/>
      <c r="H1484" s="7"/>
      <c r="I1484" s="7"/>
      <c r="J1484" s="7"/>
      <c r="K1484" s="7">
        <v>107.4674</v>
      </c>
      <c r="L1484" s="7">
        <v>334.52</v>
      </c>
      <c r="M1484" s="7"/>
      <c r="N1484" s="7">
        <v>5328.3119999999999</v>
      </c>
      <c r="O1484" s="7">
        <v>3242.05</v>
      </c>
      <c r="P1484" s="7">
        <v>2405.1662999999999</v>
      </c>
      <c r="Q1484" s="7">
        <v>24699.79</v>
      </c>
      <c r="R1484" s="7">
        <v>2883.1979999999999</v>
      </c>
      <c r="S1484" s="7">
        <v>134.53819999999999</v>
      </c>
      <c r="T1484" s="7">
        <v>139.95169999999999</v>
      </c>
      <c r="U1484" s="7">
        <v>141.85650000000001</v>
      </c>
      <c r="V1484" s="7">
        <v>144.78120000000001</v>
      </c>
      <c r="W1484" s="7">
        <v>130.17019999999999</v>
      </c>
      <c r="X1484" s="7"/>
      <c r="Y1484" s="7"/>
      <c r="Z1484" s="7"/>
      <c r="AA1484" s="7">
        <v>78.731620500309077</v>
      </c>
      <c r="AB1484" s="7">
        <v>158.97</v>
      </c>
      <c r="AC1484" s="7">
        <v>95.214470083795931</v>
      </c>
      <c r="AD1484" s="7"/>
    </row>
    <row r="1485" spans="1:30" x14ac:dyDescent="0.35">
      <c r="A1485" s="6">
        <v>41033</v>
      </c>
      <c r="B1485" s="7">
        <v>72.027799900413825</v>
      </c>
      <c r="C1485" s="7">
        <v>2377.9368214246042</v>
      </c>
      <c r="D1485" s="7">
        <v>45.203939362276785</v>
      </c>
      <c r="E1485" s="7">
        <v>5.2575506619728181</v>
      </c>
      <c r="F1485" s="7"/>
      <c r="G1485" s="7"/>
      <c r="H1485" s="7"/>
      <c r="I1485" s="7"/>
      <c r="J1485" s="7"/>
      <c r="K1485" s="7">
        <v>107.5107</v>
      </c>
      <c r="L1485" s="7">
        <v>332.84</v>
      </c>
      <c r="M1485" s="7"/>
      <c r="N1485" s="7">
        <v>5373.1779999999999</v>
      </c>
      <c r="O1485" s="7">
        <v>3169.49</v>
      </c>
      <c r="P1485" s="7">
        <v>2366.3850000000002</v>
      </c>
      <c r="Q1485" s="7">
        <v>24384.99</v>
      </c>
      <c r="R1485" s="7">
        <v>2909.5590000000002</v>
      </c>
      <c r="S1485" s="7">
        <v>134.5282</v>
      </c>
      <c r="T1485" s="7">
        <v>139.93170000000001</v>
      </c>
      <c r="U1485" s="7">
        <v>141.87389999999999</v>
      </c>
      <c r="V1485" s="7">
        <v>144.75290000000001</v>
      </c>
      <c r="W1485" s="7">
        <v>130.16800000000001</v>
      </c>
      <c r="X1485" s="7"/>
      <c r="Y1485" s="7"/>
      <c r="Z1485" s="7"/>
      <c r="AA1485" s="7">
        <v>79.349544837967187</v>
      </c>
      <c r="AB1485" s="7">
        <v>159.47</v>
      </c>
      <c r="AC1485" s="7">
        <v>95.346809711906829</v>
      </c>
      <c r="AD1485" s="7"/>
    </row>
    <row r="1486" spans="1:30" x14ac:dyDescent="0.35">
      <c r="A1486" s="6">
        <v>41036</v>
      </c>
      <c r="B1486" s="7">
        <v>72.027799900413825</v>
      </c>
      <c r="C1486" s="7">
        <v>2375.329434559007</v>
      </c>
      <c r="D1486" s="7">
        <v>44.927805012531991</v>
      </c>
      <c r="E1486" s="7">
        <v>5.3013165240891329</v>
      </c>
      <c r="F1486" s="7"/>
      <c r="G1486" s="7"/>
      <c r="H1486" s="7"/>
      <c r="I1486" s="7"/>
      <c r="J1486" s="7"/>
      <c r="K1486" s="7">
        <v>107.47490000000001</v>
      </c>
      <c r="L1486" s="7">
        <v>333.51</v>
      </c>
      <c r="M1486" s="7"/>
      <c r="N1486" s="7">
        <v>5383.9830000000002</v>
      </c>
      <c r="O1486" s="7">
        <v>3171.12</v>
      </c>
      <c r="P1486" s="7">
        <v>2367.2640000000001</v>
      </c>
      <c r="Q1486" s="7">
        <v>24329.360000000001</v>
      </c>
      <c r="R1486" s="7">
        <v>2913.24</v>
      </c>
      <c r="S1486" s="7">
        <v>134.5684</v>
      </c>
      <c r="T1486" s="7">
        <v>139.98490000000001</v>
      </c>
      <c r="U1486" s="7">
        <v>141.9692</v>
      </c>
      <c r="V1486" s="7">
        <v>144.84110000000001</v>
      </c>
      <c r="W1486" s="7">
        <v>130.17570000000001</v>
      </c>
      <c r="X1486" s="7"/>
      <c r="Y1486" s="7"/>
      <c r="Z1486" s="7"/>
      <c r="AA1486" s="7">
        <v>79.362977975742368</v>
      </c>
      <c r="AB1486" s="7">
        <v>159.08000000000001</v>
      </c>
      <c r="AC1486" s="7">
        <v>95.370163763926413</v>
      </c>
      <c r="AD1486" s="7"/>
    </row>
    <row r="1487" spans="1:30" x14ac:dyDescent="0.35">
      <c r="A1487" s="6">
        <v>41037</v>
      </c>
      <c r="B1487" s="7">
        <v>70.766156367258091</v>
      </c>
      <c r="C1487" s="7">
        <v>2328.1067613265254</v>
      </c>
      <c r="D1487" s="7">
        <v>44.009844876893872</v>
      </c>
      <c r="E1487" s="7">
        <v>5.2194320078715108</v>
      </c>
      <c r="F1487" s="7"/>
      <c r="G1487" s="7"/>
      <c r="H1487" s="7"/>
      <c r="I1487" s="7"/>
      <c r="J1487" s="7"/>
      <c r="K1487" s="7">
        <v>107.4889</v>
      </c>
      <c r="L1487" s="7">
        <v>332.55</v>
      </c>
      <c r="M1487" s="7"/>
      <c r="N1487" s="7">
        <v>5348.4560000000001</v>
      </c>
      <c r="O1487" s="7">
        <v>3158.89</v>
      </c>
      <c r="P1487" s="7">
        <v>2357.4524000000001</v>
      </c>
      <c r="Q1487" s="7">
        <v>24198.36</v>
      </c>
      <c r="R1487" s="7">
        <v>2903.9549999999999</v>
      </c>
      <c r="S1487" s="7">
        <v>134.58160000000001</v>
      </c>
      <c r="T1487" s="7">
        <v>140.03200000000001</v>
      </c>
      <c r="U1487" s="7">
        <v>141.94749999999999</v>
      </c>
      <c r="V1487" s="7">
        <v>144.8638</v>
      </c>
      <c r="W1487" s="7">
        <v>130.19239999999999</v>
      </c>
      <c r="X1487" s="7"/>
      <c r="Y1487" s="7"/>
      <c r="Z1487" s="7"/>
      <c r="AA1487" s="7">
        <v>79.786121815660437</v>
      </c>
      <c r="AB1487" s="7">
        <v>156</v>
      </c>
      <c r="AC1487" s="7">
        <v>95.432441235978601</v>
      </c>
      <c r="AD1487" s="7"/>
    </row>
    <row r="1488" spans="1:30" x14ac:dyDescent="0.35">
      <c r="A1488" s="6">
        <v>41038</v>
      </c>
      <c r="B1488" s="7">
        <v>70.930994215811097</v>
      </c>
      <c r="C1488" s="7">
        <v>2303.9160054068184</v>
      </c>
      <c r="D1488" s="7">
        <v>43.733710527149078</v>
      </c>
      <c r="E1488" s="7">
        <v>5.1813133537702045</v>
      </c>
      <c r="F1488" s="7"/>
      <c r="G1488" s="7"/>
      <c r="H1488" s="7"/>
      <c r="I1488" s="7"/>
      <c r="J1488" s="7"/>
      <c r="K1488" s="7">
        <v>107.5455</v>
      </c>
      <c r="L1488" s="7">
        <v>324.64</v>
      </c>
      <c r="M1488" s="7"/>
      <c r="N1488" s="7">
        <v>5247.1170000000002</v>
      </c>
      <c r="O1488" s="7">
        <v>3146.57</v>
      </c>
      <c r="P1488" s="7">
        <v>2342.3094000000001</v>
      </c>
      <c r="Q1488" s="7">
        <v>24031.68</v>
      </c>
      <c r="R1488" s="7">
        <v>2848.8110000000001</v>
      </c>
      <c r="S1488" s="7">
        <v>134.6337</v>
      </c>
      <c r="T1488" s="7">
        <v>140.10849999999999</v>
      </c>
      <c r="U1488" s="7">
        <v>141.92769999999999</v>
      </c>
      <c r="V1488" s="7">
        <v>144.90289999999999</v>
      </c>
      <c r="W1488" s="7">
        <v>130.30439999999999</v>
      </c>
      <c r="X1488" s="7"/>
      <c r="Y1488" s="7"/>
      <c r="Z1488" s="7"/>
      <c r="AA1488" s="7">
        <v>79.839854366761131</v>
      </c>
      <c r="AB1488" s="7">
        <v>154.47</v>
      </c>
      <c r="AC1488" s="7">
        <v>95.471364656011218</v>
      </c>
      <c r="AD1488" s="7"/>
    </row>
    <row r="1489" spans="1:30" x14ac:dyDescent="0.35">
      <c r="A1489" s="6">
        <v>41039</v>
      </c>
      <c r="B1489" s="7">
        <v>71.336748919941584</v>
      </c>
      <c r="C1489" s="7">
        <v>2308.2616501828138</v>
      </c>
      <c r="D1489" s="7">
        <v>43.308314366731416</v>
      </c>
      <c r="E1489" s="7">
        <v>5.1813133537702045</v>
      </c>
      <c r="F1489" s="7"/>
      <c r="G1489" s="7"/>
      <c r="H1489" s="7"/>
      <c r="I1489" s="7"/>
      <c r="J1489" s="7"/>
      <c r="K1489" s="7">
        <v>107.5646</v>
      </c>
      <c r="L1489" s="7">
        <v>325.57</v>
      </c>
      <c r="M1489" s="7"/>
      <c r="N1489" s="7">
        <v>5241.2849999999999</v>
      </c>
      <c r="O1489" s="7">
        <v>3145.5</v>
      </c>
      <c r="P1489" s="7">
        <v>2348.9281000000001</v>
      </c>
      <c r="Q1489" s="7">
        <v>24077.61</v>
      </c>
      <c r="R1489" s="7">
        <v>2848.73</v>
      </c>
      <c r="S1489" s="7">
        <v>134.7176</v>
      </c>
      <c r="T1489" s="7">
        <v>140.2833</v>
      </c>
      <c r="U1489" s="7">
        <v>142.08420000000001</v>
      </c>
      <c r="V1489" s="7">
        <v>145.00399999999999</v>
      </c>
      <c r="W1489" s="7">
        <v>130.4075</v>
      </c>
      <c r="X1489" s="7"/>
      <c r="Y1489" s="7"/>
      <c r="Z1489" s="7"/>
      <c r="AA1489" s="7">
        <v>79.604774455695548</v>
      </c>
      <c r="AB1489" s="7">
        <v>154.77000000000001</v>
      </c>
      <c r="AC1489" s="7">
        <v>95.41687186796554</v>
      </c>
      <c r="AD1489" s="7"/>
    </row>
    <row r="1490" spans="1:30" x14ac:dyDescent="0.35">
      <c r="A1490" s="6">
        <v>41040</v>
      </c>
      <c r="B1490" s="7">
        <v>70.829555539778482</v>
      </c>
      <c r="C1490" s="7">
        <v>2290.1547969495</v>
      </c>
      <c r="D1490" s="7">
        <v>43.181441827659484</v>
      </c>
      <c r="E1490" s="7">
        <v>5.1241353726182446</v>
      </c>
      <c r="F1490" s="7"/>
      <c r="G1490" s="7"/>
      <c r="H1490" s="7"/>
      <c r="I1490" s="7"/>
      <c r="J1490" s="7"/>
      <c r="K1490" s="7">
        <v>107.871</v>
      </c>
      <c r="L1490" s="7">
        <v>322.33999999999997</v>
      </c>
      <c r="M1490" s="7"/>
      <c r="N1490" s="7">
        <v>5218.2820000000002</v>
      </c>
      <c r="O1490" s="7">
        <v>3145.77</v>
      </c>
      <c r="P1490" s="7">
        <v>2341.232</v>
      </c>
      <c r="Q1490" s="7">
        <v>24019.19</v>
      </c>
      <c r="R1490" s="7">
        <v>2827.1709999999998</v>
      </c>
      <c r="S1490" s="7">
        <v>134.79689999999999</v>
      </c>
      <c r="T1490" s="7">
        <v>140.5539</v>
      </c>
      <c r="U1490" s="7">
        <v>142.36250000000001</v>
      </c>
      <c r="V1490" s="7">
        <v>145.1969</v>
      </c>
      <c r="W1490" s="7">
        <v>130.79220000000001</v>
      </c>
      <c r="X1490" s="7"/>
      <c r="Y1490" s="7"/>
      <c r="Z1490" s="7"/>
      <c r="AA1490" s="7">
        <v>80.262998206679185</v>
      </c>
      <c r="AB1490" s="7">
        <v>153.56</v>
      </c>
      <c r="AC1490" s="7">
        <v>95.525857444056882</v>
      </c>
      <c r="AD1490" s="7"/>
    </row>
    <row r="1491" spans="1:30" x14ac:dyDescent="0.35">
      <c r="A1491" s="6">
        <v>41043</v>
      </c>
      <c r="B1491" s="7">
        <v>69.960986876249152</v>
      </c>
      <c r="C1491" s="7">
        <v>2257.9970256071351</v>
      </c>
      <c r="D1491" s="7">
        <v>42.13660915294944</v>
      </c>
      <c r="E1491" s="7">
        <v>4.9914259842655468</v>
      </c>
      <c r="F1491" s="7"/>
      <c r="G1491" s="7"/>
      <c r="H1491" s="7"/>
      <c r="I1491" s="7"/>
      <c r="J1491" s="7"/>
      <c r="K1491" s="7">
        <v>108.2993</v>
      </c>
      <c r="L1491" s="7">
        <v>322</v>
      </c>
      <c r="M1491" s="7"/>
      <c r="N1491" s="7">
        <v>5192.8249999999998</v>
      </c>
      <c r="O1491" s="7">
        <v>3112.54</v>
      </c>
      <c r="P1491" s="7">
        <v>2315.4467</v>
      </c>
      <c r="Q1491" s="7">
        <v>23784.53</v>
      </c>
      <c r="R1491" s="7">
        <v>2804.373</v>
      </c>
      <c r="S1491" s="7">
        <v>135.101</v>
      </c>
      <c r="T1491" s="7">
        <v>141.22890000000001</v>
      </c>
      <c r="U1491" s="7">
        <v>142.79220000000001</v>
      </c>
      <c r="V1491" s="7">
        <v>145.89920000000001</v>
      </c>
      <c r="W1491" s="7">
        <v>131.34119999999999</v>
      </c>
      <c r="X1491" s="7"/>
      <c r="Y1491" s="7"/>
      <c r="Z1491" s="7"/>
      <c r="AA1491" s="7">
        <v>81.384665210906419</v>
      </c>
      <c r="AB1491" s="7">
        <v>151.33000000000001</v>
      </c>
      <c r="AC1491" s="7">
        <v>95.650412388161271</v>
      </c>
      <c r="AD1491" s="7"/>
    </row>
    <row r="1492" spans="1:30" x14ac:dyDescent="0.35">
      <c r="A1492" s="6">
        <v>41044</v>
      </c>
      <c r="B1492" s="7">
        <v>70.550599180688778</v>
      </c>
      <c r="C1492" s="7">
        <v>2237.2827855082246</v>
      </c>
      <c r="D1492" s="7">
        <v>41.36791082798419</v>
      </c>
      <c r="E1492" s="7">
        <v>4.9413070131323478</v>
      </c>
      <c r="F1492" s="7"/>
      <c r="G1492" s="7"/>
      <c r="H1492" s="7"/>
      <c r="I1492" s="7"/>
      <c r="J1492" s="7"/>
      <c r="K1492" s="7">
        <v>108.9529</v>
      </c>
      <c r="L1492" s="7">
        <v>318.51</v>
      </c>
      <c r="M1492" s="7"/>
      <c r="N1492" s="7">
        <v>5196.317</v>
      </c>
      <c r="O1492" s="7">
        <v>3104.36</v>
      </c>
      <c r="P1492" s="7">
        <v>2302.5646000000002</v>
      </c>
      <c r="Q1492" s="7">
        <v>23668.67</v>
      </c>
      <c r="R1492" s="7">
        <v>2806.5210000000002</v>
      </c>
      <c r="S1492" s="7">
        <v>135.4819</v>
      </c>
      <c r="T1492" s="7">
        <v>141.88249999999999</v>
      </c>
      <c r="U1492" s="7">
        <v>143.80760000000001</v>
      </c>
      <c r="V1492" s="7">
        <v>146.31190000000001</v>
      </c>
      <c r="W1492" s="7">
        <v>131.89689999999999</v>
      </c>
      <c r="X1492" s="7"/>
      <c r="Y1492" s="7"/>
      <c r="Z1492" s="7"/>
      <c r="AA1492" s="7">
        <v>81.713777086398238</v>
      </c>
      <c r="AB1492" s="7">
        <v>149.74</v>
      </c>
      <c r="AC1492" s="7">
        <v>95.588134916109084</v>
      </c>
      <c r="AD1492" s="7"/>
    </row>
    <row r="1493" spans="1:30" x14ac:dyDescent="0.35">
      <c r="A1493" s="6">
        <v>41045</v>
      </c>
      <c r="B1493" s="7">
        <v>69.973666710753236</v>
      </c>
      <c r="C1493" s="7">
        <v>2232.7922859063628</v>
      </c>
      <c r="D1493" s="7">
        <v>40.703695770489944</v>
      </c>
      <c r="E1493" s="7">
        <v>4.9060119630385453</v>
      </c>
      <c r="F1493" s="7"/>
      <c r="G1493" s="7"/>
      <c r="H1493" s="7"/>
      <c r="I1493" s="7"/>
      <c r="J1493" s="7"/>
      <c r="K1493" s="7">
        <v>109.28279999999999</v>
      </c>
      <c r="L1493" s="7">
        <v>313.98</v>
      </c>
      <c r="M1493" s="7"/>
      <c r="N1493" s="7">
        <v>5120.3100000000004</v>
      </c>
      <c r="O1493" s="7">
        <v>3083.32</v>
      </c>
      <c r="P1493" s="7">
        <v>2293.2147</v>
      </c>
      <c r="Q1493" s="7">
        <v>23633.89</v>
      </c>
      <c r="R1493" s="7">
        <v>2761.3270000000002</v>
      </c>
      <c r="S1493" s="7">
        <v>135.6497</v>
      </c>
      <c r="T1493" s="7">
        <v>142.1652</v>
      </c>
      <c r="U1493" s="7">
        <v>144.09399999999999</v>
      </c>
      <c r="V1493" s="7">
        <v>146.5772</v>
      </c>
      <c r="W1493" s="7">
        <v>132.33430000000001</v>
      </c>
      <c r="X1493" s="7"/>
      <c r="Y1493" s="7"/>
      <c r="Z1493" s="7"/>
      <c r="AA1493" s="7">
        <v>81.948856997463835</v>
      </c>
      <c r="AB1493" s="7">
        <v>149.46</v>
      </c>
      <c r="AC1493" s="7">
        <v>95.588134916109084</v>
      </c>
      <c r="AD1493" s="7"/>
    </row>
    <row r="1494" spans="1:30" x14ac:dyDescent="0.35">
      <c r="A1494" s="6">
        <v>41046</v>
      </c>
      <c r="B1494" s="7">
        <v>68.895880777906626</v>
      </c>
      <c r="C1494" s="7">
        <v>2278.2767012284467</v>
      </c>
      <c r="D1494" s="7">
        <v>41.696286811464489</v>
      </c>
      <c r="E1494" s="7">
        <v>4.8961293490122806</v>
      </c>
      <c r="F1494" s="7"/>
      <c r="G1494" s="7"/>
      <c r="H1494" s="7"/>
      <c r="I1494" s="7"/>
      <c r="J1494" s="7"/>
      <c r="K1494" s="7">
        <v>108.8711</v>
      </c>
      <c r="L1494" s="7">
        <v>316.98</v>
      </c>
      <c r="M1494" s="7"/>
      <c r="N1494" s="7">
        <v>5191.7659999999996</v>
      </c>
      <c r="O1494" s="7">
        <v>3018.85</v>
      </c>
      <c r="P1494" s="7">
        <v>2258.9301999999998</v>
      </c>
      <c r="Q1494" s="7">
        <v>23341.13</v>
      </c>
      <c r="R1494" s="7">
        <v>2803.5230000000001</v>
      </c>
      <c r="S1494" s="7">
        <v>135.5675</v>
      </c>
      <c r="T1494" s="7">
        <v>141.85820000000001</v>
      </c>
      <c r="U1494" s="7">
        <v>143.57390000000001</v>
      </c>
      <c r="V1494" s="7">
        <v>146.39949999999999</v>
      </c>
      <c r="W1494" s="7">
        <v>131.8477</v>
      </c>
      <c r="X1494" s="7"/>
      <c r="Y1494" s="7"/>
      <c r="Z1494" s="7"/>
      <c r="AA1494" s="7">
        <v>83.399635877182888</v>
      </c>
      <c r="AB1494" s="7">
        <v>152.80000000000001</v>
      </c>
      <c r="AC1494" s="7">
        <v>95.619273652135178</v>
      </c>
      <c r="AD1494" s="7"/>
    </row>
    <row r="1495" spans="1:30" x14ac:dyDescent="0.35">
      <c r="A1495" s="6">
        <v>41047</v>
      </c>
      <c r="B1495" s="7">
        <v>67.957573024604869</v>
      </c>
      <c r="C1495" s="7">
        <v>2303.9160054068184</v>
      </c>
      <c r="D1495" s="7">
        <v>42.569468403900743</v>
      </c>
      <c r="E1495" s="7">
        <v>4.867893308937238</v>
      </c>
      <c r="F1495" s="7"/>
      <c r="G1495" s="7"/>
      <c r="H1495" s="7"/>
      <c r="I1495" s="7"/>
      <c r="J1495" s="7"/>
      <c r="K1495" s="7">
        <v>109.14319999999999</v>
      </c>
      <c r="L1495" s="7">
        <v>322.77</v>
      </c>
      <c r="M1495" s="7"/>
      <c r="N1495" s="7">
        <v>5135.1559999999999</v>
      </c>
      <c r="O1495" s="7">
        <v>2981.5</v>
      </c>
      <c r="P1495" s="7">
        <v>2242.2541999999999</v>
      </c>
      <c r="Q1495" s="7">
        <v>23203.98</v>
      </c>
      <c r="R1495" s="7">
        <v>2761.1970000000001</v>
      </c>
      <c r="S1495" s="7">
        <v>135.6422</v>
      </c>
      <c r="T1495" s="7">
        <v>142.0684</v>
      </c>
      <c r="U1495" s="7">
        <v>143.9307</v>
      </c>
      <c r="V1495" s="7">
        <v>146.6343</v>
      </c>
      <c r="W1495" s="7">
        <v>132.3177</v>
      </c>
      <c r="X1495" s="7"/>
      <c r="Y1495" s="7"/>
      <c r="Z1495" s="7"/>
      <c r="AA1495" s="7">
        <v>83.419852749534527</v>
      </c>
      <c r="AB1495" s="7">
        <v>154.55000000000001</v>
      </c>
      <c r="AC1495" s="7">
        <v>95.603704284122131</v>
      </c>
      <c r="AD1495" s="7"/>
    </row>
    <row r="1496" spans="1:30" x14ac:dyDescent="0.35">
      <c r="A1496" s="6">
        <v>41050</v>
      </c>
      <c r="B1496" s="7">
        <v>68.591564749808754</v>
      </c>
      <c r="C1496" s="7">
        <v>2306.0888277948161</v>
      </c>
      <c r="D1496" s="7">
        <v>42.272437400661744</v>
      </c>
      <c r="E1496" s="7">
        <v>4.9843669742467869</v>
      </c>
      <c r="F1496" s="7"/>
      <c r="G1496" s="7"/>
      <c r="H1496" s="7"/>
      <c r="I1496" s="7"/>
      <c r="J1496" s="7"/>
      <c r="K1496" s="7">
        <v>108.9003</v>
      </c>
      <c r="L1496" s="7">
        <v>326.49</v>
      </c>
      <c r="M1496" s="7"/>
      <c r="N1496" s="7">
        <v>5133.9290000000001</v>
      </c>
      <c r="O1496" s="7">
        <v>3055</v>
      </c>
      <c r="P1496" s="7">
        <v>2278.2444</v>
      </c>
      <c r="Q1496" s="7">
        <v>23457.41</v>
      </c>
      <c r="R1496" s="7">
        <v>2775.5169999999998</v>
      </c>
      <c r="S1496" s="7">
        <v>135.59909999999999</v>
      </c>
      <c r="T1496" s="7">
        <v>142.04730000000001</v>
      </c>
      <c r="U1496" s="7">
        <v>143.83529999999999</v>
      </c>
      <c r="V1496" s="7">
        <v>146.44280000000001</v>
      </c>
      <c r="W1496" s="7">
        <v>132.08080000000001</v>
      </c>
      <c r="X1496" s="7"/>
      <c r="Y1496" s="7"/>
      <c r="Z1496" s="7"/>
      <c r="AA1496" s="7">
        <v>83.245154792768361</v>
      </c>
      <c r="AB1496" s="7">
        <v>154.65</v>
      </c>
      <c r="AC1496" s="7">
        <v>95.588134916109084</v>
      </c>
      <c r="AD1496" s="7"/>
    </row>
    <row r="1497" spans="1:30" x14ac:dyDescent="0.35">
      <c r="A1497" s="6">
        <v>41051</v>
      </c>
      <c r="B1497" s="7">
        <v>68.914900529662745</v>
      </c>
      <c r="C1497" s="7">
        <v>2273.4964919748518</v>
      </c>
      <c r="D1497" s="7">
        <v>42.091830609747575</v>
      </c>
      <c r="E1497" s="7">
        <v>4.8961293490122806</v>
      </c>
      <c r="F1497" s="7"/>
      <c r="G1497" s="7"/>
      <c r="H1497" s="7"/>
      <c r="I1497" s="7"/>
      <c r="J1497" s="7"/>
      <c r="K1497" s="7">
        <v>108.89149999999999</v>
      </c>
      <c r="L1497" s="7">
        <v>324.49</v>
      </c>
      <c r="M1497" s="7"/>
      <c r="N1497" s="7">
        <v>5206.3389999999999</v>
      </c>
      <c r="O1497" s="7">
        <v>3046.39</v>
      </c>
      <c r="P1497" s="7">
        <v>2279.4043999999999</v>
      </c>
      <c r="Q1497" s="7">
        <v>23454.29</v>
      </c>
      <c r="R1497" s="7">
        <v>2818.82</v>
      </c>
      <c r="S1497" s="7">
        <v>135.64850000000001</v>
      </c>
      <c r="T1497" s="7">
        <v>142.03049999999999</v>
      </c>
      <c r="U1497" s="7">
        <v>143.8047</v>
      </c>
      <c r="V1497" s="7">
        <v>146.50909999999999</v>
      </c>
      <c r="W1497" s="7">
        <v>132.03620000000001</v>
      </c>
      <c r="X1497" s="7"/>
      <c r="Y1497" s="7"/>
      <c r="Z1497" s="7"/>
      <c r="AA1497" s="7">
        <v>82.318268286281182</v>
      </c>
      <c r="AB1497" s="7">
        <v>152.08000000000001</v>
      </c>
      <c r="AC1497" s="7">
        <v>95.510288076043835</v>
      </c>
      <c r="AD1497" s="7"/>
    </row>
    <row r="1498" spans="1:30" x14ac:dyDescent="0.35">
      <c r="A1498" s="6">
        <v>41052</v>
      </c>
      <c r="B1498" s="7">
        <v>67.539138485970298</v>
      </c>
      <c r="C1498" s="7">
        <v>2262.1978156550599</v>
      </c>
      <c r="D1498" s="7">
        <v>41.569414272392557</v>
      </c>
      <c r="E1498" s="7">
        <v>4.8947175470085282</v>
      </c>
      <c r="F1498" s="7"/>
      <c r="G1498" s="7"/>
      <c r="H1498" s="7"/>
      <c r="I1498" s="7"/>
      <c r="J1498" s="7"/>
      <c r="K1498" s="7">
        <v>108.98779999999999</v>
      </c>
      <c r="L1498" s="7">
        <v>318.95</v>
      </c>
      <c r="M1498" s="7"/>
      <c r="N1498" s="7">
        <v>5200.4570000000003</v>
      </c>
      <c r="O1498" s="7">
        <v>3058.33</v>
      </c>
      <c r="P1498" s="7">
        <v>2283.3561</v>
      </c>
      <c r="Q1498" s="7">
        <v>23441.79</v>
      </c>
      <c r="R1498" s="7">
        <v>2807.4229999999998</v>
      </c>
      <c r="S1498" s="7">
        <v>135.67339999999999</v>
      </c>
      <c r="T1498" s="7">
        <v>142.00739999999999</v>
      </c>
      <c r="U1498" s="7">
        <v>143.8261</v>
      </c>
      <c r="V1498" s="7">
        <v>146.54179999999999</v>
      </c>
      <c r="W1498" s="7">
        <v>132.1602</v>
      </c>
      <c r="X1498" s="7"/>
      <c r="Y1498" s="7"/>
      <c r="Z1498" s="7"/>
      <c r="AA1498" s="7">
        <v>82.889176641726181</v>
      </c>
      <c r="AB1498" s="7">
        <v>151.62</v>
      </c>
      <c r="AC1498" s="7">
        <v>95.595919600115607</v>
      </c>
      <c r="AD1498" s="7"/>
    </row>
    <row r="1499" spans="1:30" x14ac:dyDescent="0.35">
      <c r="A1499" s="6">
        <v>41053</v>
      </c>
      <c r="B1499" s="7">
        <v>67.348940968409138</v>
      </c>
      <c r="C1499" s="7">
        <v>2240.0560549069423</v>
      </c>
      <c r="D1499" s="7">
        <v>42.166461515084009</v>
      </c>
      <c r="E1499" s="7">
        <v>4.8431867738715768</v>
      </c>
      <c r="F1499" s="7"/>
      <c r="G1499" s="7"/>
      <c r="H1499" s="7"/>
      <c r="I1499" s="7"/>
      <c r="J1499" s="7"/>
      <c r="K1499" s="7">
        <v>109.16419999999999</v>
      </c>
      <c r="L1499" s="7">
        <v>319.29000000000002</v>
      </c>
      <c r="M1499" s="7"/>
      <c r="N1499" s="7">
        <v>5140.1499999999996</v>
      </c>
      <c r="O1499" s="7">
        <v>3046.83</v>
      </c>
      <c r="P1499" s="7">
        <v>2286.8670000000002</v>
      </c>
      <c r="Q1499" s="7">
        <v>23513.52</v>
      </c>
      <c r="R1499" s="7">
        <v>2784.4720000000002</v>
      </c>
      <c r="S1499" s="7">
        <v>135.8897</v>
      </c>
      <c r="T1499" s="7">
        <v>142.46289999999999</v>
      </c>
      <c r="U1499" s="7">
        <v>144.4588</v>
      </c>
      <c r="V1499" s="7">
        <v>146.7259</v>
      </c>
      <c r="W1499" s="7">
        <v>132.392</v>
      </c>
      <c r="X1499" s="7"/>
      <c r="Y1499" s="7"/>
      <c r="Z1499" s="7"/>
      <c r="AA1499" s="7">
        <v>82.573497904009542</v>
      </c>
      <c r="AB1499" s="7">
        <v>151.41</v>
      </c>
      <c r="AC1499" s="7">
        <v>95.479149340017742</v>
      </c>
      <c r="AD1499" s="7"/>
    </row>
    <row r="1500" spans="1:30" x14ac:dyDescent="0.35">
      <c r="A1500" s="6">
        <v>41054</v>
      </c>
      <c r="B1500" s="7">
        <v>67.773715424295744</v>
      </c>
      <c r="C1500" s="7">
        <v>2261.1913719846907</v>
      </c>
      <c r="D1500" s="7">
        <v>42.375428050026017</v>
      </c>
      <c r="E1500" s="7">
        <v>4.8565988929072219</v>
      </c>
      <c r="F1500" s="7"/>
      <c r="G1500" s="7"/>
      <c r="H1500" s="7"/>
      <c r="I1500" s="7"/>
      <c r="J1500" s="7"/>
      <c r="K1500" s="7">
        <v>109.6995</v>
      </c>
      <c r="L1500" s="7">
        <v>321</v>
      </c>
      <c r="M1500" s="7"/>
      <c r="N1500" s="7">
        <v>5105.1559999999999</v>
      </c>
      <c r="O1500" s="7">
        <v>3044.85</v>
      </c>
      <c r="P1500" s="7">
        <v>2281.9236000000001</v>
      </c>
      <c r="Q1500" s="7">
        <v>23372.91</v>
      </c>
      <c r="R1500" s="7">
        <v>2760.9290000000001</v>
      </c>
      <c r="S1500" s="7">
        <v>136.01910000000001</v>
      </c>
      <c r="T1500" s="7">
        <v>142.864</v>
      </c>
      <c r="U1500" s="7">
        <v>145.1498</v>
      </c>
      <c r="V1500" s="7">
        <v>147.3357</v>
      </c>
      <c r="W1500" s="7">
        <v>132.9786</v>
      </c>
      <c r="X1500" s="7"/>
      <c r="Y1500" s="7"/>
      <c r="Z1500" s="7"/>
      <c r="AA1500" s="7">
        <v>82.882460072838597</v>
      </c>
      <c r="AB1500" s="7">
        <v>152.68</v>
      </c>
      <c r="AC1500" s="7">
        <v>95.588134916109084</v>
      </c>
      <c r="AD1500" s="7"/>
    </row>
    <row r="1501" spans="1:30" x14ac:dyDescent="0.35">
      <c r="A1501" s="6">
        <v>41057</v>
      </c>
      <c r="B1501" s="7">
        <v>68.185810045678267</v>
      </c>
      <c r="C1501" s="7">
        <v>2261.1913719846907</v>
      </c>
      <c r="D1501" s="7">
        <v>42.375428050026017</v>
      </c>
      <c r="E1501" s="7">
        <v>4.8565988929072219</v>
      </c>
      <c r="F1501" s="7"/>
      <c r="G1501" s="7"/>
      <c r="H1501" s="7"/>
      <c r="I1501" s="7"/>
      <c r="J1501" s="7"/>
      <c r="K1501" s="7">
        <v>109.38209999999999</v>
      </c>
      <c r="L1501" s="7">
        <v>323.99</v>
      </c>
      <c r="M1501" s="7"/>
      <c r="N1501" s="7">
        <v>5184.0519999999997</v>
      </c>
      <c r="O1501" s="7">
        <v>3044.85</v>
      </c>
      <c r="P1501" s="7">
        <v>2281.9236000000001</v>
      </c>
      <c r="Q1501" s="7">
        <v>23372.91</v>
      </c>
      <c r="R1501" s="7">
        <v>2806.3110000000001</v>
      </c>
      <c r="S1501" s="7">
        <v>136.095</v>
      </c>
      <c r="T1501" s="7">
        <v>142.79239999999999</v>
      </c>
      <c r="U1501" s="7">
        <v>144.91669999999999</v>
      </c>
      <c r="V1501" s="7">
        <v>147.09460000000001</v>
      </c>
      <c r="W1501" s="7">
        <v>132.61199999999999</v>
      </c>
      <c r="X1501" s="7"/>
      <c r="Y1501" s="7"/>
      <c r="Z1501" s="7"/>
      <c r="AA1501" s="7">
        <v>82.882460072838597</v>
      </c>
      <c r="AB1501" s="7">
        <v>152.68</v>
      </c>
      <c r="AC1501" s="7">
        <v>95.588134916109084</v>
      </c>
      <c r="AD1501" s="7"/>
    </row>
    <row r="1502" spans="1:30" x14ac:dyDescent="0.35">
      <c r="A1502" s="6">
        <v>41058</v>
      </c>
      <c r="B1502" s="7">
        <v>67.900513769336513</v>
      </c>
      <c r="C1502" s="7">
        <v>2239.4809442381602</v>
      </c>
      <c r="D1502" s="7">
        <v>41.67389753986356</v>
      </c>
      <c r="E1502" s="7">
        <v>4.9010706560254125</v>
      </c>
      <c r="F1502" s="7"/>
      <c r="G1502" s="7"/>
      <c r="H1502" s="7"/>
      <c r="I1502" s="7"/>
      <c r="J1502" s="7"/>
      <c r="K1502" s="7">
        <v>109.1417</v>
      </c>
      <c r="L1502" s="7">
        <v>323.55</v>
      </c>
      <c r="M1502" s="7"/>
      <c r="N1502" s="7">
        <v>5232.68</v>
      </c>
      <c r="O1502" s="7">
        <v>3080.78</v>
      </c>
      <c r="P1502" s="7">
        <v>2307.5711000000001</v>
      </c>
      <c r="Q1502" s="7">
        <v>23613.26</v>
      </c>
      <c r="R1502" s="7">
        <v>2845.1970000000001</v>
      </c>
      <c r="S1502" s="7">
        <v>136.114</v>
      </c>
      <c r="T1502" s="7">
        <v>142.6454</v>
      </c>
      <c r="U1502" s="7">
        <v>144.7303</v>
      </c>
      <c r="V1502" s="7">
        <v>146.86429999999999</v>
      </c>
      <c r="W1502" s="7">
        <v>132.3759</v>
      </c>
      <c r="X1502" s="7"/>
      <c r="Y1502" s="7"/>
      <c r="Z1502" s="7"/>
      <c r="AA1502" s="7">
        <v>82.627230455110237</v>
      </c>
      <c r="AB1502" s="7">
        <v>151.02000000000001</v>
      </c>
      <c r="AC1502" s="7">
        <v>95.518072760050359</v>
      </c>
      <c r="AD1502" s="7"/>
    </row>
    <row r="1503" spans="1:30" x14ac:dyDescent="0.35">
      <c r="A1503" s="6">
        <v>41059</v>
      </c>
      <c r="B1503" s="7">
        <v>66.125336938765628</v>
      </c>
      <c r="C1503" s="7">
        <v>2247.9638266026986</v>
      </c>
      <c r="D1503" s="7">
        <v>41.547025000791628</v>
      </c>
      <c r="E1503" s="7">
        <v>4.7782438816989803</v>
      </c>
      <c r="F1503" s="7"/>
      <c r="G1503" s="7"/>
      <c r="H1503" s="7"/>
      <c r="I1503" s="7"/>
      <c r="J1503" s="7"/>
      <c r="K1503" s="7">
        <v>109.3185</v>
      </c>
      <c r="L1503" s="7">
        <v>318.39</v>
      </c>
      <c r="M1503" s="7"/>
      <c r="N1503" s="7">
        <v>5234.6710000000003</v>
      </c>
      <c r="O1503" s="7">
        <v>3045.4</v>
      </c>
      <c r="P1503" s="7">
        <v>2275.1858000000002</v>
      </c>
      <c r="Q1503" s="7">
        <v>23311.54</v>
      </c>
      <c r="R1503" s="7">
        <v>2835.971</v>
      </c>
      <c r="S1503" s="7">
        <v>136.07169999999999</v>
      </c>
      <c r="T1503" s="7">
        <v>142.3817</v>
      </c>
      <c r="U1503" s="7">
        <v>144.59829999999999</v>
      </c>
      <c r="V1503" s="7">
        <v>146.7919</v>
      </c>
      <c r="W1503" s="7">
        <v>132.38229999999999</v>
      </c>
      <c r="X1503" s="7"/>
      <c r="Y1503" s="7"/>
      <c r="Z1503" s="7"/>
      <c r="AA1503" s="7">
        <v>84.72279994803776</v>
      </c>
      <c r="AB1503" s="7">
        <v>151.91</v>
      </c>
      <c r="AC1503" s="7">
        <v>95.876168224350465</v>
      </c>
      <c r="AD1503" s="7"/>
    </row>
    <row r="1504" spans="1:30" x14ac:dyDescent="0.35">
      <c r="A1504" s="6">
        <v>41060</v>
      </c>
      <c r="B1504" s="7">
        <v>65.047551005919004</v>
      </c>
      <c r="C1504" s="7">
        <v>2246.8136052651344</v>
      </c>
      <c r="D1504" s="7">
        <v>41.430600788466791</v>
      </c>
      <c r="E1504" s="7">
        <v>4.749301940622062</v>
      </c>
      <c r="F1504" s="7"/>
      <c r="G1504" s="7"/>
      <c r="H1504" s="7"/>
      <c r="I1504" s="7"/>
      <c r="J1504" s="7"/>
      <c r="K1504" s="7">
        <v>109.4361</v>
      </c>
      <c r="L1504" s="7">
        <v>321.75</v>
      </c>
      <c r="M1504" s="7"/>
      <c r="N1504" s="7">
        <v>5216.1220000000003</v>
      </c>
      <c r="O1504" s="7">
        <v>3034.67</v>
      </c>
      <c r="P1504" s="7">
        <v>2270.2494999999999</v>
      </c>
      <c r="Q1504" s="7">
        <v>23271.89</v>
      </c>
      <c r="R1504" s="7">
        <v>2827.625</v>
      </c>
      <c r="S1504" s="7">
        <v>136.13310000000001</v>
      </c>
      <c r="T1504" s="7">
        <v>142.5154</v>
      </c>
      <c r="U1504" s="7">
        <v>144.43450000000001</v>
      </c>
      <c r="V1504" s="7">
        <v>146.959</v>
      </c>
      <c r="W1504" s="7">
        <v>132.6463</v>
      </c>
      <c r="X1504" s="7"/>
      <c r="Y1504" s="7"/>
      <c r="Z1504" s="7"/>
      <c r="AA1504" s="7">
        <v>85.703419005625648</v>
      </c>
      <c r="AB1504" s="7">
        <v>151.62</v>
      </c>
      <c r="AC1504" s="7">
        <v>96.024077220474425</v>
      </c>
      <c r="AD1504" s="7"/>
    </row>
    <row r="1505" spans="1:30" x14ac:dyDescent="0.35">
      <c r="A1505" s="6">
        <v>41061</v>
      </c>
      <c r="B1505" s="7">
        <v>62.847599719461513</v>
      </c>
      <c r="C1505" s="7">
        <v>2332.217539579301</v>
      </c>
      <c r="D1505" s="7">
        <v>42.557527459046909</v>
      </c>
      <c r="E1505" s="7">
        <v>4.6780059394325813</v>
      </c>
      <c r="F1505" s="7"/>
      <c r="G1505" s="7"/>
      <c r="H1505" s="7"/>
      <c r="I1505" s="7"/>
      <c r="J1505" s="7"/>
      <c r="K1505" s="7">
        <v>109.47929999999999</v>
      </c>
      <c r="L1505" s="7">
        <v>320.24</v>
      </c>
      <c r="M1505" s="7"/>
      <c r="N1505" s="7">
        <v>5224.8370000000004</v>
      </c>
      <c r="O1505" s="7">
        <v>2949</v>
      </c>
      <c r="P1505" s="7">
        <v>2214.4063999999998</v>
      </c>
      <c r="Q1505" s="7">
        <v>22755.73</v>
      </c>
      <c r="R1505" s="7">
        <v>2829.2020000000002</v>
      </c>
      <c r="S1505" s="7">
        <v>136.27029999999999</v>
      </c>
      <c r="T1505" s="7">
        <v>142.66589999999999</v>
      </c>
      <c r="U1505" s="7">
        <v>144.40199999999999</v>
      </c>
      <c r="V1505" s="7">
        <v>147.04300000000001</v>
      </c>
      <c r="W1505" s="7">
        <v>132.6901</v>
      </c>
      <c r="X1505" s="7"/>
      <c r="Y1505" s="7"/>
      <c r="Z1505" s="7"/>
      <c r="AA1505" s="7">
        <v>87.737791598795297</v>
      </c>
      <c r="AB1505" s="7">
        <v>157.5</v>
      </c>
      <c r="AC1505" s="7">
        <v>96.208227781366318</v>
      </c>
      <c r="AD1505" s="7"/>
    </row>
    <row r="1506" spans="1:30" x14ac:dyDescent="0.35">
      <c r="A1506" s="6">
        <v>41064</v>
      </c>
      <c r="B1506" s="7">
        <v>62.847599719461513</v>
      </c>
      <c r="C1506" s="7">
        <v>2329.1982085681943</v>
      </c>
      <c r="D1506" s="7">
        <v>42.114219881348504</v>
      </c>
      <c r="E1506" s="7">
        <v>4.6688292264081923</v>
      </c>
      <c r="F1506" s="7"/>
      <c r="G1506" s="7"/>
      <c r="H1506" s="7"/>
      <c r="I1506" s="7"/>
      <c r="J1506" s="7"/>
      <c r="K1506" s="7">
        <v>109.58710000000001</v>
      </c>
      <c r="L1506" s="7">
        <v>332.48</v>
      </c>
      <c r="M1506" s="7"/>
      <c r="N1506" s="7">
        <v>5072.9489999999996</v>
      </c>
      <c r="O1506" s="7">
        <v>2962.46</v>
      </c>
      <c r="P1506" s="7">
        <v>2214.7012</v>
      </c>
      <c r="Q1506" s="7">
        <v>22723.61</v>
      </c>
      <c r="R1506" s="7">
        <v>2749.9360000000001</v>
      </c>
      <c r="S1506" s="7">
        <v>136.31899999999999</v>
      </c>
      <c r="T1506" s="7">
        <v>142.67269999999999</v>
      </c>
      <c r="U1506" s="7">
        <v>144.45590000000001</v>
      </c>
      <c r="V1506" s="7">
        <v>147.07429999999999</v>
      </c>
      <c r="W1506" s="7">
        <v>132.7131</v>
      </c>
      <c r="X1506" s="7"/>
      <c r="Y1506" s="7"/>
      <c r="Z1506" s="7"/>
      <c r="AA1506" s="7">
        <v>87.044558050569165</v>
      </c>
      <c r="AB1506" s="7">
        <v>157.32</v>
      </c>
      <c r="AC1506" s="7">
        <v>95.919945919695564</v>
      </c>
      <c r="AD1506" s="7"/>
    </row>
    <row r="1507" spans="1:30" x14ac:dyDescent="0.35">
      <c r="A1507" s="6">
        <v>41065</v>
      </c>
      <c r="B1507" s="7">
        <v>62.847599719461513</v>
      </c>
      <c r="C1507" s="7">
        <v>2326.1788775570876</v>
      </c>
      <c r="D1507" s="7">
        <v>42.420206593227881</v>
      </c>
      <c r="E1507" s="7">
        <v>4.6660056224006885</v>
      </c>
      <c r="F1507" s="7"/>
      <c r="G1507" s="7"/>
      <c r="H1507" s="7"/>
      <c r="I1507" s="7"/>
      <c r="J1507" s="7"/>
      <c r="K1507" s="7">
        <v>109.5792</v>
      </c>
      <c r="L1507" s="7">
        <v>331.01</v>
      </c>
      <c r="M1507" s="7"/>
      <c r="N1507" s="7">
        <v>5093.1409999999996</v>
      </c>
      <c r="O1507" s="7">
        <v>2981.91</v>
      </c>
      <c r="P1507" s="7">
        <v>2227.4531999999999</v>
      </c>
      <c r="Q1507" s="7">
        <v>22773.35</v>
      </c>
      <c r="R1507" s="7">
        <v>2750.0810000000001</v>
      </c>
      <c r="S1507" s="7">
        <v>136.285</v>
      </c>
      <c r="T1507" s="7">
        <v>142.57849999999999</v>
      </c>
      <c r="U1507" s="7">
        <v>144.30090000000001</v>
      </c>
      <c r="V1507" s="7">
        <v>146.98689999999999</v>
      </c>
      <c r="W1507" s="7">
        <v>132.666</v>
      </c>
      <c r="X1507" s="7"/>
      <c r="Y1507" s="7"/>
      <c r="Z1507" s="7"/>
      <c r="AA1507" s="7">
        <v>85.88019490646117</v>
      </c>
      <c r="AB1507" s="7">
        <v>157.13999999999999</v>
      </c>
      <c r="AC1507" s="7">
        <v>95.896493800678556</v>
      </c>
      <c r="AD1507" s="7"/>
    </row>
    <row r="1508" spans="1:30" x14ac:dyDescent="0.35">
      <c r="A1508" s="6">
        <v>41066</v>
      </c>
      <c r="B1508" s="7">
        <v>63.671788960664699</v>
      </c>
      <c r="C1508" s="7">
        <v>2330.9235405745412</v>
      </c>
      <c r="D1508" s="7">
        <v>43.808341432485513</v>
      </c>
      <c r="E1508" s="7">
        <v>4.7704789706783437</v>
      </c>
      <c r="F1508" s="7"/>
      <c r="G1508" s="7"/>
      <c r="H1508" s="7"/>
      <c r="I1508" s="7"/>
      <c r="J1508" s="7"/>
      <c r="K1508" s="7">
        <v>109.5879</v>
      </c>
      <c r="L1508" s="7">
        <v>333.5</v>
      </c>
      <c r="M1508" s="7"/>
      <c r="N1508" s="7">
        <v>5064.848</v>
      </c>
      <c r="O1508" s="7">
        <v>3054.48</v>
      </c>
      <c r="P1508" s="7">
        <v>2279.4177</v>
      </c>
      <c r="Q1508" s="7">
        <v>23318.66</v>
      </c>
      <c r="R1508" s="7">
        <v>2748.85</v>
      </c>
      <c r="S1508" s="7">
        <v>136.261</v>
      </c>
      <c r="T1508" s="7">
        <v>142.54390000000001</v>
      </c>
      <c r="U1508" s="7">
        <v>144.12100000000001</v>
      </c>
      <c r="V1508" s="7">
        <v>146.9418</v>
      </c>
      <c r="W1508" s="7">
        <v>132.68389999999999</v>
      </c>
      <c r="X1508" s="7"/>
      <c r="Y1508" s="7"/>
      <c r="Z1508" s="7"/>
      <c r="AA1508" s="7">
        <v>84.163937092891615</v>
      </c>
      <c r="AB1508" s="7">
        <v>157.21</v>
      </c>
      <c r="AC1508" s="7">
        <v>95.655038263025133</v>
      </c>
      <c r="AD1508" s="7"/>
    </row>
    <row r="1509" spans="1:30" x14ac:dyDescent="0.35">
      <c r="A1509" s="6">
        <v>41067</v>
      </c>
      <c r="B1509" s="7">
        <v>63.882074092340225</v>
      </c>
      <c r="C1509" s="7">
        <v>2288.365351084653</v>
      </c>
      <c r="D1509" s="7">
        <v>42.726193305107245</v>
      </c>
      <c r="E1509" s="7">
        <v>4.7570668516426986</v>
      </c>
      <c r="F1509" s="7"/>
      <c r="G1509" s="7"/>
      <c r="H1509" s="7"/>
      <c r="I1509" s="7"/>
      <c r="J1509" s="7"/>
      <c r="K1509" s="7">
        <v>109.4731</v>
      </c>
      <c r="L1509" s="7">
        <v>332.46</v>
      </c>
      <c r="M1509" s="7"/>
      <c r="N1509" s="7">
        <v>5051.1970000000001</v>
      </c>
      <c r="O1509" s="7">
        <v>3039.78</v>
      </c>
      <c r="P1509" s="7">
        <v>2279.2772</v>
      </c>
      <c r="Q1509" s="7">
        <v>23405.37</v>
      </c>
      <c r="R1509" s="7">
        <v>2736.0509999999999</v>
      </c>
      <c r="S1509" s="7">
        <v>136.2028</v>
      </c>
      <c r="T1509" s="7">
        <v>142.50899999999999</v>
      </c>
      <c r="U1509" s="7">
        <v>144.14779999999999</v>
      </c>
      <c r="V1509" s="7">
        <v>146.90299999999999</v>
      </c>
      <c r="W1509" s="7">
        <v>132.54050000000001</v>
      </c>
      <c r="X1509" s="7"/>
      <c r="Y1509" s="7"/>
      <c r="Z1509" s="7"/>
      <c r="AA1509" s="7">
        <v>84.291815126059547</v>
      </c>
      <c r="AB1509" s="7">
        <v>154.5</v>
      </c>
      <c r="AC1509" s="7">
        <v>95.740743681359675</v>
      </c>
      <c r="AD1509" s="7"/>
    </row>
    <row r="1510" spans="1:30" x14ac:dyDescent="0.35">
      <c r="A1510" s="6">
        <v>41068</v>
      </c>
      <c r="B1510" s="7">
        <v>62.238026699240599</v>
      </c>
      <c r="C1510" s="7">
        <v>2292.8224587677159</v>
      </c>
      <c r="D1510" s="7">
        <v>42.569468403900743</v>
      </c>
      <c r="E1510" s="7">
        <v>4.6857708504532178</v>
      </c>
      <c r="F1510" s="7"/>
      <c r="G1510" s="7"/>
      <c r="H1510" s="7"/>
      <c r="I1510" s="7"/>
      <c r="J1510" s="7"/>
      <c r="K1510" s="7">
        <v>110.10760000000001</v>
      </c>
      <c r="L1510" s="7">
        <v>322.91000000000003</v>
      </c>
      <c r="M1510" s="7"/>
      <c r="N1510" s="7">
        <v>5042.3940000000002</v>
      </c>
      <c r="O1510" s="7">
        <v>3069.21</v>
      </c>
      <c r="P1510" s="7">
        <v>2297.8150999999998</v>
      </c>
      <c r="Q1510" s="7">
        <v>23580.51</v>
      </c>
      <c r="R1510" s="7">
        <v>2718.12</v>
      </c>
      <c r="S1510" s="7">
        <v>136.41499999999999</v>
      </c>
      <c r="T1510" s="7">
        <v>142.74850000000001</v>
      </c>
      <c r="U1510" s="7">
        <v>144.5351</v>
      </c>
      <c r="V1510" s="7">
        <v>147.4599</v>
      </c>
      <c r="W1510" s="7">
        <v>133.30699999999999</v>
      </c>
      <c r="X1510" s="7"/>
      <c r="Y1510" s="7"/>
      <c r="Z1510" s="7"/>
      <c r="AA1510" s="7">
        <v>84.271623857664608</v>
      </c>
      <c r="AB1510" s="7">
        <v>154.72999999999999</v>
      </c>
      <c r="AC1510" s="7">
        <v>95.756326484693247</v>
      </c>
      <c r="AD1510" s="7"/>
    </row>
    <row r="1511" spans="1:30" x14ac:dyDescent="0.35">
      <c r="A1511" s="6">
        <v>41071</v>
      </c>
      <c r="B1511" s="7">
        <v>63.168379099986893</v>
      </c>
      <c r="C1511" s="7">
        <v>2294.6915684412579</v>
      </c>
      <c r="D1511" s="7">
        <v>42.517226770165237</v>
      </c>
      <c r="E1511" s="7">
        <v>4.6695351274100689</v>
      </c>
      <c r="F1511" s="7"/>
      <c r="G1511" s="7"/>
      <c r="H1511" s="7"/>
      <c r="I1511" s="7"/>
      <c r="J1511" s="7"/>
      <c r="K1511" s="7">
        <v>109.7663</v>
      </c>
      <c r="L1511" s="7">
        <v>328</v>
      </c>
      <c r="M1511" s="7"/>
      <c r="N1511" s="7">
        <v>5115.268</v>
      </c>
      <c r="O1511" s="7">
        <v>3016.96</v>
      </c>
      <c r="P1511" s="7">
        <v>2268.9391999999998</v>
      </c>
      <c r="Q1511" s="7">
        <v>23313.83</v>
      </c>
      <c r="R1511" s="7">
        <v>2757.5259999999998</v>
      </c>
      <c r="S1511" s="7">
        <v>136.41489999999999</v>
      </c>
      <c r="T1511" s="7">
        <v>142.6695</v>
      </c>
      <c r="U1511" s="7">
        <v>144.19579999999999</v>
      </c>
      <c r="V1511" s="7">
        <v>147.24090000000001</v>
      </c>
      <c r="W1511" s="7">
        <v>132.9171</v>
      </c>
      <c r="X1511" s="7"/>
      <c r="Y1511" s="7"/>
      <c r="Z1511" s="7"/>
      <c r="AA1511" s="7">
        <v>84.655257957168402</v>
      </c>
      <c r="AB1511" s="7">
        <v>155.36000000000001</v>
      </c>
      <c r="AC1511" s="7">
        <v>95.834240501361009</v>
      </c>
      <c r="AD1511" s="7"/>
    </row>
    <row r="1512" spans="1:30" x14ac:dyDescent="0.35">
      <c r="A1512" s="6">
        <v>41072</v>
      </c>
      <c r="B1512" s="7">
        <v>61.893923756498815</v>
      </c>
      <c r="C1512" s="7">
        <v>2315.3955525174201</v>
      </c>
      <c r="D1512" s="7">
        <v>43.106810922323049</v>
      </c>
      <c r="E1512" s="7">
        <v>4.7224777025507727</v>
      </c>
      <c r="F1512" s="7"/>
      <c r="G1512" s="7"/>
      <c r="H1512" s="7"/>
      <c r="I1512" s="7"/>
      <c r="J1512" s="7"/>
      <c r="K1512" s="7">
        <v>109.7227</v>
      </c>
      <c r="L1512" s="7">
        <v>326.35000000000002</v>
      </c>
      <c r="M1512" s="7"/>
      <c r="N1512" s="7">
        <v>5095.067</v>
      </c>
      <c r="O1512" s="7">
        <v>3052.83</v>
      </c>
      <c r="P1512" s="7">
        <v>2295.4007999999999</v>
      </c>
      <c r="Q1512" s="7">
        <v>23619.21</v>
      </c>
      <c r="R1512" s="7">
        <v>2739.5549999999998</v>
      </c>
      <c r="S1512" s="7">
        <v>136.33959999999999</v>
      </c>
      <c r="T1512" s="7">
        <v>142.49850000000001</v>
      </c>
      <c r="U1512" s="7">
        <v>144.1223</v>
      </c>
      <c r="V1512" s="7">
        <v>147.1172</v>
      </c>
      <c r="W1512" s="7">
        <v>132.69069999999999</v>
      </c>
      <c r="X1512" s="7"/>
      <c r="Y1512" s="7"/>
      <c r="Z1512" s="7"/>
      <c r="AA1512" s="7">
        <v>83.881259335362515</v>
      </c>
      <c r="AB1512" s="7">
        <v>156.45939999999999</v>
      </c>
      <c r="AC1512" s="7">
        <v>95.600498451357694</v>
      </c>
      <c r="AD1512" s="7"/>
    </row>
    <row r="1513" spans="1:30" x14ac:dyDescent="0.35">
      <c r="A1513" s="6">
        <v>41073</v>
      </c>
      <c r="B1513" s="7">
        <v>61.938529693520898</v>
      </c>
      <c r="C1513" s="7">
        <v>2324.4535455507407</v>
      </c>
      <c r="D1513" s="7">
        <v>43.197860626833496</v>
      </c>
      <c r="E1513" s="7">
        <v>4.6871826524569693</v>
      </c>
      <c r="F1513" s="7"/>
      <c r="G1513" s="7"/>
      <c r="H1513" s="7"/>
      <c r="I1513" s="7"/>
      <c r="J1513" s="7"/>
      <c r="K1513" s="7">
        <v>109.6001</v>
      </c>
      <c r="L1513" s="7">
        <v>330.6</v>
      </c>
      <c r="M1513" s="7"/>
      <c r="N1513" s="7">
        <v>5164.0140000000001</v>
      </c>
      <c r="O1513" s="7">
        <v>3026.84</v>
      </c>
      <c r="P1513" s="7">
        <v>2280.1291999999999</v>
      </c>
      <c r="Q1513" s="7">
        <v>23486.92</v>
      </c>
      <c r="R1513" s="7">
        <v>2783.8359999999998</v>
      </c>
      <c r="S1513" s="7">
        <v>136.2886</v>
      </c>
      <c r="T1513" s="7">
        <v>142.3349</v>
      </c>
      <c r="U1513" s="7">
        <v>143.8929</v>
      </c>
      <c r="V1513" s="7">
        <v>146.9975</v>
      </c>
      <c r="W1513" s="7">
        <v>132.5592</v>
      </c>
      <c r="X1513" s="7"/>
      <c r="Y1513" s="7"/>
      <c r="Z1513" s="7"/>
      <c r="AA1513" s="7">
        <v>84.709101339554891</v>
      </c>
      <c r="AB1513" s="7">
        <v>157.12</v>
      </c>
      <c r="AC1513" s="7">
        <v>95.803074894693893</v>
      </c>
      <c r="AD1513" s="7"/>
    </row>
    <row r="1514" spans="1:30" x14ac:dyDescent="0.35">
      <c r="A1514" s="6">
        <v>41074</v>
      </c>
      <c r="B1514" s="7">
        <v>61.613543580931434</v>
      </c>
      <c r="C1514" s="7">
        <v>2334.9493152560171</v>
      </c>
      <c r="D1514" s="7">
        <v>42.703804033506316</v>
      </c>
      <c r="E1514" s="7">
        <v>4.7471842376789608</v>
      </c>
      <c r="F1514" s="7"/>
      <c r="G1514" s="7"/>
      <c r="H1514" s="7"/>
      <c r="I1514" s="7"/>
      <c r="J1514" s="7"/>
      <c r="K1514" s="7">
        <v>109.5376</v>
      </c>
      <c r="L1514" s="7">
        <v>332.3</v>
      </c>
      <c r="M1514" s="7"/>
      <c r="N1514" s="7">
        <v>5132.6490000000003</v>
      </c>
      <c r="O1514" s="7">
        <v>3045.94</v>
      </c>
      <c r="P1514" s="7">
        <v>2304.8294000000001</v>
      </c>
      <c r="Q1514" s="7">
        <v>23779.24</v>
      </c>
      <c r="R1514" s="7">
        <v>2764.38</v>
      </c>
      <c r="S1514" s="7">
        <v>136.1995</v>
      </c>
      <c r="T1514" s="7">
        <v>142.22069999999999</v>
      </c>
      <c r="U1514" s="7">
        <v>143.87289999999999</v>
      </c>
      <c r="V1514" s="7">
        <v>146.87110000000001</v>
      </c>
      <c r="W1514" s="7">
        <v>132.4847</v>
      </c>
      <c r="X1514" s="7"/>
      <c r="Y1514" s="7"/>
      <c r="Z1514" s="7"/>
      <c r="AA1514" s="7">
        <v>84.601414574781899</v>
      </c>
      <c r="AB1514" s="7">
        <v>157.75</v>
      </c>
      <c r="AC1514" s="7">
        <v>95.693995271359015</v>
      </c>
      <c r="AD1514" s="7"/>
    </row>
    <row r="1515" spans="1:30" x14ac:dyDescent="0.35">
      <c r="A1515" s="6">
        <v>41075</v>
      </c>
      <c r="B1515" s="7">
        <v>62.199793038935951</v>
      </c>
      <c r="C1515" s="7">
        <v>2340.844199611035</v>
      </c>
      <c r="D1515" s="7">
        <v>42.897844387381042</v>
      </c>
      <c r="E1515" s="7">
        <v>4.7888509841864089</v>
      </c>
      <c r="F1515" s="7"/>
      <c r="G1515" s="7"/>
      <c r="H1515" s="7"/>
      <c r="I1515" s="7"/>
      <c r="J1515" s="7"/>
      <c r="K1515" s="7">
        <v>109.66800000000001</v>
      </c>
      <c r="L1515" s="7">
        <v>333.48</v>
      </c>
      <c r="M1515" s="7"/>
      <c r="N1515" s="7">
        <v>5148.8320000000003</v>
      </c>
      <c r="O1515" s="7">
        <v>3085.11</v>
      </c>
      <c r="P1515" s="7">
        <v>2328.6603</v>
      </c>
      <c r="Q1515" s="7">
        <v>23995.88</v>
      </c>
      <c r="R1515" s="7">
        <v>2773.4839999999999</v>
      </c>
      <c r="S1515" s="7">
        <v>136.221</v>
      </c>
      <c r="T1515" s="7">
        <v>142.3254</v>
      </c>
      <c r="U1515" s="7">
        <v>143.85290000000001</v>
      </c>
      <c r="V1515" s="7">
        <v>146.9188</v>
      </c>
      <c r="W1515" s="7">
        <v>132.60159999999999</v>
      </c>
      <c r="X1515" s="7"/>
      <c r="Y1515" s="7"/>
      <c r="Z1515" s="7"/>
      <c r="AA1515" s="7">
        <v>85.072544170663747</v>
      </c>
      <c r="AB1515" s="7">
        <v>157.84</v>
      </c>
      <c r="AC1515" s="7">
        <v>95.935528723029108</v>
      </c>
      <c r="AD1515" s="7"/>
    </row>
    <row r="1516" spans="1:30" x14ac:dyDescent="0.35">
      <c r="A1516" s="6">
        <v>41078</v>
      </c>
      <c r="B1516" s="7">
        <v>61.524331706887267</v>
      </c>
      <c r="C1516" s="7">
        <v>2342.2819762829909</v>
      </c>
      <c r="D1516" s="7">
        <v>42.794853738016762</v>
      </c>
      <c r="E1516" s="7">
        <v>4.7930882804414034</v>
      </c>
      <c r="F1516" s="7"/>
      <c r="G1516" s="7"/>
      <c r="H1516" s="7"/>
      <c r="I1516" s="7"/>
      <c r="J1516" s="7"/>
      <c r="K1516" s="7">
        <v>109.54989999999999</v>
      </c>
      <c r="L1516" s="7">
        <v>331.28</v>
      </c>
      <c r="M1516" s="7"/>
      <c r="N1516" s="7">
        <v>5183.7879999999996</v>
      </c>
      <c r="O1516" s="7">
        <v>3109.36</v>
      </c>
      <c r="P1516" s="7">
        <v>2332.0663</v>
      </c>
      <c r="Q1516" s="7">
        <v>23948.22</v>
      </c>
      <c r="R1516" s="7">
        <v>2788.6280000000002</v>
      </c>
      <c r="S1516" s="7">
        <v>136.1713</v>
      </c>
      <c r="T1516" s="7">
        <v>142.0523</v>
      </c>
      <c r="U1516" s="7">
        <v>143.56569999999999</v>
      </c>
      <c r="V1516" s="7">
        <v>146.7431</v>
      </c>
      <c r="W1516" s="7">
        <v>132.46600000000001</v>
      </c>
      <c r="X1516" s="7"/>
      <c r="Y1516" s="7"/>
      <c r="Z1516" s="7"/>
      <c r="AA1516" s="7">
        <v>85.530212920948955</v>
      </c>
      <c r="AB1516" s="7">
        <v>157.93</v>
      </c>
      <c r="AC1516" s="7">
        <v>95.904363116362006</v>
      </c>
      <c r="AD1516" s="7"/>
    </row>
    <row r="1517" spans="1:30" x14ac:dyDescent="0.35">
      <c r="A1517" s="6">
        <v>41079</v>
      </c>
      <c r="B1517" s="7">
        <v>61.12925055040597</v>
      </c>
      <c r="C1517" s="7">
        <v>2328.1917648978251</v>
      </c>
      <c r="D1517" s="7">
        <v>42.353038778425088</v>
      </c>
      <c r="E1517" s="7">
        <v>4.837579891118847</v>
      </c>
      <c r="F1517" s="7"/>
      <c r="G1517" s="7"/>
      <c r="H1517" s="7"/>
      <c r="I1517" s="7"/>
      <c r="J1517" s="7"/>
      <c r="K1517" s="7">
        <v>109.59699999999999</v>
      </c>
      <c r="L1517" s="7">
        <v>333.72</v>
      </c>
      <c r="M1517" s="7"/>
      <c r="N1517" s="7">
        <v>5139.8689999999997</v>
      </c>
      <c r="O1517" s="7">
        <v>3146.64</v>
      </c>
      <c r="P1517" s="7">
        <v>2355.0145000000002</v>
      </c>
      <c r="Q1517" s="7">
        <v>24127.74</v>
      </c>
      <c r="R1517" s="7">
        <v>2764.8629999999998</v>
      </c>
      <c r="S1517" s="7">
        <v>136.1069</v>
      </c>
      <c r="T1517" s="7">
        <v>141.97239999999999</v>
      </c>
      <c r="U1517" s="7">
        <v>143.5924</v>
      </c>
      <c r="V1517" s="7">
        <v>146.72790000000001</v>
      </c>
      <c r="W1517" s="7">
        <v>132.5153</v>
      </c>
      <c r="X1517" s="7"/>
      <c r="Y1517" s="7"/>
      <c r="Z1517" s="7"/>
      <c r="AA1517" s="7">
        <v>84.412962736429165</v>
      </c>
      <c r="AB1517" s="7">
        <v>157.16</v>
      </c>
      <c r="AC1517" s="7">
        <v>95.803074894693893</v>
      </c>
      <c r="AD1517" s="7"/>
    </row>
    <row r="1518" spans="1:30" x14ac:dyDescent="0.35">
      <c r="A1518" s="6">
        <v>41080</v>
      </c>
      <c r="B1518" s="7">
        <v>60.103313998898052</v>
      </c>
      <c r="C1518" s="7">
        <v>2313.0951098422906</v>
      </c>
      <c r="D1518" s="7">
        <v>41.912716433198405</v>
      </c>
      <c r="E1518" s="7">
        <v>4.793794496483903</v>
      </c>
      <c r="F1518" s="7"/>
      <c r="G1518" s="7"/>
      <c r="H1518" s="7"/>
      <c r="I1518" s="7"/>
      <c r="J1518" s="7"/>
      <c r="K1518" s="7">
        <v>109.5801</v>
      </c>
      <c r="L1518" s="7">
        <v>331.19</v>
      </c>
      <c r="M1518" s="7"/>
      <c r="N1518" s="7">
        <v>5134.3010000000004</v>
      </c>
      <c r="O1518" s="7">
        <v>3147.44</v>
      </c>
      <c r="P1518" s="7">
        <v>2351.1397000000002</v>
      </c>
      <c r="Q1518" s="7">
        <v>24103.42</v>
      </c>
      <c r="R1518" s="7">
        <v>2759.8539999999998</v>
      </c>
      <c r="S1518" s="7">
        <v>136.053</v>
      </c>
      <c r="T1518" s="7">
        <v>141.88130000000001</v>
      </c>
      <c r="U1518" s="7">
        <v>143.57849999999999</v>
      </c>
      <c r="V1518" s="7">
        <v>146.71</v>
      </c>
      <c r="W1518" s="7">
        <v>132.51400000000001</v>
      </c>
      <c r="X1518" s="7"/>
      <c r="Y1518" s="7"/>
      <c r="Z1518" s="7"/>
      <c r="AA1518" s="7">
        <v>84.83024894992451</v>
      </c>
      <c r="AB1518" s="7">
        <v>155.97</v>
      </c>
      <c r="AC1518" s="7">
        <v>95.639455459691575</v>
      </c>
      <c r="AD1518" s="7"/>
    </row>
    <row r="1519" spans="1:30" x14ac:dyDescent="0.35">
      <c r="A1519" s="6">
        <v>41081</v>
      </c>
      <c r="B1519" s="7">
        <v>58.045068619164802</v>
      </c>
      <c r="C1519" s="7">
        <v>2251.558268282588</v>
      </c>
      <c r="D1519" s="7">
        <v>40.050260139508467</v>
      </c>
      <c r="E1519" s="7">
        <v>4.6822123617690448</v>
      </c>
      <c r="F1519" s="7"/>
      <c r="G1519" s="7"/>
      <c r="H1519" s="7"/>
      <c r="I1519" s="7"/>
      <c r="J1519" s="7"/>
      <c r="K1519" s="7">
        <v>109.67610000000001</v>
      </c>
      <c r="L1519" s="7">
        <v>328.53</v>
      </c>
      <c r="M1519" s="7"/>
      <c r="N1519" s="7">
        <v>5075.37</v>
      </c>
      <c r="O1519" s="7">
        <v>3070.8</v>
      </c>
      <c r="P1519" s="7">
        <v>2299.1563000000001</v>
      </c>
      <c r="Q1519" s="7">
        <v>23634.38</v>
      </c>
      <c r="R1519" s="7">
        <v>2716.6210000000001</v>
      </c>
      <c r="S1519" s="7">
        <v>136.1294</v>
      </c>
      <c r="T1519" s="7">
        <v>142.011</v>
      </c>
      <c r="U1519" s="7">
        <v>143.73310000000001</v>
      </c>
      <c r="V1519" s="7">
        <v>146.75700000000001</v>
      </c>
      <c r="W1519" s="7">
        <v>132.6361</v>
      </c>
      <c r="X1519" s="7"/>
      <c r="Y1519" s="7"/>
      <c r="Z1519" s="7"/>
      <c r="AA1519" s="7">
        <v>85.281187277411405</v>
      </c>
      <c r="AB1519" s="7">
        <v>152.01499999999999</v>
      </c>
      <c r="AC1519" s="7">
        <v>95.717369476359352</v>
      </c>
      <c r="AD1519" s="7"/>
    </row>
    <row r="1520" spans="1:30" x14ac:dyDescent="0.35">
      <c r="A1520" s="6">
        <v>41085</v>
      </c>
      <c r="B1520" s="7">
        <v>57.541658758487003</v>
      </c>
      <c r="C1520" s="7">
        <v>2278.4446920481591</v>
      </c>
      <c r="D1520" s="7">
        <v>40.847391433207761</v>
      </c>
      <c r="E1520" s="7">
        <v>4.7097547874265091</v>
      </c>
      <c r="F1520" s="7"/>
      <c r="G1520" s="7"/>
      <c r="H1520" s="7"/>
      <c r="I1520" s="7"/>
      <c r="J1520" s="7"/>
      <c r="K1520" s="7">
        <v>109.9081</v>
      </c>
      <c r="L1520" s="7">
        <v>323.14</v>
      </c>
      <c r="M1520" s="7"/>
      <c r="N1520" s="7">
        <v>4973.5039999999999</v>
      </c>
      <c r="O1520" s="7">
        <v>3046.18</v>
      </c>
      <c r="P1520" s="7">
        <v>2278.9809</v>
      </c>
      <c r="Q1520" s="7">
        <v>23501.08</v>
      </c>
      <c r="R1520" s="7">
        <v>2658.7640000000001</v>
      </c>
      <c r="S1520" s="7">
        <v>136.1842</v>
      </c>
      <c r="T1520" s="7">
        <v>142.11070000000001</v>
      </c>
      <c r="U1520" s="7">
        <v>144.01830000000001</v>
      </c>
      <c r="V1520" s="7">
        <v>147.09469999999999</v>
      </c>
      <c r="W1520" s="7">
        <v>132.98990000000001</v>
      </c>
      <c r="X1520" s="7"/>
      <c r="Y1520" s="7"/>
      <c r="Z1520" s="7"/>
      <c r="AA1520" s="7">
        <v>85.368682773789473</v>
      </c>
      <c r="AB1520" s="7">
        <v>153.76</v>
      </c>
      <c r="AC1520" s="7">
        <v>95.77970068969357</v>
      </c>
      <c r="AD1520" s="7"/>
    </row>
    <row r="1521" spans="1:30" x14ac:dyDescent="0.35">
      <c r="A1521" s="6">
        <v>41086</v>
      </c>
      <c r="B1521" s="7">
        <v>58.529361649690266</v>
      </c>
      <c r="C1521" s="7">
        <v>2261.9102603206688</v>
      </c>
      <c r="D1521" s="7">
        <v>40.378052447197902</v>
      </c>
      <c r="E1521" s="7">
        <v>4.6998677628315226</v>
      </c>
      <c r="F1521" s="7"/>
      <c r="G1521" s="7"/>
      <c r="H1521" s="7"/>
      <c r="I1521" s="7"/>
      <c r="J1521" s="7"/>
      <c r="K1521" s="7">
        <v>109.78749999999999</v>
      </c>
      <c r="L1521" s="7">
        <v>324.60000000000002</v>
      </c>
      <c r="M1521" s="7"/>
      <c r="N1521" s="7">
        <v>4980.2870000000003</v>
      </c>
      <c r="O1521" s="7">
        <v>3065.41</v>
      </c>
      <c r="P1521" s="7">
        <v>2289.8586</v>
      </c>
      <c r="Q1521" s="7">
        <v>23561.26</v>
      </c>
      <c r="R1521" s="7">
        <v>2662.8249999999998</v>
      </c>
      <c r="S1521" s="7">
        <v>136.2396</v>
      </c>
      <c r="T1521" s="7">
        <v>142.30109999999999</v>
      </c>
      <c r="U1521" s="7">
        <v>144.19990000000001</v>
      </c>
      <c r="V1521" s="7">
        <v>147.18219999999999</v>
      </c>
      <c r="W1521" s="7">
        <v>132.99379999999999</v>
      </c>
      <c r="X1521" s="7"/>
      <c r="Y1521" s="7"/>
      <c r="Z1521" s="7"/>
      <c r="AA1521" s="7">
        <v>85.032161633873869</v>
      </c>
      <c r="AB1521" s="7">
        <v>152.62</v>
      </c>
      <c r="AC1521" s="7">
        <v>95.725160878026131</v>
      </c>
      <c r="AD1521" s="7"/>
    </row>
    <row r="1522" spans="1:30" x14ac:dyDescent="0.35">
      <c r="A1522" s="6">
        <v>41087</v>
      </c>
      <c r="B1522" s="7">
        <v>59.306779409218002</v>
      </c>
      <c r="C1522" s="7">
        <v>2264.0669253286023</v>
      </c>
      <c r="D1522" s="7">
        <v>40.169457342304625</v>
      </c>
      <c r="E1522" s="7">
        <v>4.727410188488987</v>
      </c>
      <c r="F1522" s="7"/>
      <c r="G1522" s="7"/>
      <c r="H1522" s="7"/>
      <c r="I1522" s="7"/>
      <c r="J1522" s="7"/>
      <c r="K1522" s="7">
        <v>110.1632</v>
      </c>
      <c r="L1522" s="7">
        <v>322.3</v>
      </c>
      <c r="M1522" s="7"/>
      <c r="N1522" s="7">
        <v>4963.607</v>
      </c>
      <c r="O1522" s="7">
        <v>3088.9</v>
      </c>
      <c r="P1522" s="7">
        <v>2310.9812999999999</v>
      </c>
      <c r="Q1522" s="7">
        <v>23738.97</v>
      </c>
      <c r="R1522" s="7">
        <v>2654.5140000000001</v>
      </c>
      <c r="S1522" s="7">
        <v>136.32689999999999</v>
      </c>
      <c r="T1522" s="7">
        <v>142.42930000000001</v>
      </c>
      <c r="U1522" s="7">
        <v>144.4528</v>
      </c>
      <c r="V1522" s="7">
        <v>147.51730000000001</v>
      </c>
      <c r="W1522" s="7">
        <v>133.41249999999999</v>
      </c>
      <c r="X1522" s="7"/>
      <c r="Y1522" s="7"/>
      <c r="Z1522" s="7"/>
      <c r="AA1522" s="7">
        <v>85.166770089840114</v>
      </c>
      <c r="AB1522" s="7">
        <v>152.83000000000001</v>
      </c>
      <c r="AC1522" s="7">
        <v>95.77970068969357</v>
      </c>
      <c r="AD1522" s="7"/>
    </row>
    <row r="1523" spans="1:30" x14ac:dyDescent="0.35">
      <c r="A1523" s="6">
        <v>41088</v>
      </c>
      <c r="B1523" s="7">
        <v>58.905325976019256</v>
      </c>
      <c r="C1523" s="7">
        <v>2233.0109492143597</v>
      </c>
      <c r="D1523" s="7">
        <v>39.253128845809172</v>
      </c>
      <c r="E1523" s="7">
        <v>4.7309412687014829</v>
      </c>
      <c r="F1523" s="7"/>
      <c r="G1523" s="7"/>
      <c r="H1523" s="7"/>
      <c r="I1523" s="7"/>
      <c r="J1523" s="7"/>
      <c r="K1523" s="7">
        <v>110.1627</v>
      </c>
      <c r="L1523" s="7">
        <v>322.70999999999998</v>
      </c>
      <c r="M1523" s="7"/>
      <c r="N1523" s="7">
        <v>4920.0420000000004</v>
      </c>
      <c r="O1523" s="7">
        <v>3061.19</v>
      </c>
      <c r="P1523" s="7">
        <v>2306.2226999999998</v>
      </c>
      <c r="Q1523" s="7">
        <v>23692.45</v>
      </c>
      <c r="R1523" s="7">
        <v>2631.7539999999999</v>
      </c>
      <c r="S1523" s="7">
        <v>136.39420000000001</v>
      </c>
      <c r="T1523" s="7">
        <v>142.56469999999999</v>
      </c>
      <c r="U1523" s="7">
        <v>144.59829999999999</v>
      </c>
      <c r="V1523" s="7">
        <v>147.58080000000001</v>
      </c>
      <c r="W1523" s="7">
        <v>133.42750000000001</v>
      </c>
      <c r="X1523" s="7"/>
      <c r="Y1523" s="7"/>
      <c r="Z1523" s="7"/>
      <c r="AA1523" s="7">
        <v>85.375413196587772</v>
      </c>
      <c r="AB1523" s="7">
        <v>151.05000000000001</v>
      </c>
      <c r="AC1523" s="7">
        <v>95.904363116362006</v>
      </c>
      <c r="AD1523" s="7"/>
    </row>
    <row r="1524" spans="1:30" x14ac:dyDescent="0.35">
      <c r="A1524" s="6">
        <v>41089</v>
      </c>
      <c r="B1524" s="7">
        <v>60.683191178374415</v>
      </c>
      <c r="C1524" s="7">
        <v>2306.4813371512946</v>
      </c>
      <c r="D1524" s="7">
        <v>41.140914545093295</v>
      </c>
      <c r="E1524" s="7">
        <v>4.9322128408137269</v>
      </c>
      <c r="F1524" s="7"/>
      <c r="G1524" s="7"/>
      <c r="H1524" s="7"/>
      <c r="I1524" s="7"/>
      <c r="J1524" s="7"/>
      <c r="K1524" s="7">
        <v>110.2329</v>
      </c>
      <c r="L1524" s="7">
        <v>322.49</v>
      </c>
      <c r="M1524" s="7"/>
      <c r="N1524" s="7">
        <v>4968.5379999999996</v>
      </c>
      <c r="O1524" s="7">
        <v>3153.42</v>
      </c>
      <c r="P1524" s="7">
        <v>2363.7887999999998</v>
      </c>
      <c r="Q1524" s="7">
        <v>24214.78</v>
      </c>
      <c r="R1524" s="7">
        <v>2670.81</v>
      </c>
      <c r="S1524" s="7">
        <v>136.42869999999999</v>
      </c>
      <c r="T1524" s="7">
        <v>142.62979999999999</v>
      </c>
      <c r="U1524" s="7">
        <v>144.57730000000001</v>
      </c>
      <c r="V1524" s="7">
        <v>147.7534</v>
      </c>
      <c r="W1524" s="7">
        <v>133.4452</v>
      </c>
      <c r="X1524" s="7"/>
      <c r="Y1524" s="7"/>
      <c r="Z1524" s="7"/>
      <c r="AA1524" s="7">
        <v>84.264893434866295</v>
      </c>
      <c r="AB1524" s="7">
        <v>155.19</v>
      </c>
      <c r="AC1524" s="7">
        <v>95.834240501361009</v>
      </c>
      <c r="AD1524" s="7"/>
    </row>
    <row r="1525" spans="1:30" x14ac:dyDescent="0.35">
      <c r="A1525" s="6">
        <v>41092</v>
      </c>
      <c r="B1525" s="7">
        <v>61.159910497362368</v>
      </c>
      <c r="C1525" s="7">
        <v>2300.4426751290807</v>
      </c>
      <c r="D1525" s="7">
        <v>40.981488286353439</v>
      </c>
      <c r="E1525" s="7">
        <v>4.9067890632837594</v>
      </c>
      <c r="F1525" s="7"/>
      <c r="G1525" s="7"/>
      <c r="H1525" s="7"/>
      <c r="I1525" s="7"/>
      <c r="J1525" s="7"/>
      <c r="K1525" s="7">
        <v>110.1675</v>
      </c>
      <c r="L1525" s="7">
        <v>326.2</v>
      </c>
      <c r="M1525" s="7"/>
      <c r="N1525" s="7">
        <v>5000.2569999999996</v>
      </c>
      <c r="O1525" s="7">
        <v>3171.14</v>
      </c>
      <c r="P1525" s="7">
        <v>2369.7496000000001</v>
      </c>
      <c r="Q1525" s="7">
        <v>24199.55</v>
      </c>
      <c r="R1525" s="7">
        <v>2675.5509999999999</v>
      </c>
      <c r="S1525" s="7">
        <v>136.4452</v>
      </c>
      <c r="T1525" s="7">
        <v>142.60120000000001</v>
      </c>
      <c r="U1525" s="7">
        <v>144.50040000000001</v>
      </c>
      <c r="V1525" s="7">
        <v>147.72720000000001</v>
      </c>
      <c r="W1525" s="7">
        <v>133.38550000000001</v>
      </c>
      <c r="X1525" s="7"/>
      <c r="Y1525" s="7"/>
      <c r="Z1525" s="7"/>
      <c r="AA1525" s="7">
        <v>85.134189593358158</v>
      </c>
      <c r="AB1525" s="7">
        <v>155.09</v>
      </c>
      <c r="AC1525" s="7">
        <v>95.995631841714953</v>
      </c>
      <c r="AD1525" s="7"/>
    </row>
    <row r="1526" spans="1:30" x14ac:dyDescent="0.35">
      <c r="A1526" s="6">
        <v>41093</v>
      </c>
      <c r="B1526" s="7">
        <v>63.378244395053017</v>
      </c>
      <c r="C1526" s="7">
        <v>2324.0222125491541</v>
      </c>
      <c r="D1526" s="7">
        <v>41.957415384246971</v>
      </c>
      <c r="E1526" s="7">
        <v>4.9858852600436583</v>
      </c>
      <c r="F1526" s="7"/>
      <c r="G1526" s="7"/>
      <c r="H1526" s="7"/>
      <c r="I1526" s="7"/>
      <c r="J1526" s="7"/>
      <c r="K1526" s="7">
        <v>110.2039</v>
      </c>
      <c r="L1526" s="7">
        <v>329.12</v>
      </c>
      <c r="M1526" s="7"/>
      <c r="N1526" s="7">
        <v>5011.424</v>
      </c>
      <c r="O1526" s="7">
        <v>3197.87</v>
      </c>
      <c r="P1526" s="7">
        <v>2385.0556999999999</v>
      </c>
      <c r="Q1526" s="7">
        <v>24342.880000000001</v>
      </c>
      <c r="R1526" s="7">
        <v>2679.4740000000002</v>
      </c>
      <c r="S1526" s="7">
        <v>136.44759999999999</v>
      </c>
      <c r="T1526" s="7">
        <v>142.60990000000001</v>
      </c>
      <c r="U1526" s="7">
        <v>144.62299999999999</v>
      </c>
      <c r="V1526" s="7">
        <v>147.84710000000001</v>
      </c>
      <c r="W1526" s="7">
        <v>133.50550000000001</v>
      </c>
      <c r="X1526" s="7"/>
      <c r="Y1526" s="7"/>
      <c r="Z1526" s="7"/>
      <c r="AA1526" s="7">
        <v>84.479933818476539</v>
      </c>
      <c r="AB1526" s="7">
        <v>157.46</v>
      </c>
      <c r="AC1526" s="7">
        <v>95.894263698270692</v>
      </c>
      <c r="AD1526" s="7"/>
    </row>
    <row r="1527" spans="1:30" x14ac:dyDescent="0.35">
      <c r="A1527" s="6">
        <v>41094</v>
      </c>
      <c r="B1527" s="7">
        <v>63.289256788841932</v>
      </c>
      <c r="C1527" s="7">
        <v>2324.0222125491541</v>
      </c>
      <c r="D1527" s="7">
        <v>41.957415384246971</v>
      </c>
      <c r="E1527" s="7">
        <v>4.9858852600436583</v>
      </c>
      <c r="F1527" s="7"/>
      <c r="G1527" s="7"/>
      <c r="H1527" s="7"/>
      <c r="I1527" s="7"/>
      <c r="J1527" s="7"/>
      <c r="K1527" s="7">
        <v>110.2739</v>
      </c>
      <c r="L1527" s="7">
        <v>330.12</v>
      </c>
      <c r="M1527" s="7"/>
      <c r="N1527" s="7">
        <v>5001.8940000000002</v>
      </c>
      <c r="O1527" s="7">
        <v>3197.87</v>
      </c>
      <c r="P1527" s="7">
        <v>2385.0556999999999</v>
      </c>
      <c r="Q1527" s="7">
        <v>24342.880000000001</v>
      </c>
      <c r="R1527" s="7">
        <v>2675.6129999999998</v>
      </c>
      <c r="S1527" s="7">
        <v>136.47810000000001</v>
      </c>
      <c r="T1527" s="7">
        <v>142.6534</v>
      </c>
      <c r="U1527" s="7">
        <v>144.62469999999999</v>
      </c>
      <c r="V1527" s="7">
        <v>147.79769999999999</v>
      </c>
      <c r="W1527" s="7">
        <v>133.55109999999999</v>
      </c>
      <c r="X1527" s="7"/>
      <c r="Y1527" s="7"/>
      <c r="Z1527" s="7"/>
      <c r="AA1527" s="7">
        <v>84.479933818476539</v>
      </c>
      <c r="AB1527" s="7">
        <v>157.46</v>
      </c>
      <c r="AC1527" s="7">
        <v>95.894263698270692</v>
      </c>
      <c r="AD1527" s="7"/>
    </row>
    <row r="1528" spans="1:30" x14ac:dyDescent="0.35">
      <c r="A1528" s="6">
        <v>41095</v>
      </c>
      <c r="B1528" s="7">
        <v>63.956663835425083</v>
      </c>
      <c r="C1528" s="7">
        <v>2308.062891490446</v>
      </c>
      <c r="D1528" s="7">
        <v>41.234782342295276</v>
      </c>
      <c r="E1528" s="7">
        <v>4.9385687851962183</v>
      </c>
      <c r="F1528" s="7"/>
      <c r="G1528" s="7"/>
      <c r="H1528" s="7"/>
      <c r="I1528" s="7"/>
      <c r="J1528" s="7"/>
      <c r="K1528" s="7">
        <v>110.2599</v>
      </c>
      <c r="L1528" s="7">
        <v>330.9</v>
      </c>
      <c r="M1528" s="7"/>
      <c r="N1528" s="7">
        <v>4936.2060000000001</v>
      </c>
      <c r="O1528" s="7">
        <v>3197.91</v>
      </c>
      <c r="P1528" s="7">
        <v>2373.9121</v>
      </c>
      <c r="Q1528" s="7">
        <v>24254.21</v>
      </c>
      <c r="R1528" s="7">
        <v>2640.3620000000001</v>
      </c>
      <c r="S1528" s="7">
        <v>136.51840000000001</v>
      </c>
      <c r="T1528" s="7">
        <v>142.72239999999999</v>
      </c>
      <c r="U1528" s="7">
        <v>144.69990000000001</v>
      </c>
      <c r="V1528" s="7">
        <v>147.90369999999999</v>
      </c>
      <c r="W1528" s="7">
        <v>133.58080000000001</v>
      </c>
      <c r="X1528" s="7"/>
      <c r="Y1528" s="7"/>
      <c r="Z1528" s="7"/>
      <c r="AA1528" s="7">
        <v>84.911607731800487</v>
      </c>
      <c r="AB1528" s="7">
        <v>155.68</v>
      </c>
      <c r="AC1528" s="7">
        <v>95.980036742723527</v>
      </c>
      <c r="AD1528" s="7"/>
    </row>
    <row r="1529" spans="1:30" x14ac:dyDescent="0.35">
      <c r="A1529" s="6">
        <v>41096</v>
      </c>
      <c r="B1529" s="7">
        <v>62.551930908807215</v>
      </c>
      <c r="C1529" s="7">
        <v>2278.5884697153547</v>
      </c>
      <c r="D1529" s="7">
        <v>40.422751398246454</v>
      </c>
      <c r="E1529" s="7">
        <v>4.8276928665238596</v>
      </c>
      <c r="F1529" s="7"/>
      <c r="G1529" s="7"/>
      <c r="H1529" s="7"/>
      <c r="I1529" s="7"/>
      <c r="J1529" s="7"/>
      <c r="K1529" s="7">
        <v>110.36790000000001</v>
      </c>
      <c r="L1529" s="7">
        <v>328.3</v>
      </c>
      <c r="M1529" s="7"/>
      <c r="N1529" s="7">
        <v>5013.9769999999999</v>
      </c>
      <c r="O1529" s="7">
        <v>3156.28</v>
      </c>
      <c r="P1529" s="7">
        <v>2352.3436000000002</v>
      </c>
      <c r="Q1529" s="7">
        <v>24033.9</v>
      </c>
      <c r="R1529" s="7">
        <v>2687.5630000000001</v>
      </c>
      <c r="S1529" s="7">
        <v>136.65379999999999</v>
      </c>
      <c r="T1529" s="7">
        <v>142.95679999999999</v>
      </c>
      <c r="U1529" s="7">
        <v>145.0136</v>
      </c>
      <c r="V1529" s="7">
        <v>148.14269999999999</v>
      </c>
      <c r="W1529" s="7">
        <v>133.77610000000001</v>
      </c>
      <c r="X1529" s="7"/>
      <c r="Y1529" s="7"/>
      <c r="Z1529" s="7"/>
      <c r="AA1529" s="7">
        <v>85.70076160459584</v>
      </c>
      <c r="AB1529" s="7">
        <v>153.71</v>
      </c>
      <c r="AC1529" s="7">
        <v>96.104797534654921</v>
      </c>
      <c r="AD1529" s="7"/>
    </row>
    <row r="1530" spans="1:30" x14ac:dyDescent="0.35">
      <c r="A1530" s="6">
        <v>41099</v>
      </c>
      <c r="B1530" s="7">
        <v>62.787112439507951</v>
      </c>
      <c r="C1530" s="7">
        <v>2280.8889123904837</v>
      </c>
      <c r="D1530" s="7">
        <v>40.638796328314491</v>
      </c>
      <c r="E1530" s="7">
        <v>4.8502917798838308</v>
      </c>
      <c r="F1530" s="7"/>
      <c r="G1530" s="7"/>
      <c r="H1530" s="7"/>
      <c r="I1530" s="7"/>
      <c r="J1530" s="7"/>
      <c r="K1530" s="7">
        <v>110.4804</v>
      </c>
      <c r="L1530" s="7">
        <v>325.88</v>
      </c>
      <c r="M1530" s="7"/>
      <c r="N1530" s="7">
        <v>4903.6049999999996</v>
      </c>
      <c r="O1530" s="7">
        <v>3150.33</v>
      </c>
      <c r="P1530" s="7">
        <v>2348.5171999999998</v>
      </c>
      <c r="Q1530" s="7">
        <v>23965.82</v>
      </c>
      <c r="R1530" s="7">
        <v>2626.87</v>
      </c>
      <c r="S1530" s="7">
        <v>136.74299999999999</v>
      </c>
      <c r="T1530" s="7">
        <v>143.13919999999999</v>
      </c>
      <c r="U1530" s="7">
        <v>145.28909999999999</v>
      </c>
      <c r="V1530" s="7">
        <v>148.49770000000001</v>
      </c>
      <c r="W1530" s="7">
        <v>134.0299</v>
      </c>
      <c r="X1530" s="7"/>
      <c r="Y1530" s="7"/>
      <c r="Z1530" s="7"/>
      <c r="AA1530" s="7">
        <v>86.456190952912763</v>
      </c>
      <c r="AB1530" s="7">
        <v>154.04</v>
      </c>
      <c r="AC1530" s="7">
        <v>96.198368128603477</v>
      </c>
      <c r="AD1530" s="7"/>
    </row>
    <row r="1531" spans="1:30" x14ac:dyDescent="0.35">
      <c r="A1531" s="6">
        <v>41100</v>
      </c>
      <c r="B1531" s="7">
        <v>62.52014962087469</v>
      </c>
      <c r="C1531" s="7">
        <v>2254.8651546280857</v>
      </c>
      <c r="D1531" s="7">
        <v>39.901263636013276</v>
      </c>
      <c r="E1531" s="7">
        <v>4.7945007125264016</v>
      </c>
      <c r="F1531" s="7"/>
      <c r="G1531" s="7"/>
      <c r="H1531" s="7"/>
      <c r="I1531" s="7"/>
      <c r="J1531" s="7"/>
      <c r="K1531" s="7">
        <v>110.6748</v>
      </c>
      <c r="L1531" s="7">
        <v>325.49</v>
      </c>
      <c r="M1531" s="7"/>
      <c r="N1531" s="7">
        <v>4868.8940000000002</v>
      </c>
      <c r="O1531" s="7">
        <v>3118.7</v>
      </c>
      <c r="P1531" s="7">
        <v>2329.4585999999999</v>
      </c>
      <c r="Q1531" s="7">
        <v>23809.31</v>
      </c>
      <c r="R1531" s="7">
        <v>2617.0720000000001</v>
      </c>
      <c r="S1531" s="7">
        <v>136.7585</v>
      </c>
      <c r="T1531" s="7">
        <v>143.23269999999999</v>
      </c>
      <c r="U1531" s="7">
        <v>145.42509999999999</v>
      </c>
      <c r="V1531" s="7">
        <v>148.61770000000001</v>
      </c>
      <c r="W1531" s="7">
        <v>134.2398</v>
      </c>
      <c r="X1531" s="7"/>
      <c r="Y1531" s="7"/>
      <c r="Z1531" s="7"/>
      <c r="AA1531" s="7">
        <v>86.63155848020061</v>
      </c>
      <c r="AB1531" s="7">
        <v>152.15</v>
      </c>
      <c r="AC1531" s="7">
        <v>96.213963227594903</v>
      </c>
      <c r="AD1531" s="7"/>
    </row>
    <row r="1532" spans="1:30" x14ac:dyDescent="0.35">
      <c r="A1532" s="6">
        <v>41101</v>
      </c>
      <c r="B1532" s="7">
        <v>62.857031272959517</v>
      </c>
      <c r="C1532" s="7">
        <v>2268.8115883460559</v>
      </c>
      <c r="D1532" s="7">
        <v>40.378052447197902</v>
      </c>
      <c r="E1532" s="7">
        <v>4.8361674590338488</v>
      </c>
      <c r="F1532" s="7"/>
      <c r="G1532" s="7"/>
      <c r="H1532" s="7"/>
      <c r="I1532" s="7"/>
      <c r="J1532" s="7"/>
      <c r="K1532" s="7">
        <v>110.4731</v>
      </c>
      <c r="L1532" s="7">
        <v>324.54000000000002</v>
      </c>
      <c r="M1532" s="7"/>
      <c r="N1532" s="7">
        <v>4910.9769999999999</v>
      </c>
      <c r="O1532" s="7">
        <v>3103.52</v>
      </c>
      <c r="P1532" s="7">
        <v>2329.7078999999999</v>
      </c>
      <c r="Q1532" s="7">
        <v>23717.88</v>
      </c>
      <c r="R1532" s="7">
        <v>2638.3</v>
      </c>
      <c r="S1532" s="7">
        <v>136.8177</v>
      </c>
      <c r="T1532" s="7">
        <v>143.30629999999999</v>
      </c>
      <c r="U1532" s="7">
        <v>145.5617</v>
      </c>
      <c r="V1532" s="7">
        <v>148.76509999999999</v>
      </c>
      <c r="W1532" s="7">
        <v>134.2927</v>
      </c>
      <c r="X1532" s="7"/>
      <c r="Y1532" s="7"/>
      <c r="Z1532" s="7"/>
      <c r="AA1532" s="7">
        <v>86.739476958531597</v>
      </c>
      <c r="AB1532" s="7">
        <v>152.99</v>
      </c>
      <c r="AC1532" s="7">
        <v>96.167177930620625</v>
      </c>
      <c r="AD1532" s="7"/>
    </row>
    <row r="1533" spans="1:30" x14ac:dyDescent="0.35">
      <c r="A1533" s="6">
        <v>41102</v>
      </c>
      <c r="B1533" s="7">
        <v>62.933306363997595</v>
      </c>
      <c r="C1533" s="7">
        <v>2261.9102603206688</v>
      </c>
      <c r="D1533" s="7">
        <v>40.407851747896942</v>
      </c>
      <c r="E1533" s="7">
        <v>4.8404047552888434</v>
      </c>
      <c r="F1533" s="7"/>
      <c r="G1533" s="7"/>
      <c r="H1533" s="7"/>
      <c r="I1533" s="7"/>
      <c r="J1533" s="7"/>
      <c r="K1533" s="7">
        <v>110.348</v>
      </c>
      <c r="L1533" s="7">
        <v>322.88</v>
      </c>
      <c r="M1533" s="7"/>
      <c r="N1533" s="7">
        <v>4952.7730000000001</v>
      </c>
      <c r="O1533" s="7">
        <v>3080.12</v>
      </c>
      <c r="P1533" s="7">
        <v>2318.0931999999998</v>
      </c>
      <c r="Q1533" s="7">
        <v>23659.07</v>
      </c>
      <c r="R1533" s="7">
        <v>2664.5059999999999</v>
      </c>
      <c r="S1533" s="7">
        <v>136.8545</v>
      </c>
      <c r="T1533" s="7">
        <v>143.36969999999999</v>
      </c>
      <c r="U1533" s="7">
        <v>145.68129999999999</v>
      </c>
      <c r="V1533" s="7">
        <v>148.86580000000001</v>
      </c>
      <c r="W1533" s="7">
        <v>134.1645</v>
      </c>
      <c r="X1533" s="7"/>
      <c r="Y1533" s="7"/>
      <c r="Z1533" s="7"/>
      <c r="AA1533" s="7">
        <v>87.353263304039089</v>
      </c>
      <c r="AB1533" s="7">
        <v>152.59</v>
      </c>
      <c r="AC1533" s="7">
        <v>96.221760777090608</v>
      </c>
      <c r="AD1533" s="7"/>
    </row>
    <row r="1534" spans="1:30" x14ac:dyDescent="0.35">
      <c r="A1534" s="6">
        <v>41103</v>
      </c>
      <c r="B1534" s="7">
        <v>64.369820578547987</v>
      </c>
      <c r="C1534" s="7">
        <v>2281.8953560608525</v>
      </c>
      <c r="D1534" s="7">
        <v>40.594097377265932</v>
      </c>
      <c r="E1534" s="7">
        <v>4.9293879766437305</v>
      </c>
      <c r="F1534" s="7"/>
      <c r="G1534" s="7"/>
      <c r="H1534" s="7"/>
      <c r="I1534" s="7"/>
      <c r="J1534" s="7"/>
      <c r="K1534" s="7">
        <v>110.33320000000001</v>
      </c>
      <c r="L1534" s="7">
        <v>323.91000000000003</v>
      </c>
      <c r="M1534" s="7"/>
      <c r="N1534" s="7">
        <v>4945.7780000000002</v>
      </c>
      <c r="O1534" s="7">
        <v>3125.56</v>
      </c>
      <c r="P1534" s="7">
        <v>2356.3977</v>
      </c>
      <c r="Q1534" s="7">
        <v>24042.58</v>
      </c>
      <c r="R1534" s="7">
        <v>2666.6370000000002</v>
      </c>
      <c r="S1534" s="7">
        <v>136.833</v>
      </c>
      <c r="T1534" s="7">
        <v>143.34540000000001</v>
      </c>
      <c r="U1534" s="7">
        <v>145.637</v>
      </c>
      <c r="V1534" s="7">
        <v>148.83799999999999</v>
      </c>
      <c r="W1534" s="7">
        <v>134.08799999999999</v>
      </c>
      <c r="X1534" s="7"/>
      <c r="Y1534" s="7"/>
      <c r="Z1534" s="7"/>
      <c r="AA1534" s="7">
        <v>87.123936537585735</v>
      </c>
      <c r="AB1534" s="7">
        <v>154.13999999999999</v>
      </c>
      <c r="AC1534" s="7">
        <v>96.237355876082034</v>
      </c>
      <c r="AD1534" s="7"/>
    </row>
    <row r="1535" spans="1:30" x14ac:dyDescent="0.35">
      <c r="A1535" s="6">
        <v>41106</v>
      </c>
      <c r="B1535" s="7">
        <v>65.03087136754462</v>
      </c>
      <c r="C1535" s="7">
        <v>2285.9211307423284</v>
      </c>
      <c r="D1535" s="7">
        <v>40.623896677964972</v>
      </c>
      <c r="E1535" s="7">
        <v>4.9435122974937125</v>
      </c>
      <c r="F1535" s="7"/>
      <c r="G1535" s="7"/>
      <c r="H1535" s="7"/>
      <c r="I1535" s="7"/>
      <c r="J1535" s="7"/>
      <c r="K1535" s="7">
        <v>110.1164</v>
      </c>
      <c r="L1535" s="7">
        <v>326.51</v>
      </c>
      <c r="M1535" s="7"/>
      <c r="N1535" s="7">
        <v>4822.5839999999998</v>
      </c>
      <c r="O1535" s="7">
        <v>3113.19</v>
      </c>
      <c r="P1535" s="7">
        <v>2350.9439000000002</v>
      </c>
      <c r="Q1535" s="7">
        <v>23948.73</v>
      </c>
      <c r="R1535" s="7">
        <v>2612.0410000000002</v>
      </c>
      <c r="S1535" s="7">
        <v>136.86199999999999</v>
      </c>
      <c r="T1535" s="7">
        <v>143.36699999999999</v>
      </c>
      <c r="U1535" s="7">
        <v>145.6337</v>
      </c>
      <c r="V1535" s="7">
        <v>148.7354</v>
      </c>
      <c r="W1535" s="7">
        <v>133.93510000000001</v>
      </c>
      <c r="X1535" s="7"/>
      <c r="Y1535" s="7"/>
      <c r="Z1535" s="7"/>
      <c r="AA1535" s="7">
        <v>87.528630831326964</v>
      </c>
      <c r="AB1535" s="7">
        <v>154.21</v>
      </c>
      <c r="AC1535" s="7">
        <v>96.362116668013428</v>
      </c>
      <c r="AD1535" s="7"/>
    </row>
    <row r="1536" spans="1:30" x14ac:dyDescent="0.35">
      <c r="A1536" s="6">
        <v>41107</v>
      </c>
      <c r="B1536" s="7">
        <v>65.984310005520555</v>
      </c>
      <c r="C1536" s="7">
        <v>2274.8502503682698</v>
      </c>
      <c r="D1536" s="7">
        <v>40.631346503139731</v>
      </c>
      <c r="E1536" s="7">
        <v>4.9032579830712635</v>
      </c>
      <c r="F1536" s="7"/>
      <c r="G1536" s="7"/>
      <c r="H1536" s="7"/>
      <c r="I1536" s="7"/>
      <c r="J1536" s="7"/>
      <c r="K1536" s="7">
        <v>110.1818</v>
      </c>
      <c r="L1536" s="7">
        <v>327.19</v>
      </c>
      <c r="M1536" s="7"/>
      <c r="N1536" s="7">
        <v>4856.2569999999996</v>
      </c>
      <c r="O1536" s="7">
        <v>3127.27</v>
      </c>
      <c r="P1536" s="7">
        <v>2368.3636000000001</v>
      </c>
      <c r="Q1536" s="7">
        <v>24096.13</v>
      </c>
      <c r="R1536" s="7">
        <v>2628.165</v>
      </c>
      <c r="S1536" s="7">
        <v>136.89519999999999</v>
      </c>
      <c r="T1536" s="7">
        <v>143.3536</v>
      </c>
      <c r="U1536" s="7">
        <v>145.50819999999999</v>
      </c>
      <c r="V1536" s="7">
        <v>148.61080000000001</v>
      </c>
      <c r="W1536" s="7">
        <v>133.91999999999999</v>
      </c>
      <c r="X1536" s="7"/>
      <c r="Y1536" s="7"/>
      <c r="Z1536" s="7"/>
      <c r="AA1536" s="7">
        <v>86.840650531966901</v>
      </c>
      <c r="AB1536" s="7">
        <v>153.47</v>
      </c>
      <c r="AC1536" s="7">
        <v>96.284141173056312</v>
      </c>
      <c r="AD1536" s="7"/>
    </row>
    <row r="1537" spans="1:30" x14ac:dyDescent="0.35">
      <c r="A1537" s="6">
        <v>41108</v>
      </c>
      <c r="B1537" s="7">
        <v>66.467385582095019</v>
      </c>
      <c r="C1537" s="7">
        <v>2263.0604816582331</v>
      </c>
      <c r="D1537" s="7">
        <v>40.549398426217373</v>
      </c>
      <c r="E1537" s="7">
        <v>4.9060828472412599</v>
      </c>
      <c r="F1537" s="7"/>
      <c r="G1537" s="7"/>
      <c r="H1537" s="7"/>
      <c r="I1537" s="7"/>
      <c r="J1537" s="7"/>
      <c r="K1537" s="7">
        <v>110.1913</v>
      </c>
      <c r="L1537" s="7">
        <v>325.04000000000002</v>
      </c>
      <c r="M1537" s="7"/>
      <c r="N1537" s="7">
        <v>4870.2979999999998</v>
      </c>
      <c r="O1537" s="7">
        <v>3162.28</v>
      </c>
      <c r="P1537" s="7">
        <v>2384.5437000000002</v>
      </c>
      <c r="Q1537" s="7">
        <v>24305.78</v>
      </c>
      <c r="R1537" s="7">
        <v>2628.6370000000002</v>
      </c>
      <c r="S1537" s="7">
        <v>136.87569999999999</v>
      </c>
      <c r="T1537" s="7">
        <v>143.3133</v>
      </c>
      <c r="U1537" s="7">
        <v>145.49029999999999</v>
      </c>
      <c r="V1537" s="7">
        <v>148.45679999999999</v>
      </c>
      <c r="W1537" s="7">
        <v>133.92509999999999</v>
      </c>
      <c r="X1537" s="7"/>
      <c r="Y1537" s="7"/>
      <c r="Z1537" s="7"/>
      <c r="AA1537" s="7">
        <v>86.887864866236711</v>
      </c>
      <c r="AB1537" s="7">
        <v>153.05000000000001</v>
      </c>
      <c r="AC1537" s="7">
        <v>96.354319118517708</v>
      </c>
      <c r="AD1537" s="7"/>
    </row>
    <row r="1538" spans="1:30" x14ac:dyDescent="0.35">
      <c r="A1538" s="6">
        <v>41109</v>
      </c>
      <c r="B1538" s="7">
        <v>68.050093721135056</v>
      </c>
      <c r="C1538" s="7">
        <v>2271.8309193571627</v>
      </c>
      <c r="D1538" s="7">
        <v>40.556848251392132</v>
      </c>
      <c r="E1538" s="7">
        <v>4.9795293156611669</v>
      </c>
      <c r="F1538" s="7"/>
      <c r="G1538" s="7"/>
      <c r="H1538" s="7"/>
      <c r="I1538" s="7"/>
      <c r="J1538" s="7"/>
      <c r="K1538" s="7">
        <v>110.19589999999999</v>
      </c>
      <c r="L1538" s="7">
        <v>325.25</v>
      </c>
      <c r="M1538" s="7"/>
      <c r="N1538" s="7">
        <v>4906.1310000000003</v>
      </c>
      <c r="O1538" s="7">
        <v>3187.33</v>
      </c>
      <c r="P1538" s="7">
        <v>2391.2725</v>
      </c>
      <c r="Q1538" s="7">
        <v>24371.05</v>
      </c>
      <c r="R1538" s="7">
        <v>2641.0929999999998</v>
      </c>
      <c r="S1538" s="7">
        <v>136.8383</v>
      </c>
      <c r="T1538" s="7">
        <v>143.2859</v>
      </c>
      <c r="U1538" s="7">
        <v>145.4419</v>
      </c>
      <c r="V1538" s="7">
        <v>148.51429999999999</v>
      </c>
      <c r="W1538" s="7">
        <v>133.93279999999999</v>
      </c>
      <c r="X1538" s="7"/>
      <c r="Y1538" s="7"/>
      <c r="Z1538" s="7"/>
      <c r="AA1538" s="7">
        <v>86.665283004679054</v>
      </c>
      <c r="AB1538" s="7">
        <v>153.38</v>
      </c>
      <c r="AC1538" s="7">
        <v>96.31533137103915</v>
      </c>
      <c r="AD1538" s="7"/>
    </row>
    <row r="1539" spans="1:30" x14ac:dyDescent="0.35">
      <c r="A1539" s="6">
        <v>41110</v>
      </c>
      <c r="B1539" s="7">
        <v>67.738637099396243</v>
      </c>
      <c r="C1539" s="7">
        <v>2274.8502503682698</v>
      </c>
      <c r="D1539" s="7">
        <v>40.586647552091172</v>
      </c>
      <c r="E1539" s="7">
        <v>4.8700658290738055</v>
      </c>
      <c r="F1539" s="7"/>
      <c r="G1539" s="7"/>
      <c r="H1539" s="7"/>
      <c r="I1539" s="7"/>
      <c r="J1539" s="7"/>
      <c r="K1539" s="7">
        <v>110.36320000000001</v>
      </c>
      <c r="L1539" s="7">
        <v>325.83999999999997</v>
      </c>
      <c r="M1539" s="7"/>
      <c r="N1539" s="7">
        <v>4865.0060000000003</v>
      </c>
      <c r="O1539" s="7">
        <v>3143.81</v>
      </c>
      <c r="P1539" s="7">
        <v>2367.2631999999999</v>
      </c>
      <c r="Q1539" s="7">
        <v>24143.61</v>
      </c>
      <c r="R1539" s="7">
        <v>2613.1460000000002</v>
      </c>
      <c r="S1539" s="7">
        <v>136.852</v>
      </c>
      <c r="T1539" s="7">
        <v>143.3297</v>
      </c>
      <c r="U1539" s="7">
        <v>145.57830000000001</v>
      </c>
      <c r="V1539" s="7">
        <v>148.5394</v>
      </c>
      <c r="W1539" s="7">
        <v>134.03970000000001</v>
      </c>
      <c r="X1539" s="7"/>
      <c r="Y1539" s="7"/>
      <c r="Z1539" s="7"/>
      <c r="AA1539" s="7">
        <v>87.724233073301875</v>
      </c>
      <c r="AB1539" s="7">
        <v>153.66999999999999</v>
      </c>
      <c r="AC1539" s="7">
        <v>96.486877459944822</v>
      </c>
      <c r="AD1539" s="7"/>
    </row>
    <row r="1540" spans="1:30" x14ac:dyDescent="0.35">
      <c r="A1540" s="6">
        <v>41113</v>
      </c>
      <c r="B1540" s="7">
        <v>65.869897368963436</v>
      </c>
      <c r="C1540" s="7">
        <v>2267.3738116741001</v>
      </c>
      <c r="D1540" s="7">
        <v>40.229055943702704</v>
      </c>
      <c r="E1540" s="7">
        <v>4.7761390954214251</v>
      </c>
      <c r="F1540" s="7"/>
      <c r="G1540" s="7"/>
      <c r="H1540" s="7"/>
      <c r="I1540" s="7"/>
      <c r="J1540" s="7"/>
      <c r="K1540" s="7">
        <v>110.37009999999999</v>
      </c>
      <c r="L1540" s="7">
        <v>324</v>
      </c>
      <c r="M1540" s="7"/>
      <c r="N1540" s="7">
        <v>4802.5929999999998</v>
      </c>
      <c r="O1540" s="7">
        <v>3106.05</v>
      </c>
      <c r="P1540" s="7">
        <v>2346.2206000000001</v>
      </c>
      <c r="Q1540" s="7">
        <v>23953.23</v>
      </c>
      <c r="R1540" s="7">
        <v>2577.1979999999999</v>
      </c>
      <c r="S1540" s="7">
        <v>136.85810000000001</v>
      </c>
      <c r="T1540" s="7">
        <v>143.34979999999999</v>
      </c>
      <c r="U1540" s="7">
        <v>145.58179999999999</v>
      </c>
      <c r="V1540" s="7">
        <v>148.6078</v>
      </c>
      <c r="W1540" s="7">
        <v>134.1182</v>
      </c>
      <c r="X1540" s="7"/>
      <c r="Y1540" s="7"/>
      <c r="Z1540" s="7"/>
      <c r="AA1540" s="7">
        <v>88.216611130686999</v>
      </c>
      <c r="AB1540" s="7">
        <v>153.03</v>
      </c>
      <c r="AC1540" s="7">
        <v>96.549257855910525</v>
      </c>
      <c r="AD1540" s="7"/>
    </row>
    <row r="1541" spans="1:30" x14ac:dyDescent="0.35">
      <c r="A1541" s="6">
        <v>41114</v>
      </c>
      <c r="B1541" s="7">
        <v>65.742772217233323</v>
      </c>
      <c r="C1541" s="7">
        <v>2268.8115882396273</v>
      </c>
      <c r="D1541" s="7">
        <v>40.169457342304625</v>
      </c>
      <c r="E1541" s="7">
        <v>4.7549526141464522</v>
      </c>
      <c r="F1541" s="7"/>
      <c r="G1541" s="7"/>
      <c r="H1541" s="7"/>
      <c r="I1541" s="7"/>
      <c r="J1541" s="7"/>
      <c r="K1541" s="7">
        <v>110.318</v>
      </c>
      <c r="L1541" s="7">
        <v>324.52</v>
      </c>
      <c r="M1541" s="7"/>
      <c r="N1541" s="7">
        <v>4829.51</v>
      </c>
      <c r="O1541" s="7">
        <v>3076.86</v>
      </c>
      <c r="P1541" s="7">
        <v>2325.0205999999998</v>
      </c>
      <c r="Q1541" s="7">
        <v>23757.14</v>
      </c>
      <c r="R1541" s="7">
        <v>2588.7040000000002</v>
      </c>
      <c r="S1541" s="7">
        <v>136.87299999999999</v>
      </c>
      <c r="T1541" s="7">
        <v>143.3698</v>
      </c>
      <c r="U1541" s="7">
        <v>145.6078</v>
      </c>
      <c r="V1541" s="7">
        <v>148.6454</v>
      </c>
      <c r="W1541" s="7">
        <v>134.11420000000001</v>
      </c>
      <c r="X1541" s="7"/>
      <c r="Y1541" s="7"/>
      <c r="Z1541" s="7"/>
      <c r="AA1541" s="7">
        <v>88.911336334942732</v>
      </c>
      <c r="AB1541" s="7">
        <v>153.52000000000001</v>
      </c>
      <c r="AC1541" s="7">
        <v>96.603840702380509</v>
      </c>
      <c r="AD1541" s="7"/>
    </row>
    <row r="1542" spans="1:30" x14ac:dyDescent="0.35">
      <c r="A1542" s="6">
        <v>41115</v>
      </c>
      <c r="B1542" s="7">
        <v>65.647428353435728</v>
      </c>
      <c r="C1542" s="7">
        <v>2300.8816201551745</v>
      </c>
      <c r="D1542" s="7">
        <v>40.616446852790212</v>
      </c>
      <c r="E1542" s="7">
        <v>4.7740204472939274</v>
      </c>
      <c r="F1542" s="7"/>
      <c r="G1542" s="7"/>
      <c r="H1542" s="7"/>
      <c r="I1542" s="7"/>
      <c r="J1542" s="7"/>
      <c r="K1542" s="7">
        <v>110.33069999999999</v>
      </c>
      <c r="L1542" s="7">
        <v>326.57</v>
      </c>
      <c r="M1542" s="7"/>
      <c r="N1542" s="7">
        <v>4781.59</v>
      </c>
      <c r="O1542" s="7">
        <v>3067.52</v>
      </c>
      <c r="P1542" s="7">
        <v>2324.3332999999998</v>
      </c>
      <c r="Q1542" s="7">
        <v>23867.73</v>
      </c>
      <c r="R1542" s="7">
        <v>2571.4549999999999</v>
      </c>
      <c r="S1542" s="7">
        <v>136.78059999999999</v>
      </c>
      <c r="T1542" s="7">
        <v>143.2843</v>
      </c>
      <c r="U1542" s="7">
        <v>145.63210000000001</v>
      </c>
      <c r="V1542" s="7">
        <v>148.6343</v>
      </c>
      <c r="W1542" s="7">
        <v>134.11949999999999</v>
      </c>
      <c r="X1542" s="7"/>
      <c r="Y1542" s="7"/>
      <c r="Z1542" s="7"/>
      <c r="AA1542" s="7">
        <v>89.140663101396086</v>
      </c>
      <c r="AB1542" s="7">
        <v>155.66999999999999</v>
      </c>
      <c r="AC1542" s="7">
        <v>96.611638251876229</v>
      </c>
      <c r="AD1542" s="7"/>
    </row>
    <row r="1543" spans="1:30" x14ac:dyDescent="0.35">
      <c r="A1543" s="6">
        <v>41116</v>
      </c>
      <c r="B1543" s="7">
        <v>66.734348398638858</v>
      </c>
      <c r="C1543" s="7">
        <v>2315.7712778302503</v>
      </c>
      <c r="D1543" s="7">
        <v>40.92188968495536</v>
      </c>
      <c r="E1543" s="7">
        <v>4.7853199039739129</v>
      </c>
      <c r="F1543" s="7"/>
      <c r="G1543" s="7"/>
      <c r="H1543" s="7"/>
      <c r="I1543" s="7"/>
      <c r="J1543" s="7"/>
      <c r="K1543" s="7">
        <v>110.14449999999999</v>
      </c>
      <c r="L1543" s="7">
        <v>329.47</v>
      </c>
      <c r="M1543" s="7"/>
      <c r="N1543" s="7">
        <v>4746.8879999999999</v>
      </c>
      <c r="O1543" s="7">
        <v>3109.47</v>
      </c>
      <c r="P1543" s="7">
        <v>2362.8472999999999</v>
      </c>
      <c r="Q1543" s="7">
        <v>24266.67</v>
      </c>
      <c r="R1543" s="7">
        <v>2557.7800000000002</v>
      </c>
      <c r="S1543" s="7">
        <v>136.7062</v>
      </c>
      <c r="T1543" s="7">
        <v>143.2655</v>
      </c>
      <c r="U1543" s="7">
        <v>145.57069999999999</v>
      </c>
      <c r="V1543" s="7">
        <v>148.66249999999999</v>
      </c>
      <c r="W1543" s="7">
        <v>134.08969999999999</v>
      </c>
      <c r="X1543" s="7"/>
      <c r="Y1543" s="7"/>
      <c r="Z1543" s="7"/>
      <c r="AA1543" s="7">
        <v>88.324529609017986</v>
      </c>
      <c r="AB1543" s="7">
        <v>156.77000000000001</v>
      </c>
      <c r="AC1543" s="7">
        <v>96.510270108431968</v>
      </c>
      <c r="AD1543" s="7"/>
    </row>
    <row r="1544" spans="1:30" x14ac:dyDescent="0.35">
      <c r="A1544" s="6">
        <v>41117</v>
      </c>
      <c r="B1544" s="7">
        <v>67.305220852260447</v>
      </c>
      <c r="C1544" s="7">
        <v>2324.5046347358229</v>
      </c>
      <c r="D1544" s="7">
        <v>40.971058531108774</v>
      </c>
      <c r="E1544" s="7">
        <v>4.8389923232038452</v>
      </c>
      <c r="F1544" s="7"/>
      <c r="G1544" s="7"/>
      <c r="H1544" s="7"/>
      <c r="I1544" s="7"/>
      <c r="J1544" s="7"/>
      <c r="K1544" s="7">
        <v>110.155</v>
      </c>
      <c r="L1544" s="7">
        <v>331.93</v>
      </c>
      <c r="M1544" s="7"/>
      <c r="N1544" s="7">
        <v>4734.8710000000001</v>
      </c>
      <c r="O1544" s="7">
        <v>3179.38</v>
      </c>
      <c r="P1544" s="7">
        <v>2408.0684000000001</v>
      </c>
      <c r="Q1544" s="7">
        <v>24620.15</v>
      </c>
      <c r="R1544" s="7">
        <v>2559.6660000000002</v>
      </c>
      <c r="S1544" s="7">
        <v>136.655</v>
      </c>
      <c r="T1544" s="7">
        <v>143.19290000000001</v>
      </c>
      <c r="U1544" s="7">
        <v>145.55770000000001</v>
      </c>
      <c r="V1544" s="7">
        <v>148.67359999999999</v>
      </c>
      <c r="W1544" s="7">
        <v>134.10169999999999</v>
      </c>
      <c r="X1544" s="7"/>
      <c r="Y1544" s="7"/>
      <c r="Z1544" s="7"/>
      <c r="AA1544" s="7">
        <v>86.658538099783357</v>
      </c>
      <c r="AB1544" s="7">
        <v>157.54</v>
      </c>
      <c r="AC1544" s="7">
        <v>96.237355876082034</v>
      </c>
      <c r="AD1544" s="7"/>
    </row>
    <row r="1545" spans="1:30" x14ac:dyDescent="0.35">
      <c r="A1545" s="6">
        <v>41120</v>
      </c>
      <c r="B1545" s="7">
        <v>67.369363824577476</v>
      </c>
      <c r="C1545" s="7">
        <v>2325.0773138771724</v>
      </c>
      <c r="D1545" s="7">
        <v>41.768189824808069</v>
      </c>
      <c r="E1545" s="7">
        <v>4.8248680023538633</v>
      </c>
      <c r="F1545" s="7"/>
      <c r="G1545" s="7"/>
      <c r="H1545" s="7"/>
      <c r="I1545" s="7"/>
      <c r="J1545" s="7"/>
      <c r="K1545" s="7">
        <v>110.2092</v>
      </c>
      <c r="L1545" s="7">
        <v>331.75</v>
      </c>
      <c r="M1545" s="7"/>
      <c r="N1545" s="7">
        <v>4707.8850000000002</v>
      </c>
      <c r="O1545" s="7">
        <v>3166.4</v>
      </c>
      <c r="P1545" s="7">
        <v>2406.989</v>
      </c>
      <c r="Q1545" s="7">
        <v>24615.16</v>
      </c>
      <c r="R1545" s="7">
        <v>2545.4630000000002</v>
      </c>
      <c r="S1545" s="7">
        <v>136.6977</v>
      </c>
      <c r="T1545" s="7">
        <v>143.2174</v>
      </c>
      <c r="U1545" s="7">
        <v>145.53</v>
      </c>
      <c r="V1545" s="7">
        <v>148.69329999999999</v>
      </c>
      <c r="W1545" s="7">
        <v>134.16390000000001</v>
      </c>
      <c r="X1545" s="7"/>
      <c r="Y1545" s="7"/>
      <c r="Z1545" s="7"/>
      <c r="AA1545" s="7">
        <v>87.306048969769293</v>
      </c>
      <c r="AB1545" s="7">
        <v>157.43</v>
      </c>
      <c r="AC1545" s="7">
        <v>96.39330686599628</v>
      </c>
      <c r="AD1545" s="7"/>
    </row>
    <row r="1546" spans="1:30" x14ac:dyDescent="0.35">
      <c r="A1546" s="6">
        <v>41121</v>
      </c>
      <c r="B1546" s="7">
        <v>66.926777315589959</v>
      </c>
      <c r="C1546" s="7">
        <v>2311.6193540554691</v>
      </c>
      <c r="D1546" s="7">
        <v>41.590883985648787</v>
      </c>
      <c r="E1546" s="7">
        <v>4.8269866504813601</v>
      </c>
      <c r="F1546" s="7"/>
      <c r="G1546" s="7"/>
      <c r="H1546" s="7"/>
      <c r="I1546" s="7"/>
      <c r="J1546" s="7"/>
      <c r="K1546" s="7">
        <v>110.07689999999999</v>
      </c>
      <c r="L1546" s="7">
        <v>332.35</v>
      </c>
      <c r="M1546" s="7"/>
      <c r="N1546" s="7">
        <v>4697.6019999999999</v>
      </c>
      <c r="O1546" s="7">
        <v>3159.63</v>
      </c>
      <c r="P1546" s="7">
        <v>2396.6194999999998</v>
      </c>
      <c r="Q1546" s="7">
        <v>24494.03</v>
      </c>
      <c r="R1546" s="7">
        <v>2542.3339999999998</v>
      </c>
      <c r="S1546" s="7">
        <v>136.6609</v>
      </c>
      <c r="T1546" s="7">
        <v>143.15180000000001</v>
      </c>
      <c r="U1546" s="7">
        <v>145.38570000000001</v>
      </c>
      <c r="V1546" s="7">
        <v>148.7047</v>
      </c>
      <c r="W1546" s="7">
        <v>134.012</v>
      </c>
      <c r="X1546" s="7"/>
      <c r="Y1546" s="7"/>
      <c r="Z1546" s="7"/>
      <c r="AA1546" s="7">
        <v>87.48141649705714</v>
      </c>
      <c r="AB1546" s="7">
        <v>156.49</v>
      </c>
      <c r="AC1546" s="7">
        <v>96.502472558936262</v>
      </c>
      <c r="AD1546" s="7"/>
    </row>
    <row r="1547" spans="1:30" x14ac:dyDescent="0.35">
      <c r="A1547" s="6">
        <v>41122</v>
      </c>
      <c r="B1547" s="7">
        <v>67.099963340845946</v>
      </c>
      <c r="C1547" s="7">
        <v>2301.167959725849</v>
      </c>
      <c r="D1547" s="7">
        <v>41.026187237401999</v>
      </c>
      <c r="E1547" s="7">
        <v>4.7669582868689364</v>
      </c>
      <c r="F1547" s="7"/>
      <c r="G1547" s="7"/>
      <c r="H1547" s="7"/>
      <c r="I1547" s="7"/>
      <c r="J1547" s="7"/>
      <c r="K1547" s="7">
        <v>110.0817</v>
      </c>
      <c r="L1547" s="7">
        <v>331.51</v>
      </c>
      <c r="M1547" s="7"/>
      <c r="N1547" s="7">
        <v>4756.4840000000004</v>
      </c>
      <c r="O1547" s="7">
        <v>3138.95</v>
      </c>
      <c r="P1547" s="7">
        <v>2389.7343999999998</v>
      </c>
      <c r="Q1547" s="7">
        <v>24426.76</v>
      </c>
      <c r="R1547" s="7">
        <v>2570.3719999999998</v>
      </c>
      <c r="S1547" s="7">
        <v>136.68469999999999</v>
      </c>
      <c r="T1547" s="7">
        <v>143.15690000000001</v>
      </c>
      <c r="U1547" s="7">
        <v>145.35390000000001</v>
      </c>
      <c r="V1547" s="7">
        <v>148.70779999999999</v>
      </c>
      <c r="W1547" s="7">
        <v>134.01230000000001</v>
      </c>
      <c r="X1547" s="7"/>
      <c r="Y1547" s="7"/>
      <c r="Z1547" s="7"/>
      <c r="AA1547" s="7">
        <v>87.043774487314678</v>
      </c>
      <c r="AB1547" s="7">
        <v>155.13999999999999</v>
      </c>
      <c r="AC1547" s="7">
        <v>96.362411134284372</v>
      </c>
      <c r="AD1547" s="7"/>
    </row>
    <row r="1548" spans="1:30" x14ac:dyDescent="0.35">
      <c r="A1548" s="6">
        <v>41123</v>
      </c>
      <c r="B1548" s="7">
        <v>67.157692015931275</v>
      </c>
      <c r="C1548" s="7">
        <v>2277.4017753598632</v>
      </c>
      <c r="D1548" s="7">
        <v>40.221606118527944</v>
      </c>
      <c r="E1548" s="7">
        <v>4.6476077756865886</v>
      </c>
      <c r="F1548" s="7"/>
      <c r="G1548" s="7"/>
      <c r="H1548" s="7"/>
      <c r="I1548" s="7"/>
      <c r="J1548" s="7"/>
      <c r="K1548" s="7">
        <v>110.1322</v>
      </c>
      <c r="L1548" s="7">
        <v>329.4</v>
      </c>
      <c r="M1548" s="7"/>
      <c r="N1548" s="7">
        <v>4704.2619999999997</v>
      </c>
      <c r="O1548" s="7">
        <v>3127.77</v>
      </c>
      <c r="P1548" s="7">
        <v>2372.3083000000001</v>
      </c>
      <c r="Q1548" s="7">
        <v>24253.16</v>
      </c>
      <c r="R1548" s="7">
        <v>2546.2559999999999</v>
      </c>
      <c r="S1548" s="7">
        <v>136.68600000000001</v>
      </c>
      <c r="T1548" s="7">
        <v>143.15039999999999</v>
      </c>
      <c r="U1548" s="7">
        <v>145.42939999999999</v>
      </c>
      <c r="V1548" s="7">
        <v>148.6808</v>
      </c>
      <c r="W1548" s="7">
        <v>134.08690000000001</v>
      </c>
      <c r="X1548" s="7"/>
      <c r="Y1548" s="7"/>
      <c r="Z1548" s="7"/>
      <c r="AA1548" s="7">
        <v>87.537189267371659</v>
      </c>
      <c r="AB1548" s="7">
        <v>154.13</v>
      </c>
      <c r="AC1548" s="7">
        <v>96.46385346522176</v>
      </c>
      <c r="AD1548" s="7"/>
    </row>
    <row r="1549" spans="1:30" x14ac:dyDescent="0.35">
      <c r="A1549" s="6">
        <v>41124</v>
      </c>
      <c r="B1549" s="7">
        <v>68.209636761930582</v>
      </c>
      <c r="C1549" s="7">
        <v>2304.0313554325944</v>
      </c>
      <c r="D1549" s="7">
        <v>41.422517936699215</v>
      </c>
      <c r="E1549" s="7">
        <v>4.7563650462314504</v>
      </c>
      <c r="F1549" s="7"/>
      <c r="G1549" s="7"/>
      <c r="H1549" s="7"/>
      <c r="I1549" s="7"/>
      <c r="J1549" s="7"/>
      <c r="K1549" s="7">
        <v>110.105</v>
      </c>
      <c r="L1549" s="7">
        <v>326.99</v>
      </c>
      <c r="M1549" s="7"/>
      <c r="N1549" s="7">
        <v>4749.5820000000003</v>
      </c>
      <c r="O1549" s="7">
        <v>3191.25</v>
      </c>
      <c r="P1549" s="7">
        <v>2417.7723000000001</v>
      </c>
      <c r="Q1549" s="7">
        <v>24665.61</v>
      </c>
      <c r="R1549" s="7">
        <v>2567.4209999999998</v>
      </c>
      <c r="S1549" s="7">
        <v>136.67359999999999</v>
      </c>
      <c r="T1549" s="7">
        <v>143.14060000000001</v>
      </c>
      <c r="U1549" s="7">
        <v>145.38249999999999</v>
      </c>
      <c r="V1549" s="7">
        <v>148.64340000000001</v>
      </c>
      <c r="W1549" s="7">
        <v>134.0574</v>
      </c>
      <c r="X1549" s="7"/>
      <c r="Y1549" s="7"/>
      <c r="Z1549" s="7"/>
      <c r="AA1549" s="7">
        <v>86.124535992961924</v>
      </c>
      <c r="AB1549" s="7">
        <v>155.55000000000001</v>
      </c>
      <c r="AC1549" s="7">
        <v>96.214149265991281</v>
      </c>
      <c r="AD1549" s="7"/>
    </row>
    <row r="1550" spans="1:30" x14ac:dyDescent="0.35">
      <c r="A1550" s="6">
        <v>41127</v>
      </c>
      <c r="B1550" s="7">
        <v>68.889552268491101</v>
      </c>
      <c r="C1550" s="7">
        <v>2313.9100706208656</v>
      </c>
      <c r="D1550" s="7">
        <v>41.514895768866239</v>
      </c>
      <c r="E1550" s="7">
        <v>4.7867323360589111</v>
      </c>
      <c r="F1550" s="7"/>
      <c r="G1550" s="7"/>
      <c r="H1550" s="7"/>
      <c r="I1550" s="7"/>
      <c r="J1550" s="7"/>
      <c r="K1550" s="7">
        <v>109.9742</v>
      </c>
      <c r="L1550" s="7">
        <v>329.8</v>
      </c>
      <c r="M1550" s="7"/>
      <c r="N1550" s="7">
        <v>4812.3940000000002</v>
      </c>
      <c r="O1550" s="7">
        <v>3215.1</v>
      </c>
      <c r="P1550" s="7">
        <v>2423.4594000000002</v>
      </c>
      <c r="Q1550" s="7">
        <v>24705.81</v>
      </c>
      <c r="R1550" s="7">
        <v>2602.2930000000001</v>
      </c>
      <c r="S1550" s="7">
        <v>136.6165</v>
      </c>
      <c r="T1550" s="7">
        <v>143.05289999999999</v>
      </c>
      <c r="U1550" s="7">
        <v>145.28569999999999</v>
      </c>
      <c r="V1550" s="7">
        <v>148.6515</v>
      </c>
      <c r="W1550" s="7">
        <v>133.89439999999999</v>
      </c>
      <c r="X1550" s="7"/>
      <c r="Y1550" s="7"/>
      <c r="Z1550" s="7"/>
      <c r="AA1550" s="7">
        <v>86.158331525842542</v>
      </c>
      <c r="AB1550" s="7">
        <v>156.30000000000001</v>
      </c>
      <c r="AC1550" s="7">
        <v>96.276575315798894</v>
      </c>
      <c r="AD1550" s="7"/>
    </row>
    <row r="1551" spans="1:30" x14ac:dyDescent="0.35">
      <c r="A1551" s="6">
        <v>41128</v>
      </c>
      <c r="B1551" s="7">
        <v>70.242968984380454</v>
      </c>
      <c r="C1551" s="7">
        <v>2313.0510519088421</v>
      </c>
      <c r="D1551" s="7">
        <v>41.847157971660522</v>
      </c>
      <c r="E1551" s="7">
        <v>4.8418171873738416</v>
      </c>
      <c r="F1551" s="7"/>
      <c r="G1551" s="7"/>
      <c r="H1551" s="7"/>
      <c r="I1551" s="7"/>
      <c r="J1551" s="7"/>
      <c r="K1551" s="7">
        <v>109.7856</v>
      </c>
      <c r="L1551" s="7">
        <v>331.25</v>
      </c>
      <c r="M1551" s="7"/>
      <c r="N1551" s="7">
        <v>4818.9110000000001</v>
      </c>
      <c r="O1551" s="7">
        <v>3243.04</v>
      </c>
      <c r="P1551" s="7">
        <v>2435.8780999999999</v>
      </c>
      <c r="Q1551" s="7">
        <v>24802.03</v>
      </c>
      <c r="R1551" s="7">
        <v>2605.8510000000001</v>
      </c>
      <c r="S1551" s="7">
        <v>136.40469999999999</v>
      </c>
      <c r="T1551" s="7">
        <v>142.9941</v>
      </c>
      <c r="U1551" s="7">
        <v>145.17320000000001</v>
      </c>
      <c r="V1551" s="7">
        <v>148.5394</v>
      </c>
      <c r="W1551" s="7">
        <v>133.69110000000001</v>
      </c>
      <c r="X1551" s="7"/>
      <c r="Y1551" s="7"/>
      <c r="Z1551" s="7"/>
      <c r="AA1551" s="7">
        <v>85.049838047358335</v>
      </c>
      <c r="AB1551" s="7">
        <v>156.28</v>
      </c>
      <c r="AC1551" s="7">
        <v>96.050280885246281</v>
      </c>
      <c r="AD1551" s="7"/>
    </row>
    <row r="1552" spans="1:30" x14ac:dyDescent="0.35">
      <c r="A1552" s="6">
        <v>41129</v>
      </c>
      <c r="B1552" s="7">
        <v>70.929298788172687</v>
      </c>
      <c r="C1552" s="7">
        <v>2312.3352029821554</v>
      </c>
      <c r="D1552" s="7">
        <v>41.711571153479895</v>
      </c>
      <c r="E1552" s="7">
        <v>4.8283990825663583</v>
      </c>
      <c r="F1552" s="7"/>
      <c r="G1552" s="7"/>
      <c r="H1552" s="7"/>
      <c r="I1552" s="7"/>
      <c r="J1552" s="7"/>
      <c r="K1552" s="7">
        <v>109.55410000000001</v>
      </c>
      <c r="L1552" s="7">
        <v>329.22</v>
      </c>
      <c r="M1552" s="7"/>
      <c r="N1552" s="7">
        <v>4804.3180000000002</v>
      </c>
      <c r="O1552" s="7">
        <v>3238.33</v>
      </c>
      <c r="P1552" s="7">
        <v>2438.1586000000002</v>
      </c>
      <c r="Q1552" s="7">
        <v>24833.09</v>
      </c>
      <c r="R1552" s="7">
        <v>2607.4050000000002</v>
      </c>
      <c r="S1552" s="7">
        <v>136.36689999999999</v>
      </c>
      <c r="T1552" s="7">
        <v>142.82130000000001</v>
      </c>
      <c r="U1552" s="7">
        <v>144.91489999999999</v>
      </c>
      <c r="V1552" s="7">
        <v>148.3922</v>
      </c>
      <c r="W1552" s="7">
        <v>133.4393</v>
      </c>
      <c r="X1552" s="7"/>
      <c r="Y1552" s="7"/>
      <c r="Z1552" s="7"/>
      <c r="AA1552" s="7">
        <v>84.59697790675807</v>
      </c>
      <c r="AB1552" s="7">
        <v>156.47999999999999</v>
      </c>
      <c r="AC1552" s="7">
        <v>95.941035298082951</v>
      </c>
      <c r="AD1552" s="7"/>
    </row>
    <row r="1553" spans="1:30" x14ac:dyDescent="0.35">
      <c r="A1553" s="6">
        <v>41130</v>
      </c>
      <c r="B1553" s="7">
        <v>71.262842244221233</v>
      </c>
      <c r="C1553" s="7">
        <v>2317.918824610309</v>
      </c>
      <c r="D1553" s="7">
        <v>41.863547587044998</v>
      </c>
      <c r="E1553" s="7">
        <v>4.837579891118847</v>
      </c>
      <c r="F1553" s="7"/>
      <c r="G1553" s="7"/>
      <c r="H1553" s="7"/>
      <c r="I1553" s="7"/>
      <c r="J1553" s="7"/>
      <c r="K1553" s="7">
        <v>109.99420000000001</v>
      </c>
      <c r="L1553" s="7">
        <v>331.07</v>
      </c>
      <c r="M1553" s="7"/>
      <c r="N1553" s="7">
        <v>4849.0330000000004</v>
      </c>
      <c r="O1553" s="7">
        <v>3248.09</v>
      </c>
      <c r="P1553" s="7">
        <v>2440.2258000000002</v>
      </c>
      <c r="Q1553" s="7">
        <v>24821.53</v>
      </c>
      <c r="R1553" s="7">
        <v>2631.3429999999998</v>
      </c>
      <c r="S1553" s="7">
        <v>136.3802</v>
      </c>
      <c r="T1553" s="7">
        <v>142.8527</v>
      </c>
      <c r="U1553" s="7">
        <v>144.929</v>
      </c>
      <c r="V1553" s="7">
        <v>148.39959999999999</v>
      </c>
      <c r="W1553" s="7">
        <v>133.99590000000001</v>
      </c>
      <c r="X1553" s="7"/>
      <c r="Y1553" s="7"/>
      <c r="Z1553" s="7"/>
      <c r="AA1553" s="7">
        <v>84.536145947572962</v>
      </c>
      <c r="AB1553" s="7">
        <v>156.99</v>
      </c>
      <c r="AC1553" s="7">
        <v>95.948838554308892</v>
      </c>
      <c r="AD1553" s="7"/>
    </row>
    <row r="1554" spans="1:30" x14ac:dyDescent="0.35">
      <c r="A1554" s="6">
        <v>41131</v>
      </c>
      <c r="B1554" s="7">
        <v>71.006270354953116</v>
      </c>
      <c r="C1554" s="7">
        <v>2323.3592764531249</v>
      </c>
      <c r="D1554" s="7">
        <v>41.811398810821679</v>
      </c>
      <c r="E1554" s="7">
        <v>4.7916758485355757</v>
      </c>
      <c r="F1554" s="7"/>
      <c r="G1554" s="7"/>
      <c r="H1554" s="7"/>
      <c r="I1554" s="7"/>
      <c r="J1554" s="7"/>
      <c r="K1554" s="7">
        <v>109.7443</v>
      </c>
      <c r="L1554" s="7">
        <v>329.87</v>
      </c>
      <c r="M1554" s="7"/>
      <c r="N1554" s="7">
        <v>4832.8900000000003</v>
      </c>
      <c r="O1554" s="7">
        <v>3250.68</v>
      </c>
      <c r="P1554" s="7">
        <v>2445.6433999999999</v>
      </c>
      <c r="Q1554" s="7">
        <v>24902.15</v>
      </c>
      <c r="R1554" s="7">
        <v>2618.39</v>
      </c>
      <c r="S1554" s="7">
        <v>136.42160000000001</v>
      </c>
      <c r="T1554" s="7">
        <v>142.87309999999999</v>
      </c>
      <c r="U1554" s="7">
        <v>144.9957</v>
      </c>
      <c r="V1554" s="7">
        <v>148.45150000000001</v>
      </c>
      <c r="W1554" s="7">
        <v>134.08449999999999</v>
      </c>
      <c r="X1554" s="7"/>
      <c r="Y1554" s="7"/>
      <c r="Z1554" s="7"/>
      <c r="AA1554" s="7">
        <v>84.961969661868736</v>
      </c>
      <c r="AB1554" s="7">
        <v>157.18</v>
      </c>
      <c r="AC1554" s="7">
        <v>96.03467437279437</v>
      </c>
      <c r="AD1554" s="7"/>
    </row>
    <row r="1555" spans="1:30" x14ac:dyDescent="0.35">
      <c r="A1555" s="6">
        <v>41134</v>
      </c>
      <c r="B1555" s="7">
        <v>71.852957589537922</v>
      </c>
      <c r="C1555" s="7">
        <v>2309.1854677047359</v>
      </c>
      <c r="D1555" s="7">
        <v>41.450827273413644</v>
      </c>
      <c r="E1555" s="7">
        <v>4.7424149718433313</v>
      </c>
      <c r="F1555" s="7"/>
      <c r="G1555" s="7"/>
      <c r="H1555" s="7"/>
      <c r="I1555" s="7"/>
      <c r="J1555" s="7"/>
      <c r="K1555" s="7">
        <v>109.7809</v>
      </c>
      <c r="L1555" s="7">
        <v>332.86</v>
      </c>
      <c r="M1555" s="7"/>
      <c r="N1555" s="7">
        <v>4735.2709999999997</v>
      </c>
      <c r="O1555" s="7">
        <v>3252.53</v>
      </c>
      <c r="P1555" s="7">
        <v>2443.0464999999999</v>
      </c>
      <c r="Q1555" s="7">
        <v>24835.78</v>
      </c>
      <c r="R1555" s="7">
        <v>2566.5709999999999</v>
      </c>
      <c r="S1555" s="7">
        <v>136.42240000000001</v>
      </c>
      <c r="T1555" s="7">
        <v>142.90260000000001</v>
      </c>
      <c r="U1555" s="7">
        <v>144.89840000000001</v>
      </c>
      <c r="V1555" s="7">
        <v>148.55160000000001</v>
      </c>
      <c r="W1555" s="7">
        <v>133.9813</v>
      </c>
      <c r="X1555" s="7"/>
      <c r="Y1555" s="7"/>
      <c r="Z1555" s="7"/>
      <c r="AA1555" s="7">
        <v>84.82002842377014</v>
      </c>
      <c r="AB1555" s="7">
        <v>155.99</v>
      </c>
      <c r="AC1555" s="7">
        <v>96.058084141472236</v>
      </c>
      <c r="AD1555" s="7"/>
    </row>
    <row r="1556" spans="1:30" x14ac:dyDescent="0.35">
      <c r="A1556" s="6">
        <v>41135</v>
      </c>
      <c r="B1556" s="7">
        <v>71.808057508916008</v>
      </c>
      <c r="C1556" s="7">
        <v>2294.1526402443233</v>
      </c>
      <c r="D1556" s="7">
        <v>41.528375142390715</v>
      </c>
      <c r="E1556" s="7">
        <v>4.7445261522729991</v>
      </c>
      <c r="F1556" s="7"/>
      <c r="G1556" s="7"/>
      <c r="H1556" s="7"/>
      <c r="I1556" s="7"/>
      <c r="J1556" s="7"/>
      <c r="K1556" s="7">
        <v>109.8633</v>
      </c>
      <c r="L1556" s="7">
        <v>331.25</v>
      </c>
      <c r="M1556" s="7"/>
      <c r="N1556" s="7">
        <v>4748.4629999999997</v>
      </c>
      <c r="O1556" s="7">
        <v>3247.97</v>
      </c>
      <c r="P1556" s="7">
        <v>2443.1586000000002</v>
      </c>
      <c r="Q1556" s="7">
        <v>24843.82</v>
      </c>
      <c r="R1556" s="7">
        <v>2572.1190000000001</v>
      </c>
      <c r="S1556" s="7">
        <v>136.3844</v>
      </c>
      <c r="T1556" s="7">
        <v>142.76910000000001</v>
      </c>
      <c r="U1556" s="7">
        <v>144.7664</v>
      </c>
      <c r="V1556" s="7">
        <v>148.5693</v>
      </c>
      <c r="W1556" s="7">
        <v>133.9374</v>
      </c>
      <c r="X1556" s="7"/>
      <c r="Y1556" s="7"/>
      <c r="Z1556" s="7"/>
      <c r="AA1556" s="7">
        <v>83.670980305829204</v>
      </c>
      <c r="AB1556" s="7">
        <v>155.13</v>
      </c>
      <c r="AC1556" s="7">
        <v>95.88641250450128</v>
      </c>
      <c r="AD1556" s="7"/>
    </row>
    <row r="1557" spans="1:30" x14ac:dyDescent="0.35">
      <c r="A1557" s="6">
        <v>41136</v>
      </c>
      <c r="B1557" s="7">
        <v>72.629087554573999</v>
      </c>
      <c r="C1557" s="7">
        <v>2297.4455453070805</v>
      </c>
      <c r="D1557" s="7">
        <v>41.540305583771797</v>
      </c>
      <c r="E1557" s="7">
        <v>4.7431186986532206</v>
      </c>
      <c r="F1557" s="7"/>
      <c r="G1557" s="7"/>
      <c r="H1557" s="7"/>
      <c r="I1557" s="7"/>
      <c r="J1557" s="7"/>
      <c r="K1557" s="7">
        <v>109.80200000000001</v>
      </c>
      <c r="L1557" s="7">
        <v>328.13</v>
      </c>
      <c r="M1557" s="7"/>
      <c r="N1557" s="7">
        <v>4697.0510000000004</v>
      </c>
      <c r="O1557" s="7">
        <v>3263.13</v>
      </c>
      <c r="P1557" s="7">
        <v>2446.8166999999999</v>
      </c>
      <c r="Q1557" s="7">
        <v>24857.34</v>
      </c>
      <c r="R1557" s="7">
        <v>2544.4</v>
      </c>
      <c r="S1557" s="7">
        <v>136.2593</v>
      </c>
      <c r="T1557" s="7">
        <v>142.54220000000001</v>
      </c>
      <c r="U1557" s="7">
        <v>144.60429999999999</v>
      </c>
      <c r="V1557" s="7">
        <v>148.45699999999999</v>
      </c>
      <c r="W1557" s="7">
        <v>133.7022</v>
      </c>
      <c r="X1557" s="7"/>
      <c r="Y1557" s="7"/>
      <c r="Z1557" s="7"/>
      <c r="AA1557" s="7">
        <v>82.494895761583749</v>
      </c>
      <c r="AB1557" s="7">
        <v>155.63</v>
      </c>
      <c r="AC1557" s="7">
        <v>95.675724586400577</v>
      </c>
      <c r="AD1557" s="7"/>
    </row>
    <row r="1558" spans="1:30" x14ac:dyDescent="0.35">
      <c r="A1558" s="6">
        <v>41137</v>
      </c>
      <c r="B1558" s="7">
        <v>73.437289005768591</v>
      </c>
      <c r="C1558" s="7">
        <v>2313.9100706208656</v>
      </c>
      <c r="D1558" s="7">
        <v>42.024979764878452</v>
      </c>
      <c r="E1558" s="7">
        <v>4.7719714978586776</v>
      </c>
      <c r="F1558" s="7"/>
      <c r="G1558" s="7"/>
      <c r="H1558" s="7"/>
      <c r="I1558" s="7"/>
      <c r="J1558" s="7"/>
      <c r="K1558" s="7">
        <v>109.79900000000001</v>
      </c>
      <c r="L1558" s="7">
        <v>329.25</v>
      </c>
      <c r="M1558" s="7"/>
      <c r="N1558" s="7">
        <v>4680.0330000000004</v>
      </c>
      <c r="O1558" s="7">
        <v>3297.03</v>
      </c>
      <c r="P1558" s="7">
        <v>2464.3815</v>
      </c>
      <c r="Q1558" s="7">
        <v>25018.46</v>
      </c>
      <c r="R1558" s="7">
        <v>2531.4850000000001</v>
      </c>
      <c r="S1558" s="7">
        <v>136.24279999999999</v>
      </c>
      <c r="T1558" s="7">
        <v>142.48840000000001</v>
      </c>
      <c r="U1558" s="7">
        <v>144.49</v>
      </c>
      <c r="V1558" s="7">
        <v>148.41730000000001</v>
      </c>
      <c r="W1558" s="7">
        <v>133.6797</v>
      </c>
      <c r="X1558" s="7"/>
      <c r="Y1558" s="7"/>
      <c r="Z1558" s="7"/>
      <c r="AA1558" s="7">
        <v>81.791948677666952</v>
      </c>
      <c r="AB1558" s="7">
        <v>156.56</v>
      </c>
      <c r="AC1558" s="7">
        <v>95.566478999237248</v>
      </c>
      <c r="AD1558" s="7"/>
    </row>
    <row r="1559" spans="1:30" x14ac:dyDescent="0.35">
      <c r="A1559" s="6">
        <v>41138</v>
      </c>
      <c r="B1559" s="7">
        <v>72.962631010622559</v>
      </c>
      <c r="C1559" s="7">
        <v>2315.7712778302503</v>
      </c>
      <c r="D1559" s="7">
        <v>41.886288383823313</v>
      </c>
      <c r="E1559" s="7">
        <v>4.8134913796421408</v>
      </c>
      <c r="F1559" s="7"/>
      <c r="G1559" s="7"/>
      <c r="H1559" s="7"/>
      <c r="I1559" s="7"/>
      <c r="J1559" s="7"/>
      <c r="K1559" s="7">
        <v>109.8476</v>
      </c>
      <c r="L1559" s="7">
        <v>331.87</v>
      </c>
      <c r="M1559" s="7"/>
      <c r="N1559" s="7">
        <v>4673.2860000000001</v>
      </c>
      <c r="O1559" s="7">
        <v>3312.33</v>
      </c>
      <c r="P1559" s="7">
        <v>2468.9985000000001</v>
      </c>
      <c r="Q1559" s="7">
        <v>25065.83</v>
      </c>
      <c r="R1559" s="7">
        <v>2525.4259999999999</v>
      </c>
      <c r="S1559" s="7">
        <v>136.23320000000001</v>
      </c>
      <c r="T1559" s="7">
        <v>142.3989</v>
      </c>
      <c r="U1559" s="7">
        <v>144.4777</v>
      </c>
      <c r="V1559" s="7">
        <v>148.35149999999999</v>
      </c>
      <c r="W1559" s="7">
        <v>133.8056</v>
      </c>
      <c r="X1559" s="7"/>
      <c r="Y1559" s="7"/>
      <c r="Z1559" s="7"/>
      <c r="AA1559" s="7">
        <v>82.190735965658206</v>
      </c>
      <c r="AB1559" s="7">
        <v>156.72</v>
      </c>
      <c r="AC1559" s="7">
        <v>95.660118073948667</v>
      </c>
      <c r="AD1559" s="7"/>
    </row>
    <row r="1560" spans="1:30" x14ac:dyDescent="0.35">
      <c r="A1560" s="6">
        <v>41141</v>
      </c>
      <c r="B1560" s="7">
        <v>73.026773982939588</v>
      </c>
      <c r="C1560" s="7">
        <v>2323.0729368824504</v>
      </c>
      <c r="D1560" s="7">
        <v>42.767649740851112</v>
      </c>
      <c r="E1560" s="7">
        <v>4.7557857812312267</v>
      </c>
      <c r="F1560" s="7"/>
      <c r="G1560" s="7"/>
      <c r="H1560" s="7"/>
      <c r="I1560" s="7"/>
      <c r="J1560" s="7"/>
      <c r="K1560" s="7">
        <v>109.7885</v>
      </c>
      <c r="L1560" s="7">
        <v>331.93</v>
      </c>
      <c r="M1560" s="7"/>
      <c r="N1560" s="7">
        <v>4650.7759999999998</v>
      </c>
      <c r="O1560" s="7">
        <v>3312.04</v>
      </c>
      <c r="P1560" s="7">
        <v>2468.9942000000001</v>
      </c>
      <c r="Q1560" s="7">
        <v>25059.1</v>
      </c>
      <c r="R1560" s="7">
        <v>2512.7710000000002</v>
      </c>
      <c r="S1560" s="7">
        <v>136.09620000000001</v>
      </c>
      <c r="T1560" s="7">
        <v>142.14680000000001</v>
      </c>
      <c r="U1560" s="7">
        <v>144.39099999999999</v>
      </c>
      <c r="V1560" s="7">
        <v>148.29140000000001</v>
      </c>
      <c r="W1560" s="7">
        <v>133.64429999999999</v>
      </c>
      <c r="X1560" s="7"/>
      <c r="Y1560" s="7"/>
      <c r="Z1560" s="7"/>
      <c r="AA1560" s="7">
        <v>82.359713630061293</v>
      </c>
      <c r="AB1560" s="7">
        <v>157.26</v>
      </c>
      <c r="AC1560" s="7">
        <v>95.699134355078428</v>
      </c>
      <c r="AD1560" s="7"/>
    </row>
    <row r="1561" spans="1:30" x14ac:dyDescent="0.35">
      <c r="A1561" s="6">
        <v>41142</v>
      </c>
      <c r="B1561" s="7">
        <v>73.668203706109892</v>
      </c>
      <c r="C1561" s="7">
        <v>2346.1232723217499</v>
      </c>
      <c r="D1561" s="7">
        <v>43.70269808409379</v>
      </c>
      <c r="E1561" s="7">
        <v>4.8416404520377085</v>
      </c>
      <c r="F1561" s="7"/>
      <c r="G1561" s="7"/>
      <c r="H1561" s="7"/>
      <c r="I1561" s="7"/>
      <c r="J1561" s="7"/>
      <c r="K1561" s="7">
        <v>109.7187</v>
      </c>
      <c r="L1561" s="7">
        <v>332.4</v>
      </c>
      <c r="M1561" s="7"/>
      <c r="N1561" s="7">
        <v>4686.1499999999996</v>
      </c>
      <c r="O1561" s="7">
        <v>3302.49</v>
      </c>
      <c r="P1561" s="7">
        <v>2460.4052000000001</v>
      </c>
      <c r="Q1561" s="7">
        <v>24930.59</v>
      </c>
      <c r="R1561" s="7">
        <v>2525.8020000000001</v>
      </c>
      <c r="S1561" s="7">
        <v>136.00960000000001</v>
      </c>
      <c r="T1561" s="7">
        <v>142.0882</v>
      </c>
      <c r="U1561" s="7">
        <v>144.32550000000001</v>
      </c>
      <c r="V1561" s="7">
        <v>148.17939999999999</v>
      </c>
      <c r="W1561" s="7">
        <v>133.6251</v>
      </c>
      <c r="X1561" s="7"/>
      <c r="Y1561" s="7"/>
      <c r="Z1561" s="7"/>
      <c r="AA1561" s="7">
        <v>82.724705385171944</v>
      </c>
      <c r="AB1561" s="7">
        <v>158.83000000000001</v>
      </c>
      <c r="AC1561" s="7">
        <v>95.714740867530338</v>
      </c>
      <c r="AD1561" s="7"/>
    </row>
    <row r="1562" spans="1:30" x14ac:dyDescent="0.35">
      <c r="A1562" s="6">
        <v>41143</v>
      </c>
      <c r="B1562" s="7">
        <v>73.392388925146662</v>
      </c>
      <c r="C1562" s="7">
        <v>2370.8916451850969</v>
      </c>
      <c r="D1562" s="7">
        <v>44.440894144548544</v>
      </c>
      <c r="E1562" s="7">
        <v>4.883864060631061</v>
      </c>
      <c r="F1562" s="7"/>
      <c r="G1562" s="7"/>
      <c r="H1562" s="7"/>
      <c r="I1562" s="7"/>
      <c r="J1562" s="7"/>
      <c r="K1562" s="7">
        <v>109.5621</v>
      </c>
      <c r="L1562" s="7">
        <v>335.74</v>
      </c>
      <c r="M1562" s="7"/>
      <c r="N1562" s="7">
        <v>4650.7870000000003</v>
      </c>
      <c r="O1562" s="7">
        <v>3309.41</v>
      </c>
      <c r="P1562" s="7">
        <v>2461.1192999999998</v>
      </c>
      <c r="Q1562" s="7">
        <v>24881.01</v>
      </c>
      <c r="R1562" s="7">
        <v>2506.0740000000001</v>
      </c>
      <c r="S1562" s="7">
        <v>135.9265</v>
      </c>
      <c r="T1562" s="7">
        <v>141.73849999999999</v>
      </c>
      <c r="U1562" s="7">
        <v>143.952</v>
      </c>
      <c r="V1562" s="7">
        <v>147.91589999999999</v>
      </c>
      <c r="W1562" s="7">
        <v>133.35310000000001</v>
      </c>
      <c r="X1562" s="7"/>
      <c r="Y1562" s="7"/>
      <c r="Z1562" s="7"/>
      <c r="AA1562" s="7">
        <v>84.090044913548837</v>
      </c>
      <c r="AB1562" s="7">
        <v>160.54</v>
      </c>
      <c r="AC1562" s="7">
        <v>96.065887397698191</v>
      </c>
      <c r="AD1562" s="7"/>
    </row>
    <row r="1563" spans="1:30" x14ac:dyDescent="0.35">
      <c r="A1563" s="6">
        <v>41144</v>
      </c>
      <c r="B1563" s="7">
        <v>74.219833268036354</v>
      </c>
      <c r="C1563" s="7">
        <v>2393.6556410537219</v>
      </c>
      <c r="D1563" s="7">
        <v>45.48480776539364</v>
      </c>
      <c r="E1563" s="7">
        <v>4.8958274163991771</v>
      </c>
      <c r="F1563" s="7"/>
      <c r="G1563" s="7"/>
      <c r="H1563" s="7"/>
      <c r="I1563" s="7"/>
      <c r="J1563" s="7"/>
      <c r="K1563" s="7">
        <v>109.61020000000001</v>
      </c>
      <c r="L1563" s="7">
        <v>340.65</v>
      </c>
      <c r="M1563" s="7"/>
      <c r="N1563" s="7">
        <v>4653.6540000000005</v>
      </c>
      <c r="O1563" s="7">
        <v>3287.61</v>
      </c>
      <c r="P1563" s="7">
        <v>2441.2885999999999</v>
      </c>
      <c r="Q1563" s="7">
        <v>24663.24</v>
      </c>
      <c r="R1563" s="7">
        <v>2513.2939999999999</v>
      </c>
      <c r="S1563" s="7">
        <v>135.93700000000001</v>
      </c>
      <c r="T1563" s="7">
        <v>141.7647</v>
      </c>
      <c r="U1563" s="7">
        <v>144.17580000000001</v>
      </c>
      <c r="V1563" s="7">
        <v>147.89330000000001</v>
      </c>
      <c r="W1563" s="7">
        <v>133.55959999999999</v>
      </c>
      <c r="X1563" s="7"/>
      <c r="Y1563" s="7"/>
      <c r="Z1563" s="7"/>
      <c r="AA1563" s="7">
        <v>84.44151845550725</v>
      </c>
      <c r="AB1563" s="7">
        <v>161.88999999999999</v>
      </c>
      <c r="AC1563" s="7">
        <v>96.143919959957699</v>
      </c>
      <c r="AD1563" s="7"/>
    </row>
    <row r="1564" spans="1:30" x14ac:dyDescent="0.35">
      <c r="A1564" s="6">
        <v>41145</v>
      </c>
      <c r="B1564" s="7">
        <v>73.443703303000291</v>
      </c>
      <c r="C1564" s="7">
        <v>2395.8031878337811</v>
      </c>
      <c r="D1564" s="7">
        <v>45.715960067152203</v>
      </c>
      <c r="E1564" s="7">
        <v>4.9120131330266297</v>
      </c>
      <c r="F1564" s="7"/>
      <c r="G1564" s="7"/>
      <c r="H1564" s="7"/>
      <c r="I1564" s="7"/>
      <c r="J1564" s="7"/>
      <c r="K1564" s="7">
        <v>109.6772</v>
      </c>
      <c r="L1564" s="7">
        <v>340.27</v>
      </c>
      <c r="M1564" s="7"/>
      <c r="N1564" s="7">
        <v>4593.2449999999999</v>
      </c>
      <c r="O1564" s="7">
        <v>3305.28</v>
      </c>
      <c r="P1564" s="7">
        <v>2457.4016999999999</v>
      </c>
      <c r="Q1564" s="7">
        <v>24862.07</v>
      </c>
      <c r="R1564" s="7">
        <v>2484.34</v>
      </c>
      <c r="S1564" s="7">
        <v>135.94820000000001</v>
      </c>
      <c r="T1564" s="7">
        <v>141.85040000000001</v>
      </c>
      <c r="U1564" s="7">
        <v>144.55179999999999</v>
      </c>
      <c r="V1564" s="7">
        <v>148.24010000000001</v>
      </c>
      <c r="W1564" s="7">
        <v>133.82570000000001</v>
      </c>
      <c r="X1564" s="7"/>
      <c r="Y1564" s="7"/>
      <c r="Z1564" s="7"/>
      <c r="AA1564" s="7">
        <v>84.360409176593762</v>
      </c>
      <c r="AB1564" s="7">
        <v>161.97</v>
      </c>
      <c r="AC1564" s="7">
        <v>96.089297166376042</v>
      </c>
      <c r="AD1564" s="7"/>
    </row>
    <row r="1565" spans="1:30" x14ac:dyDescent="0.35">
      <c r="A1565" s="6">
        <v>41148</v>
      </c>
      <c r="B1565" s="7">
        <v>73.443703303000291</v>
      </c>
      <c r="C1565" s="7">
        <v>2386.9266611428707</v>
      </c>
      <c r="D1565" s="7">
        <v>45.872547110278965</v>
      </c>
      <c r="E1565" s="7">
        <v>4.9021609576881806</v>
      </c>
      <c r="F1565" s="7"/>
      <c r="G1565" s="7"/>
      <c r="H1565" s="7"/>
      <c r="I1565" s="7"/>
      <c r="J1565" s="7"/>
      <c r="K1565" s="7">
        <v>109.7176</v>
      </c>
      <c r="L1565" s="7">
        <v>342.33</v>
      </c>
      <c r="M1565" s="7"/>
      <c r="N1565" s="7">
        <v>4512.1350000000002</v>
      </c>
      <c r="O1565" s="7">
        <v>3309.03</v>
      </c>
      <c r="P1565" s="7">
        <v>2456.2177000000001</v>
      </c>
      <c r="Q1565" s="7">
        <v>24799.16</v>
      </c>
      <c r="R1565" s="7">
        <v>2432.5129999999999</v>
      </c>
      <c r="S1565" s="7">
        <v>135.9419</v>
      </c>
      <c r="T1565" s="7">
        <v>141.89019999999999</v>
      </c>
      <c r="U1565" s="7">
        <v>144.5642</v>
      </c>
      <c r="V1565" s="7">
        <v>148.3297</v>
      </c>
      <c r="W1565" s="7">
        <v>133.75909999999999</v>
      </c>
      <c r="X1565" s="7"/>
      <c r="Y1565" s="7"/>
      <c r="Z1565" s="7"/>
      <c r="AA1565" s="7">
        <v>84.853823956650757</v>
      </c>
      <c r="AB1565" s="7">
        <v>161.36000000000001</v>
      </c>
      <c r="AC1565" s="7">
        <v>96.198542753539371</v>
      </c>
      <c r="AD1565" s="7"/>
    </row>
    <row r="1566" spans="1:30" x14ac:dyDescent="0.35">
      <c r="A1566" s="6">
        <v>41149</v>
      </c>
      <c r="B1566" s="7">
        <v>72.122358073269453</v>
      </c>
      <c r="C1566" s="7">
        <v>2390.5059057763019</v>
      </c>
      <c r="D1566" s="7">
        <v>46.175282060324044</v>
      </c>
      <c r="E1566" s="7">
        <v>4.8824566070112825</v>
      </c>
      <c r="F1566" s="7"/>
      <c r="G1566" s="7"/>
      <c r="H1566" s="7"/>
      <c r="I1566" s="7"/>
      <c r="J1566" s="7"/>
      <c r="K1566" s="7">
        <v>109.68680000000001</v>
      </c>
      <c r="L1566" s="7">
        <v>340.2</v>
      </c>
      <c r="M1566" s="7"/>
      <c r="N1566" s="7">
        <v>4546.8540000000003</v>
      </c>
      <c r="O1566" s="7">
        <v>3313.28</v>
      </c>
      <c r="P1566" s="7">
        <v>2454.3886000000002</v>
      </c>
      <c r="Q1566" s="7">
        <v>24762.43</v>
      </c>
      <c r="R1566" s="7">
        <v>2443.694</v>
      </c>
      <c r="S1566" s="7">
        <v>135.92400000000001</v>
      </c>
      <c r="T1566" s="7">
        <v>141.81039999999999</v>
      </c>
      <c r="U1566" s="7">
        <v>144.5583</v>
      </c>
      <c r="V1566" s="7">
        <v>148.27340000000001</v>
      </c>
      <c r="W1566" s="7">
        <v>133.6635</v>
      </c>
      <c r="X1566" s="7"/>
      <c r="Y1566" s="7"/>
      <c r="Z1566" s="7"/>
      <c r="AA1566" s="7">
        <v>85.056597153934462</v>
      </c>
      <c r="AB1566" s="7">
        <v>161.63999999999999</v>
      </c>
      <c r="AC1566" s="7">
        <v>96.20634600976534</v>
      </c>
      <c r="AD1566" s="7"/>
    </row>
    <row r="1567" spans="1:30" x14ac:dyDescent="0.35">
      <c r="A1567" s="6">
        <v>41150</v>
      </c>
      <c r="B1567" s="7">
        <v>72.064629398184124</v>
      </c>
      <c r="C1567" s="7">
        <v>2375.6162481012266</v>
      </c>
      <c r="D1567" s="7">
        <v>46.114138548245975</v>
      </c>
      <c r="E1567" s="7">
        <v>4.8543075346157147</v>
      </c>
      <c r="F1567" s="7"/>
      <c r="G1567" s="7"/>
      <c r="H1567" s="7"/>
      <c r="I1567" s="7"/>
      <c r="J1567" s="7"/>
      <c r="K1567" s="7">
        <v>109.5437</v>
      </c>
      <c r="L1567" s="7">
        <v>341.13</v>
      </c>
      <c r="M1567" s="7"/>
      <c r="N1567" s="7">
        <v>4509.8440000000001</v>
      </c>
      <c r="O1567" s="7">
        <v>3317.91</v>
      </c>
      <c r="P1567" s="7">
        <v>2457.0453000000002</v>
      </c>
      <c r="Q1567" s="7">
        <v>24770.91</v>
      </c>
      <c r="R1567" s="7">
        <v>2417.933</v>
      </c>
      <c r="S1567" s="7">
        <v>135.89680000000001</v>
      </c>
      <c r="T1567" s="7">
        <v>141.78030000000001</v>
      </c>
      <c r="U1567" s="7">
        <v>144.56469999999999</v>
      </c>
      <c r="V1567" s="7">
        <v>148.18879999999999</v>
      </c>
      <c r="W1567" s="7">
        <v>133.41159999999999</v>
      </c>
      <c r="X1567" s="7"/>
      <c r="Y1567" s="7"/>
      <c r="Z1567" s="7"/>
      <c r="AA1567" s="7">
        <v>84.684846292247684</v>
      </c>
      <c r="AB1567" s="7">
        <v>160.59</v>
      </c>
      <c r="AC1567" s="7">
        <v>96.20634600976534</v>
      </c>
      <c r="AD1567" s="7"/>
    </row>
    <row r="1568" spans="1:30" x14ac:dyDescent="0.35">
      <c r="A1568" s="6">
        <v>41151</v>
      </c>
      <c r="B1568" s="7">
        <v>72.404587151464384</v>
      </c>
      <c r="C1568" s="7">
        <v>2372.4665128238066</v>
      </c>
      <c r="D1568" s="7">
        <v>45.404277286071306</v>
      </c>
      <c r="E1568" s="7">
        <v>4.8514926273761576</v>
      </c>
      <c r="F1568" s="7"/>
      <c r="G1568" s="7"/>
      <c r="H1568" s="7"/>
      <c r="I1568" s="7"/>
      <c r="J1568" s="7"/>
      <c r="K1568" s="7">
        <v>109.5763</v>
      </c>
      <c r="L1568" s="7">
        <v>339.5</v>
      </c>
      <c r="M1568" s="7"/>
      <c r="N1568" s="7">
        <v>4495.0240000000003</v>
      </c>
      <c r="O1568" s="7">
        <v>3282.99</v>
      </c>
      <c r="P1568" s="7">
        <v>2438.1986000000002</v>
      </c>
      <c r="Q1568" s="7">
        <v>24579.29</v>
      </c>
      <c r="R1568" s="7">
        <v>2414.1729999999998</v>
      </c>
      <c r="S1568" s="7">
        <v>135.8922</v>
      </c>
      <c r="T1568" s="7">
        <v>141.7259</v>
      </c>
      <c r="U1568" s="7">
        <v>144.46979999999999</v>
      </c>
      <c r="V1568" s="7">
        <v>148.1771</v>
      </c>
      <c r="W1568" s="7">
        <v>133.4511</v>
      </c>
      <c r="X1568" s="7"/>
      <c r="Y1568" s="7"/>
      <c r="Z1568" s="7"/>
      <c r="AA1568" s="7">
        <v>85.124188219695682</v>
      </c>
      <c r="AB1568" s="7">
        <v>160.52000000000001</v>
      </c>
      <c r="AC1568" s="7">
        <v>96.339001365606507</v>
      </c>
      <c r="AD1568" s="7"/>
    </row>
    <row r="1569" spans="1:30" x14ac:dyDescent="0.35">
      <c r="A1569" s="6">
        <v>41152</v>
      </c>
      <c r="B1569" s="7">
        <v>72.988288198471125</v>
      </c>
      <c r="C1569" s="7">
        <v>2422.8622772625235</v>
      </c>
      <c r="D1569" s="7">
        <v>46.889617238016619</v>
      </c>
      <c r="E1569" s="7">
        <v>4.8606410759047174</v>
      </c>
      <c r="F1569" s="7"/>
      <c r="G1569" s="7"/>
      <c r="H1569" s="7"/>
      <c r="I1569" s="7"/>
      <c r="J1569" s="7"/>
      <c r="K1569" s="7">
        <v>109.69029999999999</v>
      </c>
      <c r="L1569" s="7">
        <v>339.69</v>
      </c>
      <c r="M1569" s="7"/>
      <c r="N1569" s="7">
        <v>4492.8969999999999</v>
      </c>
      <c r="O1569" s="7">
        <v>3302.67</v>
      </c>
      <c r="P1569" s="7">
        <v>2450.5981000000002</v>
      </c>
      <c r="Q1569" s="7">
        <v>24749.69</v>
      </c>
      <c r="R1569" s="7">
        <v>2407.0749999999998</v>
      </c>
      <c r="S1569" s="7">
        <v>135.9007</v>
      </c>
      <c r="T1569" s="7">
        <v>141.7175</v>
      </c>
      <c r="U1569" s="7">
        <v>144.417</v>
      </c>
      <c r="V1569" s="7">
        <v>148.26820000000001</v>
      </c>
      <c r="W1569" s="7">
        <v>133.45160000000001</v>
      </c>
      <c r="X1569" s="7"/>
      <c r="Y1569" s="7"/>
      <c r="Z1569" s="7"/>
      <c r="AA1569" s="7">
        <v>86.327309190245614</v>
      </c>
      <c r="AB1569" s="7">
        <v>164.22</v>
      </c>
      <c r="AC1569" s="7">
        <v>96.619918589740792</v>
      </c>
      <c r="AD1569" s="7"/>
    </row>
    <row r="1570" spans="1:30" x14ac:dyDescent="0.35">
      <c r="A1570" s="6">
        <v>41155</v>
      </c>
      <c r="B1570" s="7">
        <v>73.657787402267303</v>
      </c>
      <c r="C1570" s="7">
        <v>2422.8622772625235</v>
      </c>
      <c r="D1570" s="7">
        <v>46.889617238016619</v>
      </c>
      <c r="E1570" s="7">
        <v>4.8606410759047174</v>
      </c>
      <c r="F1570" s="7"/>
      <c r="G1570" s="7"/>
      <c r="H1570" s="7"/>
      <c r="I1570" s="7"/>
      <c r="J1570" s="7"/>
      <c r="K1570" s="7">
        <v>109.7419</v>
      </c>
      <c r="L1570" s="7">
        <v>345.1</v>
      </c>
      <c r="M1570" s="7"/>
      <c r="N1570" s="7">
        <v>4540.0739999999996</v>
      </c>
      <c r="O1570" s="7">
        <v>3302.67</v>
      </c>
      <c r="P1570" s="7">
        <v>2450.5981000000002</v>
      </c>
      <c r="Q1570" s="7">
        <v>24749.69</v>
      </c>
      <c r="R1570" s="7">
        <v>2434.5990000000002</v>
      </c>
      <c r="S1570" s="7">
        <v>135.95310000000001</v>
      </c>
      <c r="T1570" s="7">
        <v>141.80359999999999</v>
      </c>
      <c r="U1570" s="7">
        <v>144.45930000000001</v>
      </c>
      <c r="V1570" s="7">
        <v>148.29</v>
      </c>
      <c r="W1570" s="7">
        <v>133.4469</v>
      </c>
      <c r="X1570" s="7"/>
      <c r="Y1570" s="7"/>
      <c r="Z1570" s="7"/>
      <c r="AA1570" s="7">
        <v>86.327309190245614</v>
      </c>
      <c r="AB1570" s="7">
        <v>164.22</v>
      </c>
      <c r="AC1570" s="7">
        <v>96.619918589740792</v>
      </c>
      <c r="AD1570" s="7"/>
    </row>
    <row r="1571" spans="1:30" x14ac:dyDescent="0.35">
      <c r="A1571" s="6">
        <v>41156</v>
      </c>
      <c r="B1571" s="7">
        <v>73.883099634314092</v>
      </c>
      <c r="C1571" s="7">
        <v>2431.0229550267477</v>
      </c>
      <c r="D1571" s="7">
        <v>48.213896231317257</v>
      </c>
      <c r="E1571" s="7">
        <v>4.8831603338211718</v>
      </c>
      <c r="F1571" s="7"/>
      <c r="G1571" s="7"/>
      <c r="H1571" s="7"/>
      <c r="I1571" s="7"/>
      <c r="J1571" s="7"/>
      <c r="K1571" s="7">
        <v>109.7319</v>
      </c>
      <c r="L1571" s="7">
        <v>346.35</v>
      </c>
      <c r="M1571" s="7"/>
      <c r="N1571" s="7">
        <v>4488.1360000000004</v>
      </c>
      <c r="O1571" s="7">
        <v>3311.39</v>
      </c>
      <c r="P1571" s="7">
        <v>2447.7981</v>
      </c>
      <c r="Q1571" s="7">
        <v>24645.89</v>
      </c>
      <c r="R1571" s="7">
        <v>2408.4189999999999</v>
      </c>
      <c r="S1571" s="7">
        <v>136.0487</v>
      </c>
      <c r="T1571" s="7">
        <v>141.95070000000001</v>
      </c>
      <c r="U1571" s="7">
        <v>144.512</v>
      </c>
      <c r="V1571" s="7">
        <v>148.34729999999999</v>
      </c>
      <c r="W1571" s="7">
        <v>133.56729999999999</v>
      </c>
      <c r="X1571" s="7"/>
      <c r="Y1571" s="7"/>
      <c r="Z1571" s="7"/>
      <c r="AA1571" s="7">
        <v>86.240427985309438</v>
      </c>
      <c r="AB1571" s="7">
        <v>164.48</v>
      </c>
      <c r="AC1571" s="7">
        <v>96.477653677336846</v>
      </c>
      <c r="AD1571" s="7"/>
    </row>
    <row r="1572" spans="1:30" x14ac:dyDescent="0.35">
      <c r="A1572" s="6">
        <v>41157</v>
      </c>
      <c r="B1572" s="7">
        <v>72.846663366898866</v>
      </c>
      <c r="C1572" s="7">
        <v>2425.2961636132572</v>
      </c>
      <c r="D1572" s="7">
        <v>48.212404926144622</v>
      </c>
      <c r="E1572" s="7">
        <v>4.9669038241979866</v>
      </c>
      <c r="F1572" s="7"/>
      <c r="G1572" s="7"/>
      <c r="H1572" s="7"/>
      <c r="I1572" s="7"/>
      <c r="J1572" s="7"/>
      <c r="K1572" s="7">
        <v>109.7957</v>
      </c>
      <c r="L1572" s="7">
        <v>345.85</v>
      </c>
      <c r="M1572" s="7"/>
      <c r="N1572" s="7">
        <v>4489.9970000000003</v>
      </c>
      <c r="O1572" s="7">
        <v>3305.76</v>
      </c>
      <c r="P1572" s="7">
        <v>2445.8054999999999</v>
      </c>
      <c r="Q1572" s="7">
        <v>24667.85</v>
      </c>
      <c r="R1572" s="7">
        <v>2403.4679999999998</v>
      </c>
      <c r="S1572" s="7">
        <v>136.05539999999999</v>
      </c>
      <c r="T1572" s="7">
        <v>141.9195</v>
      </c>
      <c r="U1572" s="7">
        <v>144.40989999999999</v>
      </c>
      <c r="V1572" s="7">
        <v>148.3049</v>
      </c>
      <c r="W1572" s="7">
        <v>133.548</v>
      </c>
      <c r="X1572" s="7"/>
      <c r="Y1572" s="7"/>
      <c r="Z1572" s="7"/>
      <c r="AA1572" s="7">
        <v>85.83401692034569</v>
      </c>
      <c r="AB1572" s="7">
        <v>164.31</v>
      </c>
      <c r="AC1572" s="7">
        <v>96.493268738221744</v>
      </c>
      <c r="AD1572" s="7"/>
    </row>
    <row r="1573" spans="1:30" x14ac:dyDescent="0.35">
      <c r="A1573" s="6">
        <v>41158</v>
      </c>
      <c r="B1573" s="7">
        <v>73.23935039989469</v>
      </c>
      <c r="C1573" s="7">
        <v>2437.6087651522616</v>
      </c>
      <c r="D1573" s="7">
        <v>48.788048722782065</v>
      </c>
      <c r="E1573" s="7">
        <v>4.9464957467112001</v>
      </c>
      <c r="F1573" s="7"/>
      <c r="G1573" s="7"/>
      <c r="H1573" s="7"/>
      <c r="I1573" s="7"/>
      <c r="J1573" s="7"/>
      <c r="K1573" s="7">
        <v>109.92870000000001</v>
      </c>
      <c r="L1573" s="7">
        <v>348.58</v>
      </c>
      <c r="M1573" s="7"/>
      <c r="N1573" s="7">
        <v>4525.05</v>
      </c>
      <c r="O1573" s="7">
        <v>3377.56</v>
      </c>
      <c r="P1573" s="7">
        <v>2496.1235000000001</v>
      </c>
      <c r="Q1573" s="7">
        <v>25137.03</v>
      </c>
      <c r="R1573" s="7">
        <v>2423.0770000000002</v>
      </c>
      <c r="S1573" s="7">
        <v>136.0609</v>
      </c>
      <c r="T1573" s="7">
        <v>141.93350000000001</v>
      </c>
      <c r="U1573" s="7">
        <v>144.43719999999999</v>
      </c>
      <c r="V1573" s="7">
        <v>148.26220000000001</v>
      </c>
      <c r="W1573" s="7">
        <v>133.54390000000001</v>
      </c>
      <c r="X1573" s="7"/>
      <c r="Y1573" s="7"/>
      <c r="Z1573" s="7"/>
      <c r="AA1573" s="7">
        <v>84.404804675223133</v>
      </c>
      <c r="AB1573" s="7">
        <v>164.89</v>
      </c>
      <c r="AC1573" s="7">
        <v>96.235620233620949</v>
      </c>
      <c r="AD1573" s="7"/>
    </row>
    <row r="1574" spans="1:30" x14ac:dyDescent="0.35">
      <c r="A1574" s="6">
        <v>41159</v>
      </c>
      <c r="B1574" s="7">
        <v>72.911038290340812</v>
      </c>
      <c r="C1574" s="7">
        <v>2487.7181900203045</v>
      </c>
      <c r="D1574" s="7">
        <v>50.227158214375663</v>
      </c>
      <c r="E1574" s="7">
        <v>5.1231311759933895</v>
      </c>
      <c r="F1574" s="7"/>
      <c r="G1574" s="7"/>
      <c r="H1574" s="7"/>
      <c r="I1574" s="7"/>
      <c r="J1574" s="7"/>
      <c r="K1574" s="7">
        <v>109.6913</v>
      </c>
      <c r="L1574" s="7">
        <v>346.1</v>
      </c>
      <c r="M1574" s="7"/>
      <c r="N1574" s="7">
        <v>4691.3440000000001</v>
      </c>
      <c r="O1574" s="7">
        <v>3378.23</v>
      </c>
      <c r="P1574" s="7">
        <v>2506.3665000000001</v>
      </c>
      <c r="Q1574" s="7">
        <v>25164.7</v>
      </c>
      <c r="R1574" s="7">
        <v>2531.6280000000002</v>
      </c>
      <c r="S1574" s="7">
        <v>136.0102</v>
      </c>
      <c r="T1574" s="7">
        <v>141.64689999999999</v>
      </c>
      <c r="U1574" s="7">
        <v>144.10140000000001</v>
      </c>
      <c r="V1574" s="7">
        <v>148.0419</v>
      </c>
      <c r="W1574" s="7">
        <v>133.35839999999999</v>
      </c>
      <c r="X1574" s="7"/>
      <c r="Y1574" s="7"/>
      <c r="Z1574" s="7"/>
      <c r="AA1574" s="7">
        <v>84.011940645758173</v>
      </c>
      <c r="AB1574" s="7">
        <v>168.44</v>
      </c>
      <c r="AC1574" s="7">
        <v>96.344925659815232</v>
      </c>
      <c r="AD1574" s="7"/>
    </row>
    <row r="1575" spans="1:30" x14ac:dyDescent="0.35">
      <c r="A1575" s="6">
        <v>41162</v>
      </c>
      <c r="B1575" s="7">
        <v>73.464662631941493</v>
      </c>
      <c r="C1575" s="7">
        <v>2472.8285323452292</v>
      </c>
      <c r="D1575" s="7">
        <v>49.869244972943058</v>
      </c>
      <c r="E1575" s="7">
        <v>5.1611324237274063</v>
      </c>
      <c r="F1575" s="7"/>
      <c r="G1575" s="7"/>
      <c r="H1575" s="7"/>
      <c r="I1575" s="7"/>
      <c r="J1575" s="7"/>
      <c r="K1575" s="7">
        <v>109.7051</v>
      </c>
      <c r="L1575" s="7">
        <v>353.5</v>
      </c>
      <c r="M1575" s="7"/>
      <c r="N1575" s="7">
        <v>4706.8289999999997</v>
      </c>
      <c r="O1575" s="7">
        <v>3343.49</v>
      </c>
      <c r="P1575" s="7">
        <v>2491.1149</v>
      </c>
      <c r="Q1575" s="7">
        <v>25067.64</v>
      </c>
      <c r="R1575" s="7">
        <v>2542.0250000000001</v>
      </c>
      <c r="S1575" s="7">
        <v>135.97</v>
      </c>
      <c r="T1575" s="7">
        <v>141.417</v>
      </c>
      <c r="U1575" s="7">
        <v>143.72200000000001</v>
      </c>
      <c r="V1575" s="7">
        <v>147.6259</v>
      </c>
      <c r="W1575" s="7">
        <v>133.06620000000001</v>
      </c>
      <c r="X1575" s="7"/>
      <c r="Y1575" s="7"/>
      <c r="Z1575" s="7"/>
      <c r="AA1575" s="7">
        <v>84.215146178240047</v>
      </c>
      <c r="AB1575" s="7">
        <v>167.29</v>
      </c>
      <c r="AC1575" s="7">
        <v>96.360540720700115</v>
      </c>
      <c r="AD1575" s="7"/>
    </row>
    <row r="1576" spans="1:30" x14ac:dyDescent="0.35">
      <c r="A1576" s="6">
        <v>41163</v>
      </c>
      <c r="B1576" s="7">
        <v>73.664224894611507</v>
      </c>
      <c r="C1576" s="7">
        <v>2481.7050590361396</v>
      </c>
      <c r="D1576" s="7">
        <v>50.04074506779618</v>
      </c>
      <c r="E1576" s="7">
        <v>5.1949113106020883</v>
      </c>
      <c r="F1576" s="7"/>
      <c r="G1576" s="7"/>
      <c r="H1576" s="7"/>
      <c r="I1576" s="7"/>
      <c r="J1576" s="7"/>
      <c r="K1576" s="7">
        <v>109.6391</v>
      </c>
      <c r="L1576" s="7">
        <v>352.94</v>
      </c>
      <c r="M1576" s="7"/>
      <c r="N1576" s="7">
        <v>4678.5510000000004</v>
      </c>
      <c r="O1576" s="7">
        <v>3344.14</v>
      </c>
      <c r="P1576" s="7">
        <v>2498.9520000000002</v>
      </c>
      <c r="Q1576" s="7">
        <v>25198.27</v>
      </c>
      <c r="R1576" s="7">
        <v>2525.8820000000001</v>
      </c>
      <c r="S1576" s="7">
        <v>135.90180000000001</v>
      </c>
      <c r="T1576" s="7">
        <v>141.30529999999999</v>
      </c>
      <c r="U1576" s="7">
        <v>143.63759999999999</v>
      </c>
      <c r="V1576" s="7">
        <v>147.55770000000001</v>
      </c>
      <c r="W1576" s="7">
        <v>132.98660000000001</v>
      </c>
      <c r="X1576" s="7"/>
      <c r="Y1576" s="7"/>
      <c r="Z1576" s="7"/>
      <c r="AA1576" s="7">
        <v>83.686811793787157</v>
      </c>
      <c r="AB1576" s="7">
        <v>167.9</v>
      </c>
      <c r="AC1576" s="7">
        <v>96.298080477160525</v>
      </c>
      <c r="AD1576" s="7"/>
    </row>
    <row r="1577" spans="1:30" x14ac:dyDescent="0.35">
      <c r="A1577" s="6">
        <v>41164</v>
      </c>
      <c r="B1577" s="7">
        <v>74.198536759179603</v>
      </c>
      <c r="C1577" s="7">
        <v>2482.9935871041748</v>
      </c>
      <c r="D1577" s="7">
        <v>49.764853610858545</v>
      </c>
      <c r="E1577" s="7">
        <v>5.1920964033625312</v>
      </c>
      <c r="F1577" s="7"/>
      <c r="G1577" s="7"/>
      <c r="H1577" s="7"/>
      <c r="I1577" s="7"/>
      <c r="J1577" s="7"/>
      <c r="K1577" s="7">
        <v>109.6082</v>
      </c>
      <c r="L1577" s="7">
        <v>354</v>
      </c>
      <c r="M1577" s="7"/>
      <c r="N1577" s="7">
        <v>4688.2370000000001</v>
      </c>
      <c r="O1577" s="7">
        <v>3355.09</v>
      </c>
      <c r="P1577" s="7">
        <v>2504.8407999999999</v>
      </c>
      <c r="Q1577" s="7">
        <v>25220.9</v>
      </c>
      <c r="R1577" s="7">
        <v>2534.8209999999999</v>
      </c>
      <c r="S1577" s="7">
        <v>135.6953</v>
      </c>
      <c r="T1577" s="7">
        <v>141.00149999999999</v>
      </c>
      <c r="U1577" s="7">
        <v>143.40979999999999</v>
      </c>
      <c r="V1577" s="7">
        <v>147.24100000000001</v>
      </c>
      <c r="W1577" s="7">
        <v>132.8663</v>
      </c>
      <c r="X1577" s="7"/>
      <c r="Y1577" s="7"/>
      <c r="Z1577" s="7"/>
      <c r="AA1577" s="7">
        <v>82.643690060380194</v>
      </c>
      <c r="AB1577" s="7">
        <v>167.92</v>
      </c>
      <c r="AC1577" s="7">
        <v>96.16535245963891</v>
      </c>
      <c r="AD1577" s="7"/>
    </row>
    <row r="1578" spans="1:30" x14ac:dyDescent="0.35">
      <c r="A1578" s="6">
        <v>41165</v>
      </c>
      <c r="B1578" s="7">
        <v>74.50109889935672</v>
      </c>
      <c r="C1578" s="7">
        <v>2532.6735026162055</v>
      </c>
      <c r="D1578" s="7">
        <v>51.718463387011525</v>
      </c>
      <c r="E1578" s="7">
        <v>5.244875914104222</v>
      </c>
      <c r="F1578" s="7"/>
      <c r="G1578" s="7"/>
      <c r="H1578" s="7"/>
      <c r="I1578" s="7"/>
      <c r="J1578" s="7"/>
      <c r="K1578" s="7">
        <v>109.7653</v>
      </c>
      <c r="L1578" s="7">
        <v>352.99</v>
      </c>
      <c r="M1578" s="7"/>
      <c r="N1578" s="7">
        <v>4644.0659999999998</v>
      </c>
      <c r="O1578" s="7">
        <v>3399.85</v>
      </c>
      <c r="P1578" s="7">
        <v>2546.0306999999998</v>
      </c>
      <c r="Q1578" s="7">
        <v>25617.77</v>
      </c>
      <c r="R1578" s="7">
        <v>2511.2089999999998</v>
      </c>
      <c r="S1578" s="7">
        <v>135.631</v>
      </c>
      <c r="T1578" s="7">
        <v>140.9426</v>
      </c>
      <c r="U1578" s="7">
        <v>143.4487</v>
      </c>
      <c r="V1578" s="7">
        <v>147.19489999999999</v>
      </c>
      <c r="W1578" s="7">
        <v>132.97229999999999</v>
      </c>
      <c r="X1578" s="7"/>
      <c r="Y1578" s="7"/>
      <c r="Z1578" s="7"/>
      <c r="AA1578" s="7">
        <v>82.318561208409179</v>
      </c>
      <c r="AB1578" s="7">
        <v>171.31</v>
      </c>
      <c r="AC1578" s="7">
        <v>96.352733190257666</v>
      </c>
      <c r="AD1578" s="7"/>
    </row>
    <row r="1579" spans="1:30" x14ac:dyDescent="0.35">
      <c r="A1579" s="6">
        <v>41166</v>
      </c>
      <c r="B1579" s="7">
        <v>75.376597858167102</v>
      </c>
      <c r="C1579" s="7">
        <v>2537.9707846736842</v>
      </c>
      <c r="D1579" s="7">
        <v>51.682672062868257</v>
      </c>
      <c r="E1579" s="7">
        <v>5.3940659978007321</v>
      </c>
      <c r="F1579" s="7"/>
      <c r="G1579" s="7"/>
      <c r="H1579" s="7"/>
      <c r="I1579" s="7"/>
      <c r="J1579" s="7"/>
      <c r="K1579" s="7">
        <v>109.64319999999999</v>
      </c>
      <c r="L1579" s="7">
        <v>360.31</v>
      </c>
      <c r="M1579" s="7"/>
      <c r="N1579" s="7">
        <v>4658.165</v>
      </c>
      <c r="O1579" s="7">
        <v>3430.16</v>
      </c>
      <c r="P1579" s="7">
        <v>2556.1322</v>
      </c>
      <c r="Q1579" s="7">
        <v>25719</v>
      </c>
      <c r="R1579" s="7">
        <v>2529.8719999999998</v>
      </c>
      <c r="S1579" s="7">
        <v>135.52250000000001</v>
      </c>
      <c r="T1579" s="7">
        <v>140.70959999999999</v>
      </c>
      <c r="U1579" s="7">
        <v>143.10810000000001</v>
      </c>
      <c r="V1579" s="7">
        <v>146.58609999999999</v>
      </c>
      <c r="W1579" s="7">
        <v>132.495</v>
      </c>
      <c r="X1579" s="7"/>
      <c r="Y1579" s="7"/>
      <c r="Z1579" s="7"/>
      <c r="AA1579" s="7">
        <v>80.13071497535428</v>
      </c>
      <c r="AB1579" s="7">
        <v>171.8</v>
      </c>
      <c r="AC1579" s="7">
        <v>96.017009381232384</v>
      </c>
      <c r="AD1579" s="7"/>
    </row>
    <row r="1580" spans="1:30" x14ac:dyDescent="0.35">
      <c r="A1580" s="6">
        <v>41169</v>
      </c>
      <c r="B1580" s="7">
        <v>73.870224649625712</v>
      </c>
      <c r="C1580" s="7">
        <v>2526.5172018467033</v>
      </c>
      <c r="D1580" s="7">
        <v>51.12194131795718</v>
      </c>
      <c r="E1580" s="7">
        <v>5.2920256103667977</v>
      </c>
      <c r="F1580" s="7"/>
      <c r="G1580" s="7"/>
      <c r="H1580" s="7"/>
      <c r="I1580" s="7"/>
      <c r="J1580" s="7"/>
      <c r="K1580" s="7">
        <v>109.6559</v>
      </c>
      <c r="L1580" s="7">
        <v>360</v>
      </c>
      <c r="M1580" s="7"/>
      <c r="N1580" s="7">
        <v>4539.0789999999997</v>
      </c>
      <c r="O1580" s="7">
        <v>3424.88</v>
      </c>
      <c r="P1580" s="7">
        <v>2548.2566999999999</v>
      </c>
      <c r="Q1580" s="7">
        <v>25647.06</v>
      </c>
      <c r="R1580" s="7">
        <v>2468</v>
      </c>
      <c r="S1580" s="7">
        <v>135.45310000000001</v>
      </c>
      <c r="T1580" s="7">
        <v>140.52189999999999</v>
      </c>
      <c r="U1580" s="7">
        <v>142.97069999999999</v>
      </c>
      <c r="V1580" s="7">
        <v>146.55449999999999</v>
      </c>
      <c r="W1580" s="7">
        <v>132.34479999999999</v>
      </c>
      <c r="X1580" s="7"/>
      <c r="Y1580" s="7"/>
      <c r="Z1580" s="7"/>
      <c r="AA1580" s="7">
        <v>81.09255449576851</v>
      </c>
      <c r="AB1580" s="7">
        <v>170.4</v>
      </c>
      <c r="AC1580" s="7">
        <v>96.032624442117282</v>
      </c>
      <c r="AD1580" s="7"/>
    </row>
    <row r="1581" spans="1:30" x14ac:dyDescent="0.35">
      <c r="A1581" s="6">
        <v>41170</v>
      </c>
      <c r="B1581" s="7">
        <v>72.820913397522091</v>
      </c>
      <c r="C1581" s="7">
        <v>2538.5434638150332</v>
      </c>
      <c r="D1581" s="7">
        <v>51.775132983571687</v>
      </c>
      <c r="E1581" s="7">
        <v>5.3300268581008146</v>
      </c>
      <c r="F1581" s="7"/>
      <c r="G1581" s="7"/>
      <c r="H1581" s="7"/>
      <c r="I1581" s="7"/>
      <c r="J1581" s="7"/>
      <c r="K1581" s="7">
        <v>109.76690000000001</v>
      </c>
      <c r="L1581" s="7">
        <v>357.5</v>
      </c>
      <c r="M1581" s="7"/>
      <c r="N1581" s="7">
        <v>4512.5460000000003</v>
      </c>
      <c r="O1581" s="7">
        <v>3423.97</v>
      </c>
      <c r="P1581" s="7">
        <v>2545.0452</v>
      </c>
      <c r="Q1581" s="7">
        <v>25668.89</v>
      </c>
      <c r="R1581" s="7">
        <v>2442.6419999999998</v>
      </c>
      <c r="S1581" s="7">
        <v>135.60390000000001</v>
      </c>
      <c r="T1581" s="7">
        <v>140.80699999999999</v>
      </c>
      <c r="U1581" s="7">
        <v>143.17259999999999</v>
      </c>
      <c r="V1581" s="7">
        <v>146.79409999999999</v>
      </c>
      <c r="W1581" s="7">
        <v>132.74799999999999</v>
      </c>
      <c r="X1581" s="7"/>
      <c r="Y1581" s="7"/>
      <c r="Z1581" s="7"/>
      <c r="AA1581" s="7">
        <v>81.498965560732259</v>
      </c>
      <c r="AB1581" s="7">
        <v>171.72</v>
      </c>
      <c r="AC1581" s="7">
        <v>96.141929868311564</v>
      </c>
      <c r="AD1581" s="7"/>
    </row>
    <row r="1582" spans="1:30" x14ac:dyDescent="0.35">
      <c r="A1582" s="6">
        <v>41171</v>
      </c>
      <c r="B1582" s="7">
        <v>70.593541048651232</v>
      </c>
      <c r="C1582" s="7">
        <v>2536.5390868203117</v>
      </c>
      <c r="D1582" s="7">
        <v>51.581263311129028</v>
      </c>
      <c r="E1582" s="7">
        <v>5.3680281058348323</v>
      </c>
      <c r="F1582" s="7"/>
      <c r="G1582" s="7"/>
      <c r="H1582" s="7"/>
      <c r="I1582" s="7"/>
      <c r="J1582" s="7"/>
      <c r="K1582" s="7">
        <v>109.7606</v>
      </c>
      <c r="L1582" s="7">
        <v>361</v>
      </c>
      <c r="M1582" s="7"/>
      <c r="N1582" s="7">
        <v>4528.2430000000004</v>
      </c>
      <c r="O1582" s="7">
        <v>3429.49</v>
      </c>
      <c r="P1582" s="7">
        <v>2548.1118999999999</v>
      </c>
      <c r="Q1582" s="7">
        <v>25694.09</v>
      </c>
      <c r="R1582" s="7">
        <v>2454.66</v>
      </c>
      <c r="S1582" s="7">
        <v>135.607</v>
      </c>
      <c r="T1582" s="7">
        <v>140.768</v>
      </c>
      <c r="U1582" s="7">
        <v>143.18199999999999</v>
      </c>
      <c r="V1582" s="7">
        <v>146.88399999999999</v>
      </c>
      <c r="W1582" s="7">
        <v>132.78479999999999</v>
      </c>
      <c r="X1582" s="7"/>
      <c r="Y1582" s="7"/>
      <c r="Z1582" s="7"/>
      <c r="AA1582" s="7">
        <v>82.034073462934543</v>
      </c>
      <c r="AB1582" s="7">
        <v>171.74</v>
      </c>
      <c r="AC1582" s="7">
        <v>96.188775050966257</v>
      </c>
      <c r="AD1582" s="7"/>
    </row>
    <row r="1583" spans="1:30" x14ac:dyDescent="0.35">
      <c r="A1583" s="6">
        <v>41172</v>
      </c>
      <c r="B1583" s="7">
        <v>69.997377495094142</v>
      </c>
      <c r="C1583" s="7">
        <v>2536.395917034974</v>
      </c>
      <c r="D1583" s="7">
        <v>51.718463387011525</v>
      </c>
      <c r="E1583" s="7">
        <v>5.3272119508612583</v>
      </c>
      <c r="F1583" s="7"/>
      <c r="G1583" s="7"/>
      <c r="H1583" s="7"/>
      <c r="I1583" s="7"/>
      <c r="J1583" s="7"/>
      <c r="K1583" s="7">
        <v>109.79940000000001</v>
      </c>
      <c r="L1583" s="7">
        <v>357.32</v>
      </c>
      <c r="M1583" s="7"/>
      <c r="N1583" s="7">
        <v>4417.5209999999997</v>
      </c>
      <c r="O1583" s="7">
        <v>3422.32</v>
      </c>
      <c r="P1583" s="7">
        <v>2547.1066000000001</v>
      </c>
      <c r="Q1583" s="7">
        <v>25732.49</v>
      </c>
      <c r="R1583" s="7">
        <v>2399.7089999999998</v>
      </c>
      <c r="S1583" s="7">
        <v>135.63030000000001</v>
      </c>
      <c r="T1583" s="7">
        <v>140.86590000000001</v>
      </c>
      <c r="U1583" s="7">
        <v>143.37620000000001</v>
      </c>
      <c r="V1583" s="7">
        <v>147.00110000000001</v>
      </c>
      <c r="W1583" s="7">
        <v>132.8023</v>
      </c>
      <c r="X1583" s="7"/>
      <c r="Y1583" s="7"/>
      <c r="Z1583" s="7"/>
      <c r="AA1583" s="7">
        <v>82.237278995416432</v>
      </c>
      <c r="AB1583" s="7">
        <v>171.47</v>
      </c>
      <c r="AC1583" s="7">
        <v>96.20439011185114</v>
      </c>
      <c r="AD1583" s="7"/>
    </row>
    <row r="1584" spans="1:30" x14ac:dyDescent="0.35">
      <c r="A1584" s="6">
        <v>41173</v>
      </c>
      <c r="B1584" s="7">
        <v>71.472566104584615</v>
      </c>
      <c r="C1584" s="7">
        <v>2541.5500293071159</v>
      </c>
      <c r="D1584" s="7">
        <v>51.584245921474299</v>
      </c>
      <c r="E1584" s="7">
        <v>5.3328417653403717</v>
      </c>
      <c r="F1584" s="7"/>
      <c r="G1584" s="7"/>
      <c r="H1584" s="7"/>
      <c r="I1584" s="7"/>
      <c r="J1584" s="7"/>
      <c r="K1584" s="7">
        <v>109.9868</v>
      </c>
      <c r="L1584" s="7">
        <v>359.53</v>
      </c>
      <c r="M1584" s="7"/>
      <c r="N1584" s="7">
        <v>4413.9459999999999</v>
      </c>
      <c r="O1584" s="7">
        <v>3426.64</v>
      </c>
      <c r="P1584" s="7">
        <v>2546.9225999999999</v>
      </c>
      <c r="Q1584" s="7">
        <v>25699.439999999999</v>
      </c>
      <c r="R1584" s="7">
        <v>2403.1089999999999</v>
      </c>
      <c r="S1584" s="7">
        <v>135.6788</v>
      </c>
      <c r="T1584" s="7">
        <v>140.9118</v>
      </c>
      <c r="U1584" s="7">
        <v>143.3553</v>
      </c>
      <c r="V1584" s="7">
        <v>147.19540000000001</v>
      </c>
      <c r="W1584" s="7">
        <v>133.0017</v>
      </c>
      <c r="X1584" s="7"/>
      <c r="Y1584" s="7"/>
      <c r="Z1584" s="7"/>
      <c r="AA1584" s="7">
        <v>82.332108243907967</v>
      </c>
      <c r="AB1584" s="7">
        <v>171.96</v>
      </c>
      <c r="AC1584" s="7">
        <v>96.305888007602974</v>
      </c>
      <c r="AD1584" s="7"/>
    </row>
    <row r="1585" spans="1:30" x14ac:dyDescent="0.35">
      <c r="A1585" s="6">
        <v>41176</v>
      </c>
      <c r="B1585" s="7">
        <v>70.720086737355373</v>
      </c>
      <c r="C1585" s="7">
        <v>2530.2396162654718</v>
      </c>
      <c r="D1585" s="7">
        <v>50.853506386882728</v>
      </c>
      <c r="E1585" s="7">
        <v>5.26387653797123</v>
      </c>
      <c r="F1585" s="7"/>
      <c r="G1585" s="7"/>
      <c r="H1585" s="7"/>
      <c r="I1585" s="7"/>
      <c r="J1585" s="7"/>
      <c r="K1585" s="7">
        <v>110.0707</v>
      </c>
      <c r="L1585" s="7">
        <v>357.5</v>
      </c>
      <c r="M1585" s="7"/>
      <c r="N1585" s="7">
        <v>4425.5630000000001</v>
      </c>
      <c r="O1585" s="7">
        <v>3405.97</v>
      </c>
      <c r="P1585" s="7">
        <v>2541.2269000000001</v>
      </c>
      <c r="Q1585" s="7">
        <v>25660.560000000001</v>
      </c>
      <c r="R1585" s="7">
        <v>2421.0889999999999</v>
      </c>
      <c r="S1585" s="7">
        <v>135.74950000000001</v>
      </c>
      <c r="T1585" s="7">
        <v>140.89920000000001</v>
      </c>
      <c r="U1585" s="7">
        <v>143.39429999999999</v>
      </c>
      <c r="V1585" s="7">
        <v>147.17240000000001</v>
      </c>
      <c r="W1585" s="7">
        <v>133.09479999999999</v>
      </c>
      <c r="X1585" s="7"/>
      <c r="Y1585" s="7"/>
      <c r="Z1585" s="7"/>
      <c r="AA1585" s="7">
        <v>82.97559243010059</v>
      </c>
      <c r="AB1585" s="7">
        <v>171.05</v>
      </c>
      <c r="AC1585" s="7">
        <v>96.352733190257666</v>
      </c>
      <c r="AD1585" s="7"/>
    </row>
    <row r="1586" spans="1:30" x14ac:dyDescent="0.35">
      <c r="A1586" s="6">
        <v>41177</v>
      </c>
      <c r="B1586" s="7">
        <v>71.316880718261331</v>
      </c>
      <c r="C1586" s="7">
        <v>2525.2286737786676</v>
      </c>
      <c r="D1586" s="7">
        <v>50.443397464407866</v>
      </c>
      <c r="E1586" s="7">
        <v>5.2476908213437783</v>
      </c>
      <c r="F1586" s="7"/>
      <c r="G1586" s="7"/>
      <c r="H1586" s="7"/>
      <c r="I1586" s="7"/>
      <c r="J1586" s="7"/>
      <c r="K1586" s="7">
        <v>110.1443</v>
      </c>
      <c r="L1586" s="7">
        <v>358.57</v>
      </c>
      <c r="M1586" s="7"/>
      <c r="N1586" s="7">
        <v>4430.7359999999999</v>
      </c>
      <c r="O1586" s="7">
        <v>3359.59</v>
      </c>
      <c r="P1586" s="7">
        <v>2514.8319000000001</v>
      </c>
      <c r="Q1586" s="7">
        <v>25468.720000000001</v>
      </c>
      <c r="R1586" s="7">
        <v>2415.23</v>
      </c>
      <c r="S1586" s="7">
        <v>135.8503</v>
      </c>
      <c r="T1586" s="7">
        <v>141.20099999999999</v>
      </c>
      <c r="U1586" s="7">
        <v>143.62209999999999</v>
      </c>
      <c r="V1586" s="7">
        <v>147.37090000000001</v>
      </c>
      <c r="W1586" s="7">
        <v>133.3587</v>
      </c>
      <c r="X1586" s="7"/>
      <c r="Y1586" s="7"/>
      <c r="Z1586" s="7"/>
      <c r="AA1586" s="7">
        <v>83.795188077777496</v>
      </c>
      <c r="AB1586" s="7">
        <v>170.77</v>
      </c>
      <c r="AC1586" s="7">
        <v>96.399578372912359</v>
      </c>
      <c r="AD1586" s="7"/>
    </row>
    <row r="1587" spans="1:30" x14ac:dyDescent="0.35">
      <c r="A1587" s="6">
        <v>41178</v>
      </c>
      <c r="B1587" s="7">
        <v>70.395742182515178</v>
      </c>
      <c r="C1587" s="7">
        <v>2510.6253556742668</v>
      </c>
      <c r="D1587" s="7">
        <v>50.674549766166415</v>
      </c>
      <c r="E1587" s="7">
        <v>5.2293939242866596</v>
      </c>
      <c r="F1587" s="7"/>
      <c r="G1587" s="7"/>
      <c r="H1587" s="7"/>
      <c r="I1587" s="7"/>
      <c r="J1587" s="7"/>
      <c r="K1587" s="7">
        <v>109.90309999999999</v>
      </c>
      <c r="L1587" s="7">
        <v>358.25</v>
      </c>
      <c r="M1587" s="7"/>
      <c r="N1587" s="7">
        <v>4376.5010000000002</v>
      </c>
      <c r="O1587" s="7">
        <v>3334.12</v>
      </c>
      <c r="P1587" s="7">
        <v>2500.9178999999999</v>
      </c>
      <c r="Q1587" s="7">
        <v>25385.37</v>
      </c>
      <c r="R1587" s="7">
        <v>2387.893</v>
      </c>
      <c r="S1587" s="7">
        <v>135.96600000000001</v>
      </c>
      <c r="T1587" s="7">
        <v>141.49359999999999</v>
      </c>
      <c r="U1587" s="7">
        <v>143.84039999999999</v>
      </c>
      <c r="V1587" s="7">
        <v>147.4367</v>
      </c>
      <c r="W1587" s="7">
        <v>133.26609999999999</v>
      </c>
      <c r="X1587" s="7"/>
      <c r="Y1587" s="7"/>
      <c r="Z1587" s="7"/>
      <c r="AA1587" s="7">
        <v>84.696065938447163</v>
      </c>
      <c r="AB1587" s="7">
        <v>169.81</v>
      </c>
      <c r="AC1587" s="7">
        <v>96.57915157308868</v>
      </c>
      <c r="AD1587" s="7"/>
    </row>
    <row r="1588" spans="1:30" x14ac:dyDescent="0.35">
      <c r="A1588" s="6">
        <v>41179</v>
      </c>
      <c r="B1588" s="7">
        <v>71.751502421747176</v>
      </c>
      <c r="C1588" s="7">
        <v>2547.1336509352691</v>
      </c>
      <c r="D1588" s="7">
        <v>51.703550335285165</v>
      </c>
      <c r="E1588" s="7">
        <v>5.2659877184008979</v>
      </c>
      <c r="F1588" s="7"/>
      <c r="G1588" s="7"/>
      <c r="H1588" s="7"/>
      <c r="I1588" s="7"/>
      <c r="J1588" s="7"/>
      <c r="K1588" s="7">
        <v>109.55249999999999</v>
      </c>
      <c r="L1588" s="7">
        <v>356.19</v>
      </c>
      <c r="M1588" s="7"/>
      <c r="N1588" s="7">
        <v>4487.9920000000002</v>
      </c>
      <c r="O1588" s="7">
        <v>3380.5</v>
      </c>
      <c r="P1588" s="7">
        <v>2525.2256000000002</v>
      </c>
      <c r="Q1588" s="7">
        <v>25522.49</v>
      </c>
      <c r="R1588" s="7">
        <v>2460.9279999999999</v>
      </c>
      <c r="S1588" s="7">
        <v>136.00819999999999</v>
      </c>
      <c r="T1588" s="7">
        <v>141.6566</v>
      </c>
      <c r="U1588" s="7">
        <v>144.05090000000001</v>
      </c>
      <c r="V1588" s="7">
        <v>147.6662</v>
      </c>
      <c r="W1588" s="7">
        <v>132.96709999999999</v>
      </c>
      <c r="X1588" s="7"/>
      <c r="Y1588" s="7"/>
      <c r="Z1588" s="7"/>
      <c r="AA1588" s="7">
        <v>84.09322285875092</v>
      </c>
      <c r="AB1588" s="7">
        <v>172.34</v>
      </c>
      <c r="AC1588" s="7">
        <v>96.540113920876436</v>
      </c>
      <c r="AD1588" s="7"/>
    </row>
    <row r="1589" spans="1:30" x14ac:dyDescent="0.35">
      <c r="A1589" s="6">
        <v>41180</v>
      </c>
      <c r="B1589" s="7">
        <v>72.335322620459536</v>
      </c>
      <c r="C1589" s="7">
        <v>2539.6888220977316</v>
      </c>
      <c r="D1589" s="7">
        <v>51.564858954230026</v>
      </c>
      <c r="E1589" s="7">
        <v>5.2892107031272415</v>
      </c>
      <c r="F1589" s="7"/>
      <c r="G1589" s="7"/>
      <c r="H1589" s="7"/>
      <c r="I1589" s="7"/>
      <c r="J1589" s="7"/>
      <c r="K1589" s="7">
        <v>109.4755</v>
      </c>
      <c r="L1589" s="7">
        <v>360.03</v>
      </c>
      <c r="M1589" s="7"/>
      <c r="N1589" s="7">
        <v>4556.2389999999996</v>
      </c>
      <c r="O1589" s="7">
        <v>3358.55</v>
      </c>
      <c r="P1589" s="7">
        <v>2513.9256999999998</v>
      </c>
      <c r="Q1589" s="7">
        <v>25430.06</v>
      </c>
      <c r="R1589" s="7">
        <v>2506.2199999999998</v>
      </c>
      <c r="S1589" s="7">
        <v>136.02520000000001</v>
      </c>
      <c r="T1589" s="7">
        <v>141.6217</v>
      </c>
      <c r="U1589" s="7">
        <v>143.99969999999999</v>
      </c>
      <c r="V1589" s="7">
        <v>147.75149999999999</v>
      </c>
      <c r="W1589" s="7">
        <v>132.90440000000001</v>
      </c>
      <c r="X1589" s="7"/>
      <c r="Y1589" s="7"/>
      <c r="Z1589" s="7"/>
      <c r="AA1589" s="7">
        <v>84.140637482996695</v>
      </c>
      <c r="AB1589" s="7">
        <v>171.89</v>
      </c>
      <c r="AC1589" s="7">
        <v>96.594766633973578</v>
      </c>
      <c r="AD1589" s="7"/>
    </row>
    <row r="1590" spans="1:30" x14ac:dyDescent="0.35">
      <c r="A1590" s="6">
        <v>41190</v>
      </c>
      <c r="B1590" s="7">
        <v>71.82285822381202</v>
      </c>
      <c r="C1590" s="7">
        <v>2545.7019530818966</v>
      </c>
      <c r="D1590" s="7">
        <v>50.771484602387758</v>
      </c>
      <c r="E1590" s="7">
        <v>5.2526169090130033</v>
      </c>
      <c r="F1590" s="7"/>
      <c r="G1590" s="7"/>
      <c r="H1590" s="7"/>
      <c r="I1590" s="7"/>
      <c r="J1590" s="7"/>
      <c r="K1590" s="7">
        <v>109.34950000000001</v>
      </c>
      <c r="L1590" s="7">
        <v>358.3</v>
      </c>
      <c r="M1590" s="7"/>
      <c r="N1590" s="7">
        <v>4526.24</v>
      </c>
      <c r="O1590" s="7">
        <v>3355.32</v>
      </c>
      <c r="P1590" s="7">
        <v>2542.2055999999998</v>
      </c>
      <c r="Q1590" s="7">
        <v>25730.63</v>
      </c>
      <c r="R1590" s="7">
        <v>2481.0259999999998</v>
      </c>
      <c r="S1590" s="7">
        <v>136.11500000000001</v>
      </c>
      <c r="T1590" s="7">
        <v>141.5711</v>
      </c>
      <c r="U1590" s="7">
        <v>143.90530000000001</v>
      </c>
      <c r="V1590" s="7">
        <v>147.65880000000001</v>
      </c>
      <c r="W1590" s="7">
        <v>132.75110000000001</v>
      </c>
      <c r="X1590" s="7"/>
      <c r="Y1590" s="7"/>
      <c r="Z1590" s="7"/>
      <c r="AA1590" s="7">
        <v>82.925421998089661</v>
      </c>
      <c r="AB1590" s="7">
        <v>172.05</v>
      </c>
      <c r="AC1590" s="7">
        <v>96.519165163453323</v>
      </c>
      <c r="AD1590" s="7"/>
    </row>
    <row r="1591" spans="1:30" x14ac:dyDescent="0.35">
      <c r="A1591" s="6">
        <v>41191</v>
      </c>
      <c r="B1591" s="7">
        <v>72.932116601365479</v>
      </c>
      <c r="C1591" s="7">
        <v>2529.0942579827738</v>
      </c>
      <c r="D1591" s="7">
        <v>50.629810610987349</v>
      </c>
      <c r="E1591" s="7">
        <v>5.2357274655756623</v>
      </c>
      <c r="F1591" s="7"/>
      <c r="G1591" s="7"/>
      <c r="H1591" s="7"/>
      <c r="I1591" s="7"/>
      <c r="J1591" s="7"/>
      <c r="K1591" s="7">
        <v>109.18600000000001</v>
      </c>
      <c r="L1591" s="7">
        <v>359.28</v>
      </c>
      <c r="M1591" s="7"/>
      <c r="N1591" s="7">
        <v>4612.8969999999999</v>
      </c>
      <c r="O1591" s="7">
        <v>3304.31</v>
      </c>
      <c r="P1591" s="7">
        <v>2517.1381999999999</v>
      </c>
      <c r="Q1591" s="7">
        <v>25522.03</v>
      </c>
      <c r="R1591" s="7">
        <v>2535.7860000000001</v>
      </c>
      <c r="S1591" s="7">
        <v>136.1234</v>
      </c>
      <c r="T1591" s="7">
        <v>141.57249999999999</v>
      </c>
      <c r="U1591" s="7">
        <v>143.8817</v>
      </c>
      <c r="V1591" s="7">
        <v>147.5539</v>
      </c>
      <c r="W1591" s="7">
        <v>132.62389999999999</v>
      </c>
      <c r="X1591" s="7"/>
      <c r="Y1591" s="7"/>
      <c r="Z1591" s="7"/>
      <c r="AA1591" s="7">
        <v>82.776092434043008</v>
      </c>
      <c r="AB1591" s="7">
        <v>170.99</v>
      </c>
      <c r="AC1591" s="7">
        <v>96.425426900102607</v>
      </c>
      <c r="AD1591" s="7"/>
    </row>
    <row r="1592" spans="1:30" x14ac:dyDescent="0.35">
      <c r="A1592" s="6">
        <v>41192</v>
      </c>
      <c r="B1592" s="7">
        <v>73.632700839820302</v>
      </c>
      <c r="C1592" s="7">
        <v>2525.5150133493421</v>
      </c>
      <c r="D1592" s="7">
        <v>50.719288921345495</v>
      </c>
      <c r="E1592" s="7">
        <v>5.2286901974767694</v>
      </c>
      <c r="F1592" s="7"/>
      <c r="G1592" s="7"/>
      <c r="H1592" s="7"/>
      <c r="I1592" s="7"/>
      <c r="J1592" s="7"/>
      <c r="K1592" s="7">
        <v>109.08199999999999</v>
      </c>
      <c r="L1592" s="7">
        <v>357.79</v>
      </c>
      <c r="M1592" s="7"/>
      <c r="N1592" s="7">
        <v>4627.5659999999998</v>
      </c>
      <c r="O1592" s="7">
        <v>3290.26</v>
      </c>
      <c r="P1592" s="7">
        <v>2501.7471999999998</v>
      </c>
      <c r="Q1592" s="7">
        <v>25278.52</v>
      </c>
      <c r="R1592" s="7">
        <v>2540.114</v>
      </c>
      <c r="S1592" s="7">
        <v>136.1223</v>
      </c>
      <c r="T1592" s="7">
        <v>141.53120000000001</v>
      </c>
      <c r="U1592" s="7">
        <v>143.78710000000001</v>
      </c>
      <c r="V1592" s="7">
        <v>147.47620000000001</v>
      </c>
      <c r="W1592" s="7">
        <v>132.49279999999999</v>
      </c>
      <c r="X1592" s="7"/>
      <c r="Y1592" s="7"/>
      <c r="Z1592" s="7"/>
      <c r="AA1592" s="7">
        <v>83.3598352753163</v>
      </c>
      <c r="AB1592" s="7">
        <v>170.84</v>
      </c>
      <c r="AC1592" s="7">
        <v>96.464484509832076</v>
      </c>
      <c r="AD1592" s="7"/>
    </row>
    <row r="1593" spans="1:30" x14ac:dyDescent="0.35">
      <c r="A1593" s="6">
        <v>41193</v>
      </c>
      <c r="B1593" s="7">
        <v>74.171112800855013</v>
      </c>
      <c r="C1593" s="7">
        <v>2531.5281443335075</v>
      </c>
      <c r="D1593" s="7">
        <v>50.756571550661391</v>
      </c>
      <c r="E1593" s="7">
        <v>5.2680988988305648</v>
      </c>
      <c r="F1593" s="7"/>
      <c r="G1593" s="7"/>
      <c r="H1593" s="7"/>
      <c r="I1593" s="7"/>
      <c r="J1593" s="7"/>
      <c r="K1593" s="7">
        <v>109.1456</v>
      </c>
      <c r="L1593" s="7">
        <v>357.54</v>
      </c>
      <c r="M1593" s="7"/>
      <c r="N1593" s="7">
        <v>4578.3360000000002</v>
      </c>
      <c r="O1593" s="7">
        <v>3287.73</v>
      </c>
      <c r="P1593" s="7">
        <v>2502.6561999999999</v>
      </c>
      <c r="Q1593" s="7">
        <v>25243.31</v>
      </c>
      <c r="R1593" s="7">
        <v>2516.5239999999999</v>
      </c>
      <c r="S1593" s="7">
        <v>136.1464</v>
      </c>
      <c r="T1593" s="7">
        <v>141.59370000000001</v>
      </c>
      <c r="U1593" s="7">
        <v>143.84639999999999</v>
      </c>
      <c r="V1593" s="7">
        <v>147.55629999999999</v>
      </c>
      <c r="W1593" s="7">
        <v>132.56489999999999</v>
      </c>
      <c r="X1593" s="7"/>
      <c r="Y1593" s="7"/>
      <c r="Z1593" s="7"/>
      <c r="AA1593" s="7">
        <v>83.936790409132911</v>
      </c>
      <c r="AB1593" s="7">
        <v>171.32</v>
      </c>
      <c r="AC1593" s="7">
        <v>96.456672987886193</v>
      </c>
      <c r="AD1593" s="7"/>
    </row>
    <row r="1594" spans="1:30" x14ac:dyDescent="0.35">
      <c r="A1594" s="6">
        <v>41194</v>
      </c>
      <c r="B1594" s="7">
        <v>73.768925552853176</v>
      </c>
      <c r="C1594" s="7">
        <v>2515.3499585903965</v>
      </c>
      <c r="D1594" s="7">
        <v>50.055658119522541</v>
      </c>
      <c r="E1594" s="7">
        <v>5.2061709395603151</v>
      </c>
      <c r="F1594" s="7"/>
      <c r="G1594" s="7"/>
      <c r="H1594" s="7"/>
      <c r="I1594" s="7"/>
      <c r="J1594" s="7"/>
      <c r="K1594" s="7">
        <v>109.27370000000001</v>
      </c>
      <c r="L1594" s="7">
        <v>357.29</v>
      </c>
      <c r="M1594" s="7"/>
      <c r="N1594" s="7">
        <v>4583.0709999999999</v>
      </c>
      <c r="O1594" s="7">
        <v>3282.02</v>
      </c>
      <c r="P1594" s="7">
        <v>2495.2804999999998</v>
      </c>
      <c r="Q1594" s="7">
        <v>25247.97</v>
      </c>
      <c r="R1594" s="7">
        <v>2518.7069999999999</v>
      </c>
      <c r="S1594" s="7">
        <v>136.17169999999999</v>
      </c>
      <c r="T1594" s="7">
        <v>141.73560000000001</v>
      </c>
      <c r="U1594" s="7">
        <v>143.9683</v>
      </c>
      <c r="V1594" s="7">
        <v>147.66730000000001</v>
      </c>
      <c r="W1594" s="7">
        <v>132.76259999999999</v>
      </c>
      <c r="X1594" s="7"/>
      <c r="Y1594" s="7"/>
      <c r="Z1594" s="7"/>
      <c r="AA1594" s="7">
        <v>84.147209340289564</v>
      </c>
      <c r="AB1594" s="7">
        <v>170.06</v>
      </c>
      <c r="AC1594" s="7">
        <v>96.480107553723869</v>
      </c>
      <c r="AD1594" s="7"/>
    </row>
    <row r="1595" spans="1:30" x14ac:dyDescent="0.35">
      <c r="A1595" s="6">
        <v>41197</v>
      </c>
      <c r="B1595" s="7">
        <v>73.613240166529891</v>
      </c>
      <c r="C1595" s="7">
        <v>2487.7181900203045</v>
      </c>
      <c r="D1595" s="7">
        <v>48.829805267615868</v>
      </c>
      <c r="E1595" s="7">
        <v>5.2096895736097615</v>
      </c>
      <c r="F1595" s="7"/>
      <c r="G1595" s="7"/>
      <c r="H1595" s="7"/>
      <c r="I1595" s="7"/>
      <c r="J1595" s="7"/>
      <c r="K1595" s="7">
        <v>109.5364</v>
      </c>
      <c r="L1595" s="7">
        <v>352.6</v>
      </c>
      <c r="M1595" s="7"/>
      <c r="N1595" s="7">
        <v>4585.0720000000001</v>
      </c>
      <c r="O1595" s="7">
        <v>3303.66</v>
      </c>
      <c r="P1595" s="7">
        <v>2515.4409999999998</v>
      </c>
      <c r="Q1595" s="7">
        <v>25428.639999999999</v>
      </c>
      <c r="R1595" s="7">
        <v>2508.1350000000002</v>
      </c>
      <c r="S1595" s="7">
        <v>136.25919999999999</v>
      </c>
      <c r="T1595" s="7">
        <v>141.8202</v>
      </c>
      <c r="U1595" s="7">
        <v>144.0994</v>
      </c>
      <c r="V1595" s="7">
        <v>147.7587</v>
      </c>
      <c r="W1595" s="7">
        <v>132.9331</v>
      </c>
      <c r="X1595" s="7"/>
      <c r="Y1595" s="7"/>
      <c r="Z1595" s="7"/>
      <c r="AA1595" s="7">
        <v>83.957153531502911</v>
      </c>
      <c r="AB1595" s="7">
        <v>168.35</v>
      </c>
      <c r="AC1595" s="7">
        <v>96.448861465940297</v>
      </c>
      <c r="AD1595" s="7"/>
    </row>
    <row r="1596" spans="1:30" x14ac:dyDescent="0.35">
      <c r="A1596" s="6">
        <v>41198</v>
      </c>
      <c r="B1596" s="7">
        <v>74.028401196725326</v>
      </c>
      <c r="C1596" s="7">
        <v>2503.3236966220661</v>
      </c>
      <c r="D1596" s="7">
        <v>49.145961964214663</v>
      </c>
      <c r="E1596" s="7">
        <v>5.2153193880888749</v>
      </c>
      <c r="F1596" s="7"/>
      <c r="G1596" s="7"/>
      <c r="H1596" s="7"/>
      <c r="I1596" s="7"/>
      <c r="J1596" s="7"/>
      <c r="K1596" s="7">
        <v>109.3656</v>
      </c>
      <c r="L1596" s="7">
        <v>351.64</v>
      </c>
      <c r="M1596" s="7"/>
      <c r="N1596" s="7">
        <v>4590.558</v>
      </c>
      <c r="O1596" s="7">
        <v>3343.56</v>
      </c>
      <c r="P1596" s="7">
        <v>2541.2833000000001</v>
      </c>
      <c r="Q1596" s="7">
        <v>25670.26</v>
      </c>
      <c r="R1596" s="7">
        <v>2511.7469999999998</v>
      </c>
      <c r="S1596" s="7">
        <v>136.25720000000001</v>
      </c>
      <c r="T1596" s="7">
        <v>141.78989999999999</v>
      </c>
      <c r="U1596" s="7">
        <v>143.94280000000001</v>
      </c>
      <c r="V1596" s="7">
        <v>147.56549999999999</v>
      </c>
      <c r="W1596" s="7">
        <v>132.7473</v>
      </c>
      <c r="X1596" s="7"/>
      <c r="Y1596" s="7"/>
      <c r="Z1596" s="7"/>
      <c r="AA1596" s="7">
        <v>82.796659187636706</v>
      </c>
      <c r="AB1596" s="7">
        <v>169.42</v>
      </c>
      <c r="AC1596" s="7">
        <v>96.316065592860113</v>
      </c>
      <c r="AD1596" s="7"/>
    </row>
    <row r="1597" spans="1:30" x14ac:dyDescent="0.35">
      <c r="A1597" s="6">
        <v>41199</v>
      </c>
      <c r="B1597" s="7">
        <v>73.580805711045869</v>
      </c>
      <c r="C1597" s="7">
        <v>2505.7575829727998</v>
      </c>
      <c r="D1597" s="7">
        <v>49.51133173151046</v>
      </c>
      <c r="E1597" s="7">
        <v>5.268802625640455</v>
      </c>
      <c r="F1597" s="7"/>
      <c r="G1597" s="7"/>
      <c r="H1597" s="7"/>
      <c r="I1597" s="7"/>
      <c r="J1597" s="7"/>
      <c r="K1597" s="7">
        <v>109.33280000000001</v>
      </c>
      <c r="L1597" s="7">
        <v>352.5</v>
      </c>
      <c r="M1597" s="7"/>
      <c r="N1597" s="7">
        <v>4584.1750000000002</v>
      </c>
      <c r="O1597" s="7">
        <v>3346.75</v>
      </c>
      <c r="P1597" s="7">
        <v>2552.0479</v>
      </c>
      <c r="Q1597" s="7">
        <v>25688.34</v>
      </c>
      <c r="R1597" s="7">
        <v>2514.6329999999998</v>
      </c>
      <c r="S1597" s="7">
        <v>136.1832</v>
      </c>
      <c r="T1597" s="7">
        <v>141.72630000000001</v>
      </c>
      <c r="U1597" s="7">
        <v>143.8605</v>
      </c>
      <c r="V1597" s="7">
        <v>147.48689999999999</v>
      </c>
      <c r="W1597" s="7">
        <v>132.6566</v>
      </c>
      <c r="X1597" s="7"/>
      <c r="Y1597" s="7"/>
      <c r="Z1597" s="7"/>
      <c r="AA1597" s="7">
        <v>82.02944461380973</v>
      </c>
      <c r="AB1597" s="7">
        <v>169.54</v>
      </c>
      <c r="AC1597" s="7">
        <v>96.019227758916173</v>
      </c>
      <c r="AD1597" s="7"/>
    </row>
    <row r="1598" spans="1:30" x14ac:dyDescent="0.35">
      <c r="A1598" s="6">
        <v>41200</v>
      </c>
      <c r="B1598" s="7">
        <v>72.951577274655889</v>
      </c>
      <c r="C1598" s="7">
        <v>2496.3083771405404</v>
      </c>
      <c r="D1598" s="7">
        <v>49.011744498677444</v>
      </c>
      <c r="E1598" s="7">
        <v>5.2582467234921166</v>
      </c>
      <c r="F1598" s="7"/>
      <c r="G1598" s="7"/>
      <c r="H1598" s="7"/>
      <c r="I1598" s="7"/>
      <c r="J1598" s="7"/>
      <c r="K1598" s="7">
        <v>109.2696</v>
      </c>
      <c r="L1598" s="7">
        <v>352</v>
      </c>
      <c r="M1598" s="7"/>
      <c r="N1598" s="7">
        <v>4643.6980000000003</v>
      </c>
      <c r="O1598" s="7">
        <v>3313.06</v>
      </c>
      <c r="P1598" s="7">
        <v>2545.9467</v>
      </c>
      <c r="Q1598" s="7">
        <v>25680.62</v>
      </c>
      <c r="R1598" s="7">
        <v>2553.2359999999999</v>
      </c>
      <c r="S1598" s="7">
        <v>136.17009999999999</v>
      </c>
      <c r="T1598" s="7">
        <v>141.7184</v>
      </c>
      <c r="U1598" s="7">
        <v>143.81659999999999</v>
      </c>
      <c r="V1598" s="7">
        <v>147.3501</v>
      </c>
      <c r="W1598" s="7">
        <v>132.5316</v>
      </c>
      <c r="X1598" s="7"/>
      <c r="Y1598" s="7"/>
      <c r="Z1598" s="7"/>
      <c r="AA1598" s="7">
        <v>81.527154262016452</v>
      </c>
      <c r="AB1598" s="7">
        <v>168.78909999999999</v>
      </c>
      <c r="AC1598" s="7">
        <v>95.941112539457237</v>
      </c>
      <c r="AD1598" s="7"/>
    </row>
    <row r="1599" spans="1:30" x14ac:dyDescent="0.35">
      <c r="A1599" s="6">
        <v>41201</v>
      </c>
      <c r="B1599" s="7">
        <v>72.458573551298798</v>
      </c>
      <c r="C1599" s="7">
        <v>2468.2470992144367</v>
      </c>
      <c r="D1599" s="7">
        <v>47.866422126093106</v>
      </c>
      <c r="E1599" s="7">
        <v>5.119612541943944</v>
      </c>
      <c r="F1599" s="7"/>
      <c r="G1599" s="7"/>
      <c r="H1599" s="7"/>
      <c r="I1599" s="7"/>
      <c r="J1599" s="7"/>
      <c r="K1599" s="7">
        <v>109.2745</v>
      </c>
      <c r="L1599" s="7">
        <v>349.86</v>
      </c>
      <c r="M1599" s="7"/>
      <c r="N1599" s="7">
        <v>4632.7749999999996</v>
      </c>
      <c r="O1599" s="7">
        <v>3240.56</v>
      </c>
      <c r="P1599" s="7">
        <v>2503.8026</v>
      </c>
      <c r="Q1599" s="7">
        <v>25291.25</v>
      </c>
      <c r="R1599" s="7">
        <v>2549.433</v>
      </c>
      <c r="S1599" s="7">
        <v>136.1412</v>
      </c>
      <c r="T1599" s="7">
        <v>141.6652</v>
      </c>
      <c r="U1599" s="7">
        <v>143.76910000000001</v>
      </c>
      <c r="V1599" s="7">
        <v>147.2878</v>
      </c>
      <c r="W1599" s="7">
        <v>132.4221</v>
      </c>
      <c r="X1599" s="7"/>
      <c r="Y1599" s="7"/>
      <c r="Z1599" s="7"/>
      <c r="AA1599" s="7">
        <v>82.633550577453022</v>
      </c>
      <c r="AB1599" s="7">
        <v>166.97</v>
      </c>
      <c r="AC1599" s="7">
        <v>96.081719934483317</v>
      </c>
      <c r="AD1599" s="7"/>
    </row>
    <row r="1600" spans="1:30" x14ac:dyDescent="0.35">
      <c r="A1600" s="6">
        <v>41204</v>
      </c>
      <c r="B1600" s="7">
        <v>71.414184084713384</v>
      </c>
      <c r="C1600" s="7">
        <v>2471.5400042771935</v>
      </c>
      <c r="D1600" s="7">
        <v>48.097574427851669</v>
      </c>
      <c r="E1600" s="7">
        <v>5.097797010837378</v>
      </c>
      <c r="F1600" s="7"/>
      <c r="G1600" s="7"/>
      <c r="H1600" s="7"/>
      <c r="I1600" s="7"/>
      <c r="J1600" s="7"/>
      <c r="K1600" s="7">
        <v>109.31659999999999</v>
      </c>
      <c r="L1600" s="7">
        <v>347.51</v>
      </c>
      <c r="M1600" s="7"/>
      <c r="N1600" s="7">
        <v>4648.5950000000003</v>
      </c>
      <c r="O1600" s="7">
        <v>3252.78</v>
      </c>
      <c r="P1600" s="7">
        <v>2504.9587000000001</v>
      </c>
      <c r="Q1600" s="7">
        <v>25295.77</v>
      </c>
      <c r="R1600" s="7">
        <v>2559.4029999999998</v>
      </c>
      <c r="S1600" s="7">
        <v>136.21600000000001</v>
      </c>
      <c r="T1600" s="7">
        <v>141.7439</v>
      </c>
      <c r="U1600" s="7">
        <v>143.86930000000001</v>
      </c>
      <c r="V1600" s="7">
        <v>147.34049999999999</v>
      </c>
      <c r="W1600" s="7">
        <v>132.49850000000001</v>
      </c>
      <c r="X1600" s="7"/>
      <c r="Y1600" s="7"/>
      <c r="Z1600" s="7"/>
      <c r="AA1600" s="7">
        <v>82.104109395833063</v>
      </c>
      <c r="AB1600" s="7">
        <v>167.58</v>
      </c>
      <c r="AC1600" s="7">
        <v>95.925489495565458</v>
      </c>
      <c r="AD1600" s="7"/>
    </row>
    <row r="1601" spans="1:30" x14ac:dyDescent="0.35">
      <c r="A1601" s="6">
        <v>41205</v>
      </c>
      <c r="B1601" s="7">
        <v>70.227083013998282</v>
      </c>
      <c r="C1601" s="7">
        <v>2447.344310555196</v>
      </c>
      <c r="D1601" s="7">
        <v>47.413065353611799</v>
      </c>
      <c r="E1601" s="7">
        <v>5.0239056957990122</v>
      </c>
      <c r="F1601" s="7"/>
      <c r="G1601" s="7"/>
      <c r="H1601" s="7"/>
      <c r="I1601" s="7"/>
      <c r="J1601" s="7"/>
      <c r="K1601" s="7">
        <v>109.321</v>
      </c>
      <c r="L1601" s="7">
        <v>346.43</v>
      </c>
      <c r="M1601" s="7"/>
      <c r="N1601" s="7">
        <v>4635.1170000000002</v>
      </c>
      <c r="O1601" s="7">
        <v>3224.23</v>
      </c>
      <c r="P1601" s="7">
        <v>2468.777</v>
      </c>
      <c r="Q1601" s="7">
        <v>24834.49</v>
      </c>
      <c r="R1601" s="7">
        <v>2527.1750000000002</v>
      </c>
      <c r="S1601" s="7">
        <v>136.20529999999999</v>
      </c>
      <c r="T1601" s="7">
        <v>141.71639999999999</v>
      </c>
      <c r="U1601" s="7">
        <v>143.8683</v>
      </c>
      <c r="V1601" s="7">
        <v>147.2396</v>
      </c>
      <c r="W1601" s="7">
        <v>132.39750000000001</v>
      </c>
      <c r="X1601" s="7"/>
      <c r="Y1601" s="7"/>
      <c r="Z1601" s="7"/>
      <c r="AA1601" s="7">
        <v>83.2783827858363</v>
      </c>
      <c r="AB1601" s="7">
        <v>165.42580000000001</v>
      </c>
      <c r="AC1601" s="7">
        <v>96.089531456429214</v>
      </c>
      <c r="AD1601" s="7"/>
    </row>
    <row r="1602" spans="1:30" x14ac:dyDescent="0.35">
      <c r="A1602" s="6">
        <v>41206</v>
      </c>
      <c r="B1602" s="7">
        <v>70.090858300965394</v>
      </c>
      <c r="C1602" s="7">
        <v>2438.8972932202973</v>
      </c>
      <c r="D1602" s="7">
        <v>47.341482705325284</v>
      </c>
      <c r="E1602" s="7">
        <v>5.0253131494187908</v>
      </c>
      <c r="F1602" s="7"/>
      <c r="G1602" s="7"/>
      <c r="H1602" s="7"/>
      <c r="I1602" s="7"/>
      <c r="J1602" s="7"/>
      <c r="K1602" s="7">
        <v>109.32299999999999</v>
      </c>
      <c r="L1602" s="7">
        <v>344.69</v>
      </c>
      <c r="M1602" s="7"/>
      <c r="N1602" s="7">
        <v>4646.4920000000002</v>
      </c>
      <c r="O1602" s="7">
        <v>3214.8</v>
      </c>
      <c r="P1602" s="7">
        <v>2461.1768000000002</v>
      </c>
      <c r="Q1602" s="7">
        <v>24786.75</v>
      </c>
      <c r="R1602" s="7">
        <v>2522.4769999999999</v>
      </c>
      <c r="S1602" s="7">
        <v>136.16370000000001</v>
      </c>
      <c r="T1602" s="7">
        <v>141.63480000000001</v>
      </c>
      <c r="U1602" s="7">
        <v>143.8366</v>
      </c>
      <c r="V1602" s="7">
        <v>147.2114</v>
      </c>
      <c r="W1602" s="7">
        <v>132.3948</v>
      </c>
      <c r="X1602" s="7"/>
      <c r="Y1602" s="7"/>
      <c r="Z1602" s="7"/>
      <c r="AA1602" s="7">
        <v>82.457070183579702</v>
      </c>
      <c r="AB1602" s="7">
        <v>164.8603</v>
      </c>
      <c r="AC1602" s="7">
        <v>96.073908412537421</v>
      </c>
      <c r="AD1602" s="7"/>
    </row>
    <row r="1603" spans="1:30" x14ac:dyDescent="0.35">
      <c r="A1603" s="6">
        <v>41207</v>
      </c>
      <c r="B1603" s="7">
        <v>70.324386380450335</v>
      </c>
      <c r="C1603" s="7">
        <v>2452.4984228273374</v>
      </c>
      <c r="D1603" s="7">
        <v>47.838087327813028</v>
      </c>
      <c r="E1603" s="7">
        <v>4.9971640770232222</v>
      </c>
      <c r="F1603" s="7"/>
      <c r="G1603" s="7"/>
      <c r="H1603" s="7"/>
      <c r="I1603" s="7"/>
      <c r="J1603" s="7"/>
      <c r="K1603" s="7">
        <v>109.2595</v>
      </c>
      <c r="L1603" s="7">
        <v>345</v>
      </c>
      <c r="M1603" s="7"/>
      <c r="N1603" s="7">
        <v>4613.3320000000003</v>
      </c>
      <c r="O1603" s="7">
        <v>3219.62</v>
      </c>
      <c r="P1603" s="7">
        <v>2468.5963000000002</v>
      </c>
      <c r="Q1603" s="7">
        <v>24836.68</v>
      </c>
      <c r="R1603" s="7">
        <v>2504.3989999999999</v>
      </c>
      <c r="S1603" s="7">
        <v>136.15790000000001</v>
      </c>
      <c r="T1603" s="7">
        <v>141.65039999999999</v>
      </c>
      <c r="U1603" s="7">
        <v>143.80070000000001</v>
      </c>
      <c r="V1603" s="7">
        <v>147.14179999999999</v>
      </c>
      <c r="W1603" s="7">
        <v>132.2475</v>
      </c>
      <c r="X1603" s="7"/>
      <c r="Y1603" s="7"/>
      <c r="Z1603" s="7"/>
      <c r="AA1603" s="7">
        <v>82.036232321266397</v>
      </c>
      <c r="AB1603" s="7">
        <v>166.02</v>
      </c>
      <c r="AC1603" s="7">
        <v>95.870808841944211</v>
      </c>
      <c r="AD1603" s="7"/>
    </row>
    <row r="1604" spans="1:30" x14ac:dyDescent="0.35">
      <c r="A1604" s="6">
        <v>41208</v>
      </c>
      <c r="B1604" s="7">
        <v>70.551427568838477</v>
      </c>
      <c r="C1604" s="7">
        <v>2452.0689134713257</v>
      </c>
      <c r="D1604" s="7">
        <v>47.870896041611012</v>
      </c>
      <c r="E1604" s="7">
        <v>5.0042013451221141</v>
      </c>
      <c r="F1604" s="7"/>
      <c r="G1604" s="7"/>
      <c r="H1604" s="7"/>
      <c r="I1604" s="7"/>
      <c r="J1604" s="7"/>
      <c r="K1604" s="7">
        <v>109.2475</v>
      </c>
      <c r="L1604" s="7">
        <v>342.49</v>
      </c>
      <c r="M1604" s="7"/>
      <c r="N1604" s="7">
        <v>4551.4889999999996</v>
      </c>
      <c r="O1604" s="7">
        <v>3221.61</v>
      </c>
      <c r="P1604" s="7">
        <v>2466.8004999999998</v>
      </c>
      <c r="Q1604" s="7">
        <v>24843.37</v>
      </c>
      <c r="R1604" s="7">
        <v>2457.0349999999999</v>
      </c>
      <c r="S1604" s="7">
        <v>136.16370000000001</v>
      </c>
      <c r="T1604" s="7">
        <v>141.63820000000001</v>
      </c>
      <c r="U1604" s="7">
        <v>143.727</v>
      </c>
      <c r="V1604" s="7">
        <v>147.07660000000001</v>
      </c>
      <c r="W1604" s="7">
        <v>132.21960000000001</v>
      </c>
      <c r="X1604" s="7"/>
      <c r="Y1604" s="7"/>
      <c r="Z1604" s="7"/>
      <c r="AA1604" s="7">
        <v>83.244444248552966</v>
      </c>
      <c r="AB1604" s="7">
        <v>165.93</v>
      </c>
      <c r="AC1604" s="7">
        <v>96.105154500321007</v>
      </c>
      <c r="AD1604" s="7"/>
    </row>
    <row r="1605" spans="1:30" x14ac:dyDescent="0.35">
      <c r="A1605" s="6">
        <v>41211</v>
      </c>
      <c r="B1605" s="7">
        <v>70.960101707937113</v>
      </c>
      <c r="C1605" s="7">
        <v>2446.3421220578352</v>
      </c>
      <c r="D1605" s="7">
        <v>47.341482705325284</v>
      </c>
      <c r="E1605" s="7">
        <v>4.9183466743156323</v>
      </c>
      <c r="F1605" s="7"/>
      <c r="G1605" s="7"/>
      <c r="H1605" s="7"/>
      <c r="I1605" s="7"/>
      <c r="J1605" s="7"/>
      <c r="K1605" s="7">
        <v>109.30249999999999</v>
      </c>
      <c r="L1605" s="7">
        <v>344.43</v>
      </c>
      <c r="M1605" s="7"/>
      <c r="N1605" s="7">
        <v>4558.268</v>
      </c>
      <c r="O1605" s="7">
        <v>3221.61</v>
      </c>
      <c r="P1605" s="7">
        <v>2466.8004999999998</v>
      </c>
      <c r="Q1605" s="7">
        <v>24843.37</v>
      </c>
      <c r="R1605" s="7">
        <v>2443.8609999999999</v>
      </c>
      <c r="S1605" s="7">
        <v>136.1678</v>
      </c>
      <c r="T1605" s="7">
        <v>141.75700000000001</v>
      </c>
      <c r="U1605" s="7">
        <v>143.7714</v>
      </c>
      <c r="V1605" s="7">
        <v>147.096</v>
      </c>
      <c r="W1605" s="7">
        <v>132.31620000000001</v>
      </c>
      <c r="X1605" s="7"/>
      <c r="Y1605" s="7"/>
      <c r="Z1605" s="7"/>
      <c r="AA1605" s="7">
        <v>83.244444248552966</v>
      </c>
      <c r="AB1605" s="7">
        <v>165.93</v>
      </c>
      <c r="AC1605" s="7">
        <v>96.105154500321007</v>
      </c>
      <c r="AD1605" s="7"/>
    </row>
    <row r="1606" spans="1:30" x14ac:dyDescent="0.35">
      <c r="A1606" s="6">
        <v>41212</v>
      </c>
      <c r="B1606" s="7">
        <v>70.86279834148506</v>
      </c>
      <c r="C1606" s="7">
        <v>2449.062347979243</v>
      </c>
      <c r="D1606" s="7">
        <v>47.50552627431523</v>
      </c>
      <c r="E1606" s="7">
        <v>4.941569659041976</v>
      </c>
      <c r="F1606" s="7"/>
      <c r="G1606" s="7"/>
      <c r="H1606" s="7"/>
      <c r="I1606" s="7"/>
      <c r="J1606" s="7"/>
      <c r="K1606" s="7">
        <v>109.4933</v>
      </c>
      <c r="L1606" s="7">
        <v>344.29</v>
      </c>
      <c r="M1606" s="7"/>
      <c r="N1606" s="7">
        <v>4569.3599999999997</v>
      </c>
      <c r="O1606" s="7">
        <v>3221.61</v>
      </c>
      <c r="P1606" s="7">
        <v>2466.8004999999998</v>
      </c>
      <c r="Q1606" s="7">
        <v>24843.37</v>
      </c>
      <c r="R1606" s="7">
        <v>2448.2640000000001</v>
      </c>
      <c r="S1606" s="7">
        <v>136.2252</v>
      </c>
      <c r="T1606" s="7">
        <v>141.82230000000001</v>
      </c>
      <c r="U1606" s="7">
        <v>143.91399999999999</v>
      </c>
      <c r="V1606" s="7">
        <v>147.13390000000001</v>
      </c>
      <c r="W1606" s="7">
        <v>132.417</v>
      </c>
      <c r="X1606" s="7"/>
      <c r="Y1606" s="7"/>
      <c r="Z1606" s="7"/>
      <c r="AA1606" s="7">
        <v>83.244444248552966</v>
      </c>
      <c r="AB1606" s="7">
        <v>165.93</v>
      </c>
      <c r="AC1606" s="7">
        <v>96.105154500321007</v>
      </c>
      <c r="AD1606" s="7"/>
    </row>
    <row r="1607" spans="1:30" x14ac:dyDescent="0.35">
      <c r="A1607" s="6">
        <v>41213</v>
      </c>
      <c r="B1607" s="7">
        <v>70.836850777097851</v>
      </c>
      <c r="C1607" s="7">
        <v>2462.2339682302713</v>
      </c>
      <c r="D1607" s="7">
        <v>48.109504869232744</v>
      </c>
      <c r="E1607" s="7">
        <v>4.9486069271408679</v>
      </c>
      <c r="F1607" s="7"/>
      <c r="G1607" s="7"/>
      <c r="H1607" s="7"/>
      <c r="I1607" s="7"/>
      <c r="J1607" s="7"/>
      <c r="K1607" s="7">
        <v>109.4349</v>
      </c>
      <c r="L1607" s="7">
        <v>343.94</v>
      </c>
      <c r="M1607" s="7"/>
      <c r="N1607" s="7">
        <v>4568.616</v>
      </c>
      <c r="O1607" s="7">
        <v>3210.58</v>
      </c>
      <c r="P1607" s="7">
        <v>2467.5077000000001</v>
      </c>
      <c r="Q1607" s="7">
        <v>24823.43</v>
      </c>
      <c r="R1607" s="7">
        <v>2464.5909999999999</v>
      </c>
      <c r="S1607" s="7">
        <v>136.22389999999999</v>
      </c>
      <c r="T1607" s="7">
        <v>141.8509</v>
      </c>
      <c r="U1607" s="7">
        <v>143.8502</v>
      </c>
      <c r="V1607" s="7">
        <v>147.1069</v>
      </c>
      <c r="W1607" s="7">
        <v>132.32830000000001</v>
      </c>
      <c r="X1607" s="7"/>
      <c r="Y1607" s="7"/>
      <c r="Z1607" s="7"/>
      <c r="AA1607" s="7">
        <v>83.733159185432925</v>
      </c>
      <c r="AB1607" s="7">
        <v>166.83</v>
      </c>
      <c r="AC1607" s="7">
        <v>96.277007983130645</v>
      </c>
      <c r="AD1607" s="7"/>
    </row>
    <row r="1608" spans="1:30" x14ac:dyDescent="0.35">
      <c r="A1608" s="6">
        <v>41214</v>
      </c>
      <c r="B1608" s="7">
        <v>70.266004361225058</v>
      </c>
      <c r="C1608" s="7">
        <v>2456.7935163874554</v>
      </c>
      <c r="D1608" s="7">
        <v>48.17661360200136</v>
      </c>
      <c r="E1608" s="7">
        <v>5.0027938915023364</v>
      </c>
      <c r="F1608" s="7"/>
      <c r="G1608" s="7"/>
      <c r="H1608" s="7"/>
      <c r="I1608" s="7"/>
      <c r="J1608" s="7"/>
      <c r="K1608" s="7">
        <v>109.4221</v>
      </c>
      <c r="L1608" s="7">
        <v>345.69</v>
      </c>
      <c r="M1608" s="7"/>
      <c r="N1608" s="7">
        <v>4644.4049999999997</v>
      </c>
      <c r="O1608" s="7">
        <v>3256.8</v>
      </c>
      <c r="P1608" s="7">
        <v>2494.6653999999999</v>
      </c>
      <c r="Q1608" s="7">
        <v>25081.51</v>
      </c>
      <c r="R1608" s="7">
        <v>2511.6619999999998</v>
      </c>
      <c r="S1608" s="7">
        <v>136.1591</v>
      </c>
      <c r="T1608" s="7">
        <v>141.74270000000001</v>
      </c>
      <c r="U1608" s="7">
        <v>143.6627</v>
      </c>
      <c r="V1608" s="7">
        <v>146.95570000000001</v>
      </c>
      <c r="W1608" s="7">
        <v>132.1568</v>
      </c>
      <c r="X1608" s="7"/>
      <c r="Y1608" s="7"/>
      <c r="Z1608" s="7"/>
      <c r="AA1608" s="7">
        <v>83.229464803879708</v>
      </c>
      <c r="AB1608" s="7">
        <v>166.07</v>
      </c>
      <c r="AC1608" s="7">
        <v>96.248142917153089</v>
      </c>
      <c r="AD1608" s="7"/>
    </row>
    <row r="1609" spans="1:30" x14ac:dyDescent="0.35">
      <c r="A1609" s="6">
        <v>41215</v>
      </c>
      <c r="B1609" s="7">
        <v>69.585208343564588</v>
      </c>
      <c r="C1609" s="7">
        <v>2403.534356241993</v>
      </c>
      <c r="D1609" s="7">
        <v>46.185721196532491</v>
      </c>
      <c r="E1609" s="7">
        <v>4.9063833185475154</v>
      </c>
      <c r="F1609" s="7"/>
      <c r="G1609" s="7"/>
      <c r="H1609" s="7"/>
      <c r="I1609" s="7"/>
      <c r="J1609" s="7"/>
      <c r="K1609" s="7">
        <v>109.4847</v>
      </c>
      <c r="L1609" s="7">
        <v>343.79</v>
      </c>
      <c r="M1609" s="7"/>
      <c r="N1609" s="7">
        <v>4680.9179999999997</v>
      </c>
      <c r="O1609" s="7">
        <v>3216.04</v>
      </c>
      <c r="P1609" s="7">
        <v>2471.3000999999999</v>
      </c>
      <c r="Q1609" s="7">
        <v>24817.17</v>
      </c>
      <c r="R1609" s="7">
        <v>2521.4290000000001</v>
      </c>
      <c r="S1609" s="7">
        <v>136.1165</v>
      </c>
      <c r="T1609" s="7">
        <v>141.85820000000001</v>
      </c>
      <c r="U1609" s="7">
        <v>143.74180000000001</v>
      </c>
      <c r="V1609" s="7">
        <v>146.9385</v>
      </c>
      <c r="W1609" s="7">
        <v>132.3228</v>
      </c>
      <c r="X1609" s="7"/>
      <c r="Y1609" s="7"/>
      <c r="Z1609" s="7"/>
      <c r="AA1609" s="7">
        <v>83.168241658539714</v>
      </c>
      <c r="AB1609" s="7">
        <v>162.6</v>
      </c>
      <c r="AC1609" s="7">
        <v>96.263773959445771</v>
      </c>
      <c r="AD1609" s="7"/>
    </row>
    <row r="1610" spans="1:30" x14ac:dyDescent="0.35">
      <c r="A1610" s="6">
        <v>41218</v>
      </c>
      <c r="B1610" s="7">
        <v>68.897866210349704</v>
      </c>
      <c r="C1610" s="7">
        <v>2411.4086944355427</v>
      </c>
      <c r="D1610" s="7">
        <v>46.469069179333303</v>
      </c>
      <c r="E1610" s="7">
        <v>4.8986423236387342</v>
      </c>
      <c r="F1610" s="7"/>
      <c r="G1610" s="7"/>
      <c r="H1610" s="7"/>
      <c r="I1610" s="7"/>
      <c r="J1610" s="7"/>
      <c r="K1610" s="7">
        <v>109.7032</v>
      </c>
      <c r="L1610" s="7">
        <v>338.16</v>
      </c>
      <c r="M1610" s="7"/>
      <c r="N1610" s="7">
        <v>4657.3819999999996</v>
      </c>
      <c r="O1610" s="7">
        <v>3235.91</v>
      </c>
      <c r="P1610" s="7">
        <v>2476.9395</v>
      </c>
      <c r="Q1610" s="7">
        <v>24856.99</v>
      </c>
      <c r="R1610" s="7">
        <v>2516.08</v>
      </c>
      <c r="S1610" s="7">
        <v>136.1549</v>
      </c>
      <c r="T1610" s="7">
        <v>141.9451</v>
      </c>
      <c r="U1610" s="7">
        <v>143.8186</v>
      </c>
      <c r="V1610" s="7">
        <v>147.02600000000001</v>
      </c>
      <c r="W1610" s="7">
        <v>132.4128</v>
      </c>
      <c r="X1610" s="7"/>
      <c r="Y1610" s="7"/>
      <c r="Z1610" s="7"/>
      <c r="AA1610" s="7">
        <v>83.637619106146389</v>
      </c>
      <c r="AB1610" s="7">
        <v>163.22999999999999</v>
      </c>
      <c r="AC1610" s="7">
        <v>96.381006776640831</v>
      </c>
      <c r="AD1610" s="7"/>
    </row>
    <row r="1611" spans="1:30" x14ac:dyDescent="0.35">
      <c r="A1611" s="6">
        <v>41219</v>
      </c>
      <c r="B1611" s="7">
        <v>70.848608645569101</v>
      </c>
      <c r="C1611" s="7">
        <v>2456.2208372461064</v>
      </c>
      <c r="D1611" s="7">
        <v>47.691939420894712</v>
      </c>
      <c r="E1611" s="7">
        <v>4.9471994735210894</v>
      </c>
      <c r="F1611" s="7"/>
      <c r="G1611" s="7"/>
      <c r="H1611" s="7"/>
      <c r="I1611" s="7"/>
      <c r="J1611" s="7"/>
      <c r="K1611" s="7">
        <v>109.7705</v>
      </c>
      <c r="L1611" s="7">
        <v>339.42</v>
      </c>
      <c r="M1611" s="7"/>
      <c r="N1611" s="7">
        <v>4633.7389999999996</v>
      </c>
      <c r="O1611" s="7">
        <v>3249.22</v>
      </c>
      <c r="P1611" s="7">
        <v>2496.4585000000002</v>
      </c>
      <c r="Q1611" s="7">
        <v>25109.57</v>
      </c>
      <c r="R1611" s="7">
        <v>2505.5059999999999</v>
      </c>
      <c r="S1611" s="7">
        <v>136.17570000000001</v>
      </c>
      <c r="T1611" s="7">
        <v>141.99520000000001</v>
      </c>
      <c r="U1611" s="7">
        <v>143.76849999999999</v>
      </c>
      <c r="V1611" s="7">
        <v>147.08090000000001</v>
      </c>
      <c r="W1611" s="7">
        <v>132.5249</v>
      </c>
      <c r="X1611" s="7"/>
      <c r="Y1611" s="7"/>
      <c r="Z1611" s="7"/>
      <c r="AA1611" s="7">
        <v>82.848520788430818</v>
      </c>
      <c r="AB1611" s="7">
        <v>166.3</v>
      </c>
      <c r="AC1611" s="7">
        <v>96.153965887339709</v>
      </c>
      <c r="AD1611" s="7"/>
    </row>
    <row r="1612" spans="1:30" x14ac:dyDescent="0.35">
      <c r="A1612" s="6">
        <v>41220</v>
      </c>
      <c r="B1612" s="7">
        <v>70.724232450034989</v>
      </c>
      <c r="C1612" s="7">
        <v>2453.9301206807099</v>
      </c>
      <c r="D1612" s="7">
        <v>47.216213070823869</v>
      </c>
      <c r="E1612" s="7">
        <v>4.8437516324673764</v>
      </c>
      <c r="F1612" s="7"/>
      <c r="G1612" s="7"/>
      <c r="H1612" s="7"/>
      <c r="I1612" s="7"/>
      <c r="J1612" s="7"/>
      <c r="K1612" s="7">
        <v>109.88509999999999</v>
      </c>
      <c r="L1612" s="7">
        <v>347.18</v>
      </c>
      <c r="M1612" s="7"/>
      <c r="N1612" s="7">
        <v>4619.143</v>
      </c>
      <c r="O1612" s="7">
        <v>3170.66</v>
      </c>
      <c r="P1612" s="7">
        <v>2439.4755</v>
      </c>
      <c r="Q1612" s="7">
        <v>24545.93</v>
      </c>
      <c r="R1612" s="7">
        <v>2500.3670000000002</v>
      </c>
      <c r="S1612" s="7">
        <v>136.2012</v>
      </c>
      <c r="T1612" s="7">
        <v>142.00659999999999</v>
      </c>
      <c r="U1612" s="7">
        <v>143.82749999999999</v>
      </c>
      <c r="V1612" s="7">
        <v>147.108</v>
      </c>
      <c r="W1612" s="7">
        <v>132.6876</v>
      </c>
      <c r="X1612" s="7"/>
      <c r="Y1612" s="7"/>
      <c r="Z1612" s="7"/>
      <c r="AA1612" s="7">
        <v>84.351889135113069</v>
      </c>
      <c r="AB1612" s="7">
        <v>166.49</v>
      </c>
      <c r="AC1612" s="7">
        <v>96.490424072689564</v>
      </c>
      <c r="AD1612" s="7"/>
    </row>
    <row r="1613" spans="1:30" x14ac:dyDescent="0.35">
      <c r="A1613" s="6">
        <v>41221</v>
      </c>
      <c r="B1613" s="7">
        <v>69.631031152445587</v>
      </c>
      <c r="C1613" s="7">
        <v>2471.1104949211817</v>
      </c>
      <c r="D1613" s="7">
        <v>48.079678765780031</v>
      </c>
      <c r="E1613" s="7">
        <v>4.8831603338211718</v>
      </c>
      <c r="F1613" s="7"/>
      <c r="G1613" s="7"/>
      <c r="H1613" s="7"/>
      <c r="I1613" s="7"/>
      <c r="J1613" s="7"/>
      <c r="K1613" s="7">
        <v>109.8424</v>
      </c>
      <c r="L1613" s="7">
        <v>345.49</v>
      </c>
      <c r="M1613" s="7"/>
      <c r="N1613" s="7">
        <v>4533.5</v>
      </c>
      <c r="O1613" s="7">
        <v>3125.68</v>
      </c>
      <c r="P1613" s="7">
        <v>2409.7213000000002</v>
      </c>
      <c r="Q1613" s="7">
        <v>24315.49</v>
      </c>
      <c r="R1613" s="7">
        <v>2454.35</v>
      </c>
      <c r="S1613" s="7">
        <v>136.24690000000001</v>
      </c>
      <c r="T1613" s="7">
        <v>142.01329999999999</v>
      </c>
      <c r="U1613" s="7">
        <v>143.9521</v>
      </c>
      <c r="V1613" s="7">
        <v>147.2201</v>
      </c>
      <c r="W1613" s="7">
        <v>132.6936</v>
      </c>
      <c r="X1613" s="7"/>
      <c r="Y1613" s="7"/>
      <c r="Z1613" s="7"/>
      <c r="AA1613" s="7">
        <v>85.603562328730874</v>
      </c>
      <c r="AB1613" s="7">
        <v>167.99</v>
      </c>
      <c r="AC1613" s="7">
        <v>96.654081085493885</v>
      </c>
      <c r="AD1613" s="7"/>
    </row>
    <row r="1614" spans="1:30" x14ac:dyDescent="0.35">
      <c r="A1614" s="6">
        <v>41222</v>
      </c>
      <c r="B1614" s="7">
        <v>70.049982547928948</v>
      </c>
      <c r="C1614" s="7">
        <v>2477.4099654760216</v>
      </c>
      <c r="D1614" s="7">
        <v>48.519613791707606</v>
      </c>
      <c r="E1614" s="7">
        <v>4.8521963541860469</v>
      </c>
      <c r="F1614" s="7"/>
      <c r="G1614" s="7"/>
      <c r="H1614" s="7"/>
      <c r="I1614" s="7"/>
      <c r="J1614" s="7"/>
      <c r="K1614" s="7">
        <v>109.8385</v>
      </c>
      <c r="L1614" s="7">
        <v>348.32</v>
      </c>
      <c r="M1614" s="7"/>
      <c r="N1614" s="7">
        <v>4525.1639999999998</v>
      </c>
      <c r="O1614" s="7">
        <v>3135.82</v>
      </c>
      <c r="P1614" s="7">
        <v>2413.9249</v>
      </c>
      <c r="Q1614" s="7">
        <v>24323.22</v>
      </c>
      <c r="R1614" s="7">
        <v>2449.4949999999999</v>
      </c>
      <c r="S1614" s="7">
        <v>136.29519999999999</v>
      </c>
      <c r="T1614" s="7">
        <v>142.1482</v>
      </c>
      <c r="U1614" s="7">
        <v>144.03739999999999</v>
      </c>
      <c r="V1614" s="7">
        <v>147.28460000000001</v>
      </c>
      <c r="W1614" s="7">
        <v>132.702</v>
      </c>
      <c r="X1614" s="7"/>
      <c r="Y1614" s="7"/>
      <c r="Z1614" s="7"/>
      <c r="AA1614" s="7">
        <v>85.6987983325931</v>
      </c>
      <c r="AB1614" s="7">
        <v>167.82</v>
      </c>
      <c r="AC1614" s="7">
        <v>96.646734495616329</v>
      </c>
      <c r="AD1614" s="7"/>
    </row>
    <row r="1615" spans="1:30" x14ac:dyDescent="0.35">
      <c r="A1615" s="6">
        <v>41225</v>
      </c>
      <c r="B1615" s="7">
        <v>70.953346494439941</v>
      </c>
      <c r="C1615" s="7">
        <v>2474.9760791252879</v>
      </c>
      <c r="D1615" s="7">
        <v>48.318287593401763</v>
      </c>
      <c r="E1615" s="7">
        <v>4.8761230659017682</v>
      </c>
      <c r="F1615" s="7"/>
      <c r="G1615" s="7"/>
      <c r="H1615" s="7"/>
      <c r="I1615" s="7"/>
      <c r="J1615" s="7"/>
      <c r="K1615" s="7">
        <v>109.9014</v>
      </c>
      <c r="L1615" s="7">
        <v>348.24</v>
      </c>
      <c r="M1615" s="7"/>
      <c r="N1615" s="7">
        <v>4552.7870000000003</v>
      </c>
      <c r="O1615" s="7">
        <v>3135.15</v>
      </c>
      <c r="P1615" s="7">
        <v>2414.2384999999999</v>
      </c>
      <c r="Q1615" s="7">
        <v>24322.639999999999</v>
      </c>
      <c r="R1615" s="7">
        <v>2461.4360000000001</v>
      </c>
      <c r="S1615" s="7">
        <v>136.31790000000001</v>
      </c>
      <c r="T1615" s="7">
        <v>142.154</v>
      </c>
      <c r="U1615" s="7">
        <v>144.0864</v>
      </c>
      <c r="V1615" s="7">
        <v>147.34289999999999</v>
      </c>
      <c r="W1615" s="7">
        <v>132.7645</v>
      </c>
      <c r="X1615" s="7"/>
      <c r="Y1615" s="7"/>
      <c r="Z1615" s="7"/>
      <c r="AA1615" s="7">
        <v>85.841652338386439</v>
      </c>
      <c r="AB1615" s="7">
        <v>167.45</v>
      </c>
      <c r="AC1615" s="7">
        <v>96.693627622494361</v>
      </c>
      <c r="AD1615" s="7"/>
    </row>
    <row r="1616" spans="1:30" x14ac:dyDescent="0.35">
      <c r="A1616" s="6">
        <v>41226</v>
      </c>
      <c r="B1616" s="7">
        <v>70.193997090126359</v>
      </c>
      <c r="C1616" s="7">
        <v>2470.2514762091582</v>
      </c>
      <c r="D1616" s="7">
        <v>48.47487463652854</v>
      </c>
      <c r="E1616" s="7">
        <v>4.8887427949005069</v>
      </c>
      <c r="F1616" s="7"/>
      <c r="G1616" s="7"/>
      <c r="H1616" s="7"/>
      <c r="I1616" s="7"/>
      <c r="J1616" s="7"/>
      <c r="K1616" s="7">
        <v>109.968</v>
      </c>
      <c r="L1616" s="7">
        <v>346.01</v>
      </c>
      <c r="M1616" s="7"/>
      <c r="N1616" s="7">
        <v>4460.3720000000003</v>
      </c>
      <c r="O1616" s="7">
        <v>3114.91</v>
      </c>
      <c r="P1616" s="7">
        <v>2405.3793000000001</v>
      </c>
      <c r="Q1616" s="7">
        <v>24220.42</v>
      </c>
      <c r="R1616" s="7">
        <v>2418.36</v>
      </c>
      <c r="S1616" s="7">
        <v>136.345</v>
      </c>
      <c r="T1616" s="7">
        <v>142.2388</v>
      </c>
      <c r="U1616" s="7">
        <v>144.15299999999999</v>
      </c>
      <c r="V1616" s="7">
        <v>147.4229</v>
      </c>
      <c r="W1616" s="7">
        <v>132.8827</v>
      </c>
      <c r="X1616" s="7"/>
      <c r="Y1616" s="7"/>
      <c r="Z1616" s="7"/>
      <c r="AA1616" s="7">
        <v>86.127360349973102</v>
      </c>
      <c r="AB1616" s="7">
        <v>167.1</v>
      </c>
      <c r="AC1616" s="7">
        <v>96.732705228226038</v>
      </c>
      <c r="AD1616" s="7"/>
    </row>
    <row r="1617" spans="1:30" x14ac:dyDescent="0.35">
      <c r="A1617" s="6">
        <v>41227</v>
      </c>
      <c r="B1617" s="7">
        <v>70.82897029890583</v>
      </c>
      <c r="C1617" s="7">
        <v>2470.2514762091582</v>
      </c>
      <c r="D1617" s="7">
        <v>48.706026938287089</v>
      </c>
      <c r="E1617" s="7">
        <v>4.8649055290139991</v>
      </c>
      <c r="F1617" s="7"/>
      <c r="G1617" s="7"/>
      <c r="H1617" s="7"/>
      <c r="I1617" s="7"/>
      <c r="J1617" s="7"/>
      <c r="K1617" s="7">
        <v>110.0063</v>
      </c>
      <c r="L1617" s="7">
        <v>346.29</v>
      </c>
      <c r="M1617" s="7"/>
      <c r="N1617" s="7">
        <v>4482.8729999999996</v>
      </c>
      <c r="O1617" s="7">
        <v>3075.12</v>
      </c>
      <c r="P1617" s="7">
        <v>2372.9376000000002</v>
      </c>
      <c r="Q1617" s="7">
        <v>23889.360000000001</v>
      </c>
      <c r="R1617" s="7">
        <v>2430.0230000000001</v>
      </c>
      <c r="S1617" s="7">
        <v>136.36750000000001</v>
      </c>
      <c r="T1617" s="7">
        <v>142.2586</v>
      </c>
      <c r="U1617" s="7">
        <v>144.3913</v>
      </c>
      <c r="V1617" s="7">
        <v>147.56739999999999</v>
      </c>
      <c r="W1617" s="7">
        <v>132.96960000000001</v>
      </c>
      <c r="X1617" s="7"/>
      <c r="Y1617" s="7"/>
      <c r="Z1617" s="7"/>
      <c r="AA1617" s="7">
        <v>86.208991210426447</v>
      </c>
      <c r="AB1617" s="7">
        <v>167.14</v>
      </c>
      <c r="AC1617" s="7">
        <v>96.71707418593337</v>
      </c>
      <c r="AD1617" s="7"/>
    </row>
    <row r="1618" spans="1:30" x14ac:dyDescent="0.35">
      <c r="A1618" s="6">
        <v>41228</v>
      </c>
      <c r="B1618" s="7">
        <v>71.044992112201925</v>
      </c>
      <c r="C1618" s="7">
        <v>2457.3661955288044</v>
      </c>
      <c r="D1618" s="7">
        <v>48.638918205518479</v>
      </c>
      <c r="E1618" s="7">
        <v>4.8698132014023976</v>
      </c>
      <c r="F1618" s="7"/>
      <c r="G1618" s="7"/>
      <c r="H1618" s="7"/>
      <c r="I1618" s="7"/>
      <c r="J1618" s="7"/>
      <c r="K1618" s="7">
        <v>109.9439</v>
      </c>
      <c r="L1618" s="7">
        <v>345.76</v>
      </c>
      <c r="M1618" s="7"/>
      <c r="N1618" s="7">
        <v>4416.4470000000001</v>
      </c>
      <c r="O1618" s="7">
        <v>3064.56</v>
      </c>
      <c r="P1618" s="7">
        <v>2369.3198000000002</v>
      </c>
      <c r="Q1618" s="7">
        <v>23835.07</v>
      </c>
      <c r="R1618" s="7">
        <v>2397.7919999999999</v>
      </c>
      <c r="S1618" s="7">
        <v>136.3895</v>
      </c>
      <c r="T1618" s="7">
        <v>142.24789999999999</v>
      </c>
      <c r="U1618" s="7">
        <v>144.5111</v>
      </c>
      <c r="V1618" s="7">
        <v>147.65100000000001</v>
      </c>
      <c r="W1618" s="7">
        <v>132.9984</v>
      </c>
      <c r="X1618" s="7"/>
      <c r="Y1618" s="7"/>
      <c r="Z1618" s="7"/>
      <c r="AA1618" s="7">
        <v>86.041920049365274</v>
      </c>
      <c r="AB1618" s="7">
        <v>166.09</v>
      </c>
      <c r="AC1618" s="7">
        <v>96.743256181773603</v>
      </c>
      <c r="AD1618" s="7"/>
    </row>
    <row r="1619" spans="1:30" x14ac:dyDescent="0.35">
      <c r="A1619" s="6">
        <v>41229</v>
      </c>
      <c r="B1619" s="7">
        <v>71.018807649984211</v>
      </c>
      <c r="C1619" s="7">
        <v>2452.9279321833492</v>
      </c>
      <c r="D1619" s="7">
        <v>48.14678749854864</v>
      </c>
      <c r="E1619" s="7">
        <v>4.8656066250694856</v>
      </c>
      <c r="F1619" s="7"/>
      <c r="G1619" s="7"/>
      <c r="H1619" s="7"/>
      <c r="I1619" s="7"/>
      <c r="J1619" s="7"/>
      <c r="K1619" s="7">
        <v>109.9945</v>
      </c>
      <c r="L1619" s="7">
        <v>344.11</v>
      </c>
      <c r="M1619" s="7"/>
      <c r="N1619" s="7">
        <v>4403.0680000000002</v>
      </c>
      <c r="O1619" s="7">
        <v>3082.18</v>
      </c>
      <c r="P1619" s="7">
        <v>2381.0185000000001</v>
      </c>
      <c r="Q1619" s="7">
        <v>23922.34</v>
      </c>
      <c r="R1619" s="7">
        <v>2379.884</v>
      </c>
      <c r="S1619" s="7">
        <v>136.44929999999999</v>
      </c>
      <c r="T1619" s="7">
        <v>142.36600000000001</v>
      </c>
      <c r="U1619" s="7">
        <v>144.71350000000001</v>
      </c>
      <c r="V1619" s="7">
        <v>147.85149999999999</v>
      </c>
      <c r="W1619" s="7">
        <v>133.11959999999999</v>
      </c>
      <c r="X1619" s="7"/>
      <c r="Y1619" s="7"/>
      <c r="Z1619" s="7"/>
      <c r="AA1619" s="7">
        <v>85.964098629066442</v>
      </c>
      <c r="AB1619" s="7">
        <v>165.88</v>
      </c>
      <c r="AC1619" s="7">
        <v>96.779598355104071</v>
      </c>
      <c r="AD1619" s="7"/>
    </row>
    <row r="1620" spans="1:30" x14ac:dyDescent="0.35">
      <c r="A1620" s="6">
        <v>41232</v>
      </c>
      <c r="B1620" s="7">
        <v>72.661882654145529</v>
      </c>
      <c r="C1620" s="7">
        <v>2477.6963050466957</v>
      </c>
      <c r="D1620" s="7">
        <v>49.30254900734144</v>
      </c>
      <c r="E1620" s="7">
        <v>4.9497381517277468</v>
      </c>
      <c r="F1620" s="7"/>
      <c r="G1620" s="7"/>
      <c r="H1620" s="7"/>
      <c r="I1620" s="7"/>
      <c r="J1620" s="7"/>
      <c r="K1620" s="7">
        <v>110.0393</v>
      </c>
      <c r="L1620" s="7">
        <v>346.19</v>
      </c>
      <c r="M1620" s="7"/>
      <c r="N1620" s="7">
        <v>4419.5420000000004</v>
      </c>
      <c r="O1620" s="7">
        <v>3150.36</v>
      </c>
      <c r="P1620" s="7">
        <v>2428.4733999999999</v>
      </c>
      <c r="Q1620" s="7">
        <v>24316.959999999999</v>
      </c>
      <c r="R1620" s="7">
        <v>2377.4189999999999</v>
      </c>
      <c r="S1620" s="7">
        <v>136.56720000000001</v>
      </c>
      <c r="T1620" s="7">
        <v>142.6105</v>
      </c>
      <c r="U1620" s="7">
        <v>144.8304</v>
      </c>
      <c r="V1620" s="7">
        <v>148.02619999999999</v>
      </c>
      <c r="W1620" s="7">
        <v>133.24469999999999</v>
      </c>
      <c r="X1620" s="7"/>
      <c r="Y1620" s="7"/>
      <c r="Z1620" s="7"/>
      <c r="AA1620" s="7">
        <v>85.481116038050871</v>
      </c>
      <c r="AB1620" s="7">
        <v>167.87</v>
      </c>
      <c r="AC1620" s="7">
        <v>96.693627622494361</v>
      </c>
      <c r="AD1620" s="7"/>
    </row>
    <row r="1621" spans="1:30" x14ac:dyDescent="0.35">
      <c r="A1621" s="6">
        <v>41233</v>
      </c>
      <c r="B1621" s="7">
        <v>72.367307454196293</v>
      </c>
      <c r="C1621" s="7">
        <v>2474.8329093399507</v>
      </c>
      <c r="D1621" s="7">
        <v>49.459136055642198</v>
      </c>
      <c r="E1621" s="7">
        <v>4.9595534965045438</v>
      </c>
      <c r="F1621" s="7"/>
      <c r="G1621" s="7"/>
      <c r="H1621" s="7"/>
      <c r="I1621" s="7"/>
      <c r="J1621" s="7"/>
      <c r="K1621" s="7">
        <v>110.0324</v>
      </c>
      <c r="L1621" s="7">
        <v>347.67</v>
      </c>
      <c r="M1621" s="7"/>
      <c r="N1621" s="7">
        <v>4398.7809999999999</v>
      </c>
      <c r="O1621" s="7">
        <v>3151.45</v>
      </c>
      <c r="P1621" s="7">
        <v>2430.2937999999999</v>
      </c>
      <c r="Q1621" s="7">
        <v>24311.41</v>
      </c>
      <c r="R1621" s="7">
        <v>2366.375</v>
      </c>
      <c r="S1621" s="7">
        <v>136.62289999999999</v>
      </c>
      <c r="T1621" s="7">
        <v>142.608</v>
      </c>
      <c r="U1621" s="7">
        <v>144.8167</v>
      </c>
      <c r="V1621" s="7">
        <v>147.9683</v>
      </c>
      <c r="W1621" s="7">
        <v>133.18260000000001</v>
      </c>
      <c r="X1621" s="7"/>
      <c r="Y1621" s="7"/>
      <c r="Z1621" s="7"/>
      <c r="AA1621" s="7">
        <v>84.623992003290851</v>
      </c>
      <c r="AB1621" s="7">
        <v>167.39</v>
      </c>
      <c r="AC1621" s="7">
        <v>96.552948241860278</v>
      </c>
      <c r="AD1621" s="7"/>
    </row>
    <row r="1622" spans="1:30" x14ac:dyDescent="0.35">
      <c r="A1622" s="6">
        <v>41234</v>
      </c>
      <c r="B1622" s="7">
        <v>72.413130263077292</v>
      </c>
      <c r="C1622" s="7">
        <v>2474.1170604132644</v>
      </c>
      <c r="D1622" s="7">
        <v>49.60051165140829</v>
      </c>
      <c r="E1622" s="7">
        <v>4.9350151345625513</v>
      </c>
      <c r="F1622" s="7"/>
      <c r="G1622" s="7"/>
      <c r="H1622" s="7"/>
      <c r="I1622" s="7"/>
      <c r="J1622" s="7"/>
      <c r="K1622" s="7">
        <v>110.0215</v>
      </c>
      <c r="L1622" s="7">
        <v>345.6</v>
      </c>
      <c r="M1622" s="7"/>
      <c r="N1622" s="7">
        <v>4450.5379999999996</v>
      </c>
      <c r="O1622" s="7">
        <v>3162.14</v>
      </c>
      <c r="P1622" s="7">
        <v>2435.9713999999999</v>
      </c>
      <c r="Q1622" s="7">
        <v>24403.39</v>
      </c>
      <c r="R1622" s="7">
        <v>2399.1840000000002</v>
      </c>
      <c r="S1622" s="7">
        <v>136.63849999999999</v>
      </c>
      <c r="T1622" s="7">
        <v>142.5309</v>
      </c>
      <c r="U1622" s="7">
        <v>144.6833</v>
      </c>
      <c r="V1622" s="7">
        <v>147.96379999999999</v>
      </c>
      <c r="W1622" s="7">
        <v>133.11349999999999</v>
      </c>
      <c r="X1622" s="7"/>
      <c r="Y1622" s="7"/>
      <c r="Z1622" s="7"/>
      <c r="AA1622" s="7">
        <v>84.576374001359738</v>
      </c>
      <c r="AB1622" s="7">
        <v>167.56</v>
      </c>
      <c r="AC1622" s="7">
        <v>96.482608551543237</v>
      </c>
      <c r="AD1622" s="7"/>
    </row>
    <row r="1623" spans="1:30" x14ac:dyDescent="0.35">
      <c r="A1623" s="6">
        <v>41235</v>
      </c>
      <c r="B1623" s="7">
        <v>72.367307454196293</v>
      </c>
      <c r="C1623" s="7">
        <v>2474.1170604132644</v>
      </c>
      <c r="D1623" s="7">
        <v>49.60051165140829</v>
      </c>
      <c r="E1623" s="7">
        <v>4.9350151345625513</v>
      </c>
      <c r="F1623" s="7"/>
      <c r="G1623" s="7"/>
      <c r="H1623" s="7"/>
      <c r="I1623" s="7"/>
      <c r="J1623" s="7"/>
      <c r="K1623" s="7">
        <v>109.9903</v>
      </c>
      <c r="L1623" s="7">
        <v>346.8</v>
      </c>
      <c r="M1623" s="7"/>
      <c r="N1623" s="7">
        <v>4403.942</v>
      </c>
      <c r="O1623" s="7">
        <v>3162.14</v>
      </c>
      <c r="P1623" s="7">
        <v>2435.9713999999999</v>
      </c>
      <c r="Q1623" s="7">
        <v>24403.39</v>
      </c>
      <c r="R1623" s="7">
        <v>2380.2190000000001</v>
      </c>
      <c r="S1623" s="7">
        <v>136.6455</v>
      </c>
      <c r="T1623" s="7">
        <v>142.42910000000001</v>
      </c>
      <c r="U1623" s="7">
        <v>144.5984</v>
      </c>
      <c r="V1623" s="7">
        <v>147.8749</v>
      </c>
      <c r="W1623" s="7">
        <v>132.9983</v>
      </c>
      <c r="X1623" s="7"/>
      <c r="Y1623" s="7"/>
      <c r="Z1623" s="7"/>
      <c r="AA1623" s="7">
        <v>84.576374001359738</v>
      </c>
      <c r="AB1623" s="7">
        <v>167.56</v>
      </c>
      <c r="AC1623" s="7">
        <v>96.482608551543237</v>
      </c>
      <c r="AD1623" s="7"/>
    </row>
    <row r="1624" spans="1:30" x14ac:dyDescent="0.35">
      <c r="A1624" s="6">
        <v>41236</v>
      </c>
      <c r="B1624" s="7">
        <v>72.616059845264544</v>
      </c>
      <c r="C1624" s="7">
        <v>2507.4756203968473</v>
      </c>
      <c r="D1624" s="7">
        <v>50.904143460788248</v>
      </c>
      <c r="E1624" s="7">
        <v>4.9623578807264863</v>
      </c>
      <c r="F1624" s="7"/>
      <c r="G1624" s="7"/>
      <c r="H1624" s="7"/>
      <c r="I1624" s="7"/>
      <c r="J1624" s="7"/>
      <c r="K1624" s="7">
        <v>109.99079999999999</v>
      </c>
      <c r="L1624" s="7">
        <v>346.77</v>
      </c>
      <c r="M1624" s="7"/>
      <c r="N1624" s="7">
        <v>4434.8140000000003</v>
      </c>
      <c r="O1624" s="7">
        <v>3205.69</v>
      </c>
      <c r="P1624" s="7">
        <v>2468.0569</v>
      </c>
      <c r="Q1624" s="7">
        <v>24740.89</v>
      </c>
      <c r="R1624" s="7">
        <v>2396.7559999999999</v>
      </c>
      <c r="S1624" s="7">
        <v>136.62440000000001</v>
      </c>
      <c r="T1624" s="7">
        <v>142.41249999999999</v>
      </c>
      <c r="U1624" s="7">
        <v>144.5984</v>
      </c>
      <c r="V1624" s="7">
        <v>147.8613</v>
      </c>
      <c r="W1624" s="7">
        <v>132.97640000000001</v>
      </c>
      <c r="X1624" s="7"/>
      <c r="Y1624" s="7"/>
      <c r="Z1624" s="7"/>
      <c r="AA1624" s="7">
        <v>84.494743140906394</v>
      </c>
      <c r="AB1624" s="7">
        <v>169.61</v>
      </c>
      <c r="AC1624" s="7">
        <v>96.459161988104213</v>
      </c>
      <c r="AD1624" s="7"/>
    </row>
    <row r="1625" spans="1:30" x14ac:dyDescent="0.35">
      <c r="A1625" s="6">
        <v>41239</v>
      </c>
      <c r="B1625" s="7">
        <v>72.55059868972026</v>
      </c>
      <c r="C1625" s="7">
        <v>2505.1849035852902</v>
      </c>
      <c r="D1625" s="7">
        <v>50.969622684090432</v>
      </c>
      <c r="E1625" s="7">
        <v>4.9721732255032833</v>
      </c>
      <c r="F1625" s="7"/>
      <c r="G1625" s="7"/>
      <c r="H1625" s="7"/>
      <c r="I1625" s="7"/>
      <c r="J1625" s="7"/>
      <c r="K1625" s="7">
        <v>109.97069999999999</v>
      </c>
      <c r="L1625" s="7">
        <v>350.14</v>
      </c>
      <c r="M1625" s="7"/>
      <c r="N1625" s="7">
        <v>4405.3609999999999</v>
      </c>
      <c r="O1625" s="7">
        <v>3216.52</v>
      </c>
      <c r="P1625" s="7">
        <v>2463.1188999999999</v>
      </c>
      <c r="Q1625" s="7">
        <v>24660.42</v>
      </c>
      <c r="R1625" s="7">
        <v>2378.0909999999999</v>
      </c>
      <c r="S1625" s="7">
        <v>136.62459999999999</v>
      </c>
      <c r="T1625" s="7">
        <v>142.3758</v>
      </c>
      <c r="U1625" s="7">
        <v>144.6386</v>
      </c>
      <c r="V1625" s="7">
        <v>147.79679999999999</v>
      </c>
      <c r="W1625" s="7">
        <v>132.9374</v>
      </c>
      <c r="X1625" s="7"/>
      <c r="Y1625" s="7"/>
      <c r="Z1625" s="7"/>
      <c r="AA1625" s="7">
        <v>84.896094871468634</v>
      </c>
      <c r="AB1625" s="7">
        <v>169.43</v>
      </c>
      <c r="AC1625" s="7">
        <v>96.529501678421269</v>
      </c>
      <c r="AD1625" s="7"/>
    </row>
    <row r="1626" spans="1:30" x14ac:dyDescent="0.35">
      <c r="A1626" s="6">
        <v>41240</v>
      </c>
      <c r="B1626" s="7">
        <v>72.223292911998882</v>
      </c>
      <c r="C1626" s="7">
        <v>2495.8905532009835</v>
      </c>
      <c r="D1626" s="7">
        <v>50.835687909154132</v>
      </c>
      <c r="E1626" s="7">
        <v>4.9763798018361962</v>
      </c>
      <c r="F1626" s="7"/>
      <c r="G1626" s="7"/>
      <c r="H1626" s="7"/>
      <c r="I1626" s="7"/>
      <c r="J1626" s="7"/>
      <c r="K1626" s="7">
        <v>110.0534</v>
      </c>
      <c r="L1626" s="7">
        <v>349.98</v>
      </c>
      <c r="M1626" s="7"/>
      <c r="N1626" s="7">
        <v>4335.0450000000001</v>
      </c>
      <c r="O1626" s="7">
        <v>3207.36</v>
      </c>
      <c r="P1626" s="7">
        <v>2450.4775</v>
      </c>
      <c r="Q1626" s="7">
        <v>24496.959999999999</v>
      </c>
      <c r="R1626" s="7">
        <v>2350.806</v>
      </c>
      <c r="S1626" s="7">
        <v>136.60720000000001</v>
      </c>
      <c r="T1626" s="7">
        <v>142.32159999999999</v>
      </c>
      <c r="U1626" s="7">
        <v>144.61000000000001</v>
      </c>
      <c r="V1626" s="7">
        <v>147.7414</v>
      </c>
      <c r="W1626" s="7">
        <v>132.93109999999999</v>
      </c>
      <c r="X1626" s="7"/>
      <c r="Y1626" s="7"/>
      <c r="Z1626" s="7"/>
      <c r="AA1626" s="7">
        <v>85.229420884986425</v>
      </c>
      <c r="AB1626" s="7">
        <v>168.71</v>
      </c>
      <c r="AC1626" s="7">
        <v>96.623287932177305</v>
      </c>
      <c r="AD1626" s="7"/>
    </row>
    <row r="1627" spans="1:30" x14ac:dyDescent="0.35">
      <c r="A1627" s="6">
        <v>41241</v>
      </c>
      <c r="B1627" s="7">
        <v>71.42466681435873</v>
      </c>
      <c r="C1627" s="7">
        <v>2463.4318218588683</v>
      </c>
      <c r="D1627" s="7">
        <v>50.374357017706899</v>
      </c>
      <c r="E1627" s="7">
        <v>4.9742765136697402</v>
      </c>
      <c r="F1627" s="7"/>
      <c r="G1627" s="7"/>
      <c r="H1627" s="7"/>
      <c r="I1627" s="7"/>
      <c r="J1627" s="7"/>
      <c r="K1627" s="7">
        <v>110.06570000000001</v>
      </c>
      <c r="L1627" s="7">
        <v>347.72</v>
      </c>
      <c r="M1627" s="7"/>
      <c r="N1627" s="7">
        <v>4281.3500000000004</v>
      </c>
      <c r="O1627" s="7">
        <v>3233.52</v>
      </c>
      <c r="P1627" s="7">
        <v>2470.4675999999999</v>
      </c>
      <c r="Q1627" s="7">
        <v>24704.21</v>
      </c>
      <c r="R1627" s="7">
        <v>2327.33</v>
      </c>
      <c r="S1627" s="7">
        <v>136.63120000000001</v>
      </c>
      <c r="T1627" s="7">
        <v>142.2433</v>
      </c>
      <c r="U1627" s="7">
        <v>144.4639</v>
      </c>
      <c r="V1627" s="7">
        <v>147.77459999999999</v>
      </c>
      <c r="W1627" s="7">
        <v>132.9633</v>
      </c>
      <c r="X1627" s="7"/>
      <c r="Y1627" s="7"/>
      <c r="Z1627" s="7"/>
      <c r="AA1627" s="7">
        <v>85.106974594306422</v>
      </c>
      <c r="AB1627" s="7">
        <v>166.55</v>
      </c>
      <c r="AC1627" s="7">
        <v>96.693627622494361</v>
      </c>
      <c r="AD1627" s="7"/>
    </row>
    <row r="1628" spans="1:30" x14ac:dyDescent="0.35">
      <c r="A1628" s="6">
        <v>41242</v>
      </c>
      <c r="B1628" s="7">
        <v>72.426222494186135</v>
      </c>
      <c r="C1628" s="7">
        <v>2470.0093621308388</v>
      </c>
      <c r="D1628" s="7">
        <v>51.006826788239401</v>
      </c>
      <c r="E1628" s="7">
        <v>5.0450872152737771</v>
      </c>
      <c r="F1628" s="7"/>
      <c r="G1628" s="7"/>
      <c r="H1628" s="7"/>
      <c r="I1628" s="7"/>
      <c r="J1628" s="7"/>
      <c r="K1628" s="7">
        <v>110.074</v>
      </c>
      <c r="L1628" s="7">
        <v>344.37</v>
      </c>
      <c r="M1628" s="7"/>
      <c r="N1628" s="7">
        <v>4244.723</v>
      </c>
      <c r="O1628" s="7">
        <v>3256.57</v>
      </c>
      <c r="P1628" s="7">
        <v>2481.4205000000002</v>
      </c>
      <c r="Q1628" s="7">
        <v>24785.33</v>
      </c>
      <c r="R1628" s="7">
        <v>2312.5909999999999</v>
      </c>
      <c r="S1628" s="7">
        <v>136.61199999999999</v>
      </c>
      <c r="T1628" s="7">
        <v>142.196</v>
      </c>
      <c r="U1628" s="7">
        <v>144.46600000000001</v>
      </c>
      <c r="V1628" s="7">
        <v>147.89949999999999</v>
      </c>
      <c r="W1628" s="7">
        <v>133.1123</v>
      </c>
      <c r="X1628" s="7"/>
      <c r="Y1628" s="7"/>
      <c r="Z1628" s="7"/>
      <c r="AA1628" s="7">
        <v>85.120579737715303</v>
      </c>
      <c r="AB1628" s="7">
        <v>167.18170000000001</v>
      </c>
      <c r="AC1628" s="7">
        <v>96.724889707079711</v>
      </c>
      <c r="AD1628" s="7"/>
    </row>
    <row r="1629" spans="1:30" x14ac:dyDescent="0.35">
      <c r="A1629" s="6">
        <v>41243</v>
      </c>
      <c r="B1629" s="7">
        <v>72.557144805274689</v>
      </c>
      <c r="C1629" s="7">
        <v>2455.1384015159488</v>
      </c>
      <c r="D1629" s="7">
        <v>50.002315976217183</v>
      </c>
      <c r="E1629" s="7">
        <v>5.1018759957681041</v>
      </c>
      <c r="F1629" s="7"/>
      <c r="G1629" s="7"/>
      <c r="H1629" s="7"/>
      <c r="I1629" s="7"/>
      <c r="J1629" s="7"/>
      <c r="K1629" s="7">
        <v>110.0458</v>
      </c>
      <c r="L1629" s="7">
        <v>346.02</v>
      </c>
      <c r="M1629" s="7"/>
      <c r="N1629" s="7">
        <v>4292.1000000000004</v>
      </c>
      <c r="O1629" s="7">
        <v>3254.66</v>
      </c>
      <c r="P1629" s="7">
        <v>2481.8220000000001</v>
      </c>
      <c r="Q1629" s="7">
        <v>24792.49</v>
      </c>
      <c r="R1629" s="7">
        <v>2338.8069999999998</v>
      </c>
      <c r="S1629" s="7">
        <v>136.5831</v>
      </c>
      <c r="T1629" s="7">
        <v>142.1429</v>
      </c>
      <c r="U1629" s="7">
        <v>144.4692</v>
      </c>
      <c r="V1629" s="7">
        <v>147.91329999999999</v>
      </c>
      <c r="W1629" s="7">
        <v>133.08930000000001</v>
      </c>
      <c r="X1629" s="7"/>
      <c r="Y1629" s="7"/>
      <c r="Z1629" s="7"/>
      <c r="AA1629" s="7">
        <v>84.889292299764193</v>
      </c>
      <c r="AB1629" s="7">
        <v>166.05</v>
      </c>
      <c r="AC1629" s="7">
        <v>96.787413876250412</v>
      </c>
      <c r="AD1629" s="7"/>
    </row>
    <row r="1630" spans="1:30" x14ac:dyDescent="0.35">
      <c r="A1630" s="6">
        <v>41246</v>
      </c>
      <c r="B1630" s="7">
        <v>72.904088929659352</v>
      </c>
      <c r="C1630" s="7">
        <v>2455.5673715336861</v>
      </c>
      <c r="D1630" s="7">
        <v>50.106487467834306</v>
      </c>
      <c r="E1630" s="7">
        <v>5.1194033971552413</v>
      </c>
      <c r="F1630" s="7"/>
      <c r="G1630" s="7"/>
      <c r="H1630" s="7"/>
      <c r="I1630" s="7"/>
      <c r="J1630" s="7"/>
      <c r="K1630" s="7">
        <v>110.075</v>
      </c>
      <c r="L1630" s="7">
        <v>344.24</v>
      </c>
      <c r="M1630" s="7"/>
      <c r="N1630" s="7">
        <v>4216.1989999999996</v>
      </c>
      <c r="O1630" s="7">
        <v>3246.02</v>
      </c>
      <c r="P1630" s="7">
        <v>2470.0717</v>
      </c>
      <c r="Q1630" s="7">
        <v>24678.33</v>
      </c>
      <c r="R1630" s="7">
        <v>2305.1289999999999</v>
      </c>
      <c r="S1630" s="7">
        <v>136.58600000000001</v>
      </c>
      <c r="T1630" s="7">
        <v>142.15889999999999</v>
      </c>
      <c r="U1630" s="7">
        <v>144.46270000000001</v>
      </c>
      <c r="V1630" s="7">
        <v>147.91210000000001</v>
      </c>
      <c r="W1630" s="7">
        <v>133.08179999999999</v>
      </c>
      <c r="X1630" s="7"/>
      <c r="Y1630" s="7"/>
      <c r="Z1630" s="7"/>
      <c r="AA1630" s="7">
        <v>84.967555008784743</v>
      </c>
      <c r="AB1630" s="7">
        <v>166.1267</v>
      </c>
      <c r="AC1630" s="7">
        <v>96.762187683432771</v>
      </c>
      <c r="AD1630" s="7"/>
    </row>
    <row r="1631" spans="1:30" x14ac:dyDescent="0.35">
      <c r="A1631" s="6">
        <v>41247</v>
      </c>
      <c r="B1631" s="7">
        <v>71.935263826389203</v>
      </c>
      <c r="C1631" s="7">
        <v>2429.9721604753663</v>
      </c>
      <c r="D1631" s="7">
        <v>48.823689956777777</v>
      </c>
      <c r="E1631" s="7">
        <v>5.1257132616546119</v>
      </c>
      <c r="F1631" s="7"/>
      <c r="G1631" s="7"/>
      <c r="H1631" s="7"/>
      <c r="I1631" s="7"/>
      <c r="J1631" s="7"/>
      <c r="K1631" s="7">
        <v>110.0095</v>
      </c>
      <c r="L1631" s="7">
        <v>341.27</v>
      </c>
      <c r="M1631" s="7"/>
      <c r="N1631" s="7">
        <v>4255.8819999999996</v>
      </c>
      <c r="O1631" s="7">
        <v>3240.06</v>
      </c>
      <c r="P1631" s="7">
        <v>2465.8991000000001</v>
      </c>
      <c r="Q1631" s="7">
        <v>24652.02</v>
      </c>
      <c r="R1631" s="7">
        <v>2329.8580000000002</v>
      </c>
      <c r="S1631" s="7">
        <v>136.57130000000001</v>
      </c>
      <c r="T1631" s="7">
        <v>142.0941</v>
      </c>
      <c r="U1631" s="7">
        <v>144.3854</v>
      </c>
      <c r="V1631" s="7">
        <v>147.88120000000001</v>
      </c>
      <c r="W1631" s="7">
        <v>132.9999</v>
      </c>
      <c r="X1631" s="7"/>
      <c r="Y1631" s="7"/>
      <c r="Z1631" s="7"/>
      <c r="AA1631" s="7">
        <v>85.458302960062824</v>
      </c>
      <c r="AB1631" s="7">
        <v>164.42</v>
      </c>
      <c r="AC1631" s="7">
        <v>96.793464350158729</v>
      </c>
      <c r="AD1631" s="7"/>
    </row>
    <row r="1632" spans="1:30" x14ac:dyDescent="0.35">
      <c r="A1632" s="6">
        <v>41248</v>
      </c>
      <c r="B1632" s="7">
        <v>71.658209165159633</v>
      </c>
      <c r="C1632" s="7">
        <v>2424.6815302566074</v>
      </c>
      <c r="D1632" s="7">
        <v>48.997805164194958</v>
      </c>
      <c r="E1632" s="7">
        <v>5.147447239374662</v>
      </c>
      <c r="F1632" s="7"/>
      <c r="G1632" s="7"/>
      <c r="H1632" s="7"/>
      <c r="I1632" s="7"/>
      <c r="J1632" s="7"/>
      <c r="K1632" s="7">
        <v>109.9926</v>
      </c>
      <c r="L1632" s="7">
        <v>341.5</v>
      </c>
      <c r="M1632" s="7"/>
      <c r="N1632" s="7">
        <v>4388.6970000000001</v>
      </c>
      <c r="O1632" s="7">
        <v>3215.87</v>
      </c>
      <c r="P1632" s="7">
        <v>2470.5922</v>
      </c>
      <c r="Q1632" s="7">
        <v>24815.439999999999</v>
      </c>
      <c r="R1632" s="7">
        <v>2413.3739999999998</v>
      </c>
      <c r="S1632" s="7">
        <v>136.50040000000001</v>
      </c>
      <c r="T1632" s="7">
        <v>142.04939999999999</v>
      </c>
      <c r="U1632" s="7">
        <v>144.3723</v>
      </c>
      <c r="V1632" s="7">
        <v>147.81479999999999</v>
      </c>
      <c r="W1632" s="7">
        <v>132.92339999999999</v>
      </c>
      <c r="X1632" s="7"/>
      <c r="Y1632" s="7"/>
      <c r="Z1632" s="7"/>
      <c r="AA1632" s="7">
        <v>85.417407297456307</v>
      </c>
      <c r="AB1632" s="7">
        <v>164.12</v>
      </c>
      <c r="AC1632" s="7">
        <v>96.856017683610645</v>
      </c>
      <c r="AD1632" s="7"/>
    </row>
    <row r="1633" spans="1:30" x14ac:dyDescent="0.35">
      <c r="A1633" s="6">
        <v>41249</v>
      </c>
      <c r="B1633" s="7">
        <v>70.470832045604382</v>
      </c>
      <c r="C1633" s="7">
        <v>2431.5450505404024</v>
      </c>
      <c r="D1633" s="7">
        <v>49.206148147429197</v>
      </c>
      <c r="E1633" s="7">
        <v>5.1165990129332997</v>
      </c>
      <c r="F1633" s="7"/>
      <c r="G1633" s="7"/>
      <c r="H1633" s="7"/>
      <c r="I1633" s="7"/>
      <c r="J1633" s="7"/>
      <c r="K1633" s="7">
        <v>110.0175</v>
      </c>
      <c r="L1633" s="7">
        <v>338.99</v>
      </c>
      <c r="M1633" s="7"/>
      <c r="N1633" s="7">
        <v>4380.2070000000003</v>
      </c>
      <c r="O1633" s="7">
        <v>3232.85</v>
      </c>
      <c r="P1633" s="7">
        <v>2479.4025999999999</v>
      </c>
      <c r="Q1633" s="7">
        <v>24908.5</v>
      </c>
      <c r="R1633" s="7">
        <v>2408.6999999999998</v>
      </c>
      <c r="S1633" s="7">
        <v>136.44810000000001</v>
      </c>
      <c r="T1633" s="7">
        <v>142.0599</v>
      </c>
      <c r="U1633" s="7">
        <v>144.37530000000001</v>
      </c>
      <c r="V1633" s="7">
        <v>147.6977</v>
      </c>
      <c r="W1633" s="7">
        <v>132.977</v>
      </c>
      <c r="X1633" s="7"/>
      <c r="Y1633" s="7"/>
      <c r="Z1633" s="7"/>
      <c r="AA1633" s="7">
        <v>85.601437779185602</v>
      </c>
      <c r="AB1633" s="7">
        <v>164.5</v>
      </c>
      <c r="AC1633" s="7">
        <v>96.871656016973617</v>
      </c>
      <c r="AD1633" s="7"/>
    </row>
    <row r="1634" spans="1:30" x14ac:dyDescent="0.35">
      <c r="A1634" s="6">
        <v>41250</v>
      </c>
      <c r="B1634" s="7">
        <v>70.141005067950132</v>
      </c>
      <c r="C1634" s="7">
        <v>2439.2665108596725</v>
      </c>
      <c r="D1634" s="7">
        <v>49.347523743195282</v>
      </c>
      <c r="E1634" s="7">
        <v>5.1362297024868937</v>
      </c>
      <c r="F1634" s="7"/>
      <c r="G1634" s="7"/>
      <c r="H1634" s="7"/>
      <c r="I1634" s="7"/>
      <c r="J1634" s="7"/>
      <c r="K1634" s="7">
        <v>110.0324</v>
      </c>
      <c r="L1634" s="7">
        <v>341.4</v>
      </c>
      <c r="M1634" s="7"/>
      <c r="N1634" s="7">
        <v>4466.0389999999998</v>
      </c>
      <c r="O1634" s="7">
        <v>3220.74</v>
      </c>
      <c r="P1634" s="7">
        <v>2486.8357000000001</v>
      </c>
      <c r="Q1634" s="7">
        <v>25066.13</v>
      </c>
      <c r="R1634" s="7">
        <v>2455.8710000000001</v>
      </c>
      <c r="S1634" s="7">
        <v>136.4597</v>
      </c>
      <c r="T1634" s="7">
        <v>142.05340000000001</v>
      </c>
      <c r="U1634" s="7">
        <v>144.34639999999999</v>
      </c>
      <c r="V1634" s="7">
        <v>147.6797</v>
      </c>
      <c r="W1634" s="7">
        <v>132.9273</v>
      </c>
      <c r="X1634" s="7"/>
      <c r="Y1634" s="7"/>
      <c r="Z1634" s="7"/>
      <c r="AA1634" s="7">
        <v>84.810788302126483</v>
      </c>
      <c r="AB1634" s="7">
        <v>165.16499999999999</v>
      </c>
      <c r="AC1634" s="7">
        <v>96.793464350158729</v>
      </c>
      <c r="AD1634" s="7"/>
    </row>
    <row r="1635" spans="1:30" x14ac:dyDescent="0.35">
      <c r="A1635" s="6">
        <v>41253</v>
      </c>
      <c r="B1635" s="7">
        <v>70.444445887392035</v>
      </c>
      <c r="C1635" s="7">
        <v>2449.7047812912779</v>
      </c>
      <c r="D1635" s="7">
        <v>49.555866726429528</v>
      </c>
      <c r="E1635" s="7">
        <v>5.1916162908702503</v>
      </c>
      <c r="F1635" s="7"/>
      <c r="G1635" s="7"/>
      <c r="H1635" s="7"/>
      <c r="I1635" s="7"/>
      <c r="J1635" s="7"/>
      <c r="K1635" s="7">
        <v>110.0386</v>
      </c>
      <c r="L1635" s="7">
        <v>342.62</v>
      </c>
      <c r="M1635" s="7"/>
      <c r="N1635" s="7">
        <v>4508.8059999999996</v>
      </c>
      <c r="O1635" s="7">
        <v>3230.4</v>
      </c>
      <c r="P1635" s="7">
        <v>2487.7768999999998</v>
      </c>
      <c r="Q1635" s="7">
        <v>25096.16</v>
      </c>
      <c r="R1635" s="7">
        <v>2482.422</v>
      </c>
      <c r="S1635" s="7">
        <v>136.47030000000001</v>
      </c>
      <c r="T1635" s="7">
        <v>142.04150000000001</v>
      </c>
      <c r="U1635" s="7">
        <v>144.3775</v>
      </c>
      <c r="V1635" s="7">
        <v>147.678</v>
      </c>
      <c r="W1635" s="7">
        <v>132.9479</v>
      </c>
      <c r="X1635" s="7"/>
      <c r="Y1635" s="7"/>
      <c r="Z1635" s="7"/>
      <c r="AA1635" s="7">
        <v>85.185665209352777</v>
      </c>
      <c r="AB1635" s="7">
        <v>165.8</v>
      </c>
      <c r="AC1635" s="7">
        <v>96.823411758548829</v>
      </c>
      <c r="AD1635" s="7"/>
    </row>
    <row r="1636" spans="1:30" x14ac:dyDescent="0.35">
      <c r="A1636" s="6">
        <v>41254</v>
      </c>
      <c r="B1636" s="7">
        <v>70.325708175436517</v>
      </c>
      <c r="C1636" s="7">
        <v>2447.5599312025915</v>
      </c>
      <c r="D1636" s="7">
        <v>49.213588968258996</v>
      </c>
      <c r="E1636" s="7">
        <v>5.1796976579269964</v>
      </c>
      <c r="F1636" s="7"/>
      <c r="G1636" s="7"/>
      <c r="H1636" s="7"/>
      <c r="I1636" s="7"/>
      <c r="J1636" s="7"/>
      <c r="K1636" s="7">
        <v>110.1018</v>
      </c>
      <c r="L1636" s="7">
        <v>343.82</v>
      </c>
      <c r="M1636" s="7"/>
      <c r="N1636" s="7">
        <v>4496.6409999999996</v>
      </c>
      <c r="O1636" s="7">
        <v>3268.66</v>
      </c>
      <c r="P1636" s="7">
        <v>2504.0762</v>
      </c>
      <c r="Q1636" s="7">
        <v>25245.86</v>
      </c>
      <c r="R1636" s="7">
        <v>2468.7080000000001</v>
      </c>
      <c r="S1636" s="7">
        <v>136.49619999999999</v>
      </c>
      <c r="T1636" s="7">
        <v>142.07470000000001</v>
      </c>
      <c r="U1636" s="7">
        <v>144.4162</v>
      </c>
      <c r="V1636" s="7">
        <v>147.7098</v>
      </c>
      <c r="W1636" s="7">
        <v>133.0187</v>
      </c>
      <c r="X1636" s="7"/>
      <c r="Y1636" s="7"/>
      <c r="Z1636" s="7"/>
      <c r="AA1636" s="7">
        <v>84.538355029729459</v>
      </c>
      <c r="AB1636" s="7">
        <v>165.65</v>
      </c>
      <c r="AC1636" s="7">
        <v>96.754368516751271</v>
      </c>
      <c r="AD1636" s="7"/>
    </row>
    <row r="1637" spans="1:30" x14ac:dyDescent="0.35">
      <c r="A1637" s="6">
        <v>41255</v>
      </c>
      <c r="B1637" s="7">
        <v>71.222837554656039</v>
      </c>
      <c r="C1637" s="7">
        <v>2449.1328212676281</v>
      </c>
      <c r="D1637" s="7">
        <v>49.786532172153144</v>
      </c>
      <c r="E1637" s="7">
        <v>5.1965239632586488</v>
      </c>
      <c r="F1637" s="7"/>
      <c r="G1637" s="7"/>
      <c r="H1637" s="7"/>
      <c r="I1637" s="7"/>
      <c r="J1637" s="7"/>
      <c r="K1637" s="7">
        <v>110.0996</v>
      </c>
      <c r="L1637" s="7">
        <v>344.45</v>
      </c>
      <c r="M1637" s="7"/>
      <c r="N1637" s="7">
        <v>4506.2250000000004</v>
      </c>
      <c r="O1637" s="7">
        <v>3260.97</v>
      </c>
      <c r="P1637" s="7">
        <v>2505.7557000000002</v>
      </c>
      <c r="Q1637" s="7">
        <v>25240.16</v>
      </c>
      <c r="R1637" s="7">
        <v>2478.837</v>
      </c>
      <c r="S1637" s="7">
        <v>136.5051</v>
      </c>
      <c r="T1637" s="7">
        <v>142.1156</v>
      </c>
      <c r="U1637" s="7">
        <v>144.441</v>
      </c>
      <c r="V1637" s="7">
        <v>147.71510000000001</v>
      </c>
      <c r="W1637" s="7">
        <v>133.02170000000001</v>
      </c>
      <c r="X1637" s="7"/>
      <c r="Y1637" s="7"/>
      <c r="Z1637" s="7"/>
      <c r="AA1637" s="7">
        <v>83.556654648860274</v>
      </c>
      <c r="AB1637" s="7">
        <v>165.77</v>
      </c>
      <c r="AC1637" s="7">
        <v>96.644900183210424</v>
      </c>
      <c r="AD1637" s="7"/>
    </row>
    <row r="1638" spans="1:30" x14ac:dyDescent="0.35">
      <c r="A1638" s="6">
        <v>41256</v>
      </c>
      <c r="B1638" s="7">
        <v>70.774272865046285</v>
      </c>
      <c r="C1638" s="7">
        <v>2429.543190457629</v>
      </c>
      <c r="D1638" s="7">
        <v>48.618323301875456</v>
      </c>
      <c r="E1638" s="7">
        <v>5.1460450472636916</v>
      </c>
      <c r="F1638" s="7"/>
      <c r="G1638" s="7"/>
      <c r="H1638" s="7"/>
      <c r="I1638" s="7"/>
      <c r="J1638" s="7"/>
      <c r="K1638" s="7">
        <v>110.1122</v>
      </c>
      <c r="L1638" s="7">
        <v>341.48</v>
      </c>
      <c r="M1638" s="7"/>
      <c r="N1638" s="7">
        <v>4482.0339999999997</v>
      </c>
      <c r="O1638" s="7">
        <v>3238.11</v>
      </c>
      <c r="P1638" s="7">
        <v>2490.5626999999999</v>
      </c>
      <c r="Q1638" s="7">
        <v>25104.03</v>
      </c>
      <c r="R1638" s="7">
        <v>2451.366</v>
      </c>
      <c r="S1638" s="7">
        <v>136.53139999999999</v>
      </c>
      <c r="T1638" s="7">
        <v>142.1319</v>
      </c>
      <c r="U1638" s="7">
        <v>144.49039999999999</v>
      </c>
      <c r="V1638" s="7">
        <v>147.73230000000001</v>
      </c>
      <c r="W1638" s="7">
        <v>133.04499999999999</v>
      </c>
      <c r="X1638" s="7"/>
      <c r="Y1638" s="7"/>
      <c r="Z1638" s="7"/>
      <c r="AA1638" s="7">
        <v>83.617998142770034</v>
      </c>
      <c r="AB1638" s="7">
        <v>164.37</v>
      </c>
      <c r="AC1638" s="7">
        <v>96.50415518294362</v>
      </c>
      <c r="AD1638" s="7"/>
    </row>
    <row r="1639" spans="1:30" x14ac:dyDescent="0.35">
      <c r="A1639" s="6">
        <v>41257</v>
      </c>
      <c r="B1639" s="7">
        <v>70.978765591191902</v>
      </c>
      <c r="C1639" s="7">
        <v>2427.2553503630306</v>
      </c>
      <c r="D1639" s="7">
        <v>48.171874052087801</v>
      </c>
      <c r="E1639" s="7">
        <v>5.1467461433191772</v>
      </c>
      <c r="F1639" s="7"/>
      <c r="G1639" s="7"/>
      <c r="H1639" s="7"/>
      <c r="I1639" s="7"/>
      <c r="J1639" s="7"/>
      <c r="K1639" s="7">
        <v>110.05670000000001</v>
      </c>
      <c r="L1639" s="7">
        <v>341.74</v>
      </c>
      <c r="M1639" s="7"/>
      <c r="N1639" s="7">
        <v>4671.1440000000002</v>
      </c>
      <c r="O1639" s="7">
        <v>3215.61</v>
      </c>
      <c r="P1639" s="7">
        <v>2480.3566000000001</v>
      </c>
      <c r="Q1639" s="7">
        <v>25035.96</v>
      </c>
      <c r="R1639" s="7">
        <v>2575.1350000000002</v>
      </c>
      <c r="S1639" s="7">
        <v>136.5292</v>
      </c>
      <c r="T1639" s="7">
        <v>142.124</v>
      </c>
      <c r="U1639" s="7">
        <v>144.48070000000001</v>
      </c>
      <c r="V1639" s="7">
        <v>147.63030000000001</v>
      </c>
      <c r="W1639" s="7">
        <v>132.9624</v>
      </c>
      <c r="X1639" s="7"/>
      <c r="Y1639" s="7"/>
      <c r="Z1639" s="7"/>
      <c r="AA1639" s="7">
        <v>84.245064969403131</v>
      </c>
      <c r="AB1639" s="7">
        <v>164.13</v>
      </c>
      <c r="AC1639" s="7">
        <v>96.558889349714036</v>
      </c>
      <c r="AD1639" s="7"/>
    </row>
    <row r="1640" spans="1:30" x14ac:dyDescent="0.35">
      <c r="A1640" s="6">
        <v>41260</v>
      </c>
      <c r="B1640" s="7">
        <v>71.255820252421458</v>
      </c>
      <c r="C1640" s="7">
        <v>2429.543190457629</v>
      </c>
      <c r="D1640" s="7">
        <v>48.119788306279247</v>
      </c>
      <c r="E1640" s="7">
        <v>5.1565614880959743</v>
      </c>
      <c r="F1640" s="7"/>
      <c r="G1640" s="7"/>
      <c r="H1640" s="7"/>
      <c r="I1640" s="7"/>
      <c r="J1640" s="7"/>
      <c r="K1640" s="7">
        <v>110.0868</v>
      </c>
      <c r="L1640" s="7">
        <v>339.5</v>
      </c>
      <c r="M1640" s="7"/>
      <c r="N1640" s="7">
        <v>4694.2439999999997</v>
      </c>
      <c r="O1640" s="7">
        <v>3258.17</v>
      </c>
      <c r="P1640" s="7">
        <v>2509.8427000000001</v>
      </c>
      <c r="Q1640" s="7">
        <v>25227.27</v>
      </c>
      <c r="R1640" s="7">
        <v>2586.9780000000001</v>
      </c>
      <c r="S1640" s="7">
        <v>136.5599</v>
      </c>
      <c r="T1640" s="7">
        <v>142.13829999999999</v>
      </c>
      <c r="U1640" s="7">
        <v>144.48759999999999</v>
      </c>
      <c r="V1640" s="7">
        <v>147.66669999999999</v>
      </c>
      <c r="W1640" s="7">
        <v>132.98920000000001</v>
      </c>
      <c r="X1640" s="7"/>
      <c r="Y1640" s="7"/>
      <c r="Z1640" s="7"/>
      <c r="AA1640" s="7">
        <v>82.984115372369189</v>
      </c>
      <c r="AB1640" s="7">
        <v>164.44</v>
      </c>
      <c r="AC1640" s="7">
        <v>96.34777184931383</v>
      </c>
      <c r="AD1640" s="7"/>
    </row>
    <row r="1641" spans="1:30" x14ac:dyDescent="0.35">
      <c r="A1641" s="6">
        <v>41261</v>
      </c>
      <c r="B1641" s="7">
        <v>71.579050690522621</v>
      </c>
      <c r="C1641" s="7">
        <v>2390.9358888612801</v>
      </c>
      <c r="D1641" s="7">
        <v>47.174804060895376</v>
      </c>
      <c r="E1641" s="7">
        <v>5.1215066853216982</v>
      </c>
      <c r="F1641" s="7"/>
      <c r="G1641" s="7"/>
      <c r="H1641" s="7"/>
      <c r="I1641" s="7"/>
      <c r="J1641" s="7"/>
      <c r="K1641" s="7">
        <v>110.1554</v>
      </c>
      <c r="L1641" s="7">
        <v>342</v>
      </c>
      <c r="M1641" s="7"/>
      <c r="N1641" s="7">
        <v>4681.4889999999996</v>
      </c>
      <c r="O1641" s="7">
        <v>3305.91</v>
      </c>
      <c r="P1641" s="7">
        <v>2538.7161000000001</v>
      </c>
      <c r="Q1641" s="7">
        <v>25447.57</v>
      </c>
      <c r="R1641" s="7">
        <v>2588.5300000000002</v>
      </c>
      <c r="S1641" s="7">
        <v>136.56800000000001</v>
      </c>
      <c r="T1641" s="7">
        <v>142.17740000000001</v>
      </c>
      <c r="U1641" s="7">
        <v>144.50040000000001</v>
      </c>
      <c r="V1641" s="7">
        <v>147.65219999999999</v>
      </c>
      <c r="W1641" s="7">
        <v>133.03649999999999</v>
      </c>
      <c r="X1641" s="7"/>
      <c r="Y1641" s="7"/>
      <c r="Z1641" s="7"/>
      <c r="AA1641" s="7">
        <v>82.138938345168057</v>
      </c>
      <c r="AB1641" s="7">
        <v>162.08000000000001</v>
      </c>
      <c r="AC1641" s="7">
        <v>96.175750182321053</v>
      </c>
      <c r="AD1641" s="7"/>
    </row>
    <row r="1642" spans="1:30" x14ac:dyDescent="0.35">
      <c r="A1642" s="6">
        <v>41262</v>
      </c>
      <c r="B1642" s="7">
        <v>72.416811213764376</v>
      </c>
      <c r="C1642" s="7">
        <v>2384.9303086129594</v>
      </c>
      <c r="D1642" s="7">
        <v>46.200056532192335</v>
      </c>
      <c r="E1642" s="7">
        <v>5.0542014639950885</v>
      </c>
      <c r="F1642" s="7"/>
      <c r="G1642" s="7"/>
      <c r="H1642" s="7"/>
      <c r="I1642" s="7"/>
      <c r="J1642" s="7"/>
      <c r="K1642" s="7">
        <v>110.1164</v>
      </c>
      <c r="L1642" s="7">
        <v>336.96</v>
      </c>
      <c r="M1642" s="7"/>
      <c r="N1642" s="7">
        <v>4690.8149999999996</v>
      </c>
      <c r="O1642" s="7">
        <v>3294.97</v>
      </c>
      <c r="P1642" s="7">
        <v>2519.5412000000001</v>
      </c>
      <c r="Q1642" s="7">
        <v>25258.89</v>
      </c>
      <c r="R1642" s="7">
        <v>2591.797</v>
      </c>
      <c r="S1642" s="7">
        <v>136.5745</v>
      </c>
      <c r="T1642" s="7">
        <v>142.18190000000001</v>
      </c>
      <c r="U1642" s="7">
        <v>144.4701</v>
      </c>
      <c r="V1642" s="7">
        <v>147.5752</v>
      </c>
      <c r="W1642" s="7">
        <v>132.97450000000001</v>
      </c>
      <c r="X1642" s="7"/>
      <c r="Y1642" s="7"/>
      <c r="Z1642" s="7"/>
      <c r="AA1642" s="7">
        <v>82.41157609587809</v>
      </c>
      <c r="AB1642" s="7">
        <v>161.69</v>
      </c>
      <c r="AC1642" s="7">
        <v>96.261761015817441</v>
      </c>
      <c r="AD1642" s="7"/>
    </row>
    <row r="1643" spans="1:30" x14ac:dyDescent="0.35">
      <c r="A1643" s="6">
        <v>41263</v>
      </c>
      <c r="B1643" s="7">
        <v>72.63449701901618</v>
      </c>
      <c r="C1643" s="7">
        <v>2359.0491175428147</v>
      </c>
      <c r="D1643" s="7">
        <v>44.615161695446162</v>
      </c>
      <c r="E1643" s="7">
        <v>4.9567491122826022</v>
      </c>
      <c r="F1643" s="7"/>
      <c r="G1643" s="7"/>
      <c r="H1643" s="7"/>
      <c r="I1643" s="7"/>
      <c r="J1643" s="7"/>
      <c r="K1643" s="7">
        <v>110.1314</v>
      </c>
      <c r="L1643" s="7">
        <v>335.64</v>
      </c>
      <c r="M1643" s="7"/>
      <c r="N1643" s="7">
        <v>4705.9380000000001</v>
      </c>
      <c r="O1643" s="7">
        <v>3301.51</v>
      </c>
      <c r="P1643" s="7">
        <v>2533.9074000000001</v>
      </c>
      <c r="Q1643" s="7">
        <v>25383.22</v>
      </c>
      <c r="R1643" s="7">
        <v>2606.7809999999999</v>
      </c>
      <c r="S1643" s="7">
        <v>136.5829</v>
      </c>
      <c r="T1643" s="7">
        <v>142.1739</v>
      </c>
      <c r="U1643" s="7">
        <v>144.43090000000001</v>
      </c>
      <c r="V1643" s="7">
        <v>147.46780000000001</v>
      </c>
      <c r="W1643" s="7">
        <v>132.94579999999999</v>
      </c>
      <c r="X1643" s="7"/>
      <c r="Y1643" s="7"/>
      <c r="Z1643" s="7"/>
      <c r="AA1643" s="7">
        <v>82.4252079834136</v>
      </c>
      <c r="AB1643" s="7">
        <v>159.72999999999999</v>
      </c>
      <c r="AC1643" s="7">
        <v>96.238303515772969</v>
      </c>
      <c r="AD1643" s="7"/>
    </row>
    <row r="1644" spans="1:30" x14ac:dyDescent="0.35">
      <c r="A1644" s="6">
        <v>41264</v>
      </c>
      <c r="B1644" s="7">
        <v>72.040808459238548</v>
      </c>
      <c r="C1644" s="7">
        <v>2369.9163579921574</v>
      </c>
      <c r="D1644" s="7">
        <v>44.615161695446162</v>
      </c>
      <c r="E1644" s="7">
        <v>4.9918039150568783</v>
      </c>
      <c r="F1644" s="7"/>
      <c r="G1644" s="7"/>
      <c r="H1644" s="7"/>
      <c r="I1644" s="7"/>
      <c r="J1644" s="7"/>
      <c r="K1644" s="7">
        <v>110.13800000000001</v>
      </c>
      <c r="L1644" s="7">
        <v>330.62</v>
      </c>
      <c r="M1644" s="7"/>
      <c r="N1644" s="7">
        <v>4686.4319999999998</v>
      </c>
      <c r="O1644" s="7">
        <v>3269.71</v>
      </c>
      <c r="P1644" s="7">
        <v>2510.3186999999998</v>
      </c>
      <c r="Q1644" s="7">
        <v>25152.73</v>
      </c>
      <c r="R1644" s="7">
        <v>2592.7739999999999</v>
      </c>
      <c r="S1644" s="7">
        <v>136.58750000000001</v>
      </c>
      <c r="T1644" s="7">
        <v>142.1942</v>
      </c>
      <c r="U1644" s="7">
        <v>144.45140000000001</v>
      </c>
      <c r="V1644" s="7">
        <v>147.49440000000001</v>
      </c>
      <c r="W1644" s="7">
        <v>132.97630000000001</v>
      </c>
      <c r="X1644" s="7"/>
      <c r="Y1644" s="7"/>
      <c r="Z1644" s="7"/>
      <c r="AA1644" s="7">
        <v>83.324912560756744</v>
      </c>
      <c r="AB1644" s="7">
        <v>160.33000000000001</v>
      </c>
      <c r="AC1644" s="7">
        <v>96.363410182676802</v>
      </c>
      <c r="AD1644" s="7"/>
    </row>
    <row r="1645" spans="1:30" x14ac:dyDescent="0.35">
      <c r="A1645" s="6">
        <v>41267</v>
      </c>
      <c r="B1645" s="7">
        <v>71.59224376962878</v>
      </c>
      <c r="C1645" s="7">
        <v>2372.9191481163175</v>
      </c>
      <c r="D1645" s="7">
        <v>44.49164406967158</v>
      </c>
      <c r="E1645" s="7">
        <v>4.9721732255032833</v>
      </c>
      <c r="F1645" s="7"/>
      <c r="G1645" s="7"/>
      <c r="H1645" s="7"/>
      <c r="I1645" s="7"/>
      <c r="J1645" s="7"/>
      <c r="K1645" s="7">
        <v>110.20229999999999</v>
      </c>
      <c r="L1645" s="7">
        <v>334.01</v>
      </c>
      <c r="M1645" s="7"/>
      <c r="N1645" s="7">
        <v>4704.47</v>
      </c>
      <c r="O1645" s="7">
        <v>3260.96</v>
      </c>
      <c r="P1645" s="7">
        <v>2504.5106999999998</v>
      </c>
      <c r="Q1645" s="7">
        <v>25054.03</v>
      </c>
      <c r="R1645" s="7">
        <v>2602.846</v>
      </c>
      <c r="S1645" s="7">
        <v>136.5874</v>
      </c>
      <c r="T1645" s="7">
        <v>142.22880000000001</v>
      </c>
      <c r="U1645" s="7">
        <v>144.46719999999999</v>
      </c>
      <c r="V1645" s="7">
        <v>147.57300000000001</v>
      </c>
      <c r="W1645" s="7">
        <v>133.05699999999999</v>
      </c>
      <c r="X1645" s="7"/>
      <c r="Y1645" s="7"/>
      <c r="Z1645" s="7"/>
      <c r="AA1645" s="7">
        <v>83.174961797866217</v>
      </c>
      <c r="AB1645" s="7">
        <v>160.62</v>
      </c>
      <c r="AC1645" s="7">
        <v>96.324314349269358</v>
      </c>
      <c r="AD1645" s="7"/>
    </row>
    <row r="1646" spans="1:30" x14ac:dyDescent="0.35">
      <c r="A1646" s="6">
        <v>41268</v>
      </c>
      <c r="B1646" s="7">
        <v>71.59224376962878</v>
      </c>
      <c r="C1646" s="7">
        <v>2372.9191481163175</v>
      </c>
      <c r="D1646" s="7">
        <v>44.49164406967158</v>
      </c>
      <c r="E1646" s="7">
        <v>4.9721732255032833</v>
      </c>
      <c r="F1646" s="7"/>
      <c r="G1646" s="7"/>
      <c r="H1646" s="7"/>
      <c r="I1646" s="7"/>
      <c r="J1646" s="7"/>
      <c r="K1646" s="7">
        <v>110.24299999999999</v>
      </c>
      <c r="L1646" s="7">
        <v>333.4</v>
      </c>
      <c r="M1646" s="7"/>
      <c r="N1646" s="7">
        <v>4839.2169999999996</v>
      </c>
      <c r="O1646" s="7">
        <v>3260.96</v>
      </c>
      <c r="P1646" s="7">
        <v>2504.5106999999998</v>
      </c>
      <c r="Q1646" s="7">
        <v>25054.03</v>
      </c>
      <c r="R1646" s="7">
        <v>2676.277</v>
      </c>
      <c r="S1646" s="7">
        <v>136.6327</v>
      </c>
      <c r="T1646" s="7">
        <v>142.23689999999999</v>
      </c>
      <c r="U1646" s="7">
        <v>144.4803</v>
      </c>
      <c r="V1646" s="7">
        <v>147.63640000000001</v>
      </c>
      <c r="W1646" s="7">
        <v>133.1138</v>
      </c>
      <c r="X1646" s="7"/>
      <c r="Y1646" s="7"/>
      <c r="Z1646" s="7"/>
      <c r="AA1646" s="7">
        <v>83.174961797866217</v>
      </c>
      <c r="AB1646" s="7">
        <v>160.62</v>
      </c>
      <c r="AC1646" s="7">
        <v>96.324314349269358</v>
      </c>
      <c r="AD1646" s="7"/>
    </row>
    <row r="1647" spans="1:30" x14ac:dyDescent="0.35">
      <c r="A1647" s="6">
        <v>41269</v>
      </c>
      <c r="B1647" s="7">
        <v>72.88516552203339</v>
      </c>
      <c r="C1647" s="7">
        <v>2373.4911081399673</v>
      </c>
      <c r="D1647" s="7">
        <v>44.73421482872287</v>
      </c>
      <c r="E1647" s="7">
        <v>5.0429839271073202</v>
      </c>
      <c r="F1647" s="7"/>
      <c r="G1647" s="7"/>
      <c r="H1647" s="7"/>
      <c r="I1647" s="7"/>
      <c r="J1647" s="7"/>
      <c r="K1647" s="7">
        <v>110.2698</v>
      </c>
      <c r="L1647" s="7">
        <v>333.27</v>
      </c>
      <c r="M1647" s="7"/>
      <c r="N1647" s="7">
        <v>4862.8869999999997</v>
      </c>
      <c r="O1647" s="7">
        <v>3236.67</v>
      </c>
      <c r="P1647" s="7">
        <v>2492.5443</v>
      </c>
      <c r="Q1647" s="7">
        <v>25007.31</v>
      </c>
      <c r="R1647" s="7">
        <v>2686.3589999999999</v>
      </c>
      <c r="S1647" s="7">
        <v>136.65100000000001</v>
      </c>
      <c r="T1647" s="7">
        <v>142.2893</v>
      </c>
      <c r="U1647" s="7">
        <v>144.53229999999999</v>
      </c>
      <c r="V1647" s="7">
        <v>147.6686</v>
      </c>
      <c r="W1647" s="7">
        <v>133.1514</v>
      </c>
      <c r="X1647" s="7"/>
      <c r="Y1647" s="7"/>
      <c r="Z1647" s="7"/>
      <c r="AA1647" s="7">
        <v>83.474328611979928</v>
      </c>
      <c r="AB1647" s="7">
        <v>160.78</v>
      </c>
      <c r="AC1647" s="7">
        <v>96.373685624814257</v>
      </c>
      <c r="AD1647" s="7"/>
    </row>
    <row r="1648" spans="1:30" x14ac:dyDescent="0.35">
      <c r="A1648" s="6">
        <v>41270</v>
      </c>
      <c r="B1648" s="7">
        <v>73.036885931754341</v>
      </c>
      <c r="C1648" s="7">
        <v>2379.0677183705507</v>
      </c>
      <c r="D1648" s="7">
        <v>44.875590424488962</v>
      </c>
      <c r="E1648" s="7">
        <v>5.0506959837176613</v>
      </c>
      <c r="F1648" s="7"/>
      <c r="G1648" s="7"/>
      <c r="H1648" s="7"/>
      <c r="I1648" s="7"/>
      <c r="J1648" s="7"/>
      <c r="K1648" s="7">
        <v>110.2903</v>
      </c>
      <c r="L1648" s="7">
        <v>333.08</v>
      </c>
      <c r="M1648" s="7"/>
      <c r="N1648" s="7">
        <v>4822.567</v>
      </c>
      <c r="O1648" s="7">
        <v>3232.65</v>
      </c>
      <c r="P1648" s="7">
        <v>2489.9722000000002</v>
      </c>
      <c r="Q1648" s="7">
        <v>24972.46</v>
      </c>
      <c r="R1648" s="7">
        <v>2672.1219999999998</v>
      </c>
      <c r="S1648" s="7">
        <v>136.7304</v>
      </c>
      <c r="T1648" s="7">
        <v>142.50839999999999</v>
      </c>
      <c r="U1648" s="7">
        <v>144.63239999999999</v>
      </c>
      <c r="V1648" s="7">
        <v>147.80600000000001</v>
      </c>
      <c r="W1648" s="7">
        <v>133.20930000000001</v>
      </c>
      <c r="X1648" s="7"/>
      <c r="Y1648" s="7"/>
      <c r="Z1648" s="7"/>
      <c r="AA1648" s="7">
        <v>83.754397963296725</v>
      </c>
      <c r="AB1648" s="7">
        <v>161.16</v>
      </c>
      <c r="AC1648" s="7">
        <v>96.483210066631557</v>
      </c>
      <c r="AD1648" s="7"/>
    </row>
    <row r="1649" spans="1:30" x14ac:dyDescent="0.35">
      <c r="A1649" s="6">
        <v>41271</v>
      </c>
      <c r="B1649" s="7">
        <v>72.931341298904982</v>
      </c>
      <c r="C1649" s="7">
        <v>2371.3462580512814</v>
      </c>
      <c r="D1649" s="7">
        <v>44.607720874616369</v>
      </c>
      <c r="E1649" s="7">
        <v>5.0331685823305232</v>
      </c>
      <c r="F1649" s="7"/>
      <c r="G1649" s="7"/>
      <c r="H1649" s="7"/>
      <c r="I1649" s="7"/>
      <c r="J1649" s="7"/>
      <c r="K1649" s="7">
        <v>110.3293</v>
      </c>
      <c r="L1649" s="7">
        <v>332.84</v>
      </c>
      <c r="M1649" s="7"/>
      <c r="N1649" s="7">
        <v>4889.8590000000004</v>
      </c>
      <c r="O1649" s="7">
        <v>3205.35</v>
      </c>
      <c r="P1649" s="7">
        <v>2462.7066</v>
      </c>
      <c r="Q1649" s="7">
        <v>24670.799999999999</v>
      </c>
      <c r="R1649" s="7">
        <v>2710.8760000000002</v>
      </c>
      <c r="S1649" s="7">
        <v>136.81290000000001</v>
      </c>
      <c r="T1649" s="7">
        <v>142.6001</v>
      </c>
      <c r="U1649" s="7">
        <v>144.7235</v>
      </c>
      <c r="V1649" s="7">
        <v>147.86439999999999</v>
      </c>
      <c r="W1649" s="7">
        <v>133.26310000000001</v>
      </c>
      <c r="X1649" s="7"/>
      <c r="Y1649" s="7"/>
      <c r="Z1649" s="7"/>
      <c r="AA1649" s="7">
        <v>84.232565148471735</v>
      </c>
      <c r="AB1649" s="7">
        <v>160.3871</v>
      </c>
      <c r="AC1649" s="7">
        <v>96.561441810786789</v>
      </c>
      <c r="AD1649" s="7"/>
    </row>
    <row r="1650" spans="1:30" x14ac:dyDescent="0.35">
      <c r="A1650" s="6">
        <v>41274</v>
      </c>
      <c r="B1650" s="7">
        <v>73.399695607173996</v>
      </c>
      <c r="C1650" s="7">
        <v>2393.6526989736158</v>
      </c>
      <c r="D1650" s="7">
        <v>45.150900795191347</v>
      </c>
      <c r="E1650" s="7">
        <v>5.103979283934561</v>
      </c>
      <c r="F1650" s="7"/>
      <c r="G1650" s="7">
        <v>1000</v>
      </c>
      <c r="H1650" s="7"/>
      <c r="I1650" s="7">
        <v>1000</v>
      </c>
      <c r="J1650" s="7"/>
      <c r="K1650" s="7">
        <v>110.3663</v>
      </c>
      <c r="L1650" s="7">
        <v>334.5</v>
      </c>
      <c r="M1650" s="7"/>
      <c r="N1650" s="7">
        <v>4968.0200000000004</v>
      </c>
      <c r="O1650" s="7">
        <v>3269.46</v>
      </c>
      <c r="P1650" s="7">
        <v>2504.4430000000002</v>
      </c>
      <c r="Q1650" s="7">
        <v>24987.4</v>
      </c>
      <c r="R1650" s="7">
        <v>2757.7730000000001</v>
      </c>
      <c r="S1650" s="7">
        <v>136.85</v>
      </c>
      <c r="T1650" s="7">
        <v>142.6977</v>
      </c>
      <c r="U1650" s="7">
        <v>144.79419999999999</v>
      </c>
      <c r="V1650" s="7">
        <v>147.91970000000001</v>
      </c>
      <c r="W1650" s="7">
        <v>133.3133</v>
      </c>
      <c r="X1650" s="7"/>
      <c r="Y1650" s="7"/>
      <c r="Z1650" s="7"/>
      <c r="AA1650" s="7">
        <v>82.777570713582065</v>
      </c>
      <c r="AB1650" s="7">
        <v>162.0204</v>
      </c>
      <c r="AC1650" s="7">
        <v>96.397155148060818</v>
      </c>
      <c r="AD1650" s="7">
        <v>1000</v>
      </c>
    </row>
    <row r="1651" spans="1:30" x14ac:dyDescent="0.35">
      <c r="A1651" s="6">
        <v>41278</v>
      </c>
      <c r="B1651" s="7">
        <v>73.485450621159131</v>
      </c>
      <c r="C1651" s="7">
        <v>2371.3462580512814</v>
      </c>
      <c r="D1651" s="7">
        <v>45.106255870212578</v>
      </c>
      <c r="E1651" s="7">
        <v>5.1937195790367072</v>
      </c>
      <c r="F1651" s="7"/>
      <c r="G1651" s="7">
        <v>996.81780000000003</v>
      </c>
      <c r="H1651" s="7"/>
      <c r="I1651" s="7">
        <v>988.57309999999995</v>
      </c>
      <c r="J1651" s="7"/>
      <c r="K1651" s="7">
        <v>110.3429</v>
      </c>
      <c r="L1651" s="7">
        <v>331.47</v>
      </c>
      <c r="M1651" s="7">
        <v>1000</v>
      </c>
      <c r="N1651" s="7">
        <v>4969.3940000000002</v>
      </c>
      <c r="O1651" s="7">
        <v>3358.45</v>
      </c>
      <c r="P1651" s="7">
        <v>2575.6587</v>
      </c>
      <c r="Q1651" s="7">
        <v>25626.19</v>
      </c>
      <c r="R1651" s="7">
        <v>2759.366</v>
      </c>
      <c r="S1651" s="7">
        <v>136.81180000000001</v>
      </c>
      <c r="T1651" s="7">
        <v>142.52440000000001</v>
      </c>
      <c r="U1651" s="7">
        <v>144.5838</v>
      </c>
      <c r="V1651" s="7">
        <v>147.69710000000001</v>
      </c>
      <c r="W1651" s="7">
        <v>133.22819999999999</v>
      </c>
      <c r="X1651" s="7"/>
      <c r="Y1651" s="7"/>
      <c r="Z1651" s="7"/>
      <c r="AA1651" s="7">
        <v>80.878563892458459</v>
      </c>
      <c r="AB1651" s="7">
        <v>160.44</v>
      </c>
      <c r="AC1651" s="7">
        <v>96.116068491311111</v>
      </c>
      <c r="AD1651" s="7">
        <v>1000.6886</v>
      </c>
    </row>
    <row r="1652" spans="1:30" x14ac:dyDescent="0.35">
      <c r="A1652" s="6">
        <v>41281</v>
      </c>
      <c r="B1652" s="7">
        <v>73.778992139754777</v>
      </c>
      <c r="C1652" s="7">
        <v>2356.332307430479</v>
      </c>
      <c r="D1652" s="7">
        <v>44.808623037020816</v>
      </c>
      <c r="E1652" s="7">
        <v>5.1677790249837425</v>
      </c>
      <c r="F1652" s="7"/>
      <c r="G1652" s="7">
        <v>1002.3926</v>
      </c>
      <c r="H1652" s="7"/>
      <c r="I1652" s="7">
        <v>996.46540000000005</v>
      </c>
      <c r="J1652" s="7"/>
      <c r="K1652" s="7">
        <v>110.4044</v>
      </c>
      <c r="L1652" s="7">
        <v>333.5</v>
      </c>
      <c r="M1652" s="7">
        <v>1005.85</v>
      </c>
      <c r="N1652" s="7">
        <v>5013.3850000000002</v>
      </c>
      <c r="O1652" s="7">
        <v>3355.37</v>
      </c>
      <c r="P1652" s="7">
        <v>2567.6293000000001</v>
      </c>
      <c r="Q1652" s="7">
        <v>25529.08</v>
      </c>
      <c r="R1652" s="7">
        <v>2772.02</v>
      </c>
      <c r="S1652" s="7">
        <v>136.98929999999999</v>
      </c>
      <c r="T1652" s="7">
        <v>142.7159</v>
      </c>
      <c r="U1652" s="7">
        <v>144.70740000000001</v>
      </c>
      <c r="V1652" s="7">
        <v>147.8451</v>
      </c>
      <c r="W1652" s="7">
        <v>133.32210000000001</v>
      </c>
      <c r="X1652" s="7"/>
      <c r="Y1652" s="7"/>
      <c r="Z1652" s="7"/>
      <c r="AA1652" s="7">
        <v>80.912650381801654</v>
      </c>
      <c r="AB1652" s="7">
        <v>159.43</v>
      </c>
      <c r="AC1652" s="7">
        <v>96.146813566764123</v>
      </c>
      <c r="AD1652" s="7">
        <v>1006.4233</v>
      </c>
    </row>
    <row r="1653" spans="1:30" x14ac:dyDescent="0.35">
      <c r="A1653" s="6">
        <v>41282</v>
      </c>
      <c r="B1653" s="7">
        <v>73.939105695352396</v>
      </c>
      <c r="C1653" s="7">
        <v>2376.7798782759523</v>
      </c>
      <c r="D1653" s="7">
        <v>45.173223257680732</v>
      </c>
      <c r="E1653" s="7">
        <v>5.1586647762624303</v>
      </c>
      <c r="F1653" s="7"/>
      <c r="G1653" s="7">
        <v>1002.7489</v>
      </c>
      <c r="H1653" s="7"/>
      <c r="I1653" s="7">
        <v>1010.361</v>
      </c>
      <c r="J1653" s="7"/>
      <c r="K1653" s="7">
        <v>110.4171</v>
      </c>
      <c r="L1653" s="7">
        <v>331.58</v>
      </c>
      <c r="M1653" s="7">
        <v>1013.24</v>
      </c>
      <c r="N1653" s="7">
        <v>5004.2920000000004</v>
      </c>
      <c r="O1653" s="7">
        <v>3347.82</v>
      </c>
      <c r="P1653" s="7">
        <v>2560.1722</v>
      </c>
      <c r="Q1653" s="7">
        <v>25437.41</v>
      </c>
      <c r="R1653" s="7">
        <v>2760.373</v>
      </c>
      <c r="S1653" s="7">
        <v>137.05289999999999</v>
      </c>
      <c r="T1653" s="7">
        <v>142.86189999999999</v>
      </c>
      <c r="U1653" s="7">
        <v>144.8227</v>
      </c>
      <c r="V1653" s="7">
        <v>147.8948</v>
      </c>
      <c r="W1653" s="7">
        <v>133.3365</v>
      </c>
      <c r="X1653" s="7"/>
      <c r="Y1653" s="7"/>
      <c r="Z1653" s="7"/>
      <c r="AA1653" s="7">
        <v>81.445533554880257</v>
      </c>
      <c r="AB1653" s="7">
        <v>160.56</v>
      </c>
      <c r="AC1653" s="7">
        <v>96.256338008581437</v>
      </c>
      <c r="AD1653" s="7">
        <v>998.87360000000001</v>
      </c>
    </row>
    <row r="1654" spans="1:30" x14ac:dyDescent="0.35">
      <c r="A1654" s="6">
        <v>41283</v>
      </c>
      <c r="B1654" s="7">
        <v>73.919091500902695</v>
      </c>
      <c r="C1654" s="7">
        <v>2371.2032680453685</v>
      </c>
      <c r="D1654" s="7">
        <v>45.225309003489294</v>
      </c>
      <c r="E1654" s="7">
        <v>5.1509527196520901</v>
      </c>
      <c r="F1654" s="7"/>
      <c r="G1654" s="7">
        <v>1009.6756</v>
      </c>
      <c r="H1654" s="7"/>
      <c r="I1654" s="7">
        <v>1014.4593</v>
      </c>
      <c r="J1654" s="7"/>
      <c r="K1654" s="7">
        <v>110.44240000000001</v>
      </c>
      <c r="L1654" s="7">
        <v>333.98</v>
      </c>
      <c r="M1654" s="7">
        <v>1007.39</v>
      </c>
      <c r="N1654" s="7">
        <v>4995.9939999999997</v>
      </c>
      <c r="O1654" s="7">
        <v>3362.99</v>
      </c>
      <c r="P1654" s="7">
        <v>2567.0178000000001</v>
      </c>
      <c r="Q1654" s="7">
        <v>25555.09</v>
      </c>
      <c r="R1654" s="7">
        <v>2761.2429999999999</v>
      </c>
      <c r="S1654" s="7">
        <v>137.1002</v>
      </c>
      <c r="T1654" s="7">
        <v>142.81610000000001</v>
      </c>
      <c r="U1654" s="7">
        <v>144.8954</v>
      </c>
      <c r="V1654" s="7">
        <v>148.0478</v>
      </c>
      <c r="W1654" s="7">
        <v>133.41990000000001</v>
      </c>
      <c r="X1654" s="7"/>
      <c r="Y1654" s="7"/>
      <c r="Z1654" s="7"/>
      <c r="AA1654" s="7">
        <v>81.370392997209905</v>
      </c>
      <c r="AB1654" s="7">
        <v>160.49</v>
      </c>
      <c r="AC1654" s="7">
        <v>96.326746578321121</v>
      </c>
      <c r="AD1654" s="7">
        <v>1000.4799</v>
      </c>
    </row>
    <row r="1655" spans="1:30" x14ac:dyDescent="0.35">
      <c r="A1655" s="6">
        <v>41284</v>
      </c>
      <c r="B1655" s="7">
        <v>74.045848065750818</v>
      </c>
      <c r="C1655" s="7">
        <v>2392.2227989144917</v>
      </c>
      <c r="D1655" s="7">
        <v>45.865219594851595</v>
      </c>
      <c r="E1655" s="7">
        <v>5.2063393080354459</v>
      </c>
      <c r="F1655" s="7"/>
      <c r="G1655" s="7">
        <v>1010.125</v>
      </c>
      <c r="H1655" s="7"/>
      <c r="I1655" s="7">
        <v>1012.9224</v>
      </c>
      <c r="J1655" s="7"/>
      <c r="K1655" s="7">
        <v>110.41160000000001</v>
      </c>
      <c r="L1655" s="7">
        <v>333.7</v>
      </c>
      <c r="M1655" s="7">
        <v>1006.16</v>
      </c>
      <c r="N1655" s="7">
        <v>5002.1959999999999</v>
      </c>
      <c r="O1655" s="7">
        <v>3380.25</v>
      </c>
      <c r="P1655" s="7">
        <v>2586.5223000000001</v>
      </c>
      <c r="Q1655" s="7">
        <v>25709.13</v>
      </c>
      <c r="R1655" s="7">
        <v>2766.098</v>
      </c>
      <c r="S1655" s="7">
        <v>137.04929999999999</v>
      </c>
      <c r="T1655" s="7">
        <v>142.7509</v>
      </c>
      <c r="U1655" s="7">
        <v>144.78819999999999</v>
      </c>
      <c r="V1655" s="7">
        <v>147.88079999999999</v>
      </c>
      <c r="W1655" s="7">
        <v>133.35140000000001</v>
      </c>
      <c r="X1655" s="7"/>
      <c r="Y1655" s="7"/>
      <c r="Z1655" s="7"/>
      <c r="AA1655" s="7">
        <v>81.144971324198821</v>
      </c>
      <c r="AB1655" s="7">
        <v>162.06</v>
      </c>
      <c r="AC1655" s="7">
        <v>96.209398962088301</v>
      </c>
      <c r="AD1655" s="7">
        <v>1003.9027</v>
      </c>
    </row>
    <row r="1656" spans="1:30" x14ac:dyDescent="0.35">
      <c r="A1656" s="6">
        <v>41285</v>
      </c>
      <c r="B1656" s="7">
        <v>73.278637278512207</v>
      </c>
      <c r="C1656" s="7">
        <v>2379.3536983823756</v>
      </c>
      <c r="D1656" s="7">
        <v>45.374125420085171</v>
      </c>
      <c r="E1656" s="7">
        <v>5.1425395669862644</v>
      </c>
      <c r="F1656" s="7"/>
      <c r="G1656" s="7">
        <v>988.56629999999996</v>
      </c>
      <c r="H1656" s="7"/>
      <c r="I1656" s="7">
        <v>995.88779999999997</v>
      </c>
      <c r="J1656" s="7"/>
      <c r="K1656" s="7">
        <v>110.41540000000001</v>
      </c>
      <c r="L1656" s="7">
        <v>335.93</v>
      </c>
      <c r="M1656" s="7">
        <v>1003.08</v>
      </c>
      <c r="N1656" s="7">
        <v>4916.8190000000004</v>
      </c>
      <c r="O1656" s="7">
        <v>3384.47</v>
      </c>
      <c r="P1656" s="7">
        <v>2586.6855</v>
      </c>
      <c r="Q1656" s="7">
        <v>25741.96</v>
      </c>
      <c r="R1656" s="7">
        <v>2714.3539999999998</v>
      </c>
      <c r="S1656" s="7">
        <v>137.0214</v>
      </c>
      <c r="T1656" s="7">
        <v>142.56059999999999</v>
      </c>
      <c r="U1656" s="7">
        <v>144.71719999999999</v>
      </c>
      <c r="V1656" s="7">
        <v>147.82759999999999</v>
      </c>
      <c r="W1656" s="7">
        <v>133.3458</v>
      </c>
      <c r="X1656" s="7"/>
      <c r="Y1656" s="7"/>
      <c r="Z1656" s="7"/>
      <c r="AA1656" s="7">
        <v>81.86905306174954</v>
      </c>
      <c r="AB1656" s="7">
        <v>161.06</v>
      </c>
      <c r="AC1656" s="7">
        <v>96.334569752736641</v>
      </c>
      <c r="AD1656" s="7">
        <v>984.16279999999995</v>
      </c>
    </row>
    <row r="1657" spans="1:30" x14ac:dyDescent="0.35">
      <c r="A1657" s="6">
        <v>41288</v>
      </c>
      <c r="B1657" s="7">
        <v>74.145919037999334</v>
      </c>
      <c r="C1657" s="7">
        <v>2382.2134985006237</v>
      </c>
      <c r="D1657" s="7">
        <v>46.162852428043365</v>
      </c>
      <c r="E1657" s="7">
        <v>5.1151968208223293</v>
      </c>
      <c r="F1657" s="7"/>
      <c r="G1657" s="7">
        <v>1013.3235</v>
      </c>
      <c r="H1657" s="7"/>
      <c r="I1657" s="7">
        <v>1029.3059000000001</v>
      </c>
      <c r="J1657" s="7"/>
      <c r="K1657" s="7">
        <v>110.4468</v>
      </c>
      <c r="L1657" s="7">
        <v>335.92</v>
      </c>
      <c r="M1657" s="7">
        <v>1034.79</v>
      </c>
      <c r="N1657" s="7">
        <v>5082.1549999999997</v>
      </c>
      <c r="O1657" s="7">
        <v>3375.66</v>
      </c>
      <c r="P1657" s="7">
        <v>2584.2682</v>
      </c>
      <c r="Q1657" s="7">
        <v>25778.01</v>
      </c>
      <c r="R1657" s="7">
        <v>2817.645</v>
      </c>
      <c r="S1657" s="7">
        <v>137.05410000000001</v>
      </c>
      <c r="T1657" s="7">
        <v>142.57380000000001</v>
      </c>
      <c r="U1657" s="7">
        <v>144.76830000000001</v>
      </c>
      <c r="V1657" s="7">
        <v>147.8511</v>
      </c>
      <c r="W1657" s="7">
        <v>133.3817</v>
      </c>
      <c r="X1657" s="7"/>
      <c r="Y1657" s="7"/>
      <c r="Z1657" s="7"/>
      <c r="AA1657" s="7">
        <v>81.64363138873847</v>
      </c>
      <c r="AB1657" s="7">
        <v>161.54</v>
      </c>
      <c r="AC1657" s="7">
        <v>96.334569752736641</v>
      </c>
      <c r="AD1657" s="7">
        <v>1017.4429</v>
      </c>
    </row>
    <row r="1658" spans="1:30" x14ac:dyDescent="0.35">
      <c r="A1658" s="6">
        <v>41289</v>
      </c>
      <c r="B1658" s="7">
        <v>73.131866519214384</v>
      </c>
      <c r="C1658" s="7">
        <v>2400.3732292514987</v>
      </c>
      <c r="D1658" s="7">
        <v>46.676269065299159</v>
      </c>
      <c r="E1658" s="7">
        <v>5.0969683233797047</v>
      </c>
      <c r="F1658" s="7"/>
      <c r="G1658" s="7">
        <v>1021.78</v>
      </c>
      <c r="H1658" s="7"/>
      <c r="I1658" s="7">
        <v>1043.1305</v>
      </c>
      <c r="J1658" s="7"/>
      <c r="K1658" s="7">
        <v>110.464</v>
      </c>
      <c r="L1658" s="7">
        <v>337.49</v>
      </c>
      <c r="M1658" s="7">
        <v>1036.95</v>
      </c>
      <c r="N1658" s="7">
        <v>5130.518</v>
      </c>
      <c r="O1658" s="7">
        <v>3368.39</v>
      </c>
      <c r="P1658" s="7">
        <v>2587.1995999999999</v>
      </c>
      <c r="Q1658" s="7">
        <v>25830.63</v>
      </c>
      <c r="R1658" s="7">
        <v>2837.4630000000002</v>
      </c>
      <c r="S1658" s="7">
        <v>137.11869999999999</v>
      </c>
      <c r="T1658" s="7">
        <v>142.61930000000001</v>
      </c>
      <c r="U1658" s="7">
        <v>144.78229999999999</v>
      </c>
      <c r="V1658" s="7">
        <v>147.88659999999999</v>
      </c>
      <c r="W1658" s="7">
        <v>133.39879999999999</v>
      </c>
      <c r="X1658" s="7"/>
      <c r="Y1658" s="7"/>
      <c r="Z1658" s="7"/>
      <c r="AA1658" s="7">
        <v>82.019334177090258</v>
      </c>
      <c r="AB1658" s="7">
        <v>162.55799999999999</v>
      </c>
      <c r="AC1658" s="7">
        <v>96.404978322476339</v>
      </c>
      <c r="AD1658" s="7">
        <v>1023.0358</v>
      </c>
    </row>
    <row r="1659" spans="1:30" x14ac:dyDescent="0.35">
      <c r="A1659" s="6">
        <v>41290</v>
      </c>
      <c r="B1659" s="7">
        <v>73.325337065561513</v>
      </c>
      <c r="C1659" s="7">
        <v>2403.3760193756593</v>
      </c>
      <c r="D1659" s="7">
        <v>46.884612048533398</v>
      </c>
      <c r="E1659" s="7">
        <v>5.0759354417151403</v>
      </c>
      <c r="F1659" s="7"/>
      <c r="G1659" s="7">
        <v>1014.3441</v>
      </c>
      <c r="H1659" s="7"/>
      <c r="I1659" s="7">
        <v>1044.4879000000001</v>
      </c>
      <c r="J1659" s="7"/>
      <c r="K1659" s="7">
        <v>110.47029999999999</v>
      </c>
      <c r="L1659" s="7">
        <v>337.7</v>
      </c>
      <c r="M1659" s="7">
        <v>1048.3399999999999</v>
      </c>
      <c r="N1659" s="7">
        <v>5078.83</v>
      </c>
      <c r="O1659" s="7">
        <v>3375.76</v>
      </c>
      <c r="P1659" s="7">
        <v>2588.0165999999999</v>
      </c>
      <c r="Q1659" s="7">
        <v>25793.71</v>
      </c>
      <c r="R1659" s="7">
        <v>2816.9520000000002</v>
      </c>
      <c r="S1659" s="7">
        <v>137.11529999999999</v>
      </c>
      <c r="T1659" s="7">
        <v>142.6215</v>
      </c>
      <c r="U1659" s="7">
        <v>144.81809999999999</v>
      </c>
      <c r="V1659" s="7">
        <v>147.893</v>
      </c>
      <c r="W1659" s="7">
        <v>133.39670000000001</v>
      </c>
      <c r="X1659" s="7"/>
      <c r="Y1659" s="7"/>
      <c r="Z1659" s="7"/>
      <c r="AA1659" s="7">
        <v>82.190108171795615</v>
      </c>
      <c r="AB1659" s="7">
        <v>162.65</v>
      </c>
      <c r="AC1659" s="7">
        <v>96.467563717800516</v>
      </c>
      <c r="AD1659" s="7">
        <v>1007.8881</v>
      </c>
    </row>
    <row r="1660" spans="1:30" x14ac:dyDescent="0.35">
      <c r="A1660" s="6">
        <v>41291</v>
      </c>
      <c r="B1660" s="7">
        <v>73.999148278701512</v>
      </c>
      <c r="C1660" s="7">
        <v>2413.6712998013522</v>
      </c>
      <c r="D1660" s="7">
        <v>47.219448985874145</v>
      </c>
      <c r="E1660" s="7">
        <v>5.1215066853216982</v>
      </c>
      <c r="F1660" s="7"/>
      <c r="G1660" s="7">
        <v>1007.9313</v>
      </c>
      <c r="H1660" s="7"/>
      <c r="I1660" s="7">
        <v>1038.3273999999999</v>
      </c>
      <c r="J1660" s="7"/>
      <c r="K1660" s="7">
        <v>110.498</v>
      </c>
      <c r="L1660" s="7">
        <v>337.4</v>
      </c>
      <c r="M1660" s="7">
        <v>1040.95</v>
      </c>
      <c r="N1660" s="7">
        <v>5042.9189999999999</v>
      </c>
      <c r="O1660" s="7">
        <v>3395.75</v>
      </c>
      <c r="P1660" s="7">
        <v>2602.6404000000002</v>
      </c>
      <c r="Q1660" s="7">
        <v>25955.56</v>
      </c>
      <c r="R1660" s="7">
        <v>2790.3530000000001</v>
      </c>
      <c r="S1660" s="7">
        <v>137.1388</v>
      </c>
      <c r="T1660" s="7">
        <v>142.69649999999999</v>
      </c>
      <c r="U1660" s="7">
        <v>144.88130000000001</v>
      </c>
      <c r="V1660" s="7">
        <v>147.9598</v>
      </c>
      <c r="W1660" s="7">
        <v>133.44540000000001</v>
      </c>
      <c r="X1660" s="7"/>
      <c r="Y1660" s="7"/>
      <c r="Z1660" s="7"/>
      <c r="AA1660" s="7">
        <v>81.370392997209905</v>
      </c>
      <c r="AB1660" s="7">
        <v>163.35</v>
      </c>
      <c r="AC1660" s="7">
        <v>96.271984357412478</v>
      </c>
      <c r="AD1660" s="7">
        <v>1006.145</v>
      </c>
    </row>
    <row r="1661" spans="1:30" x14ac:dyDescent="0.35">
      <c r="A1661" s="6">
        <v>41292</v>
      </c>
      <c r="B1661" s="7">
        <v>74.499503139944082</v>
      </c>
      <c r="C1661" s="7">
        <v>2409.38159962398</v>
      </c>
      <c r="D1661" s="7">
        <v>47.375706223299822</v>
      </c>
      <c r="E1661" s="7">
        <v>5.1586647762624303</v>
      </c>
      <c r="F1661" s="7"/>
      <c r="G1661" s="7">
        <v>1021.9398</v>
      </c>
      <c r="H1661" s="7"/>
      <c r="I1661" s="7">
        <v>1056.5417</v>
      </c>
      <c r="J1661" s="7"/>
      <c r="K1661" s="7">
        <v>110.54689999999999</v>
      </c>
      <c r="L1661" s="7">
        <v>339.21</v>
      </c>
      <c r="M1661" s="7">
        <v>1039.4100000000001</v>
      </c>
      <c r="N1661" s="7">
        <v>5119.2160000000003</v>
      </c>
      <c r="O1661" s="7">
        <v>3394.35</v>
      </c>
      <c r="P1661" s="7">
        <v>2611.5446999999999</v>
      </c>
      <c r="Q1661" s="7">
        <v>26058.04</v>
      </c>
      <c r="R1661" s="7">
        <v>2837.0070000000001</v>
      </c>
      <c r="S1661" s="7">
        <v>137.20699999999999</v>
      </c>
      <c r="T1661" s="7">
        <v>142.8295</v>
      </c>
      <c r="U1661" s="7">
        <v>144.95689999999999</v>
      </c>
      <c r="V1661" s="7">
        <v>148.12520000000001</v>
      </c>
      <c r="W1661" s="7">
        <v>133.5284</v>
      </c>
      <c r="X1661" s="7"/>
      <c r="Y1661" s="7"/>
      <c r="Z1661" s="7"/>
      <c r="AA1661" s="7">
        <v>81.998841297725619</v>
      </c>
      <c r="AB1661" s="7">
        <v>163.09</v>
      </c>
      <c r="AC1661" s="7">
        <v>96.373685624814257</v>
      </c>
      <c r="AD1661" s="7">
        <v>1026.7913000000001</v>
      </c>
    </row>
    <row r="1662" spans="1:30" x14ac:dyDescent="0.35">
      <c r="A1662" s="6">
        <v>41295</v>
      </c>
      <c r="B1662" s="7">
        <v>74.586231315892789</v>
      </c>
      <c r="C1662" s="7">
        <v>2409.38159962398</v>
      </c>
      <c r="D1662" s="7">
        <v>47.375706223299822</v>
      </c>
      <c r="E1662" s="7">
        <v>5.1586647762624303</v>
      </c>
      <c r="F1662" s="7"/>
      <c r="G1662" s="7">
        <v>1033.5110999999999</v>
      </c>
      <c r="H1662" s="7"/>
      <c r="I1662" s="7">
        <v>1053.6793</v>
      </c>
      <c r="J1662" s="7"/>
      <c r="K1662" s="7">
        <v>110.6118</v>
      </c>
      <c r="L1662" s="7">
        <v>339.35</v>
      </c>
      <c r="M1662" s="7">
        <v>1043.0999999999999</v>
      </c>
      <c r="N1662" s="7">
        <v>5156.7860000000001</v>
      </c>
      <c r="O1662" s="7">
        <v>3394.35</v>
      </c>
      <c r="P1662" s="7">
        <v>2611.5446999999999</v>
      </c>
      <c r="Q1662" s="7">
        <v>26058.04</v>
      </c>
      <c r="R1662" s="7">
        <v>2853.904</v>
      </c>
      <c r="S1662" s="7">
        <v>137.21100000000001</v>
      </c>
      <c r="T1662" s="7">
        <v>142.90090000000001</v>
      </c>
      <c r="U1662" s="7">
        <v>145.04730000000001</v>
      </c>
      <c r="V1662" s="7">
        <v>148.2253</v>
      </c>
      <c r="W1662" s="7">
        <v>133.63130000000001</v>
      </c>
      <c r="X1662" s="7"/>
      <c r="Y1662" s="7"/>
      <c r="Z1662" s="7"/>
      <c r="AA1662" s="7">
        <v>81.998841297725619</v>
      </c>
      <c r="AB1662" s="7">
        <v>163.09</v>
      </c>
      <c r="AC1662" s="7">
        <v>96.373685624814257</v>
      </c>
      <c r="AD1662" s="7">
        <v>1036.7162000000001</v>
      </c>
    </row>
    <row r="1663" spans="1:30" x14ac:dyDescent="0.35">
      <c r="A1663" s="6">
        <v>41296</v>
      </c>
      <c r="B1663" s="7">
        <v>75.026543593786258</v>
      </c>
      <c r="C1663" s="7">
        <v>2421.6787401324468</v>
      </c>
      <c r="D1663" s="7">
        <v>47.881682039725824</v>
      </c>
      <c r="E1663" s="7">
        <v>5.1691812170947138</v>
      </c>
      <c r="F1663" s="7"/>
      <c r="G1663" s="7">
        <v>1019.2718</v>
      </c>
      <c r="H1663" s="7"/>
      <c r="I1663" s="7">
        <v>1032.9458</v>
      </c>
      <c r="J1663" s="7"/>
      <c r="K1663" s="7">
        <v>110.6318</v>
      </c>
      <c r="L1663" s="7">
        <v>339.83</v>
      </c>
      <c r="M1663" s="7">
        <v>1054.8</v>
      </c>
      <c r="N1663" s="7">
        <v>5122.826</v>
      </c>
      <c r="O1663" s="7">
        <v>3403.52</v>
      </c>
      <c r="P1663" s="7">
        <v>2623.2206999999999</v>
      </c>
      <c r="Q1663" s="7">
        <v>26177.38</v>
      </c>
      <c r="R1663" s="7">
        <v>2838.6019999999999</v>
      </c>
      <c r="S1663" s="7">
        <v>137.21690000000001</v>
      </c>
      <c r="T1663" s="7">
        <v>142.9194</v>
      </c>
      <c r="U1663" s="7">
        <v>145.04349999999999</v>
      </c>
      <c r="V1663" s="7">
        <v>148.24850000000001</v>
      </c>
      <c r="W1663" s="7">
        <v>133.6611</v>
      </c>
      <c r="X1663" s="7"/>
      <c r="Y1663" s="7"/>
      <c r="Z1663" s="7"/>
      <c r="AA1663" s="7">
        <v>82.155953372854555</v>
      </c>
      <c r="AB1663" s="7">
        <v>163.66999999999999</v>
      </c>
      <c r="AC1663" s="7">
        <v>96.428447845722914</v>
      </c>
      <c r="AD1663" s="7">
        <v>1028.6883</v>
      </c>
    </row>
    <row r="1664" spans="1:30" x14ac:dyDescent="0.35">
      <c r="A1664" s="6">
        <v>41297</v>
      </c>
      <c r="B1664" s="7">
        <v>75.246699732732992</v>
      </c>
      <c r="C1664" s="7">
        <v>2411.3834597067539</v>
      </c>
      <c r="D1664" s="7">
        <v>47.948649427193978</v>
      </c>
      <c r="E1664" s="7">
        <v>5.1810998500379668</v>
      </c>
      <c r="F1664" s="7"/>
      <c r="G1664" s="7">
        <v>1018.0477</v>
      </c>
      <c r="H1664" s="7"/>
      <c r="I1664" s="7">
        <v>1038.2485999999999</v>
      </c>
      <c r="J1664" s="7"/>
      <c r="K1664" s="7">
        <v>110.652</v>
      </c>
      <c r="L1664" s="7">
        <v>339.8</v>
      </c>
      <c r="M1664" s="7">
        <v>1056.6500000000001</v>
      </c>
      <c r="N1664" s="7">
        <v>5140.92</v>
      </c>
      <c r="O1664" s="7">
        <v>3414.92</v>
      </c>
      <c r="P1664" s="7">
        <v>2627.2289000000001</v>
      </c>
      <c r="Q1664" s="7">
        <v>26305.51</v>
      </c>
      <c r="R1664" s="7">
        <v>2850.1419999999998</v>
      </c>
      <c r="S1664" s="7">
        <v>137.19049999999999</v>
      </c>
      <c r="T1664" s="7">
        <v>142.81450000000001</v>
      </c>
      <c r="U1664" s="7">
        <v>145.0685</v>
      </c>
      <c r="V1664" s="7">
        <v>148.32159999999999</v>
      </c>
      <c r="W1664" s="7">
        <v>133.6926</v>
      </c>
      <c r="X1664" s="7"/>
      <c r="Y1664" s="7"/>
      <c r="Z1664" s="7"/>
      <c r="AA1664" s="7">
        <v>82.032996096666693</v>
      </c>
      <c r="AB1664" s="7">
        <v>163.21</v>
      </c>
      <c r="AC1664" s="7">
        <v>96.451917368969475</v>
      </c>
      <c r="AD1664" s="7">
        <v>1028.6156000000001</v>
      </c>
    </row>
    <row r="1665" spans="1:30" x14ac:dyDescent="0.35">
      <c r="A1665" s="6">
        <v>41298</v>
      </c>
      <c r="B1665" s="7">
        <v>75.626969427277345</v>
      </c>
      <c r="C1665" s="7">
        <v>2384.6443286011345</v>
      </c>
      <c r="D1665" s="7">
        <v>47.07063256927826</v>
      </c>
      <c r="E1665" s="7">
        <v>5.1677790249837425</v>
      </c>
      <c r="F1665" s="7"/>
      <c r="G1665" s="7">
        <v>999.59490000000005</v>
      </c>
      <c r="H1665" s="7"/>
      <c r="I1665" s="7">
        <v>1018.6478</v>
      </c>
      <c r="J1665" s="7"/>
      <c r="K1665" s="7">
        <v>110.5603</v>
      </c>
      <c r="L1665" s="7">
        <v>337.39</v>
      </c>
      <c r="M1665" s="7">
        <v>1033.8699999999999</v>
      </c>
      <c r="N1665" s="7">
        <v>5104.0860000000002</v>
      </c>
      <c r="O1665" s="7">
        <v>3389.71</v>
      </c>
      <c r="P1665" s="7">
        <v>2627.3285000000001</v>
      </c>
      <c r="Q1665" s="7">
        <v>26393.33</v>
      </c>
      <c r="R1665" s="7">
        <v>2823.1419999999998</v>
      </c>
      <c r="S1665" s="7">
        <v>137.18279999999999</v>
      </c>
      <c r="T1665" s="7">
        <v>142.7893</v>
      </c>
      <c r="U1665" s="7">
        <v>145.01419999999999</v>
      </c>
      <c r="V1665" s="7">
        <v>148.21</v>
      </c>
      <c r="W1665" s="7">
        <v>133.5797</v>
      </c>
      <c r="X1665" s="7"/>
      <c r="Y1665" s="7"/>
      <c r="Z1665" s="7"/>
      <c r="AA1665" s="7">
        <v>81.746095785561693</v>
      </c>
      <c r="AB1665" s="7">
        <v>161.41999999999999</v>
      </c>
      <c r="AC1665" s="7">
        <v>96.365862450398737</v>
      </c>
      <c r="AD1665" s="7">
        <v>1016.8407</v>
      </c>
    </row>
    <row r="1666" spans="1:30" x14ac:dyDescent="0.35">
      <c r="A1666" s="6">
        <v>41299</v>
      </c>
      <c r="B1666" s="7">
        <v>75.65365501987695</v>
      </c>
      <c r="C1666" s="7">
        <v>2371.9182179777149</v>
      </c>
      <c r="D1666" s="7">
        <v>46.490248544554305</v>
      </c>
      <c r="E1666" s="7">
        <v>5.1320231261539817</v>
      </c>
      <c r="F1666" s="7"/>
      <c r="G1666" s="7">
        <v>999.99559999999997</v>
      </c>
      <c r="H1666" s="7"/>
      <c r="I1666" s="7">
        <v>1020.636</v>
      </c>
      <c r="J1666" s="7"/>
      <c r="K1666" s="7">
        <v>110.5633</v>
      </c>
      <c r="L1666" s="7">
        <v>336.18</v>
      </c>
      <c r="M1666" s="7">
        <v>1041.56</v>
      </c>
      <c r="N1666" s="7">
        <v>5087.5720000000001</v>
      </c>
      <c r="O1666" s="7">
        <v>3410.64</v>
      </c>
      <c r="P1666" s="7">
        <v>2641.6410999999998</v>
      </c>
      <c r="Q1666" s="7">
        <v>26528.21</v>
      </c>
      <c r="R1666" s="7">
        <v>2811.03</v>
      </c>
      <c r="S1666" s="7">
        <v>137.21080000000001</v>
      </c>
      <c r="T1666" s="7">
        <v>142.80869999999999</v>
      </c>
      <c r="U1666" s="7">
        <v>145.0487</v>
      </c>
      <c r="V1666" s="7">
        <v>148.21019999999999</v>
      </c>
      <c r="W1666" s="7">
        <v>133.57810000000001</v>
      </c>
      <c r="X1666" s="7"/>
      <c r="Y1666" s="7"/>
      <c r="Z1666" s="7"/>
      <c r="AA1666" s="7">
        <v>80.625818380294533</v>
      </c>
      <c r="AB1666" s="7">
        <v>160.65</v>
      </c>
      <c r="AC1666" s="7">
        <v>96.060758648193385</v>
      </c>
      <c r="AD1666" s="7">
        <v>1010.2773</v>
      </c>
    </row>
    <row r="1667" spans="1:30" x14ac:dyDescent="0.35">
      <c r="A1667" s="6">
        <v>41302</v>
      </c>
      <c r="B1667" s="7">
        <v>75.65365501987695</v>
      </c>
      <c r="C1667" s="7">
        <v>2364.069382047941</v>
      </c>
      <c r="D1667" s="7">
        <v>45.805693028213241</v>
      </c>
      <c r="E1667" s="7">
        <v>5.1257132616546119</v>
      </c>
      <c r="F1667" s="7"/>
      <c r="G1667" s="7">
        <v>1023.0857</v>
      </c>
      <c r="H1667" s="7"/>
      <c r="I1667" s="7">
        <v>1042.7829999999999</v>
      </c>
      <c r="J1667" s="7"/>
      <c r="K1667" s="7">
        <v>110.501</v>
      </c>
      <c r="L1667" s="7">
        <v>334.62</v>
      </c>
      <c r="M1667" s="7">
        <v>1055.73</v>
      </c>
      <c r="N1667" s="7">
        <v>5227.7070000000003</v>
      </c>
      <c r="O1667" s="7">
        <v>3415.62</v>
      </c>
      <c r="P1667" s="7">
        <v>2636.8305</v>
      </c>
      <c r="Q1667" s="7">
        <v>26501.38</v>
      </c>
      <c r="R1667" s="7">
        <v>2898.683</v>
      </c>
      <c r="S1667" s="7">
        <v>137.1944</v>
      </c>
      <c r="T1667" s="7">
        <v>142.7568</v>
      </c>
      <c r="U1667" s="7">
        <v>144.97630000000001</v>
      </c>
      <c r="V1667" s="7">
        <v>148.1172</v>
      </c>
      <c r="W1667" s="7">
        <v>133.48650000000001</v>
      </c>
      <c r="X1667" s="7"/>
      <c r="Y1667" s="7"/>
      <c r="Z1667" s="7"/>
      <c r="AA1667" s="7">
        <v>80.3320871094013</v>
      </c>
      <c r="AB1667" s="7">
        <v>160.29</v>
      </c>
      <c r="AC1667" s="7">
        <v>95.982526904038153</v>
      </c>
      <c r="AD1667" s="7">
        <v>1040.5516</v>
      </c>
    </row>
    <row r="1668" spans="1:30" x14ac:dyDescent="0.35">
      <c r="A1668" s="6">
        <v>41303</v>
      </c>
      <c r="B1668" s="7">
        <v>76.187366871869031</v>
      </c>
      <c r="C1668" s="7">
        <v>2374.4869279183686</v>
      </c>
      <c r="D1668" s="7">
        <v>46.676269065299159</v>
      </c>
      <c r="E1668" s="7">
        <v>5.1677790249837425</v>
      </c>
      <c r="F1668" s="7"/>
      <c r="G1668" s="7">
        <v>1027.7197000000001</v>
      </c>
      <c r="H1668" s="7"/>
      <c r="I1668" s="7">
        <v>1050.9122</v>
      </c>
      <c r="J1668" s="7"/>
      <c r="K1668" s="7">
        <v>110.4503</v>
      </c>
      <c r="L1668" s="7">
        <v>335.33</v>
      </c>
      <c r="M1668" s="7">
        <v>1052.6500000000001</v>
      </c>
      <c r="N1668" s="7">
        <v>5246.3980000000001</v>
      </c>
      <c r="O1668" s="7">
        <v>3415.14</v>
      </c>
      <c r="P1668" s="7">
        <v>2650.4297999999999</v>
      </c>
      <c r="Q1668" s="7">
        <v>26639.78</v>
      </c>
      <c r="R1668" s="7">
        <v>2924.9189999999999</v>
      </c>
      <c r="S1668" s="7">
        <v>137.25569999999999</v>
      </c>
      <c r="T1668" s="7">
        <v>142.76679999999999</v>
      </c>
      <c r="U1668" s="7">
        <v>144.9589</v>
      </c>
      <c r="V1668" s="7">
        <v>148.0829</v>
      </c>
      <c r="W1668" s="7">
        <v>133.41650000000001</v>
      </c>
      <c r="X1668" s="7"/>
      <c r="Y1668" s="7"/>
      <c r="Z1668" s="7"/>
      <c r="AA1668" s="7">
        <v>79.888074723167378</v>
      </c>
      <c r="AB1668" s="7">
        <v>161.06</v>
      </c>
      <c r="AC1668" s="7">
        <v>95.951234206376071</v>
      </c>
      <c r="AD1668" s="7">
        <v>1049.0071</v>
      </c>
    </row>
    <row r="1669" spans="1:30" x14ac:dyDescent="0.35">
      <c r="A1669" s="6">
        <v>41304</v>
      </c>
      <c r="B1669" s="7">
        <v>76.687721733111601</v>
      </c>
      <c r="C1669" s="7">
        <v>2398.8896723545749</v>
      </c>
      <c r="D1669" s="7">
        <v>47.598930848193646</v>
      </c>
      <c r="E1669" s="7">
        <v>5.2498072634755486</v>
      </c>
      <c r="F1669" s="7"/>
      <c r="G1669" s="7">
        <v>1031.0248999999999</v>
      </c>
      <c r="H1669" s="7"/>
      <c r="I1669" s="7">
        <v>1053.7155</v>
      </c>
      <c r="J1669" s="7"/>
      <c r="K1669" s="7">
        <v>110.55119999999999</v>
      </c>
      <c r="L1669" s="7">
        <v>336</v>
      </c>
      <c r="M1669" s="7">
        <v>1072.6600000000001</v>
      </c>
      <c r="N1669" s="7">
        <v>5295.29</v>
      </c>
      <c r="O1669" s="7">
        <v>3403</v>
      </c>
      <c r="P1669" s="7">
        <v>2640.7698999999998</v>
      </c>
      <c r="Q1669" s="7">
        <v>26559.279999999999</v>
      </c>
      <c r="R1669" s="7">
        <v>2938.96</v>
      </c>
      <c r="S1669" s="7">
        <v>137.23320000000001</v>
      </c>
      <c r="T1669" s="7">
        <v>142.71549999999999</v>
      </c>
      <c r="U1669" s="7">
        <v>144.9521</v>
      </c>
      <c r="V1669" s="7">
        <v>148.12520000000001</v>
      </c>
      <c r="W1669" s="7">
        <v>133.5256</v>
      </c>
      <c r="X1669" s="7"/>
      <c r="Y1669" s="7"/>
      <c r="Z1669" s="7"/>
      <c r="AA1669" s="7">
        <v>79.751455527403081</v>
      </c>
      <c r="AB1669" s="7">
        <v>162.30000000000001</v>
      </c>
      <c r="AC1669" s="7">
        <v>96.013819601700249</v>
      </c>
      <c r="AD1669" s="7">
        <v>1058.2521999999999</v>
      </c>
    </row>
    <row r="1670" spans="1:30" x14ac:dyDescent="0.35">
      <c r="A1670" s="6">
        <v>41305</v>
      </c>
      <c r="B1670" s="7">
        <v>77.121362612855165</v>
      </c>
      <c r="C1670" s="7">
        <v>2375.6285767808813</v>
      </c>
      <c r="D1670" s="7">
        <v>46.854848765214221</v>
      </c>
      <c r="E1670" s="7">
        <v>5.2329809581438962</v>
      </c>
      <c r="F1670" s="7"/>
      <c r="G1670" s="7">
        <v>1031.7184</v>
      </c>
      <c r="H1670" s="7"/>
      <c r="I1670" s="7">
        <v>1052.8924</v>
      </c>
      <c r="J1670" s="7"/>
      <c r="K1670" s="7">
        <v>110.5629</v>
      </c>
      <c r="L1670" s="7">
        <v>336.8</v>
      </c>
      <c r="M1670" s="7">
        <v>1080.05</v>
      </c>
      <c r="N1670" s="7">
        <v>5293.3540000000003</v>
      </c>
      <c r="O1670" s="7">
        <v>3402.86</v>
      </c>
      <c r="P1670" s="7">
        <v>2634.1606000000002</v>
      </c>
      <c r="Q1670" s="7">
        <v>26464.12</v>
      </c>
      <c r="R1670" s="7">
        <v>2936.9609999999998</v>
      </c>
      <c r="S1670" s="7">
        <v>137.26570000000001</v>
      </c>
      <c r="T1670" s="7">
        <v>142.76929999999999</v>
      </c>
      <c r="U1670" s="7">
        <v>144.9521</v>
      </c>
      <c r="V1670" s="7">
        <v>148.11099999999999</v>
      </c>
      <c r="W1670" s="7">
        <v>133.5393</v>
      </c>
      <c r="X1670" s="7"/>
      <c r="Y1670" s="7"/>
      <c r="Z1670" s="7"/>
      <c r="AA1670" s="7">
        <v>80.140820235331304</v>
      </c>
      <c r="AB1670" s="7">
        <v>161.13999999999999</v>
      </c>
      <c r="AC1670" s="7">
        <v>96.021642776115769</v>
      </c>
      <c r="AD1670" s="7">
        <v>1050.5157999999999</v>
      </c>
    </row>
    <row r="1671" spans="1:30" x14ac:dyDescent="0.35">
      <c r="A1671" s="6">
        <v>41306</v>
      </c>
      <c r="B1671" s="7">
        <v>77.80851662229496</v>
      </c>
      <c r="C1671" s="7">
        <v>2379.7670539074888</v>
      </c>
      <c r="D1671" s="7">
        <v>47.353383760810438</v>
      </c>
      <c r="E1671" s="7">
        <v>5.2329809581438962</v>
      </c>
      <c r="F1671" s="7"/>
      <c r="G1671" s="7">
        <v>1040.0931</v>
      </c>
      <c r="H1671" s="7"/>
      <c r="I1671" s="7">
        <v>1058.7325000000001</v>
      </c>
      <c r="J1671" s="7"/>
      <c r="K1671" s="7">
        <v>110.6279</v>
      </c>
      <c r="L1671" s="7">
        <v>335.04</v>
      </c>
      <c r="M1671" s="7">
        <v>1084.05</v>
      </c>
      <c r="N1671" s="7">
        <v>5387.4870000000001</v>
      </c>
      <c r="O1671" s="7">
        <v>3442.89</v>
      </c>
      <c r="P1671" s="7">
        <v>2660.6990000000001</v>
      </c>
      <c r="Q1671" s="7">
        <v>26749.01</v>
      </c>
      <c r="R1671" s="7">
        <v>2998.6559999999999</v>
      </c>
      <c r="S1671" s="7">
        <v>137.2766</v>
      </c>
      <c r="T1671" s="7">
        <v>142.7989</v>
      </c>
      <c r="U1671" s="7">
        <v>145.01830000000001</v>
      </c>
      <c r="V1671" s="7">
        <v>148.2115</v>
      </c>
      <c r="W1671" s="7">
        <v>133.61539999999999</v>
      </c>
      <c r="X1671" s="7"/>
      <c r="Y1671" s="7"/>
      <c r="Z1671" s="7"/>
      <c r="AA1671" s="7">
        <v>79.100331840549373</v>
      </c>
      <c r="AB1671" s="7">
        <v>161.44999999999999</v>
      </c>
      <c r="AC1671" s="7">
        <v>95.932246385069064</v>
      </c>
      <c r="AD1671" s="7">
        <v>1063.4294</v>
      </c>
    </row>
    <row r="1672" spans="1:30" x14ac:dyDescent="0.35">
      <c r="A1672" s="6">
        <v>41309</v>
      </c>
      <c r="B1672" s="7">
        <v>77.047977231043561</v>
      </c>
      <c r="C1672" s="7">
        <v>2389.3283631310319</v>
      </c>
      <c r="D1672" s="7">
        <v>47.286416373342291</v>
      </c>
      <c r="E1672" s="7">
        <v>5.300286179470505</v>
      </c>
      <c r="F1672" s="7"/>
      <c r="G1672" s="7">
        <v>1047.4695999999999</v>
      </c>
      <c r="H1672" s="7"/>
      <c r="I1672" s="7">
        <v>1044.3764000000001</v>
      </c>
      <c r="J1672" s="7"/>
      <c r="K1672" s="7">
        <v>110.6621</v>
      </c>
      <c r="L1672" s="7">
        <v>336.74</v>
      </c>
      <c r="M1672" s="7">
        <v>1078.51</v>
      </c>
      <c r="N1672" s="7">
        <v>5416.1670000000004</v>
      </c>
      <c r="O1672" s="7">
        <v>3391.04</v>
      </c>
      <c r="P1672" s="7">
        <v>2630.0511000000001</v>
      </c>
      <c r="Q1672" s="7">
        <v>26501.360000000001</v>
      </c>
      <c r="R1672" s="7">
        <v>3003.7979999999998</v>
      </c>
      <c r="S1672" s="7">
        <v>137.31979999999999</v>
      </c>
      <c r="T1672" s="7">
        <v>142.82089999999999</v>
      </c>
      <c r="U1672" s="7">
        <v>145.1026</v>
      </c>
      <c r="V1672" s="7">
        <v>148.26300000000001</v>
      </c>
      <c r="W1672" s="7">
        <v>133.65299999999999</v>
      </c>
      <c r="X1672" s="7"/>
      <c r="Y1672" s="7"/>
      <c r="Z1672" s="7"/>
      <c r="AA1672" s="7">
        <v>80.113560948425544</v>
      </c>
      <c r="AB1672" s="7">
        <v>162.01900000000001</v>
      </c>
      <c r="AC1672" s="7">
        <v>96.190549594167237</v>
      </c>
      <c r="AD1672" s="7">
        <v>1056.8713</v>
      </c>
    </row>
    <row r="1673" spans="1:30" x14ac:dyDescent="0.35">
      <c r="A1673" s="6">
        <v>41310</v>
      </c>
      <c r="B1673" s="7">
        <v>77.693236396548258</v>
      </c>
      <c r="C1673" s="7">
        <v>2389.4710692388462</v>
      </c>
      <c r="D1673" s="7">
        <v>47.264093910852907</v>
      </c>
      <c r="E1673" s="7">
        <v>5.2827587780833678</v>
      </c>
      <c r="F1673" s="7"/>
      <c r="G1673" s="7">
        <v>1061.7338</v>
      </c>
      <c r="H1673" s="7"/>
      <c r="I1673" s="7">
        <v>1060.501</v>
      </c>
      <c r="J1673" s="7"/>
      <c r="K1673" s="7">
        <v>110.7788</v>
      </c>
      <c r="L1673" s="7">
        <v>337.1</v>
      </c>
      <c r="M1673" s="7">
        <v>1081.28</v>
      </c>
      <c r="N1673" s="7">
        <v>5478.5110000000004</v>
      </c>
      <c r="O1673" s="7">
        <v>3435.92</v>
      </c>
      <c r="P1673" s="7">
        <v>2657.7642000000001</v>
      </c>
      <c r="Q1673" s="7">
        <v>26694.13</v>
      </c>
      <c r="R1673" s="7">
        <v>3029.645</v>
      </c>
      <c r="S1673" s="7">
        <v>137.35400000000001</v>
      </c>
      <c r="T1673" s="7">
        <v>142.8614</v>
      </c>
      <c r="U1673" s="7">
        <v>145.12129999999999</v>
      </c>
      <c r="V1673" s="7">
        <v>148.3553</v>
      </c>
      <c r="W1673" s="7">
        <v>133.79929999999999</v>
      </c>
      <c r="X1673" s="7"/>
      <c r="Y1673" s="7"/>
      <c r="Z1673" s="7"/>
      <c r="AA1673" s="7">
        <v>79.401562115863911</v>
      </c>
      <c r="AB1673" s="7">
        <v>161.94999999999999</v>
      </c>
      <c r="AC1673" s="7">
        <v>96.054431630342464</v>
      </c>
      <c r="AD1673" s="7">
        <v>1076.0727999999999</v>
      </c>
    </row>
    <row r="1674" spans="1:30" x14ac:dyDescent="0.35">
      <c r="A1674" s="6">
        <v>41311</v>
      </c>
      <c r="B1674" s="7">
        <v>77.948651482893851</v>
      </c>
      <c r="C1674" s="7">
        <v>2394.1803707967106</v>
      </c>
      <c r="D1674" s="7">
        <v>47.420351148278584</v>
      </c>
      <c r="E1674" s="7">
        <v>5.2526116476974902</v>
      </c>
      <c r="F1674" s="7"/>
      <c r="G1674" s="7">
        <v>1059.3330000000001</v>
      </c>
      <c r="H1674" s="7"/>
      <c r="I1674" s="7">
        <v>1066.6283000000001</v>
      </c>
      <c r="J1674" s="7"/>
      <c r="K1674" s="7">
        <v>110.7852</v>
      </c>
      <c r="L1674" s="7">
        <v>337.16</v>
      </c>
      <c r="M1674" s="7">
        <v>1087.44</v>
      </c>
      <c r="N1674" s="7">
        <v>5462.9449999999997</v>
      </c>
      <c r="O1674" s="7">
        <v>3432.72</v>
      </c>
      <c r="P1674" s="7">
        <v>2659.5529000000001</v>
      </c>
      <c r="Q1674" s="7">
        <v>26720.83</v>
      </c>
      <c r="R1674" s="7">
        <v>3034.2020000000002</v>
      </c>
      <c r="S1674" s="7">
        <v>137.3571</v>
      </c>
      <c r="T1674" s="7">
        <v>142.88560000000001</v>
      </c>
      <c r="U1674" s="7">
        <v>145.14859999999999</v>
      </c>
      <c r="V1674" s="7">
        <v>148.36930000000001</v>
      </c>
      <c r="W1674" s="7">
        <v>133.80840000000001</v>
      </c>
      <c r="X1674" s="7"/>
      <c r="Y1674" s="7"/>
      <c r="Z1674" s="7"/>
      <c r="AA1674" s="7">
        <v>80.051945664838485</v>
      </c>
      <c r="AB1674" s="7">
        <v>162.38999999999999</v>
      </c>
      <c r="AC1674" s="7">
        <v>96.182722224194563</v>
      </c>
      <c r="AD1674" s="7">
        <v>1069.1183000000001</v>
      </c>
    </row>
    <row r="1675" spans="1:30" x14ac:dyDescent="0.35">
      <c r="A1675" s="6">
        <v>41312</v>
      </c>
      <c r="B1675" s="7">
        <v>78.439317306663042</v>
      </c>
      <c r="C1675" s="7">
        <v>2385.6180043278664</v>
      </c>
      <c r="D1675" s="7">
        <v>46.854848765214221</v>
      </c>
      <c r="E1675" s="7">
        <v>5.2420952068652076</v>
      </c>
      <c r="F1675" s="7"/>
      <c r="G1675" s="7">
        <v>1057.4265</v>
      </c>
      <c r="H1675" s="7"/>
      <c r="I1675" s="7">
        <v>1075.7859000000001</v>
      </c>
      <c r="J1675" s="7"/>
      <c r="K1675" s="7">
        <v>110.7881</v>
      </c>
      <c r="L1675" s="7">
        <v>337.3</v>
      </c>
      <c r="M1675" s="7">
        <v>1083.44</v>
      </c>
      <c r="N1675" s="7">
        <v>5419.7510000000002</v>
      </c>
      <c r="O1675" s="7">
        <v>3430.99</v>
      </c>
      <c r="P1675" s="7">
        <v>2655.8364000000001</v>
      </c>
      <c r="Q1675" s="7">
        <v>26648.04</v>
      </c>
      <c r="R1675" s="7">
        <v>3016.7420000000002</v>
      </c>
      <c r="S1675" s="7">
        <v>137.37610000000001</v>
      </c>
      <c r="T1675" s="7">
        <v>142.9298</v>
      </c>
      <c r="U1675" s="7">
        <v>145.16290000000001</v>
      </c>
      <c r="V1675" s="7">
        <v>148.37469999999999</v>
      </c>
      <c r="W1675" s="7">
        <v>133.82</v>
      </c>
      <c r="X1675" s="7"/>
      <c r="Y1675" s="7"/>
      <c r="Z1675" s="7"/>
      <c r="AA1675" s="7">
        <v>79.87394595669808</v>
      </c>
      <c r="AB1675" s="7">
        <v>161.84</v>
      </c>
      <c r="AC1675" s="7">
        <v>96.214031704085258</v>
      </c>
      <c r="AD1675" s="7">
        <v>1070.4891</v>
      </c>
    </row>
    <row r="1676" spans="1:30" x14ac:dyDescent="0.35">
      <c r="A1676" s="6">
        <v>41313</v>
      </c>
      <c r="B1676" s="7">
        <v>79.185398216777827</v>
      </c>
      <c r="C1676" s="7">
        <v>2380.6232905543739</v>
      </c>
      <c r="D1676" s="7">
        <v>46.77299973608649</v>
      </c>
      <c r="E1676" s="7">
        <v>5.270840145140113</v>
      </c>
      <c r="F1676" s="7"/>
      <c r="G1676" s="7">
        <v>1069.5993000000001</v>
      </c>
      <c r="H1676" s="7"/>
      <c r="I1676" s="7">
        <v>1092.4781</v>
      </c>
      <c r="J1676" s="7"/>
      <c r="K1676" s="7">
        <v>110.8685</v>
      </c>
      <c r="L1676" s="7">
        <v>336.75</v>
      </c>
      <c r="M1676" s="7">
        <v>1093.9000000000001</v>
      </c>
      <c r="N1676" s="7">
        <v>5446.4080000000004</v>
      </c>
      <c r="O1676" s="7">
        <v>3462.19</v>
      </c>
      <c r="P1676" s="7">
        <v>2670.8523</v>
      </c>
      <c r="Q1676" s="7">
        <v>26741.52</v>
      </c>
      <c r="R1676" s="7">
        <v>3029.7</v>
      </c>
      <c r="S1676" s="7">
        <v>137.44049999999999</v>
      </c>
      <c r="T1676" s="7">
        <v>142.9572</v>
      </c>
      <c r="U1676" s="7">
        <v>145.2251</v>
      </c>
      <c r="V1676" s="7">
        <v>148.4408</v>
      </c>
      <c r="W1676" s="7">
        <v>133.92949999999999</v>
      </c>
      <c r="X1676" s="7"/>
      <c r="Y1676" s="7"/>
      <c r="Z1676" s="7"/>
      <c r="AA1676" s="7">
        <v>80.182022374633405</v>
      </c>
      <c r="AB1676" s="7">
        <v>161.57</v>
      </c>
      <c r="AC1676" s="7">
        <v>96.221859074057932</v>
      </c>
      <c r="AD1676" s="7">
        <v>1086.4914000000001</v>
      </c>
    </row>
    <row r="1677" spans="1:30" x14ac:dyDescent="0.35">
      <c r="A1677" s="6">
        <v>41323</v>
      </c>
      <c r="B1677" s="7">
        <v>78.909818781510211</v>
      </c>
      <c r="C1677" s="7">
        <v>2293.7152708956028</v>
      </c>
      <c r="D1677" s="7">
        <v>44.377055428892753</v>
      </c>
      <c r="E1677" s="7">
        <v>5.2337081177032481</v>
      </c>
      <c r="F1677" s="7"/>
      <c r="G1677" s="7">
        <v>1071.7529999999999</v>
      </c>
      <c r="H1677" s="7"/>
      <c r="I1677" s="7">
        <v>1091.8447000000001</v>
      </c>
      <c r="J1677" s="7"/>
      <c r="K1677" s="7">
        <v>110.9325</v>
      </c>
      <c r="L1677" s="7">
        <v>327.25</v>
      </c>
      <c r="M1677" s="7">
        <v>1075.43</v>
      </c>
      <c r="N1677" s="7">
        <v>5435.1710000000003</v>
      </c>
      <c r="O1677" s="7">
        <v>3460.97</v>
      </c>
      <c r="P1677" s="7">
        <v>2676.2082</v>
      </c>
      <c r="Q1677" s="7">
        <v>26763.86</v>
      </c>
      <c r="R1677" s="7">
        <v>2992.2579999999998</v>
      </c>
      <c r="S1677" s="7">
        <v>137.5763</v>
      </c>
      <c r="T1677" s="7">
        <v>143.01769999999999</v>
      </c>
      <c r="U1677" s="7">
        <v>145.35339999999999</v>
      </c>
      <c r="V1677" s="7">
        <v>148.5677</v>
      </c>
      <c r="W1677" s="7">
        <v>134.00210000000001</v>
      </c>
      <c r="X1677" s="7"/>
      <c r="Y1677" s="7"/>
      <c r="Z1677" s="7"/>
      <c r="AA1677" s="7">
        <v>79.757561532144734</v>
      </c>
      <c r="AB1677" s="7">
        <v>155.76</v>
      </c>
      <c r="AC1677" s="7">
        <v>96.088793784522508</v>
      </c>
      <c r="AD1677" s="7">
        <v>1080.3988999999999</v>
      </c>
    </row>
    <row r="1678" spans="1:30" x14ac:dyDescent="0.35">
      <c r="A1678" s="6">
        <v>41324</v>
      </c>
      <c r="B1678" s="7">
        <v>78.775389788696728</v>
      </c>
      <c r="C1678" s="7">
        <v>2284.86749221113</v>
      </c>
      <c r="D1678" s="7">
        <v>43.826434687487975</v>
      </c>
      <c r="E1678" s="7">
        <v>5.1569061042364179</v>
      </c>
      <c r="F1678" s="7"/>
      <c r="G1678" s="7">
        <v>1047.9929</v>
      </c>
      <c r="H1678" s="7"/>
      <c r="I1678" s="7">
        <v>1068.3669</v>
      </c>
      <c r="J1678" s="7"/>
      <c r="K1678" s="7">
        <v>110.9016</v>
      </c>
      <c r="L1678" s="7">
        <v>326.79000000000002</v>
      </c>
      <c r="M1678" s="7">
        <v>1083.74</v>
      </c>
      <c r="N1678" s="7">
        <v>5377.5469999999996</v>
      </c>
      <c r="O1678" s="7">
        <v>3485.94</v>
      </c>
      <c r="P1678" s="7">
        <v>2696.2647999999999</v>
      </c>
      <c r="Q1678" s="7">
        <v>26870.45</v>
      </c>
      <c r="R1678" s="7">
        <v>2935.5659999999998</v>
      </c>
      <c r="S1678" s="7">
        <v>137.60669999999999</v>
      </c>
      <c r="T1678" s="7">
        <v>142.99680000000001</v>
      </c>
      <c r="U1678" s="7">
        <v>145.31620000000001</v>
      </c>
      <c r="V1678" s="7">
        <v>148.57749999999999</v>
      </c>
      <c r="W1678" s="7">
        <v>133.99879999999999</v>
      </c>
      <c r="X1678" s="7"/>
      <c r="Y1678" s="7"/>
      <c r="Z1678" s="7"/>
      <c r="AA1678" s="7">
        <v>79.3604852601392</v>
      </c>
      <c r="AB1678" s="7">
        <v>155.33000000000001</v>
      </c>
      <c r="AC1678" s="7">
        <v>96.026174824741133</v>
      </c>
      <c r="AD1678" s="7">
        <v>1051.2211</v>
      </c>
    </row>
    <row r="1679" spans="1:30" x14ac:dyDescent="0.35">
      <c r="A1679" s="6">
        <v>41325</v>
      </c>
      <c r="B1679" s="7">
        <v>77.363885364155223</v>
      </c>
      <c r="C1679" s="7">
        <v>2253.6148545998481</v>
      </c>
      <c r="D1679" s="7">
        <v>42.427560371486663</v>
      </c>
      <c r="E1679" s="7">
        <v>5.05845988697439</v>
      </c>
      <c r="F1679" s="7"/>
      <c r="G1679" s="7">
        <v>1061.2918</v>
      </c>
      <c r="H1679" s="7"/>
      <c r="I1679" s="7">
        <v>1090.1369</v>
      </c>
      <c r="J1679" s="7"/>
      <c r="K1679" s="7">
        <v>111.0735</v>
      </c>
      <c r="L1679" s="7">
        <v>326</v>
      </c>
      <c r="M1679" s="7">
        <v>1102.93</v>
      </c>
      <c r="N1679" s="7">
        <v>5409.1679999999997</v>
      </c>
      <c r="O1679" s="7">
        <v>3432.71</v>
      </c>
      <c r="P1679" s="7">
        <v>2662.9362999999998</v>
      </c>
      <c r="Q1679" s="7">
        <v>26663.45</v>
      </c>
      <c r="R1679" s="7">
        <v>2954.18</v>
      </c>
      <c r="S1679" s="7">
        <v>137.6456</v>
      </c>
      <c r="T1679" s="7">
        <v>143.0333</v>
      </c>
      <c r="U1679" s="7">
        <v>145.44329999999999</v>
      </c>
      <c r="V1679" s="7">
        <v>148.8509</v>
      </c>
      <c r="W1679" s="7">
        <v>134.23070000000001</v>
      </c>
      <c r="X1679" s="7"/>
      <c r="Y1679" s="7"/>
      <c r="Z1679" s="7"/>
      <c r="AA1679" s="7">
        <v>79.600100251866678</v>
      </c>
      <c r="AB1679" s="7">
        <v>151.44</v>
      </c>
      <c r="AC1679" s="7">
        <v>96.120103264413189</v>
      </c>
      <c r="AD1679" s="7">
        <v>1062.9792</v>
      </c>
    </row>
    <row r="1680" spans="1:30" x14ac:dyDescent="0.35">
      <c r="A1680" s="6">
        <v>41326</v>
      </c>
      <c r="B1680" s="7">
        <v>76.389275166257534</v>
      </c>
      <c r="C1680" s="7">
        <v>2249.048259149798</v>
      </c>
      <c r="D1680" s="7">
        <v>42.598699254172857</v>
      </c>
      <c r="E1680" s="7">
        <v>4.9935272755887974</v>
      </c>
      <c r="F1680" s="7"/>
      <c r="G1680" s="7">
        <v>1030.1054999999999</v>
      </c>
      <c r="H1680" s="7"/>
      <c r="I1680" s="7">
        <v>1067.8408999999999</v>
      </c>
      <c r="J1680" s="7"/>
      <c r="K1680" s="7">
        <v>111.167</v>
      </c>
      <c r="L1680" s="7">
        <v>319.04000000000002</v>
      </c>
      <c r="M1680" s="7">
        <v>1107.8499999999999</v>
      </c>
      <c r="N1680" s="7">
        <v>5247.768</v>
      </c>
      <c r="O1680" s="7">
        <v>3397.03</v>
      </c>
      <c r="P1680" s="7">
        <v>2646.7456999999999</v>
      </c>
      <c r="Q1680" s="7">
        <v>26576.400000000001</v>
      </c>
      <c r="R1680" s="7">
        <v>2853.5239999999999</v>
      </c>
      <c r="S1680" s="7">
        <v>137.6507</v>
      </c>
      <c r="T1680" s="7">
        <v>142.9941</v>
      </c>
      <c r="U1680" s="7">
        <v>145.4383</v>
      </c>
      <c r="V1680" s="7">
        <v>148.86240000000001</v>
      </c>
      <c r="W1680" s="7">
        <v>134.30500000000001</v>
      </c>
      <c r="X1680" s="7"/>
      <c r="Y1680" s="7"/>
      <c r="Z1680" s="7"/>
      <c r="AA1680" s="7">
        <v>80.06563795008006</v>
      </c>
      <c r="AB1680" s="7">
        <v>152.62</v>
      </c>
      <c r="AC1680" s="7">
        <v>96.221859074057932</v>
      </c>
      <c r="AD1680" s="7">
        <v>1027.6333</v>
      </c>
    </row>
    <row r="1681" spans="1:30" x14ac:dyDescent="0.35">
      <c r="A1681" s="6">
        <v>41327</v>
      </c>
      <c r="B1681" s="7">
        <v>76.826169392901335</v>
      </c>
      <c r="C1681" s="7">
        <v>2244.7670759153757</v>
      </c>
      <c r="D1681" s="7">
        <v>42.702616624717969</v>
      </c>
      <c r="E1681" s="7">
        <v>4.9565226691002344</v>
      </c>
      <c r="F1681" s="7"/>
      <c r="G1681" s="7">
        <v>1028.1121000000001</v>
      </c>
      <c r="H1681" s="7"/>
      <c r="I1681" s="7">
        <v>1066.0941</v>
      </c>
      <c r="J1681" s="7"/>
      <c r="K1681" s="7">
        <v>111.1397</v>
      </c>
      <c r="L1681" s="7">
        <v>323.48</v>
      </c>
      <c r="M1681" s="7">
        <v>1137.77</v>
      </c>
      <c r="N1681" s="7">
        <v>5201.5060000000003</v>
      </c>
      <c r="O1681" s="7">
        <v>3429.94</v>
      </c>
      <c r="P1681" s="7">
        <v>2670.3564999999999</v>
      </c>
      <c r="Q1681" s="7">
        <v>26815.119999999999</v>
      </c>
      <c r="R1681" s="7">
        <v>2838.28</v>
      </c>
      <c r="S1681" s="7">
        <v>137.63810000000001</v>
      </c>
      <c r="T1681" s="7">
        <v>142.95079999999999</v>
      </c>
      <c r="U1681" s="7">
        <v>145.35319999999999</v>
      </c>
      <c r="V1681" s="7">
        <v>148.8049</v>
      </c>
      <c r="W1681" s="7">
        <v>134.2732</v>
      </c>
      <c r="X1681" s="7"/>
      <c r="Y1681" s="7"/>
      <c r="Z1681" s="7"/>
      <c r="AA1681" s="7">
        <v>80.120407091046332</v>
      </c>
      <c r="AB1681" s="7">
        <v>152.97</v>
      </c>
      <c r="AC1681" s="7">
        <v>96.268823293893945</v>
      </c>
      <c r="AD1681" s="7">
        <v>1021.5693</v>
      </c>
    </row>
    <row r="1682" spans="1:30" x14ac:dyDescent="0.35">
      <c r="A1682" s="6">
        <v>41330</v>
      </c>
      <c r="B1682" s="7">
        <v>76.180910227396652</v>
      </c>
      <c r="C1682" s="7">
        <v>2272.5947669391198</v>
      </c>
      <c r="D1682" s="7">
        <v>43.058904752301224</v>
      </c>
      <c r="E1682" s="7">
        <v>4.9746758722833029</v>
      </c>
      <c r="F1682" s="7"/>
      <c r="G1682" s="7">
        <v>1033.9541999999999</v>
      </c>
      <c r="H1682" s="7"/>
      <c r="I1682" s="7">
        <v>1076.8395</v>
      </c>
      <c r="J1682" s="7"/>
      <c r="K1682" s="7">
        <v>111.1172</v>
      </c>
      <c r="L1682" s="7">
        <v>323.55</v>
      </c>
      <c r="M1682" s="7">
        <v>1111.48</v>
      </c>
      <c r="N1682" s="7">
        <v>5268.982</v>
      </c>
      <c r="O1682" s="7">
        <v>3380.52</v>
      </c>
      <c r="P1682" s="7">
        <v>2621.4625000000001</v>
      </c>
      <c r="Q1682" s="7">
        <v>26400.63</v>
      </c>
      <c r="R1682" s="7">
        <v>2847.4140000000002</v>
      </c>
      <c r="S1682" s="7">
        <v>137.60499999999999</v>
      </c>
      <c r="T1682" s="7">
        <v>142.87970000000001</v>
      </c>
      <c r="U1682" s="7">
        <v>145.31530000000001</v>
      </c>
      <c r="V1682" s="7">
        <v>148.7182</v>
      </c>
      <c r="W1682" s="7">
        <v>134.26570000000001</v>
      </c>
      <c r="X1682" s="7"/>
      <c r="Y1682" s="7"/>
      <c r="Z1682" s="7"/>
      <c r="AA1682" s="7">
        <v>81.695019893826867</v>
      </c>
      <c r="AB1682" s="7">
        <v>154.34</v>
      </c>
      <c r="AC1682" s="7">
        <v>96.57409072282816</v>
      </c>
      <c r="AD1682" s="7">
        <v>1023.8613</v>
      </c>
    </row>
    <row r="1683" spans="1:30" x14ac:dyDescent="0.35">
      <c r="A1683" s="6">
        <v>41331</v>
      </c>
      <c r="B1683" s="7">
        <v>75.945659489973067</v>
      </c>
      <c r="C1683" s="7">
        <v>2267.6000531656273</v>
      </c>
      <c r="D1683" s="7">
        <v>43.62302762097471</v>
      </c>
      <c r="E1683" s="7">
        <v>5.0019056770579056</v>
      </c>
      <c r="F1683" s="7"/>
      <c r="G1683" s="7">
        <v>1013.6843</v>
      </c>
      <c r="H1683" s="7"/>
      <c r="I1683" s="7">
        <v>1064.8668</v>
      </c>
      <c r="J1683" s="7"/>
      <c r="K1683" s="7">
        <v>111.07680000000001</v>
      </c>
      <c r="L1683" s="7">
        <v>323.99</v>
      </c>
      <c r="M1683" s="7">
        <v>1096.78</v>
      </c>
      <c r="N1683" s="7">
        <v>5194.2</v>
      </c>
      <c r="O1683" s="7">
        <v>3395.11</v>
      </c>
      <c r="P1683" s="7">
        <v>2637.8942000000002</v>
      </c>
      <c r="Q1683" s="7">
        <v>26622.73</v>
      </c>
      <c r="R1683" s="7">
        <v>2806.5709999999999</v>
      </c>
      <c r="S1683" s="7">
        <v>137.56360000000001</v>
      </c>
      <c r="T1683" s="7">
        <v>142.88339999999999</v>
      </c>
      <c r="U1683" s="7">
        <v>145.3229</v>
      </c>
      <c r="V1683" s="7">
        <v>148.67140000000001</v>
      </c>
      <c r="W1683" s="7">
        <v>134.19579999999999</v>
      </c>
      <c r="X1683" s="7"/>
      <c r="Y1683" s="7"/>
      <c r="Z1683" s="7"/>
      <c r="AA1683" s="7">
        <v>81.222636052992712</v>
      </c>
      <c r="AB1683" s="7">
        <v>156.22</v>
      </c>
      <c r="AC1683" s="7">
        <v>96.54278124293748</v>
      </c>
      <c r="AD1683" s="7">
        <v>1004.9815</v>
      </c>
    </row>
    <row r="1684" spans="1:30" x14ac:dyDescent="0.35">
      <c r="A1684" s="6">
        <v>41332</v>
      </c>
      <c r="B1684" s="7">
        <v>75.280235975546361</v>
      </c>
      <c r="C1684" s="7">
        <v>2288.7205571221102</v>
      </c>
      <c r="D1684" s="7">
        <v>43.17024479217099</v>
      </c>
      <c r="E1684" s="7">
        <v>4.9851488741196883</v>
      </c>
      <c r="F1684" s="7"/>
      <c r="G1684" s="7">
        <v>1015.6095</v>
      </c>
      <c r="H1684" s="7"/>
      <c r="I1684" s="7">
        <v>1067.9097999999999</v>
      </c>
      <c r="J1684" s="7"/>
      <c r="K1684" s="7">
        <v>111.1112</v>
      </c>
      <c r="L1684" s="7">
        <v>326.70999999999998</v>
      </c>
      <c r="M1684" s="7">
        <v>1103.4000000000001</v>
      </c>
      <c r="N1684" s="7">
        <v>5225.482</v>
      </c>
      <c r="O1684" s="7">
        <v>3430.81</v>
      </c>
      <c r="P1684" s="7">
        <v>2672.1061</v>
      </c>
      <c r="Q1684" s="7">
        <v>26970</v>
      </c>
      <c r="R1684" s="7">
        <v>2836.174</v>
      </c>
      <c r="S1684" s="7">
        <v>137.6155</v>
      </c>
      <c r="T1684" s="7">
        <v>142.94669999999999</v>
      </c>
      <c r="U1684" s="7">
        <v>145.3673</v>
      </c>
      <c r="V1684" s="7">
        <v>148.71299999999999</v>
      </c>
      <c r="W1684" s="7">
        <v>134.23920000000001</v>
      </c>
      <c r="X1684" s="7"/>
      <c r="Y1684" s="7"/>
      <c r="Z1684" s="7"/>
      <c r="AA1684" s="7">
        <v>80.983021061265234</v>
      </c>
      <c r="AB1684" s="7">
        <v>154.57</v>
      </c>
      <c r="AC1684" s="7">
        <v>96.550608612910153</v>
      </c>
      <c r="AD1684" s="7">
        <v>1016.6353</v>
      </c>
    </row>
    <row r="1685" spans="1:30" x14ac:dyDescent="0.35">
      <c r="A1685" s="6">
        <v>41333</v>
      </c>
      <c r="B1685" s="7">
        <v>74.60809101147899</v>
      </c>
      <c r="C1685" s="7">
        <v>2254.4710912467326</v>
      </c>
      <c r="D1685" s="7">
        <v>42.383441843757971</v>
      </c>
      <c r="E1685" s="7">
        <v>4.9544280687329572</v>
      </c>
      <c r="F1685" s="7"/>
      <c r="G1685" s="7">
        <v>1040.0853999999999</v>
      </c>
      <c r="H1685" s="7"/>
      <c r="I1685" s="7">
        <v>1085.6176</v>
      </c>
      <c r="J1685" s="7"/>
      <c r="K1685" s="7">
        <v>111.0956</v>
      </c>
      <c r="L1685" s="7">
        <v>323.99</v>
      </c>
      <c r="M1685" s="7">
        <v>1107.3599999999999</v>
      </c>
      <c r="N1685" s="7">
        <v>5353.8239999999996</v>
      </c>
      <c r="O1685" s="7">
        <v>3428.63</v>
      </c>
      <c r="P1685" s="7">
        <v>2669.9191000000001</v>
      </c>
      <c r="Q1685" s="7">
        <v>26929.98</v>
      </c>
      <c r="R1685" s="7">
        <v>2922.1439999999998</v>
      </c>
      <c r="S1685" s="7">
        <v>137.5994</v>
      </c>
      <c r="T1685" s="7">
        <v>142.9299</v>
      </c>
      <c r="U1685" s="7">
        <v>145.3623</v>
      </c>
      <c r="V1685" s="7">
        <v>148.66139999999999</v>
      </c>
      <c r="W1685" s="7">
        <v>134.22229999999999</v>
      </c>
      <c r="X1685" s="7"/>
      <c r="Y1685" s="7"/>
      <c r="Z1685" s="7"/>
      <c r="AA1685" s="7">
        <v>81.133636198922503</v>
      </c>
      <c r="AB1685" s="7">
        <v>153</v>
      </c>
      <c r="AC1685" s="7">
        <v>96.605400202718855</v>
      </c>
      <c r="AD1685" s="7">
        <v>1048.7076999999999</v>
      </c>
    </row>
    <row r="1686" spans="1:30" x14ac:dyDescent="0.35">
      <c r="A1686" s="6">
        <v>41334</v>
      </c>
      <c r="B1686" s="7">
        <v>74.278739979085969</v>
      </c>
      <c r="C1686" s="7">
        <v>2250.3326141201246</v>
      </c>
      <c r="D1686" s="7">
        <v>42.294369811862154</v>
      </c>
      <c r="E1686" s="7">
        <v>4.8874008569800873</v>
      </c>
      <c r="F1686" s="7"/>
      <c r="G1686" s="7">
        <v>1043.1935000000001</v>
      </c>
      <c r="H1686" s="7"/>
      <c r="I1686" s="7">
        <v>1095.5174999999999</v>
      </c>
      <c r="J1686" s="7"/>
      <c r="K1686" s="7">
        <v>111.1503</v>
      </c>
      <c r="L1686" s="7">
        <v>320.7</v>
      </c>
      <c r="M1686" s="7">
        <v>1120.26</v>
      </c>
      <c r="N1686" s="7">
        <v>5379.4470000000001</v>
      </c>
      <c r="O1686" s="7">
        <v>3439.03</v>
      </c>
      <c r="P1686" s="7">
        <v>2676.1754000000001</v>
      </c>
      <c r="Q1686" s="7">
        <v>26997.37</v>
      </c>
      <c r="R1686" s="7">
        <v>2917.2350000000001</v>
      </c>
      <c r="S1686" s="7">
        <v>137.61009999999999</v>
      </c>
      <c r="T1686" s="7">
        <v>142.91399999999999</v>
      </c>
      <c r="U1686" s="7">
        <v>145.37</v>
      </c>
      <c r="V1686" s="7">
        <v>148.74979999999999</v>
      </c>
      <c r="W1686" s="7">
        <v>134.2912</v>
      </c>
      <c r="X1686" s="7"/>
      <c r="Y1686" s="7"/>
      <c r="Z1686" s="7"/>
      <c r="AA1686" s="7">
        <v>81.575373361911318</v>
      </c>
      <c r="AB1686" s="7">
        <v>152.44</v>
      </c>
      <c r="AC1686" s="7">
        <v>96.681743230938267</v>
      </c>
      <c r="AD1686" s="7">
        <v>1050.1780000000001</v>
      </c>
    </row>
    <row r="1687" spans="1:30" x14ac:dyDescent="0.35">
      <c r="A1687" s="6">
        <v>41337</v>
      </c>
      <c r="B1687" s="7">
        <v>73.962831845055049</v>
      </c>
      <c r="C1687" s="7">
        <v>2243.9108392684911</v>
      </c>
      <c r="D1687" s="7">
        <v>42.303277015051734</v>
      </c>
      <c r="E1687" s="7">
        <v>4.8894954573473646</v>
      </c>
      <c r="F1687" s="7"/>
      <c r="G1687" s="7">
        <v>1003.9598</v>
      </c>
      <c r="H1687" s="7"/>
      <c r="I1687" s="7">
        <v>1064.4928</v>
      </c>
      <c r="J1687" s="7"/>
      <c r="K1687" s="7">
        <v>111.2371</v>
      </c>
      <c r="L1687" s="7">
        <v>320.2</v>
      </c>
      <c r="M1687" s="7">
        <v>1112.6500000000001</v>
      </c>
      <c r="N1687" s="7">
        <v>5223.8770000000004</v>
      </c>
      <c r="O1687" s="7">
        <v>3452.39</v>
      </c>
      <c r="P1687" s="7">
        <v>2688.5437000000002</v>
      </c>
      <c r="Q1687" s="7">
        <v>27070.51</v>
      </c>
      <c r="R1687" s="7">
        <v>2782.6550000000002</v>
      </c>
      <c r="S1687" s="7">
        <v>137.66399999999999</v>
      </c>
      <c r="T1687" s="7">
        <v>143.12459999999999</v>
      </c>
      <c r="U1687" s="7">
        <v>145.53319999999999</v>
      </c>
      <c r="V1687" s="7">
        <v>148.8563</v>
      </c>
      <c r="W1687" s="7">
        <v>134.40770000000001</v>
      </c>
      <c r="X1687" s="7"/>
      <c r="Y1687" s="7"/>
      <c r="Z1687" s="7"/>
      <c r="AA1687" s="7">
        <v>81.143140517352819</v>
      </c>
      <c r="AB1687" s="7">
        <v>152.30000000000001</v>
      </c>
      <c r="AC1687" s="7">
        <v>96.634757125366789</v>
      </c>
      <c r="AD1687" s="7">
        <v>1000.7594</v>
      </c>
    </row>
    <row r="1688" spans="1:30" x14ac:dyDescent="0.35">
      <c r="A1688" s="6">
        <v>41338</v>
      </c>
      <c r="B1688" s="7">
        <v>75.265424370669678</v>
      </c>
      <c r="C1688" s="7">
        <v>2246.3368431013305</v>
      </c>
      <c r="D1688" s="7">
        <v>42.463606672464202</v>
      </c>
      <c r="E1688" s="7">
        <v>4.9251036635910763</v>
      </c>
      <c r="F1688" s="7"/>
      <c r="G1688" s="7">
        <v>1017.2798</v>
      </c>
      <c r="H1688" s="7"/>
      <c r="I1688" s="7">
        <v>1086.5864999999999</v>
      </c>
      <c r="J1688" s="7"/>
      <c r="K1688" s="7">
        <v>111.2628</v>
      </c>
      <c r="L1688" s="7">
        <v>320.56</v>
      </c>
      <c r="M1688" s="7">
        <v>1128.53</v>
      </c>
      <c r="N1688" s="7">
        <v>5393.1750000000002</v>
      </c>
      <c r="O1688" s="7">
        <v>3498.08</v>
      </c>
      <c r="P1688" s="7">
        <v>2714.3521000000001</v>
      </c>
      <c r="Q1688" s="7">
        <v>27311.83</v>
      </c>
      <c r="R1688" s="7">
        <v>2866.922</v>
      </c>
      <c r="S1688" s="7">
        <v>137.67689999999999</v>
      </c>
      <c r="T1688" s="7">
        <v>143.15289999999999</v>
      </c>
      <c r="U1688" s="7">
        <v>145.55170000000001</v>
      </c>
      <c r="V1688" s="7">
        <v>148.9093</v>
      </c>
      <c r="W1688" s="7">
        <v>134.43510000000001</v>
      </c>
      <c r="X1688" s="7"/>
      <c r="Y1688" s="7"/>
      <c r="Z1688" s="7"/>
      <c r="AA1688" s="7">
        <v>80.909871998067302</v>
      </c>
      <c r="AB1688" s="7">
        <v>152.38</v>
      </c>
      <c r="AC1688" s="7">
        <v>96.564277967009545</v>
      </c>
      <c r="AD1688" s="7">
        <v>1015.4238</v>
      </c>
    </row>
    <row r="1689" spans="1:30" x14ac:dyDescent="0.35">
      <c r="A1689" s="6">
        <v>41339</v>
      </c>
      <c r="B1689" s="7">
        <v>74.614128107862371</v>
      </c>
      <c r="C1689" s="7">
        <v>2260.0366294514815</v>
      </c>
      <c r="D1689" s="7">
        <v>43.110863437573784</v>
      </c>
      <c r="E1689" s="7">
        <v>4.877626055266127</v>
      </c>
      <c r="F1689" s="7"/>
      <c r="G1689" s="7">
        <v>1033.8526999999999</v>
      </c>
      <c r="H1689" s="7"/>
      <c r="I1689" s="7">
        <v>1107.7693999999999</v>
      </c>
      <c r="J1689" s="7"/>
      <c r="K1689" s="7">
        <v>111.2538</v>
      </c>
      <c r="L1689" s="7">
        <v>319.02999999999997</v>
      </c>
      <c r="M1689" s="7">
        <v>1123.57</v>
      </c>
      <c r="N1689" s="7">
        <v>5472.17</v>
      </c>
      <c r="O1689" s="7">
        <v>3496.92</v>
      </c>
      <c r="P1689" s="7">
        <v>2718.0707000000002</v>
      </c>
      <c r="Q1689" s="7">
        <v>27399.99</v>
      </c>
      <c r="R1689" s="7">
        <v>2896.8670000000002</v>
      </c>
      <c r="S1689" s="7">
        <v>137.71019999999999</v>
      </c>
      <c r="T1689" s="7">
        <v>143.18</v>
      </c>
      <c r="U1689" s="7">
        <v>145.56309999999999</v>
      </c>
      <c r="V1689" s="7">
        <v>148.89410000000001</v>
      </c>
      <c r="W1689" s="7">
        <v>134.42019999999999</v>
      </c>
      <c r="X1689" s="7"/>
      <c r="Y1689" s="7"/>
      <c r="Z1689" s="7"/>
      <c r="AA1689" s="7">
        <v>80.175762246198119</v>
      </c>
      <c r="AB1689" s="7">
        <v>153.22999999999999</v>
      </c>
      <c r="AC1689" s="7">
        <v>96.431150667890321</v>
      </c>
      <c r="AD1689" s="7">
        <v>1026.8017</v>
      </c>
    </row>
    <row r="1690" spans="1:30" x14ac:dyDescent="0.35">
      <c r="A1690" s="6">
        <v>41340</v>
      </c>
      <c r="B1690" s="7">
        <v>74.67518713250054</v>
      </c>
      <c r="C1690" s="7">
        <v>2247.763904179471</v>
      </c>
      <c r="D1690" s="7">
        <v>42.843647341886339</v>
      </c>
      <c r="E1690" s="7">
        <v>4.9139324616322648</v>
      </c>
      <c r="F1690" s="7"/>
      <c r="G1690" s="7">
        <v>1029.4721999999999</v>
      </c>
      <c r="H1690" s="7"/>
      <c r="I1690" s="7">
        <v>1090.3862999999999</v>
      </c>
      <c r="J1690" s="7"/>
      <c r="K1690" s="7">
        <v>111.2608</v>
      </c>
      <c r="L1690" s="7">
        <v>319</v>
      </c>
      <c r="M1690" s="7">
        <v>1124.8900000000001</v>
      </c>
      <c r="N1690" s="7">
        <v>5396.1189999999997</v>
      </c>
      <c r="O1690" s="7">
        <v>3507.51</v>
      </c>
      <c r="P1690" s="7">
        <v>2723.2719999999999</v>
      </c>
      <c r="Q1690" s="7">
        <v>27463.72</v>
      </c>
      <c r="R1690" s="7">
        <v>2863.2849999999999</v>
      </c>
      <c r="S1690" s="7">
        <v>137.71789999999999</v>
      </c>
      <c r="T1690" s="7">
        <v>143.14570000000001</v>
      </c>
      <c r="U1690" s="7">
        <v>145.53450000000001</v>
      </c>
      <c r="V1690" s="7">
        <v>148.8758</v>
      </c>
      <c r="W1690" s="7">
        <v>134.4332</v>
      </c>
      <c r="X1690" s="7"/>
      <c r="Y1690" s="7"/>
      <c r="Z1690" s="7"/>
      <c r="AA1690" s="7">
        <v>79.5582867539717</v>
      </c>
      <c r="AB1690" s="7">
        <v>152.69</v>
      </c>
      <c r="AC1690" s="7">
        <v>96.24320624560437</v>
      </c>
      <c r="AD1690" s="7">
        <v>1017.5906</v>
      </c>
    </row>
    <row r="1691" spans="1:30" x14ac:dyDescent="0.35">
      <c r="A1691" s="6">
        <v>41341</v>
      </c>
      <c r="B1691" s="7">
        <v>74.79730518177692</v>
      </c>
      <c r="C1691" s="7">
        <v>2249.6190835810544</v>
      </c>
      <c r="D1691" s="7">
        <v>42.947564712431458</v>
      </c>
      <c r="E1691" s="7">
        <v>4.8978738588164727</v>
      </c>
      <c r="F1691" s="7"/>
      <c r="G1691" s="7">
        <v>1023.393</v>
      </c>
      <c r="H1691" s="7"/>
      <c r="I1691" s="7">
        <v>1079.932</v>
      </c>
      <c r="J1691" s="7"/>
      <c r="K1691" s="7">
        <v>111.2705</v>
      </c>
      <c r="L1691" s="7">
        <v>318.35000000000002</v>
      </c>
      <c r="M1691" s="7">
        <v>1131.5</v>
      </c>
      <c r="N1691" s="7">
        <v>5411.2510000000002</v>
      </c>
      <c r="O1691" s="7">
        <v>3520.84</v>
      </c>
      <c r="P1691" s="7">
        <v>2735.6694000000002</v>
      </c>
      <c r="Q1691" s="7">
        <v>27600.2</v>
      </c>
      <c r="R1691" s="7">
        <v>2849.5639999999999</v>
      </c>
      <c r="S1691" s="7">
        <v>137.71799999999999</v>
      </c>
      <c r="T1691" s="7">
        <v>143.14449999999999</v>
      </c>
      <c r="U1691" s="7">
        <v>145.53559999999999</v>
      </c>
      <c r="V1691" s="7">
        <v>148.8578</v>
      </c>
      <c r="W1691" s="7">
        <v>134.4503</v>
      </c>
      <c r="X1691" s="7"/>
      <c r="Y1691" s="7"/>
      <c r="Z1691" s="7"/>
      <c r="AA1691" s="7">
        <v>78.728125258867308</v>
      </c>
      <c r="AB1691" s="7">
        <v>152.71</v>
      </c>
      <c r="AC1691" s="7">
        <v>96.06309284091364</v>
      </c>
      <c r="AD1691" s="7">
        <v>1011.7046</v>
      </c>
    </row>
    <row r="1692" spans="1:30" x14ac:dyDescent="0.35">
      <c r="A1692" s="6">
        <v>41344</v>
      </c>
      <c r="B1692" s="7">
        <v>74.274911304316902</v>
      </c>
      <c r="C1692" s="7">
        <v>2253.3294423842199</v>
      </c>
      <c r="D1692" s="7">
        <v>42.984678059054708</v>
      </c>
      <c r="E1692" s="7">
        <v>4.906950460408007</v>
      </c>
      <c r="F1692" s="7"/>
      <c r="G1692" s="7">
        <v>1019.9848</v>
      </c>
      <c r="H1692" s="7"/>
      <c r="I1692" s="7">
        <v>1082.2049</v>
      </c>
      <c r="J1692" s="7"/>
      <c r="K1692" s="7">
        <v>111.25360000000001</v>
      </c>
      <c r="L1692" s="7">
        <v>319.5</v>
      </c>
      <c r="M1692" s="7">
        <v>1119.93</v>
      </c>
      <c r="N1692" s="7">
        <v>5384.8069999999998</v>
      </c>
      <c r="O1692" s="7">
        <v>3530.3</v>
      </c>
      <c r="P1692" s="7">
        <v>2744.8117999999999</v>
      </c>
      <c r="Q1692" s="7">
        <v>27698.43</v>
      </c>
      <c r="R1692" s="7">
        <v>2833.654</v>
      </c>
      <c r="S1692" s="7">
        <v>137.74359999999999</v>
      </c>
      <c r="T1692" s="7">
        <v>143.08449999999999</v>
      </c>
      <c r="U1692" s="7">
        <v>145.47989999999999</v>
      </c>
      <c r="V1692" s="7">
        <v>148.8981</v>
      </c>
      <c r="W1692" s="7">
        <v>134.44139999999999</v>
      </c>
      <c r="X1692" s="7"/>
      <c r="Y1692" s="7"/>
      <c r="Z1692" s="7"/>
      <c r="AA1692" s="7">
        <v>78.803594485694987</v>
      </c>
      <c r="AB1692" s="7">
        <v>152.99</v>
      </c>
      <c r="AC1692" s="7">
        <v>96.078754876104142</v>
      </c>
      <c r="AD1692" s="7">
        <v>1009.2021</v>
      </c>
    </row>
    <row r="1693" spans="1:30" x14ac:dyDescent="0.35">
      <c r="A1693" s="6">
        <v>41345</v>
      </c>
      <c r="B1693" s="7">
        <v>74.037459541835062</v>
      </c>
      <c r="C1693" s="7">
        <v>2271.3104119687932</v>
      </c>
      <c r="D1693" s="7">
        <v>43.305337373879638</v>
      </c>
      <c r="E1693" s="7">
        <v>4.9635046703244914</v>
      </c>
      <c r="F1693" s="7"/>
      <c r="G1693" s="7">
        <v>1002.3570999999999</v>
      </c>
      <c r="H1693" s="7"/>
      <c r="I1693" s="7">
        <v>1064.27</v>
      </c>
      <c r="J1693" s="7"/>
      <c r="K1693" s="7">
        <v>111.2316</v>
      </c>
      <c r="L1693" s="7">
        <v>319.49</v>
      </c>
      <c r="M1693" s="7">
        <v>1105.3800000000001</v>
      </c>
      <c r="N1693" s="7">
        <v>5280.3909999999996</v>
      </c>
      <c r="O1693" s="7">
        <v>3518.9</v>
      </c>
      <c r="P1693" s="7">
        <v>2738.3539999999998</v>
      </c>
      <c r="Q1693" s="7">
        <v>27709.48</v>
      </c>
      <c r="R1693" s="7">
        <v>2793.4760000000001</v>
      </c>
      <c r="S1693" s="7">
        <v>137.78200000000001</v>
      </c>
      <c r="T1693" s="7">
        <v>143.15899999999999</v>
      </c>
      <c r="U1693" s="7">
        <v>145.53149999999999</v>
      </c>
      <c r="V1693" s="7">
        <v>148.87549999999999</v>
      </c>
      <c r="W1693" s="7">
        <v>134.4134</v>
      </c>
      <c r="X1693" s="7"/>
      <c r="Y1693" s="7"/>
      <c r="Z1693" s="7"/>
      <c r="AA1693" s="7">
        <v>79.37304410630378</v>
      </c>
      <c r="AB1693" s="7">
        <v>154.19</v>
      </c>
      <c r="AC1693" s="7">
        <v>96.180558104842362</v>
      </c>
      <c r="AD1693" s="7">
        <v>994.88990000000001</v>
      </c>
    </row>
    <row r="1694" spans="1:30" x14ac:dyDescent="0.35">
      <c r="A1694" s="6">
        <v>41346</v>
      </c>
      <c r="B1694" s="7">
        <v>73.392947615098663</v>
      </c>
      <c r="C1694" s="7">
        <v>2265.0313432249741</v>
      </c>
      <c r="D1694" s="7">
        <v>42.917874035132854</v>
      </c>
      <c r="E1694" s="7">
        <v>4.9544280687329572</v>
      </c>
      <c r="F1694" s="7"/>
      <c r="G1694" s="7">
        <v>991.46029999999996</v>
      </c>
      <c r="H1694" s="7"/>
      <c r="I1694" s="7">
        <v>1055.2446</v>
      </c>
      <c r="J1694" s="7"/>
      <c r="K1694" s="7">
        <v>111.1904</v>
      </c>
      <c r="L1694" s="7">
        <v>320.89999999999998</v>
      </c>
      <c r="M1694" s="7">
        <v>1105.3800000000001</v>
      </c>
      <c r="N1694" s="7">
        <v>5215.424</v>
      </c>
      <c r="O1694" s="7">
        <v>3522.19</v>
      </c>
      <c r="P1694" s="7">
        <v>2742.8733999999999</v>
      </c>
      <c r="Q1694" s="7">
        <v>27733.09</v>
      </c>
      <c r="R1694" s="7">
        <v>2762.73</v>
      </c>
      <c r="S1694" s="7">
        <v>137.79400000000001</v>
      </c>
      <c r="T1694" s="7">
        <v>143.2131</v>
      </c>
      <c r="U1694" s="7">
        <v>145.5744</v>
      </c>
      <c r="V1694" s="7">
        <v>148.89689999999999</v>
      </c>
      <c r="W1694" s="7">
        <v>134.3758</v>
      </c>
      <c r="X1694" s="7"/>
      <c r="Y1694" s="7"/>
      <c r="Z1694" s="7"/>
      <c r="AA1694" s="7">
        <v>79.290714040673592</v>
      </c>
      <c r="AB1694" s="7">
        <v>153.66</v>
      </c>
      <c r="AC1694" s="7">
        <v>96.149234034461372</v>
      </c>
      <c r="AD1694" s="7">
        <v>979.87360000000001</v>
      </c>
    </row>
    <row r="1695" spans="1:30" x14ac:dyDescent="0.35">
      <c r="A1695" s="6">
        <v>41347</v>
      </c>
      <c r="B1695" s="7">
        <v>74.179930599324166</v>
      </c>
      <c r="C1695" s="7">
        <v>2267.1719348421852</v>
      </c>
      <c r="D1695" s="7">
        <v>42.754575309990528</v>
      </c>
      <c r="E1695" s="7">
        <v>4.937671265794739</v>
      </c>
      <c r="F1695" s="7"/>
      <c r="G1695" s="7">
        <v>1004.6394</v>
      </c>
      <c r="H1695" s="7"/>
      <c r="I1695" s="7">
        <v>1062.9477999999999</v>
      </c>
      <c r="J1695" s="7"/>
      <c r="K1695" s="7">
        <v>111.1923</v>
      </c>
      <c r="L1695" s="7">
        <v>319.41000000000003</v>
      </c>
      <c r="M1695" s="7">
        <v>1082.23</v>
      </c>
      <c r="N1695" s="7">
        <v>5227.9480000000003</v>
      </c>
      <c r="O1695" s="7">
        <v>3537.22</v>
      </c>
      <c r="P1695" s="7">
        <v>2758.2993999999999</v>
      </c>
      <c r="Q1695" s="7">
        <v>27893.98</v>
      </c>
      <c r="R1695" s="7">
        <v>2770.1480000000001</v>
      </c>
      <c r="S1695" s="7">
        <v>137.7867</v>
      </c>
      <c r="T1695" s="7">
        <v>143.2071</v>
      </c>
      <c r="U1695" s="7">
        <v>145.57589999999999</v>
      </c>
      <c r="V1695" s="7">
        <v>148.87440000000001</v>
      </c>
      <c r="W1695" s="7">
        <v>134.37649999999999</v>
      </c>
      <c r="X1695" s="7"/>
      <c r="Y1695" s="7"/>
      <c r="Z1695" s="7"/>
      <c r="AA1695" s="7">
        <v>79.050584682585551</v>
      </c>
      <c r="AB1695" s="7">
        <v>153.68</v>
      </c>
      <c r="AC1695" s="7">
        <v>96.172727087247125</v>
      </c>
      <c r="AD1695" s="7">
        <v>980.50279999999998</v>
      </c>
    </row>
    <row r="1696" spans="1:30" x14ac:dyDescent="0.35">
      <c r="A1696" s="6">
        <v>41348</v>
      </c>
      <c r="B1696" s="7">
        <v>74.661618460358724</v>
      </c>
      <c r="C1696" s="7">
        <v>2270.7395875375373</v>
      </c>
      <c r="D1696" s="7">
        <v>42.799111325938433</v>
      </c>
      <c r="E1696" s="7">
        <v>4.9230090632237991</v>
      </c>
      <c r="F1696" s="7"/>
      <c r="G1696" s="7">
        <v>1007.2966</v>
      </c>
      <c r="H1696" s="7"/>
      <c r="I1696" s="7">
        <v>1067.2791999999999</v>
      </c>
      <c r="J1696" s="7"/>
      <c r="K1696" s="7">
        <v>111.2046</v>
      </c>
      <c r="L1696" s="7">
        <v>320.08</v>
      </c>
      <c r="M1696" s="7">
        <v>1087.19</v>
      </c>
      <c r="N1696" s="7">
        <v>5253.0569999999998</v>
      </c>
      <c r="O1696" s="7">
        <v>3526.52</v>
      </c>
      <c r="P1696" s="7">
        <v>2753.8218000000002</v>
      </c>
      <c r="Q1696" s="7">
        <v>27845.95</v>
      </c>
      <c r="R1696" s="7">
        <v>2776.268</v>
      </c>
      <c r="S1696" s="7">
        <v>137.82140000000001</v>
      </c>
      <c r="T1696" s="7">
        <v>143.1558</v>
      </c>
      <c r="U1696" s="7">
        <v>145.52350000000001</v>
      </c>
      <c r="V1696" s="7">
        <v>148.88239999999999</v>
      </c>
      <c r="W1696" s="7">
        <v>134.39330000000001</v>
      </c>
      <c r="X1696" s="7"/>
      <c r="Y1696" s="7"/>
      <c r="Z1696" s="7"/>
      <c r="AA1696" s="7">
        <v>79.421069977921391</v>
      </c>
      <c r="AB1696" s="7">
        <v>154.001</v>
      </c>
      <c r="AC1696" s="7">
        <v>96.35284049193784</v>
      </c>
      <c r="AD1696" s="7">
        <v>983.43460000000005</v>
      </c>
    </row>
    <row r="1697" spans="1:30" x14ac:dyDescent="0.35">
      <c r="A1697" s="6">
        <v>41351</v>
      </c>
      <c r="B1697" s="7">
        <v>74.220636615749626</v>
      </c>
      <c r="C1697" s="7">
        <v>2289.2913815533666</v>
      </c>
      <c r="D1697" s="7">
        <v>42.895606027158898</v>
      </c>
      <c r="E1697" s="7">
        <v>4.793842040575039</v>
      </c>
      <c r="F1697" s="7"/>
      <c r="G1697" s="7">
        <v>991.41250000000002</v>
      </c>
      <c r="H1697" s="7"/>
      <c r="I1697" s="7">
        <v>1062.1593</v>
      </c>
      <c r="J1697" s="7"/>
      <c r="K1697" s="7">
        <v>111.21550000000001</v>
      </c>
      <c r="L1697" s="7">
        <v>321.19</v>
      </c>
      <c r="M1697" s="7">
        <v>1058.76</v>
      </c>
      <c r="N1697" s="7">
        <v>5227.0990000000002</v>
      </c>
      <c r="O1697" s="7">
        <v>3514.62</v>
      </c>
      <c r="P1697" s="7">
        <v>2738.6777000000002</v>
      </c>
      <c r="Q1697" s="7">
        <v>27726.9</v>
      </c>
      <c r="R1697" s="7">
        <v>2735.41</v>
      </c>
      <c r="S1697" s="7">
        <v>137.83850000000001</v>
      </c>
      <c r="T1697" s="7">
        <v>143.21799999999999</v>
      </c>
      <c r="U1697" s="7">
        <v>145.5609</v>
      </c>
      <c r="V1697" s="7">
        <v>148.86879999999999</v>
      </c>
      <c r="W1697" s="7">
        <v>134.40360000000001</v>
      </c>
      <c r="X1697" s="7"/>
      <c r="Y1697" s="7"/>
      <c r="Z1697" s="7"/>
      <c r="AA1697" s="7">
        <v>80.024823792542776</v>
      </c>
      <c r="AB1697" s="7">
        <v>155.38</v>
      </c>
      <c r="AC1697" s="7">
        <v>96.470305755866562</v>
      </c>
      <c r="AD1697" s="7">
        <v>967.86590000000001</v>
      </c>
    </row>
    <row r="1698" spans="1:30" x14ac:dyDescent="0.35">
      <c r="A1698" s="6">
        <v>41352</v>
      </c>
      <c r="B1698" s="7">
        <v>72.904475417993169</v>
      </c>
      <c r="C1698" s="7">
        <v>2301.1359885019347</v>
      </c>
      <c r="D1698" s="7">
        <v>42.94014204310681</v>
      </c>
      <c r="E1698" s="7">
        <v>4.7561392339640509</v>
      </c>
      <c r="F1698" s="7"/>
      <c r="G1698" s="7">
        <v>997.00850000000003</v>
      </c>
      <c r="H1698" s="7"/>
      <c r="I1698" s="7">
        <v>1069.4151999999999</v>
      </c>
      <c r="J1698" s="7"/>
      <c r="K1698" s="7">
        <v>111.22709999999999</v>
      </c>
      <c r="L1698" s="7">
        <v>321.82</v>
      </c>
      <c r="M1698" s="7">
        <v>1061.4000000000001</v>
      </c>
      <c r="N1698" s="7">
        <v>5280.3590000000004</v>
      </c>
      <c r="O1698" s="7">
        <v>3505.41</v>
      </c>
      <c r="P1698" s="7">
        <v>2732.0902999999998</v>
      </c>
      <c r="Q1698" s="7">
        <v>27734.12</v>
      </c>
      <c r="R1698" s="7">
        <v>2760.221</v>
      </c>
      <c r="S1698" s="7">
        <v>137.87119999999999</v>
      </c>
      <c r="T1698" s="7">
        <v>143.23230000000001</v>
      </c>
      <c r="U1698" s="7">
        <v>145.5823</v>
      </c>
      <c r="V1698" s="7">
        <v>148.92869999999999</v>
      </c>
      <c r="W1698" s="7">
        <v>134.4221</v>
      </c>
      <c r="X1698" s="7"/>
      <c r="Y1698" s="7"/>
      <c r="Z1698" s="7"/>
      <c r="AA1698" s="7">
        <v>80.566830057941516</v>
      </c>
      <c r="AB1698" s="7">
        <v>156.08000000000001</v>
      </c>
      <c r="AC1698" s="7">
        <v>96.579940002200047</v>
      </c>
      <c r="AD1698" s="7">
        <v>974.21140000000003</v>
      </c>
    </row>
    <row r="1699" spans="1:30" x14ac:dyDescent="0.35">
      <c r="A1699" s="6">
        <v>41353</v>
      </c>
      <c r="B1699" s="7">
        <v>73.664321057935041</v>
      </c>
      <c r="C1699" s="7">
        <v>2291.1465609549496</v>
      </c>
      <c r="D1699" s="7">
        <v>42.724884632691925</v>
      </c>
      <c r="E1699" s="7">
        <v>4.8133916440029596</v>
      </c>
      <c r="F1699" s="7"/>
      <c r="G1699" s="7">
        <v>1017.3925</v>
      </c>
      <c r="H1699" s="7"/>
      <c r="I1699" s="7">
        <v>1091.7661000000001</v>
      </c>
      <c r="J1699" s="7"/>
      <c r="K1699" s="7">
        <v>111.345</v>
      </c>
      <c r="L1699" s="7">
        <v>322.93</v>
      </c>
      <c r="M1699" s="7">
        <v>1075.6199999999999</v>
      </c>
      <c r="N1699" s="7">
        <v>5437.9009999999998</v>
      </c>
      <c r="O1699" s="7">
        <v>3532.67</v>
      </c>
      <c r="P1699" s="7">
        <v>2750.4164999999998</v>
      </c>
      <c r="Q1699" s="7">
        <v>27841.38</v>
      </c>
      <c r="R1699" s="7">
        <v>2853.22</v>
      </c>
      <c r="S1699" s="7">
        <v>137.86340000000001</v>
      </c>
      <c r="T1699" s="7">
        <v>143.23949999999999</v>
      </c>
      <c r="U1699" s="7">
        <v>145.60040000000001</v>
      </c>
      <c r="V1699" s="7">
        <v>149.06720000000001</v>
      </c>
      <c r="W1699" s="7">
        <v>134.58009999999999</v>
      </c>
      <c r="X1699" s="7"/>
      <c r="Y1699" s="7"/>
      <c r="Z1699" s="7"/>
      <c r="AA1699" s="7">
        <v>79.668060174811956</v>
      </c>
      <c r="AB1699" s="7">
        <v>155.37</v>
      </c>
      <c r="AC1699" s="7">
        <v>96.462474738271325</v>
      </c>
      <c r="AD1699" s="7">
        <v>999.63109999999995</v>
      </c>
    </row>
    <row r="1700" spans="1:30" x14ac:dyDescent="0.35">
      <c r="A1700" s="6">
        <v>41354</v>
      </c>
      <c r="B1700" s="7">
        <v>72.728082680149541</v>
      </c>
      <c r="C1700" s="7">
        <v>2299.9943396394224</v>
      </c>
      <c r="D1700" s="7">
        <v>43.244471485417499</v>
      </c>
      <c r="E1700" s="7">
        <v>4.7924456403301878</v>
      </c>
      <c r="F1700" s="7"/>
      <c r="G1700" s="7">
        <v>1017.6182</v>
      </c>
      <c r="H1700" s="7"/>
      <c r="I1700" s="7">
        <v>1103.5826</v>
      </c>
      <c r="J1700" s="7"/>
      <c r="K1700" s="7">
        <v>111.3189</v>
      </c>
      <c r="L1700" s="7">
        <v>322.23</v>
      </c>
      <c r="M1700" s="7">
        <v>1081.9000000000001</v>
      </c>
      <c r="N1700" s="7">
        <v>5519.1419999999998</v>
      </c>
      <c r="O1700" s="7">
        <v>3498.41</v>
      </c>
      <c r="P1700" s="7">
        <v>2727.6894000000002</v>
      </c>
      <c r="Q1700" s="7">
        <v>27668.26</v>
      </c>
      <c r="R1700" s="7">
        <v>2858.58</v>
      </c>
      <c r="S1700" s="7">
        <v>137.87530000000001</v>
      </c>
      <c r="T1700" s="7">
        <v>143.2097</v>
      </c>
      <c r="U1700" s="7">
        <v>145.5916</v>
      </c>
      <c r="V1700" s="7">
        <v>149.02010000000001</v>
      </c>
      <c r="W1700" s="7">
        <v>134.5455</v>
      </c>
      <c r="X1700" s="7"/>
      <c r="Y1700" s="7"/>
      <c r="Z1700" s="7"/>
      <c r="AA1700" s="7">
        <v>80.436474120693703</v>
      </c>
      <c r="AB1700" s="7">
        <v>156.24600000000001</v>
      </c>
      <c r="AC1700" s="7">
        <v>96.525122879033304</v>
      </c>
      <c r="AD1700" s="7">
        <v>1001.7324</v>
      </c>
    </row>
    <row r="1701" spans="1:30" x14ac:dyDescent="0.35">
      <c r="A1701" s="6">
        <v>41355</v>
      </c>
      <c r="B1701" s="7">
        <v>72.931612762276814</v>
      </c>
      <c r="C1701" s="7">
        <v>2294.0006831300329</v>
      </c>
      <c r="D1701" s="7">
        <v>42.598699254172857</v>
      </c>
      <c r="E1701" s="7">
        <v>4.8385268484102859</v>
      </c>
      <c r="F1701" s="7"/>
      <c r="G1701" s="7">
        <v>1025.9259999999999</v>
      </c>
      <c r="H1701" s="7"/>
      <c r="I1701" s="7">
        <v>1109.3812</v>
      </c>
      <c r="J1701" s="7"/>
      <c r="K1701" s="7">
        <v>111.3349</v>
      </c>
      <c r="L1701" s="7">
        <v>322.7</v>
      </c>
      <c r="M1701" s="7">
        <v>1080.25</v>
      </c>
      <c r="N1701" s="7">
        <v>5541.3280000000004</v>
      </c>
      <c r="O1701" s="7">
        <v>3522.73</v>
      </c>
      <c r="P1701" s="7">
        <v>2747.2460000000001</v>
      </c>
      <c r="Q1701" s="7">
        <v>27841.97</v>
      </c>
      <c r="R1701" s="7">
        <v>2862.21</v>
      </c>
      <c r="S1701" s="7">
        <v>137.88140000000001</v>
      </c>
      <c r="T1701" s="7">
        <v>143.2304</v>
      </c>
      <c r="U1701" s="7">
        <v>145.608</v>
      </c>
      <c r="V1701" s="7">
        <v>149.0377</v>
      </c>
      <c r="W1701" s="7">
        <v>134.5658</v>
      </c>
      <c r="X1701" s="7"/>
      <c r="Y1701" s="7"/>
      <c r="Z1701" s="7"/>
      <c r="AA1701" s="7">
        <v>80.498221669916347</v>
      </c>
      <c r="AB1701" s="7">
        <v>155.55000000000001</v>
      </c>
      <c r="AC1701" s="7">
        <v>96.525122879033304</v>
      </c>
      <c r="AD1701" s="7">
        <v>1006.3253999999999</v>
      </c>
    </row>
    <row r="1702" spans="1:30" x14ac:dyDescent="0.35">
      <c r="A1702" s="6">
        <v>41358</v>
      </c>
      <c r="B1702" s="7">
        <v>73.392947615098663</v>
      </c>
      <c r="C1702" s="7">
        <v>2290.2951651279591</v>
      </c>
      <c r="D1702" s="7">
        <v>42.665503278094711</v>
      </c>
      <c r="E1702" s="7">
        <v>4.8308466470636029</v>
      </c>
      <c r="F1702" s="7"/>
      <c r="G1702" s="7">
        <v>1018.6743</v>
      </c>
      <c r="H1702" s="7"/>
      <c r="I1702" s="7">
        <v>1111.3904</v>
      </c>
      <c r="J1702" s="7"/>
      <c r="K1702" s="7">
        <v>111.39619999999999</v>
      </c>
      <c r="L1702" s="7">
        <v>322.14999999999998</v>
      </c>
      <c r="M1702" s="7">
        <v>1077.27</v>
      </c>
      <c r="N1702" s="7">
        <v>5579.607</v>
      </c>
      <c r="O1702" s="7">
        <v>3512.2</v>
      </c>
      <c r="P1702" s="7">
        <v>2738.0805</v>
      </c>
      <c r="Q1702" s="7">
        <v>27718.65</v>
      </c>
      <c r="R1702" s="7">
        <v>2856.5140000000001</v>
      </c>
      <c r="S1702" s="7">
        <v>137.92160000000001</v>
      </c>
      <c r="T1702" s="7">
        <v>143.28970000000001</v>
      </c>
      <c r="U1702" s="7">
        <v>145.6489</v>
      </c>
      <c r="V1702" s="7">
        <v>149.1123</v>
      </c>
      <c r="W1702" s="7">
        <v>134.64590000000001</v>
      </c>
      <c r="X1702" s="7"/>
      <c r="Y1702" s="7"/>
      <c r="Z1702" s="7"/>
      <c r="AA1702" s="7">
        <v>80.422752443088683</v>
      </c>
      <c r="AB1702" s="7">
        <v>155.24</v>
      </c>
      <c r="AC1702" s="7">
        <v>96.548615931819057</v>
      </c>
      <c r="AD1702" s="7">
        <v>1000.2825</v>
      </c>
    </row>
    <row r="1703" spans="1:30" x14ac:dyDescent="0.35">
      <c r="A1703" s="6">
        <v>41359</v>
      </c>
      <c r="B1703" s="7">
        <v>74.220636615749626</v>
      </c>
      <c r="C1703" s="7">
        <v>2281.743969738558</v>
      </c>
      <c r="D1703" s="7">
        <v>42.68034861674402</v>
      </c>
      <c r="E1703" s="7">
        <v>4.8057114426562766</v>
      </c>
      <c r="F1703" s="7"/>
      <c r="G1703" s="7">
        <v>1005.5266</v>
      </c>
      <c r="H1703" s="7"/>
      <c r="I1703" s="7">
        <v>1111.7871</v>
      </c>
      <c r="J1703" s="7"/>
      <c r="K1703" s="7">
        <v>111.4349</v>
      </c>
      <c r="L1703" s="7">
        <v>321.05</v>
      </c>
      <c r="M1703" s="7">
        <v>1082.9000000000001</v>
      </c>
      <c r="N1703" s="7">
        <v>5505.7340000000004</v>
      </c>
      <c r="O1703" s="7">
        <v>3531.47</v>
      </c>
      <c r="P1703" s="7">
        <v>2760.3209000000002</v>
      </c>
      <c r="Q1703" s="7">
        <v>27933.32</v>
      </c>
      <c r="R1703" s="7">
        <v>2814.922</v>
      </c>
      <c r="S1703" s="7">
        <v>137.9331</v>
      </c>
      <c r="T1703" s="7">
        <v>143.30779999999999</v>
      </c>
      <c r="U1703" s="7">
        <v>145.6474</v>
      </c>
      <c r="V1703" s="7">
        <v>149.14619999999999</v>
      </c>
      <c r="W1703" s="7">
        <v>134.6962</v>
      </c>
      <c r="X1703" s="7"/>
      <c r="Y1703" s="7"/>
      <c r="Z1703" s="7"/>
      <c r="AA1703" s="7">
        <v>80.518804186323905</v>
      </c>
      <c r="AB1703" s="7">
        <v>154.72</v>
      </c>
      <c r="AC1703" s="7">
        <v>96.619095090176287</v>
      </c>
      <c r="AD1703" s="7">
        <v>991.72080000000005</v>
      </c>
    </row>
    <row r="1704" spans="1:30" x14ac:dyDescent="0.35">
      <c r="A1704" s="6">
        <v>41360</v>
      </c>
      <c r="B1704" s="7">
        <v>74.519147402869635</v>
      </c>
      <c r="C1704" s="7">
        <v>2288.4424061269224</v>
      </c>
      <c r="D1704" s="7">
        <v>42.53931789957565</v>
      </c>
      <c r="E1704" s="7">
        <v>4.7945402406974651</v>
      </c>
      <c r="F1704" s="7"/>
      <c r="G1704" s="7">
        <v>1002.647</v>
      </c>
      <c r="H1704" s="7"/>
      <c r="I1704" s="7">
        <v>1115.8978</v>
      </c>
      <c r="J1704" s="7"/>
      <c r="K1704" s="7">
        <v>111.5003</v>
      </c>
      <c r="L1704" s="7">
        <v>319.25</v>
      </c>
      <c r="M1704" s="7">
        <v>1088.19</v>
      </c>
      <c r="N1704" s="7">
        <v>5506.62</v>
      </c>
      <c r="O1704" s="7">
        <v>3536.16</v>
      </c>
      <c r="P1704" s="7">
        <v>2758.8524000000002</v>
      </c>
      <c r="Q1704" s="7">
        <v>27869.08</v>
      </c>
      <c r="R1704" s="7">
        <v>2824.192</v>
      </c>
      <c r="S1704" s="7">
        <v>137.9708</v>
      </c>
      <c r="T1704" s="7">
        <v>143.30699999999999</v>
      </c>
      <c r="U1704" s="7">
        <v>145.66550000000001</v>
      </c>
      <c r="V1704" s="7">
        <v>149.2158</v>
      </c>
      <c r="W1704" s="7">
        <v>134.7835</v>
      </c>
      <c r="X1704" s="7"/>
      <c r="Y1704" s="7"/>
      <c r="Z1704" s="7"/>
      <c r="AA1704" s="7">
        <v>81.204888066575464</v>
      </c>
      <c r="AB1704" s="7">
        <v>155.36000000000001</v>
      </c>
      <c r="AC1704" s="7">
        <v>96.775715442081264</v>
      </c>
      <c r="AD1704" s="7">
        <v>993.29819999999995</v>
      </c>
    </row>
    <row r="1705" spans="1:30" x14ac:dyDescent="0.35">
      <c r="A1705" s="6">
        <v>41361</v>
      </c>
      <c r="B1705" s="7">
        <v>74.471657052282126</v>
      </c>
      <c r="C1705" s="7">
        <v>2275.9006528891337</v>
      </c>
      <c r="D1705" s="7">
        <v>42.012308377525414</v>
      </c>
      <c r="E1705" s="7">
        <v>4.7575356342089021</v>
      </c>
      <c r="F1705" s="7"/>
      <c r="G1705" s="7">
        <v>984.34870000000001</v>
      </c>
      <c r="H1705" s="7"/>
      <c r="I1705" s="7">
        <v>1094.6292000000001</v>
      </c>
      <c r="J1705" s="7"/>
      <c r="K1705" s="7">
        <v>111.593</v>
      </c>
      <c r="L1705" s="7">
        <v>321.11</v>
      </c>
      <c r="M1705" s="7">
        <v>1086.2</v>
      </c>
      <c r="N1705" s="7">
        <v>5324.0259999999998</v>
      </c>
      <c r="O1705" s="7">
        <v>3548.11</v>
      </c>
      <c r="P1705" s="7">
        <v>2770.0497999999998</v>
      </c>
      <c r="Q1705" s="7">
        <v>27969.56</v>
      </c>
      <c r="R1705" s="7">
        <v>2732.1179999999999</v>
      </c>
      <c r="S1705" s="7">
        <v>138.00909999999999</v>
      </c>
      <c r="T1705" s="7">
        <v>143.36019999999999</v>
      </c>
      <c r="U1705" s="7">
        <v>145.73599999999999</v>
      </c>
      <c r="V1705" s="7">
        <v>149.3314</v>
      </c>
      <c r="W1705" s="7">
        <v>134.9109</v>
      </c>
      <c r="X1705" s="7"/>
      <c r="Y1705" s="7"/>
      <c r="Z1705" s="7"/>
      <c r="AA1705" s="7">
        <v>80.793237738424523</v>
      </c>
      <c r="AB1705" s="7">
        <v>154.47</v>
      </c>
      <c r="AC1705" s="7">
        <v>96.70523628372402</v>
      </c>
      <c r="AD1705" s="7">
        <v>975.37829999999997</v>
      </c>
    </row>
    <row r="1706" spans="1:30" x14ac:dyDescent="0.35">
      <c r="A1706" s="6">
        <v>41362</v>
      </c>
      <c r="B1706" s="7">
        <v>74.471657052282126</v>
      </c>
      <c r="C1706" s="7">
        <v>2275.9006528891337</v>
      </c>
      <c r="D1706" s="7">
        <v>42.012308377525414</v>
      </c>
      <c r="E1706" s="7">
        <v>4.7575356342089021</v>
      </c>
      <c r="F1706" s="7"/>
      <c r="G1706" s="7">
        <v>980.56960000000004</v>
      </c>
      <c r="H1706" s="7"/>
      <c r="I1706" s="7">
        <v>1099.0898999999999</v>
      </c>
      <c r="J1706" s="7"/>
      <c r="K1706" s="7">
        <v>111.66459999999999</v>
      </c>
      <c r="L1706" s="7">
        <v>320.23</v>
      </c>
      <c r="M1706" s="7">
        <v>1067.69</v>
      </c>
      <c r="N1706" s="7">
        <v>5347.53</v>
      </c>
      <c r="O1706" s="7">
        <v>3548.11</v>
      </c>
      <c r="P1706" s="7">
        <v>2770.0497999999998</v>
      </c>
      <c r="Q1706" s="7">
        <v>27969.56</v>
      </c>
      <c r="R1706" s="7">
        <v>2727.5059999999999</v>
      </c>
      <c r="S1706" s="7">
        <v>138.03380000000001</v>
      </c>
      <c r="T1706" s="7">
        <v>143.38820000000001</v>
      </c>
      <c r="U1706" s="7">
        <v>145.7433</v>
      </c>
      <c r="V1706" s="7">
        <v>149.40459999999999</v>
      </c>
      <c r="W1706" s="7">
        <v>135.0067</v>
      </c>
      <c r="X1706" s="7"/>
      <c r="Y1706" s="7"/>
      <c r="Z1706" s="7"/>
      <c r="AA1706" s="7">
        <v>80.793237738424523</v>
      </c>
      <c r="AB1706" s="7">
        <v>154.47</v>
      </c>
      <c r="AC1706" s="7">
        <v>96.70523628372402</v>
      </c>
      <c r="AD1706" s="7">
        <v>973.46159999999998</v>
      </c>
    </row>
    <row r="1707" spans="1:30" x14ac:dyDescent="0.35">
      <c r="A1707" s="6">
        <v>41365</v>
      </c>
      <c r="B1707" s="7">
        <v>74.471657052282126</v>
      </c>
      <c r="C1707" s="7">
        <v>2275.6156130428203</v>
      </c>
      <c r="D1707" s="7">
        <v>41.641174911292858</v>
      </c>
      <c r="E1707" s="7">
        <v>4.703076024659695</v>
      </c>
      <c r="F1707" s="7"/>
      <c r="G1707" s="7">
        <v>979.12779999999998</v>
      </c>
      <c r="H1707" s="7"/>
      <c r="I1707" s="7">
        <v>1108.9493</v>
      </c>
      <c r="J1707" s="7"/>
      <c r="K1707" s="7">
        <v>111.75060000000001</v>
      </c>
      <c r="L1707" s="7">
        <v>319.87</v>
      </c>
      <c r="M1707" s="7">
        <v>1056.44</v>
      </c>
      <c r="N1707" s="7">
        <v>5394.6279999999997</v>
      </c>
      <c r="O1707" s="7">
        <v>3517.7</v>
      </c>
      <c r="P1707" s="7">
        <v>2757.826</v>
      </c>
      <c r="Q1707" s="7">
        <v>27958.66</v>
      </c>
      <c r="R1707" s="7">
        <v>2725.4340000000002</v>
      </c>
      <c r="S1707" s="7">
        <v>138.10210000000001</v>
      </c>
      <c r="T1707" s="7">
        <v>143.54730000000001</v>
      </c>
      <c r="U1707" s="7">
        <v>145.91659999999999</v>
      </c>
      <c r="V1707" s="7">
        <v>149.60919999999999</v>
      </c>
      <c r="W1707" s="7">
        <v>135.1327</v>
      </c>
      <c r="X1707" s="7"/>
      <c r="Y1707" s="7"/>
      <c r="Z1707" s="7"/>
      <c r="AA1707" s="7">
        <v>81.401828997858871</v>
      </c>
      <c r="AB1707" s="7">
        <v>154.66999999999999</v>
      </c>
      <c r="AC1707" s="7">
        <v>96.772641789089477</v>
      </c>
      <c r="AD1707" s="7">
        <v>976.19629999999995</v>
      </c>
    </row>
    <row r="1708" spans="1:30" x14ac:dyDescent="0.35">
      <c r="A1708" s="6">
        <v>41366</v>
      </c>
      <c r="B1708" s="7">
        <v>75.158439134301901</v>
      </c>
      <c r="C1708" s="7">
        <v>2257.2305429556077</v>
      </c>
      <c r="D1708" s="7">
        <v>40.409011803400766</v>
      </c>
      <c r="E1708" s="7">
        <v>4.7156436268633577</v>
      </c>
      <c r="F1708" s="7"/>
      <c r="G1708" s="7">
        <v>978.71069999999997</v>
      </c>
      <c r="H1708" s="7"/>
      <c r="I1708" s="7">
        <v>1091.3302000000001</v>
      </c>
      <c r="J1708" s="7"/>
      <c r="K1708" s="7">
        <v>111.8715</v>
      </c>
      <c r="L1708" s="7">
        <v>320.18</v>
      </c>
      <c r="M1708" s="7">
        <v>1059.75</v>
      </c>
      <c r="N1708" s="7">
        <v>5364.348</v>
      </c>
      <c r="O1708" s="7">
        <v>3534.75</v>
      </c>
      <c r="P1708" s="7">
        <v>2772.1118000000001</v>
      </c>
      <c r="Q1708" s="7">
        <v>28129.72</v>
      </c>
      <c r="R1708" s="7">
        <v>2718.0039999999999</v>
      </c>
      <c r="S1708" s="7">
        <v>138.2251</v>
      </c>
      <c r="T1708" s="7">
        <v>143.68610000000001</v>
      </c>
      <c r="U1708" s="7">
        <v>146.17760000000001</v>
      </c>
      <c r="V1708" s="7">
        <v>149.86959999999999</v>
      </c>
      <c r="W1708" s="7">
        <v>135.30500000000001</v>
      </c>
      <c r="X1708" s="7"/>
      <c r="Y1708" s="7"/>
      <c r="Z1708" s="7"/>
      <c r="AA1708" s="7">
        <v>81.071793708400534</v>
      </c>
      <c r="AB1708" s="7">
        <v>152.43</v>
      </c>
      <c r="AC1708" s="7">
        <v>96.725630547025304</v>
      </c>
      <c r="AD1708" s="7">
        <v>975.64380000000006</v>
      </c>
    </row>
    <row r="1709" spans="1:30" x14ac:dyDescent="0.35">
      <c r="A1709" s="6">
        <v>41367</v>
      </c>
      <c r="B1709" s="7">
        <v>72.683303709993027</v>
      </c>
      <c r="C1709" s="7">
        <v>2220.3178828580258</v>
      </c>
      <c r="D1709" s="7">
        <v>40.030455667843562</v>
      </c>
      <c r="E1709" s="7">
        <v>4.6625804175590027</v>
      </c>
      <c r="F1709" s="7"/>
      <c r="G1709" s="7">
        <v>976.5385</v>
      </c>
      <c r="H1709" s="7"/>
      <c r="I1709" s="7">
        <v>1081.1155000000001</v>
      </c>
      <c r="J1709" s="7"/>
      <c r="K1709" s="7">
        <v>111.9387</v>
      </c>
      <c r="L1709" s="7">
        <v>314.14999999999998</v>
      </c>
      <c r="M1709" s="7">
        <v>1034.95</v>
      </c>
      <c r="N1709" s="7">
        <v>5341.5630000000001</v>
      </c>
      <c r="O1709" s="7">
        <v>3495.43</v>
      </c>
      <c r="P1709" s="7">
        <v>2743.3796000000002</v>
      </c>
      <c r="Q1709" s="7">
        <v>27922.799999999999</v>
      </c>
      <c r="R1709" s="7">
        <v>2714.92</v>
      </c>
      <c r="S1709" s="7">
        <v>138.24959999999999</v>
      </c>
      <c r="T1709" s="7">
        <v>143.80950000000001</v>
      </c>
      <c r="U1709" s="7">
        <v>146.3211</v>
      </c>
      <c r="V1709" s="7">
        <v>149.98920000000001</v>
      </c>
      <c r="W1709" s="7">
        <v>135.4025</v>
      </c>
      <c r="X1709" s="7"/>
      <c r="Y1709" s="7"/>
      <c r="Z1709" s="7"/>
      <c r="AA1709" s="7">
        <v>81.799934065767971</v>
      </c>
      <c r="AB1709" s="7">
        <v>150.72999999999999</v>
      </c>
      <c r="AC1709" s="7">
        <v>96.92151072229268</v>
      </c>
      <c r="AD1709" s="7">
        <v>974.52440000000001</v>
      </c>
    </row>
    <row r="1710" spans="1:30" x14ac:dyDescent="0.35">
      <c r="A1710" s="6">
        <v>41372</v>
      </c>
      <c r="B1710" s="7">
        <v>71.330139013736257</v>
      </c>
      <c r="C1710" s="7">
        <v>2241.5533514083722</v>
      </c>
      <c r="D1710" s="7">
        <v>40.431279811374722</v>
      </c>
      <c r="E1710" s="7">
        <v>4.710756226006378</v>
      </c>
      <c r="F1710" s="7"/>
      <c r="G1710" s="7">
        <v>971.44290000000001</v>
      </c>
      <c r="H1710" s="7"/>
      <c r="I1710" s="7">
        <v>1092.1642999999999</v>
      </c>
      <c r="J1710" s="7"/>
      <c r="K1710" s="7">
        <v>112.0592</v>
      </c>
      <c r="L1710" s="7">
        <v>316.69</v>
      </c>
      <c r="M1710" s="7">
        <v>1029.33</v>
      </c>
      <c r="N1710" s="7">
        <v>5354.13</v>
      </c>
      <c r="O1710" s="7">
        <v>3500.12</v>
      </c>
      <c r="P1710" s="7">
        <v>2761.049</v>
      </c>
      <c r="Q1710" s="7">
        <v>28060.74</v>
      </c>
      <c r="R1710" s="7">
        <v>2702.6239999999998</v>
      </c>
      <c r="S1710" s="7">
        <v>138.2801</v>
      </c>
      <c r="T1710" s="7">
        <v>143.79920000000001</v>
      </c>
      <c r="U1710" s="7">
        <v>146.41069999999999</v>
      </c>
      <c r="V1710" s="7">
        <v>150.1755</v>
      </c>
      <c r="W1710" s="7">
        <v>135.5462</v>
      </c>
      <c r="X1710" s="7"/>
      <c r="Y1710" s="7"/>
      <c r="Z1710" s="7"/>
      <c r="AA1710" s="7">
        <v>83.801460581628831</v>
      </c>
      <c r="AB1710" s="7">
        <v>152.16</v>
      </c>
      <c r="AC1710" s="7">
        <v>96.992027585388925</v>
      </c>
      <c r="AD1710" s="7">
        <v>969.03549999999996</v>
      </c>
    </row>
    <row r="1711" spans="1:30" x14ac:dyDescent="0.35">
      <c r="A1711" s="6">
        <v>41373</v>
      </c>
      <c r="B1711" s="7">
        <v>72.180116838018151</v>
      </c>
      <c r="C1711" s="7">
        <v>2258.370702340861</v>
      </c>
      <c r="D1711" s="7">
        <v>41.388804154254714</v>
      </c>
      <c r="E1711" s="7">
        <v>4.7924456403301878</v>
      </c>
      <c r="F1711" s="7"/>
      <c r="G1711" s="7">
        <v>975.90840000000003</v>
      </c>
      <c r="H1711" s="7"/>
      <c r="I1711" s="7">
        <v>1096.2660000000001</v>
      </c>
      <c r="J1711" s="7"/>
      <c r="K1711" s="7">
        <v>112.18170000000001</v>
      </c>
      <c r="L1711" s="7">
        <v>315.39999999999998</v>
      </c>
      <c r="M1711" s="7">
        <v>1029.6600000000001</v>
      </c>
      <c r="N1711" s="7">
        <v>5379.9059999999999</v>
      </c>
      <c r="O1711" s="7">
        <v>3517.07</v>
      </c>
      <c r="P1711" s="7">
        <v>2770.8420000000001</v>
      </c>
      <c r="Q1711" s="7">
        <v>28175.91</v>
      </c>
      <c r="R1711" s="7">
        <v>2721.35</v>
      </c>
      <c r="S1711" s="7">
        <v>138.3331</v>
      </c>
      <c r="T1711" s="7">
        <v>143.8973</v>
      </c>
      <c r="U1711" s="7">
        <v>146.4759</v>
      </c>
      <c r="V1711" s="7">
        <v>150.32409999999999</v>
      </c>
      <c r="W1711" s="7">
        <v>135.6927</v>
      </c>
      <c r="X1711" s="7"/>
      <c r="Y1711" s="7"/>
      <c r="Z1711" s="7"/>
      <c r="AA1711" s="7">
        <v>83.595188525717376</v>
      </c>
      <c r="AB1711" s="7">
        <v>153.34</v>
      </c>
      <c r="AC1711" s="7">
        <v>97.046874034463784</v>
      </c>
      <c r="AD1711" s="7">
        <v>976.42269999999996</v>
      </c>
    </row>
    <row r="1712" spans="1:30" x14ac:dyDescent="0.35">
      <c r="A1712" s="6">
        <v>41374</v>
      </c>
      <c r="B1712" s="7">
        <v>71.840125708305393</v>
      </c>
      <c r="C1712" s="7">
        <v>2221.8856020127491</v>
      </c>
      <c r="D1712" s="7">
        <v>40.965712002749605</v>
      </c>
      <c r="E1712" s="7">
        <v>4.7714996366574161</v>
      </c>
      <c r="F1712" s="7"/>
      <c r="G1712" s="7">
        <v>974.84879999999998</v>
      </c>
      <c r="H1712" s="7"/>
      <c r="I1712" s="7">
        <v>1091.0826</v>
      </c>
      <c r="J1712" s="7"/>
      <c r="K1712" s="7">
        <v>112.2526</v>
      </c>
      <c r="L1712" s="7">
        <v>316.99</v>
      </c>
      <c r="M1712" s="7">
        <v>1037.5999999999999</v>
      </c>
      <c r="N1712" s="7">
        <v>5363.2640000000001</v>
      </c>
      <c r="O1712" s="7">
        <v>3581.7</v>
      </c>
      <c r="P1712" s="7">
        <v>2804.8062</v>
      </c>
      <c r="Q1712" s="7">
        <v>28423.200000000001</v>
      </c>
      <c r="R1712" s="7">
        <v>2716.846</v>
      </c>
      <c r="S1712" s="7">
        <v>138.38759999999999</v>
      </c>
      <c r="T1712" s="7">
        <v>144.0093</v>
      </c>
      <c r="U1712" s="7">
        <v>146.58250000000001</v>
      </c>
      <c r="V1712" s="7">
        <v>150.43350000000001</v>
      </c>
      <c r="W1712" s="7">
        <v>135.79089999999999</v>
      </c>
      <c r="X1712" s="7"/>
      <c r="Y1712" s="7"/>
      <c r="Z1712" s="7"/>
      <c r="AA1712" s="7">
        <v>82.44694074781026</v>
      </c>
      <c r="AB1712" s="7">
        <v>150.75</v>
      </c>
      <c r="AC1712" s="7">
        <v>96.866664273217808</v>
      </c>
      <c r="AD1712" s="7">
        <v>976.02329999999995</v>
      </c>
    </row>
    <row r="1713" spans="1:30" x14ac:dyDescent="0.35">
      <c r="A1713" s="6">
        <v>41375</v>
      </c>
      <c r="B1713" s="7">
        <v>70.99694770661776</v>
      </c>
      <c r="C1713" s="7">
        <v>2224.0234008600996</v>
      </c>
      <c r="D1713" s="7">
        <v>40.928598656126347</v>
      </c>
      <c r="E1713" s="7">
        <v>4.8008240417992969</v>
      </c>
      <c r="F1713" s="7"/>
      <c r="G1713" s="7">
        <v>972.34950000000003</v>
      </c>
      <c r="H1713" s="7"/>
      <c r="I1713" s="7">
        <v>1091.6477</v>
      </c>
      <c r="J1713" s="7"/>
      <c r="K1713" s="7">
        <v>112.2153</v>
      </c>
      <c r="L1713" s="7">
        <v>311.87</v>
      </c>
      <c r="M1713" s="7">
        <v>1029.6600000000001</v>
      </c>
      <c r="N1713" s="7">
        <v>5341.0060000000003</v>
      </c>
      <c r="O1713" s="7">
        <v>3584.88</v>
      </c>
      <c r="P1713" s="7">
        <v>2815.0185999999999</v>
      </c>
      <c r="Q1713" s="7">
        <v>28543.97</v>
      </c>
      <c r="R1713" s="7">
        <v>2708.8180000000002</v>
      </c>
      <c r="S1713" s="7">
        <v>138.35730000000001</v>
      </c>
      <c r="T1713" s="7">
        <v>143.9512</v>
      </c>
      <c r="U1713" s="7">
        <v>146.5095</v>
      </c>
      <c r="V1713" s="7">
        <v>150.37289999999999</v>
      </c>
      <c r="W1713" s="7">
        <v>135.73480000000001</v>
      </c>
      <c r="X1713" s="7"/>
      <c r="Y1713" s="7"/>
      <c r="Z1713" s="7"/>
      <c r="AA1713" s="7">
        <v>82.605082657342379</v>
      </c>
      <c r="AB1713" s="7">
        <v>151.05000000000001</v>
      </c>
      <c r="AC1713" s="7">
        <v>96.92151072229268</v>
      </c>
      <c r="AD1713" s="7">
        <v>969.00850000000003</v>
      </c>
    </row>
    <row r="1714" spans="1:30" x14ac:dyDescent="0.35">
      <c r="A1714" s="6">
        <v>41376</v>
      </c>
      <c r="B1714" s="7">
        <v>69.936175381913955</v>
      </c>
      <c r="C1714" s="7">
        <v>2103.7365857158557</v>
      </c>
      <c r="D1714" s="7">
        <v>38.241592360602638</v>
      </c>
      <c r="E1714" s="7">
        <v>4.7058688251493983</v>
      </c>
      <c r="F1714" s="7"/>
      <c r="G1714" s="7">
        <v>967.21130000000005</v>
      </c>
      <c r="H1714" s="7"/>
      <c r="I1714" s="7">
        <v>1086.5148999999999</v>
      </c>
      <c r="J1714" s="7"/>
      <c r="K1714" s="7">
        <v>112.25530000000001</v>
      </c>
      <c r="L1714" s="7">
        <v>311.82</v>
      </c>
      <c r="M1714" s="7">
        <v>1043.8800000000001</v>
      </c>
      <c r="N1714" s="7">
        <v>5296.44</v>
      </c>
      <c r="O1714" s="7">
        <v>3579.23</v>
      </c>
      <c r="P1714" s="7">
        <v>2807.0976999999998</v>
      </c>
      <c r="Q1714" s="7">
        <v>28543.82</v>
      </c>
      <c r="R1714" s="7">
        <v>2691.7649999999999</v>
      </c>
      <c r="S1714" s="7">
        <v>138.3809</v>
      </c>
      <c r="T1714" s="7">
        <v>144.01689999999999</v>
      </c>
      <c r="U1714" s="7">
        <v>146.5566</v>
      </c>
      <c r="V1714" s="7">
        <v>150.41489999999999</v>
      </c>
      <c r="W1714" s="7">
        <v>135.80240000000001</v>
      </c>
      <c r="X1714" s="7"/>
      <c r="Y1714" s="7"/>
      <c r="Z1714" s="7"/>
      <c r="AA1714" s="7">
        <v>83.835839257614083</v>
      </c>
      <c r="AB1714" s="7">
        <v>143.94999999999999</v>
      </c>
      <c r="AC1714" s="7">
        <v>97.086050069517256</v>
      </c>
      <c r="AD1714" s="7">
        <v>961.63710000000003</v>
      </c>
    </row>
    <row r="1715" spans="1:30" x14ac:dyDescent="0.35">
      <c r="A1715" s="6">
        <v>41379</v>
      </c>
      <c r="B1715" s="7">
        <v>67.529038183547641</v>
      </c>
      <c r="C1715" s="7">
        <v>1959.0788637118185</v>
      </c>
      <c r="D1715" s="7">
        <v>33.646960048643585</v>
      </c>
      <c r="E1715" s="7">
        <v>4.5396971960120753</v>
      </c>
      <c r="F1715" s="7"/>
      <c r="G1715" s="7">
        <v>953.70180000000005</v>
      </c>
      <c r="H1715" s="7"/>
      <c r="I1715" s="7">
        <v>1072.2487000000001</v>
      </c>
      <c r="J1715" s="7"/>
      <c r="K1715" s="7">
        <v>112.2854</v>
      </c>
      <c r="L1715" s="7">
        <v>289.89999999999998</v>
      </c>
      <c r="M1715" s="7">
        <v>1035.94</v>
      </c>
      <c r="N1715" s="7">
        <v>5238.5379999999996</v>
      </c>
      <c r="O1715" s="7">
        <v>3494</v>
      </c>
      <c r="P1715" s="7">
        <v>2742.6273999999999</v>
      </c>
      <c r="Q1715" s="7">
        <v>28033.31</v>
      </c>
      <c r="R1715" s="7">
        <v>2664.223</v>
      </c>
      <c r="S1715" s="7">
        <v>138.41999999999999</v>
      </c>
      <c r="T1715" s="7">
        <v>144.12039999999999</v>
      </c>
      <c r="U1715" s="7">
        <v>146.74109999999999</v>
      </c>
      <c r="V1715" s="7">
        <v>150.77160000000001</v>
      </c>
      <c r="W1715" s="7">
        <v>135.8931</v>
      </c>
      <c r="X1715" s="7"/>
      <c r="Y1715" s="7"/>
      <c r="Z1715" s="7"/>
      <c r="AA1715" s="7">
        <v>84.564667188501232</v>
      </c>
      <c r="AB1715" s="7">
        <v>131.31</v>
      </c>
      <c r="AC1715" s="7">
        <v>97.148731725602815</v>
      </c>
      <c r="AD1715" s="7">
        <v>956.15629999999999</v>
      </c>
    </row>
    <row r="1716" spans="1:30" x14ac:dyDescent="0.35">
      <c r="A1716" s="6">
        <v>41380</v>
      </c>
      <c r="B1716" s="7">
        <v>68.06622416849379</v>
      </c>
      <c r="C1716" s="7">
        <v>1977.3214138758747</v>
      </c>
      <c r="D1716" s="7">
        <v>35.094380566950562</v>
      </c>
      <c r="E1716" s="7">
        <v>4.5969496062325348</v>
      </c>
      <c r="F1716" s="7"/>
      <c r="G1716" s="7">
        <v>952.38329999999996</v>
      </c>
      <c r="H1716" s="7"/>
      <c r="I1716" s="7">
        <v>1080.2538</v>
      </c>
      <c r="J1716" s="7"/>
      <c r="K1716" s="7">
        <v>112.5185</v>
      </c>
      <c r="L1716" s="7">
        <v>274.76</v>
      </c>
      <c r="M1716" s="7">
        <v>1037.5999999999999</v>
      </c>
      <c r="N1716" s="7">
        <v>5260.652</v>
      </c>
      <c r="O1716" s="7">
        <v>3546.3</v>
      </c>
      <c r="P1716" s="7">
        <v>2781.8551000000002</v>
      </c>
      <c r="Q1716" s="7">
        <v>28335.9</v>
      </c>
      <c r="R1716" s="7">
        <v>2689.1469999999999</v>
      </c>
      <c r="S1716" s="7">
        <v>138.4777</v>
      </c>
      <c r="T1716" s="7">
        <v>144.32859999999999</v>
      </c>
      <c r="U1716" s="7">
        <v>147.02160000000001</v>
      </c>
      <c r="V1716" s="7">
        <v>151.22489999999999</v>
      </c>
      <c r="W1716" s="7">
        <v>136.1833</v>
      </c>
      <c r="X1716" s="7"/>
      <c r="Y1716" s="7"/>
      <c r="Z1716" s="7"/>
      <c r="AA1716" s="7">
        <v>83.870217933599335</v>
      </c>
      <c r="AB1716" s="7">
        <v>132.80000000000001</v>
      </c>
      <c r="AC1716" s="7">
        <v>97.054709241474484</v>
      </c>
      <c r="AD1716" s="7">
        <v>969.13250000000005</v>
      </c>
    </row>
    <row r="1717" spans="1:30" x14ac:dyDescent="0.35">
      <c r="A1717" s="6">
        <v>41381</v>
      </c>
      <c r="B1717" s="7">
        <v>66.209872600262159</v>
      </c>
      <c r="C1717" s="7">
        <v>1963.0694215602059</v>
      </c>
      <c r="D1717" s="7">
        <v>34.634175068822188</v>
      </c>
      <c r="E1717" s="7">
        <v>4.4365265754494514</v>
      </c>
      <c r="F1717" s="7"/>
      <c r="G1717" s="7">
        <v>957.10789999999997</v>
      </c>
      <c r="H1717" s="7"/>
      <c r="I1717" s="7">
        <v>1096.8118999999999</v>
      </c>
      <c r="J1717" s="7"/>
      <c r="K1717" s="7">
        <v>112.4742</v>
      </c>
      <c r="L1717" s="7">
        <v>276.5</v>
      </c>
      <c r="M1717" s="7">
        <v>1047.18</v>
      </c>
      <c r="N1717" s="7">
        <v>5254.2520000000004</v>
      </c>
      <c r="O1717" s="7">
        <v>3481.2</v>
      </c>
      <c r="P1717" s="7">
        <v>2742.0129000000002</v>
      </c>
      <c r="Q1717" s="7">
        <v>28070.54</v>
      </c>
      <c r="R1717" s="7">
        <v>2687.9229999999998</v>
      </c>
      <c r="S1717" s="7">
        <v>138.4444</v>
      </c>
      <c r="T1717" s="7">
        <v>144.2167</v>
      </c>
      <c r="U1717" s="7">
        <v>146.8861</v>
      </c>
      <c r="V1717" s="7">
        <v>151.1277</v>
      </c>
      <c r="W1717" s="7">
        <v>136.11770000000001</v>
      </c>
      <c r="X1717" s="7"/>
      <c r="Y1717" s="7"/>
      <c r="Z1717" s="7"/>
      <c r="AA1717" s="7">
        <v>84.427152484560267</v>
      </c>
      <c r="AB1717" s="7">
        <v>132.87</v>
      </c>
      <c r="AC1717" s="7">
        <v>97.101720483538656</v>
      </c>
      <c r="AD1717" s="7">
        <v>974.62549999999999</v>
      </c>
    </row>
    <row r="1718" spans="1:30" x14ac:dyDescent="0.35">
      <c r="A1718" s="6">
        <v>41382</v>
      </c>
      <c r="B1718" s="7">
        <v>67.726233038781047</v>
      </c>
      <c r="C1718" s="7">
        <v>1979.4592127232249</v>
      </c>
      <c r="D1718" s="7">
        <v>34.522835028952422</v>
      </c>
      <c r="E1718" s="7">
        <v>4.373602024581948</v>
      </c>
      <c r="F1718" s="7"/>
      <c r="G1718" s="7">
        <v>960.09010000000001</v>
      </c>
      <c r="H1718" s="7"/>
      <c r="I1718" s="7">
        <v>1100.1300000000001</v>
      </c>
      <c r="J1718" s="7"/>
      <c r="K1718" s="7">
        <v>112.3218</v>
      </c>
      <c r="L1718" s="7">
        <v>275.91000000000003</v>
      </c>
      <c r="M1718" s="7">
        <v>1056.77</v>
      </c>
      <c r="N1718" s="7">
        <v>5302.06</v>
      </c>
      <c r="O1718" s="7">
        <v>3439.64</v>
      </c>
      <c r="P1718" s="7">
        <v>2723.7238000000002</v>
      </c>
      <c r="Q1718" s="7">
        <v>27921.79</v>
      </c>
      <c r="R1718" s="7">
        <v>2694.8960000000002</v>
      </c>
      <c r="S1718" s="7">
        <v>138.39850000000001</v>
      </c>
      <c r="T1718" s="7">
        <v>144.11850000000001</v>
      </c>
      <c r="U1718" s="7">
        <v>146.7593</v>
      </c>
      <c r="V1718" s="7">
        <v>150.83189999999999</v>
      </c>
      <c r="W1718" s="7">
        <v>135.92750000000001</v>
      </c>
      <c r="X1718" s="7"/>
      <c r="Y1718" s="7"/>
      <c r="Z1718" s="7"/>
      <c r="AA1718" s="7">
        <v>84.633424540471722</v>
      </c>
      <c r="AB1718" s="7">
        <v>134.30000000000001</v>
      </c>
      <c r="AC1718" s="7">
        <v>97.086050069517256</v>
      </c>
      <c r="AD1718" s="7">
        <v>977.14319999999998</v>
      </c>
    </row>
    <row r="1719" spans="1:30" x14ac:dyDescent="0.35">
      <c r="A1719" s="6">
        <v>41383</v>
      </c>
      <c r="B1719" s="7">
        <v>67.678634280621253</v>
      </c>
      <c r="C1719" s="7">
        <v>1985.3025295726491</v>
      </c>
      <c r="D1719" s="7">
        <v>34.493144352221876</v>
      </c>
      <c r="E1719" s="7">
        <v>4.3839742032963711</v>
      </c>
      <c r="F1719" s="7"/>
      <c r="G1719" s="7">
        <v>979.98900000000003</v>
      </c>
      <c r="H1719" s="7"/>
      <c r="I1719" s="7">
        <v>1124.5133000000001</v>
      </c>
      <c r="J1719" s="7"/>
      <c r="K1719" s="7">
        <v>112.3895</v>
      </c>
      <c r="L1719" s="7">
        <v>285.5</v>
      </c>
      <c r="M1719" s="7">
        <v>1053.47</v>
      </c>
      <c r="N1719" s="7">
        <v>5461.9449999999997</v>
      </c>
      <c r="O1719" s="7">
        <v>3482.76</v>
      </c>
      <c r="P1719" s="7">
        <v>2747.9389000000001</v>
      </c>
      <c r="Q1719" s="7">
        <v>27941.7</v>
      </c>
      <c r="R1719" s="7">
        <v>2770.3090000000002</v>
      </c>
      <c r="S1719" s="7">
        <v>138.3672</v>
      </c>
      <c r="T1719" s="7">
        <v>144.0889</v>
      </c>
      <c r="U1719" s="7">
        <v>146.58779999999999</v>
      </c>
      <c r="V1719" s="7">
        <v>150.7552</v>
      </c>
      <c r="W1719" s="7">
        <v>135.97929999999999</v>
      </c>
      <c r="X1719" s="7"/>
      <c r="Y1719" s="7"/>
      <c r="Z1719" s="7"/>
      <c r="AA1719" s="7">
        <v>84.454655425348463</v>
      </c>
      <c r="AB1719" s="7">
        <v>135.47</v>
      </c>
      <c r="AC1719" s="7">
        <v>97.046874034463784</v>
      </c>
      <c r="AD1719" s="7">
        <v>995.57299999999998</v>
      </c>
    </row>
    <row r="1720" spans="1:30" x14ac:dyDescent="0.35">
      <c r="A1720" s="6">
        <v>41386</v>
      </c>
      <c r="B1720" s="7">
        <v>68.249819378538689</v>
      </c>
      <c r="C1720" s="7">
        <v>2031.9065444448856</v>
      </c>
      <c r="D1720" s="7">
        <v>34.396898188543211</v>
      </c>
      <c r="E1720" s="7">
        <v>4.3452514027625231</v>
      </c>
      <c r="F1720" s="7"/>
      <c r="G1720" s="7">
        <v>977.93129999999996</v>
      </c>
      <c r="H1720" s="7"/>
      <c r="I1720" s="7">
        <v>1137.2928999999999</v>
      </c>
      <c r="J1720" s="7"/>
      <c r="K1720" s="7">
        <v>112.3759</v>
      </c>
      <c r="L1720" s="7">
        <v>288.49</v>
      </c>
      <c r="M1720" s="7">
        <v>1039.25</v>
      </c>
      <c r="N1720" s="7">
        <v>5463.2460000000001</v>
      </c>
      <c r="O1720" s="7">
        <v>3512.63</v>
      </c>
      <c r="P1720" s="7">
        <v>2760.7986999999998</v>
      </c>
      <c r="Q1720" s="7">
        <v>27979.46</v>
      </c>
      <c r="R1720" s="7">
        <v>2766.989</v>
      </c>
      <c r="S1720" s="7">
        <v>138.3364</v>
      </c>
      <c r="T1720" s="7">
        <v>144.06229999999999</v>
      </c>
      <c r="U1720" s="7">
        <v>146.50229999999999</v>
      </c>
      <c r="V1720" s="7">
        <v>150.47839999999999</v>
      </c>
      <c r="W1720" s="7">
        <v>135.92429999999999</v>
      </c>
      <c r="X1720" s="7"/>
      <c r="Y1720" s="7"/>
      <c r="Z1720" s="7"/>
      <c r="AA1720" s="7">
        <v>84.516537042121897</v>
      </c>
      <c r="AB1720" s="7">
        <v>137.9</v>
      </c>
      <c r="AC1720" s="7">
        <v>97.109555690549342</v>
      </c>
      <c r="AD1720" s="7">
        <v>987.37459999999999</v>
      </c>
    </row>
    <row r="1721" spans="1:30" x14ac:dyDescent="0.35">
      <c r="A1721" s="6">
        <v>41387</v>
      </c>
      <c r="B1721" s="7">
        <v>68.209020442973156</v>
      </c>
      <c r="C1721" s="7">
        <v>2014.0915540502999</v>
      </c>
      <c r="D1721" s="7">
        <v>34.241423616446909</v>
      </c>
      <c r="E1721" s="7">
        <v>4.3120604308763673</v>
      </c>
      <c r="F1721" s="7"/>
      <c r="G1721" s="7">
        <v>952.93629999999996</v>
      </c>
      <c r="H1721" s="7"/>
      <c r="I1721" s="7">
        <v>1113.3202000000001</v>
      </c>
      <c r="J1721" s="7"/>
      <c r="K1721" s="7">
        <v>112.43380000000001</v>
      </c>
      <c r="L1721" s="7">
        <v>283.91000000000003</v>
      </c>
      <c r="M1721" s="7">
        <v>1043.22</v>
      </c>
      <c r="N1721" s="7">
        <v>5282.4579999999996</v>
      </c>
      <c r="O1721" s="7">
        <v>3551.51</v>
      </c>
      <c r="P1721" s="7">
        <v>2789.5571</v>
      </c>
      <c r="Q1721" s="7">
        <v>28271.96</v>
      </c>
      <c r="R1721" s="7">
        <v>2678.2370000000001</v>
      </c>
      <c r="S1721" s="7">
        <v>138.42009999999999</v>
      </c>
      <c r="T1721" s="7">
        <v>144.25319999999999</v>
      </c>
      <c r="U1721" s="7">
        <v>146.8271</v>
      </c>
      <c r="V1721" s="7">
        <v>150.72300000000001</v>
      </c>
      <c r="W1721" s="7">
        <v>136.0266</v>
      </c>
      <c r="X1721" s="7"/>
      <c r="Y1721" s="7"/>
      <c r="Z1721" s="7"/>
      <c r="AA1721" s="7">
        <v>84.220880428648798</v>
      </c>
      <c r="AB1721" s="7">
        <v>136.88</v>
      </c>
      <c r="AC1721" s="7">
        <v>97.086050069517256</v>
      </c>
      <c r="AD1721" s="7">
        <v>957.96910000000003</v>
      </c>
    </row>
    <row r="1722" spans="1:30" x14ac:dyDescent="0.35">
      <c r="A1722" s="6">
        <v>41388</v>
      </c>
      <c r="B1722" s="7">
        <v>69.235793654705674</v>
      </c>
      <c r="C1722" s="7">
        <v>2033.1892237532957</v>
      </c>
      <c r="D1722" s="7">
        <v>34.278441371707935</v>
      </c>
      <c r="E1722" s="7">
        <v>4.3784423746486789</v>
      </c>
      <c r="F1722" s="7"/>
      <c r="G1722" s="7">
        <v>964.27949999999998</v>
      </c>
      <c r="H1722" s="7"/>
      <c r="I1722" s="7">
        <v>1143.9504999999999</v>
      </c>
      <c r="J1722" s="7"/>
      <c r="K1722" s="7">
        <v>112.4851</v>
      </c>
      <c r="L1722" s="7">
        <v>290.79000000000002</v>
      </c>
      <c r="M1722" s="7">
        <v>1027.3499999999999</v>
      </c>
      <c r="N1722" s="7">
        <v>5405.1270000000004</v>
      </c>
      <c r="O1722" s="7">
        <v>3551.9</v>
      </c>
      <c r="P1722" s="7">
        <v>2789.9317000000001</v>
      </c>
      <c r="Q1722" s="7">
        <v>28197.91</v>
      </c>
      <c r="R1722" s="7">
        <v>2728.652</v>
      </c>
      <c r="S1722" s="7">
        <v>138.4631</v>
      </c>
      <c r="T1722" s="7">
        <v>144.25640000000001</v>
      </c>
      <c r="U1722" s="7">
        <v>146.9401</v>
      </c>
      <c r="V1722" s="7">
        <v>150.8817</v>
      </c>
      <c r="W1722" s="7">
        <v>136.11940000000001</v>
      </c>
      <c r="X1722" s="7"/>
      <c r="Y1722" s="7"/>
      <c r="Z1722" s="7"/>
      <c r="AA1722" s="7">
        <v>84.434028219757309</v>
      </c>
      <c r="AB1722" s="7">
        <v>138.3699</v>
      </c>
      <c r="AC1722" s="7">
        <v>97.101720483538656</v>
      </c>
      <c r="AD1722" s="7">
        <v>972.50580000000002</v>
      </c>
    </row>
    <row r="1723" spans="1:30" x14ac:dyDescent="0.35">
      <c r="A1723" s="6">
        <v>41389</v>
      </c>
      <c r="B1723" s="7">
        <v>70.112970769364594</v>
      </c>
      <c r="C1723" s="7">
        <v>2073.2373221603248</v>
      </c>
      <c r="D1723" s="7">
        <v>35.862801296879745</v>
      </c>
      <c r="E1723" s="7">
        <v>4.4987596477359926</v>
      </c>
      <c r="F1723" s="7"/>
      <c r="G1723" s="7">
        <v>952.4144</v>
      </c>
      <c r="H1723" s="7"/>
      <c r="I1723" s="7">
        <v>1116.7136</v>
      </c>
      <c r="J1723" s="7"/>
      <c r="K1723" s="7">
        <v>112.57559999999999</v>
      </c>
      <c r="L1723" s="7">
        <v>293.2</v>
      </c>
      <c r="M1723" s="7">
        <v>1041.23</v>
      </c>
      <c r="N1723" s="7">
        <v>5324.7669999999998</v>
      </c>
      <c r="O1723" s="7">
        <v>3574</v>
      </c>
      <c r="P1723" s="7">
        <v>2801.2782000000002</v>
      </c>
      <c r="Q1723" s="7">
        <v>28244.98</v>
      </c>
      <c r="R1723" s="7">
        <v>2698.3609999999999</v>
      </c>
      <c r="S1723" s="7">
        <v>138.47460000000001</v>
      </c>
      <c r="T1723" s="7">
        <v>144.24430000000001</v>
      </c>
      <c r="U1723" s="7">
        <v>147.04750000000001</v>
      </c>
      <c r="V1723" s="7">
        <v>151.0565</v>
      </c>
      <c r="W1723" s="7">
        <v>136.2499</v>
      </c>
      <c r="X1723" s="7"/>
      <c r="Y1723" s="7"/>
      <c r="Z1723" s="7"/>
      <c r="AA1723" s="7">
        <v>84.069614254313734</v>
      </c>
      <c r="AB1723" s="7">
        <v>141.63</v>
      </c>
      <c r="AC1723" s="7">
        <v>97.086050069517256</v>
      </c>
      <c r="AD1723" s="7">
        <v>961.48199999999997</v>
      </c>
    </row>
    <row r="1724" spans="1:30" x14ac:dyDescent="0.35">
      <c r="A1724" s="6">
        <v>41390</v>
      </c>
      <c r="B1724" s="7">
        <v>69.936175381913955</v>
      </c>
      <c r="C1724" s="7">
        <v>2083.9263163970763</v>
      </c>
      <c r="D1724" s="7">
        <v>35.662905418470224</v>
      </c>
      <c r="E1724" s="7">
        <v>4.4600368472021445</v>
      </c>
      <c r="F1724" s="7"/>
      <c r="G1724" s="7">
        <v>941.43759999999997</v>
      </c>
      <c r="H1724" s="7"/>
      <c r="I1724" s="7">
        <v>1099.2647999999999</v>
      </c>
      <c r="J1724" s="7"/>
      <c r="K1724" s="7">
        <v>112.52079999999999</v>
      </c>
      <c r="L1724" s="7">
        <v>296.5</v>
      </c>
      <c r="M1724" s="7">
        <v>1048.8399999999999</v>
      </c>
      <c r="N1724" s="7">
        <v>5265.3329999999996</v>
      </c>
      <c r="O1724" s="7">
        <v>3562.66</v>
      </c>
      <c r="P1724" s="7">
        <v>2796.2386000000001</v>
      </c>
      <c r="Q1724" s="7">
        <v>28267.55</v>
      </c>
      <c r="R1724" s="7">
        <v>2675.9349999999999</v>
      </c>
      <c r="S1724" s="7">
        <v>138.49760000000001</v>
      </c>
      <c r="T1724" s="7">
        <v>144.45160000000001</v>
      </c>
      <c r="U1724" s="7">
        <v>147.14869999999999</v>
      </c>
      <c r="V1724" s="7">
        <v>151.09469999999999</v>
      </c>
      <c r="W1724" s="7">
        <v>136.21100000000001</v>
      </c>
      <c r="X1724" s="7"/>
      <c r="Y1724" s="7"/>
      <c r="Z1724" s="7"/>
      <c r="AA1724" s="7">
        <v>84.839696596383192</v>
      </c>
      <c r="AB1724" s="7">
        <v>140.91</v>
      </c>
      <c r="AC1724" s="7">
        <v>97.211413381688374</v>
      </c>
      <c r="AD1724" s="7">
        <v>955.00739999999996</v>
      </c>
    </row>
    <row r="1725" spans="1:30" x14ac:dyDescent="0.35">
      <c r="A1725" s="6">
        <v>41396</v>
      </c>
      <c r="B1725" s="7">
        <v>69.834178041846954</v>
      </c>
      <c r="C1725" s="7">
        <v>2089.9121531696574</v>
      </c>
      <c r="D1725" s="7">
        <v>35.211288804285736</v>
      </c>
      <c r="E1725" s="7">
        <v>4.2878586805427128</v>
      </c>
      <c r="F1725" s="7"/>
      <c r="G1725" s="7">
        <v>937.74429999999995</v>
      </c>
      <c r="H1725" s="7"/>
      <c r="I1725" s="7">
        <v>1118.1374000000001</v>
      </c>
      <c r="J1725" s="7"/>
      <c r="K1725" s="7">
        <v>112.6469</v>
      </c>
      <c r="L1725" s="7">
        <v>294.58</v>
      </c>
      <c r="M1725" s="7">
        <v>1062.06</v>
      </c>
      <c r="N1725" s="7">
        <v>5305.6310000000003</v>
      </c>
      <c r="O1725" s="7">
        <v>3629.73</v>
      </c>
      <c r="P1725" s="7">
        <v>2823.8211999999999</v>
      </c>
      <c r="Q1725" s="7">
        <v>28496.25</v>
      </c>
      <c r="R1725" s="7">
        <v>2678.4870000000001</v>
      </c>
      <c r="S1725" s="7">
        <v>138.63290000000001</v>
      </c>
      <c r="T1725" s="7">
        <v>144.64529999999999</v>
      </c>
      <c r="U1725" s="7">
        <v>147.392</v>
      </c>
      <c r="V1725" s="7">
        <v>151.42580000000001</v>
      </c>
      <c r="W1725" s="7">
        <v>136.3929</v>
      </c>
      <c r="X1725" s="7"/>
      <c r="Y1725" s="7"/>
      <c r="Z1725" s="7"/>
      <c r="AA1725" s="7">
        <v>85.336745719773432</v>
      </c>
      <c r="AB1725" s="7">
        <v>141.91999999999999</v>
      </c>
      <c r="AC1725" s="7">
        <v>97.385500830439014</v>
      </c>
      <c r="AD1725" s="7">
        <v>951.44029999999998</v>
      </c>
    </row>
    <row r="1726" spans="1:30" x14ac:dyDescent="0.35">
      <c r="A1726" s="6">
        <v>41397</v>
      </c>
      <c r="B1726" s="7">
        <v>70.77594649389178</v>
      </c>
      <c r="C1726" s="7">
        <v>2095.7554700190813</v>
      </c>
      <c r="D1726" s="7">
        <v>35.551852152687154</v>
      </c>
      <c r="E1726" s="7">
        <v>4.5699819415750342</v>
      </c>
      <c r="F1726" s="7"/>
      <c r="G1726" s="7">
        <v>951.69259999999997</v>
      </c>
      <c r="H1726" s="7"/>
      <c r="I1726" s="7">
        <v>1139.9289000000001</v>
      </c>
      <c r="J1726" s="7"/>
      <c r="K1726" s="7">
        <v>112.7739</v>
      </c>
      <c r="L1726" s="7">
        <v>296.8</v>
      </c>
      <c r="M1726" s="7">
        <v>1055.78</v>
      </c>
      <c r="N1726" s="7">
        <v>5386.4830000000002</v>
      </c>
      <c r="O1726" s="7">
        <v>3671.86</v>
      </c>
      <c r="P1726" s="7">
        <v>2853.8843000000002</v>
      </c>
      <c r="Q1726" s="7">
        <v>28773.16</v>
      </c>
      <c r="R1726" s="7">
        <v>2726.4560000000001</v>
      </c>
      <c r="S1726" s="7">
        <v>138.6465</v>
      </c>
      <c r="T1726" s="7">
        <v>144.71879999999999</v>
      </c>
      <c r="U1726" s="7">
        <v>147.39169999999999</v>
      </c>
      <c r="V1726" s="7">
        <v>151.43039999999999</v>
      </c>
      <c r="W1726" s="7">
        <v>136.48849999999999</v>
      </c>
      <c r="X1726" s="7"/>
      <c r="Y1726" s="7"/>
      <c r="Z1726" s="7"/>
      <c r="AA1726" s="7">
        <v>83.324769155366994</v>
      </c>
      <c r="AB1726" s="7">
        <v>142.09</v>
      </c>
      <c r="AC1726" s="7">
        <v>97.032740020862448</v>
      </c>
      <c r="AD1726" s="7">
        <v>966.02819999999997</v>
      </c>
    </row>
    <row r="1727" spans="1:30" x14ac:dyDescent="0.35">
      <c r="A1727" s="6">
        <v>41400</v>
      </c>
      <c r="B1727" s="7">
        <v>70.77594649389178</v>
      </c>
      <c r="C1727" s="7">
        <v>2094.0452309412012</v>
      </c>
      <c r="D1727" s="7">
        <v>35.544448601634947</v>
      </c>
      <c r="E1727" s="7">
        <v>4.5616841986034959</v>
      </c>
      <c r="F1727" s="7"/>
      <c r="G1727" s="7">
        <v>966.33979999999997</v>
      </c>
      <c r="H1727" s="7"/>
      <c r="I1727" s="7">
        <v>1156.0880999999999</v>
      </c>
      <c r="J1727" s="7"/>
      <c r="K1727" s="7">
        <v>112.7749</v>
      </c>
      <c r="L1727" s="7">
        <v>299.60000000000002</v>
      </c>
      <c r="M1727" s="7">
        <v>1060.08</v>
      </c>
      <c r="N1727" s="7">
        <v>5433.0230000000001</v>
      </c>
      <c r="O1727" s="7">
        <v>3687.66</v>
      </c>
      <c r="P1727" s="7">
        <v>2859.3438999999998</v>
      </c>
      <c r="Q1727" s="7">
        <v>28763.42</v>
      </c>
      <c r="R1727" s="7">
        <v>2762.6239999999998</v>
      </c>
      <c r="S1727" s="7">
        <v>138.62209999999999</v>
      </c>
      <c r="T1727" s="7">
        <v>144.59450000000001</v>
      </c>
      <c r="U1727" s="7">
        <v>147.36600000000001</v>
      </c>
      <c r="V1727" s="7">
        <v>151.29689999999999</v>
      </c>
      <c r="W1727" s="7">
        <v>136.47460000000001</v>
      </c>
      <c r="X1727" s="7"/>
      <c r="Y1727" s="7"/>
      <c r="Z1727" s="7"/>
      <c r="AA1727" s="7">
        <v>83.118059234366328</v>
      </c>
      <c r="AB1727" s="7">
        <v>142.15</v>
      </c>
      <c r="AC1727" s="7">
        <v>97.001383504455632</v>
      </c>
      <c r="AD1727" s="7">
        <v>977.61389999999994</v>
      </c>
    </row>
    <row r="1728" spans="1:30" x14ac:dyDescent="0.35">
      <c r="A1728" s="6">
        <v>41401</v>
      </c>
      <c r="B1728" s="7">
        <v>70.803244130182946</v>
      </c>
      <c r="C1728" s="7">
        <v>2065.1136865403937</v>
      </c>
      <c r="D1728" s="7">
        <v>35.42599178479967</v>
      </c>
      <c r="E1728" s="7">
        <v>4.5312591410411862</v>
      </c>
      <c r="F1728" s="7"/>
      <c r="G1728" s="7">
        <v>974.08190000000002</v>
      </c>
      <c r="H1728" s="7"/>
      <c r="I1728" s="7">
        <v>1155.1497999999999</v>
      </c>
      <c r="J1728" s="7"/>
      <c r="K1728" s="7">
        <v>112.79389999999999</v>
      </c>
      <c r="L1728" s="7">
        <v>294</v>
      </c>
      <c r="M1728" s="7">
        <v>1054.79</v>
      </c>
      <c r="N1728" s="7">
        <v>5469.93</v>
      </c>
      <c r="O1728" s="7">
        <v>3691.87</v>
      </c>
      <c r="P1728" s="7">
        <v>2874.4616999999998</v>
      </c>
      <c r="Q1728" s="7">
        <v>28931.21</v>
      </c>
      <c r="R1728" s="7">
        <v>2767.0010000000002</v>
      </c>
      <c r="S1728" s="7">
        <v>138.64670000000001</v>
      </c>
      <c r="T1728" s="7">
        <v>144.92840000000001</v>
      </c>
      <c r="U1728" s="7">
        <v>147.4846</v>
      </c>
      <c r="V1728" s="7">
        <v>151.3903</v>
      </c>
      <c r="W1728" s="7">
        <v>136.53550000000001</v>
      </c>
      <c r="X1728" s="7"/>
      <c r="Y1728" s="7"/>
      <c r="Z1728" s="7"/>
      <c r="AA1728" s="7">
        <v>82.794213691465288</v>
      </c>
      <c r="AB1728" s="7">
        <v>140.38</v>
      </c>
      <c r="AC1728" s="7">
        <v>96.970026988048829</v>
      </c>
      <c r="AD1728" s="7">
        <v>985.4864</v>
      </c>
    </row>
    <row r="1729" spans="1:30" x14ac:dyDescent="0.35">
      <c r="A1729" s="6">
        <v>41402</v>
      </c>
      <c r="B1729" s="7">
        <v>70.987503175148234</v>
      </c>
      <c r="C1729" s="7">
        <v>2098.1783087127451</v>
      </c>
      <c r="D1729" s="7">
        <v>35.344552723225419</v>
      </c>
      <c r="E1729" s="7">
        <v>4.6626400714238851</v>
      </c>
      <c r="F1729" s="7"/>
      <c r="G1729" s="7">
        <v>976.0145</v>
      </c>
      <c r="H1729" s="7"/>
      <c r="I1729" s="7">
        <v>1167.8092999999999</v>
      </c>
      <c r="J1729" s="7"/>
      <c r="K1729" s="7">
        <v>112.7689</v>
      </c>
      <c r="L1729" s="7">
        <v>294.52</v>
      </c>
      <c r="M1729" s="7">
        <v>1072.31</v>
      </c>
      <c r="N1729" s="7">
        <v>5491.6409999999996</v>
      </c>
      <c r="O1729" s="7">
        <v>3710.07</v>
      </c>
      <c r="P1729" s="7">
        <v>2887.6075999999998</v>
      </c>
      <c r="Q1729" s="7">
        <v>29057</v>
      </c>
      <c r="R1729" s="7">
        <v>2781.0659999999998</v>
      </c>
      <c r="S1729" s="7">
        <v>138.62639999999999</v>
      </c>
      <c r="T1729" s="7">
        <v>144.7784</v>
      </c>
      <c r="U1729" s="7">
        <v>147.3699</v>
      </c>
      <c r="V1729" s="7">
        <v>151.32470000000001</v>
      </c>
      <c r="W1729" s="7">
        <v>136.48570000000001</v>
      </c>
      <c r="X1729" s="7"/>
      <c r="Y1729" s="7"/>
      <c r="Z1729" s="7"/>
      <c r="AA1729" s="7">
        <v>82.92512997476571</v>
      </c>
      <c r="AB1729" s="7">
        <v>142.46</v>
      </c>
      <c r="AC1729" s="7">
        <v>96.993544375353935</v>
      </c>
      <c r="AD1729" s="7">
        <v>988.41210000000001</v>
      </c>
    </row>
    <row r="1730" spans="1:30" x14ac:dyDescent="0.35">
      <c r="A1730" s="6">
        <v>41403</v>
      </c>
      <c r="B1730" s="7">
        <v>71.042098447730538</v>
      </c>
      <c r="C1730" s="7">
        <v>2078.3680393939653</v>
      </c>
      <c r="D1730" s="7">
        <v>35.166867497972504</v>
      </c>
      <c r="E1730" s="7">
        <v>4.6128536135946518</v>
      </c>
      <c r="F1730" s="7"/>
      <c r="G1730" s="7">
        <v>972.68240000000003</v>
      </c>
      <c r="H1730" s="7"/>
      <c r="I1730" s="7">
        <v>1166.7710999999999</v>
      </c>
      <c r="J1730" s="7"/>
      <c r="K1730" s="7">
        <v>112.7903</v>
      </c>
      <c r="L1730" s="7">
        <v>296.79000000000002</v>
      </c>
      <c r="M1730" s="7">
        <v>1073.31</v>
      </c>
      <c r="N1730" s="7">
        <v>5512.1040000000003</v>
      </c>
      <c r="O1730" s="7">
        <v>3707.82</v>
      </c>
      <c r="P1730" s="7">
        <v>2878.3009000000002</v>
      </c>
      <c r="Q1730" s="7">
        <v>29023.45</v>
      </c>
      <c r="R1730" s="7">
        <v>2764.752</v>
      </c>
      <c r="S1730" s="7">
        <v>138.62809999999999</v>
      </c>
      <c r="T1730" s="7">
        <v>144.74160000000001</v>
      </c>
      <c r="U1730" s="7">
        <v>147.48400000000001</v>
      </c>
      <c r="V1730" s="7">
        <v>151.38659999999999</v>
      </c>
      <c r="W1730" s="7">
        <v>136.50149999999999</v>
      </c>
      <c r="X1730" s="7"/>
      <c r="Y1730" s="7"/>
      <c r="Z1730" s="7"/>
      <c r="AA1730" s="7">
        <v>82.711529723065027</v>
      </c>
      <c r="AB1730" s="7">
        <v>140.81</v>
      </c>
      <c r="AC1730" s="7">
        <v>96.977866117150526</v>
      </c>
      <c r="AD1730" s="7">
        <v>979.91949999999997</v>
      </c>
    </row>
    <row r="1731" spans="1:30" x14ac:dyDescent="0.35">
      <c r="A1731" s="6">
        <v>41404</v>
      </c>
      <c r="B1731" s="7">
        <v>70.550740994489757</v>
      </c>
      <c r="C1731" s="7">
        <v>2063.4034474625132</v>
      </c>
      <c r="D1731" s="7">
        <v>35.351956274277619</v>
      </c>
      <c r="E1731" s="7">
        <v>4.6121621350136905</v>
      </c>
      <c r="F1731" s="7"/>
      <c r="G1731" s="7">
        <v>976.38239999999996</v>
      </c>
      <c r="H1731" s="7"/>
      <c r="I1731" s="7">
        <v>1175.7944</v>
      </c>
      <c r="J1731" s="7"/>
      <c r="K1731" s="7">
        <v>112.8282</v>
      </c>
      <c r="L1731" s="7">
        <v>296.17</v>
      </c>
      <c r="M1731" s="7">
        <v>1078.93</v>
      </c>
      <c r="N1731" s="7">
        <v>5558.0010000000002</v>
      </c>
      <c r="O1731" s="7">
        <v>3737.66</v>
      </c>
      <c r="P1731" s="7">
        <v>2890.7712000000001</v>
      </c>
      <c r="Q1731" s="7">
        <v>29092.46</v>
      </c>
      <c r="R1731" s="7">
        <v>2779.0540000000001</v>
      </c>
      <c r="S1731" s="7">
        <v>138.61179999999999</v>
      </c>
      <c r="T1731" s="7">
        <v>144.8415</v>
      </c>
      <c r="U1731" s="7">
        <v>147.58369999999999</v>
      </c>
      <c r="V1731" s="7">
        <v>151.48009999999999</v>
      </c>
      <c r="W1731" s="7">
        <v>136.5659</v>
      </c>
      <c r="X1731" s="7"/>
      <c r="Y1731" s="7"/>
      <c r="Z1731" s="7"/>
      <c r="AA1731" s="7">
        <v>81.822677062762182</v>
      </c>
      <c r="AB1731" s="7">
        <v>139.6</v>
      </c>
      <c r="AC1731" s="7">
        <v>96.742692244099473</v>
      </c>
      <c r="AD1731" s="7">
        <v>987.36040000000003</v>
      </c>
    </row>
    <row r="1732" spans="1:30" x14ac:dyDescent="0.35">
      <c r="A1732" s="6">
        <v>41407</v>
      </c>
      <c r="B1732" s="7">
        <v>70.045734723103394</v>
      </c>
      <c r="C1732" s="7">
        <v>2038.7475007564067</v>
      </c>
      <c r="D1732" s="7">
        <v>34.974375170615183</v>
      </c>
      <c r="E1732" s="7">
        <v>4.6446616283188842</v>
      </c>
      <c r="F1732" s="7"/>
      <c r="G1732" s="7">
        <v>975.20039999999995</v>
      </c>
      <c r="H1732" s="7"/>
      <c r="I1732" s="7">
        <v>1182.1249</v>
      </c>
      <c r="J1732" s="7"/>
      <c r="K1732" s="7">
        <v>112.8605</v>
      </c>
      <c r="L1732" s="7">
        <v>293.64</v>
      </c>
      <c r="M1732" s="7">
        <v>1063.72</v>
      </c>
      <c r="N1732" s="7">
        <v>5555.1210000000001</v>
      </c>
      <c r="O1732" s="7">
        <v>3740.26</v>
      </c>
      <c r="P1732" s="7">
        <v>2891.1723000000002</v>
      </c>
      <c r="Q1732" s="7">
        <v>29047.53</v>
      </c>
      <c r="R1732" s="7">
        <v>2768.0749999999998</v>
      </c>
      <c r="S1732" s="7">
        <v>138.63220000000001</v>
      </c>
      <c r="T1732" s="7">
        <v>144.8793</v>
      </c>
      <c r="U1732" s="7">
        <v>147.59389999999999</v>
      </c>
      <c r="V1732" s="7">
        <v>151.51499999999999</v>
      </c>
      <c r="W1732" s="7">
        <v>136.6028</v>
      </c>
      <c r="X1732" s="7"/>
      <c r="Y1732" s="7"/>
      <c r="Z1732" s="7"/>
      <c r="AA1732" s="7">
        <v>81.195656969060167</v>
      </c>
      <c r="AB1732" s="7">
        <v>138.43</v>
      </c>
      <c r="AC1732" s="7">
        <v>96.672140082184157</v>
      </c>
      <c r="AD1732" s="7">
        <v>981.22630000000004</v>
      </c>
    </row>
    <row r="1733" spans="1:30" x14ac:dyDescent="0.35">
      <c r="A1733" s="6">
        <v>41408</v>
      </c>
      <c r="B1733" s="7">
        <v>69.970666223302715</v>
      </c>
      <c r="C1733" s="7">
        <v>2028.9136260585951</v>
      </c>
      <c r="D1733" s="7">
        <v>34.589390515900533</v>
      </c>
      <c r="E1733" s="7">
        <v>4.551312019889072</v>
      </c>
      <c r="F1733" s="7"/>
      <c r="G1733" s="7">
        <v>961.6046</v>
      </c>
      <c r="H1733" s="7"/>
      <c r="I1733" s="7">
        <v>1170.414</v>
      </c>
      <c r="J1733" s="7"/>
      <c r="K1733" s="7">
        <v>112.8703</v>
      </c>
      <c r="L1733" s="7">
        <v>291.83999999999997</v>
      </c>
      <c r="M1733" s="7">
        <v>1079.5899999999999</v>
      </c>
      <c r="N1733" s="7">
        <v>5460.366</v>
      </c>
      <c r="O1733" s="7">
        <v>3767.8</v>
      </c>
      <c r="P1733" s="7">
        <v>2921.1233000000002</v>
      </c>
      <c r="Q1733" s="7">
        <v>29288.78</v>
      </c>
      <c r="R1733" s="7">
        <v>2727.297</v>
      </c>
      <c r="S1733" s="7">
        <v>138.64160000000001</v>
      </c>
      <c r="T1733" s="7">
        <v>144.86439999999999</v>
      </c>
      <c r="U1733" s="7">
        <v>147.607</v>
      </c>
      <c r="V1733" s="7">
        <v>151.5258</v>
      </c>
      <c r="W1733" s="7">
        <v>136.61320000000001</v>
      </c>
      <c r="X1733" s="7"/>
      <c r="Y1733" s="7"/>
      <c r="Z1733" s="7"/>
      <c r="AA1733" s="7">
        <v>80.313694639457339</v>
      </c>
      <c r="AB1733" s="7">
        <v>137.81</v>
      </c>
      <c r="AC1733" s="7">
        <v>96.554553145658645</v>
      </c>
      <c r="AD1733" s="7">
        <v>963.78060000000005</v>
      </c>
    </row>
    <row r="1734" spans="1:30" x14ac:dyDescent="0.35">
      <c r="A1734" s="6">
        <v>41409</v>
      </c>
      <c r="B1734" s="7">
        <v>70.735000039455059</v>
      </c>
      <c r="C1734" s="7">
        <v>1983.0222108021421</v>
      </c>
      <c r="D1734" s="7">
        <v>33.471454307017616</v>
      </c>
      <c r="E1734" s="7">
        <v>4.5319506196221484</v>
      </c>
      <c r="F1734" s="7"/>
      <c r="G1734" s="7">
        <v>965.46310000000005</v>
      </c>
      <c r="H1734" s="7"/>
      <c r="I1734" s="7">
        <v>1191.6284000000001</v>
      </c>
      <c r="J1734" s="7"/>
      <c r="K1734" s="7">
        <v>112.8822</v>
      </c>
      <c r="L1734" s="7">
        <v>285.60000000000002</v>
      </c>
      <c r="M1734" s="7">
        <v>1074.3</v>
      </c>
      <c r="N1734" s="7">
        <v>5496.0240000000003</v>
      </c>
      <c r="O1734" s="7">
        <v>3777.86</v>
      </c>
      <c r="P1734" s="7">
        <v>2936.982</v>
      </c>
      <c r="Q1734" s="7">
        <v>29427.919999999998</v>
      </c>
      <c r="R1734" s="7">
        <v>2742.3539999999998</v>
      </c>
      <c r="S1734" s="7">
        <v>138.6456</v>
      </c>
      <c r="T1734" s="7">
        <v>144.86089999999999</v>
      </c>
      <c r="U1734" s="7">
        <v>147.56829999999999</v>
      </c>
      <c r="V1734" s="7">
        <v>151.5718</v>
      </c>
      <c r="W1734" s="7">
        <v>136.6318</v>
      </c>
      <c r="X1734" s="7"/>
      <c r="Y1734" s="7"/>
      <c r="Z1734" s="7"/>
      <c r="AA1734" s="7">
        <v>80.851829467129065</v>
      </c>
      <c r="AB1734" s="7">
        <v>134.63</v>
      </c>
      <c r="AC1734" s="7">
        <v>96.640783565777369</v>
      </c>
      <c r="AD1734" s="7">
        <v>967.25969999999995</v>
      </c>
    </row>
    <row r="1735" spans="1:30" x14ac:dyDescent="0.35">
      <c r="A1735" s="6">
        <v>41410</v>
      </c>
      <c r="B1735" s="7">
        <v>70.864663811838042</v>
      </c>
      <c r="C1735" s="7">
        <v>1974.1859755664275</v>
      </c>
      <c r="D1735" s="7">
        <v>33.523279164383055</v>
      </c>
      <c r="E1735" s="7">
        <v>4.5347165339459945</v>
      </c>
      <c r="F1735" s="7"/>
      <c r="G1735" s="7">
        <v>973.63340000000005</v>
      </c>
      <c r="H1735" s="7"/>
      <c r="I1735" s="7">
        <v>1208.6291000000001</v>
      </c>
      <c r="J1735" s="7"/>
      <c r="K1735" s="7">
        <v>112.89530000000001</v>
      </c>
      <c r="L1735" s="7">
        <v>280.94</v>
      </c>
      <c r="M1735" s="7">
        <v>1074.3</v>
      </c>
      <c r="N1735" s="7">
        <v>5564.0219999999999</v>
      </c>
      <c r="O1735" s="7">
        <v>3770.99</v>
      </c>
      <c r="P1735" s="7">
        <v>2922.3966999999998</v>
      </c>
      <c r="Q1735" s="7">
        <v>29346.11</v>
      </c>
      <c r="R1735" s="7">
        <v>2793.65</v>
      </c>
      <c r="S1735" s="7">
        <v>138.6397</v>
      </c>
      <c r="T1735" s="7">
        <v>144.85390000000001</v>
      </c>
      <c r="U1735" s="7">
        <v>147.5626</v>
      </c>
      <c r="V1735" s="7">
        <v>151.60650000000001</v>
      </c>
      <c r="W1735" s="7">
        <v>136.6499</v>
      </c>
      <c r="X1735" s="7"/>
      <c r="Y1735" s="7"/>
      <c r="Z1735" s="7"/>
      <c r="AA1735" s="7">
        <v>81.69176077946176</v>
      </c>
      <c r="AB1735" s="7">
        <v>134.09</v>
      </c>
      <c r="AC1735" s="7">
        <v>96.836761793319909</v>
      </c>
      <c r="AD1735" s="7">
        <v>979.44140000000004</v>
      </c>
    </row>
    <row r="1736" spans="1:30" x14ac:dyDescent="0.35">
      <c r="A1736" s="6">
        <v>41411</v>
      </c>
      <c r="B1736" s="7">
        <v>71.465211810243446</v>
      </c>
      <c r="C1736" s="7">
        <v>1944.9693913193066</v>
      </c>
      <c r="D1736" s="7">
        <v>33.096834623776061</v>
      </c>
      <c r="E1736" s="7">
        <v>4.5914177775848426</v>
      </c>
      <c r="F1736" s="7"/>
      <c r="G1736" s="7">
        <v>992.5838</v>
      </c>
      <c r="H1736" s="7"/>
      <c r="I1736" s="7">
        <v>1222.3259</v>
      </c>
      <c r="J1736" s="7"/>
      <c r="K1736" s="7">
        <v>113.2576</v>
      </c>
      <c r="L1736" s="7">
        <v>277.95999999999998</v>
      </c>
      <c r="M1736" s="7">
        <v>1085.21</v>
      </c>
      <c r="N1736" s="7">
        <v>5612.6170000000002</v>
      </c>
      <c r="O1736" s="7">
        <v>3807.75</v>
      </c>
      <c r="P1736" s="7">
        <v>2952.5596</v>
      </c>
      <c r="Q1736" s="7">
        <v>29579.57</v>
      </c>
      <c r="R1736" s="7">
        <v>2836.8710000000001</v>
      </c>
      <c r="S1736" s="7">
        <v>138.6302</v>
      </c>
      <c r="T1736" s="7">
        <v>144.83459999999999</v>
      </c>
      <c r="U1736" s="7">
        <v>147.5463</v>
      </c>
      <c r="V1736" s="7">
        <v>151.58260000000001</v>
      </c>
      <c r="W1736" s="7">
        <v>137.11879999999999</v>
      </c>
      <c r="X1736" s="7"/>
      <c r="Y1736" s="7"/>
      <c r="Z1736" s="7"/>
      <c r="AA1736" s="7">
        <v>80.658211174458444</v>
      </c>
      <c r="AB1736" s="7">
        <v>131.07</v>
      </c>
      <c r="AC1736" s="7">
        <v>96.656461823980763</v>
      </c>
      <c r="AD1736" s="7">
        <v>995.77300000000002</v>
      </c>
    </row>
    <row r="1737" spans="1:30" x14ac:dyDescent="0.35">
      <c r="A1737" s="6">
        <v>41414</v>
      </c>
      <c r="B1737" s="7">
        <v>71.512982673752973</v>
      </c>
      <c r="C1737" s="7">
        <v>1972.6182564117037</v>
      </c>
      <c r="D1737" s="7">
        <v>33.841631859627853</v>
      </c>
      <c r="E1737" s="7">
        <v>4.6156195279184979</v>
      </c>
      <c r="F1737" s="7"/>
      <c r="G1737" s="7">
        <v>997.08410000000003</v>
      </c>
      <c r="H1737" s="7"/>
      <c r="I1737" s="7">
        <v>1233.4418000000001</v>
      </c>
      <c r="J1737" s="7"/>
      <c r="K1737" s="7">
        <v>113.47839999999999</v>
      </c>
      <c r="L1737" s="7">
        <v>276.44</v>
      </c>
      <c r="M1737" s="7">
        <v>1092.1500000000001</v>
      </c>
      <c r="N1737" s="7">
        <v>5668.2790000000005</v>
      </c>
      <c r="O1737" s="7">
        <v>3805.06</v>
      </c>
      <c r="P1737" s="7">
        <v>2950.5306999999998</v>
      </c>
      <c r="Q1737" s="7">
        <v>29542.73</v>
      </c>
      <c r="R1737" s="7">
        <v>2856.9960000000001</v>
      </c>
      <c r="S1737" s="7">
        <v>138.6122</v>
      </c>
      <c r="T1737" s="7">
        <v>144.83260000000001</v>
      </c>
      <c r="U1737" s="7">
        <v>147.57810000000001</v>
      </c>
      <c r="V1737" s="7">
        <v>151.58019999999999</v>
      </c>
      <c r="W1737" s="7">
        <v>137.3554</v>
      </c>
      <c r="X1737" s="7"/>
      <c r="Y1737" s="7"/>
      <c r="Z1737" s="7"/>
      <c r="AA1737" s="7">
        <v>80.563124610798141</v>
      </c>
      <c r="AB1737" s="7">
        <v>135.12</v>
      </c>
      <c r="AC1737" s="7">
        <v>96.632944436675658</v>
      </c>
      <c r="AD1737" s="7">
        <v>1006.1248000000001</v>
      </c>
    </row>
    <row r="1738" spans="1:30" x14ac:dyDescent="0.35">
      <c r="A1738" s="6">
        <v>41415</v>
      </c>
      <c r="B1738" s="7">
        <v>70.721351221309476</v>
      </c>
      <c r="C1738" s="7">
        <v>1952.522947246611</v>
      </c>
      <c r="D1738" s="7">
        <v>33.130890958616199</v>
      </c>
      <c r="E1738" s="7">
        <v>4.6052473492040749</v>
      </c>
      <c r="F1738" s="7"/>
      <c r="G1738" s="7">
        <v>999.66420000000005</v>
      </c>
      <c r="H1738" s="7"/>
      <c r="I1738" s="7">
        <v>1244.5434</v>
      </c>
      <c r="J1738" s="7"/>
      <c r="K1738" s="7">
        <v>113.6613</v>
      </c>
      <c r="L1738" s="7">
        <v>282.64</v>
      </c>
      <c r="M1738" s="7">
        <v>1097.44</v>
      </c>
      <c r="N1738" s="7">
        <v>5712.6890000000003</v>
      </c>
      <c r="O1738" s="7">
        <v>3811.55</v>
      </c>
      <c r="P1738" s="7">
        <v>2955.6950000000002</v>
      </c>
      <c r="Q1738" s="7">
        <v>29643.48</v>
      </c>
      <c r="R1738" s="7">
        <v>2862.797</v>
      </c>
      <c r="S1738" s="7">
        <v>138.6121</v>
      </c>
      <c r="T1738" s="7">
        <v>144.8252</v>
      </c>
      <c r="U1738" s="7">
        <v>147.5787</v>
      </c>
      <c r="V1738" s="7">
        <v>151.5933</v>
      </c>
      <c r="W1738" s="7">
        <v>137.63659999999999</v>
      </c>
      <c r="X1738" s="7"/>
      <c r="Y1738" s="7"/>
      <c r="Z1738" s="7"/>
      <c r="AA1738" s="7">
        <v>81.195656969060167</v>
      </c>
      <c r="AB1738" s="7">
        <v>132.88</v>
      </c>
      <c r="AC1738" s="7">
        <v>96.719174856794368</v>
      </c>
      <c r="AD1738" s="7">
        <v>1011.1776</v>
      </c>
    </row>
    <row r="1739" spans="1:30" x14ac:dyDescent="0.35">
      <c r="A1739" s="6">
        <v>41416</v>
      </c>
      <c r="B1739" s="7">
        <v>69.929719768865994</v>
      </c>
      <c r="C1739" s="7">
        <v>1936.560715853062</v>
      </c>
      <c r="D1739" s="7">
        <v>32.901380875997852</v>
      </c>
      <c r="E1739" s="7">
        <v>4.6481190212236925</v>
      </c>
      <c r="F1739" s="7"/>
      <c r="G1739" s="7">
        <v>992.71370000000002</v>
      </c>
      <c r="H1739" s="7"/>
      <c r="I1739" s="7">
        <v>1232.9073000000001</v>
      </c>
      <c r="J1739" s="7"/>
      <c r="K1739" s="7">
        <v>113.85680000000001</v>
      </c>
      <c r="L1739" s="7">
        <v>281.56</v>
      </c>
      <c r="M1739" s="7">
        <v>1098.1099999999999</v>
      </c>
      <c r="N1739" s="7">
        <v>5662.8180000000002</v>
      </c>
      <c r="O1739" s="7">
        <v>3769.32</v>
      </c>
      <c r="P1739" s="7">
        <v>2931.5763999999999</v>
      </c>
      <c r="Q1739" s="7">
        <v>29497.93</v>
      </c>
      <c r="R1739" s="7">
        <v>2866.7420000000002</v>
      </c>
      <c r="S1739" s="7">
        <v>138.63679999999999</v>
      </c>
      <c r="T1739" s="7">
        <v>144.8357</v>
      </c>
      <c r="U1739" s="7">
        <v>147.5795</v>
      </c>
      <c r="V1739" s="7">
        <v>151.68510000000001</v>
      </c>
      <c r="W1739" s="7">
        <v>137.85480000000001</v>
      </c>
      <c r="X1739" s="7"/>
      <c r="Y1739" s="7"/>
      <c r="Z1739" s="7"/>
      <c r="AA1739" s="7">
        <v>79.989849096556313</v>
      </c>
      <c r="AB1739" s="7">
        <v>131.94</v>
      </c>
      <c r="AC1739" s="7">
        <v>96.397770563624604</v>
      </c>
      <c r="AD1739" s="7">
        <v>1011.7021</v>
      </c>
    </row>
    <row r="1740" spans="1:30" x14ac:dyDescent="0.35">
      <c r="A1740" s="6">
        <v>41417</v>
      </c>
      <c r="B1740" s="7">
        <v>70.059383541248977</v>
      </c>
      <c r="C1740" s="7">
        <v>1980.5993721084783</v>
      </c>
      <c r="D1740" s="7">
        <v>33.367804592286753</v>
      </c>
      <c r="E1740" s="7">
        <v>4.5748222916417651</v>
      </c>
      <c r="F1740" s="7"/>
      <c r="G1740" s="7">
        <v>983.78779999999995</v>
      </c>
      <c r="H1740" s="7"/>
      <c r="I1740" s="7">
        <v>1235.4958999999999</v>
      </c>
      <c r="J1740" s="7"/>
      <c r="K1740" s="7">
        <v>113.8698</v>
      </c>
      <c r="L1740" s="7">
        <v>278</v>
      </c>
      <c r="M1740" s="7">
        <v>1103.07</v>
      </c>
      <c r="N1740" s="7">
        <v>5586.6109999999999</v>
      </c>
      <c r="O1740" s="7">
        <v>3765.39</v>
      </c>
      <c r="P1740" s="7">
        <v>2923.4256</v>
      </c>
      <c r="Q1740" s="7">
        <v>29483.27</v>
      </c>
      <c r="R1740" s="7">
        <v>2829.1550000000002</v>
      </c>
      <c r="S1740" s="7">
        <v>138.6653</v>
      </c>
      <c r="T1740" s="7">
        <v>144.86779999999999</v>
      </c>
      <c r="U1740" s="7">
        <v>147.6713</v>
      </c>
      <c r="V1740" s="7">
        <v>151.69370000000001</v>
      </c>
      <c r="W1740" s="7">
        <v>137.87690000000001</v>
      </c>
      <c r="X1740" s="7"/>
      <c r="Y1740" s="7"/>
      <c r="Z1740" s="7"/>
      <c r="AA1740" s="7">
        <v>80.368817285057517</v>
      </c>
      <c r="AB1740" s="7">
        <v>134.61000000000001</v>
      </c>
      <c r="AC1740" s="7">
        <v>96.429127080031421</v>
      </c>
      <c r="AD1740" s="7">
        <v>997.80129999999997</v>
      </c>
    </row>
    <row r="1741" spans="1:30" x14ac:dyDescent="0.35">
      <c r="A1741" s="6">
        <v>41418</v>
      </c>
      <c r="B1741" s="7">
        <v>70.141276450122433</v>
      </c>
      <c r="C1741" s="7">
        <v>1975.326134888895</v>
      </c>
      <c r="D1741" s="7">
        <v>33.049451897041948</v>
      </c>
      <c r="E1741" s="7">
        <v>4.5478546269842637</v>
      </c>
      <c r="F1741" s="7"/>
      <c r="G1741" s="7">
        <v>987.18499999999995</v>
      </c>
      <c r="H1741" s="7"/>
      <c r="I1741" s="7">
        <v>1253.6424999999999</v>
      </c>
      <c r="J1741" s="7"/>
      <c r="K1741" s="7">
        <v>113.8828</v>
      </c>
      <c r="L1741" s="7">
        <v>279.2</v>
      </c>
      <c r="M1741" s="7">
        <v>1102.07</v>
      </c>
      <c r="N1741" s="7">
        <v>5615.8410000000003</v>
      </c>
      <c r="O1741" s="7">
        <v>3765.1</v>
      </c>
      <c r="P1741" s="7">
        <v>2921.8777</v>
      </c>
      <c r="Q1741" s="7">
        <v>29499.85</v>
      </c>
      <c r="R1741" s="7">
        <v>2845.3429999999998</v>
      </c>
      <c r="S1741" s="7">
        <v>138.67750000000001</v>
      </c>
      <c r="T1741" s="7">
        <v>144.91659999999999</v>
      </c>
      <c r="U1741" s="7">
        <v>147.68299999999999</v>
      </c>
      <c r="V1741" s="7">
        <v>151.71449999999999</v>
      </c>
      <c r="W1741" s="7">
        <v>137.89750000000001</v>
      </c>
      <c r="X1741" s="7"/>
      <c r="Y1741" s="7"/>
      <c r="Z1741" s="7"/>
      <c r="AA1741" s="7">
        <v>80.479062576257874</v>
      </c>
      <c r="AB1741" s="7">
        <v>133.76</v>
      </c>
      <c r="AC1741" s="7">
        <v>96.429127080031421</v>
      </c>
      <c r="AD1741" s="7">
        <v>999.83550000000002</v>
      </c>
    </row>
    <row r="1742" spans="1:30" x14ac:dyDescent="0.35">
      <c r="A1742" s="6">
        <v>41421</v>
      </c>
      <c r="B1742" s="7">
        <v>70.141276450122433</v>
      </c>
      <c r="C1742" s="7">
        <v>1975.326134888895</v>
      </c>
      <c r="D1742" s="7">
        <v>33.049451897041948</v>
      </c>
      <c r="E1742" s="7">
        <v>4.5478546269842637</v>
      </c>
      <c r="F1742" s="7"/>
      <c r="G1742" s="7">
        <v>988.09439999999995</v>
      </c>
      <c r="H1742" s="7"/>
      <c r="I1742" s="7">
        <v>1272.2175999999999</v>
      </c>
      <c r="J1742" s="7"/>
      <c r="K1742" s="7">
        <v>113.93040000000001</v>
      </c>
      <c r="L1742" s="7">
        <v>280.85000000000002</v>
      </c>
      <c r="M1742" s="7">
        <v>1097.78</v>
      </c>
      <c r="N1742" s="7">
        <v>5646.3040000000001</v>
      </c>
      <c r="O1742" s="7">
        <v>3765.1</v>
      </c>
      <c r="P1742" s="7">
        <v>2921.8777</v>
      </c>
      <c r="Q1742" s="7">
        <v>29499.85</v>
      </c>
      <c r="R1742" s="7">
        <v>2848.3389999999999</v>
      </c>
      <c r="S1742" s="7">
        <v>138.72640000000001</v>
      </c>
      <c r="T1742" s="7">
        <v>144.97909999999999</v>
      </c>
      <c r="U1742" s="7">
        <v>147.7585</v>
      </c>
      <c r="V1742" s="7">
        <v>151.7638</v>
      </c>
      <c r="W1742" s="7">
        <v>137.95230000000001</v>
      </c>
      <c r="X1742" s="7"/>
      <c r="Y1742" s="7"/>
      <c r="Z1742" s="7"/>
      <c r="AA1742" s="7">
        <v>80.479062576257874</v>
      </c>
      <c r="AB1742" s="7">
        <v>133.76</v>
      </c>
      <c r="AC1742" s="7">
        <v>96.429127080031421</v>
      </c>
      <c r="AD1742" s="7">
        <v>996.56100000000004</v>
      </c>
    </row>
    <row r="1743" spans="1:30" x14ac:dyDescent="0.35">
      <c r="A1743" s="6">
        <v>41422</v>
      </c>
      <c r="B1743" s="7">
        <v>71.212708674550257</v>
      </c>
      <c r="C1743" s="7">
        <v>1963.514026157211</v>
      </c>
      <c r="D1743" s="7">
        <v>32.861401700315952</v>
      </c>
      <c r="E1743" s="7">
        <v>4.6093962206898444</v>
      </c>
      <c r="F1743" s="7"/>
      <c r="G1743" s="7">
        <v>999.0684</v>
      </c>
      <c r="H1743" s="7"/>
      <c r="I1743" s="7">
        <v>1270.5333000000001</v>
      </c>
      <c r="J1743" s="7"/>
      <c r="K1743" s="7">
        <v>113.9402</v>
      </c>
      <c r="L1743" s="7">
        <v>279.14</v>
      </c>
      <c r="M1743" s="7">
        <v>1100.42</v>
      </c>
      <c r="N1743" s="7">
        <v>5718.9170000000004</v>
      </c>
      <c r="O1743" s="7">
        <v>3797.49</v>
      </c>
      <c r="P1743" s="7">
        <v>2940.4512</v>
      </c>
      <c r="Q1743" s="7">
        <v>29704.74</v>
      </c>
      <c r="R1743" s="7">
        <v>2897.5740000000001</v>
      </c>
      <c r="S1743" s="7">
        <v>138.74789999999999</v>
      </c>
      <c r="T1743" s="7">
        <v>145.07730000000001</v>
      </c>
      <c r="U1743" s="7">
        <v>147.83539999999999</v>
      </c>
      <c r="V1743" s="7">
        <v>151.76150000000001</v>
      </c>
      <c r="W1743" s="7">
        <v>137.94759999999999</v>
      </c>
      <c r="X1743" s="7"/>
      <c r="Y1743" s="7"/>
      <c r="Z1743" s="7"/>
      <c r="AA1743" s="7">
        <v>78.438146622911333</v>
      </c>
      <c r="AB1743" s="7">
        <v>133.49</v>
      </c>
      <c r="AC1743" s="7">
        <v>95.935261946624209</v>
      </c>
      <c r="AD1743" s="7">
        <v>1015.3126999999999</v>
      </c>
    </row>
    <row r="1744" spans="1:30" x14ac:dyDescent="0.35">
      <c r="A1744" s="6">
        <v>41423</v>
      </c>
      <c r="B1744" s="7">
        <v>69.731811905755123</v>
      </c>
      <c r="C1744" s="7">
        <v>1981.7302902253507</v>
      </c>
      <c r="D1744" s="7">
        <v>33.175312264929431</v>
      </c>
      <c r="E1744" s="7">
        <v>4.5360994911079171</v>
      </c>
      <c r="F1744" s="7"/>
      <c r="G1744" s="7">
        <v>1002.2918</v>
      </c>
      <c r="H1744" s="7"/>
      <c r="I1744" s="7">
        <v>1282.3828000000001</v>
      </c>
      <c r="J1744" s="7"/>
      <c r="K1744" s="7">
        <v>113.92619999999999</v>
      </c>
      <c r="L1744" s="7">
        <v>277.95999999999998</v>
      </c>
      <c r="M1744" s="7">
        <v>1119.93</v>
      </c>
      <c r="N1744" s="7">
        <v>5721.8379999999997</v>
      </c>
      <c r="O1744" s="7">
        <v>3774.53</v>
      </c>
      <c r="P1744" s="7">
        <v>2920.1848</v>
      </c>
      <c r="Q1744" s="7">
        <v>29499.26</v>
      </c>
      <c r="R1744" s="7">
        <v>2895.6439999999998</v>
      </c>
      <c r="S1744" s="7">
        <v>138.75210000000001</v>
      </c>
      <c r="T1744" s="7">
        <v>144.91419999999999</v>
      </c>
      <c r="U1744" s="7">
        <v>147.69229999999999</v>
      </c>
      <c r="V1744" s="7">
        <v>151.68799999999999</v>
      </c>
      <c r="W1744" s="7">
        <v>137.9091</v>
      </c>
      <c r="X1744" s="7"/>
      <c r="Y1744" s="7"/>
      <c r="Z1744" s="7"/>
      <c r="AA1744" s="7">
        <v>79.320108952514161</v>
      </c>
      <c r="AB1744" s="7">
        <v>134.83000000000001</v>
      </c>
      <c r="AC1744" s="7">
        <v>96.045009754048039</v>
      </c>
      <c r="AD1744" s="7">
        <v>1017.5662</v>
      </c>
    </row>
    <row r="1745" spans="1:30" x14ac:dyDescent="0.35">
      <c r="A1745" s="6">
        <v>41424</v>
      </c>
      <c r="B1745" s="7">
        <v>69.772758360191844</v>
      </c>
      <c r="C1745" s="7">
        <v>2011.0470902100128</v>
      </c>
      <c r="D1745" s="7">
        <v>33.612121777009506</v>
      </c>
      <c r="E1745" s="7">
        <v>4.59003482042292</v>
      </c>
      <c r="F1745" s="7"/>
      <c r="G1745" s="7">
        <v>998.89760000000001</v>
      </c>
      <c r="H1745" s="7"/>
      <c r="I1745" s="7">
        <v>1282.8302000000001</v>
      </c>
      <c r="J1745" s="7"/>
      <c r="K1745" s="7">
        <v>113.9392</v>
      </c>
      <c r="L1745" s="7">
        <v>280.85000000000002</v>
      </c>
      <c r="M1745" s="7">
        <v>1124.23</v>
      </c>
      <c r="N1745" s="7">
        <v>5722.4350000000004</v>
      </c>
      <c r="O1745" s="7">
        <v>3800.56</v>
      </c>
      <c r="P1745" s="7">
        <v>2931.3926999999999</v>
      </c>
      <c r="Q1745" s="7">
        <v>29552.58</v>
      </c>
      <c r="R1745" s="7">
        <v>2886.8249999999998</v>
      </c>
      <c r="S1745" s="7">
        <v>138.74529999999999</v>
      </c>
      <c r="T1745" s="7">
        <v>144.9237</v>
      </c>
      <c r="U1745" s="7">
        <v>147.71420000000001</v>
      </c>
      <c r="V1745" s="7">
        <v>151.65090000000001</v>
      </c>
      <c r="W1745" s="7">
        <v>137.94839999999999</v>
      </c>
      <c r="X1745" s="7"/>
      <c r="Y1745" s="7"/>
      <c r="Z1745" s="7"/>
      <c r="AA1745" s="7">
        <v>79.12855775905355</v>
      </c>
      <c r="AB1745" s="7">
        <v>136.69999999999999</v>
      </c>
      <c r="AC1745" s="7">
        <v>96.045009754048039</v>
      </c>
      <c r="AD1745" s="7">
        <v>1013.9915999999999</v>
      </c>
    </row>
    <row r="1746" spans="1:30" x14ac:dyDescent="0.35">
      <c r="A1746" s="6">
        <v>41425</v>
      </c>
      <c r="B1746" s="7">
        <v>68.346456863979014</v>
      </c>
      <c r="C1746" s="7">
        <v>1985.2881543011592</v>
      </c>
      <c r="D1746" s="7">
        <v>32.871766671789032</v>
      </c>
      <c r="E1746" s="7">
        <v>4.5734393344798425</v>
      </c>
      <c r="F1746" s="7"/>
      <c r="G1746" s="7">
        <v>990.52509999999995</v>
      </c>
      <c r="H1746" s="7"/>
      <c r="I1746" s="7">
        <v>1269.8000999999999</v>
      </c>
      <c r="J1746" s="7"/>
      <c r="K1746" s="7">
        <v>113.9378</v>
      </c>
      <c r="L1746" s="7">
        <v>281.5</v>
      </c>
      <c r="M1746" s="7">
        <v>1135.47</v>
      </c>
      <c r="N1746" s="7">
        <v>5698.79</v>
      </c>
      <c r="O1746" s="7">
        <v>3762.05</v>
      </c>
      <c r="P1746" s="7">
        <v>2889.4643999999998</v>
      </c>
      <c r="Q1746" s="7">
        <v>29149.61</v>
      </c>
      <c r="R1746" s="7">
        <v>2856.7649999999999</v>
      </c>
      <c r="S1746" s="7">
        <v>138.73570000000001</v>
      </c>
      <c r="T1746" s="7">
        <v>144.84989999999999</v>
      </c>
      <c r="U1746" s="7">
        <v>147.71270000000001</v>
      </c>
      <c r="V1746" s="7">
        <v>151.6575</v>
      </c>
      <c r="W1746" s="7">
        <v>137.9477</v>
      </c>
      <c r="X1746" s="7"/>
      <c r="Y1746" s="7"/>
      <c r="Z1746" s="7"/>
      <c r="AA1746" s="7">
        <v>78.859834861752688</v>
      </c>
      <c r="AB1746" s="7">
        <v>133.91999999999999</v>
      </c>
      <c r="AC1746" s="7">
        <v>95.94310107572592</v>
      </c>
      <c r="AD1746" s="7">
        <v>1004.226</v>
      </c>
    </row>
    <row r="1747" spans="1:30" x14ac:dyDescent="0.35">
      <c r="A1747" s="6">
        <v>41428</v>
      </c>
      <c r="B1747" s="7">
        <v>69.724987496406968</v>
      </c>
      <c r="C1747" s="7">
        <v>2007.7738552602689</v>
      </c>
      <c r="D1747" s="7">
        <v>33.560296919644074</v>
      </c>
      <c r="E1747" s="7">
        <v>4.6156195279184979</v>
      </c>
      <c r="F1747" s="7"/>
      <c r="G1747" s="7">
        <v>990.50779999999997</v>
      </c>
      <c r="H1747" s="7"/>
      <c r="I1747" s="7">
        <v>1256.4485</v>
      </c>
      <c r="J1747" s="7"/>
      <c r="K1747" s="7">
        <v>113.9558</v>
      </c>
      <c r="L1747" s="7">
        <v>277.64</v>
      </c>
      <c r="M1747" s="7">
        <v>1170.52</v>
      </c>
      <c r="N1747" s="7">
        <v>5683.835</v>
      </c>
      <c r="O1747" s="7">
        <v>3772.83</v>
      </c>
      <c r="P1747" s="7">
        <v>2906.9122000000002</v>
      </c>
      <c r="Q1747" s="7">
        <v>29416.62</v>
      </c>
      <c r="R1747" s="7">
        <v>2856.5740000000001</v>
      </c>
      <c r="S1747" s="7">
        <v>138.7226</v>
      </c>
      <c r="T1747" s="7">
        <v>144.8391</v>
      </c>
      <c r="U1747" s="7">
        <v>147.62</v>
      </c>
      <c r="V1747" s="7">
        <v>151.5557</v>
      </c>
      <c r="W1747" s="7">
        <v>137.9633</v>
      </c>
      <c r="X1747" s="7"/>
      <c r="Y1747" s="7"/>
      <c r="Z1747" s="7"/>
      <c r="AA1747" s="7">
        <v>79.277759470562955</v>
      </c>
      <c r="AB1747" s="7">
        <v>136.51</v>
      </c>
      <c r="AC1747" s="7">
        <v>95.973092957608571</v>
      </c>
      <c r="AD1747" s="7">
        <v>1005.505</v>
      </c>
    </row>
    <row r="1748" spans="1:30" x14ac:dyDescent="0.35">
      <c r="A1748" s="6">
        <v>41429</v>
      </c>
      <c r="B1748" s="7">
        <v>70.600826397245058</v>
      </c>
      <c r="C1748" s="7">
        <v>1991.6923096376145</v>
      </c>
      <c r="D1748" s="7">
        <v>33.286365530712501</v>
      </c>
      <c r="E1748" s="7">
        <v>4.6391297996711911</v>
      </c>
      <c r="F1748" s="7"/>
      <c r="G1748" s="7">
        <v>973.59870000000001</v>
      </c>
      <c r="H1748" s="7"/>
      <c r="I1748" s="7">
        <v>1225.5882999999999</v>
      </c>
      <c r="J1748" s="7"/>
      <c r="K1748" s="7">
        <v>113.946</v>
      </c>
      <c r="L1748" s="7">
        <v>279.55</v>
      </c>
      <c r="M1748" s="7">
        <v>1166.22</v>
      </c>
      <c r="N1748" s="7">
        <v>5593.6180000000004</v>
      </c>
      <c r="O1748" s="7">
        <v>3750.94</v>
      </c>
      <c r="P1748" s="7">
        <v>2891.0154000000002</v>
      </c>
      <c r="Q1748" s="7">
        <v>29274.87</v>
      </c>
      <c r="R1748" s="7">
        <v>2816.4540000000002</v>
      </c>
      <c r="S1748" s="7">
        <v>138.72499999999999</v>
      </c>
      <c r="T1748" s="7">
        <v>144.82429999999999</v>
      </c>
      <c r="U1748" s="7">
        <v>147.54480000000001</v>
      </c>
      <c r="V1748" s="7">
        <v>151.44810000000001</v>
      </c>
      <c r="W1748" s="7">
        <v>137.9255</v>
      </c>
      <c r="X1748" s="7"/>
      <c r="Y1748" s="7"/>
      <c r="Z1748" s="7"/>
      <c r="AA1748" s="7">
        <v>78.545624734208218</v>
      </c>
      <c r="AB1748" s="7">
        <v>135.22999999999999</v>
      </c>
      <c r="AC1748" s="7">
        <v>95.871135761527086</v>
      </c>
      <c r="AD1748" s="7">
        <v>988.3107</v>
      </c>
    </row>
    <row r="1749" spans="1:30" x14ac:dyDescent="0.35">
      <c r="A1749" s="6">
        <v>41430</v>
      </c>
      <c r="B1749" s="7">
        <v>70.224489369541189</v>
      </c>
      <c r="C1749" s="7">
        <v>1995.1078591503908</v>
      </c>
      <c r="D1749" s="7">
        <v>33.249347775451476</v>
      </c>
      <c r="E1749" s="7">
        <v>4.688224778919464</v>
      </c>
      <c r="F1749" s="7"/>
      <c r="G1749" s="7">
        <v>973.37170000000003</v>
      </c>
      <c r="H1749" s="7"/>
      <c r="I1749" s="7">
        <v>1230.1633999999999</v>
      </c>
      <c r="J1749" s="7"/>
      <c r="K1749" s="7">
        <v>113.9609</v>
      </c>
      <c r="L1749" s="7">
        <v>278.5</v>
      </c>
      <c r="M1749" s="7">
        <v>1184.74</v>
      </c>
      <c r="N1749" s="7">
        <v>5580.7420000000002</v>
      </c>
      <c r="O1749" s="7">
        <v>3703.6</v>
      </c>
      <c r="P1749" s="7">
        <v>2851.8890000000001</v>
      </c>
      <c r="Q1749" s="7">
        <v>28856.560000000001</v>
      </c>
      <c r="R1749" s="7">
        <v>2812.1149999999998</v>
      </c>
      <c r="S1749" s="7">
        <v>138.70009999999999</v>
      </c>
      <c r="T1749" s="7">
        <v>144.78870000000001</v>
      </c>
      <c r="U1749" s="7">
        <v>147.45189999999999</v>
      </c>
      <c r="V1749" s="7">
        <v>151.4188</v>
      </c>
      <c r="W1749" s="7">
        <v>137.92099999999999</v>
      </c>
      <c r="X1749" s="7"/>
      <c r="Y1749" s="7"/>
      <c r="Z1749" s="7"/>
      <c r="AA1749" s="7">
        <v>79.630012975790251</v>
      </c>
      <c r="AB1749" s="7">
        <v>135.52000000000001</v>
      </c>
      <c r="AC1749" s="7">
        <v>96.012307263793744</v>
      </c>
      <c r="AD1749" s="7">
        <v>988.98850000000004</v>
      </c>
    </row>
    <row r="1750" spans="1:30" x14ac:dyDescent="0.35">
      <c r="A1750" s="6">
        <v>41431</v>
      </c>
      <c r="B1750" s="7">
        <v>70.607668888657855</v>
      </c>
      <c r="C1750" s="7">
        <v>2009.6239445796894</v>
      </c>
      <c r="D1750" s="7">
        <v>33.338190388077933</v>
      </c>
      <c r="E1750" s="7">
        <v>4.5962581276515744</v>
      </c>
      <c r="F1750" s="7"/>
      <c r="G1750" s="7">
        <v>962.95360000000005</v>
      </c>
      <c r="H1750" s="7"/>
      <c r="I1750" s="7">
        <v>1212.2346</v>
      </c>
      <c r="J1750" s="7"/>
      <c r="K1750" s="7">
        <v>113.96420000000001</v>
      </c>
      <c r="L1750" s="7">
        <v>277.5</v>
      </c>
      <c r="M1750" s="7">
        <v>1174.1600000000001</v>
      </c>
      <c r="N1750" s="7">
        <v>5487.3580000000002</v>
      </c>
      <c r="O1750" s="7">
        <v>3728.32</v>
      </c>
      <c r="P1750" s="7">
        <v>2876.5010000000002</v>
      </c>
      <c r="Q1750" s="7">
        <v>29018.35</v>
      </c>
      <c r="R1750" s="7">
        <v>2777.7260000000001</v>
      </c>
      <c r="S1750" s="7">
        <v>138.66059999999999</v>
      </c>
      <c r="T1750" s="7">
        <v>144.69669999999999</v>
      </c>
      <c r="U1750" s="7">
        <v>147.3792</v>
      </c>
      <c r="V1750" s="7">
        <v>151.39009999999999</v>
      </c>
      <c r="W1750" s="7">
        <v>137.9188</v>
      </c>
      <c r="X1750" s="7"/>
      <c r="Y1750" s="7"/>
      <c r="Z1750" s="7"/>
      <c r="AA1750" s="7">
        <v>79.581664455464932</v>
      </c>
      <c r="AB1750" s="7">
        <v>136.53</v>
      </c>
      <c r="AC1750" s="7">
        <v>96.043678708741879</v>
      </c>
      <c r="AD1750" s="7">
        <v>977.32389999999998</v>
      </c>
    </row>
    <row r="1751" spans="1:30" x14ac:dyDescent="0.35">
      <c r="A1751" s="6">
        <v>41432</v>
      </c>
      <c r="B1751" s="7">
        <v>71.53824772079831</v>
      </c>
      <c r="C1751" s="7">
        <v>1968.2104067372782</v>
      </c>
      <c r="D1751" s="7">
        <v>32.064779607098721</v>
      </c>
      <c r="E1751" s="7">
        <v>4.5492375841461872</v>
      </c>
      <c r="F1751" s="7"/>
      <c r="G1751" s="7">
        <v>946.57740000000001</v>
      </c>
      <c r="H1751" s="7"/>
      <c r="I1751" s="7">
        <v>1198.2989</v>
      </c>
      <c r="J1751" s="7"/>
      <c r="K1751" s="7">
        <v>113.9434</v>
      </c>
      <c r="L1751" s="7">
        <v>281.08999999999997</v>
      </c>
      <c r="M1751" s="7">
        <v>1166.22</v>
      </c>
      <c r="N1751" s="7">
        <v>5403.0590000000002</v>
      </c>
      <c r="O1751" s="7">
        <v>3777.52</v>
      </c>
      <c r="P1751" s="7">
        <v>2913.4589999999998</v>
      </c>
      <c r="Q1751" s="7">
        <v>29418.69</v>
      </c>
      <c r="R1751" s="7">
        <v>2732.886</v>
      </c>
      <c r="S1751" s="7">
        <v>138.56630000000001</v>
      </c>
      <c r="T1751" s="7">
        <v>144.54839999999999</v>
      </c>
      <c r="U1751" s="7">
        <v>147.22739999999999</v>
      </c>
      <c r="V1751" s="7">
        <v>151.26179999999999</v>
      </c>
      <c r="W1751" s="7">
        <v>137.85849999999999</v>
      </c>
      <c r="X1751" s="7"/>
      <c r="Y1751" s="7"/>
      <c r="Z1751" s="7"/>
      <c r="AA1751" s="7">
        <v>78.158836571605718</v>
      </c>
      <c r="AB1751" s="7">
        <v>133.28</v>
      </c>
      <c r="AC1751" s="7">
        <v>95.745649981734516</v>
      </c>
      <c r="AD1751" s="7">
        <v>958.19439999999997</v>
      </c>
    </row>
    <row r="1752" spans="1:30" x14ac:dyDescent="0.35">
      <c r="A1752" s="6">
        <v>41438</v>
      </c>
      <c r="B1752" s="7">
        <v>71.811947377310219</v>
      </c>
      <c r="C1752" s="7">
        <v>1973.7606746955396</v>
      </c>
      <c r="D1752" s="7">
        <v>32.205447077090611</v>
      </c>
      <c r="E1752" s="7">
        <v>4.4517391042306054</v>
      </c>
      <c r="F1752" s="7"/>
      <c r="G1752" s="7">
        <v>910.82360000000006</v>
      </c>
      <c r="H1752" s="7"/>
      <c r="I1752" s="7">
        <v>1172.5509</v>
      </c>
      <c r="J1752" s="7"/>
      <c r="K1752" s="7">
        <v>114.05419999999999</v>
      </c>
      <c r="L1752" s="7">
        <v>277.99</v>
      </c>
      <c r="M1752" s="7">
        <v>1167.9000000000001</v>
      </c>
      <c r="N1752" s="7">
        <v>5243.0619999999999</v>
      </c>
      <c r="O1752" s="7">
        <v>3752.93</v>
      </c>
      <c r="P1752" s="7">
        <v>2902.3168999999998</v>
      </c>
      <c r="Q1752" s="7">
        <v>29296.67</v>
      </c>
      <c r="R1752" s="7">
        <v>2645.1750000000002</v>
      </c>
      <c r="S1752" s="7">
        <v>138.62270000000001</v>
      </c>
      <c r="T1752" s="7">
        <v>144.6044</v>
      </c>
      <c r="U1752" s="7">
        <v>147.47479999999999</v>
      </c>
      <c r="V1752" s="7">
        <v>151.5652</v>
      </c>
      <c r="W1752" s="7">
        <v>138.0189</v>
      </c>
      <c r="X1752" s="7"/>
      <c r="Y1752" s="7"/>
      <c r="Z1752" s="7"/>
      <c r="AA1752" s="7">
        <v>78.801181198784874</v>
      </c>
      <c r="AB1752" s="7">
        <v>133.74</v>
      </c>
      <c r="AC1752" s="7">
        <v>95.847607177815988</v>
      </c>
      <c r="AD1752" s="7">
        <v>925.62789999999995</v>
      </c>
    </row>
    <row r="1753" spans="1:30" x14ac:dyDescent="0.35">
      <c r="A1753" s="6">
        <v>41439</v>
      </c>
      <c r="B1753" s="7">
        <v>72.420929113049198</v>
      </c>
      <c r="C1753" s="7">
        <v>1975.4684494519274</v>
      </c>
      <c r="D1753" s="7">
        <v>32.553413976544228</v>
      </c>
      <c r="E1753" s="7">
        <v>4.419931089506373</v>
      </c>
      <c r="F1753" s="7"/>
      <c r="G1753" s="7">
        <v>913.63189999999997</v>
      </c>
      <c r="H1753" s="7"/>
      <c r="I1753" s="7">
        <v>1206.2809999999999</v>
      </c>
      <c r="J1753" s="7"/>
      <c r="K1753" s="7">
        <v>114.0598</v>
      </c>
      <c r="L1753" s="7">
        <v>277.35000000000002</v>
      </c>
      <c r="M1753" s="7">
        <v>1171.0899999999999</v>
      </c>
      <c r="N1753" s="7">
        <v>5274.9960000000001</v>
      </c>
      <c r="O1753" s="7">
        <v>3729.24</v>
      </c>
      <c r="P1753" s="7">
        <v>2885.2438000000002</v>
      </c>
      <c r="Q1753" s="7">
        <v>29092.240000000002</v>
      </c>
      <c r="R1753" s="7">
        <v>2664.203</v>
      </c>
      <c r="S1753" s="7">
        <v>138.47139999999999</v>
      </c>
      <c r="T1753" s="7">
        <v>144.4845</v>
      </c>
      <c r="U1753" s="7">
        <v>147.3527</v>
      </c>
      <c r="V1753" s="7">
        <v>151.44069999999999</v>
      </c>
      <c r="W1753" s="7">
        <v>138.02590000000001</v>
      </c>
      <c r="X1753" s="7"/>
      <c r="Y1753" s="7"/>
      <c r="Z1753" s="7"/>
      <c r="AA1753" s="7">
        <v>78.614694048958668</v>
      </c>
      <c r="AB1753" s="7">
        <v>134.43</v>
      </c>
      <c r="AC1753" s="7">
        <v>95.973092957608571</v>
      </c>
      <c r="AD1753" s="7">
        <v>927.87379999999996</v>
      </c>
    </row>
    <row r="1754" spans="1:30" x14ac:dyDescent="0.35">
      <c r="A1754" s="6">
        <v>41442</v>
      </c>
      <c r="B1754" s="7">
        <v>72.270394301967656</v>
      </c>
      <c r="C1754" s="7">
        <v>1969.6335523676016</v>
      </c>
      <c r="D1754" s="7">
        <v>32.220254179195024</v>
      </c>
      <c r="E1754" s="7">
        <v>4.4206225682880094</v>
      </c>
      <c r="F1754" s="7"/>
      <c r="G1754" s="7">
        <v>905.62429999999995</v>
      </c>
      <c r="H1754" s="7"/>
      <c r="I1754" s="7">
        <v>1209.9073000000001</v>
      </c>
      <c r="J1754" s="7"/>
      <c r="K1754" s="7">
        <v>114.0742</v>
      </c>
      <c r="L1754" s="7">
        <v>277.13</v>
      </c>
      <c r="M1754" s="7">
        <v>1161.54</v>
      </c>
      <c r="N1754" s="7">
        <v>5266.9970000000003</v>
      </c>
      <c r="O1754" s="7">
        <v>3760.48</v>
      </c>
      <c r="P1754" s="7">
        <v>2907.1149999999998</v>
      </c>
      <c r="Q1754" s="7">
        <v>29303.94</v>
      </c>
      <c r="R1754" s="7">
        <v>2650.3719999999998</v>
      </c>
      <c r="S1754" s="7">
        <v>138.4838</v>
      </c>
      <c r="T1754" s="7">
        <v>144.43209999999999</v>
      </c>
      <c r="U1754" s="7">
        <v>147.31190000000001</v>
      </c>
      <c r="V1754" s="7">
        <v>151.3767</v>
      </c>
      <c r="W1754" s="7">
        <v>138.02520000000001</v>
      </c>
      <c r="X1754" s="7"/>
      <c r="Y1754" s="7"/>
      <c r="Z1754" s="7"/>
      <c r="AA1754" s="7">
        <v>78.200278160455994</v>
      </c>
      <c r="AB1754" s="7">
        <v>133.77000000000001</v>
      </c>
      <c r="AC1754" s="7">
        <v>95.949564373897459</v>
      </c>
      <c r="AD1754" s="7">
        <v>916.11419999999998</v>
      </c>
    </row>
    <row r="1755" spans="1:30" x14ac:dyDescent="0.35">
      <c r="A1755" s="6">
        <v>41443</v>
      </c>
      <c r="B1755" s="7">
        <v>72.598833889781929</v>
      </c>
      <c r="C1755" s="7">
        <v>1946.8632222824269</v>
      </c>
      <c r="D1755" s="7">
        <v>32.057376056046515</v>
      </c>
      <c r="E1755" s="7">
        <v>4.3662170249175851</v>
      </c>
      <c r="F1755" s="7"/>
      <c r="G1755" s="7">
        <v>903.41549999999995</v>
      </c>
      <c r="H1755" s="7"/>
      <c r="I1755" s="7">
        <v>1221.1731</v>
      </c>
      <c r="J1755" s="7"/>
      <c r="K1755" s="7">
        <v>114.0829</v>
      </c>
      <c r="L1755" s="7">
        <v>275.64</v>
      </c>
      <c r="M1755" s="7">
        <v>1164.58</v>
      </c>
      <c r="N1755" s="7">
        <v>5323.7079999999996</v>
      </c>
      <c r="O1755" s="7">
        <v>3793.23</v>
      </c>
      <c r="P1755" s="7">
        <v>2929.8128000000002</v>
      </c>
      <c r="Q1755" s="7">
        <v>29571.08</v>
      </c>
      <c r="R1755" s="7">
        <v>2668.357</v>
      </c>
      <c r="S1755" s="7">
        <v>138.35749999999999</v>
      </c>
      <c r="T1755" s="7">
        <v>144.32660000000001</v>
      </c>
      <c r="U1755" s="7">
        <v>147.15199999999999</v>
      </c>
      <c r="V1755" s="7">
        <v>151.3083</v>
      </c>
      <c r="W1755" s="7">
        <v>138.03870000000001</v>
      </c>
      <c r="X1755" s="7"/>
      <c r="Y1755" s="7"/>
      <c r="Z1755" s="7"/>
      <c r="AA1755" s="7">
        <v>78.241719749306256</v>
      </c>
      <c r="AB1755" s="7">
        <v>132.13</v>
      </c>
      <c r="AC1755" s="7">
        <v>95.902507206475235</v>
      </c>
      <c r="AD1755" s="7">
        <v>924.51739999999995</v>
      </c>
    </row>
    <row r="1756" spans="1:30" x14ac:dyDescent="0.35">
      <c r="A1756" s="6">
        <v>41444</v>
      </c>
      <c r="B1756" s="7">
        <v>72.44145658728759</v>
      </c>
      <c r="C1756" s="7">
        <v>1922.669746566929</v>
      </c>
      <c r="D1756" s="7">
        <v>31.546531033444385</v>
      </c>
      <c r="E1756" s="7">
        <v>4.3262737145949952</v>
      </c>
      <c r="F1756" s="7"/>
      <c r="G1756" s="7">
        <v>902.61890000000005</v>
      </c>
      <c r="H1756" s="7"/>
      <c r="I1756" s="7">
        <v>1215.2574999999999</v>
      </c>
      <c r="J1756" s="7"/>
      <c r="K1756" s="7">
        <v>113.91630000000001</v>
      </c>
      <c r="L1756" s="7">
        <v>274.25</v>
      </c>
      <c r="M1756" s="7">
        <v>1160.9000000000001</v>
      </c>
      <c r="N1756" s="7">
        <v>5272.9440000000004</v>
      </c>
      <c r="O1756" s="7">
        <v>3750.77</v>
      </c>
      <c r="P1756" s="7">
        <v>2889.2523000000001</v>
      </c>
      <c r="Q1756" s="7">
        <v>29173.33</v>
      </c>
      <c r="R1756" s="7">
        <v>2649.6889999999999</v>
      </c>
      <c r="S1756" s="7">
        <v>138.1285</v>
      </c>
      <c r="T1756" s="7">
        <v>143.8528</v>
      </c>
      <c r="U1756" s="7">
        <v>146.72120000000001</v>
      </c>
      <c r="V1756" s="7">
        <v>150.5515</v>
      </c>
      <c r="W1756" s="7">
        <v>137.73740000000001</v>
      </c>
      <c r="X1756" s="7"/>
      <c r="Y1756" s="7"/>
      <c r="Z1756" s="7"/>
      <c r="AA1756" s="7">
        <v>77.433608766726024</v>
      </c>
      <c r="AB1756" s="7">
        <v>130.59</v>
      </c>
      <c r="AC1756" s="7">
        <v>95.118221082771655</v>
      </c>
      <c r="AD1756" s="7">
        <v>919.74260000000004</v>
      </c>
    </row>
    <row r="1757" spans="1:30" x14ac:dyDescent="0.35">
      <c r="A1757" s="6">
        <v>41445</v>
      </c>
      <c r="B1757" s="7">
        <v>69.834467359011725</v>
      </c>
      <c r="C1757" s="7">
        <v>1840.8388728233328</v>
      </c>
      <c r="D1757" s="7">
        <v>28.970095267277141</v>
      </c>
      <c r="E1757" s="7">
        <v>4.2215946944392426</v>
      </c>
      <c r="F1757" s="7"/>
      <c r="G1757" s="7">
        <v>878.72860000000003</v>
      </c>
      <c r="H1757" s="7"/>
      <c r="I1757" s="7">
        <v>1167.7093</v>
      </c>
      <c r="J1757" s="7"/>
      <c r="K1757" s="7">
        <v>113.54819999999999</v>
      </c>
      <c r="L1757" s="7">
        <v>266.48</v>
      </c>
      <c r="M1757" s="7">
        <v>1163.44</v>
      </c>
      <c r="N1757" s="7">
        <v>5110.2969999999996</v>
      </c>
      <c r="O1757" s="7">
        <v>3665.19</v>
      </c>
      <c r="P1757" s="7">
        <v>2817.4351999999999</v>
      </c>
      <c r="Q1757" s="7">
        <v>28492.95</v>
      </c>
      <c r="R1757" s="7">
        <v>2562.65</v>
      </c>
      <c r="S1757" s="7">
        <v>137.4118</v>
      </c>
      <c r="T1757" s="7">
        <v>142.65690000000001</v>
      </c>
      <c r="U1757" s="7">
        <v>145.5668</v>
      </c>
      <c r="V1757" s="7">
        <v>149.17179999999999</v>
      </c>
      <c r="W1757" s="7">
        <v>137.0421</v>
      </c>
      <c r="X1757" s="7"/>
      <c r="Y1757" s="7"/>
      <c r="Z1757" s="7"/>
      <c r="AA1757" s="7">
        <v>76.162733375317799</v>
      </c>
      <c r="AB1757" s="7">
        <v>123.6</v>
      </c>
      <c r="AC1757" s="7">
        <v>94.977049580504996</v>
      </c>
      <c r="AD1757" s="7">
        <v>898.50509999999997</v>
      </c>
    </row>
    <row r="1758" spans="1:30" x14ac:dyDescent="0.35">
      <c r="A1758" s="6">
        <v>41446</v>
      </c>
      <c r="B1758" s="7">
        <v>69.170745691970367</v>
      </c>
      <c r="C1758" s="7">
        <v>1846.8160844706913</v>
      </c>
      <c r="D1758" s="7">
        <v>29.680836168288796</v>
      </c>
      <c r="E1758" s="7">
        <v>4.2574059381767375</v>
      </c>
      <c r="F1758" s="7"/>
      <c r="G1758" s="7">
        <v>875.25919999999996</v>
      </c>
      <c r="H1758" s="7"/>
      <c r="I1758" s="7">
        <v>1168.2501999999999</v>
      </c>
      <c r="J1758" s="7"/>
      <c r="K1758" s="7">
        <v>113.8165</v>
      </c>
      <c r="L1758" s="7">
        <v>262.47000000000003</v>
      </c>
      <c r="M1758" s="7">
        <v>1135.23</v>
      </c>
      <c r="N1758" s="7">
        <v>5096.8069999999998</v>
      </c>
      <c r="O1758" s="7">
        <v>3657.14</v>
      </c>
      <c r="P1758" s="7">
        <v>2824.9652999999998</v>
      </c>
      <c r="Q1758" s="7">
        <v>28572.27</v>
      </c>
      <c r="R1758" s="7">
        <v>2559.799</v>
      </c>
      <c r="S1758" s="7">
        <v>137.41820000000001</v>
      </c>
      <c r="T1758" s="7">
        <v>142.79650000000001</v>
      </c>
      <c r="U1758" s="7">
        <v>145.70359999999999</v>
      </c>
      <c r="V1758" s="7">
        <v>149.8484</v>
      </c>
      <c r="W1758" s="7">
        <v>137.53030000000001</v>
      </c>
      <c r="X1758" s="7"/>
      <c r="Y1758" s="7"/>
      <c r="Z1758" s="7"/>
      <c r="AA1758" s="7">
        <v>74.872518575779452</v>
      </c>
      <c r="AB1758" s="7">
        <v>125.05</v>
      </c>
      <c r="AC1758" s="7">
        <v>94.428049293912494</v>
      </c>
      <c r="AD1758" s="7">
        <v>897.34479999999996</v>
      </c>
    </row>
    <row r="1759" spans="1:30" x14ac:dyDescent="0.35">
      <c r="A1759" s="6">
        <v>41449</v>
      </c>
      <c r="B1759" s="7">
        <v>69.157060709144773</v>
      </c>
      <c r="C1759" s="7">
        <v>1825.4689000158401</v>
      </c>
      <c r="D1759" s="7">
        <v>29.021920123399646</v>
      </c>
      <c r="E1759" s="7">
        <v>4.1733872509464609</v>
      </c>
      <c r="F1759" s="7"/>
      <c r="G1759" s="7">
        <v>829.55880000000002</v>
      </c>
      <c r="H1759" s="7"/>
      <c r="I1759" s="7">
        <v>1103.7886000000001</v>
      </c>
      <c r="J1759" s="7"/>
      <c r="K1759" s="7">
        <v>113.85769999999999</v>
      </c>
      <c r="L1759" s="7">
        <v>260.16000000000003</v>
      </c>
      <c r="M1759" s="7">
        <v>1126.19</v>
      </c>
      <c r="N1759" s="7">
        <v>4794.634</v>
      </c>
      <c r="O1759" s="7">
        <v>3617.39</v>
      </c>
      <c r="P1759" s="7">
        <v>2790.6597999999999</v>
      </c>
      <c r="Q1759" s="7">
        <v>28302.28</v>
      </c>
      <c r="R1759" s="7">
        <v>2398.48</v>
      </c>
      <c r="S1759" s="7">
        <v>137.4648</v>
      </c>
      <c r="T1759" s="7">
        <v>142.97999999999999</v>
      </c>
      <c r="U1759" s="7">
        <v>145.97200000000001</v>
      </c>
      <c r="V1759" s="7">
        <v>149.87870000000001</v>
      </c>
      <c r="W1759" s="7">
        <v>137.58629999999999</v>
      </c>
      <c r="X1759" s="7"/>
      <c r="Y1759" s="7"/>
      <c r="Z1759" s="7"/>
      <c r="AA1759" s="7">
        <v>75.181949105861463</v>
      </c>
      <c r="AB1759" s="7">
        <v>123.93</v>
      </c>
      <c r="AC1759" s="7">
        <v>94.286877791645836</v>
      </c>
      <c r="AD1759" s="7">
        <v>853.37180000000001</v>
      </c>
    </row>
    <row r="1760" spans="1:30" x14ac:dyDescent="0.35">
      <c r="A1760" s="6">
        <v>41450</v>
      </c>
      <c r="B1760" s="7">
        <v>69.252855588923936</v>
      </c>
      <c r="C1760" s="7">
        <v>1816.5030825448027</v>
      </c>
      <c r="D1760" s="7">
        <v>28.977589288180603</v>
      </c>
      <c r="E1760" s="7">
        <v>4.2284814720810679</v>
      </c>
      <c r="F1760" s="7"/>
      <c r="G1760" s="7">
        <v>825.89210000000003</v>
      </c>
      <c r="H1760" s="7"/>
      <c r="I1760" s="7">
        <v>1102.4295999999999</v>
      </c>
      <c r="J1760" s="7"/>
      <c r="K1760" s="7">
        <v>113.8706</v>
      </c>
      <c r="L1760" s="7">
        <v>258.91000000000003</v>
      </c>
      <c r="M1760" s="7">
        <v>1143.18</v>
      </c>
      <c r="N1760" s="7">
        <v>4766.8829999999998</v>
      </c>
      <c r="O1760" s="7">
        <v>3646.96</v>
      </c>
      <c r="P1760" s="7">
        <v>2817.4373000000001</v>
      </c>
      <c r="Q1760" s="7">
        <v>28496.799999999999</v>
      </c>
      <c r="R1760" s="7">
        <v>2392.4929999999999</v>
      </c>
      <c r="S1760" s="7">
        <v>137.7062</v>
      </c>
      <c r="T1760" s="7">
        <v>143.24789999999999</v>
      </c>
      <c r="U1760" s="7">
        <v>146.1311</v>
      </c>
      <c r="V1760" s="7">
        <v>149.95259999999999</v>
      </c>
      <c r="W1760" s="7">
        <v>137.5789</v>
      </c>
      <c r="X1760" s="7"/>
      <c r="Y1760" s="7"/>
      <c r="Z1760" s="7"/>
      <c r="AA1760" s="7">
        <v>74.511976752782118</v>
      </c>
      <c r="AB1760" s="7">
        <v>123.47</v>
      </c>
      <c r="AC1760" s="7">
        <v>94.279034930408798</v>
      </c>
      <c r="AD1760" s="7">
        <v>850.01070000000004</v>
      </c>
    </row>
    <row r="1761" spans="1:30" x14ac:dyDescent="0.35">
      <c r="A1761" s="6">
        <v>41451</v>
      </c>
      <c r="B1761" s="7">
        <v>69.656562582278994</v>
      </c>
      <c r="C1761" s="7">
        <v>1755.307820440896</v>
      </c>
      <c r="D1761" s="7">
        <v>27.278240604783985</v>
      </c>
      <c r="E1761" s="7">
        <v>4.2036890725704952</v>
      </c>
      <c r="F1761" s="7"/>
      <c r="G1761" s="7">
        <v>822.17700000000002</v>
      </c>
      <c r="H1761" s="7"/>
      <c r="I1761" s="7">
        <v>1141.8322000000001</v>
      </c>
      <c r="J1761" s="7"/>
      <c r="K1761" s="7">
        <v>114.0129</v>
      </c>
      <c r="L1761" s="7">
        <v>251.59</v>
      </c>
      <c r="M1761" s="7">
        <v>1139.21</v>
      </c>
      <c r="N1761" s="7">
        <v>4783.8959999999997</v>
      </c>
      <c r="O1761" s="7">
        <v>3678.8</v>
      </c>
      <c r="P1761" s="7">
        <v>2845.0373</v>
      </c>
      <c r="Q1761" s="7">
        <v>28786.06</v>
      </c>
      <c r="R1761" s="7">
        <v>2398.0729999999999</v>
      </c>
      <c r="S1761" s="7">
        <v>138.017</v>
      </c>
      <c r="T1761" s="7">
        <v>144.05709999999999</v>
      </c>
      <c r="U1761" s="7">
        <v>147.01849999999999</v>
      </c>
      <c r="V1761" s="7">
        <v>150.6798</v>
      </c>
      <c r="W1761" s="7">
        <v>137.85820000000001</v>
      </c>
      <c r="X1761" s="7"/>
      <c r="Y1761" s="7"/>
      <c r="Z1761" s="7"/>
      <c r="AA1761" s="7">
        <v>74.995461956035257</v>
      </c>
      <c r="AB1761" s="7">
        <v>118.28</v>
      </c>
      <c r="AC1761" s="7">
        <v>94.467263600097667</v>
      </c>
      <c r="AD1761" s="7">
        <v>851.17629999999997</v>
      </c>
    </row>
    <row r="1762" spans="1:30" x14ac:dyDescent="0.35">
      <c r="A1762" s="6">
        <v>41452</v>
      </c>
      <c r="B1762" s="7">
        <v>70.238174352366784</v>
      </c>
      <c r="C1762" s="7">
        <v>1707.7747563880939</v>
      </c>
      <c r="D1762" s="7">
        <v>27.219132824491929</v>
      </c>
      <c r="E1762" s="7">
        <v>4.2140192390332336</v>
      </c>
      <c r="F1762" s="7"/>
      <c r="G1762" s="7">
        <v>819.75819999999999</v>
      </c>
      <c r="H1762" s="7"/>
      <c r="I1762" s="7">
        <v>1124.8824999999999</v>
      </c>
      <c r="J1762" s="7"/>
      <c r="K1762" s="7">
        <v>114.09520000000001</v>
      </c>
      <c r="L1762" s="7">
        <v>250.07</v>
      </c>
      <c r="M1762" s="7">
        <v>1149.33</v>
      </c>
      <c r="N1762" s="7">
        <v>4770.9359999999997</v>
      </c>
      <c r="O1762" s="7">
        <v>3707.05</v>
      </c>
      <c r="P1762" s="7">
        <v>2862.9182999999998</v>
      </c>
      <c r="Q1762" s="7">
        <v>29006.83</v>
      </c>
      <c r="R1762" s="7">
        <v>2391.768</v>
      </c>
      <c r="S1762" s="7">
        <v>138.155</v>
      </c>
      <c r="T1762" s="7">
        <v>144.23490000000001</v>
      </c>
      <c r="U1762" s="7">
        <v>147.3785</v>
      </c>
      <c r="V1762" s="7">
        <v>150.88929999999999</v>
      </c>
      <c r="W1762" s="7">
        <v>138.0027</v>
      </c>
      <c r="X1762" s="7"/>
      <c r="Y1762" s="7"/>
      <c r="Z1762" s="7"/>
      <c r="AA1762" s="7">
        <v>75.762131349765212</v>
      </c>
      <c r="AB1762" s="7">
        <v>115.94</v>
      </c>
      <c r="AC1762" s="7">
        <v>94.741763743393918</v>
      </c>
      <c r="AD1762" s="7">
        <v>849.8306</v>
      </c>
    </row>
    <row r="1763" spans="1:30" x14ac:dyDescent="0.35">
      <c r="A1763" s="6">
        <v>41453</v>
      </c>
      <c r="B1763" s="7">
        <v>69.786569919122144</v>
      </c>
      <c r="C1763" s="7">
        <v>1753.4577311214753</v>
      </c>
      <c r="D1763" s="7">
        <v>28.90370456281553</v>
      </c>
      <c r="E1763" s="7">
        <v>4.2126418835048689</v>
      </c>
      <c r="F1763" s="7"/>
      <c r="G1763" s="7">
        <v>824.14549999999997</v>
      </c>
      <c r="H1763" s="7"/>
      <c r="I1763" s="7">
        <v>1125.8449000000001</v>
      </c>
      <c r="J1763" s="7"/>
      <c r="K1763" s="7">
        <v>114.1289</v>
      </c>
      <c r="L1763" s="7">
        <v>243.5</v>
      </c>
      <c r="M1763" s="7">
        <v>1140.6500000000001</v>
      </c>
      <c r="N1763" s="7">
        <v>4813.201</v>
      </c>
      <c r="O1763" s="7">
        <v>3708.57</v>
      </c>
      <c r="P1763" s="7">
        <v>2850.6623</v>
      </c>
      <c r="Q1763" s="7">
        <v>28785.03</v>
      </c>
      <c r="R1763" s="7">
        <v>2438.2460000000001</v>
      </c>
      <c r="S1763" s="7">
        <v>138.54640000000001</v>
      </c>
      <c r="T1763" s="7">
        <v>144.41720000000001</v>
      </c>
      <c r="U1763" s="7">
        <v>147.60489999999999</v>
      </c>
      <c r="V1763" s="7">
        <v>151.01439999999999</v>
      </c>
      <c r="W1763" s="7">
        <v>138.05940000000001</v>
      </c>
      <c r="X1763" s="7"/>
      <c r="Y1763" s="7"/>
      <c r="Z1763" s="7"/>
      <c r="AA1763" s="7">
        <v>76.280151210393569</v>
      </c>
      <c r="AB1763" s="7">
        <v>119.11</v>
      </c>
      <c r="AC1763" s="7">
        <v>94.694706575971708</v>
      </c>
      <c r="AD1763" s="7">
        <v>861.82650000000001</v>
      </c>
    </row>
    <row r="1764" spans="1:30" x14ac:dyDescent="0.35">
      <c r="A1764" s="6">
        <v>41456</v>
      </c>
      <c r="B1764" s="7">
        <v>70.429764109892034</v>
      </c>
      <c r="C1764" s="7">
        <v>1763.5620650967717</v>
      </c>
      <c r="D1764" s="7">
        <v>28.815042892377448</v>
      </c>
      <c r="E1764" s="7">
        <v>4.3593302472757598</v>
      </c>
      <c r="F1764" s="7"/>
      <c r="G1764" s="7">
        <v>828.95529999999997</v>
      </c>
      <c r="H1764" s="7"/>
      <c r="I1764" s="7">
        <v>1165.8162</v>
      </c>
      <c r="J1764" s="7"/>
      <c r="K1764" s="7">
        <v>114.137</v>
      </c>
      <c r="L1764" s="7">
        <v>254.1</v>
      </c>
      <c r="M1764" s="7">
        <v>1126.55</v>
      </c>
      <c r="N1764" s="7">
        <v>4850.1260000000002</v>
      </c>
      <c r="O1764" s="7">
        <v>3743.63</v>
      </c>
      <c r="P1764" s="7">
        <v>2866.4114</v>
      </c>
      <c r="Q1764" s="7">
        <v>28913.73</v>
      </c>
      <c r="R1764" s="7">
        <v>2453.7579999999998</v>
      </c>
      <c r="S1764" s="7">
        <v>138.5292</v>
      </c>
      <c r="T1764" s="7">
        <v>144.4708</v>
      </c>
      <c r="U1764" s="7">
        <v>147.64019999999999</v>
      </c>
      <c r="V1764" s="7">
        <v>150.97579999999999</v>
      </c>
      <c r="W1764" s="7">
        <v>138.0513</v>
      </c>
      <c r="X1764" s="7"/>
      <c r="Y1764" s="7"/>
      <c r="Z1764" s="7"/>
      <c r="AA1764" s="7">
        <v>76.433563151854955</v>
      </c>
      <c r="AB1764" s="7">
        <v>121.13</v>
      </c>
      <c r="AC1764" s="7">
        <v>94.774629416000067</v>
      </c>
      <c r="AD1764" s="7">
        <v>861.34630000000004</v>
      </c>
    </row>
    <row r="1765" spans="1:30" x14ac:dyDescent="0.35">
      <c r="A1765" s="6">
        <v>41457</v>
      </c>
      <c r="B1765" s="7">
        <v>71.041181297346213</v>
      </c>
      <c r="C1765" s="7">
        <v>1767.1199291725802</v>
      </c>
      <c r="D1765" s="7">
        <v>28.5564463535997</v>
      </c>
      <c r="E1765" s="7">
        <v>4.3131888370755265</v>
      </c>
      <c r="F1765" s="7"/>
      <c r="G1765" s="7">
        <v>834.62540000000001</v>
      </c>
      <c r="H1765" s="7"/>
      <c r="I1765" s="7">
        <v>1182.8003000000001</v>
      </c>
      <c r="J1765" s="7"/>
      <c r="K1765" s="7">
        <v>114.15049999999999</v>
      </c>
      <c r="L1765" s="7">
        <v>256.60000000000002</v>
      </c>
      <c r="M1765" s="7">
        <v>1135.23</v>
      </c>
      <c r="N1765" s="7">
        <v>4870.0209999999997</v>
      </c>
      <c r="O1765" s="7">
        <v>3742.52</v>
      </c>
      <c r="P1765" s="7">
        <v>2865.4762999999998</v>
      </c>
      <c r="Q1765" s="7">
        <v>28840.61</v>
      </c>
      <c r="R1765" s="7">
        <v>2463.4250000000002</v>
      </c>
      <c r="S1765" s="7">
        <v>138.68180000000001</v>
      </c>
      <c r="T1765" s="7">
        <v>144.5574</v>
      </c>
      <c r="U1765" s="7">
        <v>147.63130000000001</v>
      </c>
      <c r="V1765" s="7">
        <v>150.99170000000001</v>
      </c>
      <c r="W1765" s="7">
        <v>138.06819999999999</v>
      </c>
      <c r="X1765" s="7"/>
      <c r="Y1765" s="7"/>
      <c r="Z1765" s="7"/>
      <c r="AA1765" s="7">
        <v>76.385104231280465</v>
      </c>
      <c r="AB1765" s="7">
        <v>120.05</v>
      </c>
      <c r="AC1765" s="7">
        <v>94.790323178115656</v>
      </c>
      <c r="AD1765" s="7">
        <v>860.99069999999995</v>
      </c>
    </row>
    <row r="1766" spans="1:30" x14ac:dyDescent="0.35">
      <c r="A1766" s="6">
        <v>41458</v>
      </c>
      <c r="B1766" s="7">
        <v>72.277755384332224</v>
      </c>
      <c r="C1766" s="7">
        <v>1781.2090709127817</v>
      </c>
      <c r="D1766" s="7">
        <v>29.088416376228206</v>
      </c>
      <c r="E1766" s="7">
        <v>4.3662170249175851</v>
      </c>
      <c r="F1766" s="7"/>
      <c r="G1766" s="7">
        <v>832.22829999999999</v>
      </c>
      <c r="H1766" s="7"/>
      <c r="I1766" s="7">
        <v>1191.0636</v>
      </c>
      <c r="J1766" s="7"/>
      <c r="K1766" s="7">
        <v>114.1507</v>
      </c>
      <c r="L1766" s="7">
        <v>252</v>
      </c>
      <c r="M1766" s="7">
        <v>1147.1600000000001</v>
      </c>
      <c r="N1766" s="7">
        <v>4831.3609999999999</v>
      </c>
      <c r="O1766" s="7">
        <v>3753.73</v>
      </c>
      <c r="P1766" s="7">
        <v>2867.8539999999998</v>
      </c>
      <c r="Q1766" s="7">
        <v>28949.03</v>
      </c>
      <c r="R1766" s="7">
        <v>2445.7570000000001</v>
      </c>
      <c r="S1766" s="7">
        <v>138.7294</v>
      </c>
      <c r="T1766" s="7">
        <v>144.6311</v>
      </c>
      <c r="U1766" s="7">
        <v>147.66800000000001</v>
      </c>
      <c r="V1766" s="7">
        <v>150.9973</v>
      </c>
      <c r="W1766" s="7">
        <v>138.0581</v>
      </c>
      <c r="X1766" s="7"/>
      <c r="Y1766" s="7"/>
      <c r="Z1766" s="7"/>
      <c r="AA1766" s="7">
        <v>76.156655034286416</v>
      </c>
      <c r="AB1766" s="7">
        <v>120.74</v>
      </c>
      <c r="AC1766" s="7">
        <v>94.672619962248788</v>
      </c>
      <c r="AD1766" s="7">
        <v>857.02170000000001</v>
      </c>
    </row>
    <row r="1767" spans="1:30" x14ac:dyDescent="0.35">
      <c r="A1767" s="6">
        <v>41459</v>
      </c>
      <c r="B1767" s="7">
        <v>72.023570710896209</v>
      </c>
      <c r="C1767" s="7">
        <v>1781.2090709127817</v>
      </c>
      <c r="D1767" s="7">
        <v>29.088416376228206</v>
      </c>
      <c r="E1767" s="7">
        <v>4.3662170249175851</v>
      </c>
      <c r="F1767" s="7"/>
      <c r="G1767" s="7">
        <v>846.97299999999996</v>
      </c>
      <c r="H1767" s="7"/>
      <c r="I1767" s="7">
        <v>1185.5723</v>
      </c>
      <c r="J1767" s="7"/>
      <c r="K1767" s="7">
        <v>114.21550000000001</v>
      </c>
      <c r="L1767" s="7">
        <v>255.25</v>
      </c>
      <c r="M1767" s="7">
        <v>1144.99</v>
      </c>
      <c r="N1767" s="7">
        <v>4875.9809999999998</v>
      </c>
      <c r="O1767" s="7">
        <v>3753.73</v>
      </c>
      <c r="P1767" s="7">
        <v>2867.8539999999998</v>
      </c>
      <c r="Q1767" s="7">
        <v>28949.03</v>
      </c>
      <c r="R1767" s="7">
        <v>2466.8200000000002</v>
      </c>
      <c r="S1767" s="7">
        <v>138.77600000000001</v>
      </c>
      <c r="T1767" s="7">
        <v>144.6927</v>
      </c>
      <c r="U1767" s="7">
        <v>147.69470000000001</v>
      </c>
      <c r="V1767" s="7">
        <v>151.12139999999999</v>
      </c>
      <c r="W1767" s="7">
        <v>138.16980000000001</v>
      </c>
      <c r="X1767" s="7"/>
      <c r="Y1767" s="7"/>
      <c r="Z1767" s="7"/>
      <c r="AA1767" s="7">
        <v>76.156655034286416</v>
      </c>
      <c r="AB1767" s="7">
        <v>120.74</v>
      </c>
      <c r="AC1767" s="7">
        <v>94.672619962248788</v>
      </c>
      <c r="AD1767" s="7">
        <v>873.5575</v>
      </c>
    </row>
    <row r="1768" spans="1:30" x14ac:dyDescent="0.35">
      <c r="A1768" s="6">
        <v>41460</v>
      </c>
      <c r="B1768" s="7">
        <v>73.548678751512284</v>
      </c>
      <c r="C1768" s="7">
        <v>1739.6532185073384</v>
      </c>
      <c r="D1768" s="7">
        <v>27.861929935168043</v>
      </c>
      <c r="E1768" s="7">
        <v>4.2284814720810679</v>
      </c>
      <c r="F1768" s="7"/>
      <c r="G1768" s="7">
        <v>846.51179999999999</v>
      </c>
      <c r="H1768" s="7"/>
      <c r="I1768" s="7">
        <v>1172.2344000000001</v>
      </c>
      <c r="J1768" s="7"/>
      <c r="K1768" s="7">
        <v>114.2221</v>
      </c>
      <c r="L1768" s="7">
        <v>252.99</v>
      </c>
      <c r="M1768" s="7">
        <v>1150.42</v>
      </c>
      <c r="N1768" s="7">
        <v>4888.9799999999996</v>
      </c>
      <c r="O1768" s="7">
        <v>3792.67</v>
      </c>
      <c r="P1768" s="7">
        <v>2897.116</v>
      </c>
      <c r="Q1768" s="7">
        <v>29233.52</v>
      </c>
      <c r="R1768" s="7">
        <v>2473.3530000000001</v>
      </c>
      <c r="S1768" s="7">
        <v>138.82660000000001</v>
      </c>
      <c r="T1768" s="7">
        <v>144.73070000000001</v>
      </c>
      <c r="U1768" s="7">
        <v>147.72559999999999</v>
      </c>
      <c r="V1768" s="7">
        <v>151.1327</v>
      </c>
      <c r="W1768" s="7">
        <v>138.1738</v>
      </c>
      <c r="X1768" s="7"/>
      <c r="Y1768" s="7"/>
      <c r="Z1768" s="7"/>
      <c r="AA1768" s="7">
        <v>73.560641432081397</v>
      </c>
      <c r="AB1768" s="7">
        <v>118.09</v>
      </c>
      <c r="AC1768" s="7">
        <v>93.919319380700841</v>
      </c>
      <c r="AD1768" s="7">
        <v>878.66809999999998</v>
      </c>
    </row>
    <row r="1769" spans="1:30" x14ac:dyDescent="0.35">
      <c r="A1769" s="6">
        <v>41463</v>
      </c>
      <c r="B1769" s="7">
        <v>73.157096957300041</v>
      </c>
      <c r="C1769" s="7">
        <v>1758.5810553906397</v>
      </c>
      <c r="D1769" s="7">
        <v>28.127914946482296</v>
      </c>
      <c r="E1769" s="7">
        <v>4.2711794934603882</v>
      </c>
      <c r="F1769" s="7"/>
      <c r="G1769" s="7">
        <v>819.18700000000001</v>
      </c>
      <c r="H1769" s="7"/>
      <c r="I1769" s="7">
        <v>1134.2689</v>
      </c>
      <c r="J1769" s="7"/>
      <c r="K1769" s="7">
        <v>114.2483</v>
      </c>
      <c r="L1769" s="7">
        <v>251.15</v>
      </c>
      <c r="M1769" s="7">
        <v>1135.5899999999999</v>
      </c>
      <c r="N1769" s="7">
        <v>4758.7950000000001</v>
      </c>
      <c r="O1769" s="7">
        <v>3798.7</v>
      </c>
      <c r="P1769" s="7">
        <v>2913.2026999999998</v>
      </c>
      <c r="Q1769" s="7">
        <v>29419.53</v>
      </c>
      <c r="R1769" s="7">
        <v>2405.4810000000002</v>
      </c>
      <c r="S1769" s="7">
        <v>138.78139999999999</v>
      </c>
      <c r="T1769" s="7">
        <v>144.5797</v>
      </c>
      <c r="U1769" s="7">
        <v>147.5326</v>
      </c>
      <c r="V1769" s="7">
        <v>151.03210000000001</v>
      </c>
      <c r="W1769" s="7">
        <v>138.1978</v>
      </c>
      <c r="X1769" s="7"/>
      <c r="Y1769" s="7"/>
      <c r="Z1769" s="7"/>
      <c r="AA1769" s="7">
        <v>74.273679834820385</v>
      </c>
      <c r="AB1769" s="7">
        <v>119.51</v>
      </c>
      <c r="AC1769" s="7">
        <v>94.28812279041702</v>
      </c>
      <c r="AD1769" s="7">
        <v>859.22220000000004</v>
      </c>
    </row>
    <row r="1770" spans="1:30" x14ac:dyDescent="0.35">
      <c r="A1770" s="6">
        <v>41464</v>
      </c>
      <c r="B1770" s="7">
        <v>73.747904576637808</v>
      </c>
      <c r="C1770" s="7">
        <v>1777.7935214000058</v>
      </c>
      <c r="D1770" s="7">
        <v>28.401288430333054</v>
      </c>
      <c r="E1770" s="7">
        <v>4.204377750334678</v>
      </c>
      <c r="F1770" s="7"/>
      <c r="G1770" s="7">
        <v>825.98490000000004</v>
      </c>
      <c r="H1770" s="7"/>
      <c r="I1770" s="7">
        <v>1138.5864999999999</v>
      </c>
      <c r="J1770" s="7"/>
      <c r="K1770" s="7">
        <v>114.2594</v>
      </c>
      <c r="L1770" s="7">
        <v>253.8</v>
      </c>
      <c r="M1770" s="7">
        <v>1169.58</v>
      </c>
      <c r="N1770" s="7">
        <v>4776.817</v>
      </c>
      <c r="O1770" s="7">
        <v>3819.94</v>
      </c>
      <c r="P1770" s="7">
        <v>2934.3105</v>
      </c>
      <c r="Q1770" s="7">
        <v>29565.7</v>
      </c>
      <c r="R1770" s="7">
        <v>2404.5889999999999</v>
      </c>
      <c r="S1770" s="7">
        <v>138.721</v>
      </c>
      <c r="T1770" s="7">
        <v>144.46440000000001</v>
      </c>
      <c r="U1770" s="7">
        <v>147.4622</v>
      </c>
      <c r="V1770" s="7">
        <v>151.0249</v>
      </c>
      <c r="W1770" s="7">
        <v>138.2046</v>
      </c>
      <c r="X1770" s="7"/>
      <c r="Y1770" s="7"/>
      <c r="Z1770" s="7"/>
      <c r="AA1770" s="7">
        <v>74.34982956715173</v>
      </c>
      <c r="AB1770" s="7">
        <v>120.62</v>
      </c>
      <c r="AC1770" s="7">
        <v>94.350897838879348</v>
      </c>
      <c r="AD1770" s="7">
        <v>860.50310000000002</v>
      </c>
    </row>
    <row r="1771" spans="1:30" x14ac:dyDescent="0.35">
      <c r="A1771" s="6">
        <v>41465</v>
      </c>
      <c r="B1771" s="7">
        <v>73.741034720599004</v>
      </c>
      <c r="C1771" s="7">
        <v>1782.489901980073</v>
      </c>
      <c r="D1771" s="7">
        <v>28.718992749402855</v>
      </c>
      <c r="E1771" s="7">
        <v>4.2608493269976497</v>
      </c>
      <c r="F1771" s="7"/>
      <c r="G1771" s="7">
        <v>848.35419999999999</v>
      </c>
      <c r="H1771" s="7"/>
      <c r="I1771" s="7">
        <v>1163.9713999999999</v>
      </c>
      <c r="J1771" s="7"/>
      <c r="K1771" s="7">
        <v>114.1173</v>
      </c>
      <c r="L1771" s="7">
        <v>252.69</v>
      </c>
      <c r="M1771" s="7">
        <v>1172.1199999999999</v>
      </c>
      <c r="N1771" s="7">
        <v>4900.1589999999997</v>
      </c>
      <c r="O1771" s="7">
        <v>3838.33</v>
      </c>
      <c r="P1771" s="7">
        <v>2934.9681999999998</v>
      </c>
      <c r="Q1771" s="7">
        <v>29548.93</v>
      </c>
      <c r="R1771" s="7">
        <v>2473.0859999999998</v>
      </c>
      <c r="S1771" s="7">
        <v>138.5787</v>
      </c>
      <c r="T1771" s="7">
        <v>144.33080000000001</v>
      </c>
      <c r="U1771" s="7">
        <v>146.97880000000001</v>
      </c>
      <c r="V1771" s="7">
        <v>150.42789999999999</v>
      </c>
      <c r="W1771" s="7">
        <v>137.91</v>
      </c>
      <c r="X1771" s="7"/>
      <c r="Y1771" s="7"/>
      <c r="Z1771" s="7"/>
      <c r="AA1771" s="7">
        <v>73.764861168788201</v>
      </c>
      <c r="AB1771" s="7">
        <v>120.95</v>
      </c>
      <c r="AC1771" s="7">
        <v>94.225347741954693</v>
      </c>
      <c r="AD1771" s="7">
        <v>886.42340000000002</v>
      </c>
    </row>
    <row r="1772" spans="1:30" x14ac:dyDescent="0.35">
      <c r="A1772" s="6">
        <v>41466</v>
      </c>
      <c r="B1772" s="7">
        <v>73.260144797882219</v>
      </c>
      <c r="C1772" s="7">
        <v>1819.9186320575786</v>
      </c>
      <c r="D1772" s="7">
        <v>29.686882651685277</v>
      </c>
      <c r="E1772" s="7">
        <v>4.3999622353625316</v>
      </c>
      <c r="F1772" s="7"/>
      <c r="G1772" s="7">
        <v>880.99459999999999</v>
      </c>
      <c r="H1772" s="7"/>
      <c r="I1772" s="7">
        <v>1193.8732</v>
      </c>
      <c r="J1772" s="7"/>
      <c r="K1772" s="7">
        <v>114.1045</v>
      </c>
      <c r="L1772" s="7">
        <v>259.37</v>
      </c>
      <c r="M1772" s="7">
        <v>1176.0899999999999</v>
      </c>
      <c r="N1772" s="7">
        <v>5103.2349999999997</v>
      </c>
      <c r="O1772" s="7">
        <v>3901.09</v>
      </c>
      <c r="P1772" s="7">
        <v>2975.0576999999998</v>
      </c>
      <c r="Q1772" s="7">
        <v>29876</v>
      </c>
      <c r="R1772" s="7">
        <v>2592.2199999999998</v>
      </c>
      <c r="S1772" s="7">
        <v>138.4999</v>
      </c>
      <c r="T1772" s="7">
        <v>144.09100000000001</v>
      </c>
      <c r="U1772" s="7">
        <v>146.74029999999999</v>
      </c>
      <c r="V1772" s="7">
        <v>150.3203</v>
      </c>
      <c r="W1772" s="7">
        <v>137.9034</v>
      </c>
      <c r="X1772" s="7"/>
      <c r="Y1772" s="7"/>
      <c r="Z1772" s="7"/>
      <c r="AA1772" s="7">
        <v>74.633660387659475</v>
      </c>
      <c r="AB1772" s="7">
        <v>124.24</v>
      </c>
      <c r="AC1772" s="7">
        <v>94.743241891768903</v>
      </c>
      <c r="AD1772" s="7">
        <v>916.33460000000002</v>
      </c>
    </row>
    <row r="1773" spans="1:30" x14ac:dyDescent="0.35">
      <c r="A1773" s="6">
        <v>41467</v>
      </c>
      <c r="B1773" s="7">
        <v>74.331842339936756</v>
      </c>
      <c r="C1773" s="7">
        <v>1821.6264068139667</v>
      </c>
      <c r="D1773" s="7">
        <v>29.347012915005955</v>
      </c>
      <c r="E1773" s="7">
        <v>4.3441793364637427</v>
      </c>
      <c r="F1773" s="7"/>
      <c r="G1773" s="7">
        <v>865.48950000000002</v>
      </c>
      <c r="H1773" s="7"/>
      <c r="I1773" s="7">
        <v>1186.7739999999999</v>
      </c>
      <c r="J1773" s="7"/>
      <c r="K1773" s="7">
        <v>114.0916</v>
      </c>
      <c r="L1773" s="7">
        <v>257.58999999999997</v>
      </c>
      <c r="M1773" s="7">
        <v>1176.82</v>
      </c>
      <c r="N1773" s="7">
        <v>5008.6390000000001</v>
      </c>
      <c r="O1773" s="7">
        <v>3924.83</v>
      </c>
      <c r="P1773" s="7">
        <v>2984.2357999999999</v>
      </c>
      <c r="Q1773" s="7">
        <v>29882.53</v>
      </c>
      <c r="R1773" s="7">
        <v>2535.2629999999999</v>
      </c>
      <c r="S1773" s="7">
        <v>138.4436</v>
      </c>
      <c r="T1773" s="7">
        <v>143.8203</v>
      </c>
      <c r="U1773" s="7">
        <v>146.5119</v>
      </c>
      <c r="V1773" s="7">
        <v>150.25139999999999</v>
      </c>
      <c r="W1773" s="7">
        <v>137.84540000000001</v>
      </c>
      <c r="X1773" s="7"/>
      <c r="Y1773" s="7"/>
      <c r="Z1773" s="7"/>
      <c r="AA1773" s="7">
        <v>74.571356061206558</v>
      </c>
      <c r="AB1773" s="7">
        <v>124.13</v>
      </c>
      <c r="AC1773" s="7">
        <v>94.672619962248788</v>
      </c>
      <c r="AD1773" s="7">
        <v>895.41240000000005</v>
      </c>
    </row>
    <row r="1774" spans="1:30" x14ac:dyDescent="0.35">
      <c r="A1774" s="6">
        <v>41470</v>
      </c>
      <c r="B1774" s="7">
        <v>74.249404067471019</v>
      </c>
      <c r="C1774" s="7">
        <v>1824.1880689485488</v>
      </c>
      <c r="D1774" s="7">
        <v>29.383955277688493</v>
      </c>
      <c r="E1774" s="7">
        <v>4.3076794149620659</v>
      </c>
      <c r="F1774" s="7"/>
      <c r="G1774" s="7">
        <v>869.69269999999995</v>
      </c>
      <c r="H1774" s="7"/>
      <c r="I1774" s="7">
        <v>1208.5918999999999</v>
      </c>
      <c r="J1774" s="7"/>
      <c r="K1774" s="7">
        <v>114.09829999999999</v>
      </c>
      <c r="L1774" s="7">
        <v>259.7</v>
      </c>
      <c r="M1774" s="7">
        <v>1168.1400000000001</v>
      </c>
      <c r="N1774" s="7">
        <v>5061.4459999999999</v>
      </c>
      <c r="O1774" s="7">
        <v>3932.93</v>
      </c>
      <c r="P1774" s="7">
        <v>2988.3472000000002</v>
      </c>
      <c r="Q1774" s="7">
        <v>29921.11</v>
      </c>
      <c r="R1774" s="7">
        <v>2570.9569999999999</v>
      </c>
      <c r="S1774" s="7">
        <v>138.4701</v>
      </c>
      <c r="T1774" s="7">
        <v>143.81809999999999</v>
      </c>
      <c r="U1774" s="7">
        <v>146.59389999999999</v>
      </c>
      <c r="V1774" s="7">
        <v>150.19649999999999</v>
      </c>
      <c r="W1774" s="7">
        <v>137.8426</v>
      </c>
      <c r="X1774" s="7"/>
      <c r="Y1774" s="7"/>
      <c r="Z1774" s="7"/>
      <c r="AA1774" s="7">
        <v>74.965950128741724</v>
      </c>
      <c r="AB1774" s="7">
        <v>124.18</v>
      </c>
      <c r="AC1774" s="7">
        <v>94.813863821289019</v>
      </c>
      <c r="AD1774" s="7">
        <v>901.90970000000004</v>
      </c>
    </row>
    <row r="1775" spans="1:30" x14ac:dyDescent="0.35">
      <c r="A1775" s="6">
        <v>41471</v>
      </c>
      <c r="B1775" s="7">
        <v>74.146356226888855</v>
      </c>
      <c r="C1775" s="7">
        <v>1836.5694360538389</v>
      </c>
      <c r="D1775" s="7">
        <v>29.509559310809109</v>
      </c>
      <c r="E1775" s="7">
        <v>4.3724151247952285</v>
      </c>
      <c r="F1775" s="7"/>
      <c r="G1775" s="7">
        <v>875.21280000000002</v>
      </c>
      <c r="H1775" s="7"/>
      <c r="I1775" s="7">
        <v>1225.2981</v>
      </c>
      <c r="J1775" s="7"/>
      <c r="K1775" s="7">
        <v>114.08880000000001</v>
      </c>
      <c r="L1775" s="7">
        <v>259.10000000000002</v>
      </c>
      <c r="M1775" s="7">
        <v>1181.52</v>
      </c>
      <c r="N1775" s="7">
        <v>5082.2539999999999</v>
      </c>
      <c r="O1775" s="7">
        <v>3923.13</v>
      </c>
      <c r="P1775" s="7">
        <v>2977.2606000000001</v>
      </c>
      <c r="Q1775" s="7">
        <v>29858.49</v>
      </c>
      <c r="R1775" s="7">
        <v>2582.9090000000001</v>
      </c>
      <c r="S1775" s="7">
        <v>138.4804</v>
      </c>
      <c r="T1775" s="7">
        <v>143.80260000000001</v>
      </c>
      <c r="U1775" s="7">
        <v>146.41579999999999</v>
      </c>
      <c r="V1775" s="7">
        <v>150.0343</v>
      </c>
      <c r="W1775" s="7">
        <v>137.81659999999999</v>
      </c>
      <c r="X1775" s="7"/>
      <c r="Y1775" s="7"/>
      <c r="Z1775" s="7"/>
      <c r="AA1775" s="7">
        <v>75.222090137492614</v>
      </c>
      <c r="AB1775" s="7">
        <v>124.89</v>
      </c>
      <c r="AC1775" s="7">
        <v>94.837404464462395</v>
      </c>
      <c r="AD1775" s="7">
        <v>906.75480000000005</v>
      </c>
    </row>
    <row r="1776" spans="1:30" x14ac:dyDescent="0.35">
      <c r="A1776" s="6">
        <v>41472</v>
      </c>
      <c r="B1776" s="7">
        <v>74.702814566032558</v>
      </c>
      <c r="C1776" s="7">
        <v>1831.5787582384755</v>
      </c>
      <c r="D1776" s="7">
        <v>28.482561628234631</v>
      </c>
      <c r="E1776" s="7">
        <v>4.3462453697562902</v>
      </c>
      <c r="F1776" s="7"/>
      <c r="G1776" s="7">
        <v>869.43970000000002</v>
      </c>
      <c r="H1776" s="7"/>
      <c r="I1776" s="7">
        <v>1202.1156000000001</v>
      </c>
      <c r="J1776" s="7"/>
      <c r="K1776" s="7">
        <v>113.973</v>
      </c>
      <c r="L1776" s="7">
        <v>259.2</v>
      </c>
      <c r="M1776" s="7">
        <v>1182.97</v>
      </c>
      <c r="N1776" s="7">
        <v>5014.183</v>
      </c>
      <c r="O1776" s="7">
        <v>3935.71</v>
      </c>
      <c r="P1776" s="7">
        <v>2985.8521999999998</v>
      </c>
      <c r="Q1776" s="7">
        <v>29903.49</v>
      </c>
      <c r="R1776" s="7">
        <v>2544.5160000000001</v>
      </c>
      <c r="S1776" s="7">
        <v>138.44730000000001</v>
      </c>
      <c r="T1776" s="7">
        <v>143.71430000000001</v>
      </c>
      <c r="U1776" s="7">
        <v>146.1198</v>
      </c>
      <c r="V1776" s="7">
        <v>149.5744</v>
      </c>
      <c r="W1776" s="7">
        <v>137.60409999999999</v>
      </c>
      <c r="X1776" s="7"/>
      <c r="Y1776" s="7"/>
      <c r="Z1776" s="7"/>
      <c r="AA1776" s="7">
        <v>75.360544196276877</v>
      </c>
      <c r="AB1776" s="7">
        <v>123.32</v>
      </c>
      <c r="AC1776" s="7">
        <v>95.08850465831172</v>
      </c>
      <c r="AD1776" s="7">
        <v>899.5249</v>
      </c>
    </row>
    <row r="1777" spans="1:30" x14ac:dyDescent="0.35">
      <c r="A1777" s="6">
        <v>41473</v>
      </c>
      <c r="B1777" s="7">
        <v>74.764643270381868</v>
      </c>
      <c r="C1777" s="7">
        <v>1832.1491214173743</v>
      </c>
      <c r="D1777" s="7">
        <v>28.615554133891756</v>
      </c>
      <c r="E1777" s="7">
        <v>4.3063020594337003</v>
      </c>
      <c r="F1777" s="7"/>
      <c r="G1777" s="7">
        <v>858.54489999999998</v>
      </c>
      <c r="H1777" s="7"/>
      <c r="I1777" s="7">
        <v>1196.809</v>
      </c>
      <c r="J1777" s="7"/>
      <c r="K1777" s="7">
        <v>113.9023</v>
      </c>
      <c r="L1777" s="7">
        <v>256.42</v>
      </c>
      <c r="M1777" s="7">
        <v>1191.6500000000001</v>
      </c>
      <c r="N1777" s="7">
        <v>4944.8530000000001</v>
      </c>
      <c r="O1777" s="7">
        <v>3937.12</v>
      </c>
      <c r="P1777" s="7">
        <v>3001.2094999999999</v>
      </c>
      <c r="Q1777" s="7">
        <v>30063.26</v>
      </c>
      <c r="R1777" s="7">
        <v>2503.4110000000001</v>
      </c>
      <c r="S1777" s="7">
        <v>138.38669999999999</v>
      </c>
      <c r="T1777" s="7">
        <v>143.64840000000001</v>
      </c>
      <c r="U1777" s="7">
        <v>146.21</v>
      </c>
      <c r="V1777" s="7">
        <v>149.49369999999999</v>
      </c>
      <c r="W1777" s="7">
        <v>137.50030000000001</v>
      </c>
      <c r="X1777" s="7"/>
      <c r="Y1777" s="7"/>
      <c r="Z1777" s="7"/>
      <c r="AA1777" s="7">
        <v>74.419056596543854</v>
      </c>
      <c r="AB1777" s="7">
        <v>124.01</v>
      </c>
      <c r="AC1777" s="7">
        <v>94.939413918213674</v>
      </c>
      <c r="AD1777" s="7">
        <v>885.10979999999995</v>
      </c>
    </row>
    <row r="1778" spans="1:30" x14ac:dyDescent="0.35">
      <c r="A1778" s="6">
        <v>41474</v>
      </c>
      <c r="B1778" s="7">
        <v>74.40054090032487</v>
      </c>
      <c r="C1778" s="7">
        <v>1848.6896536054367</v>
      </c>
      <c r="D1778" s="7">
        <v>28.682050386720324</v>
      </c>
      <c r="E1778" s="7">
        <v>4.3248963590666305</v>
      </c>
      <c r="F1778" s="7"/>
      <c r="G1778" s="7">
        <v>835.18610000000001</v>
      </c>
      <c r="H1778" s="7"/>
      <c r="I1778" s="7">
        <v>1167.2325000000001</v>
      </c>
      <c r="J1778" s="7"/>
      <c r="K1778" s="7">
        <v>113.8643</v>
      </c>
      <c r="L1778" s="7">
        <v>259.39</v>
      </c>
      <c r="M1778" s="7">
        <v>1178.6300000000001</v>
      </c>
      <c r="N1778" s="7">
        <v>4813.4520000000002</v>
      </c>
      <c r="O1778" s="7">
        <v>3911.33</v>
      </c>
      <c r="P1778" s="7">
        <v>3006.1293000000001</v>
      </c>
      <c r="Q1778" s="7">
        <v>30053.98</v>
      </c>
      <c r="R1778" s="7">
        <v>2442.431</v>
      </c>
      <c r="S1778" s="7">
        <v>138.34710000000001</v>
      </c>
      <c r="T1778" s="7">
        <v>143.63910000000001</v>
      </c>
      <c r="U1778" s="7">
        <v>146.15020000000001</v>
      </c>
      <c r="V1778" s="7">
        <v>149.35599999999999</v>
      </c>
      <c r="W1778" s="7">
        <v>137.43209999999999</v>
      </c>
      <c r="X1778" s="7"/>
      <c r="Y1778" s="7"/>
      <c r="Z1778" s="7"/>
      <c r="AA1778" s="7">
        <v>75.595916096210132</v>
      </c>
      <c r="AB1778" s="7">
        <v>125.11</v>
      </c>
      <c r="AC1778" s="7">
        <v>95.127739063600671</v>
      </c>
      <c r="AD1778" s="7">
        <v>861.2654</v>
      </c>
    </row>
    <row r="1779" spans="1:30" x14ac:dyDescent="0.35">
      <c r="A1779" s="6">
        <v>41477</v>
      </c>
      <c r="B1779" s="7">
        <v>74.30436291578151</v>
      </c>
      <c r="C1779" s="7">
        <v>1905.0130175216841</v>
      </c>
      <c r="D1779" s="7">
        <v>30.292737399678856</v>
      </c>
      <c r="E1779" s="7">
        <v>4.3992735575983488</v>
      </c>
      <c r="F1779" s="7"/>
      <c r="G1779" s="7">
        <v>842.64279999999997</v>
      </c>
      <c r="H1779" s="7"/>
      <c r="I1779" s="7">
        <v>1185.3972000000001</v>
      </c>
      <c r="J1779" s="7"/>
      <c r="K1779" s="7">
        <v>113.8135</v>
      </c>
      <c r="L1779" s="7">
        <v>264.58999999999997</v>
      </c>
      <c r="M1779" s="7">
        <v>1173.56</v>
      </c>
      <c r="N1779" s="7">
        <v>4871.3739999999998</v>
      </c>
      <c r="O1779" s="7">
        <v>3925.26</v>
      </c>
      <c r="P1779" s="7">
        <v>3012.2973999999999</v>
      </c>
      <c r="Q1779" s="7">
        <v>30057.47</v>
      </c>
      <c r="R1779" s="7">
        <v>2458.2600000000002</v>
      </c>
      <c r="S1779" s="7">
        <v>138.1634</v>
      </c>
      <c r="T1779" s="7">
        <v>143.3817</v>
      </c>
      <c r="U1779" s="7">
        <v>145.893</v>
      </c>
      <c r="V1779" s="7">
        <v>149.02879999999999</v>
      </c>
      <c r="W1779" s="7">
        <v>137.32300000000001</v>
      </c>
      <c r="X1779" s="7"/>
      <c r="Y1779" s="7"/>
      <c r="Z1779" s="7"/>
      <c r="AA1779" s="7">
        <v>75.706679343237539</v>
      </c>
      <c r="AB1779" s="7">
        <v>128.84</v>
      </c>
      <c r="AC1779" s="7">
        <v>95.151279706774048</v>
      </c>
      <c r="AD1779" s="7">
        <v>866.58410000000003</v>
      </c>
    </row>
    <row r="1780" spans="1:30" x14ac:dyDescent="0.35">
      <c r="A1780" s="6">
        <v>41478</v>
      </c>
      <c r="B1780" s="7">
        <v>74.476109316751788</v>
      </c>
      <c r="C1780" s="7">
        <v>1921.5535497097464</v>
      </c>
      <c r="D1780" s="7">
        <v>30.211464201777279</v>
      </c>
      <c r="E1780" s="7">
        <v>4.4199338905238266</v>
      </c>
      <c r="F1780" s="7"/>
      <c r="G1780" s="7">
        <v>861.39549999999997</v>
      </c>
      <c r="H1780" s="7"/>
      <c r="I1780" s="7">
        <v>1219.1512</v>
      </c>
      <c r="J1780" s="7"/>
      <c r="K1780" s="7">
        <v>113.7752</v>
      </c>
      <c r="L1780" s="7">
        <v>267.17</v>
      </c>
      <c r="M1780" s="7">
        <v>1202.1300000000001</v>
      </c>
      <c r="N1780" s="7">
        <v>4975.7929999999997</v>
      </c>
      <c r="O1780" s="7">
        <v>3902.25</v>
      </c>
      <c r="P1780" s="7">
        <v>3006.7175000000002</v>
      </c>
      <c r="Q1780" s="7">
        <v>30100.38</v>
      </c>
      <c r="R1780" s="7">
        <v>2529.3359999999998</v>
      </c>
      <c r="S1780" s="7">
        <v>137.8613</v>
      </c>
      <c r="T1780" s="7">
        <v>143.02529999999999</v>
      </c>
      <c r="U1780" s="7">
        <v>145.61410000000001</v>
      </c>
      <c r="V1780" s="7">
        <v>148.8142</v>
      </c>
      <c r="W1780" s="7">
        <v>137.2413</v>
      </c>
      <c r="X1780" s="7"/>
      <c r="Y1780" s="7"/>
      <c r="Z1780" s="7"/>
      <c r="AA1780" s="7">
        <v>75.388235008033732</v>
      </c>
      <c r="AB1780" s="7">
        <v>129.71</v>
      </c>
      <c r="AC1780" s="7">
        <v>95.096351539369508</v>
      </c>
      <c r="AD1780" s="7">
        <v>887.70090000000005</v>
      </c>
    </row>
    <row r="1781" spans="1:30" x14ac:dyDescent="0.35">
      <c r="A1781" s="6">
        <v>41479</v>
      </c>
      <c r="B1781" s="7">
        <v>73.54180889547348</v>
      </c>
      <c r="C1781" s="7">
        <v>1892.1798459964632</v>
      </c>
      <c r="D1781" s="7">
        <v>29.731213486904323</v>
      </c>
      <c r="E1781" s="7">
        <v>4.3882547133714276</v>
      </c>
      <c r="F1781" s="7"/>
      <c r="G1781" s="7">
        <v>858.16470000000004</v>
      </c>
      <c r="H1781" s="7"/>
      <c r="I1781" s="7">
        <v>1226.5034000000001</v>
      </c>
      <c r="J1781" s="7"/>
      <c r="K1781" s="7">
        <v>113.70099999999999</v>
      </c>
      <c r="L1781" s="7">
        <v>268.73</v>
      </c>
      <c r="M1781" s="7">
        <v>1189.48</v>
      </c>
      <c r="N1781" s="7">
        <v>4976.9359999999997</v>
      </c>
      <c r="O1781" s="7">
        <v>3902.66</v>
      </c>
      <c r="P1781" s="7">
        <v>2995.2962000000002</v>
      </c>
      <c r="Q1781" s="7">
        <v>30051.08</v>
      </c>
      <c r="R1781" s="7">
        <v>2511.915</v>
      </c>
      <c r="S1781" s="7">
        <v>137.8415</v>
      </c>
      <c r="T1781" s="7">
        <v>142.73820000000001</v>
      </c>
      <c r="U1781" s="7">
        <v>145.13239999999999</v>
      </c>
      <c r="V1781" s="7">
        <v>148.3613</v>
      </c>
      <c r="W1781" s="7">
        <v>137.10380000000001</v>
      </c>
      <c r="X1781" s="7"/>
      <c r="Y1781" s="7"/>
      <c r="Z1781" s="7"/>
      <c r="AA1781" s="7">
        <v>74.432902002422281</v>
      </c>
      <c r="AB1781" s="7">
        <v>127.48</v>
      </c>
      <c r="AC1781" s="7">
        <v>94.837404464462395</v>
      </c>
      <c r="AD1781" s="7">
        <v>882.13969999999995</v>
      </c>
    </row>
    <row r="1782" spans="1:30" x14ac:dyDescent="0.35">
      <c r="A1782" s="6">
        <v>41480</v>
      </c>
      <c r="B1782" s="7">
        <v>73.95400025780215</v>
      </c>
      <c r="C1782" s="7">
        <v>1902.303792421915</v>
      </c>
      <c r="D1782" s="7">
        <v>29.85681752002494</v>
      </c>
      <c r="E1782" s="7">
        <v>4.3868773578430629</v>
      </c>
      <c r="F1782" s="7"/>
      <c r="G1782" s="7">
        <v>855.90369999999996</v>
      </c>
      <c r="H1782" s="7"/>
      <c r="I1782" s="7">
        <v>1199.4289000000001</v>
      </c>
      <c r="J1782" s="7"/>
      <c r="K1782" s="7">
        <v>113.932</v>
      </c>
      <c r="L1782" s="7">
        <v>264.89999999999998</v>
      </c>
      <c r="M1782" s="7">
        <v>1179.71</v>
      </c>
      <c r="N1782" s="7">
        <v>4938.7920000000004</v>
      </c>
      <c r="O1782" s="7">
        <v>3930.57</v>
      </c>
      <c r="P1782" s="7">
        <v>3003.0077000000001</v>
      </c>
      <c r="Q1782" s="7">
        <v>30076.92</v>
      </c>
      <c r="R1782" s="7">
        <v>2500.123</v>
      </c>
      <c r="S1782" s="7">
        <v>138.00649999999999</v>
      </c>
      <c r="T1782" s="7">
        <v>142.91640000000001</v>
      </c>
      <c r="U1782" s="7">
        <v>145.4194</v>
      </c>
      <c r="V1782" s="7">
        <v>149.20349999999999</v>
      </c>
      <c r="W1782" s="7">
        <v>137.5018</v>
      </c>
      <c r="X1782" s="7"/>
      <c r="Y1782" s="7"/>
      <c r="Z1782" s="7"/>
      <c r="AA1782" s="7">
        <v>74.40521119066544</v>
      </c>
      <c r="AB1782" s="7">
        <v>128.66999999999999</v>
      </c>
      <c r="AC1782" s="7">
        <v>94.939413918213674</v>
      </c>
      <c r="AD1782" s="7">
        <v>879.9153</v>
      </c>
    </row>
    <row r="1783" spans="1:30" x14ac:dyDescent="0.35">
      <c r="A1783" s="6">
        <v>41481</v>
      </c>
      <c r="B1783" s="7">
        <v>73.637986880016825</v>
      </c>
      <c r="C1783" s="7">
        <v>1902.1612016271906</v>
      </c>
      <c r="D1783" s="7">
        <v>29.472616948126575</v>
      </c>
      <c r="E1783" s="7">
        <v>4.2904624708575012</v>
      </c>
      <c r="F1783" s="7"/>
      <c r="G1783" s="7">
        <v>856.33569999999997</v>
      </c>
      <c r="H1783" s="7"/>
      <c r="I1783" s="7">
        <v>1197.4675999999999</v>
      </c>
      <c r="J1783" s="7"/>
      <c r="K1783" s="7">
        <v>113.93219999999999</v>
      </c>
      <c r="L1783" s="7">
        <v>266.5</v>
      </c>
      <c r="M1783" s="7">
        <v>1141.3800000000001</v>
      </c>
      <c r="N1783" s="7">
        <v>4920.3689999999997</v>
      </c>
      <c r="O1783" s="7">
        <v>3939.29</v>
      </c>
      <c r="P1783" s="7">
        <v>3005.5070999999998</v>
      </c>
      <c r="Q1783" s="7">
        <v>30083.15</v>
      </c>
      <c r="R1783" s="7">
        <v>2485.1469999999999</v>
      </c>
      <c r="S1783" s="7">
        <v>138.0505</v>
      </c>
      <c r="T1783" s="7">
        <v>143.02160000000001</v>
      </c>
      <c r="U1783" s="7">
        <v>145.5866</v>
      </c>
      <c r="V1783" s="7">
        <v>149.28049999999999</v>
      </c>
      <c r="W1783" s="7">
        <v>137.4888</v>
      </c>
      <c r="X1783" s="7"/>
      <c r="Y1783" s="7"/>
      <c r="Z1783" s="7"/>
      <c r="AA1783" s="7">
        <v>74.86210958465351</v>
      </c>
      <c r="AB1783" s="7">
        <v>128.78</v>
      </c>
      <c r="AC1783" s="7">
        <v>94.986495204560427</v>
      </c>
      <c r="AD1783" s="7">
        <v>883.87469999999996</v>
      </c>
    </row>
    <row r="1784" spans="1:30" x14ac:dyDescent="0.35">
      <c r="A1784" s="6">
        <v>41484</v>
      </c>
      <c r="B1784" s="7">
        <v>73.734164864560185</v>
      </c>
      <c r="C1784" s="7">
        <v>1892.1798459964632</v>
      </c>
      <c r="D1784" s="7">
        <v>29.236185826958351</v>
      </c>
      <c r="E1784" s="7">
        <v>4.2842643709798578</v>
      </c>
      <c r="F1784" s="7"/>
      <c r="G1784" s="7">
        <v>842.43539999999996</v>
      </c>
      <c r="H1784" s="7"/>
      <c r="I1784" s="7">
        <v>1179.509</v>
      </c>
      <c r="J1784" s="7"/>
      <c r="K1784" s="7">
        <v>113.8342</v>
      </c>
      <c r="L1784" s="7">
        <v>264.31</v>
      </c>
      <c r="M1784" s="7">
        <v>1141.01</v>
      </c>
      <c r="N1784" s="7">
        <v>4817.9769999999999</v>
      </c>
      <c r="O1784" s="7">
        <v>3924.27</v>
      </c>
      <c r="P1784" s="7">
        <v>2994.4546</v>
      </c>
      <c r="Q1784" s="7">
        <v>30011.88</v>
      </c>
      <c r="R1784" s="7">
        <v>2431.5889999999999</v>
      </c>
      <c r="S1784" s="7">
        <v>138.03399999999999</v>
      </c>
      <c r="T1784" s="7">
        <v>143.00409999999999</v>
      </c>
      <c r="U1784" s="7">
        <v>145.51830000000001</v>
      </c>
      <c r="V1784" s="7">
        <v>149.18360000000001</v>
      </c>
      <c r="W1784" s="7">
        <v>137.40260000000001</v>
      </c>
      <c r="X1784" s="7">
        <v>2.6259999999999999</v>
      </c>
      <c r="Y1784" s="7"/>
      <c r="Z1784" s="7"/>
      <c r="AA1784" s="7">
        <v>74.315216052455654</v>
      </c>
      <c r="AB1784" s="7">
        <v>128.47</v>
      </c>
      <c r="AC1784" s="7">
        <v>94.955107680329263</v>
      </c>
      <c r="AD1784" s="7">
        <v>867.95420000000001</v>
      </c>
    </row>
    <row r="1785" spans="1:30" x14ac:dyDescent="0.35">
      <c r="A1785" s="6">
        <v>41485</v>
      </c>
      <c r="B1785" s="7">
        <v>73.514329471318234</v>
      </c>
      <c r="C1785" s="7">
        <v>1892.3224367911878</v>
      </c>
      <c r="D1785" s="7">
        <v>29.081027903691702</v>
      </c>
      <c r="E1785" s="7">
        <v>4.1912928728152092</v>
      </c>
      <c r="F1785" s="7"/>
      <c r="G1785" s="7">
        <v>847.79780000000005</v>
      </c>
      <c r="H1785" s="7"/>
      <c r="I1785" s="7">
        <v>1164.3077000000001</v>
      </c>
      <c r="J1785" s="7"/>
      <c r="K1785" s="7">
        <v>113.84910000000001</v>
      </c>
      <c r="L1785" s="7">
        <v>264.10000000000002</v>
      </c>
      <c r="M1785" s="7">
        <v>1142.0999999999999</v>
      </c>
      <c r="N1785" s="7">
        <v>4864.1809999999996</v>
      </c>
      <c r="O1785" s="7">
        <v>3943.41</v>
      </c>
      <c r="P1785" s="7">
        <v>2995.6779999999999</v>
      </c>
      <c r="Q1785" s="7">
        <v>30009.21</v>
      </c>
      <c r="R1785" s="7">
        <v>2446.5830000000001</v>
      </c>
      <c r="S1785" s="7">
        <v>138.07759999999999</v>
      </c>
      <c r="T1785" s="7">
        <v>143.02379999999999</v>
      </c>
      <c r="U1785" s="7">
        <v>145.6874</v>
      </c>
      <c r="V1785" s="7">
        <v>149.2105</v>
      </c>
      <c r="W1785" s="7">
        <v>137.42070000000001</v>
      </c>
      <c r="X1785" s="7">
        <v>2.6459999999999999</v>
      </c>
      <c r="Y1785" s="7"/>
      <c r="Z1785" s="7"/>
      <c r="AA1785" s="7">
        <v>74.287525240698798</v>
      </c>
      <c r="AB1785" s="7">
        <v>128.12</v>
      </c>
      <c r="AC1785" s="7">
        <v>94.923720156098099</v>
      </c>
      <c r="AD1785" s="7">
        <v>873.33609999999999</v>
      </c>
    </row>
    <row r="1786" spans="1:30" x14ac:dyDescent="0.35">
      <c r="A1786" s="6">
        <v>41486</v>
      </c>
      <c r="B1786" s="7">
        <v>74.070787810461937</v>
      </c>
      <c r="C1786" s="7">
        <v>1875.0689506295018</v>
      </c>
      <c r="D1786" s="7">
        <v>29.214020409348826</v>
      </c>
      <c r="E1786" s="7">
        <v>4.2670474268752931</v>
      </c>
      <c r="F1786" s="7"/>
      <c r="G1786" s="7">
        <v>849.96320000000003</v>
      </c>
      <c r="H1786" s="7"/>
      <c r="I1786" s="7">
        <v>1164.8172</v>
      </c>
      <c r="J1786" s="7"/>
      <c r="K1786" s="7">
        <v>113.8629</v>
      </c>
      <c r="L1786" s="7">
        <v>265.76</v>
      </c>
      <c r="M1786" s="7">
        <v>1138.48</v>
      </c>
      <c r="N1786" s="7">
        <v>4869.1480000000001</v>
      </c>
      <c r="O1786" s="7">
        <v>3954.3</v>
      </c>
      <c r="P1786" s="7">
        <v>2995.7159999999999</v>
      </c>
      <c r="Q1786" s="7">
        <v>29972.080000000002</v>
      </c>
      <c r="R1786" s="7">
        <v>2451.3130000000001</v>
      </c>
      <c r="S1786" s="7">
        <v>138.15629999999999</v>
      </c>
      <c r="T1786" s="7">
        <v>143.09809999999999</v>
      </c>
      <c r="U1786" s="7">
        <v>145.7577</v>
      </c>
      <c r="V1786" s="7">
        <v>149.33000000000001</v>
      </c>
      <c r="W1786" s="7">
        <v>137.44309999999999</v>
      </c>
      <c r="X1786" s="7">
        <v>2.657</v>
      </c>
      <c r="Y1786" s="7"/>
      <c r="Z1786" s="7"/>
      <c r="AA1786" s="7">
        <v>74.55751065532813</v>
      </c>
      <c r="AB1786" s="7">
        <v>127.96</v>
      </c>
      <c r="AC1786" s="7">
        <v>94.931567037155901</v>
      </c>
      <c r="AD1786" s="7">
        <v>883.11689999999999</v>
      </c>
    </row>
    <row r="1787" spans="1:30" x14ac:dyDescent="0.35">
      <c r="A1787" s="6">
        <v>41487</v>
      </c>
      <c r="B1787" s="7">
        <v>75.156225066784557</v>
      </c>
      <c r="C1787" s="7">
        <v>1866.2283213565718</v>
      </c>
      <c r="D1787" s="7">
        <v>28.970200815644098</v>
      </c>
      <c r="E1787" s="7">
        <v>4.3696604137384982</v>
      </c>
      <c r="F1787" s="7"/>
      <c r="G1787" s="7">
        <v>867.09410000000003</v>
      </c>
      <c r="H1787" s="7"/>
      <c r="I1787" s="7">
        <v>1209.7617</v>
      </c>
      <c r="J1787" s="7"/>
      <c r="K1787" s="7">
        <v>113.91459999999999</v>
      </c>
      <c r="L1787" s="7">
        <v>264.39</v>
      </c>
      <c r="M1787" s="7">
        <v>1146.08</v>
      </c>
      <c r="N1787" s="7">
        <v>4979.1040000000003</v>
      </c>
      <c r="O1787" s="7">
        <v>4008.18</v>
      </c>
      <c r="P1787" s="7">
        <v>3033.5875000000001</v>
      </c>
      <c r="Q1787" s="7">
        <v>30220.53</v>
      </c>
      <c r="R1787" s="7">
        <v>2509.8200000000002</v>
      </c>
      <c r="S1787" s="7">
        <v>138.28630000000001</v>
      </c>
      <c r="T1787" s="7">
        <v>143.17230000000001</v>
      </c>
      <c r="U1787" s="7">
        <v>145.93180000000001</v>
      </c>
      <c r="V1787" s="7">
        <v>149.4342</v>
      </c>
      <c r="W1787" s="7">
        <v>137.53290000000001</v>
      </c>
      <c r="X1787" s="7">
        <v>2.6429999999999998</v>
      </c>
      <c r="Y1787" s="7"/>
      <c r="Z1787" s="7"/>
      <c r="AA1787" s="7">
        <v>73.120962707864024</v>
      </c>
      <c r="AB1787" s="7">
        <v>126.61</v>
      </c>
      <c r="AC1787" s="7">
        <v>94.520629631254678</v>
      </c>
      <c r="AD1787" s="7">
        <v>899.03790000000004</v>
      </c>
    </row>
    <row r="1788" spans="1:30" x14ac:dyDescent="0.35">
      <c r="A1788" s="6">
        <v>41488</v>
      </c>
      <c r="B1788" s="7">
        <v>74.851472149731876</v>
      </c>
      <c r="C1788" s="7">
        <v>1873.6430426822551</v>
      </c>
      <c r="D1788" s="7">
        <v>29.317459024859925</v>
      </c>
      <c r="E1788" s="7">
        <v>4.4068490130043578</v>
      </c>
      <c r="F1788" s="7"/>
      <c r="G1788" s="7">
        <v>868.26670000000001</v>
      </c>
      <c r="H1788" s="7"/>
      <c r="I1788" s="7">
        <v>1207.3619000000001</v>
      </c>
      <c r="J1788" s="7"/>
      <c r="K1788" s="7">
        <v>113.9408</v>
      </c>
      <c r="L1788" s="7">
        <v>258.27</v>
      </c>
      <c r="M1788" s="7">
        <v>1137.04</v>
      </c>
      <c r="N1788" s="7">
        <v>4964.5529999999999</v>
      </c>
      <c r="O1788" s="7">
        <v>4023.31</v>
      </c>
      <c r="P1788" s="7">
        <v>3038.6296000000002</v>
      </c>
      <c r="Q1788" s="7">
        <v>30279.19</v>
      </c>
      <c r="R1788" s="7">
        <v>2512.0309999999999</v>
      </c>
      <c r="S1788" s="7">
        <v>138.3108</v>
      </c>
      <c r="T1788" s="7">
        <v>143.26929999999999</v>
      </c>
      <c r="U1788" s="7">
        <v>146.02699999999999</v>
      </c>
      <c r="V1788" s="7">
        <v>149.50129999999999</v>
      </c>
      <c r="W1788" s="7">
        <v>137.5669</v>
      </c>
      <c r="X1788" s="7">
        <v>2.5779999999999998</v>
      </c>
      <c r="Y1788" s="7"/>
      <c r="Z1788" s="7"/>
      <c r="AA1788" s="7">
        <v>73.925944903636918</v>
      </c>
      <c r="AB1788" s="7">
        <v>126.36</v>
      </c>
      <c r="AC1788" s="7">
        <v>95.023190094526271</v>
      </c>
      <c r="AD1788" s="7">
        <v>902.36490000000003</v>
      </c>
    </row>
    <row r="1789" spans="1:30" x14ac:dyDescent="0.35">
      <c r="A1789" s="6">
        <v>41491</v>
      </c>
      <c r="B1789" s="7">
        <v>74.602128853961503</v>
      </c>
      <c r="C1789" s="7">
        <v>1858.1006460572653</v>
      </c>
      <c r="D1789" s="7">
        <v>29.05886248608218</v>
      </c>
      <c r="E1789" s="7">
        <v>4.362773636096672</v>
      </c>
      <c r="F1789" s="7"/>
      <c r="G1789" s="7">
        <v>880.40599999999995</v>
      </c>
      <c r="H1789" s="7"/>
      <c r="I1789" s="7">
        <v>1233.8397</v>
      </c>
      <c r="J1789" s="7"/>
      <c r="K1789" s="7">
        <v>113.9627</v>
      </c>
      <c r="L1789" s="7">
        <v>263.5</v>
      </c>
      <c r="M1789" s="7">
        <v>1134.1400000000001</v>
      </c>
      <c r="N1789" s="7">
        <v>5012.2960000000003</v>
      </c>
      <c r="O1789" s="7">
        <v>4028.04</v>
      </c>
      <c r="P1789" s="7">
        <v>3034.4299000000001</v>
      </c>
      <c r="Q1789" s="7">
        <v>30193.119999999999</v>
      </c>
      <c r="R1789" s="7">
        <v>2546.9749999999999</v>
      </c>
      <c r="S1789" s="7">
        <v>138.32159999999999</v>
      </c>
      <c r="T1789" s="7">
        <v>143.2345</v>
      </c>
      <c r="U1789" s="7">
        <v>145.98269999999999</v>
      </c>
      <c r="V1789" s="7">
        <v>149.4392</v>
      </c>
      <c r="W1789" s="7">
        <v>137.5848</v>
      </c>
      <c r="X1789" s="7">
        <v>2.63</v>
      </c>
      <c r="Y1789" s="7"/>
      <c r="Z1789" s="7"/>
      <c r="AA1789" s="7">
        <v>73.356856705918347</v>
      </c>
      <c r="AB1789" s="7">
        <v>125.7</v>
      </c>
      <c r="AC1789" s="7">
        <v>94.913254993185618</v>
      </c>
      <c r="AD1789" s="7">
        <v>910.30719999999997</v>
      </c>
    </row>
    <row r="1790" spans="1:30" x14ac:dyDescent="0.35">
      <c r="A1790" s="6">
        <v>41492</v>
      </c>
      <c r="B1790" s="7">
        <v>74.241966315626541</v>
      </c>
      <c r="C1790" s="7">
        <v>1827.3010343967351</v>
      </c>
      <c r="D1790" s="7">
        <v>28.733769694475871</v>
      </c>
      <c r="E1790" s="7">
        <v>4.3751698358519588</v>
      </c>
      <c r="F1790" s="7"/>
      <c r="G1790" s="7">
        <v>892.55489999999998</v>
      </c>
      <c r="H1790" s="7"/>
      <c r="I1790" s="7">
        <v>1258.4641999999999</v>
      </c>
      <c r="J1790" s="7"/>
      <c r="K1790" s="7">
        <v>113.9628</v>
      </c>
      <c r="L1790" s="7">
        <v>259.89</v>
      </c>
      <c r="M1790" s="7">
        <v>1138.48</v>
      </c>
      <c r="N1790" s="7">
        <v>5054.3069999999998</v>
      </c>
      <c r="O1790" s="7">
        <v>3998.57</v>
      </c>
      <c r="P1790" s="7">
        <v>3017.1554999999998</v>
      </c>
      <c r="Q1790" s="7">
        <v>30012.52</v>
      </c>
      <c r="R1790" s="7">
        <v>2564.288</v>
      </c>
      <c r="S1790" s="7">
        <v>138.30590000000001</v>
      </c>
      <c r="T1790" s="7">
        <v>143.19110000000001</v>
      </c>
      <c r="U1790" s="7">
        <v>145.90459999999999</v>
      </c>
      <c r="V1790" s="7">
        <v>149.37479999999999</v>
      </c>
      <c r="W1790" s="7">
        <v>137.578</v>
      </c>
      <c r="X1790" s="7">
        <v>2.5910000000000002</v>
      </c>
      <c r="Y1790" s="7"/>
      <c r="Z1790" s="7"/>
      <c r="AA1790" s="7">
        <v>73.571999805055867</v>
      </c>
      <c r="AB1790" s="7">
        <v>123.97</v>
      </c>
      <c r="AC1790" s="7">
        <v>94.897549978708369</v>
      </c>
      <c r="AD1790" s="7">
        <v>919.37789999999995</v>
      </c>
    </row>
    <row r="1791" spans="1:30" x14ac:dyDescent="0.35">
      <c r="A1791" s="6">
        <v>41493</v>
      </c>
      <c r="B1791" s="7">
        <v>73.362338577769975</v>
      </c>
      <c r="C1791" s="7">
        <v>1825.8751264494883</v>
      </c>
      <c r="D1791" s="7">
        <v>28.874150672669504</v>
      </c>
      <c r="E1791" s="7">
        <v>4.370349091502681</v>
      </c>
      <c r="F1791" s="7"/>
      <c r="G1791" s="7">
        <v>887.4588</v>
      </c>
      <c r="H1791" s="7"/>
      <c r="I1791" s="7">
        <v>1237.4486999999999</v>
      </c>
      <c r="J1791" s="7"/>
      <c r="K1791" s="7">
        <v>113.8473</v>
      </c>
      <c r="L1791" s="7">
        <v>257.11</v>
      </c>
      <c r="M1791" s="7">
        <v>1130.1600000000001</v>
      </c>
      <c r="N1791" s="7">
        <v>5015.268</v>
      </c>
      <c r="O1791" s="7">
        <v>3985.91</v>
      </c>
      <c r="P1791" s="7">
        <v>3006.6311000000001</v>
      </c>
      <c r="Q1791" s="7">
        <v>29948.22</v>
      </c>
      <c r="R1791" s="7">
        <v>2549.7350000000001</v>
      </c>
      <c r="S1791" s="7">
        <v>138.30940000000001</v>
      </c>
      <c r="T1791" s="7">
        <v>143.03440000000001</v>
      </c>
      <c r="U1791" s="7">
        <v>145.53540000000001</v>
      </c>
      <c r="V1791" s="7">
        <v>148.88650000000001</v>
      </c>
      <c r="W1791" s="7">
        <v>137.36449999999999</v>
      </c>
      <c r="X1791" s="7">
        <v>2.5739999999999998</v>
      </c>
      <c r="Y1791" s="7"/>
      <c r="Z1791" s="7"/>
      <c r="AA1791" s="7">
        <v>74.120267702857902</v>
      </c>
      <c r="AB1791" s="7">
        <v>124.15</v>
      </c>
      <c r="AC1791" s="7">
        <v>94.991780065571803</v>
      </c>
      <c r="AD1791" s="7">
        <v>915.67870000000005</v>
      </c>
    </row>
    <row r="1792" spans="1:30" x14ac:dyDescent="0.35">
      <c r="A1792" s="6">
        <v>41494</v>
      </c>
      <c r="B1792" s="7">
        <v>73.071438066037871</v>
      </c>
      <c r="C1792" s="7">
        <v>1859.3839632097875</v>
      </c>
      <c r="D1792" s="7">
        <v>29.871594465097953</v>
      </c>
      <c r="E1792" s="7">
        <v>4.4998205111690064</v>
      </c>
      <c r="F1792" s="7"/>
      <c r="G1792" s="7">
        <v>885.27809999999999</v>
      </c>
      <c r="H1792" s="7"/>
      <c r="I1792" s="7">
        <v>1242.9247</v>
      </c>
      <c r="J1792" s="7"/>
      <c r="K1792" s="7">
        <v>113.6674</v>
      </c>
      <c r="L1792" s="7">
        <v>259.02</v>
      </c>
      <c r="M1792" s="7">
        <v>1140.6500000000001</v>
      </c>
      <c r="N1792" s="7">
        <v>5012.2470000000003</v>
      </c>
      <c r="O1792" s="7">
        <v>4004.79</v>
      </c>
      <c r="P1792" s="7">
        <v>3019.0045</v>
      </c>
      <c r="Q1792" s="7">
        <v>30001.74</v>
      </c>
      <c r="R1792" s="7">
        <v>2546.5410000000002</v>
      </c>
      <c r="S1792" s="7">
        <v>138.26159999999999</v>
      </c>
      <c r="T1792" s="7">
        <v>142.7364</v>
      </c>
      <c r="U1792" s="7">
        <v>145.226</v>
      </c>
      <c r="V1792" s="7">
        <v>148.1926</v>
      </c>
      <c r="W1792" s="7">
        <v>137.03309999999999</v>
      </c>
      <c r="X1792" s="7">
        <v>2.5859999999999999</v>
      </c>
      <c r="Y1792" s="7"/>
      <c r="Z1792" s="7"/>
      <c r="AA1792" s="7">
        <v>74.321530602051055</v>
      </c>
      <c r="AB1792" s="7">
        <v>126.86</v>
      </c>
      <c r="AC1792" s="7">
        <v>95.031042601764895</v>
      </c>
      <c r="AD1792" s="7">
        <v>914.48860000000002</v>
      </c>
    </row>
    <row r="1793" spans="1:30" x14ac:dyDescent="0.35">
      <c r="A1793" s="6">
        <v>41495</v>
      </c>
      <c r="B1793" s="7">
        <v>74.020327830497322</v>
      </c>
      <c r="C1793" s="7">
        <v>1871.2189991719356</v>
      </c>
      <c r="D1793" s="7">
        <v>30.307514344751873</v>
      </c>
      <c r="E1793" s="7">
        <v>4.5659335765305347</v>
      </c>
      <c r="F1793" s="7"/>
      <c r="G1793" s="7">
        <v>889.28809999999999</v>
      </c>
      <c r="H1793" s="7"/>
      <c r="I1793" s="7">
        <v>1242.8552999999999</v>
      </c>
      <c r="J1793" s="7"/>
      <c r="K1793" s="7">
        <v>113.09690000000001</v>
      </c>
      <c r="L1793" s="7">
        <v>262.2</v>
      </c>
      <c r="M1793" s="7">
        <v>1150.06</v>
      </c>
      <c r="N1793" s="7">
        <v>5007.7259999999997</v>
      </c>
      <c r="O1793" s="7">
        <v>3994.95</v>
      </c>
      <c r="P1793" s="7">
        <v>3008.7901999999999</v>
      </c>
      <c r="Q1793" s="7">
        <v>29870.14</v>
      </c>
      <c r="R1793" s="7">
        <v>2557.1080000000002</v>
      </c>
      <c r="S1793" s="7">
        <v>138.20750000000001</v>
      </c>
      <c r="T1793" s="7">
        <v>142.6508</v>
      </c>
      <c r="U1793" s="7">
        <v>145.1037</v>
      </c>
      <c r="V1793" s="7">
        <v>148.19649999999999</v>
      </c>
      <c r="W1793" s="7">
        <v>136.4599</v>
      </c>
      <c r="X1793" s="7">
        <v>2.6160000000000001</v>
      </c>
      <c r="Y1793" s="7"/>
      <c r="Z1793" s="7"/>
      <c r="AA1793" s="7">
        <v>74.439512301578077</v>
      </c>
      <c r="AB1793" s="7">
        <v>126.86</v>
      </c>
      <c r="AC1793" s="7">
        <v>95.086010152435222</v>
      </c>
      <c r="AD1793" s="7">
        <v>916.10950000000003</v>
      </c>
    </row>
    <row r="1794" spans="1:30" x14ac:dyDescent="0.35">
      <c r="A1794" s="6">
        <v>41498</v>
      </c>
      <c r="B1794" s="7">
        <v>74.706021893865824</v>
      </c>
      <c r="C1794" s="7">
        <v>1910.7166493106711</v>
      </c>
      <c r="D1794" s="7">
        <v>31.578331621031083</v>
      </c>
      <c r="E1794" s="7">
        <v>4.5500939879543356</v>
      </c>
      <c r="F1794" s="7"/>
      <c r="G1794" s="7">
        <v>916.67589999999996</v>
      </c>
      <c r="H1794" s="7"/>
      <c r="I1794" s="7">
        <v>1256.6204</v>
      </c>
      <c r="J1794" s="7"/>
      <c r="K1794" s="7">
        <v>112.60129999999999</v>
      </c>
      <c r="L1794" s="7">
        <v>266.76</v>
      </c>
      <c r="M1794" s="7">
        <v>1159.46</v>
      </c>
      <c r="N1794" s="7">
        <v>5150.058</v>
      </c>
      <c r="O1794" s="7">
        <v>4005.72</v>
      </c>
      <c r="P1794" s="7">
        <v>3005.4169999999999</v>
      </c>
      <c r="Q1794" s="7">
        <v>29858.83</v>
      </c>
      <c r="R1794" s="7">
        <v>2631.8130000000001</v>
      </c>
      <c r="S1794" s="7">
        <v>138.2062</v>
      </c>
      <c r="T1794" s="7">
        <v>142.5883</v>
      </c>
      <c r="U1794" s="7">
        <v>144.97409999999999</v>
      </c>
      <c r="V1794" s="7">
        <v>148.07839999999999</v>
      </c>
      <c r="W1794" s="7">
        <v>135.9494</v>
      </c>
      <c r="X1794" s="7">
        <v>2.6589999999999998</v>
      </c>
      <c r="Y1794" s="7"/>
      <c r="Z1794" s="7"/>
      <c r="AA1794" s="7">
        <v>73.932885003609101</v>
      </c>
      <c r="AB1794" s="7">
        <v>129.13</v>
      </c>
      <c r="AC1794" s="7">
        <v>95.015337587287661</v>
      </c>
      <c r="AD1794" s="7">
        <v>940.53949999999998</v>
      </c>
    </row>
    <row r="1795" spans="1:30" x14ac:dyDescent="0.35">
      <c r="A1795" s="6">
        <v>41499</v>
      </c>
      <c r="B1795" s="7">
        <v>74.872250757712735</v>
      </c>
      <c r="C1795" s="7">
        <v>1883.6243983129825</v>
      </c>
      <c r="D1795" s="7">
        <v>31.644827873859644</v>
      </c>
      <c r="E1795" s="7">
        <v>4.5521600212197448</v>
      </c>
      <c r="F1795" s="7"/>
      <c r="G1795" s="7">
        <v>915.36720000000003</v>
      </c>
      <c r="H1795" s="7"/>
      <c r="I1795" s="7">
        <v>1259.3666000000001</v>
      </c>
      <c r="J1795" s="7"/>
      <c r="K1795" s="7">
        <v>112.1181</v>
      </c>
      <c r="L1795" s="7">
        <v>267.95999999999998</v>
      </c>
      <c r="M1795" s="7">
        <v>1186.94</v>
      </c>
      <c r="N1795" s="7">
        <v>5170.12</v>
      </c>
      <c r="O1795" s="7">
        <v>4023.06</v>
      </c>
      <c r="P1795" s="7">
        <v>3014.4308999999998</v>
      </c>
      <c r="Q1795" s="7">
        <v>29929.64</v>
      </c>
      <c r="R1795" s="7">
        <v>2638.857</v>
      </c>
      <c r="S1795" s="7">
        <v>138.07130000000001</v>
      </c>
      <c r="T1795" s="7">
        <v>142.23570000000001</v>
      </c>
      <c r="U1795" s="7">
        <v>144.49039999999999</v>
      </c>
      <c r="V1795" s="7">
        <v>147.29409999999999</v>
      </c>
      <c r="W1795" s="7">
        <v>135.31790000000001</v>
      </c>
      <c r="X1795" s="7">
        <v>2.6749999999999998</v>
      </c>
      <c r="Y1795" s="7"/>
      <c r="Z1795" s="7"/>
      <c r="AA1795" s="7">
        <v>72.864109607893724</v>
      </c>
      <c r="AB1795" s="7">
        <v>127.74</v>
      </c>
      <c r="AC1795" s="7">
        <v>94.622712225356707</v>
      </c>
      <c r="AD1795" s="7">
        <v>938.88459999999998</v>
      </c>
    </row>
    <row r="1796" spans="1:30" x14ac:dyDescent="0.35">
      <c r="A1796" s="6">
        <v>41500</v>
      </c>
      <c r="B1796" s="7">
        <v>75.467904186497506</v>
      </c>
      <c r="C1796" s="7">
        <v>1904.7278359322347</v>
      </c>
      <c r="D1796" s="7">
        <v>32.295013457072265</v>
      </c>
      <c r="E1796" s="7">
        <v>4.5864796836233923</v>
      </c>
      <c r="F1796" s="7"/>
      <c r="G1796" s="7">
        <v>909.79840000000002</v>
      </c>
      <c r="H1796" s="7"/>
      <c r="I1796" s="7">
        <v>1255.3305</v>
      </c>
      <c r="J1796" s="7"/>
      <c r="K1796" s="7">
        <v>111.6859</v>
      </c>
      <c r="L1796" s="7">
        <v>264.75</v>
      </c>
      <c r="M1796" s="7">
        <v>1181.1600000000001</v>
      </c>
      <c r="N1796" s="7">
        <v>5161.0249999999996</v>
      </c>
      <c r="O1796" s="7">
        <v>4007.06</v>
      </c>
      <c r="P1796" s="7">
        <v>2999.4227999999998</v>
      </c>
      <c r="Q1796" s="7">
        <v>29717.98</v>
      </c>
      <c r="R1796" s="7">
        <v>2627.6849999999999</v>
      </c>
      <c r="S1796" s="7">
        <v>137.79239999999999</v>
      </c>
      <c r="T1796" s="7">
        <v>141.97909999999999</v>
      </c>
      <c r="U1796" s="7">
        <v>144.07089999999999</v>
      </c>
      <c r="V1796" s="7">
        <v>147.0085</v>
      </c>
      <c r="W1796" s="7">
        <v>134.8991</v>
      </c>
      <c r="X1796" s="7">
        <v>2.64</v>
      </c>
      <c r="Y1796" s="7"/>
      <c r="Z1796" s="7"/>
      <c r="AA1796" s="7">
        <v>72.975151207448576</v>
      </c>
      <c r="AB1796" s="7">
        <v>129</v>
      </c>
      <c r="AC1796" s="7">
        <v>94.638417239833942</v>
      </c>
      <c r="AD1796" s="7">
        <v>939.21590000000003</v>
      </c>
    </row>
    <row r="1797" spans="1:30" x14ac:dyDescent="0.35">
      <c r="A1797" s="6">
        <v>41501</v>
      </c>
      <c r="B1797" s="7">
        <v>75.717247482267865</v>
      </c>
      <c r="C1797" s="7">
        <v>1939.94776222923</v>
      </c>
      <c r="D1797" s="7">
        <v>33.950031303275395</v>
      </c>
      <c r="E1797" s="7">
        <v>4.5686334591734958</v>
      </c>
      <c r="F1797" s="7"/>
      <c r="G1797" s="7">
        <v>906.2106</v>
      </c>
      <c r="H1797" s="7"/>
      <c r="I1797" s="7">
        <v>1235.183</v>
      </c>
      <c r="J1797" s="7"/>
      <c r="K1797" s="7">
        <v>111.5463</v>
      </c>
      <c r="L1797" s="7">
        <v>267.23</v>
      </c>
      <c r="M1797" s="7">
        <v>1200.32</v>
      </c>
      <c r="N1797" s="7">
        <v>5131.6530000000002</v>
      </c>
      <c r="O1797" s="7">
        <v>3938.15</v>
      </c>
      <c r="P1797" s="7">
        <v>2957.0832</v>
      </c>
      <c r="Q1797" s="7">
        <v>29295.78</v>
      </c>
      <c r="R1797" s="7">
        <v>2597.0619999999999</v>
      </c>
      <c r="S1797" s="7">
        <v>137.8211</v>
      </c>
      <c r="T1797" s="7">
        <v>142.00559999999999</v>
      </c>
      <c r="U1797" s="7">
        <v>144.05459999999999</v>
      </c>
      <c r="V1797" s="7">
        <v>146.86859999999999</v>
      </c>
      <c r="W1797" s="7">
        <v>134.74889999999999</v>
      </c>
      <c r="X1797" s="7">
        <v>2.68</v>
      </c>
      <c r="Y1797" s="7"/>
      <c r="Z1797" s="7"/>
      <c r="AA1797" s="7">
        <v>71.989657011399345</v>
      </c>
      <c r="AB1797" s="7">
        <v>131.69</v>
      </c>
      <c r="AC1797" s="7">
        <v>94.442104558868479</v>
      </c>
      <c r="AD1797" s="7">
        <v>937.94870000000003</v>
      </c>
    </row>
    <row r="1798" spans="1:30" x14ac:dyDescent="0.35">
      <c r="A1798" s="6">
        <v>41502</v>
      </c>
      <c r="B1798" s="7">
        <v>76.479129774899548</v>
      </c>
      <c r="C1798" s="7">
        <v>1950.6420718335808</v>
      </c>
      <c r="D1798" s="7">
        <v>34.274418138746434</v>
      </c>
      <c r="E1798" s="7">
        <v>4.6304088515000608</v>
      </c>
      <c r="F1798" s="7"/>
      <c r="G1798" s="7">
        <v>896.55439999999999</v>
      </c>
      <c r="H1798" s="7"/>
      <c r="I1798" s="7">
        <v>1206.9811999999999</v>
      </c>
      <c r="J1798" s="7"/>
      <c r="K1798" s="7">
        <v>111.2051</v>
      </c>
      <c r="L1798" s="7">
        <v>271.89</v>
      </c>
      <c r="M1798" s="7">
        <v>1213.71</v>
      </c>
      <c r="N1798" s="7">
        <v>5097.4650000000001</v>
      </c>
      <c r="O1798" s="7">
        <v>3934.52</v>
      </c>
      <c r="P1798" s="7">
        <v>2947.4630000000002</v>
      </c>
      <c r="Q1798" s="7">
        <v>29236.23</v>
      </c>
      <c r="R1798" s="7">
        <v>2577.8359999999998</v>
      </c>
      <c r="S1798" s="7">
        <v>137.82820000000001</v>
      </c>
      <c r="T1798" s="7">
        <v>142.0916</v>
      </c>
      <c r="U1798" s="7">
        <v>144.0429</v>
      </c>
      <c r="V1798" s="7">
        <v>147.03190000000001</v>
      </c>
      <c r="W1798" s="7">
        <v>134.4331</v>
      </c>
      <c r="X1798" s="7">
        <v>2.7120000000000002</v>
      </c>
      <c r="Y1798" s="7"/>
      <c r="Z1798" s="7"/>
      <c r="AA1798" s="7">
        <v>71.739813412400949</v>
      </c>
      <c r="AB1798" s="7">
        <v>132.58000000000001</v>
      </c>
      <c r="AC1798" s="7">
        <v>94.269349399618861</v>
      </c>
      <c r="AD1798" s="7">
        <v>930.98760000000004</v>
      </c>
    </row>
    <row r="1799" spans="1:30" x14ac:dyDescent="0.35">
      <c r="A1799" s="6">
        <v>41505</v>
      </c>
      <c r="B1799" s="7">
        <v>75.904254954095649</v>
      </c>
      <c r="C1799" s="7">
        <v>1946.0791664023909</v>
      </c>
      <c r="D1799" s="7">
        <v>34.178576573720896</v>
      </c>
      <c r="E1799" s="7">
        <v>4.5686334591734958</v>
      </c>
      <c r="F1799" s="7"/>
      <c r="G1799" s="7">
        <v>905.15940000000001</v>
      </c>
      <c r="H1799" s="7"/>
      <c r="I1799" s="7">
        <v>1232.2788</v>
      </c>
      <c r="J1799" s="7"/>
      <c r="K1799" s="7">
        <v>110.8181</v>
      </c>
      <c r="L1799" s="7">
        <v>273.58999999999997</v>
      </c>
      <c r="M1799" s="7">
        <v>1227.45</v>
      </c>
      <c r="N1799" s="7">
        <v>5169.9830000000002</v>
      </c>
      <c r="O1799" s="7">
        <v>3919.64</v>
      </c>
      <c r="P1799" s="7">
        <v>2930.2662</v>
      </c>
      <c r="Q1799" s="7">
        <v>29099.119999999999</v>
      </c>
      <c r="R1799" s="7">
        <v>2608.6460000000002</v>
      </c>
      <c r="S1799" s="7">
        <v>137.6892</v>
      </c>
      <c r="T1799" s="7">
        <v>141.97389999999999</v>
      </c>
      <c r="U1799" s="7">
        <v>143.83269999999999</v>
      </c>
      <c r="V1799" s="7">
        <v>146.5462</v>
      </c>
      <c r="W1799" s="7">
        <v>133.93039999999999</v>
      </c>
      <c r="X1799" s="7">
        <v>2.7370000000000001</v>
      </c>
      <c r="Y1799" s="7"/>
      <c r="Z1799" s="7"/>
      <c r="AA1799" s="7">
        <v>71.115204414904952</v>
      </c>
      <c r="AB1799" s="7">
        <v>132.01</v>
      </c>
      <c r="AC1799" s="7">
        <v>94.128004269323725</v>
      </c>
      <c r="AD1799" s="7">
        <v>939.00580000000002</v>
      </c>
    </row>
    <row r="1800" spans="1:30" x14ac:dyDescent="0.35">
      <c r="A1800" s="6">
        <v>41506</v>
      </c>
      <c r="B1800" s="7">
        <v>76.292122303071778</v>
      </c>
      <c r="C1800" s="7">
        <v>1957.0586575961911</v>
      </c>
      <c r="D1800" s="7">
        <v>33.972148587512059</v>
      </c>
      <c r="E1800" s="7">
        <v>4.5761837849022982</v>
      </c>
      <c r="F1800" s="7"/>
      <c r="G1800" s="7">
        <v>899.90419999999995</v>
      </c>
      <c r="H1800" s="7"/>
      <c r="I1800" s="7">
        <v>1225.6451999999999</v>
      </c>
      <c r="J1800" s="7"/>
      <c r="K1800" s="7">
        <v>110.39449999999999</v>
      </c>
      <c r="L1800" s="7">
        <v>270.66000000000003</v>
      </c>
      <c r="M1800" s="7">
        <v>1232.8699999999999</v>
      </c>
      <c r="N1800" s="7">
        <v>5153.4009999999998</v>
      </c>
      <c r="O1800" s="7">
        <v>3946.67</v>
      </c>
      <c r="P1800" s="7">
        <v>2941.5798</v>
      </c>
      <c r="Q1800" s="7">
        <v>29084.080000000002</v>
      </c>
      <c r="R1800" s="7">
        <v>2587.5360000000001</v>
      </c>
      <c r="S1800" s="7">
        <v>137.6387</v>
      </c>
      <c r="T1800" s="7">
        <v>141.68190000000001</v>
      </c>
      <c r="U1800" s="7">
        <v>143.4316</v>
      </c>
      <c r="V1800" s="7">
        <v>146.0034</v>
      </c>
      <c r="W1800" s="7">
        <v>133.41990000000001</v>
      </c>
      <c r="X1800" s="7">
        <v>2.7050000000000001</v>
      </c>
      <c r="Y1800" s="7"/>
      <c r="Z1800" s="7"/>
      <c r="AA1800" s="7">
        <v>71.663472312706986</v>
      </c>
      <c r="AB1800" s="7">
        <v>132.44999999999999</v>
      </c>
      <c r="AC1800" s="7">
        <v>94.35572697924367</v>
      </c>
      <c r="AD1800" s="7">
        <v>933.41650000000004</v>
      </c>
    </row>
    <row r="1801" spans="1:30" x14ac:dyDescent="0.35">
      <c r="A1801" s="6">
        <v>41507</v>
      </c>
      <c r="B1801" s="7">
        <v>76.001221791339674</v>
      </c>
      <c r="C1801" s="7">
        <v>1949.9291178599574</v>
      </c>
      <c r="D1801" s="7">
        <v>33.765720601303215</v>
      </c>
      <c r="E1801" s="7">
        <v>4.5446096954909434</v>
      </c>
      <c r="F1801" s="7"/>
      <c r="G1801" s="7">
        <v>901.58789999999999</v>
      </c>
      <c r="H1801" s="7"/>
      <c r="I1801" s="7">
        <v>1227.7977000000001</v>
      </c>
      <c r="J1801" s="7"/>
      <c r="K1801" s="7">
        <v>110.524</v>
      </c>
      <c r="L1801" s="7">
        <v>272.23</v>
      </c>
      <c r="M1801" s="7">
        <v>1232.51</v>
      </c>
      <c r="N1801" s="7">
        <v>5149.7879999999996</v>
      </c>
      <c r="O1801" s="7">
        <v>3931.62</v>
      </c>
      <c r="P1801" s="7">
        <v>2924.7266</v>
      </c>
      <c r="Q1801" s="7">
        <v>28889.07</v>
      </c>
      <c r="R1801" s="7">
        <v>2583.424</v>
      </c>
      <c r="S1801" s="7">
        <v>137.72540000000001</v>
      </c>
      <c r="T1801" s="7">
        <v>141.80690000000001</v>
      </c>
      <c r="U1801" s="7">
        <v>143.69919999999999</v>
      </c>
      <c r="V1801" s="7">
        <v>146.1772</v>
      </c>
      <c r="W1801" s="7">
        <v>133.6875</v>
      </c>
      <c r="X1801" s="7">
        <v>2.7240000000000002</v>
      </c>
      <c r="Y1801" s="7"/>
      <c r="Z1801" s="7"/>
      <c r="AA1801" s="7">
        <v>70.879241015850909</v>
      </c>
      <c r="AB1801" s="7">
        <v>132.07</v>
      </c>
      <c r="AC1801" s="7">
        <v>94.018069167983072</v>
      </c>
      <c r="AD1801" s="7">
        <v>930.60979999999995</v>
      </c>
    </row>
    <row r="1802" spans="1:30" x14ac:dyDescent="0.35">
      <c r="A1802" s="6">
        <v>41508</v>
      </c>
      <c r="B1802" s="7">
        <v>76.188229263167457</v>
      </c>
      <c r="C1802" s="7">
        <v>1961.3363814379315</v>
      </c>
      <c r="D1802" s="7">
        <v>34.208066286036448</v>
      </c>
      <c r="E1802" s="7">
        <v>4.5754973916542259</v>
      </c>
      <c r="F1802" s="7"/>
      <c r="G1802" s="7">
        <v>896.24789999999996</v>
      </c>
      <c r="H1802" s="7"/>
      <c r="I1802" s="7">
        <v>1240.4498000000001</v>
      </c>
      <c r="J1802" s="7"/>
      <c r="K1802" s="7">
        <v>110.4889</v>
      </c>
      <c r="L1802" s="7">
        <v>271.79000000000002</v>
      </c>
      <c r="M1802" s="7">
        <v>1243.72</v>
      </c>
      <c r="N1802" s="7">
        <v>5134.3220000000001</v>
      </c>
      <c r="O1802" s="7">
        <v>3974.26</v>
      </c>
      <c r="P1802" s="7">
        <v>2949.9571999999998</v>
      </c>
      <c r="Q1802" s="7">
        <v>29017.439999999999</v>
      </c>
      <c r="R1802" s="7">
        <v>2578.6570000000002</v>
      </c>
      <c r="S1802" s="7">
        <v>137.74440000000001</v>
      </c>
      <c r="T1802" s="7">
        <v>141.84719999999999</v>
      </c>
      <c r="U1802" s="7">
        <v>143.67099999999999</v>
      </c>
      <c r="V1802" s="7">
        <v>146.24289999999999</v>
      </c>
      <c r="W1802" s="7">
        <v>133.66569999999999</v>
      </c>
      <c r="X1802" s="7">
        <v>2.714</v>
      </c>
      <c r="Y1802" s="7"/>
      <c r="Z1802" s="7"/>
      <c r="AA1802" s="7">
        <v>71.601011412957391</v>
      </c>
      <c r="AB1802" s="7">
        <v>132.81</v>
      </c>
      <c r="AC1802" s="7">
        <v>93.853166515972063</v>
      </c>
      <c r="AD1802" s="7">
        <v>928.61879999999996</v>
      </c>
    </row>
    <row r="1803" spans="1:30" x14ac:dyDescent="0.35">
      <c r="A1803" s="6">
        <v>41509</v>
      </c>
      <c r="B1803" s="7">
        <v>76.91548054249769</v>
      </c>
      <c r="C1803" s="7">
        <v>1991.2804483301136</v>
      </c>
      <c r="D1803" s="7">
        <v>35.520358484078365</v>
      </c>
      <c r="E1803" s="7">
        <v>4.6153082000424561</v>
      </c>
      <c r="F1803" s="7"/>
      <c r="G1803" s="7">
        <v>890.53089999999997</v>
      </c>
      <c r="H1803" s="7"/>
      <c r="I1803" s="7">
        <v>1244.6460999999999</v>
      </c>
      <c r="J1803" s="7"/>
      <c r="K1803" s="7">
        <v>110.5967</v>
      </c>
      <c r="L1803" s="7">
        <v>273.19</v>
      </c>
      <c r="M1803" s="7">
        <v>1237.94</v>
      </c>
      <c r="N1803" s="7">
        <v>5097.4459999999999</v>
      </c>
      <c r="O1803" s="7">
        <v>3995.12</v>
      </c>
      <c r="P1803" s="7">
        <v>2962.0590000000002</v>
      </c>
      <c r="Q1803" s="7">
        <v>29117.99</v>
      </c>
      <c r="R1803" s="7">
        <v>2559.627</v>
      </c>
      <c r="S1803" s="7">
        <v>137.8314</v>
      </c>
      <c r="T1803" s="7">
        <v>142.1251</v>
      </c>
      <c r="U1803" s="7">
        <v>143.9836</v>
      </c>
      <c r="V1803" s="7">
        <v>146.68700000000001</v>
      </c>
      <c r="W1803" s="7">
        <v>133.8519</v>
      </c>
      <c r="X1803" s="7">
        <v>2.7330000000000001</v>
      </c>
      <c r="Y1803" s="7"/>
      <c r="Z1803" s="7"/>
      <c r="AA1803" s="7">
        <v>72.378302609841299</v>
      </c>
      <c r="AB1803" s="7">
        <v>134.9</v>
      </c>
      <c r="AC1803" s="7">
        <v>94.04947919693754</v>
      </c>
      <c r="AD1803" s="7">
        <v>923.89679999999998</v>
      </c>
    </row>
    <row r="1804" spans="1:30" x14ac:dyDescent="0.35">
      <c r="A1804" s="6">
        <v>41512</v>
      </c>
      <c r="B1804" s="7">
        <v>76.832366110574242</v>
      </c>
      <c r="C1804" s="7">
        <v>1991.2804483301136</v>
      </c>
      <c r="D1804" s="7">
        <v>35.925842028417158</v>
      </c>
      <c r="E1804" s="7">
        <v>4.559710346948548</v>
      </c>
      <c r="F1804" s="7"/>
      <c r="G1804" s="7">
        <v>909.88829999999996</v>
      </c>
      <c r="H1804" s="7"/>
      <c r="I1804" s="7">
        <v>1263.8281999999999</v>
      </c>
      <c r="J1804" s="7"/>
      <c r="K1804" s="7">
        <v>110.7058</v>
      </c>
      <c r="L1804" s="7">
        <v>277.69</v>
      </c>
      <c r="M1804" s="7">
        <v>1285.67</v>
      </c>
      <c r="N1804" s="7">
        <v>5207.0150000000003</v>
      </c>
      <c r="O1804" s="7">
        <v>3994.99</v>
      </c>
      <c r="P1804" s="7">
        <v>2950.1322</v>
      </c>
      <c r="Q1804" s="7">
        <v>28993.75</v>
      </c>
      <c r="R1804" s="7">
        <v>2614.1190000000001</v>
      </c>
      <c r="S1804" s="7">
        <v>137.9744</v>
      </c>
      <c r="T1804" s="7">
        <v>142.3211</v>
      </c>
      <c r="U1804" s="7">
        <v>144.19749999999999</v>
      </c>
      <c r="V1804" s="7">
        <v>147.01259999999999</v>
      </c>
      <c r="W1804" s="7">
        <v>134.03980000000001</v>
      </c>
      <c r="X1804" s="7">
        <v>2.7719999999999998</v>
      </c>
      <c r="Y1804" s="7"/>
      <c r="Z1804" s="7"/>
      <c r="AA1804" s="7">
        <v>72.739187808394533</v>
      </c>
      <c r="AB1804" s="7">
        <v>135.44999999999999</v>
      </c>
      <c r="AC1804" s="7">
        <v>94.214381848948534</v>
      </c>
      <c r="AD1804" s="7">
        <v>943.76220000000001</v>
      </c>
    </row>
    <row r="1805" spans="1:30" x14ac:dyDescent="0.35">
      <c r="A1805" s="6">
        <v>41513</v>
      </c>
      <c r="B1805" s="7">
        <v>79.852190470459774</v>
      </c>
      <c r="C1805" s="7">
        <v>2023.363377143166</v>
      </c>
      <c r="D1805" s="7">
        <v>36.191249439257099</v>
      </c>
      <c r="E1805" s="7">
        <v>4.5713790321657877</v>
      </c>
      <c r="F1805" s="7"/>
      <c r="G1805" s="7">
        <v>917.63710000000003</v>
      </c>
      <c r="H1805" s="7"/>
      <c r="I1805" s="7">
        <v>1263.2771</v>
      </c>
      <c r="J1805" s="7"/>
      <c r="K1805" s="7">
        <v>110.6711</v>
      </c>
      <c r="L1805" s="7">
        <v>278.32</v>
      </c>
      <c r="M1805" s="7">
        <v>1329.43</v>
      </c>
      <c r="N1805" s="7">
        <v>5223.9170000000004</v>
      </c>
      <c r="O1805" s="7">
        <v>3908.66</v>
      </c>
      <c r="P1805" s="7">
        <v>2903.2881000000002</v>
      </c>
      <c r="Q1805" s="7">
        <v>28663.34</v>
      </c>
      <c r="R1805" s="7">
        <v>2620.0120000000002</v>
      </c>
      <c r="S1805" s="7">
        <v>137.9359</v>
      </c>
      <c r="T1805" s="7">
        <v>142.31370000000001</v>
      </c>
      <c r="U1805" s="7">
        <v>144.23150000000001</v>
      </c>
      <c r="V1805" s="7">
        <v>146.9221</v>
      </c>
      <c r="W1805" s="7">
        <v>133.98769999999999</v>
      </c>
      <c r="X1805" s="7">
        <v>2.7789999999999999</v>
      </c>
      <c r="Y1805" s="7"/>
      <c r="Z1805" s="7"/>
      <c r="AA1805" s="7">
        <v>73.655281004721985</v>
      </c>
      <c r="AB1805" s="7">
        <v>136.75</v>
      </c>
      <c r="AC1805" s="7">
        <v>94.442104558868479</v>
      </c>
      <c r="AD1805" s="7">
        <v>947.9742</v>
      </c>
    </row>
    <row r="1806" spans="1:30" x14ac:dyDescent="0.35">
      <c r="A1806" s="6">
        <v>41514</v>
      </c>
      <c r="B1806" s="7">
        <v>80.572515547129726</v>
      </c>
      <c r="C1806" s="7">
        <v>2021.9374691959192</v>
      </c>
      <c r="D1806" s="7">
        <v>35.977449024969367</v>
      </c>
      <c r="E1806" s="7">
        <v>4.5507872347235994</v>
      </c>
      <c r="F1806" s="7"/>
      <c r="G1806" s="7">
        <v>922.03229999999996</v>
      </c>
      <c r="H1806" s="7"/>
      <c r="I1806" s="7">
        <v>1245.797</v>
      </c>
      <c r="J1806" s="7"/>
      <c r="K1806" s="7">
        <v>110.61790000000001</v>
      </c>
      <c r="L1806" s="7">
        <v>282.27</v>
      </c>
      <c r="M1806" s="7">
        <v>1319.67</v>
      </c>
      <c r="N1806" s="7">
        <v>5211.7280000000001</v>
      </c>
      <c r="O1806" s="7">
        <v>3925.14</v>
      </c>
      <c r="P1806" s="7">
        <v>2911.8274000000001</v>
      </c>
      <c r="Q1806" s="7">
        <v>28757.19</v>
      </c>
      <c r="R1806" s="7">
        <v>2605.703</v>
      </c>
      <c r="S1806" s="7">
        <v>137.88159999999999</v>
      </c>
      <c r="T1806" s="7">
        <v>142.149</v>
      </c>
      <c r="U1806" s="7">
        <v>143.90049999999999</v>
      </c>
      <c r="V1806" s="7">
        <v>146.40090000000001</v>
      </c>
      <c r="W1806" s="7">
        <v>133.8194</v>
      </c>
      <c r="X1806" s="7">
        <v>2.827</v>
      </c>
      <c r="Y1806" s="7"/>
      <c r="Z1806" s="7"/>
      <c r="AA1806" s="7">
        <v>73.058432407114708</v>
      </c>
      <c r="AB1806" s="7">
        <v>136.71</v>
      </c>
      <c r="AC1806" s="7">
        <v>94.253644385141627</v>
      </c>
      <c r="AD1806" s="7">
        <v>946.63120000000004</v>
      </c>
    </row>
    <row r="1807" spans="1:30" x14ac:dyDescent="0.35">
      <c r="A1807" s="6">
        <v>41515</v>
      </c>
      <c r="B1807" s="7">
        <v>79.263463244335298</v>
      </c>
      <c r="C1807" s="7">
        <v>2005.8247093920306</v>
      </c>
      <c r="D1807" s="7">
        <v>35.247578645159543</v>
      </c>
      <c r="E1807" s="7">
        <v>4.4835206964124517</v>
      </c>
      <c r="F1807" s="7"/>
      <c r="G1807" s="7">
        <v>920.06550000000004</v>
      </c>
      <c r="H1807" s="7"/>
      <c r="I1807" s="7">
        <v>1240.4476</v>
      </c>
      <c r="J1807" s="7"/>
      <c r="K1807" s="7">
        <v>110.6003</v>
      </c>
      <c r="L1807" s="7">
        <v>280</v>
      </c>
      <c r="M1807" s="7">
        <v>1309.9100000000001</v>
      </c>
      <c r="N1807" s="7">
        <v>5218.92</v>
      </c>
      <c r="O1807" s="7">
        <v>3954.66</v>
      </c>
      <c r="P1807" s="7">
        <v>2917.9643000000001</v>
      </c>
      <c r="Q1807" s="7">
        <v>28800.560000000001</v>
      </c>
      <c r="R1807" s="7">
        <v>2594.7950000000001</v>
      </c>
      <c r="S1807" s="7">
        <v>137.886</v>
      </c>
      <c r="T1807" s="7">
        <v>142.10169999999999</v>
      </c>
      <c r="U1807" s="7">
        <v>143.81379999999999</v>
      </c>
      <c r="V1807" s="7">
        <v>146.38120000000001</v>
      </c>
      <c r="W1807" s="7">
        <v>133.7834</v>
      </c>
      <c r="X1807" s="7">
        <v>2.7959999999999998</v>
      </c>
      <c r="Y1807" s="7"/>
      <c r="Z1807" s="7"/>
      <c r="AA1807" s="7">
        <v>73.641400804777632</v>
      </c>
      <c r="AB1807" s="7">
        <v>135.87</v>
      </c>
      <c r="AC1807" s="7">
        <v>94.300759428573343</v>
      </c>
      <c r="AD1807" s="7">
        <v>945.0462</v>
      </c>
    </row>
    <row r="1808" spans="1:30" x14ac:dyDescent="0.35">
      <c r="A1808" s="6">
        <v>41516</v>
      </c>
      <c r="B1808" s="7">
        <v>79.270389446503685</v>
      </c>
      <c r="C1808" s="7">
        <v>1990.2823127670408</v>
      </c>
      <c r="D1808" s="7">
        <v>34.738881107716324</v>
      </c>
      <c r="E1808" s="7">
        <v>4.442337101528075</v>
      </c>
      <c r="F1808" s="7"/>
      <c r="G1808" s="7">
        <v>929.83590000000004</v>
      </c>
      <c r="H1808" s="7"/>
      <c r="I1808" s="7">
        <v>1213.0719999999999</v>
      </c>
      <c r="J1808" s="7"/>
      <c r="K1808" s="7">
        <v>110.5977</v>
      </c>
      <c r="L1808" s="7">
        <v>277.60000000000002</v>
      </c>
      <c r="M1808" s="7">
        <v>1286.04</v>
      </c>
      <c r="N1808" s="7">
        <v>5232.0630000000001</v>
      </c>
      <c r="O1808" s="7">
        <v>3921.86</v>
      </c>
      <c r="P1808" s="7">
        <v>2908.9551999999999</v>
      </c>
      <c r="Q1808" s="7">
        <v>28741.09</v>
      </c>
      <c r="R1808" s="7">
        <v>2589.87</v>
      </c>
      <c r="S1808" s="7">
        <v>137.9058</v>
      </c>
      <c r="T1808" s="7">
        <v>142.1173</v>
      </c>
      <c r="U1808" s="7">
        <v>143.83699999999999</v>
      </c>
      <c r="V1808" s="7">
        <v>146.4693</v>
      </c>
      <c r="W1808" s="7">
        <v>133.76140000000001</v>
      </c>
      <c r="X1808" s="7">
        <v>2.7869999999999999</v>
      </c>
      <c r="Y1808" s="7"/>
      <c r="Z1808" s="7"/>
      <c r="AA1808" s="7">
        <v>73.5581196051115</v>
      </c>
      <c r="AB1808" s="7">
        <v>134.62</v>
      </c>
      <c r="AC1808" s="7">
        <v>94.198676834471286</v>
      </c>
      <c r="AD1808" s="7">
        <v>950.7405</v>
      </c>
    </row>
    <row r="1809" spans="1:30" x14ac:dyDescent="0.35">
      <c r="A1809" s="6">
        <v>41519</v>
      </c>
      <c r="B1809" s="7">
        <v>79.249245037475532</v>
      </c>
      <c r="C1809" s="7">
        <v>1990.2823127670408</v>
      </c>
      <c r="D1809" s="7">
        <v>34.738881107716324</v>
      </c>
      <c r="E1809" s="7">
        <v>4.442337101528075</v>
      </c>
      <c r="F1809" s="7"/>
      <c r="G1809" s="7">
        <v>932.08529999999996</v>
      </c>
      <c r="H1809" s="7"/>
      <c r="I1809" s="7">
        <v>1224.6890000000001</v>
      </c>
      <c r="J1809" s="7"/>
      <c r="K1809" s="7">
        <v>110.5665</v>
      </c>
      <c r="L1809" s="7">
        <v>277</v>
      </c>
      <c r="M1809" s="7">
        <v>1322.92</v>
      </c>
      <c r="N1809" s="7">
        <v>5202.3620000000001</v>
      </c>
      <c r="O1809" s="7">
        <v>3921.86</v>
      </c>
      <c r="P1809" s="7">
        <v>2908.9551999999999</v>
      </c>
      <c r="Q1809" s="7">
        <v>28741.09</v>
      </c>
      <c r="R1809" s="7">
        <v>2597.0709999999999</v>
      </c>
      <c r="S1809" s="7">
        <v>137.94380000000001</v>
      </c>
      <c r="T1809" s="7">
        <v>142.1199</v>
      </c>
      <c r="U1809" s="7">
        <v>143.8356</v>
      </c>
      <c r="V1809" s="7">
        <v>146.40039999999999</v>
      </c>
      <c r="W1809" s="7">
        <v>133.74879999999999</v>
      </c>
      <c r="X1809" s="7">
        <v>2.7669999999999999</v>
      </c>
      <c r="Y1809" s="7"/>
      <c r="Z1809" s="7"/>
      <c r="AA1809" s="7">
        <v>73.5581196051115</v>
      </c>
      <c r="AB1809" s="7">
        <v>134.62</v>
      </c>
      <c r="AC1809" s="7">
        <v>94.198676834471286</v>
      </c>
      <c r="AD1809" s="7">
        <v>945.56529999999998</v>
      </c>
    </row>
    <row r="1810" spans="1:30" x14ac:dyDescent="0.35">
      <c r="A1810" s="6">
        <v>41520</v>
      </c>
      <c r="B1810" s="7">
        <v>80.137310216657482</v>
      </c>
      <c r="C1810" s="7">
        <v>1999.1229420399709</v>
      </c>
      <c r="D1810" s="7">
        <v>35.844745319549396</v>
      </c>
      <c r="E1810" s="7">
        <v>4.5473552684832352</v>
      </c>
      <c r="F1810" s="7"/>
      <c r="G1810" s="7">
        <v>936.91269999999997</v>
      </c>
      <c r="H1810" s="7"/>
      <c r="I1810" s="7">
        <v>1252.3734999999999</v>
      </c>
      <c r="J1810" s="7"/>
      <c r="K1810" s="7">
        <v>110.5569</v>
      </c>
      <c r="L1810" s="7">
        <v>276.39</v>
      </c>
      <c r="M1810" s="7">
        <v>1319.67</v>
      </c>
      <c r="N1810" s="7">
        <v>5266.4660000000003</v>
      </c>
      <c r="O1810" s="7">
        <v>3946.75</v>
      </c>
      <c r="P1810" s="7">
        <v>2921.2280000000001</v>
      </c>
      <c r="Q1810" s="7">
        <v>28792.82</v>
      </c>
      <c r="R1810" s="7">
        <v>2635.3029999999999</v>
      </c>
      <c r="S1810" s="7">
        <v>137.8837</v>
      </c>
      <c r="T1810" s="7">
        <v>142.09950000000001</v>
      </c>
      <c r="U1810" s="7">
        <v>143.84030000000001</v>
      </c>
      <c r="V1810" s="7">
        <v>146.43889999999999</v>
      </c>
      <c r="W1810" s="7">
        <v>133.72239999999999</v>
      </c>
      <c r="X1810" s="7">
        <v>2.762</v>
      </c>
      <c r="Y1810" s="7"/>
      <c r="Z1810" s="7"/>
      <c r="AA1810" s="7">
        <v>72.520642987704377</v>
      </c>
      <c r="AB1810" s="7">
        <v>136.41999999999999</v>
      </c>
      <c r="AC1810" s="7">
        <v>94.002240986781558</v>
      </c>
      <c r="AD1810" s="7">
        <v>958.19330000000002</v>
      </c>
    </row>
    <row r="1811" spans="1:30" x14ac:dyDescent="0.35">
      <c r="A1811" s="6">
        <v>41521</v>
      </c>
      <c r="B1811" s="7">
        <v>79.806047808549934</v>
      </c>
      <c r="C1811" s="7">
        <v>1989.1415864092435</v>
      </c>
      <c r="D1811" s="7">
        <v>34.613549830375241</v>
      </c>
      <c r="E1811" s="7">
        <v>4.4560649664895333</v>
      </c>
      <c r="F1811" s="7"/>
      <c r="G1811" s="7">
        <v>946.83680000000004</v>
      </c>
      <c r="H1811" s="7"/>
      <c r="I1811" s="7">
        <v>1251.1579999999999</v>
      </c>
      <c r="J1811" s="7"/>
      <c r="K1811" s="7">
        <v>110.502</v>
      </c>
      <c r="L1811" s="7">
        <v>279.18</v>
      </c>
      <c r="M1811" s="7">
        <v>1305.2</v>
      </c>
      <c r="N1811" s="7">
        <v>5264.81</v>
      </c>
      <c r="O1811" s="7">
        <v>3986.83</v>
      </c>
      <c r="P1811" s="7">
        <v>2945.6165999999998</v>
      </c>
      <c r="Q1811" s="7">
        <v>28981.08</v>
      </c>
      <c r="R1811" s="7">
        <v>2631.0459999999998</v>
      </c>
      <c r="S1811" s="7">
        <v>137.81970000000001</v>
      </c>
      <c r="T1811" s="7">
        <v>141.9289</v>
      </c>
      <c r="U1811" s="7">
        <v>143.65719999999999</v>
      </c>
      <c r="V1811" s="7">
        <v>146.20939999999999</v>
      </c>
      <c r="W1811" s="7">
        <v>133.6557</v>
      </c>
      <c r="X1811" s="7">
        <v>2.7869999999999999</v>
      </c>
      <c r="Y1811" s="7"/>
      <c r="Z1811" s="7"/>
      <c r="AA1811" s="7">
        <v>72.360599350329849</v>
      </c>
      <c r="AB1811" s="7">
        <v>134.66</v>
      </c>
      <c r="AC1811" s="7">
        <v>93.750793046333769</v>
      </c>
      <c r="AD1811" s="7">
        <v>959.01739999999995</v>
      </c>
    </row>
    <row r="1812" spans="1:30" x14ac:dyDescent="0.35">
      <c r="A1812" s="6">
        <v>41522</v>
      </c>
      <c r="B1812" s="7">
        <v>80.137310216657482</v>
      </c>
      <c r="C1812" s="7">
        <v>1949.7865270652328</v>
      </c>
      <c r="D1812" s="7">
        <v>34.244928426430889</v>
      </c>
      <c r="E1812" s="7">
        <v>4.4443962812722937</v>
      </c>
      <c r="F1812" s="7"/>
      <c r="G1812" s="7">
        <v>944.54849999999999</v>
      </c>
      <c r="H1812" s="7"/>
      <c r="I1812" s="7">
        <v>1259.0693000000001</v>
      </c>
      <c r="J1812" s="7"/>
      <c r="K1812" s="7">
        <v>110.515</v>
      </c>
      <c r="L1812" s="7">
        <v>275.66000000000003</v>
      </c>
      <c r="M1812" s="7">
        <v>1295.44</v>
      </c>
      <c r="N1812" s="7">
        <v>5222.29</v>
      </c>
      <c r="O1812" s="7">
        <v>3997.57</v>
      </c>
      <c r="P1812" s="7">
        <v>2949.2685000000001</v>
      </c>
      <c r="Q1812" s="7">
        <v>28993.9</v>
      </c>
      <c r="R1812" s="7">
        <v>2621.0140000000001</v>
      </c>
      <c r="S1812" s="7">
        <v>137.7928</v>
      </c>
      <c r="T1812" s="7">
        <v>141.94450000000001</v>
      </c>
      <c r="U1812" s="7">
        <v>143.7379</v>
      </c>
      <c r="V1812" s="7">
        <v>146.25139999999999</v>
      </c>
      <c r="W1812" s="7">
        <v>133.66900000000001</v>
      </c>
      <c r="X1812" s="7">
        <v>2.7509999999999999</v>
      </c>
      <c r="Y1812" s="7"/>
      <c r="Z1812" s="7"/>
      <c r="AA1812" s="7">
        <v>71.35162859296878</v>
      </c>
      <c r="AB1812" s="7">
        <v>132.19999999999999</v>
      </c>
      <c r="AC1812" s="7">
        <v>93.334332394967106</v>
      </c>
      <c r="AD1812" s="7">
        <v>957.00199999999995</v>
      </c>
    </row>
    <row r="1813" spans="1:30" x14ac:dyDescent="0.35">
      <c r="A1813" s="6">
        <v>41523</v>
      </c>
      <c r="B1813" s="7">
        <v>80.419235670366035</v>
      </c>
      <c r="C1813" s="7">
        <v>1979.8731847521394</v>
      </c>
      <c r="D1813" s="7">
        <v>35.18122679244955</v>
      </c>
      <c r="E1813" s="7">
        <v>4.478029550427868</v>
      </c>
      <c r="F1813" s="7"/>
      <c r="G1813" s="7">
        <v>953.02369999999996</v>
      </c>
      <c r="H1813" s="7"/>
      <c r="I1813" s="7">
        <v>1268.7387000000001</v>
      </c>
      <c r="J1813" s="7"/>
      <c r="K1813" s="7">
        <v>110.5711</v>
      </c>
      <c r="L1813" s="7">
        <v>273.27999999999997</v>
      </c>
      <c r="M1813" s="7">
        <v>1320.76</v>
      </c>
      <c r="N1813" s="7">
        <v>5282.6229999999996</v>
      </c>
      <c r="O1813" s="7">
        <v>3999.09</v>
      </c>
      <c r="P1813" s="7">
        <v>2949.7981</v>
      </c>
      <c r="Q1813" s="7">
        <v>28972.28</v>
      </c>
      <c r="R1813" s="7">
        <v>2638.9740000000002</v>
      </c>
      <c r="S1813" s="7">
        <v>137.8271</v>
      </c>
      <c r="T1813" s="7">
        <v>141.96379999999999</v>
      </c>
      <c r="U1813" s="7">
        <v>143.77119999999999</v>
      </c>
      <c r="V1813" s="7">
        <v>146.392</v>
      </c>
      <c r="W1813" s="7">
        <v>133.73740000000001</v>
      </c>
      <c r="X1813" s="7">
        <v>2.7250000000000001</v>
      </c>
      <c r="Y1813" s="7"/>
      <c r="Z1813" s="7"/>
      <c r="AA1813" s="7">
        <v>71.706507962799222</v>
      </c>
      <c r="AB1813" s="7">
        <v>134.15</v>
      </c>
      <c r="AC1813" s="7">
        <v>93.695788809360806</v>
      </c>
      <c r="AD1813" s="7">
        <v>964.44590000000005</v>
      </c>
    </row>
    <row r="1814" spans="1:30" x14ac:dyDescent="0.35">
      <c r="A1814" s="6">
        <v>41526</v>
      </c>
      <c r="B1814" s="7">
        <v>78.777019902513686</v>
      </c>
      <c r="C1814" s="7">
        <v>1977.5917320365447</v>
      </c>
      <c r="D1814" s="7">
        <v>34.99691609047737</v>
      </c>
      <c r="E1814" s="7">
        <v>4.5054852803507854</v>
      </c>
      <c r="F1814" s="7"/>
      <c r="G1814" s="7">
        <v>972.3614</v>
      </c>
      <c r="H1814" s="7"/>
      <c r="I1814" s="7">
        <v>1270.4265</v>
      </c>
      <c r="J1814" s="7"/>
      <c r="K1814" s="7">
        <v>110.50879999999999</v>
      </c>
      <c r="L1814" s="7">
        <v>276.16000000000003</v>
      </c>
      <c r="M1814" s="7">
        <v>1314.97</v>
      </c>
      <c r="N1814" s="7">
        <v>5446.6009999999997</v>
      </c>
      <c r="O1814" s="7">
        <v>4049.78</v>
      </c>
      <c r="P1814" s="7">
        <v>2979.4535999999998</v>
      </c>
      <c r="Q1814" s="7">
        <v>29247.47</v>
      </c>
      <c r="R1814" s="7">
        <v>2731.6790000000001</v>
      </c>
      <c r="S1814" s="7">
        <v>137.84379999999999</v>
      </c>
      <c r="T1814" s="7">
        <v>141.9477</v>
      </c>
      <c r="U1814" s="7">
        <v>143.64179999999999</v>
      </c>
      <c r="V1814" s="7">
        <v>146.2483</v>
      </c>
      <c r="W1814" s="7">
        <v>133.68809999999999</v>
      </c>
      <c r="X1814" s="7">
        <v>2.7559999999999998</v>
      </c>
      <c r="Y1814" s="7"/>
      <c r="Z1814" s="7"/>
      <c r="AA1814" s="7">
        <v>71.741300057880636</v>
      </c>
      <c r="AB1814" s="7">
        <v>133.91</v>
      </c>
      <c r="AC1814" s="7">
        <v>93.868659268418668</v>
      </c>
      <c r="AD1814" s="7">
        <v>984.14970000000005</v>
      </c>
    </row>
    <row r="1815" spans="1:30" x14ac:dyDescent="0.35">
      <c r="A1815" s="6">
        <v>41527</v>
      </c>
      <c r="B1815" s="7">
        <v>77.50130722448246</v>
      </c>
      <c r="C1815" s="7">
        <v>1943.5125320973468</v>
      </c>
      <c r="D1815" s="7">
        <v>33.898424306723186</v>
      </c>
      <c r="E1815" s="7">
        <v>4.4835206964124517</v>
      </c>
      <c r="F1815" s="7"/>
      <c r="G1815" s="7">
        <v>995.38850000000002</v>
      </c>
      <c r="H1815" s="7"/>
      <c r="I1815" s="7">
        <v>1271.7601</v>
      </c>
      <c r="J1815" s="7"/>
      <c r="K1815" s="7">
        <v>110.3472</v>
      </c>
      <c r="L1815" s="7">
        <v>273.8</v>
      </c>
      <c r="M1815" s="7">
        <v>1295.08</v>
      </c>
      <c r="N1815" s="7">
        <v>5534.9219999999996</v>
      </c>
      <c r="O1815" s="7">
        <v>4074.77</v>
      </c>
      <c r="P1815" s="7">
        <v>3001.3587000000002</v>
      </c>
      <c r="Q1815" s="7">
        <v>29495.89</v>
      </c>
      <c r="R1815" s="7">
        <v>2772.355</v>
      </c>
      <c r="S1815" s="7">
        <v>137.83629999999999</v>
      </c>
      <c r="T1815" s="7">
        <v>141.8382</v>
      </c>
      <c r="U1815" s="7">
        <v>143.45959999999999</v>
      </c>
      <c r="V1815" s="7">
        <v>146.00960000000001</v>
      </c>
      <c r="W1815" s="7">
        <v>133.52260000000001</v>
      </c>
      <c r="X1815" s="7">
        <v>2.742</v>
      </c>
      <c r="Y1815" s="7"/>
      <c r="Z1815" s="7"/>
      <c r="AA1815" s="7">
        <v>71.240293888708251</v>
      </c>
      <c r="AB1815" s="7">
        <v>131.74</v>
      </c>
      <c r="AC1815" s="7">
        <v>93.648642320526861</v>
      </c>
      <c r="AD1815" s="7">
        <v>1006.5504</v>
      </c>
    </row>
    <row r="1816" spans="1:30" x14ac:dyDescent="0.35">
      <c r="A1816" s="6">
        <v>41528</v>
      </c>
      <c r="B1816" s="7">
        <v>77.733895723792031</v>
      </c>
      <c r="C1816" s="7">
        <v>1947.0773019654637</v>
      </c>
      <c r="D1816" s="7">
        <v>34.259673282588658</v>
      </c>
      <c r="E1816" s="7">
        <v>4.4821479099163053</v>
      </c>
      <c r="F1816" s="7"/>
      <c r="G1816" s="7">
        <v>1001.1972</v>
      </c>
      <c r="H1816" s="7"/>
      <c r="I1816" s="7">
        <v>1257.0289</v>
      </c>
      <c r="J1816" s="7"/>
      <c r="K1816" s="7">
        <v>110.0421</v>
      </c>
      <c r="L1816" s="7">
        <v>272.38</v>
      </c>
      <c r="M1816" s="7">
        <v>1313.88</v>
      </c>
      <c r="N1816" s="7">
        <v>5526.201</v>
      </c>
      <c r="O1816" s="7">
        <v>4070.82</v>
      </c>
      <c r="P1816" s="7">
        <v>3010.9364</v>
      </c>
      <c r="Q1816" s="7">
        <v>29763.279999999999</v>
      </c>
      <c r="R1816" s="7">
        <v>2781.3110000000001</v>
      </c>
      <c r="S1816" s="7">
        <v>137.76900000000001</v>
      </c>
      <c r="T1816" s="7">
        <v>141.71510000000001</v>
      </c>
      <c r="U1816" s="7">
        <v>143.0547</v>
      </c>
      <c r="V1816" s="7">
        <v>145.61410000000001</v>
      </c>
      <c r="W1816" s="7">
        <v>133.12729999999999</v>
      </c>
      <c r="X1816" s="7">
        <v>2.722</v>
      </c>
      <c r="Y1816" s="7"/>
      <c r="Z1816" s="7"/>
      <c r="AA1816" s="7">
        <v>71.873510019190036</v>
      </c>
      <c r="AB1816" s="7">
        <v>131.69999999999999</v>
      </c>
      <c r="AC1816" s="7">
        <v>93.915805757252627</v>
      </c>
      <c r="AD1816" s="7">
        <v>1011.9505</v>
      </c>
    </row>
    <row r="1817" spans="1:30" x14ac:dyDescent="0.35">
      <c r="A1817" s="6">
        <v>41529</v>
      </c>
      <c r="B1817" s="7">
        <v>78.861597538626256</v>
      </c>
      <c r="C1817" s="7">
        <v>1896.172388248754</v>
      </c>
      <c r="D1817" s="7">
        <v>32.077434571238058</v>
      </c>
      <c r="E1817" s="7">
        <v>4.4066446526282821</v>
      </c>
      <c r="F1817" s="7"/>
      <c r="G1817" s="7">
        <v>1001.1968000000001</v>
      </c>
      <c r="H1817" s="7"/>
      <c r="I1817" s="7">
        <v>1255.6702</v>
      </c>
      <c r="J1817" s="7"/>
      <c r="K1817" s="7">
        <v>109.9</v>
      </c>
      <c r="L1817" s="7">
        <v>268.08999999999997</v>
      </c>
      <c r="M1817" s="7">
        <v>1312.08</v>
      </c>
      <c r="N1817" s="7">
        <v>5626.5469999999996</v>
      </c>
      <c r="O1817" s="7">
        <v>4061.09</v>
      </c>
      <c r="P1817" s="7">
        <v>3001.6165999999998</v>
      </c>
      <c r="Q1817" s="7">
        <v>29723.45</v>
      </c>
      <c r="R1817" s="7">
        <v>2809.393</v>
      </c>
      <c r="S1817" s="7">
        <v>137.84190000000001</v>
      </c>
      <c r="T1817" s="7">
        <v>141.76339999999999</v>
      </c>
      <c r="U1817" s="7">
        <v>142.99809999999999</v>
      </c>
      <c r="V1817" s="7">
        <v>145.52539999999999</v>
      </c>
      <c r="W1817" s="7">
        <v>133.07490000000001</v>
      </c>
      <c r="X1817" s="7">
        <v>2.6819999999999999</v>
      </c>
      <c r="Y1817" s="7"/>
      <c r="Z1817" s="7"/>
      <c r="AA1817" s="7">
        <v>71.776092152962065</v>
      </c>
      <c r="AB1817" s="7">
        <v>127.67</v>
      </c>
      <c r="AC1817" s="7">
        <v>93.90009026097465</v>
      </c>
      <c r="AD1817" s="7">
        <v>1018.2107</v>
      </c>
    </row>
    <row r="1818" spans="1:30" x14ac:dyDescent="0.35">
      <c r="A1818" s="6">
        <v>41530</v>
      </c>
      <c r="B1818" s="7">
        <v>78.791116175199122</v>
      </c>
      <c r="C1818" s="7">
        <v>1879.3466744712423</v>
      </c>
      <c r="D1818" s="7">
        <v>32.858911947600099</v>
      </c>
      <c r="E1818" s="7">
        <v>4.4025262931398439</v>
      </c>
      <c r="F1818" s="7"/>
      <c r="G1818" s="7">
        <v>989.5231</v>
      </c>
      <c r="H1818" s="7"/>
      <c r="I1818" s="7">
        <v>1271.0445999999999</v>
      </c>
      <c r="J1818" s="7"/>
      <c r="K1818" s="7">
        <v>108.8797</v>
      </c>
      <c r="L1818" s="7">
        <v>262.77999999999997</v>
      </c>
      <c r="M1818" s="7">
        <v>1346.43</v>
      </c>
      <c r="N1818" s="7">
        <v>5575.884</v>
      </c>
      <c r="O1818" s="7">
        <v>4067.93</v>
      </c>
      <c r="P1818" s="7">
        <v>3009.7885999999999</v>
      </c>
      <c r="Q1818" s="7">
        <v>29869.95</v>
      </c>
      <c r="R1818" s="7">
        <v>2788.6060000000002</v>
      </c>
      <c r="S1818" s="7">
        <v>137.91980000000001</v>
      </c>
      <c r="T1818" s="7">
        <v>141.79490000000001</v>
      </c>
      <c r="U1818" s="7">
        <v>143.0258</v>
      </c>
      <c r="V1818" s="7">
        <v>145.46199999999999</v>
      </c>
      <c r="W1818" s="7">
        <v>131.9701</v>
      </c>
      <c r="X1818" s="7">
        <v>2.6219999999999999</v>
      </c>
      <c r="Y1818" s="7"/>
      <c r="Z1818" s="7"/>
      <c r="AA1818" s="7">
        <v>72.054428913613393</v>
      </c>
      <c r="AB1818" s="7">
        <v>127.82</v>
      </c>
      <c r="AC1818" s="7">
        <v>93.97080999422559</v>
      </c>
      <c r="AD1818" s="7">
        <v>1011.0336</v>
      </c>
    </row>
    <row r="1819" spans="1:30" x14ac:dyDescent="0.35">
      <c r="A1819" s="6">
        <v>41533</v>
      </c>
      <c r="B1819" s="7">
        <v>77.402633315684469</v>
      </c>
      <c r="C1819" s="7">
        <v>1873.0726795033563</v>
      </c>
      <c r="D1819" s="7">
        <v>32.188020992421364</v>
      </c>
      <c r="E1819" s="7">
        <v>4.4341003825511995</v>
      </c>
      <c r="F1819" s="7"/>
      <c r="G1819" s="7">
        <v>984.91470000000004</v>
      </c>
      <c r="H1819" s="7"/>
      <c r="I1819" s="7">
        <v>1281.9849999999999</v>
      </c>
      <c r="J1819" s="7"/>
      <c r="K1819" s="7">
        <v>107.9188</v>
      </c>
      <c r="L1819" s="7">
        <v>263.76</v>
      </c>
      <c r="M1819" s="7">
        <v>1313.88</v>
      </c>
      <c r="N1819" s="7">
        <v>5571.0330000000004</v>
      </c>
      <c r="O1819" s="7">
        <v>4063.24</v>
      </c>
      <c r="P1819" s="7">
        <v>3026.9391000000001</v>
      </c>
      <c r="Q1819" s="7">
        <v>30100.59</v>
      </c>
      <c r="R1819" s="7">
        <v>2776.8290000000002</v>
      </c>
      <c r="S1819" s="7">
        <v>138.02180000000001</v>
      </c>
      <c r="T1819" s="7">
        <v>141.8896</v>
      </c>
      <c r="U1819" s="7">
        <v>143.16249999999999</v>
      </c>
      <c r="V1819" s="7">
        <v>145.61760000000001</v>
      </c>
      <c r="W1819" s="7">
        <v>131.02379999999999</v>
      </c>
      <c r="X1819" s="7">
        <v>2.6309999999999998</v>
      </c>
      <c r="Y1819" s="7"/>
      <c r="Z1819" s="7"/>
      <c r="AA1819" s="7">
        <v>71.574298001489851</v>
      </c>
      <c r="AB1819" s="7">
        <v>126.45</v>
      </c>
      <c r="AC1819" s="7">
        <v>94.214400186534405</v>
      </c>
      <c r="AD1819" s="7">
        <v>1001.5251</v>
      </c>
    </row>
    <row r="1820" spans="1:30" x14ac:dyDescent="0.35">
      <c r="A1820" s="6">
        <v>41534</v>
      </c>
      <c r="B1820" s="7">
        <v>75.943669092742695</v>
      </c>
      <c r="C1820" s="7">
        <v>1867.5116385090942</v>
      </c>
      <c r="D1820" s="7">
        <v>32.07006214315917</v>
      </c>
      <c r="E1820" s="7">
        <v>4.4286092365666159</v>
      </c>
      <c r="F1820" s="7"/>
      <c r="G1820" s="7">
        <v>958.59569999999997</v>
      </c>
      <c r="H1820" s="7"/>
      <c r="I1820" s="7">
        <v>1266.8605</v>
      </c>
      <c r="J1820" s="7"/>
      <c r="K1820" s="7">
        <v>106.9434</v>
      </c>
      <c r="L1820" s="7">
        <v>262</v>
      </c>
      <c r="M1820" s="7">
        <v>1313.88</v>
      </c>
      <c r="N1820" s="7">
        <v>5454.2950000000001</v>
      </c>
      <c r="O1820" s="7">
        <v>4093.72</v>
      </c>
      <c r="P1820" s="7">
        <v>3039.7547</v>
      </c>
      <c r="Q1820" s="7">
        <v>30168.46</v>
      </c>
      <c r="R1820" s="7">
        <v>2719.6109999999999</v>
      </c>
      <c r="S1820" s="7">
        <v>138.1148</v>
      </c>
      <c r="T1820" s="7">
        <v>142.00200000000001</v>
      </c>
      <c r="U1820" s="7">
        <v>143.5565</v>
      </c>
      <c r="V1820" s="7">
        <v>146.0309</v>
      </c>
      <c r="W1820" s="7">
        <v>130.13300000000001</v>
      </c>
      <c r="X1820" s="7">
        <v>2.609</v>
      </c>
      <c r="Y1820" s="7"/>
      <c r="Z1820" s="7"/>
      <c r="AA1820" s="7">
        <v>72.165763617873921</v>
      </c>
      <c r="AB1820" s="7">
        <v>126.5</v>
      </c>
      <c r="AC1820" s="7">
        <v>94.316550912341313</v>
      </c>
      <c r="AD1820" s="7">
        <v>982.01099999999997</v>
      </c>
    </row>
    <row r="1821" spans="1:30" x14ac:dyDescent="0.35">
      <c r="A1821" s="6">
        <v>41535</v>
      </c>
      <c r="B1821" s="7">
        <v>78.051061859214158</v>
      </c>
      <c r="C1821" s="7">
        <v>1946.3643479918403</v>
      </c>
      <c r="D1821" s="7">
        <v>33.839444882092089</v>
      </c>
      <c r="E1821" s="7">
        <v>4.4890118423970344</v>
      </c>
      <c r="F1821" s="7"/>
      <c r="G1821" s="7">
        <v>965.99300000000005</v>
      </c>
      <c r="H1821" s="7"/>
      <c r="I1821" s="7">
        <v>1270.8016</v>
      </c>
      <c r="J1821" s="7"/>
      <c r="K1821" s="7">
        <v>106.1867</v>
      </c>
      <c r="L1821" s="7">
        <v>259.02</v>
      </c>
      <c r="M1821" s="7">
        <v>1312.44</v>
      </c>
      <c r="N1821" s="7">
        <v>5486.3</v>
      </c>
      <c r="O1821" s="7">
        <v>4135.21</v>
      </c>
      <c r="P1821" s="7">
        <v>3076.8074000000001</v>
      </c>
      <c r="Q1821" s="7">
        <v>30454.45</v>
      </c>
      <c r="R1821" s="7">
        <v>2725.424</v>
      </c>
      <c r="S1821" s="7">
        <v>138.16059999999999</v>
      </c>
      <c r="T1821" s="7">
        <v>141.99019999999999</v>
      </c>
      <c r="U1821" s="7">
        <v>143.61840000000001</v>
      </c>
      <c r="V1821" s="7">
        <v>146.09540000000001</v>
      </c>
      <c r="W1821" s="7">
        <v>129.5592</v>
      </c>
      <c r="X1821" s="7">
        <v>2.589</v>
      </c>
      <c r="Y1821" s="7"/>
      <c r="Z1821" s="7"/>
      <c r="AA1821" s="7">
        <v>73.056441251958177</v>
      </c>
      <c r="AB1821" s="7">
        <v>132.01</v>
      </c>
      <c r="AC1821" s="7">
        <v>94.98445950415578</v>
      </c>
      <c r="AD1821" s="7">
        <v>984.16989999999998</v>
      </c>
    </row>
    <row r="1822" spans="1:30" x14ac:dyDescent="0.35">
      <c r="A1822" s="6">
        <v>41540</v>
      </c>
      <c r="B1822" s="7">
        <v>76.087190865143484</v>
      </c>
      <c r="C1822" s="7">
        <v>1885.4780786444032</v>
      </c>
      <c r="D1822" s="7">
        <v>31.893123869265875</v>
      </c>
      <c r="E1822" s="7">
        <v>4.5260770777929737</v>
      </c>
      <c r="F1822" s="7"/>
      <c r="G1822" s="7">
        <v>981.99850000000004</v>
      </c>
      <c r="H1822" s="7"/>
      <c r="I1822" s="7">
        <v>1306.94</v>
      </c>
      <c r="J1822" s="7"/>
      <c r="K1822" s="7">
        <v>105.7325</v>
      </c>
      <c r="L1822" s="7">
        <v>263.39</v>
      </c>
      <c r="M1822" s="7">
        <v>1296.52</v>
      </c>
      <c r="N1822" s="7">
        <v>5566.2079999999996</v>
      </c>
      <c r="O1822" s="7">
        <v>4115.17</v>
      </c>
      <c r="P1822" s="7">
        <v>3035.0853999999999</v>
      </c>
      <c r="Q1822" s="7">
        <v>29921.919999999998</v>
      </c>
      <c r="R1822" s="7">
        <v>2769.9920000000002</v>
      </c>
      <c r="S1822" s="7">
        <v>138.21369999999999</v>
      </c>
      <c r="T1822" s="7">
        <v>142.32130000000001</v>
      </c>
      <c r="U1822" s="7">
        <v>144.03100000000001</v>
      </c>
      <c r="V1822" s="7">
        <v>146.81020000000001</v>
      </c>
      <c r="W1822" s="7">
        <v>129.5378</v>
      </c>
      <c r="X1822" s="7">
        <v>2.629</v>
      </c>
      <c r="Y1822" s="7"/>
      <c r="Z1822" s="7"/>
      <c r="AA1822" s="7">
        <v>73.543530583098018</v>
      </c>
      <c r="AB1822" s="7">
        <v>127.55</v>
      </c>
      <c r="AC1822" s="7">
        <v>94.968744007877788</v>
      </c>
      <c r="AD1822" s="7">
        <v>999.91449999999998</v>
      </c>
    </row>
    <row r="1823" spans="1:30" x14ac:dyDescent="0.35">
      <c r="A1823" s="6">
        <v>41541</v>
      </c>
      <c r="B1823" s="7">
        <v>76.62681633227217</v>
      </c>
      <c r="C1823" s="7">
        <v>1886.476214207476</v>
      </c>
      <c r="D1823" s="7">
        <v>32.011082718528073</v>
      </c>
      <c r="E1823" s="7">
        <v>4.4684200449548461</v>
      </c>
      <c r="F1823" s="7"/>
      <c r="G1823" s="7">
        <v>983.08950000000004</v>
      </c>
      <c r="H1823" s="7"/>
      <c r="I1823" s="7">
        <v>1298.8173999999999</v>
      </c>
      <c r="J1823" s="7"/>
      <c r="K1823" s="7">
        <v>105.3275</v>
      </c>
      <c r="L1823" s="7">
        <v>262.45</v>
      </c>
      <c r="M1823" s="7">
        <v>1312.8</v>
      </c>
      <c r="N1823" s="7">
        <v>5563.9</v>
      </c>
      <c r="O1823" s="7">
        <v>4118.42</v>
      </c>
      <c r="P1823" s="7">
        <v>3027.5171</v>
      </c>
      <c r="Q1823" s="7">
        <v>29792.17</v>
      </c>
      <c r="R1823" s="7">
        <v>2738.1689999999999</v>
      </c>
      <c r="S1823" s="7">
        <v>138.2114</v>
      </c>
      <c r="T1823" s="7">
        <v>142.3443</v>
      </c>
      <c r="U1823" s="7">
        <v>143.99879999999999</v>
      </c>
      <c r="V1823" s="7">
        <v>146.69319999999999</v>
      </c>
      <c r="W1823" s="7">
        <v>129.16319999999999</v>
      </c>
      <c r="X1823" s="7">
        <v>2.6219999999999999</v>
      </c>
      <c r="Y1823" s="7"/>
      <c r="Z1823" s="7"/>
      <c r="AA1823" s="7">
        <v>74.336790350954303</v>
      </c>
      <c r="AB1823" s="7">
        <v>127.66</v>
      </c>
      <c r="AC1823" s="7">
        <v>95.090539104032189</v>
      </c>
      <c r="AD1823" s="7">
        <v>993.28740000000005</v>
      </c>
    </row>
    <row r="1824" spans="1:30" x14ac:dyDescent="0.35">
      <c r="A1824" s="6">
        <v>41542</v>
      </c>
      <c r="B1824" s="7">
        <v>76.016187514205512</v>
      </c>
      <c r="C1824" s="7">
        <v>1904.0148819586113</v>
      </c>
      <c r="D1824" s="7">
        <v>32.270592186904899</v>
      </c>
      <c r="E1824" s="7">
        <v>4.4931302018854726</v>
      </c>
      <c r="F1824" s="7"/>
      <c r="G1824" s="7">
        <v>987.5924</v>
      </c>
      <c r="H1824" s="7"/>
      <c r="I1824" s="7">
        <v>1286.2383</v>
      </c>
      <c r="J1824" s="7"/>
      <c r="K1824" s="7">
        <v>105.3922</v>
      </c>
      <c r="L1824" s="7">
        <v>262.2</v>
      </c>
      <c r="M1824" s="7">
        <v>1319.31</v>
      </c>
      <c r="N1824" s="7">
        <v>5555.4269999999997</v>
      </c>
      <c r="O1824" s="7">
        <v>4110.71</v>
      </c>
      <c r="P1824" s="7">
        <v>3019.3076000000001</v>
      </c>
      <c r="Q1824" s="7">
        <v>29673.02</v>
      </c>
      <c r="R1824" s="7">
        <v>2721.5259999999998</v>
      </c>
      <c r="S1824" s="7">
        <v>138.29599999999999</v>
      </c>
      <c r="T1824" s="7">
        <v>142.57329999999999</v>
      </c>
      <c r="U1824" s="7">
        <v>144.1549</v>
      </c>
      <c r="V1824" s="7">
        <v>146.72280000000001</v>
      </c>
      <c r="W1824" s="7">
        <v>129.1788</v>
      </c>
      <c r="X1824" s="7">
        <v>2.629</v>
      </c>
      <c r="Y1824" s="7"/>
      <c r="Z1824" s="7"/>
      <c r="AA1824" s="7">
        <v>74.489875569312545</v>
      </c>
      <c r="AB1824" s="7">
        <v>128.79</v>
      </c>
      <c r="AC1824" s="7">
        <v>95.235907444603583</v>
      </c>
      <c r="AD1824" s="7">
        <v>994.1644</v>
      </c>
    </row>
    <row r="1825" spans="1:30" x14ac:dyDescent="0.35">
      <c r="A1825" s="6">
        <v>41543</v>
      </c>
      <c r="B1825" s="7">
        <v>76.74752202886674</v>
      </c>
      <c r="C1825" s="7">
        <v>1887.7595313599982</v>
      </c>
      <c r="D1825" s="7">
        <v>32.018455146606961</v>
      </c>
      <c r="E1825" s="7">
        <v>4.5384321562582866</v>
      </c>
      <c r="F1825" s="7"/>
      <c r="G1825" s="7">
        <v>960.32590000000005</v>
      </c>
      <c r="H1825" s="7"/>
      <c r="I1825" s="7">
        <v>1272.6171999999999</v>
      </c>
      <c r="J1825" s="7"/>
      <c r="K1825" s="7">
        <v>105.6722</v>
      </c>
      <c r="L1825" s="7">
        <v>264.57</v>
      </c>
      <c r="M1825" s="7">
        <v>1323.29</v>
      </c>
      <c r="N1825" s="7">
        <v>5397.5339999999997</v>
      </c>
      <c r="O1825" s="7">
        <v>4140.29</v>
      </c>
      <c r="P1825" s="7">
        <v>3030.4117999999999</v>
      </c>
      <c r="Q1825" s="7">
        <v>29779.94</v>
      </c>
      <c r="R1825" s="7">
        <v>2671.569</v>
      </c>
      <c r="S1825" s="7">
        <v>138.38980000000001</v>
      </c>
      <c r="T1825" s="7">
        <v>142.78530000000001</v>
      </c>
      <c r="U1825" s="7">
        <v>144.3323</v>
      </c>
      <c r="V1825" s="7">
        <v>147.06720000000001</v>
      </c>
      <c r="W1825" s="7">
        <v>129.53559999999999</v>
      </c>
      <c r="X1825" s="7">
        <v>2.6320000000000001</v>
      </c>
      <c r="Y1825" s="7"/>
      <c r="Z1825" s="7"/>
      <c r="AA1825" s="7">
        <v>73.967994143091289</v>
      </c>
      <c r="AB1825" s="7">
        <v>127.79</v>
      </c>
      <c r="AC1825" s="7">
        <v>95.149472215074653</v>
      </c>
      <c r="AD1825" s="7">
        <v>968.96209999999996</v>
      </c>
    </row>
    <row r="1826" spans="1:30" x14ac:dyDescent="0.35">
      <c r="A1826" s="6">
        <v>41544</v>
      </c>
      <c r="B1826" s="7">
        <v>76.222097231925659</v>
      </c>
      <c r="C1826" s="7">
        <v>1908.150015005627</v>
      </c>
      <c r="D1826" s="7">
        <v>32.099551855474715</v>
      </c>
      <c r="E1826" s="7">
        <v>4.5631423131889122</v>
      </c>
      <c r="F1826" s="7"/>
      <c r="G1826" s="7">
        <v>959.2056</v>
      </c>
      <c r="H1826" s="7"/>
      <c r="I1826" s="7">
        <v>1279.5175999999999</v>
      </c>
      <c r="J1826" s="7"/>
      <c r="K1826" s="7">
        <v>105.5223</v>
      </c>
      <c r="L1826" s="7">
        <v>263.58</v>
      </c>
      <c r="M1826" s="7">
        <v>1335.22</v>
      </c>
      <c r="N1826" s="7">
        <v>5415.41</v>
      </c>
      <c r="O1826" s="7">
        <v>4134.07</v>
      </c>
      <c r="P1826" s="7">
        <v>3018.2357000000002</v>
      </c>
      <c r="Q1826" s="7">
        <v>29643.82</v>
      </c>
      <c r="R1826" s="7">
        <v>2683.3649999999998</v>
      </c>
      <c r="S1826" s="7">
        <v>138.3938</v>
      </c>
      <c r="T1826" s="7">
        <v>142.8321</v>
      </c>
      <c r="U1826" s="7">
        <v>144.21879999999999</v>
      </c>
      <c r="V1826" s="7">
        <v>147.01410000000001</v>
      </c>
      <c r="W1826" s="7">
        <v>129.3674</v>
      </c>
      <c r="X1826" s="7">
        <v>2.6219999999999999</v>
      </c>
      <c r="Y1826" s="7"/>
      <c r="Z1826" s="7"/>
      <c r="AA1826" s="7">
        <v>74.14891303751466</v>
      </c>
      <c r="AB1826" s="7">
        <v>128.97</v>
      </c>
      <c r="AC1826" s="7">
        <v>95.27519618529854</v>
      </c>
      <c r="AD1826" s="7">
        <v>970.37019999999995</v>
      </c>
    </row>
    <row r="1827" spans="1:30" x14ac:dyDescent="0.35">
      <c r="A1827" s="6">
        <v>41547</v>
      </c>
      <c r="B1827" s="7">
        <v>76.165294551175265</v>
      </c>
      <c r="C1827" s="7">
        <v>1890.7539380492165</v>
      </c>
      <c r="D1827" s="7">
        <v>31.988965434291412</v>
      </c>
      <c r="E1827" s="7">
        <v>4.572751818661934</v>
      </c>
      <c r="F1827" s="7"/>
      <c r="G1827" s="7">
        <v>962.38750000000005</v>
      </c>
      <c r="H1827" s="7"/>
      <c r="I1827" s="7">
        <v>1297.1587</v>
      </c>
      <c r="J1827" s="7"/>
      <c r="K1827" s="7">
        <v>105.61499999999999</v>
      </c>
      <c r="L1827" s="7">
        <v>265.64999999999998</v>
      </c>
      <c r="M1827" s="7">
        <v>1342.09</v>
      </c>
      <c r="N1827" s="7">
        <v>5477.5410000000002</v>
      </c>
      <c r="O1827" s="7">
        <v>4123.3999999999996</v>
      </c>
      <c r="P1827" s="7">
        <v>3000.1785</v>
      </c>
      <c r="Q1827" s="7">
        <v>29394.04</v>
      </c>
      <c r="R1827" s="7">
        <v>2699.1239999999998</v>
      </c>
      <c r="S1827" s="7">
        <v>138.45859999999999</v>
      </c>
      <c r="T1827" s="7">
        <v>142.82499999999999</v>
      </c>
      <c r="U1827" s="7">
        <v>144.30779999999999</v>
      </c>
      <c r="V1827" s="7">
        <v>147.0137</v>
      </c>
      <c r="W1827" s="7">
        <v>129.44919999999999</v>
      </c>
      <c r="X1827" s="7">
        <v>2.649</v>
      </c>
      <c r="Y1827" s="7"/>
      <c r="Z1827" s="7"/>
      <c r="AA1827" s="7">
        <v>74.037578333254132</v>
      </c>
      <c r="AB1827" s="7">
        <v>128.18</v>
      </c>
      <c r="AC1827" s="7">
        <v>95.338058170410491</v>
      </c>
      <c r="AD1827" s="7">
        <v>974.90449999999998</v>
      </c>
    </row>
    <row r="1828" spans="1:30" x14ac:dyDescent="0.35">
      <c r="A1828" s="6">
        <v>41555</v>
      </c>
      <c r="B1828" s="7">
        <v>77.691866596341924</v>
      </c>
      <c r="C1828" s="7">
        <v>1881.7707179815618</v>
      </c>
      <c r="D1828" s="7">
        <v>32.86628437567898</v>
      </c>
      <c r="E1828" s="7">
        <v>4.5233315048006819</v>
      </c>
      <c r="F1828" s="7"/>
      <c r="G1828" s="7">
        <v>972.13390000000004</v>
      </c>
      <c r="H1828" s="7"/>
      <c r="I1828" s="7">
        <v>1325.5266999999999</v>
      </c>
      <c r="J1828" s="7"/>
      <c r="K1828" s="7">
        <v>105.8441</v>
      </c>
      <c r="L1828" s="7">
        <v>263.2</v>
      </c>
      <c r="M1828" s="7">
        <v>1358.73</v>
      </c>
      <c r="N1828" s="7">
        <v>5550.6469999999999</v>
      </c>
      <c r="O1828" s="7">
        <v>4040.37</v>
      </c>
      <c r="P1828" s="7">
        <v>2955.4105</v>
      </c>
      <c r="Q1828" s="7">
        <v>28729.53</v>
      </c>
      <c r="R1828" s="7">
        <v>2735.8719999999998</v>
      </c>
      <c r="S1828" s="7">
        <v>138.5925</v>
      </c>
      <c r="T1828" s="7">
        <v>143.04900000000001</v>
      </c>
      <c r="U1828" s="7">
        <v>144.4367</v>
      </c>
      <c r="V1828" s="7">
        <v>147.13390000000001</v>
      </c>
      <c r="W1828" s="7">
        <v>129.67060000000001</v>
      </c>
      <c r="X1828" s="7">
        <v>2.63</v>
      </c>
      <c r="Y1828" s="7"/>
      <c r="Z1828" s="7"/>
      <c r="AA1828" s="7">
        <v>74.07087359870313</v>
      </c>
      <c r="AB1828" s="7">
        <v>127.4</v>
      </c>
      <c r="AC1828" s="7">
        <v>95.160885606186426</v>
      </c>
      <c r="AD1828" s="7">
        <v>986.70579999999995</v>
      </c>
    </row>
    <row r="1829" spans="1:30" x14ac:dyDescent="0.35">
      <c r="A1829" s="6">
        <v>41556</v>
      </c>
      <c r="B1829" s="7">
        <v>76.861127390367514</v>
      </c>
      <c r="C1829" s="7">
        <v>1860.0969171834108</v>
      </c>
      <c r="D1829" s="7">
        <v>32.276490129368014</v>
      </c>
      <c r="E1829" s="7">
        <v>4.4299820230627613</v>
      </c>
      <c r="F1829" s="7"/>
      <c r="G1829" s="7">
        <v>973.64660000000003</v>
      </c>
      <c r="H1829" s="7"/>
      <c r="I1829" s="7">
        <v>1343.4204999999999</v>
      </c>
      <c r="J1829" s="7"/>
      <c r="K1829" s="7">
        <v>105.5476</v>
      </c>
      <c r="L1829" s="7">
        <v>262.10000000000002</v>
      </c>
      <c r="M1829" s="7">
        <v>1356.92</v>
      </c>
      <c r="N1829" s="7">
        <v>5609.26</v>
      </c>
      <c r="O1829" s="7">
        <v>4022.02</v>
      </c>
      <c r="P1829" s="7">
        <v>2957.3987999999999</v>
      </c>
      <c r="Q1829" s="7">
        <v>28780.97</v>
      </c>
      <c r="R1829" s="7">
        <v>2749.0619999999999</v>
      </c>
      <c r="S1829" s="7">
        <v>138.5916</v>
      </c>
      <c r="T1829" s="7">
        <v>143.0051</v>
      </c>
      <c r="U1829" s="7">
        <v>144.37110000000001</v>
      </c>
      <c r="V1829" s="7">
        <v>147.0179</v>
      </c>
      <c r="W1829" s="7">
        <v>129.2715</v>
      </c>
      <c r="X1829" s="7">
        <v>2.6150000000000002</v>
      </c>
      <c r="Y1829" s="7"/>
      <c r="Z1829" s="7"/>
      <c r="AA1829" s="7">
        <v>73.477860105636367</v>
      </c>
      <c r="AB1829" s="7">
        <v>126.11</v>
      </c>
      <c r="AC1829" s="7">
        <v>95.145157834001282</v>
      </c>
      <c r="AD1829" s="7">
        <v>992.49760000000003</v>
      </c>
    </row>
    <row r="1830" spans="1:30" x14ac:dyDescent="0.35">
      <c r="A1830" s="6">
        <v>41557</v>
      </c>
      <c r="B1830" s="7">
        <v>78.721415184942686</v>
      </c>
      <c r="C1830" s="7">
        <v>1834.2879833382444</v>
      </c>
      <c r="D1830" s="7">
        <v>31.966848150054748</v>
      </c>
      <c r="E1830" s="7">
        <v>4.4540057867453147</v>
      </c>
      <c r="F1830" s="7"/>
      <c r="G1830" s="7">
        <v>972.33989999999994</v>
      </c>
      <c r="H1830" s="7"/>
      <c r="I1830" s="7">
        <v>1340.1088999999999</v>
      </c>
      <c r="J1830" s="7"/>
      <c r="K1830" s="7">
        <v>105.8656</v>
      </c>
      <c r="L1830" s="7">
        <v>259.8</v>
      </c>
      <c r="M1830" s="7">
        <v>1341.73</v>
      </c>
      <c r="N1830" s="7">
        <v>5538.06</v>
      </c>
      <c r="O1830" s="7">
        <v>4112.78</v>
      </c>
      <c r="P1830" s="7">
        <v>3022.4277999999999</v>
      </c>
      <c r="Q1830" s="7">
        <v>29409.14</v>
      </c>
      <c r="R1830" s="7">
        <v>2721.902</v>
      </c>
      <c r="S1830" s="7">
        <v>138.65010000000001</v>
      </c>
      <c r="T1830" s="7">
        <v>143.05119999999999</v>
      </c>
      <c r="U1830" s="7">
        <v>144.4126</v>
      </c>
      <c r="V1830" s="7">
        <v>147.11510000000001</v>
      </c>
      <c r="W1830" s="7">
        <v>129.5523</v>
      </c>
      <c r="X1830" s="7">
        <v>2.5950000000000002</v>
      </c>
      <c r="Y1830" s="7"/>
      <c r="Z1830" s="7"/>
      <c r="AA1830" s="7">
        <v>73.596462804249711</v>
      </c>
      <c r="AB1830" s="7">
        <v>124.27</v>
      </c>
      <c r="AC1830" s="7">
        <v>95.137293947908717</v>
      </c>
      <c r="AD1830" s="7">
        <v>1000.4236</v>
      </c>
    </row>
    <row r="1831" spans="1:30" x14ac:dyDescent="0.35">
      <c r="A1831" s="6">
        <v>41558</v>
      </c>
      <c r="B1831" s="7">
        <v>78.309595749502392</v>
      </c>
      <c r="C1831" s="7">
        <v>1812.0438193611947</v>
      </c>
      <c r="D1831" s="7">
        <v>31.450778184532645</v>
      </c>
      <c r="E1831" s="7">
        <v>4.487639055900889</v>
      </c>
      <c r="F1831" s="7"/>
      <c r="G1831" s="7">
        <v>989.01260000000002</v>
      </c>
      <c r="H1831" s="7"/>
      <c r="I1831" s="7">
        <v>1355.9845</v>
      </c>
      <c r="J1831" s="7"/>
      <c r="K1831" s="7">
        <v>105.85039999999999</v>
      </c>
      <c r="L1831" s="7">
        <v>257.77</v>
      </c>
      <c r="M1831" s="7">
        <v>1321.84</v>
      </c>
      <c r="N1831" s="7">
        <v>5680.6030000000001</v>
      </c>
      <c r="O1831" s="7">
        <v>4146.82</v>
      </c>
      <c r="P1831" s="7">
        <v>3041.4254000000001</v>
      </c>
      <c r="Q1831" s="7">
        <v>29625.03</v>
      </c>
      <c r="R1831" s="7">
        <v>2765.8130000000001</v>
      </c>
      <c r="S1831" s="7">
        <v>138.732</v>
      </c>
      <c r="T1831" s="7">
        <v>143.053</v>
      </c>
      <c r="U1831" s="7">
        <v>144.40199999999999</v>
      </c>
      <c r="V1831" s="7">
        <v>147.09739999999999</v>
      </c>
      <c r="W1831" s="7">
        <v>129.49090000000001</v>
      </c>
      <c r="X1831" s="7">
        <v>2.569</v>
      </c>
      <c r="Y1831" s="7"/>
      <c r="Z1831" s="7"/>
      <c r="AA1831" s="7">
        <v>73.57204460159403</v>
      </c>
      <c r="AB1831" s="7">
        <v>122.6</v>
      </c>
      <c r="AC1831" s="7">
        <v>95.21593280883441</v>
      </c>
      <c r="AD1831" s="7">
        <v>1020.1292</v>
      </c>
    </row>
    <row r="1832" spans="1:30" x14ac:dyDescent="0.35">
      <c r="A1832" s="6">
        <v>41561</v>
      </c>
      <c r="B1832" s="7">
        <v>78.231492063470611</v>
      </c>
      <c r="C1832" s="7">
        <v>1814.8956352556881</v>
      </c>
      <c r="D1832" s="7">
        <v>31.34756419142823</v>
      </c>
      <c r="E1832" s="7">
        <v>4.5363729765140679</v>
      </c>
      <c r="F1832" s="7"/>
      <c r="G1832" s="7">
        <v>1001.1069</v>
      </c>
      <c r="H1832" s="7"/>
      <c r="I1832" s="7">
        <v>1366.7032999999999</v>
      </c>
      <c r="J1832" s="7"/>
      <c r="K1832" s="7">
        <v>105.5312</v>
      </c>
      <c r="L1832" s="7">
        <v>255.25</v>
      </c>
      <c r="M1832" s="7">
        <v>1313.16</v>
      </c>
      <c r="N1832" s="7">
        <v>5752.06</v>
      </c>
      <c r="O1832" s="7">
        <v>4172.42</v>
      </c>
      <c r="P1832" s="7">
        <v>3053.8353000000002</v>
      </c>
      <c r="Q1832" s="7">
        <v>29749.759999999998</v>
      </c>
      <c r="R1832" s="7">
        <v>2770.3319999999999</v>
      </c>
      <c r="S1832" s="7">
        <v>138.74109999999999</v>
      </c>
      <c r="T1832" s="7">
        <v>143.0078</v>
      </c>
      <c r="U1832" s="7">
        <v>144.1611</v>
      </c>
      <c r="V1832" s="7">
        <v>146.81710000000001</v>
      </c>
      <c r="W1832" s="7">
        <v>129.0753</v>
      </c>
      <c r="X1832" s="7">
        <v>2.5430000000000001</v>
      </c>
      <c r="Y1832" s="7"/>
      <c r="Z1832" s="7"/>
      <c r="AA1832" s="7">
        <v>72.982519423192372</v>
      </c>
      <c r="AB1832" s="7">
        <v>122.83</v>
      </c>
      <c r="AC1832" s="7">
        <v>95.031131485659017</v>
      </c>
      <c r="AD1832" s="7">
        <v>1031.5279</v>
      </c>
    </row>
    <row r="1833" spans="1:30" x14ac:dyDescent="0.35">
      <c r="A1833" s="6">
        <v>41562</v>
      </c>
      <c r="B1833" s="7">
        <v>77.393652522402391</v>
      </c>
      <c r="C1833" s="7">
        <v>1825.3047632705895</v>
      </c>
      <c r="D1833" s="7">
        <v>31.391798759901548</v>
      </c>
      <c r="E1833" s="7">
        <v>4.5356865832659947</v>
      </c>
      <c r="F1833" s="7"/>
      <c r="G1833" s="7">
        <v>1006.7316</v>
      </c>
      <c r="H1833" s="7"/>
      <c r="I1833" s="7">
        <v>1363.3987</v>
      </c>
      <c r="J1833" s="7"/>
      <c r="K1833" s="7">
        <v>105.31010000000001</v>
      </c>
      <c r="L1833" s="7">
        <v>253.36</v>
      </c>
      <c r="M1833" s="7">
        <v>1308.46</v>
      </c>
      <c r="N1833" s="7">
        <v>5764.4049999999997</v>
      </c>
      <c r="O1833" s="7">
        <v>4149.17</v>
      </c>
      <c r="P1833" s="7">
        <v>3032.2728999999999</v>
      </c>
      <c r="Q1833" s="7">
        <v>29490.68</v>
      </c>
      <c r="R1833" s="7">
        <v>2764.703</v>
      </c>
      <c r="S1833" s="7">
        <v>138.77959999999999</v>
      </c>
      <c r="T1833" s="7">
        <v>142.94759999999999</v>
      </c>
      <c r="U1833" s="7">
        <v>144.1925</v>
      </c>
      <c r="V1833" s="7">
        <v>146.65</v>
      </c>
      <c r="W1833" s="7">
        <v>128.8357</v>
      </c>
      <c r="X1833" s="7">
        <v>2.5329999999999999</v>
      </c>
      <c r="Y1833" s="7"/>
      <c r="Z1833" s="7"/>
      <c r="AA1833" s="7">
        <v>72.933683017880995</v>
      </c>
      <c r="AB1833" s="7">
        <v>123.73</v>
      </c>
      <c r="AC1833" s="7">
        <v>95.113702289631007</v>
      </c>
      <c r="AD1833" s="7">
        <v>1031.6753000000001</v>
      </c>
    </row>
    <row r="1834" spans="1:30" x14ac:dyDescent="0.35">
      <c r="A1834" s="6">
        <v>41563</v>
      </c>
      <c r="B1834" s="7">
        <v>78.451602451378349</v>
      </c>
      <c r="C1834" s="7">
        <v>1827.7288067809091</v>
      </c>
      <c r="D1834" s="7">
        <v>31.568737033794843</v>
      </c>
      <c r="E1834" s="7">
        <v>4.5555919874601098</v>
      </c>
      <c r="F1834" s="7"/>
      <c r="G1834" s="7">
        <v>988.66600000000005</v>
      </c>
      <c r="H1834" s="7"/>
      <c r="I1834" s="7">
        <v>1332.2693999999999</v>
      </c>
      <c r="J1834" s="7"/>
      <c r="K1834" s="7">
        <v>105.28579999999999</v>
      </c>
      <c r="L1834" s="7">
        <v>255.01</v>
      </c>
      <c r="M1834" s="7">
        <v>1310.6300000000001</v>
      </c>
      <c r="N1834" s="7">
        <v>5660.4</v>
      </c>
      <c r="O1834" s="7">
        <v>4198.8599999999997</v>
      </c>
      <c r="P1834" s="7">
        <v>3074.5419999999999</v>
      </c>
      <c r="Q1834" s="7">
        <v>29898.36</v>
      </c>
      <c r="R1834" s="7">
        <v>2712.998</v>
      </c>
      <c r="S1834" s="7">
        <v>138.7696</v>
      </c>
      <c r="T1834" s="7">
        <v>142.81970000000001</v>
      </c>
      <c r="U1834" s="7">
        <v>144.06059999999999</v>
      </c>
      <c r="V1834" s="7">
        <v>146.45910000000001</v>
      </c>
      <c r="W1834" s="7">
        <v>128.7448</v>
      </c>
      <c r="X1834" s="7">
        <v>2.5489999999999999</v>
      </c>
      <c r="Y1834" s="7"/>
      <c r="Z1834" s="7"/>
      <c r="AA1834" s="7">
        <v>73.847621460136807</v>
      </c>
      <c r="AB1834" s="7">
        <v>123.54</v>
      </c>
      <c r="AC1834" s="7">
        <v>95.349618872408087</v>
      </c>
      <c r="AD1834" s="7">
        <v>1005.2415</v>
      </c>
    </row>
    <row r="1835" spans="1:30" x14ac:dyDescent="0.35">
      <c r="A1835" s="6">
        <v>41564</v>
      </c>
      <c r="B1835" s="7">
        <v>77.393652522402391</v>
      </c>
      <c r="C1835" s="7">
        <v>1873.6430426822551</v>
      </c>
      <c r="D1835" s="7">
        <v>32.261745273210238</v>
      </c>
      <c r="E1835" s="7">
        <v>4.5109764263353691</v>
      </c>
      <c r="F1835" s="7"/>
      <c r="G1835" s="7">
        <v>983.68889999999999</v>
      </c>
      <c r="H1835" s="7"/>
      <c r="I1835" s="7">
        <v>1319.6387999999999</v>
      </c>
      <c r="J1835" s="7"/>
      <c r="K1835" s="7">
        <v>105.2996</v>
      </c>
      <c r="L1835" s="7">
        <v>254.02</v>
      </c>
      <c r="M1835" s="7">
        <v>1300.5</v>
      </c>
      <c r="N1835" s="7">
        <v>5652.35</v>
      </c>
      <c r="O1835" s="7">
        <v>4224.8500000000004</v>
      </c>
      <c r="P1835" s="7">
        <v>3095.4196000000002</v>
      </c>
      <c r="Q1835" s="7">
        <v>29901.61</v>
      </c>
      <c r="R1835" s="7">
        <v>2703.989</v>
      </c>
      <c r="S1835" s="7">
        <v>138.76669999999999</v>
      </c>
      <c r="T1835" s="7">
        <v>142.94569999999999</v>
      </c>
      <c r="U1835" s="7">
        <v>144.0179</v>
      </c>
      <c r="V1835" s="7">
        <v>146.4264</v>
      </c>
      <c r="W1835" s="7">
        <v>128.7465</v>
      </c>
      <c r="X1835" s="7">
        <v>2.5310000000000001</v>
      </c>
      <c r="Y1835" s="7"/>
      <c r="Z1835" s="7"/>
      <c r="AA1835" s="7">
        <v>74.517377875835749</v>
      </c>
      <c r="AB1835" s="7">
        <v>127.42</v>
      </c>
      <c r="AC1835" s="7">
        <v>95.570594071609307</v>
      </c>
      <c r="AD1835" s="7">
        <v>999.55690000000004</v>
      </c>
    </row>
    <row r="1836" spans="1:30" x14ac:dyDescent="0.35">
      <c r="A1836" s="6">
        <v>41565</v>
      </c>
      <c r="B1836" s="7">
        <v>78.061084021219443</v>
      </c>
      <c r="C1836" s="7">
        <v>1876.9226309609226</v>
      </c>
      <c r="D1836" s="7">
        <v>32.357586838235768</v>
      </c>
      <c r="E1836" s="7">
        <v>4.5233315048006819</v>
      </c>
      <c r="F1836" s="7"/>
      <c r="G1836" s="7">
        <v>986.12549999999999</v>
      </c>
      <c r="H1836" s="7"/>
      <c r="I1836" s="7">
        <v>1329.6608000000001</v>
      </c>
      <c r="J1836" s="7"/>
      <c r="K1836" s="7">
        <v>105.3135</v>
      </c>
      <c r="L1836" s="7">
        <v>260.13</v>
      </c>
      <c r="M1836" s="7">
        <v>1310.99</v>
      </c>
      <c r="N1836" s="7">
        <v>5652.5659999999998</v>
      </c>
      <c r="O1836" s="7">
        <v>4280.79</v>
      </c>
      <c r="P1836" s="7">
        <v>3115.7705999999998</v>
      </c>
      <c r="Q1836" s="7">
        <v>29956.080000000002</v>
      </c>
      <c r="R1836" s="7">
        <v>2718.2939999999999</v>
      </c>
      <c r="S1836" s="7">
        <v>138.71469999999999</v>
      </c>
      <c r="T1836" s="7">
        <v>142.8321</v>
      </c>
      <c r="U1836" s="7">
        <v>143.9365</v>
      </c>
      <c r="V1836" s="7">
        <v>146.30930000000001</v>
      </c>
      <c r="W1836" s="7">
        <v>128.73759999999999</v>
      </c>
      <c r="X1836" s="7">
        <v>2.605</v>
      </c>
      <c r="Y1836" s="7"/>
      <c r="Z1836" s="7">
        <v>1000</v>
      </c>
      <c r="AA1836" s="7">
        <v>74.677840350430273</v>
      </c>
      <c r="AB1836" s="7">
        <v>126.85</v>
      </c>
      <c r="AC1836" s="7">
        <v>95.58553545518518</v>
      </c>
      <c r="AD1836" s="7">
        <v>1003.4093</v>
      </c>
    </row>
    <row r="1837" spans="1:30" x14ac:dyDescent="0.35">
      <c r="A1837" s="6">
        <v>41568</v>
      </c>
      <c r="B1837" s="7">
        <v>77.940378324624859</v>
      </c>
      <c r="C1837" s="7">
        <v>1876.0670861925746</v>
      </c>
      <c r="D1837" s="7">
        <v>32.770442810653449</v>
      </c>
      <c r="E1837" s="7">
        <v>4.5343137967698492</v>
      </c>
      <c r="F1837" s="7"/>
      <c r="G1837" s="7">
        <v>1006.8959</v>
      </c>
      <c r="H1837" s="7"/>
      <c r="I1837" s="7">
        <v>1368.5056999999999</v>
      </c>
      <c r="J1837" s="7"/>
      <c r="K1837" s="7">
        <v>105.27379999999999</v>
      </c>
      <c r="L1837" s="7">
        <v>260.76</v>
      </c>
      <c r="M1837" s="7">
        <v>1307.01</v>
      </c>
      <c r="N1837" s="7">
        <v>5834.4129999999996</v>
      </c>
      <c r="O1837" s="7">
        <v>4287.1000000000004</v>
      </c>
      <c r="P1837" s="7">
        <v>3116.0893000000001</v>
      </c>
      <c r="Q1837" s="7">
        <v>29941.59</v>
      </c>
      <c r="R1837" s="7">
        <v>2769.0149999999999</v>
      </c>
      <c r="S1837" s="7">
        <v>138.73159999999999</v>
      </c>
      <c r="T1837" s="7">
        <v>142.82490000000001</v>
      </c>
      <c r="U1837" s="7">
        <v>143.93180000000001</v>
      </c>
      <c r="V1837" s="7">
        <v>146.19839999999999</v>
      </c>
      <c r="W1837" s="7">
        <v>128.69759999999999</v>
      </c>
      <c r="X1837" s="7">
        <v>2.6080000000000001</v>
      </c>
      <c r="Y1837" s="7"/>
      <c r="Z1837" s="7">
        <v>991.81</v>
      </c>
      <c r="AA1837" s="7">
        <v>74.44063495320357</v>
      </c>
      <c r="AB1837" s="7">
        <v>126.98</v>
      </c>
      <c r="AC1837" s="7">
        <v>95.538352138629762</v>
      </c>
      <c r="AD1837" s="7">
        <v>1028.8538000000001</v>
      </c>
    </row>
    <row r="1838" spans="1:30" x14ac:dyDescent="0.35">
      <c r="A1838" s="6">
        <v>41569</v>
      </c>
      <c r="B1838" s="7">
        <v>78.14628804234502</v>
      </c>
      <c r="C1838" s="7">
        <v>1911.1444216948451</v>
      </c>
      <c r="D1838" s="7">
        <v>33.463451050068848</v>
      </c>
      <c r="E1838" s="7">
        <v>4.5851068971272468</v>
      </c>
      <c r="F1838" s="7"/>
      <c r="G1838" s="7">
        <v>997.55290000000002</v>
      </c>
      <c r="H1838" s="7"/>
      <c r="I1838" s="7">
        <v>1349.0355</v>
      </c>
      <c r="J1838" s="7"/>
      <c r="K1838" s="7">
        <v>104.9076</v>
      </c>
      <c r="L1838" s="7">
        <v>259.5</v>
      </c>
      <c r="M1838" s="7">
        <v>1297.97</v>
      </c>
      <c r="N1838" s="7">
        <v>5764.5360000000001</v>
      </c>
      <c r="O1838" s="7">
        <v>4297.51</v>
      </c>
      <c r="P1838" s="7">
        <v>3133.9757</v>
      </c>
      <c r="Q1838" s="7">
        <v>30088.37</v>
      </c>
      <c r="R1838" s="7">
        <v>2740.52</v>
      </c>
      <c r="S1838" s="7">
        <v>138.7038</v>
      </c>
      <c r="T1838" s="7">
        <v>142.76820000000001</v>
      </c>
      <c r="U1838" s="7">
        <v>143.88900000000001</v>
      </c>
      <c r="V1838" s="7">
        <v>146.08109999999999</v>
      </c>
      <c r="W1838" s="7">
        <v>128.37260000000001</v>
      </c>
      <c r="X1838" s="7">
        <v>2.5950000000000002</v>
      </c>
      <c r="Y1838" s="7"/>
      <c r="Z1838" s="7">
        <v>970.32</v>
      </c>
      <c r="AA1838" s="7">
        <v>75.270853843497036</v>
      </c>
      <c r="AB1838" s="7">
        <v>129.34</v>
      </c>
      <c r="AC1838" s="7">
        <v>95.80572426577713</v>
      </c>
      <c r="AD1838" s="7">
        <v>1014.177</v>
      </c>
    </row>
    <row r="1839" spans="1:30" x14ac:dyDescent="0.35">
      <c r="A1839" s="6">
        <v>41570</v>
      </c>
      <c r="B1839" s="7">
        <v>76.435107284739615</v>
      </c>
      <c r="C1839" s="7">
        <v>1900.4501120904943</v>
      </c>
      <c r="D1839" s="7">
        <v>33.249650635781116</v>
      </c>
      <c r="E1839" s="7">
        <v>4.4890118423970344</v>
      </c>
      <c r="F1839" s="7"/>
      <c r="G1839" s="7">
        <v>975.96680000000003</v>
      </c>
      <c r="H1839" s="7"/>
      <c r="I1839" s="7">
        <v>1313.5255</v>
      </c>
      <c r="J1839" s="7"/>
      <c r="K1839" s="7">
        <v>104.88930000000001</v>
      </c>
      <c r="L1839" s="7">
        <v>262.49</v>
      </c>
      <c r="M1839" s="7">
        <v>1305.93</v>
      </c>
      <c r="N1839" s="7">
        <v>5689.5789999999997</v>
      </c>
      <c r="O1839" s="7">
        <v>4272.9799999999996</v>
      </c>
      <c r="P1839" s="7">
        <v>3119.1968999999999</v>
      </c>
      <c r="Q1839" s="7">
        <v>29982.69</v>
      </c>
      <c r="R1839" s="7">
        <v>2709.819</v>
      </c>
      <c r="S1839" s="7">
        <v>138.71809999999999</v>
      </c>
      <c r="T1839" s="7">
        <v>142.78739999999999</v>
      </c>
      <c r="U1839" s="7">
        <v>143.8793</v>
      </c>
      <c r="V1839" s="7">
        <v>145.95570000000001</v>
      </c>
      <c r="W1839" s="7">
        <v>128.2055</v>
      </c>
      <c r="X1839" s="7">
        <v>2.6240000000000001</v>
      </c>
      <c r="Y1839" s="7"/>
      <c r="Z1839" s="7">
        <v>961.11</v>
      </c>
      <c r="AA1839" s="7">
        <v>75.563872275365313</v>
      </c>
      <c r="AB1839" s="7">
        <v>128.69</v>
      </c>
      <c r="AC1839" s="7">
        <v>95.845043696239983</v>
      </c>
      <c r="AD1839" s="7">
        <v>998.1558</v>
      </c>
    </row>
    <row r="1840" spans="1:30" x14ac:dyDescent="0.35">
      <c r="A1840" s="6">
        <v>41571</v>
      </c>
      <c r="B1840" s="7">
        <v>75.966485168548914</v>
      </c>
      <c r="C1840" s="7">
        <v>1919.8424601730505</v>
      </c>
      <c r="D1840" s="7">
        <v>33.485568334305505</v>
      </c>
      <c r="E1840" s="7">
        <v>4.4821479099163053</v>
      </c>
      <c r="F1840" s="7"/>
      <c r="G1840" s="7">
        <v>973.52250000000004</v>
      </c>
      <c r="H1840" s="7"/>
      <c r="I1840" s="7">
        <v>1305.0889</v>
      </c>
      <c r="J1840" s="7"/>
      <c r="K1840" s="7">
        <v>104.6583</v>
      </c>
      <c r="L1840" s="7">
        <v>262.67</v>
      </c>
      <c r="M1840" s="7">
        <v>1315.69</v>
      </c>
      <c r="N1840" s="7">
        <v>5642.2879999999996</v>
      </c>
      <c r="O1840" s="7">
        <v>4296.93</v>
      </c>
      <c r="P1840" s="7">
        <v>3129.4086000000002</v>
      </c>
      <c r="Q1840" s="7">
        <v>30169.200000000001</v>
      </c>
      <c r="R1840" s="7">
        <v>2689.674</v>
      </c>
      <c r="S1840" s="7">
        <v>138.5762</v>
      </c>
      <c r="T1840" s="7">
        <v>142.5746</v>
      </c>
      <c r="U1840" s="7">
        <v>143.70320000000001</v>
      </c>
      <c r="V1840" s="7">
        <v>145.72730000000001</v>
      </c>
      <c r="W1840" s="7">
        <v>127.7891</v>
      </c>
      <c r="X1840" s="7">
        <v>2.6240000000000001</v>
      </c>
      <c r="Y1840" s="7"/>
      <c r="Z1840" s="7">
        <v>947.8</v>
      </c>
      <c r="AA1840" s="7">
        <v>75.270853843497036</v>
      </c>
      <c r="AB1840" s="7">
        <v>129.9</v>
      </c>
      <c r="AC1840" s="7">
        <v>95.789996493592</v>
      </c>
      <c r="AD1840" s="7">
        <v>1002.6292</v>
      </c>
    </row>
    <row r="1841" spans="1:30" x14ac:dyDescent="0.35">
      <c r="A1841" s="6">
        <v>41572</v>
      </c>
      <c r="B1841" s="7">
        <v>76.016187514205512</v>
      </c>
      <c r="C1841" s="7">
        <v>1928.2553170618064</v>
      </c>
      <c r="D1841" s="7">
        <v>33.308630060412213</v>
      </c>
      <c r="E1841" s="7">
        <v>4.4560649664895333</v>
      </c>
      <c r="F1841" s="7"/>
      <c r="G1841" s="7">
        <v>958.33619999999996</v>
      </c>
      <c r="H1841" s="7"/>
      <c r="I1841" s="7">
        <v>1284.7189000000001</v>
      </c>
      <c r="J1841" s="7"/>
      <c r="K1841" s="7">
        <v>104.5112</v>
      </c>
      <c r="L1841" s="7">
        <v>262.86</v>
      </c>
      <c r="M1841" s="7">
        <v>1304.8399999999999</v>
      </c>
      <c r="N1841" s="7">
        <v>5596.2030000000004</v>
      </c>
      <c r="O1841" s="7">
        <v>4312.68</v>
      </c>
      <c r="P1841" s="7">
        <v>3143.1559999999999</v>
      </c>
      <c r="Q1841" s="7">
        <v>30288</v>
      </c>
      <c r="R1841" s="7">
        <v>2653.8739999999998</v>
      </c>
      <c r="S1841" s="7">
        <v>138.53980000000001</v>
      </c>
      <c r="T1841" s="7">
        <v>142.40809999999999</v>
      </c>
      <c r="U1841" s="7">
        <v>143.66059999999999</v>
      </c>
      <c r="V1841" s="7">
        <v>145.6671</v>
      </c>
      <c r="W1841" s="7">
        <v>127.60429999999999</v>
      </c>
      <c r="X1841" s="7">
        <v>2.6190000000000002</v>
      </c>
      <c r="Y1841" s="7"/>
      <c r="Z1841" s="7">
        <v>939.61</v>
      </c>
      <c r="AA1841" s="7">
        <v>75.549919016704919</v>
      </c>
      <c r="AB1841" s="7">
        <v>130.46</v>
      </c>
      <c r="AC1841" s="7">
        <v>95.868635354517693</v>
      </c>
      <c r="AD1841" s="7">
        <v>982.84040000000005</v>
      </c>
    </row>
    <row r="1842" spans="1:30" x14ac:dyDescent="0.35">
      <c r="A1842" s="6">
        <v>41575</v>
      </c>
      <c r="B1842" s="7">
        <v>77.691866596341924</v>
      </c>
      <c r="C1842" s="7">
        <v>1929.1108618301546</v>
      </c>
      <c r="D1842" s="7">
        <v>33.175926354992242</v>
      </c>
      <c r="E1842" s="7">
        <v>4.4821479099163053</v>
      </c>
      <c r="F1842" s="7"/>
      <c r="G1842" s="7">
        <v>962.82569999999998</v>
      </c>
      <c r="H1842" s="7"/>
      <c r="I1842" s="7">
        <v>1297.7489</v>
      </c>
      <c r="J1842" s="7"/>
      <c r="K1842" s="7">
        <v>104.7529</v>
      </c>
      <c r="L1842" s="7">
        <v>264.13</v>
      </c>
      <c r="M1842" s="7">
        <v>1294.72</v>
      </c>
      <c r="N1842" s="7">
        <v>5594.4970000000003</v>
      </c>
      <c r="O1842" s="7">
        <v>4309.1899999999996</v>
      </c>
      <c r="P1842" s="7">
        <v>3147.3591999999999</v>
      </c>
      <c r="Q1842" s="7">
        <v>30285.37</v>
      </c>
      <c r="R1842" s="7">
        <v>2650.9940000000001</v>
      </c>
      <c r="S1842" s="7">
        <v>138.49780000000001</v>
      </c>
      <c r="T1842" s="7">
        <v>142.40539999999999</v>
      </c>
      <c r="U1842" s="7">
        <v>143.5017</v>
      </c>
      <c r="V1842" s="7">
        <v>145.7253</v>
      </c>
      <c r="W1842" s="7">
        <v>127.819</v>
      </c>
      <c r="X1842" s="7">
        <v>2.6259999999999999</v>
      </c>
      <c r="Y1842" s="7"/>
      <c r="Z1842" s="7">
        <v>944.73</v>
      </c>
      <c r="AA1842" s="7">
        <v>75.291783731487627</v>
      </c>
      <c r="AB1842" s="7">
        <v>130.56</v>
      </c>
      <c r="AC1842" s="7">
        <v>95.845043696239983</v>
      </c>
      <c r="AD1842" s="7">
        <v>985.8999</v>
      </c>
    </row>
    <row r="1843" spans="1:30" x14ac:dyDescent="0.35">
      <c r="A1843" s="6">
        <v>41576</v>
      </c>
      <c r="B1843" s="7">
        <v>77.25874615562023</v>
      </c>
      <c r="C1843" s="7">
        <v>1916.4202810996583</v>
      </c>
      <c r="D1843" s="7">
        <v>33.190671211150018</v>
      </c>
      <c r="E1843" s="7">
        <v>4.5034261006065668</v>
      </c>
      <c r="F1843" s="7"/>
      <c r="G1843" s="7">
        <v>959.38599999999997</v>
      </c>
      <c r="H1843" s="7"/>
      <c r="I1843" s="7">
        <v>1282.6533999999999</v>
      </c>
      <c r="J1843" s="7"/>
      <c r="K1843" s="7">
        <v>104.5856</v>
      </c>
      <c r="L1843" s="7">
        <v>264.2</v>
      </c>
      <c r="M1843" s="7">
        <v>1292.18</v>
      </c>
      <c r="N1843" s="7">
        <v>5543.5550000000003</v>
      </c>
      <c r="O1843" s="7">
        <v>4322.82</v>
      </c>
      <c r="P1843" s="7">
        <v>3165.1073000000001</v>
      </c>
      <c r="Q1843" s="7">
        <v>30502.12</v>
      </c>
      <c r="R1843" s="7">
        <v>2657.828</v>
      </c>
      <c r="S1843" s="7">
        <v>138.32400000000001</v>
      </c>
      <c r="T1843" s="7">
        <v>142.2663</v>
      </c>
      <c r="U1843" s="7">
        <v>143.39439999999999</v>
      </c>
      <c r="V1843" s="7">
        <v>145.52770000000001</v>
      </c>
      <c r="W1843" s="7">
        <v>127.63330000000001</v>
      </c>
      <c r="X1843" s="7">
        <v>2.6389999999999998</v>
      </c>
      <c r="Y1843" s="7"/>
      <c r="Z1843" s="7">
        <v>942.68</v>
      </c>
      <c r="AA1843" s="7">
        <v>75.389456542110381</v>
      </c>
      <c r="AB1843" s="7">
        <v>129.77000000000001</v>
      </c>
      <c r="AC1843" s="7">
        <v>95.915818671073112</v>
      </c>
      <c r="AD1843" s="7">
        <v>981.15989999999999</v>
      </c>
    </row>
    <row r="1844" spans="1:30" x14ac:dyDescent="0.35">
      <c r="A1844" s="6">
        <v>41577</v>
      </c>
      <c r="B1844" s="7">
        <v>77.940378324624859</v>
      </c>
      <c r="C1844" s="7">
        <v>1914.4240099735125</v>
      </c>
      <c r="D1844" s="7">
        <v>33.507685618542169</v>
      </c>
      <c r="E1844" s="7">
        <v>4.565887886181204</v>
      </c>
      <c r="F1844" s="7"/>
      <c r="G1844" s="7">
        <v>985.94140000000004</v>
      </c>
      <c r="H1844" s="7"/>
      <c r="I1844" s="7">
        <v>1299.1076</v>
      </c>
      <c r="J1844" s="7"/>
      <c r="K1844" s="7">
        <v>104.5994</v>
      </c>
      <c r="L1844" s="7">
        <v>263.92</v>
      </c>
      <c r="M1844" s="7">
        <v>1285.31</v>
      </c>
      <c r="N1844" s="7">
        <v>5643.96</v>
      </c>
      <c r="O1844" s="7">
        <v>4299.37</v>
      </c>
      <c r="P1844" s="7">
        <v>3149.9252000000001</v>
      </c>
      <c r="Q1844" s="7">
        <v>30382.31</v>
      </c>
      <c r="R1844" s="7">
        <v>2697.5129999999999</v>
      </c>
      <c r="S1844" s="7">
        <v>138.18299999999999</v>
      </c>
      <c r="T1844" s="7">
        <v>142.19489999999999</v>
      </c>
      <c r="U1844" s="7">
        <v>143.33430000000001</v>
      </c>
      <c r="V1844" s="7">
        <v>145.422</v>
      </c>
      <c r="W1844" s="7">
        <v>127.655</v>
      </c>
      <c r="X1844" s="7">
        <v>2.6309999999999998</v>
      </c>
      <c r="Y1844" s="7"/>
      <c r="Z1844" s="7">
        <v>945.75</v>
      </c>
      <c r="AA1844" s="7">
        <v>74.935975635647566</v>
      </c>
      <c r="AB1844" s="7">
        <v>129.6</v>
      </c>
      <c r="AC1844" s="7">
        <v>95.813588151869709</v>
      </c>
      <c r="AD1844" s="7">
        <v>1004.1779</v>
      </c>
    </row>
    <row r="1845" spans="1:30" x14ac:dyDescent="0.35">
      <c r="A1845" s="6">
        <v>41578</v>
      </c>
      <c r="B1845" s="7">
        <v>77.322649171464406</v>
      </c>
      <c r="C1845" s="7">
        <v>1889.3280301019695</v>
      </c>
      <c r="D1845" s="7">
        <v>32.283862557446895</v>
      </c>
      <c r="E1845" s="7">
        <v>4.5370593697621411</v>
      </c>
      <c r="F1845" s="7"/>
      <c r="G1845" s="7">
        <v>974.16970000000003</v>
      </c>
      <c r="H1845" s="7"/>
      <c r="I1845" s="7">
        <v>1262.6495</v>
      </c>
      <c r="J1845" s="7"/>
      <c r="K1845" s="7">
        <v>105.1934</v>
      </c>
      <c r="L1845" s="7">
        <v>262.25</v>
      </c>
      <c r="M1845" s="7">
        <v>1285.67</v>
      </c>
      <c r="N1845" s="7">
        <v>5586.299</v>
      </c>
      <c r="O1845" s="7">
        <v>4287.55</v>
      </c>
      <c r="P1845" s="7">
        <v>3138.09</v>
      </c>
      <c r="Q1845" s="7">
        <v>30240.28</v>
      </c>
      <c r="R1845" s="7">
        <v>2659.694</v>
      </c>
      <c r="S1845" s="7">
        <v>138.3098</v>
      </c>
      <c r="T1845" s="7">
        <v>142.2518</v>
      </c>
      <c r="U1845" s="7">
        <v>143.63059999999999</v>
      </c>
      <c r="V1845" s="7">
        <v>145.55269999999999</v>
      </c>
      <c r="W1845" s="7">
        <v>128.26179999999999</v>
      </c>
      <c r="X1845" s="7">
        <v>2.613</v>
      </c>
      <c r="Y1845" s="7"/>
      <c r="Z1845" s="7">
        <v>943.71</v>
      </c>
      <c r="AA1845" s="7">
        <v>75.096438110242104</v>
      </c>
      <c r="AB1845" s="7">
        <v>127.74</v>
      </c>
      <c r="AC1845" s="7">
        <v>95.813588151869709</v>
      </c>
      <c r="AD1845" s="7">
        <v>996.85630000000003</v>
      </c>
    </row>
    <row r="1846" spans="1:30" x14ac:dyDescent="0.35">
      <c r="A1846" s="6">
        <v>41579</v>
      </c>
      <c r="B1846" s="7">
        <v>75.199648977178128</v>
      </c>
      <c r="C1846" s="7">
        <v>1875.7819046031252</v>
      </c>
      <c r="D1846" s="7">
        <v>32.224883132815798</v>
      </c>
      <c r="E1846" s="7">
        <v>4.5590239537004749</v>
      </c>
      <c r="F1846" s="7"/>
      <c r="G1846" s="7">
        <v>975.04079999999999</v>
      </c>
      <c r="H1846" s="7"/>
      <c r="I1846" s="7">
        <v>1249.8942</v>
      </c>
      <c r="J1846" s="7"/>
      <c r="K1846" s="7">
        <v>105.61499999999999</v>
      </c>
      <c r="L1846" s="7">
        <v>260.69</v>
      </c>
      <c r="M1846" s="7">
        <v>1285.67</v>
      </c>
      <c r="N1846" s="7">
        <v>5599.6729999999998</v>
      </c>
      <c r="O1846" s="7">
        <v>4290.12</v>
      </c>
      <c r="P1846" s="7">
        <v>3147.2132000000001</v>
      </c>
      <c r="Q1846" s="7">
        <v>30376.07</v>
      </c>
      <c r="R1846" s="7">
        <v>2672.29</v>
      </c>
      <c r="S1846" s="7">
        <v>138.37889999999999</v>
      </c>
      <c r="T1846" s="7">
        <v>142.42949999999999</v>
      </c>
      <c r="U1846" s="7">
        <v>143.78659999999999</v>
      </c>
      <c r="V1846" s="7">
        <v>145.81209999999999</v>
      </c>
      <c r="W1846" s="7">
        <v>128.68440000000001</v>
      </c>
      <c r="X1846" s="7">
        <v>2.6019999999999999</v>
      </c>
      <c r="Y1846" s="7"/>
      <c r="Z1846" s="7">
        <v>964.18</v>
      </c>
      <c r="AA1846" s="7">
        <v>74.283484802086662</v>
      </c>
      <c r="AB1846" s="7">
        <v>126.95</v>
      </c>
      <c r="AC1846" s="7">
        <v>95.56639844125921</v>
      </c>
      <c r="AD1846" s="7">
        <v>1003.5943</v>
      </c>
    </row>
    <row r="1847" spans="1:30" x14ac:dyDescent="0.35">
      <c r="A1847" s="6">
        <v>41582</v>
      </c>
      <c r="B1847" s="7">
        <v>75.121648398323913</v>
      </c>
      <c r="C1847" s="7">
        <v>1873.9282242717045</v>
      </c>
      <c r="D1847" s="7">
        <v>31.915241153502539</v>
      </c>
      <c r="E1847" s="7">
        <v>4.4903846288931808</v>
      </c>
      <c r="F1847" s="7"/>
      <c r="G1847" s="7">
        <v>978.38720000000001</v>
      </c>
      <c r="H1847" s="7"/>
      <c r="I1847" s="7">
        <v>1258.9919</v>
      </c>
      <c r="J1847" s="7"/>
      <c r="K1847" s="7">
        <v>105.4117</v>
      </c>
      <c r="L1847" s="7">
        <v>258.41000000000003</v>
      </c>
      <c r="M1847" s="7">
        <v>1285.67</v>
      </c>
      <c r="N1847" s="7">
        <v>5629.1350000000002</v>
      </c>
      <c r="O1847" s="7">
        <v>4306.1099999999997</v>
      </c>
      <c r="P1847" s="7">
        <v>3158.4740999999999</v>
      </c>
      <c r="Q1847" s="7">
        <v>30421.91</v>
      </c>
      <c r="R1847" s="7">
        <v>2667.241</v>
      </c>
      <c r="S1847" s="7">
        <v>138.4102</v>
      </c>
      <c r="T1847" s="7">
        <v>142.42150000000001</v>
      </c>
      <c r="U1847" s="7">
        <v>143.72110000000001</v>
      </c>
      <c r="V1847" s="7">
        <v>145.81790000000001</v>
      </c>
      <c r="W1847" s="7">
        <v>128.46039999999999</v>
      </c>
      <c r="X1847" s="7">
        <v>2.5840000000000001</v>
      </c>
      <c r="Y1847" s="7"/>
      <c r="Z1847" s="7">
        <v>972.36</v>
      </c>
      <c r="AA1847" s="7">
        <v>74.353438173215849</v>
      </c>
      <c r="AB1847" s="7">
        <v>126.81</v>
      </c>
      <c r="AC1847" s="7">
        <v>95.676588655241886</v>
      </c>
      <c r="AD1847" s="7">
        <v>1009.7075</v>
      </c>
    </row>
    <row r="1848" spans="1:30" x14ac:dyDescent="0.35">
      <c r="A1848" s="6">
        <v>41583</v>
      </c>
      <c r="B1848" s="7">
        <v>74.916010508617347</v>
      </c>
      <c r="C1848" s="7">
        <v>1870.2208636088628</v>
      </c>
      <c r="D1848" s="7">
        <v>31.996337862370297</v>
      </c>
      <c r="E1848" s="7">
        <v>4.4766567639317225</v>
      </c>
      <c r="F1848" s="7"/>
      <c r="G1848" s="7">
        <v>981.20209999999997</v>
      </c>
      <c r="H1848" s="7"/>
      <c r="I1848" s="7">
        <v>1273.8298</v>
      </c>
      <c r="J1848" s="7"/>
      <c r="K1848" s="7">
        <v>105.0192</v>
      </c>
      <c r="L1848" s="7">
        <v>258.75</v>
      </c>
      <c r="M1848" s="7">
        <v>1288.55</v>
      </c>
      <c r="N1848" s="7">
        <v>5656.509</v>
      </c>
      <c r="O1848" s="7">
        <v>4310.7</v>
      </c>
      <c r="P1848" s="7">
        <v>3149.9576999999999</v>
      </c>
      <c r="Q1848" s="7">
        <v>30384.06</v>
      </c>
      <c r="R1848" s="7">
        <v>2670.9560000000001</v>
      </c>
      <c r="S1848" s="7">
        <v>138.3296</v>
      </c>
      <c r="T1848" s="7">
        <v>142.28469999999999</v>
      </c>
      <c r="U1848" s="7">
        <v>143.55179999999999</v>
      </c>
      <c r="V1848" s="7">
        <v>145.61670000000001</v>
      </c>
      <c r="W1848" s="7">
        <v>128.01480000000001</v>
      </c>
      <c r="X1848" s="7">
        <v>2.5819999999999999</v>
      </c>
      <c r="Y1848" s="7"/>
      <c r="Z1848" s="7">
        <v>968.27</v>
      </c>
      <c r="AA1848" s="7">
        <v>73.465030359875144</v>
      </c>
      <c r="AB1848" s="7">
        <v>126.56</v>
      </c>
      <c r="AC1848" s="7">
        <v>95.542786252548638</v>
      </c>
      <c r="AD1848" s="7">
        <v>1008.7116</v>
      </c>
    </row>
    <row r="1849" spans="1:30" x14ac:dyDescent="0.35">
      <c r="A1849" s="6">
        <v>41584</v>
      </c>
      <c r="B1849" s="7">
        <v>74.448007034850249</v>
      </c>
      <c r="C1849" s="7">
        <v>1878.3485389081693</v>
      </c>
      <c r="D1849" s="7">
        <v>32.136413995869155</v>
      </c>
      <c r="E1849" s="7">
        <v>4.442337101528075</v>
      </c>
      <c r="F1849" s="7"/>
      <c r="G1849" s="7">
        <v>971.56259999999997</v>
      </c>
      <c r="H1849" s="7"/>
      <c r="I1849" s="7">
        <v>1262.2037</v>
      </c>
      <c r="J1849" s="7"/>
      <c r="K1849" s="7">
        <v>105</v>
      </c>
      <c r="L1849" s="7">
        <v>258.11</v>
      </c>
      <c r="M1849" s="7">
        <v>1293.6500000000001</v>
      </c>
      <c r="N1849" s="7">
        <v>5588.13</v>
      </c>
      <c r="O1849" s="7">
        <v>4304.3500000000004</v>
      </c>
      <c r="P1849" s="7">
        <v>3165.1255999999998</v>
      </c>
      <c r="Q1849" s="7">
        <v>30655.3</v>
      </c>
      <c r="R1849" s="7">
        <v>2637.1163000000001</v>
      </c>
      <c r="S1849" s="7">
        <v>138.3048</v>
      </c>
      <c r="T1849" s="7">
        <v>141.81909999999999</v>
      </c>
      <c r="U1849" s="7">
        <v>143.27330000000001</v>
      </c>
      <c r="V1849" s="7">
        <v>145.4538</v>
      </c>
      <c r="W1849" s="7">
        <v>127.94880000000001</v>
      </c>
      <c r="X1849" s="7">
        <v>2.5779999999999998</v>
      </c>
      <c r="Y1849" s="7"/>
      <c r="Z1849" s="7">
        <v>966.22</v>
      </c>
      <c r="AA1849" s="7">
        <v>73.50000704543973</v>
      </c>
      <c r="AB1849" s="7">
        <v>127.2</v>
      </c>
      <c r="AC1849" s="7">
        <v>95.747425221373604</v>
      </c>
      <c r="AD1849" s="7">
        <v>996.67169999999999</v>
      </c>
    </row>
    <row r="1850" spans="1:30" x14ac:dyDescent="0.35">
      <c r="A1850" s="6">
        <v>41585</v>
      </c>
      <c r="B1850" s="7">
        <v>73.447037358957331</v>
      </c>
      <c r="C1850" s="7">
        <v>1863.9468686409771</v>
      </c>
      <c r="D1850" s="7">
        <v>31.937358437739199</v>
      </c>
      <c r="E1850" s="7">
        <v>4.4341003825511995</v>
      </c>
      <c r="F1850" s="7"/>
      <c r="G1850" s="7">
        <v>962.58169999999996</v>
      </c>
      <c r="H1850" s="7"/>
      <c r="I1850" s="7">
        <v>1240.1495</v>
      </c>
      <c r="J1850" s="7"/>
      <c r="K1850" s="7">
        <v>104.3327</v>
      </c>
      <c r="L1850" s="7">
        <v>259.01</v>
      </c>
      <c r="M1850" s="7">
        <v>1290.19</v>
      </c>
      <c r="N1850" s="7">
        <v>5558.3609999999999</v>
      </c>
      <c r="O1850" s="7">
        <v>4222.8900000000003</v>
      </c>
      <c r="P1850" s="7">
        <v>3124.1192000000001</v>
      </c>
      <c r="Q1850" s="7">
        <v>30365.5</v>
      </c>
      <c r="R1850" s="7">
        <v>2622.5320000000002</v>
      </c>
      <c r="S1850" s="7">
        <v>138.05170000000001</v>
      </c>
      <c r="T1850" s="7">
        <v>141.67939999999999</v>
      </c>
      <c r="U1850" s="7">
        <v>142.70930000000001</v>
      </c>
      <c r="V1850" s="7">
        <v>144.8827</v>
      </c>
      <c r="W1850" s="7">
        <v>127.0903</v>
      </c>
      <c r="X1850" s="7">
        <v>2.589</v>
      </c>
      <c r="Y1850" s="7"/>
      <c r="Z1850" s="7">
        <v>967.25</v>
      </c>
      <c r="AA1850" s="7">
        <v>74.122592048489523</v>
      </c>
      <c r="AB1850" s="7">
        <v>126.16</v>
      </c>
      <c r="AC1850" s="7">
        <v>95.841873976215894</v>
      </c>
      <c r="AD1850" s="7">
        <v>985.77829999999994</v>
      </c>
    </row>
    <row r="1851" spans="1:30" x14ac:dyDescent="0.35">
      <c r="A1851" s="6">
        <v>41586</v>
      </c>
      <c r="B1851" s="7">
        <v>74.503880291500536</v>
      </c>
      <c r="C1851" s="7">
        <v>1831.7213490331999</v>
      </c>
      <c r="D1851" s="7">
        <v>31.70144073921481</v>
      </c>
      <c r="E1851" s="7">
        <v>4.4670472584587007</v>
      </c>
      <c r="F1851" s="7"/>
      <c r="G1851" s="7">
        <v>951.94740000000002</v>
      </c>
      <c r="H1851" s="7"/>
      <c r="I1851" s="7">
        <v>1221.7004999999999</v>
      </c>
      <c r="J1851" s="7"/>
      <c r="K1851" s="7">
        <v>104.37609999999999</v>
      </c>
      <c r="L1851" s="7">
        <v>257.52</v>
      </c>
      <c r="M1851" s="7">
        <v>1289.76</v>
      </c>
      <c r="N1851" s="7">
        <v>5500.95</v>
      </c>
      <c r="O1851" s="7">
        <v>4290.6899999999996</v>
      </c>
      <c r="P1851" s="7">
        <v>3166.1051000000002</v>
      </c>
      <c r="Q1851" s="7">
        <v>30692.26</v>
      </c>
      <c r="R1851" s="7">
        <v>2585.9971</v>
      </c>
      <c r="S1851" s="7">
        <v>138.04159999999999</v>
      </c>
      <c r="T1851" s="7">
        <v>141.40629999999999</v>
      </c>
      <c r="U1851" s="7">
        <v>142.46969999999999</v>
      </c>
      <c r="V1851" s="7">
        <v>144.61189999999999</v>
      </c>
      <c r="W1851" s="7">
        <v>127.0444</v>
      </c>
      <c r="X1851" s="7">
        <v>2.573</v>
      </c>
      <c r="Y1851" s="7"/>
      <c r="Z1851" s="7">
        <v>961.11</v>
      </c>
      <c r="AA1851" s="7">
        <v>72.338781084695185</v>
      </c>
      <c r="AB1851" s="7">
        <v>124.279</v>
      </c>
      <c r="AC1851" s="7">
        <v>95.393242390715017</v>
      </c>
      <c r="AD1851" s="7">
        <v>975.16589999999997</v>
      </c>
    </row>
    <row r="1852" spans="1:30" x14ac:dyDescent="0.35">
      <c r="A1852" s="6">
        <v>41589</v>
      </c>
      <c r="B1852" s="7">
        <v>75.312471528479875</v>
      </c>
      <c r="C1852" s="7">
        <v>1826.7306712178363</v>
      </c>
      <c r="D1852" s="7">
        <v>31.465523040690421</v>
      </c>
      <c r="E1852" s="7">
        <v>4.458810539481826</v>
      </c>
      <c r="F1852" s="7"/>
      <c r="G1852" s="7">
        <v>950.33569999999997</v>
      </c>
      <c r="H1852" s="7"/>
      <c r="I1852" s="7">
        <v>1231.2385999999999</v>
      </c>
      <c r="J1852" s="7"/>
      <c r="K1852" s="7">
        <v>103.46939999999999</v>
      </c>
      <c r="L1852" s="7">
        <v>253.29</v>
      </c>
      <c r="M1852" s="7">
        <v>1307.3900000000001</v>
      </c>
      <c r="N1852" s="7">
        <v>5508.9610000000002</v>
      </c>
      <c r="O1852" s="7">
        <v>4291.3</v>
      </c>
      <c r="P1852" s="7">
        <v>3168.4056999999998</v>
      </c>
      <c r="Q1852" s="7">
        <v>30733.78</v>
      </c>
      <c r="R1852" s="7">
        <v>2594.8984</v>
      </c>
      <c r="S1852" s="7">
        <v>137.63499999999999</v>
      </c>
      <c r="T1852" s="7">
        <v>140.76490000000001</v>
      </c>
      <c r="U1852" s="7">
        <v>141.68879999999999</v>
      </c>
      <c r="V1852" s="7">
        <v>143.75</v>
      </c>
      <c r="W1852" s="7">
        <v>125.9036</v>
      </c>
      <c r="X1852" s="7">
        <v>2.5289999999999999</v>
      </c>
      <c r="Y1852" s="7"/>
      <c r="Z1852" s="7">
        <v>964.18</v>
      </c>
      <c r="AA1852" s="7">
        <v>72.065962937291346</v>
      </c>
      <c r="AB1852" s="7">
        <v>123.87</v>
      </c>
      <c r="AC1852" s="7">
        <v>95.369630202004444</v>
      </c>
      <c r="AD1852" s="7">
        <v>975.23670000000004</v>
      </c>
    </row>
    <row r="1853" spans="1:30" x14ac:dyDescent="0.35">
      <c r="A1853" s="6">
        <v>41590</v>
      </c>
      <c r="B1853" s="7">
        <v>75.057126927328497</v>
      </c>
      <c r="C1853" s="7">
        <v>1804.3439164460622</v>
      </c>
      <c r="D1853" s="7">
        <v>30.507107390435092</v>
      </c>
      <c r="E1853" s="7">
        <v>4.4382187420396377</v>
      </c>
      <c r="F1853" s="7"/>
      <c r="G1853" s="7">
        <v>958.25649999999996</v>
      </c>
      <c r="H1853" s="7"/>
      <c r="I1853" s="7">
        <v>1239.9956</v>
      </c>
      <c r="J1853" s="7"/>
      <c r="K1853" s="7">
        <v>103.57559999999999</v>
      </c>
      <c r="L1853" s="7">
        <v>251.96</v>
      </c>
      <c r="M1853" s="7">
        <v>1313.8</v>
      </c>
      <c r="N1853" s="7">
        <v>5542.5929999999998</v>
      </c>
      <c r="O1853" s="7">
        <v>4291.99</v>
      </c>
      <c r="P1853" s="7">
        <v>3161.1028000000001</v>
      </c>
      <c r="Q1853" s="7">
        <v>30670.63</v>
      </c>
      <c r="R1853" s="7">
        <v>2621.9137999999998</v>
      </c>
      <c r="S1853" s="7">
        <v>137.71940000000001</v>
      </c>
      <c r="T1853" s="7">
        <v>140.8826</v>
      </c>
      <c r="U1853" s="7">
        <v>141.82810000000001</v>
      </c>
      <c r="V1853" s="7">
        <v>143.72980000000001</v>
      </c>
      <c r="W1853" s="7">
        <v>125.88160000000001</v>
      </c>
      <c r="X1853" s="7">
        <v>2.5169999999999999</v>
      </c>
      <c r="Y1853" s="7"/>
      <c r="Z1853" s="7">
        <v>965.2</v>
      </c>
      <c r="AA1853" s="7">
        <v>72.401739118711461</v>
      </c>
      <c r="AB1853" s="7">
        <v>122.45</v>
      </c>
      <c r="AC1853" s="7">
        <v>95.28305217673234</v>
      </c>
      <c r="AD1853" s="7">
        <v>986.42280000000005</v>
      </c>
    </row>
    <row r="1854" spans="1:30" x14ac:dyDescent="0.35">
      <c r="A1854" s="6">
        <v>41591</v>
      </c>
      <c r="B1854" s="7">
        <v>75.816067825195077</v>
      </c>
      <c r="C1854" s="7">
        <v>1827.1584436020105</v>
      </c>
      <c r="D1854" s="7">
        <v>30.374403685015125</v>
      </c>
      <c r="E1854" s="7">
        <v>4.3428100804775935</v>
      </c>
      <c r="F1854" s="7"/>
      <c r="G1854" s="7">
        <v>936.63900000000001</v>
      </c>
      <c r="H1854" s="7"/>
      <c r="I1854" s="7">
        <v>1215.202</v>
      </c>
      <c r="J1854" s="7"/>
      <c r="K1854" s="7">
        <v>102.9573</v>
      </c>
      <c r="L1854" s="7">
        <v>250.98</v>
      </c>
      <c r="M1854" s="7">
        <v>1319.8</v>
      </c>
      <c r="N1854" s="7">
        <v>5398.9960000000001</v>
      </c>
      <c r="O1854" s="7">
        <v>4342.29</v>
      </c>
      <c r="P1854" s="7">
        <v>3187.6412</v>
      </c>
      <c r="Q1854" s="7">
        <v>30826.82</v>
      </c>
      <c r="R1854" s="7">
        <v>2563.7784000000001</v>
      </c>
      <c r="S1854" s="7">
        <v>137.71</v>
      </c>
      <c r="T1854" s="7">
        <v>140.63740000000001</v>
      </c>
      <c r="U1854" s="7">
        <v>141.32239999999999</v>
      </c>
      <c r="V1854" s="7">
        <v>143.16829999999999</v>
      </c>
      <c r="W1854" s="7">
        <v>125.1966</v>
      </c>
      <c r="X1854" s="7">
        <v>2.5009999999999999</v>
      </c>
      <c r="Y1854" s="7"/>
      <c r="Z1854" s="7">
        <v>965.2</v>
      </c>
      <c r="AA1854" s="7">
        <v>72.667561929002375</v>
      </c>
      <c r="AB1854" s="7">
        <v>122.85</v>
      </c>
      <c r="AC1854" s="7">
        <v>95.511303334267865</v>
      </c>
      <c r="AD1854" s="7">
        <v>965.48800000000006</v>
      </c>
    </row>
    <row r="1855" spans="1:30" x14ac:dyDescent="0.35">
      <c r="A1855" s="6">
        <v>41592</v>
      </c>
      <c r="B1855" s="7">
        <v>76.801981701862886</v>
      </c>
      <c r="C1855" s="7">
        <v>1834.858346517143</v>
      </c>
      <c r="D1855" s="7">
        <v>30.728280232801705</v>
      </c>
      <c r="E1855" s="7">
        <v>4.3428100804775935</v>
      </c>
      <c r="F1855" s="7"/>
      <c r="G1855" s="7">
        <v>943.52369999999996</v>
      </c>
      <c r="H1855" s="7"/>
      <c r="I1855" s="7">
        <v>1240.085</v>
      </c>
      <c r="J1855" s="7"/>
      <c r="K1855" s="7">
        <v>102.4226</v>
      </c>
      <c r="L1855" s="7">
        <v>253</v>
      </c>
      <c r="M1855" s="7">
        <v>1311.79</v>
      </c>
      <c r="N1855" s="7">
        <v>5416.6610000000001</v>
      </c>
      <c r="O1855" s="7">
        <v>4350.8599999999997</v>
      </c>
      <c r="P1855" s="7">
        <v>3203.6496000000002</v>
      </c>
      <c r="Q1855" s="7">
        <v>30945.69</v>
      </c>
      <c r="R1855" s="7">
        <v>2582.1377000000002</v>
      </c>
      <c r="S1855" s="7">
        <v>137.69890000000001</v>
      </c>
      <c r="T1855" s="7">
        <v>140.71270000000001</v>
      </c>
      <c r="U1855" s="7">
        <v>141.321</v>
      </c>
      <c r="V1855" s="7">
        <v>142.7381</v>
      </c>
      <c r="W1855" s="7">
        <v>124.5448</v>
      </c>
      <c r="X1855" s="7">
        <v>2.516</v>
      </c>
      <c r="Y1855" s="7"/>
      <c r="Z1855" s="7">
        <v>959.06</v>
      </c>
      <c r="AA1855" s="7">
        <v>73.115263504229191</v>
      </c>
      <c r="AB1855" s="7">
        <v>124.27</v>
      </c>
      <c r="AC1855" s="7">
        <v>95.786778869224563</v>
      </c>
      <c r="AD1855" s="7">
        <v>975.56510000000003</v>
      </c>
    </row>
    <row r="1856" spans="1:30" x14ac:dyDescent="0.35">
      <c r="A1856" s="6">
        <v>41593</v>
      </c>
      <c r="B1856" s="7">
        <v>76.958025624788718</v>
      </c>
      <c r="C1856" s="7">
        <v>1835.1435281065924</v>
      </c>
      <c r="D1856" s="7">
        <v>30.625066239697286</v>
      </c>
      <c r="E1856" s="7">
        <v>4.3530751531544238</v>
      </c>
      <c r="F1856" s="7"/>
      <c r="G1856" s="7">
        <v>960.15099999999995</v>
      </c>
      <c r="H1856" s="7"/>
      <c r="I1856" s="7">
        <v>1265.7436</v>
      </c>
      <c r="J1856" s="7"/>
      <c r="K1856" s="7">
        <v>100.8925</v>
      </c>
      <c r="L1856" s="7">
        <v>253</v>
      </c>
      <c r="M1856" s="7">
        <v>1313.4</v>
      </c>
      <c r="N1856" s="7">
        <v>5499.9669999999996</v>
      </c>
      <c r="O1856" s="7">
        <v>4365.37</v>
      </c>
      <c r="P1856" s="7">
        <v>3217.1975000000002</v>
      </c>
      <c r="Q1856" s="7">
        <v>31112.29</v>
      </c>
      <c r="R1856" s="7">
        <v>2633.9403000000002</v>
      </c>
      <c r="S1856" s="7">
        <v>137.56639999999999</v>
      </c>
      <c r="T1856" s="7">
        <v>140.33029999999999</v>
      </c>
      <c r="U1856" s="7">
        <v>140.75190000000001</v>
      </c>
      <c r="V1856" s="7">
        <v>142.1643</v>
      </c>
      <c r="W1856" s="7">
        <v>122.8094</v>
      </c>
      <c r="X1856" s="7">
        <v>2.5259999999999998</v>
      </c>
      <c r="Y1856" s="7"/>
      <c r="Z1856" s="7">
        <v>952.92</v>
      </c>
      <c r="AA1856" s="7">
        <v>73.262165583600492</v>
      </c>
      <c r="AB1856" s="7">
        <v>124.32</v>
      </c>
      <c r="AC1856" s="7">
        <v>95.76316668051399</v>
      </c>
      <c r="AD1856" s="7">
        <v>994.33979999999997</v>
      </c>
    </row>
    <row r="1857" spans="1:30" x14ac:dyDescent="0.35">
      <c r="A1857" s="6">
        <v>41596</v>
      </c>
      <c r="B1857" s="7">
        <v>76.936746908026109</v>
      </c>
      <c r="C1857" s="7">
        <v>1818.3178143290806</v>
      </c>
      <c r="D1857" s="7">
        <v>30.057389277622974</v>
      </c>
      <c r="E1857" s="7">
        <v>4.32570162601621</v>
      </c>
      <c r="F1857" s="7"/>
      <c r="G1857" s="7">
        <v>985.24879999999996</v>
      </c>
      <c r="H1857" s="7"/>
      <c r="I1857" s="7">
        <v>1292.0815</v>
      </c>
      <c r="J1857" s="7"/>
      <c r="K1857" s="7">
        <v>99.722899999999996</v>
      </c>
      <c r="L1857" s="7">
        <v>253.06</v>
      </c>
      <c r="M1857" s="7">
        <v>1296.58</v>
      </c>
      <c r="N1857" s="7">
        <v>5680.4</v>
      </c>
      <c r="O1857" s="7">
        <v>4324.9799999999996</v>
      </c>
      <c r="P1857" s="7">
        <v>3205.4636999999998</v>
      </c>
      <c r="Q1857" s="7">
        <v>31140.21</v>
      </c>
      <c r="R1857" s="7">
        <v>2721.5272</v>
      </c>
      <c r="S1857" s="7">
        <v>137.56739999999999</v>
      </c>
      <c r="T1857" s="7">
        <v>140.2646</v>
      </c>
      <c r="U1857" s="7">
        <v>140.5848</v>
      </c>
      <c r="V1857" s="7">
        <v>141.8817</v>
      </c>
      <c r="W1857" s="7">
        <v>121.51519999999999</v>
      </c>
      <c r="X1857" s="7">
        <v>2.5270000000000001</v>
      </c>
      <c r="Y1857" s="7"/>
      <c r="Z1857" s="7">
        <v>953.94</v>
      </c>
      <c r="AA1857" s="7">
        <v>73.702871821714382</v>
      </c>
      <c r="AB1857" s="7">
        <v>122.9</v>
      </c>
      <c r="AC1857" s="7">
        <v>95.896969083207239</v>
      </c>
      <c r="AD1857" s="7">
        <v>1024.4726000000001</v>
      </c>
    </row>
    <row r="1858" spans="1:30" x14ac:dyDescent="0.35">
      <c r="A1858" s="6">
        <v>41597</v>
      </c>
      <c r="B1858" s="7">
        <v>75.943740125770759</v>
      </c>
      <c r="C1858" s="7">
        <v>1815.1808168451375</v>
      </c>
      <c r="D1858" s="7">
        <v>29.976292568755213</v>
      </c>
      <c r="E1858" s="7">
        <v>4.3339136841576744</v>
      </c>
      <c r="F1858" s="7"/>
      <c r="G1858" s="7">
        <v>983.63679999999999</v>
      </c>
      <c r="H1858" s="7"/>
      <c r="I1858" s="7">
        <v>1293.2528</v>
      </c>
      <c r="J1858" s="7"/>
      <c r="K1858" s="7">
        <v>98.990499999999997</v>
      </c>
      <c r="L1858" s="7">
        <v>250.9</v>
      </c>
      <c r="M1858" s="7">
        <v>1291.77</v>
      </c>
      <c r="N1858" s="7">
        <v>5690.6769999999997</v>
      </c>
      <c r="O1858" s="7">
        <v>4307.88</v>
      </c>
      <c r="P1858" s="7">
        <v>3199.5104999999999</v>
      </c>
      <c r="Q1858" s="7">
        <v>31126.19</v>
      </c>
      <c r="R1858" s="7">
        <v>2702.7709</v>
      </c>
      <c r="S1858" s="7">
        <v>137.58949999999999</v>
      </c>
      <c r="T1858" s="7">
        <v>140.2723</v>
      </c>
      <c r="U1858" s="7">
        <v>140.46700000000001</v>
      </c>
      <c r="V1858" s="7">
        <v>141.50890000000001</v>
      </c>
      <c r="W1858" s="7">
        <v>120.74679999999999</v>
      </c>
      <c r="X1858" s="7">
        <v>2.5009999999999999</v>
      </c>
      <c r="Y1858" s="7"/>
      <c r="Z1858" s="7">
        <v>964.18</v>
      </c>
      <c r="AA1858" s="7">
        <v>73.143244852680866</v>
      </c>
      <c r="AB1858" s="7">
        <v>122.95</v>
      </c>
      <c r="AC1858" s="7">
        <v>95.739554491803418</v>
      </c>
      <c r="AD1858" s="7">
        <v>1023.2357</v>
      </c>
    </row>
    <row r="1859" spans="1:30" x14ac:dyDescent="0.35">
      <c r="A1859" s="6">
        <v>41598</v>
      </c>
      <c r="B1859" s="7">
        <v>76.546637100711507</v>
      </c>
      <c r="C1859" s="7">
        <v>1770.9776704804876</v>
      </c>
      <c r="D1859" s="7">
        <v>29.253794619519837</v>
      </c>
      <c r="E1859" s="7">
        <v>4.351022138619058</v>
      </c>
      <c r="F1859" s="7"/>
      <c r="G1859" s="7">
        <v>990.07690000000002</v>
      </c>
      <c r="H1859" s="7"/>
      <c r="I1859" s="7">
        <v>1295.6339</v>
      </c>
      <c r="J1859" s="7"/>
      <c r="K1859" s="7">
        <v>99.004400000000004</v>
      </c>
      <c r="L1859" s="7">
        <v>251.21</v>
      </c>
      <c r="M1859" s="7">
        <v>1295.3800000000001</v>
      </c>
      <c r="N1859" s="7">
        <v>5732.1620000000003</v>
      </c>
      <c r="O1859" s="7">
        <v>4297.04</v>
      </c>
      <c r="P1859" s="7">
        <v>3188.0353</v>
      </c>
      <c r="Q1859" s="7">
        <v>31005.07</v>
      </c>
      <c r="R1859" s="7">
        <v>2716.9863999999998</v>
      </c>
      <c r="S1859" s="7">
        <v>137.59440000000001</v>
      </c>
      <c r="T1859" s="7">
        <v>140.10249999999999</v>
      </c>
      <c r="U1859" s="7">
        <v>140.38499999999999</v>
      </c>
      <c r="V1859" s="7">
        <v>140.7946</v>
      </c>
      <c r="W1859" s="7">
        <v>120.6343</v>
      </c>
      <c r="X1859" s="7">
        <v>2.508</v>
      </c>
      <c r="Y1859" s="7"/>
      <c r="Z1859" s="7">
        <v>964.18</v>
      </c>
      <c r="AA1859" s="7">
        <v>71.898074846581295</v>
      </c>
      <c r="AB1859" s="7">
        <v>120.12</v>
      </c>
      <c r="AC1859" s="7">
        <v>95.652976466531314</v>
      </c>
      <c r="AD1859" s="7">
        <v>1031.27</v>
      </c>
    </row>
    <row r="1860" spans="1:30" x14ac:dyDescent="0.35">
      <c r="A1860" s="6">
        <v>41599</v>
      </c>
      <c r="B1860" s="7">
        <v>78.128355046732509</v>
      </c>
      <c r="C1860" s="7">
        <v>1770.4073073015888</v>
      </c>
      <c r="D1860" s="7">
        <v>29.422976735750407</v>
      </c>
      <c r="E1860" s="7">
        <v>4.3770269894003606</v>
      </c>
      <c r="F1860" s="7"/>
      <c r="G1860" s="7">
        <v>990.42010000000005</v>
      </c>
      <c r="H1860" s="7"/>
      <c r="I1860" s="7">
        <v>1286.3862999999999</v>
      </c>
      <c r="J1860" s="7"/>
      <c r="K1860" s="7">
        <v>99.334999999999994</v>
      </c>
      <c r="L1860" s="7">
        <v>246.17</v>
      </c>
      <c r="M1860" s="7">
        <v>1296.18</v>
      </c>
      <c r="N1860" s="7">
        <v>5728.9290000000001</v>
      </c>
      <c r="O1860" s="7">
        <v>4349.66</v>
      </c>
      <c r="P1860" s="7">
        <v>3214.1617000000001</v>
      </c>
      <c r="Q1860" s="7">
        <v>31217.95</v>
      </c>
      <c r="R1860" s="7">
        <v>2700.335</v>
      </c>
      <c r="S1860" s="7">
        <v>137.67519999999999</v>
      </c>
      <c r="T1860" s="7">
        <v>140.24809999999999</v>
      </c>
      <c r="U1860" s="7">
        <v>140.4522</v>
      </c>
      <c r="V1860" s="7">
        <v>141.00389999999999</v>
      </c>
      <c r="W1860" s="7">
        <v>120.9091</v>
      </c>
      <c r="X1860" s="7">
        <v>2.4630000000000001</v>
      </c>
      <c r="Y1860" s="7"/>
      <c r="Z1860" s="7">
        <v>953.94</v>
      </c>
      <c r="AA1860" s="7">
        <v>72.016995577500907</v>
      </c>
      <c r="AB1860" s="7">
        <v>119.94</v>
      </c>
      <c r="AC1860" s="7">
        <v>95.684459384812072</v>
      </c>
      <c r="AD1860" s="7">
        <v>1027.5021999999999</v>
      </c>
    </row>
    <row r="1861" spans="1:30" x14ac:dyDescent="0.35">
      <c r="A1861" s="6">
        <v>41600</v>
      </c>
      <c r="B1861" s="7">
        <v>78.369513836708805</v>
      </c>
      <c r="C1861" s="7">
        <v>1772.2609874718485</v>
      </c>
      <c r="D1861" s="7">
        <v>29.224371642784089</v>
      </c>
      <c r="E1861" s="7">
        <v>4.401663163824753</v>
      </c>
      <c r="F1861" s="7"/>
      <c r="G1861" s="7">
        <v>983.70870000000002</v>
      </c>
      <c r="H1861" s="7"/>
      <c r="I1861" s="7">
        <v>1278.3614</v>
      </c>
      <c r="J1861" s="7"/>
      <c r="K1861" s="7">
        <v>99.333500000000001</v>
      </c>
      <c r="L1861" s="7">
        <v>245.67</v>
      </c>
      <c r="M1861" s="7">
        <v>1305.79</v>
      </c>
      <c r="N1861" s="7">
        <v>5713.5879999999997</v>
      </c>
      <c r="O1861" s="7">
        <v>4374.32</v>
      </c>
      <c r="P1861" s="7">
        <v>3230.5434</v>
      </c>
      <c r="Q1861" s="7">
        <v>31333.02</v>
      </c>
      <c r="R1861" s="7">
        <v>2686.8584999999998</v>
      </c>
      <c r="S1861" s="7">
        <v>137.8356</v>
      </c>
      <c r="T1861" s="7">
        <v>140.44990000000001</v>
      </c>
      <c r="U1861" s="7">
        <v>140.87979999999999</v>
      </c>
      <c r="V1861" s="7">
        <v>141.6533</v>
      </c>
      <c r="W1861" s="7">
        <v>121.0667</v>
      </c>
      <c r="X1861" s="7">
        <v>2.4580000000000002</v>
      </c>
      <c r="Y1861" s="7"/>
      <c r="Z1861" s="7">
        <v>952.92</v>
      </c>
      <c r="AA1861" s="7">
        <v>72.688547940341138</v>
      </c>
      <c r="AB1861" s="7">
        <v>119.92</v>
      </c>
      <c r="AC1861" s="7">
        <v>95.75529595094379</v>
      </c>
      <c r="AD1861" s="7">
        <v>1022.6541</v>
      </c>
    </row>
    <row r="1862" spans="1:30" x14ac:dyDescent="0.35">
      <c r="A1862" s="6">
        <v>41603</v>
      </c>
      <c r="B1862" s="7">
        <v>78.766716549610948</v>
      </c>
      <c r="C1862" s="7">
        <v>1771.1204446434538</v>
      </c>
      <c r="D1862" s="7">
        <v>29.790763944947287</v>
      </c>
      <c r="E1862" s="7">
        <v>4.4304053673198771</v>
      </c>
      <c r="F1862" s="7"/>
      <c r="G1862" s="7">
        <v>980.5557</v>
      </c>
      <c r="H1862" s="7"/>
      <c r="I1862" s="7">
        <v>1274.4601</v>
      </c>
      <c r="J1862" s="7"/>
      <c r="K1862" s="7">
        <v>99.375</v>
      </c>
      <c r="L1862" s="7">
        <v>243.32</v>
      </c>
      <c r="M1862" s="7">
        <v>1310.19</v>
      </c>
      <c r="N1862" s="7">
        <v>5675.7160000000003</v>
      </c>
      <c r="O1862" s="7">
        <v>4377.63</v>
      </c>
      <c r="P1862" s="7">
        <v>3226.5319</v>
      </c>
      <c r="Q1862" s="7">
        <v>31348.18</v>
      </c>
      <c r="R1862" s="7">
        <v>2676.4011</v>
      </c>
      <c r="S1862" s="7">
        <v>137.8827</v>
      </c>
      <c r="T1862" s="7">
        <v>140.53809999999999</v>
      </c>
      <c r="U1862" s="7">
        <v>140.76339999999999</v>
      </c>
      <c r="V1862" s="7">
        <v>141.6867</v>
      </c>
      <c r="W1862" s="7">
        <v>121.16</v>
      </c>
      <c r="X1862" s="7">
        <v>2.4369999999999998</v>
      </c>
      <c r="Y1862" s="7"/>
      <c r="Z1862" s="7">
        <v>954.96</v>
      </c>
      <c r="AA1862" s="7">
        <v>72.898408053728701</v>
      </c>
      <c r="AB1862" s="7">
        <v>120.46</v>
      </c>
      <c r="AC1862" s="7">
        <v>95.810391057935135</v>
      </c>
      <c r="AD1862" s="7">
        <v>1018.8045</v>
      </c>
    </row>
    <row r="1863" spans="1:30" x14ac:dyDescent="0.35">
      <c r="A1863" s="6">
        <v>41604</v>
      </c>
      <c r="B1863" s="7">
        <v>78.759623644023407</v>
      </c>
      <c r="C1863" s="7">
        <v>1770.1224696686083</v>
      </c>
      <c r="D1863" s="7">
        <v>29.20230441023228</v>
      </c>
      <c r="E1863" s="7">
        <v>4.3900294147910124</v>
      </c>
      <c r="F1863" s="7"/>
      <c r="G1863" s="7">
        <v>983.38059999999996</v>
      </c>
      <c r="H1863" s="7"/>
      <c r="I1863" s="7">
        <v>1275.2280000000001</v>
      </c>
      <c r="J1863" s="7"/>
      <c r="K1863" s="7">
        <v>99.538499999999999</v>
      </c>
      <c r="L1863" s="7">
        <v>247.32</v>
      </c>
      <c r="M1863" s="7">
        <v>1313</v>
      </c>
      <c r="N1863" s="7">
        <v>5673.3310000000001</v>
      </c>
      <c r="O1863" s="7">
        <v>4403.1899999999996</v>
      </c>
      <c r="P1863" s="7">
        <v>3227.3595999999998</v>
      </c>
      <c r="Q1863" s="7">
        <v>31348.68</v>
      </c>
      <c r="R1863" s="7">
        <v>2675.0419000000002</v>
      </c>
      <c r="S1863" s="7">
        <v>137.9539</v>
      </c>
      <c r="T1863" s="7">
        <v>140.62</v>
      </c>
      <c r="U1863" s="7">
        <v>140.86000000000001</v>
      </c>
      <c r="V1863" s="7">
        <v>141.75370000000001</v>
      </c>
      <c r="W1863" s="7">
        <v>121.3451</v>
      </c>
      <c r="X1863" s="7">
        <v>2.4649999999999999</v>
      </c>
      <c r="Y1863" s="7"/>
      <c r="Z1863" s="7">
        <v>963.15</v>
      </c>
      <c r="AA1863" s="7">
        <v>73.171226201132541</v>
      </c>
      <c r="AB1863" s="7">
        <v>119.82</v>
      </c>
      <c r="AC1863" s="7">
        <v>95.889098353637038</v>
      </c>
      <c r="AD1863" s="7">
        <v>1018.6668</v>
      </c>
    </row>
    <row r="1864" spans="1:30" x14ac:dyDescent="0.35">
      <c r="A1864" s="6">
        <v>41605</v>
      </c>
      <c r="B1864" s="7">
        <v>79.149733451338008</v>
      </c>
      <c r="C1864" s="7">
        <v>1764.1346198195363</v>
      </c>
      <c r="D1864" s="7">
        <v>28.915430387058713</v>
      </c>
      <c r="E1864" s="7">
        <v>4.4030318401816642</v>
      </c>
      <c r="F1864" s="7"/>
      <c r="G1864" s="7">
        <v>990.80759999999998</v>
      </c>
      <c r="H1864" s="7"/>
      <c r="I1864" s="7">
        <v>1293.5121999999999</v>
      </c>
      <c r="J1864" s="7"/>
      <c r="K1864" s="7">
        <v>100.30200000000001</v>
      </c>
      <c r="L1864" s="7">
        <v>245.93</v>
      </c>
      <c r="M1864" s="7">
        <v>1331.82</v>
      </c>
      <c r="N1864" s="7">
        <v>5727.9949999999999</v>
      </c>
      <c r="O1864" s="7">
        <v>4433.41</v>
      </c>
      <c r="P1864" s="7">
        <v>3236.1376</v>
      </c>
      <c r="Q1864" s="7">
        <v>31417.07</v>
      </c>
      <c r="R1864" s="7">
        <v>2705.3674000000001</v>
      </c>
      <c r="S1864" s="7">
        <v>137.99459999999999</v>
      </c>
      <c r="T1864" s="7">
        <v>140.96889999999999</v>
      </c>
      <c r="U1864" s="7">
        <v>141.2225</v>
      </c>
      <c r="V1864" s="7">
        <v>142.26240000000001</v>
      </c>
      <c r="W1864" s="7">
        <v>122.2063</v>
      </c>
      <c r="X1864" s="7">
        <v>2.4529999999999998</v>
      </c>
      <c r="Y1864" s="7"/>
      <c r="Z1864" s="7">
        <v>958.03</v>
      </c>
      <c r="AA1864" s="7">
        <v>73.045310133100003</v>
      </c>
      <c r="AB1864" s="7">
        <v>119.46</v>
      </c>
      <c r="AC1864" s="7">
        <v>95.826132517075521</v>
      </c>
      <c r="AD1864" s="7">
        <v>1023.9382000000001</v>
      </c>
    </row>
    <row r="1865" spans="1:30" x14ac:dyDescent="0.35">
      <c r="A1865" s="6">
        <v>41606</v>
      </c>
      <c r="B1865" s="7">
        <v>78.695787493735565</v>
      </c>
      <c r="C1865" s="7">
        <v>1764.1346198195363</v>
      </c>
      <c r="D1865" s="7">
        <v>28.915430387058713</v>
      </c>
      <c r="E1865" s="7">
        <v>4.4030318401816642</v>
      </c>
      <c r="F1865" s="7"/>
      <c r="G1865" s="7">
        <v>1000.4668</v>
      </c>
      <c r="H1865" s="7"/>
      <c r="I1865" s="7">
        <v>1319.0572</v>
      </c>
      <c r="J1865" s="7"/>
      <c r="K1865" s="7">
        <v>101.53489999999999</v>
      </c>
      <c r="L1865" s="7">
        <v>244.6</v>
      </c>
      <c r="M1865" s="7">
        <v>1330.61</v>
      </c>
      <c r="N1865" s="7">
        <v>5776.9960000000001</v>
      </c>
      <c r="O1865" s="7">
        <v>4433.41</v>
      </c>
      <c r="P1865" s="7">
        <v>3236.1376</v>
      </c>
      <c r="Q1865" s="7">
        <v>31417.07</v>
      </c>
      <c r="R1865" s="7">
        <v>2733.4346</v>
      </c>
      <c r="S1865" s="7">
        <v>138.1062</v>
      </c>
      <c r="T1865" s="7">
        <v>141.16800000000001</v>
      </c>
      <c r="U1865" s="7">
        <v>141.76990000000001</v>
      </c>
      <c r="V1865" s="7">
        <v>142.9759</v>
      </c>
      <c r="W1865" s="7">
        <v>123.6249</v>
      </c>
      <c r="X1865" s="7">
        <v>2.44</v>
      </c>
      <c r="Y1865" s="7"/>
      <c r="Z1865" s="7">
        <v>961.11</v>
      </c>
      <c r="AA1865" s="7">
        <v>73.045310133100003</v>
      </c>
      <c r="AB1865" s="7">
        <v>119.46</v>
      </c>
      <c r="AC1865" s="7">
        <v>95.826132517075521</v>
      </c>
      <c r="AD1865" s="7">
        <v>1037.0710999999999</v>
      </c>
    </row>
    <row r="1866" spans="1:30" x14ac:dyDescent="0.35">
      <c r="A1866" s="6">
        <v>41607</v>
      </c>
      <c r="B1866" s="7">
        <v>78.099983424382359</v>
      </c>
      <c r="C1866" s="7">
        <v>1782.6684407809507</v>
      </c>
      <c r="D1866" s="7">
        <v>29.471524647364397</v>
      </c>
      <c r="E1866" s="7">
        <v>4.3866077238987353</v>
      </c>
      <c r="F1866" s="7"/>
      <c r="G1866" s="7">
        <v>999.89459999999997</v>
      </c>
      <c r="H1866" s="7"/>
      <c r="I1866" s="7">
        <v>1328.4271000000001</v>
      </c>
      <c r="J1866" s="7"/>
      <c r="K1866" s="7">
        <v>102.6322</v>
      </c>
      <c r="L1866" s="7">
        <v>244.71</v>
      </c>
      <c r="M1866" s="7">
        <v>1336.62</v>
      </c>
      <c r="N1866" s="7">
        <v>5788.7650000000003</v>
      </c>
      <c r="O1866" s="7">
        <v>4450.01</v>
      </c>
      <c r="P1866" s="7">
        <v>3233.7201</v>
      </c>
      <c r="Q1866" s="7">
        <v>31395.759999999998</v>
      </c>
      <c r="R1866" s="7">
        <v>2732.7869999999998</v>
      </c>
      <c r="S1866" s="7">
        <v>138.22989999999999</v>
      </c>
      <c r="T1866" s="7">
        <v>141.45820000000001</v>
      </c>
      <c r="U1866" s="7">
        <v>142.22900000000001</v>
      </c>
      <c r="V1866" s="7">
        <v>143.7714</v>
      </c>
      <c r="W1866" s="7">
        <v>124.8672</v>
      </c>
      <c r="X1866" s="7">
        <v>2.4430000000000001</v>
      </c>
      <c r="Y1866" s="7"/>
      <c r="Z1866" s="7">
        <v>961.11</v>
      </c>
      <c r="AA1866" s="7">
        <v>73.066296144438766</v>
      </c>
      <c r="AB1866" s="7">
        <v>120.7</v>
      </c>
      <c r="AC1866" s="7">
        <v>95.826132517075521</v>
      </c>
      <c r="AD1866" s="7">
        <v>1034.4157</v>
      </c>
    </row>
    <row r="1867" spans="1:30" x14ac:dyDescent="0.35">
      <c r="A1867" s="6">
        <v>41610</v>
      </c>
      <c r="B1867" s="7">
        <v>79.029154056349853</v>
      </c>
      <c r="C1867" s="7">
        <v>1742.0366025193887</v>
      </c>
      <c r="D1867" s="7">
        <v>28.376989912794482</v>
      </c>
      <c r="E1867" s="7">
        <v>4.3558125058682453</v>
      </c>
      <c r="F1867" s="7"/>
      <c r="G1867" s="7">
        <v>981.16499999999996</v>
      </c>
      <c r="H1867" s="7"/>
      <c r="I1867" s="7">
        <v>1277.8248000000001</v>
      </c>
      <c r="J1867" s="7"/>
      <c r="K1867" s="7">
        <v>101.4365</v>
      </c>
      <c r="L1867" s="7">
        <v>245.8</v>
      </c>
      <c r="M1867" s="7">
        <v>1351.84</v>
      </c>
      <c r="N1867" s="7">
        <v>5708.5770000000002</v>
      </c>
      <c r="O1867" s="7">
        <v>4434</v>
      </c>
      <c r="P1867" s="7">
        <v>3225.0592999999999</v>
      </c>
      <c r="Q1867" s="7">
        <v>31244.23</v>
      </c>
      <c r="R1867" s="7">
        <v>2710.2029000000002</v>
      </c>
      <c r="S1867" s="7">
        <v>138.11189999999999</v>
      </c>
      <c r="T1867" s="7">
        <v>141.17439999999999</v>
      </c>
      <c r="U1867" s="7">
        <v>141.76849999999999</v>
      </c>
      <c r="V1867" s="7">
        <v>143.04650000000001</v>
      </c>
      <c r="W1867" s="7">
        <v>123.4965</v>
      </c>
      <c r="X1867" s="7">
        <v>2.4500000000000002</v>
      </c>
      <c r="Y1867" s="7"/>
      <c r="Z1867" s="7">
        <v>958.03</v>
      </c>
      <c r="AA1867" s="7">
        <v>72.497985747167462</v>
      </c>
      <c r="AB1867" s="7">
        <v>117.58</v>
      </c>
      <c r="AC1867" s="7">
        <v>95.615883125544798</v>
      </c>
      <c r="AD1867" s="7">
        <v>1018.31</v>
      </c>
    </row>
    <row r="1868" spans="1:30" x14ac:dyDescent="0.35">
      <c r="A1868" s="6">
        <v>41611</v>
      </c>
      <c r="B1868" s="7">
        <v>80.064718271547392</v>
      </c>
      <c r="C1868" s="7">
        <v>1740.7534918374445</v>
      </c>
      <c r="D1868" s="7">
        <v>28.172500224481013</v>
      </c>
      <c r="E1868" s="7">
        <v>4.3352823605145847</v>
      </c>
      <c r="F1868" s="7"/>
      <c r="G1868" s="7">
        <v>999.90930000000003</v>
      </c>
      <c r="H1868" s="7"/>
      <c r="I1868" s="7">
        <v>1306.8411000000001</v>
      </c>
      <c r="J1868" s="7"/>
      <c r="K1868" s="7">
        <v>102.066</v>
      </c>
      <c r="L1868" s="7">
        <v>242.18</v>
      </c>
      <c r="M1868" s="7">
        <v>1343.43</v>
      </c>
      <c r="N1868" s="7">
        <v>5800.5780000000004</v>
      </c>
      <c r="O1868" s="7">
        <v>4425.1899999999996</v>
      </c>
      <c r="P1868" s="7">
        <v>3214.9540000000002</v>
      </c>
      <c r="Q1868" s="7">
        <v>31065.37</v>
      </c>
      <c r="R1868" s="7">
        <v>2737.0893999999998</v>
      </c>
      <c r="S1868" s="7">
        <v>138.13679999999999</v>
      </c>
      <c r="T1868" s="7">
        <v>141.20419999999999</v>
      </c>
      <c r="U1868" s="7">
        <v>141.86770000000001</v>
      </c>
      <c r="V1868" s="7">
        <v>143.3091</v>
      </c>
      <c r="W1868" s="7">
        <v>124.2101</v>
      </c>
      <c r="X1868" s="7">
        <v>2.411</v>
      </c>
      <c r="Y1868" s="7"/>
      <c r="Z1868" s="7">
        <v>961.11</v>
      </c>
      <c r="AA1868" s="7">
        <v>72.764599843595633</v>
      </c>
      <c r="AB1868" s="7">
        <v>117.96</v>
      </c>
      <c r="AC1868" s="7">
        <v>95.702527389024567</v>
      </c>
      <c r="AD1868" s="7">
        <v>1035.7714000000001</v>
      </c>
    </row>
    <row r="1869" spans="1:30" x14ac:dyDescent="0.35">
      <c r="A1869" s="6">
        <v>41612</v>
      </c>
      <c r="B1869" s="7">
        <v>79.301449841838249</v>
      </c>
      <c r="C1869" s="7">
        <v>1771.4055803505526</v>
      </c>
      <c r="D1869" s="7">
        <v>28.944853363794461</v>
      </c>
      <c r="E1869" s="7">
        <v>4.4310897054983327</v>
      </c>
      <c r="F1869" s="7"/>
      <c r="G1869" s="7">
        <v>1017.1281</v>
      </c>
      <c r="H1869" s="7"/>
      <c r="I1869" s="7">
        <v>1325.2061000000001</v>
      </c>
      <c r="J1869" s="7"/>
      <c r="K1869" s="7">
        <v>102.2329</v>
      </c>
      <c r="L1869" s="7">
        <v>240.89</v>
      </c>
      <c r="M1869" s="7">
        <v>1349.03</v>
      </c>
      <c r="N1869" s="7">
        <v>5915.6109999999999</v>
      </c>
      <c r="O1869" s="7">
        <v>4426.3900000000003</v>
      </c>
      <c r="P1869" s="7">
        <v>3211.5877</v>
      </c>
      <c r="Q1869" s="7">
        <v>31026.26</v>
      </c>
      <c r="R1869" s="7">
        <v>2773.3384000000001</v>
      </c>
      <c r="S1869" s="7">
        <v>138.2253</v>
      </c>
      <c r="T1869" s="7">
        <v>141.25640000000001</v>
      </c>
      <c r="U1869" s="7">
        <v>141.8109</v>
      </c>
      <c r="V1869" s="7">
        <v>143.34399999999999</v>
      </c>
      <c r="W1869" s="7">
        <v>124.4191</v>
      </c>
      <c r="X1869" s="7">
        <v>2.4079999999999999</v>
      </c>
      <c r="Y1869" s="7"/>
      <c r="Z1869" s="7">
        <v>974.41</v>
      </c>
      <c r="AA1869" s="7">
        <v>72.069999960795911</v>
      </c>
      <c r="AB1869" s="7">
        <v>119.96</v>
      </c>
      <c r="AC1869" s="7">
        <v>95.529238862065014</v>
      </c>
      <c r="AD1869" s="7">
        <v>1058.2693999999999</v>
      </c>
    </row>
    <row r="1870" spans="1:30" x14ac:dyDescent="0.35">
      <c r="A1870" s="6">
        <v>41613</v>
      </c>
      <c r="B1870" s="7">
        <v>78.973315750561412</v>
      </c>
      <c r="C1870" s="7">
        <v>1745.0305274439247</v>
      </c>
      <c r="D1870" s="7">
        <v>28.481441480206392</v>
      </c>
      <c r="E1870" s="7">
        <v>4.410559560144673</v>
      </c>
      <c r="F1870" s="7"/>
      <c r="G1870" s="7">
        <v>1019.6943</v>
      </c>
      <c r="H1870" s="7"/>
      <c r="I1870" s="7">
        <v>1311.6967999999999</v>
      </c>
      <c r="J1870" s="7"/>
      <c r="K1870" s="7">
        <v>101.1704</v>
      </c>
      <c r="L1870" s="7">
        <v>243.51</v>
      </c>
      <c r="M1870" s="7">
        <v>1348.63</v>
      </c>
      <c r="N1870" s="7">
        <v>5913.75</v>
      </c>
      <c r="O1870" s="7">
        <v>4421.18</v>
      </c>
      <c r="P1870" s="7">
        <v>3197.7593000000002</v>
      </c>
      <c r="Q1870" s="7">
        <v>30892.97</v>
      </c>
      <c r="R1870" s="7">
        <v>2765.5643</v>
      </c>
      <c r="S1870" s="7">
        <v>138.1712</v>
      </c>
      <c r="T1870" s="7">
        <v>141.0205</v>
      </c>
      <c r="U1870" s="7">
        <v>141.57810000000001</v>
      </c>
      <c r="V1870" s="7">
        <v>142.96610000000001</v>
      </c>
      <c r="W1870" s="7">
        <v>123.25230000000001</v>
      </c>
      <c r="X1870" s="7">
        <v>2.4289999999999998</v>
      </c>
      <c r="Y1870" s="7"/>
      <c r="Z1870" s="7">
        <v>967.25</v>
      </c>
      <c r="AA1870" s="7">
        <v>71.866531308258615</v>
      </c>
      <c r="AB1870" s="7">
        <v>118.3</v>
      </c>
      <c r="AC1870" s="7">
        <v>95.40321084245808</v>
      </c>
      <c r="AD1870" s="7">
        <v>1061.7905000000001</v>
      </c>
    </row>
    <row r="1871" spans="1:30" x14ac:dyDescent="0.35">
      <c r="A1871" s="6">
        <v>41614</v>
      </c>
      <c r="B1871" s="7">
        <v>79.4369834882352</v>
      </c>
      <c r="C1871" s="7">
        <v>1753.5845986568852</v>
      </c>
      <c r="D1871" s="7">
        <v>28.716825294092395</v>
      </c>
      <c r="E1871" s="7">
        <v>4.4481981599597162</v>
      </c>
      <c r="F1871" s="7"/>
      <c r="G1871" s="7">
        <v>1017.6846</v>
      </c>
      <c r="H1871" s="7"/>
      <c r="I1871" s="7">
        <v>1301.8046999999999</v>
      </c>
      <c r="J1871" s="7"/>
      <c r="K1871" s="7">
        <v>100.6114</v>
      </c>
      <c r="L1871" s="7">
        <v>243.5</v>
      </c>
      <c r="M1871" s="7">
        <v>1340.22</v>
      </c>
      <c r="N1871" s="7">
        <v>5879.5141999999996</v>
      </c>
      <c r="O1871" s="7">
        <v>4453.51</v>
      </c>
      <c r="P1871" s="7">
        <v>3233.9933999999998</v>
      </c>
      <c r="Q1871" s="7">
        <v>31287.21</v>
      </c>
      <c r="R1871" s="7">
        <v>2747.7375000000002</v>
      </c>
      <c r="S1871" s="7">
        <v>138.126</v>
      </c>
      <c r="T1871" s="7">
        <v>140.93719999999999</v>
      </c>
      <c r="U1871" s="7">
        <v>141.47630000000001</v>
      </c>
      <c r="V1871" s="7">
        <v>142.8407</v>
      </c>
      <c r="W1871" s="7">
        <v>122.78870000000001</v>
      </c>
      <c r="X1871" s="7">
        <v>2.4180000000000001</v>
      </c>
      <c r="Y1871" s="7"/>
      <c r="Z1871" s="7">
        <v>963.15</v>
      </c>
      <c r="AA1871" s="7">
        <v>72.210323169442319</v>
      </c>
      <c r="AB1871" s="7">
        <v>118.55</v>
      </c>
      <c r="AC1871" s="7">
        <v>95.355950335105476</v>
      </c>
      <c r="AD1871" s="7">
        <v>1058.3871999999999</v>
      </c>
    </row>
    <row r="1872" spans="1:30" x14ac:dyDescent="0.35">
      <c r="A1872" s="6">
        <v>41617</v>
      </c>
      <c r="B1872" s="7">
        <v>77.703579484316279</v>
      </c>
      <c r="C1872" s="7">
        <v>1761.4258306020988</v>
      </c>
      <c r="D1872" s="7">
        <v>29.158169945128652</v>
      </c>
      <c r="E1872" s="7">
        <v>4.4584632326365456</v>
      </c>
      <c r="F1872" s="7"/>
      <c r="G1872" s="7">
        <v>1021.7575000000001</v>
      </c>
      <c r="H1872" s="7"/>
      <c r="I1872" s="7">
        <v>1307.5510999999999</v>
      </c>
      <c r="J1872" s="7"/>
      <c r="K1872" s="7">
        <v>100.2757</v>
      </c>
      <c r="L1872" s="7">
        <v>243.99</v>
      </c>
      <c r="M1872" s="7">
        <v>1354.64</v>
      </c>
      <c r="N1872" s="7">
        <v>5912.1904000000004</v>
      </c>
      <c r="O1872" s="7">
        <v>4460.37</v>
      </c>
      <c r="P1872" s="7">
        <v>3239.9924000000001</v>
      </c>
      <c r="Q1872" s="7">
        <v>31297.62</v>
      </c>
      <c r="R1872" s="7">
        <v>2746.1516000000001</v>
      </c>
      <c r="S1872" s="7">
        <v>138.0643</v>
      </c>
      <c r="T1872" s="7">
        <v>140.88149999999999</v>
      </c>
      <c r="U1872" s="7">
        <v>141.29470000000001</v>
      </c>
      <c r="V1872" s="7">
        <v>142.4983</v>
      </c>
      <c r="W1872" s="7">
        <v>122.4102</v>
      </c>
      <c r="X1872" s="7">
        <v>2.4249999999999998</v>
      </c>
      <c r="Y1872" s="7"/>
      <c r="Z1872" s="7">
        <v>967.25</v>
      </c>
      <c r="AA1872" s="7">
        <v>72.378711019818013</v>
      </c>
      <c r="AB1872" s="7">
        <v>119.72</v>
      </c>
      <c r="AC1872" s="7">
        <v>95.371703837556339</v>
      </c>
      <c r="AD1872" s="7">
        <v>1063.2166999999999</v>
      </c>
    </row>
    <row r="1873" spans="1:30" x14ac:dyDescent="0.35">
      <c r="A1873" s="6">
        <v>41618</v>
      </c>
      <c r="B1873" s="7">
        <v>77.931846678247993</v>
      </c>
      <c r="C1873" s="7">
        <v>1798.2083368178285</v>
      </c>
      <c r="D1873" s="7">
        <v>30.026147758833289</v>
      </c>
      <c r="E1873" s="7">
        <v>4.4591475708150012</v>
      </c>
      <c r="F1873" s="7"/>
      <c r="G1873" s="7">
        <v>1030.8933999999999</v>
      </c>
      <c r="H1873" s="7"/>
      <c r="I1873" s="7">
        <v>1309.6342999999999</v>
      </c>
      <c r="J1873" s="7"/>
      <c r="K1873" s="7">
        <v>99.3934</v>
      </c>
      <c r="L1873" s="7">
        <v>244.96</v>
      </c>
      <c r="M1873" s="7">
        <v>1352.64</v>
      </c>
      <c r="N1873" s="7">
        <v>5938.5906000000004</v>
      </c>
      <c r="O1873" s="7">
        <v>4451.3900000000003</v>
      </c>
      <c r="P1873" s="7">
        <v>3229.7152000000001</v>
      </c>
      <c r="Q1873" s="7">
        <v>31195.279999999999</v>
      </c>
      <c r="R1873" s="7">
        <v>2748.8971999999999</v>
      </c>
      <c r="S1873" s="7">
        <v>138.0412</v>
      </c>
      <c r="T1873" s="7">
        <v>140.68610000000001</v>
      </c>
      <c r="U1873" s="7">
        <v>140.89279999999999</v>
      </c>
      <c r="V1873" s="7">
        <v>141.95310000000001</v>
      </c>
      <c r="W1873" s="7">
        <v>121.4104</v>
      </c>
      <c r="X1873" s="7">
        <v>2.4449999999999998</v>
      </c>
      <c r="Y1873" s="7"/>
      <c r="Z1873" s="7">
        <v>964.18</v>
      </c>
      <c r="AA1873" s="7">
        <v>72.897906891809725</v>
      </c>
      <c r="AB1873" s="7">
        <v>121.82</v>
      </c>
      <c r="AC1873" s="7">
        <v>95.537115613290453</v>
      </c>
      <c r="AD1873" s="7">
        <v>1082.0748000000001</v>
      </c>
    </row>
    <row r="1874" spans="1:30" x14ac:dyDescent="0.35">
      <c r="A1874" s="6">
        <v>41619</v>
      </c>
      <c r="B1874" s="7">
        <v>77.98178012692054</v>
      </c>
      <c r="C1874" s="7">
        <v>1784.5218228770921</v>
      </c>
      <c r="D1874" s="7">
        <v>29.834898410050911</v>
      </c>
      <c r="E1874" s="7">
        <v>4.5091042578422416</v>
      </c>
      <c r="F1874" s="7"/>
      <c r="G1874" s="7">
        <v>1015.737</v>
      </c>
      <c r="H1874" s="7"/>
      <c r="I1874" s="7">
        <v>1295.7901999999999</v>
      </c>
      <c r="J1874" s="7"/>
      <c r="K1874" s="7">
        <v>99.1113</v>
      </c>
      <c r="L1874" s="7">
        <v>246.71</v>
      </c>
      <c r="M1874" s="7">
        <v>1352.24</v>
      </c>
      <c r="N1874" s="7">
        <v>5872.6979000000001</v>
      </c>
      <c r="O1874" s="7">
        <v>4389.6099999999997</v>
      </c>
      <c r="P1874" s="7">
        <v>3193.52</v>
      </c>
      <c r="Q1874" s="7">
        <v>30942.18</v>
      </c>
      <c r="R1874" s="7">
        <v>2703.4513999999999</v>
      </c>
      <c r="S1874" s="7">
        <v>138.0341</v>
      </c>
      <c r="T1874" s="7">
        <v>140.88030000000001</v>
      </c>
      <c r="U1874" s="7">
        <v>140.66460000000001</v>
      </c>
      <c r="V1874" s="7">
        <v>141.6651</v>
      </c>
      <c r="W1874" s="7">
        <v>121.0916</v>
      </c>
      <c r="X1874" s="7">
        <v>2.4620000000000002</v>
      </c>
      <c r="Y1874" s="7"/>
      <c r="Z1874" s="7">
        <v>959.06</v>
      </c>
      <c r="AA1874" s="7">
        <v>72.336614057224082</v>
      </c>
      <c r="AB1874" s="7">
        <v>120.86</v>
      </c>
      <c r="AC1874" s="7">
        <v>95.40321084245808</v>
      </c>
      <c r="AD1874" s="7">
        <v>1067.6249</v>
      </c>
    </row>
    <row r="1875" spans="1:30" x14ac:dyDescent="0.35">
      <c r="A1875" s="6">
        <v>41620</v>
      </c>
      <c r="B1875" s="7">
        <v>77.282711845504693</v>
      </c>
      <c r="C1875" s="7">
        <v>1745.8859345652206</v>
      </c>
      <c r="D1875" s="7">
        <v>28.621200619701206</v>
      </c>
      <c r="E1875" s="7">
        <v>4.5070512433068757</v>
      </c>
      <c r="F1875" s="7"/>
      <c r="G1875" s="7">
        <v>1010.8939</v>
      </c>
      <c r="H1875" s="7"/>
      <c r="I1875" s="7">
        <v>1302.7312999999999</v>
      </c>
      <c r="J1875" s="7"/>
      <c r="K1875" s="7">
        <v>99.570300000000003</v>
      </c>
      <c r="L1875" s="7">
        <v>246</v>
      </c>
      <c r="M1875" s="7">
        <v>1340.22</v>
      </c>
      <c r="N1875" s="7">
        <v>5865.9700999999995</v>
      </c>
      <c r="O1875" s="7">
        <v>4383.8599999999997</v>
      </c>
      <c r="P1875" s="7">
        <v>3182.3301000000001</v>
      </c>
      <c r="Q1875" s="7">
        <v>30758.19</v>
      </c>
      <c r="R1875" s="7">
        <v>2700.3728000000001</v>
      </c>
      <c r="S1875" s="7">
        <v>138.11930000000001</v>
      </c>
      <c r="T1875" s="7">
        <v>141.01740000000001</v>
      </c>
      <c r="U1875" s="7">
        <v>140.9289</v>
      </c>
      <c r="V1875" s="7">
        <v>141.88579999999999</v>
      </c>
      <c r="W1875" s="7">
        <v>121.6172</v>
      </c>
      <c r="X1875" s="7">
        <v>2.4500000000000002</v>
      </c>
      <c r="Y1875" s="7"/>
      <c r="Z1875" s="7">
        <v>951.89</v>
      </c>
      <c r="AA1875" s="7">
        <v>72.062983800363583</v>
      </c>
      <c r="AB1875" s="7">
        <v>118.29</v>
      </c>
      <c r="AC1875" s="7">
        <v>95.222045564273088</v>
      </c>
      <c r="AD1875" s="7">
        <v>1061.2084</v>
      </c>
    </row>
    <row r="1876" spans="1:30" x14ac:dyDescent="0.35">
      <c r="A1876" s="6">
        <v>41621</v>
      </c>
      <c r="B1876" s="7">
        <v>77.254178446263225</v>
      </c>
      <c r="C1876" s="7">
        <v>1764.9900269408322</v>
      </c>
      <c r="D1876" s="7">
        <v>28.922786131242649</v>
      </c>
      <c r="E1876" s="7">
        <v>4.5357934468019998</v>
      </c>
      <c r="F1876" s="7"/>
      <c r="G1876" s="7">
        <v>1014.011</v>
      </c>
      <c r="H1876" s="7"/>
      <c r="I1876" s="7">
        <v>1304.9813999999999</v>
      </c>
      <c r="J1876" s="7"/>
      <c r="K1876" s="7">
        <v>100.3325</v>
      </c>
      <c r="L1876" s="7">
        <v>242.08</v>
      </c>
      <c r="M1876" s="7">
        <v>1333.42</v>
      </c>
      <c r="N1876" s="7">
        <v>5873.3989000000001</v>
      </c>
      <c r="O1876" s="7">
        <v>4386.76</v>
      </c>
      <c r="P1876" s="7">
        <v>3182.0726</v>
      </c>
      <c r="Q1876" s="7">
        <v>30789.31</v>
      </c>
      <c r="R1876" s="7">
        <v>2696.5893999999998</v>
      </c>
      <c r="S1876" s="7">
        <v>138.20050000000001</v>
      </c>
      <c r="T1876" s="7">
        <v>141.2328</v>
      </c>
      <c r="U1876" s="7">
        <v>141.2841</v>
      </c>
      <c r="V1876" s="7">
        <v>142.44739999999999</v>
      </c>
      <c r="W1876" s="7">
        <v>122.4821</v>
      </c>
      <c r="X1876" s="7">
        <v>2.41</v>
      </c>
      <c r="Y1876" s="7"/>
      <c r="Z1876" s="7">
        <v>935.52</v>
      </c>
      <c r="AA1876" s="7">
        <v>72.413791821979615</v>
      </c>
      <c r="AB1876" s="7">
        <v>119.38</v>
      </c>
      <c r="AC1876" s="7">
        <v>95.206292061822225</v>
      </c>
      <c r="AD1876" s="7">
        <v>1063.7655999999999</v>
      </c>
    </row>
    <row r="1877" spans="1:30" x14ac:dyDescent="0.35">
      <c r="A1877" s="6">
        <v>41624</v>
      </c>
      <c r="B1877" s="7">
        <v>77.782046332230308</v>
      </c>
      <c r="C1877" s="7">
        <v>1773.8292338608915</v>
      </c>
      <c r="D1877" s="7">
        <v>29.430332479934343</v>
      </c>
      <c r="E1877" s="7">
        <v>4.5549549157987492</v>
      </c>
      <c r="F1877" s="7"/>
      <c r="G1877" s="7">
        <v>995.76620000000003</v>
      </c>
      <c r="H1877" s="7"/>
      <c r="I1877" s="7">
        <v>1282.1311000000001</v>
      </c>
      <c r="J1877" s="7"/>
      <c r="K1877" s="7">
        <v>100.1887</v>
      </c>
      <c r="L1877" s="7">
        <v>242.75</v>
      </c>
      <c r="M1877" s="7">
        <v>1340.62</v>
      </c>
      <c r="N1877" s="7">
        <v>5794.0199000000002</v>
      </c>
      <c r="O1877" s="7">
        <v>4418.1000000000004</v>
      </c>
      <c r="P1877" s="7">
        <v>3202.2208999999998</v>
      </c>
      <c r="Q1877" s="7">
        <v>31041.82</v>
      </c>
      <c r="R1877" s="7">
        <v>2653.2093</v>
      </c>
      <c r="S1877" s="7">
        <v>138.27430000000001</v>
      </c>
      <c r="T1877" s="7">
        <v>141.149</v>
      </c>
      <c r="U1877" s="7">
        <v>141.2201</v>
      </c>
      <c r="V1877" s="7">
        <v>142.39599999999999</v>
      </c>
      <c r="W1877" s="7">
        <v>122.32640000000001</v>
      </c>
      <c r="X1877" s="7">
        <v>2.411</v>
      </c>
      <c r="Y1877" s="7"/>
      <c r="Z1877" s="7">
        <v>939.61</v>
      </c>
      <c r="AA1877" s="7">
        <v>72.14717772555143</v>
      </c>
      <c r="AB1877" s="7">
        <v>119.69</v>
      </c>
      <c r="AC1877" s="7">
        <v>95.24567581794939</v>
      </c>
      <c r="AD1877" s="7">
        <v>1046.5953999999999</v>
      </c>
    </row>
    <row r="1878" spans="1:30" x14ac:dyDescent="0.35">
      <c r="A1878" s="6">
        <v>41625</v>
      </c>
      <c r="B1878" s="7">
        <v>77.18997829796993</v>
      </c>
      <c r="C1878" s="7">
        <v>1754.1548700710825</v>
      </c>
      <c r="D1878" s="7">
        <v>29.319996317175278</v>
      </c>
      <c r="E1878" s="7">
        <v>4.5508488867280175</v>
      </c>
      <c r="F1878" s="7"/>
      <c r="G1878" s="7">
        <v>986.98069999999996</v>
      </c>
      <c r="H1878" s="7"/>
      <c r="I1878" s="7">
        <v>1272.3262999999999</v>
      </c>
      <c r="J1878" s="7"/>
      <c r="K1878" s="7">
        <v>100.06480000000001</v>
      </c>
      <c r="L1878" s="7">
        <v>245.55</v>
      </c>
      <c r="M1878" s="7">
        <v>1355.84</v>
      </c>
      <c r="N1878" s="7">
        <v>5760.5805</v>
      </c>
      <c r="O1878" s="7">
        <v>4411.7299999999996</v>
      </c>
      <c r="P1878" s="7">
        <v>3192.3294000000001</v>
      </c>
      <c r="Q1878" s="7">
        <v>31023.62</v>
      </c>
      <c r="R1878" s="7">
        <v>2640.2712000000001</v>
      </c>
      <c r="S1878" s="7">
        <v>138.27330000000001</v>
      </c>
      <c r="T1878" s="7">
        <v>141.1344</v>
      </c>
      <c r="U1878" s="7">
        <v>141.12309999999999</v>
      </c>
      <c r="V1878" s="7">
        <v>142.3767</v>
      </c>
      <c r="W1878" s="7">
        <v>122.1662</v>
      </c>
      <c r="X1878" s="7">
        <v>2.4380000000000002</v>
      </c>
      <c r="Y1878" s="7"/>
      <c r="Z1878" s="7">
        <v>931.42</v>
      </c>
      <c r="AA1878" s="7">
        <v>72.469921105438175</v>
      </c>
      <c r="AB1878" s="7">
        <v>118.65</v>
      </c>
      <c r="AC1878" s="7">
        <v>95.395334091232641</v>
      </c>
      <c r="AD1878" s="7">
        <v>1033.6293000000001</v>
      </c>
    </row>
    <row r="1879" spans="1:30" x14ac:dyDescent="0.35">
      <c r="A1879" s="6">
        <v>41626</v>
      </c>
      <c r="B1879" s="7">
        <v>77.953246727679087</v>
      </c>
      <c r="C1879" s="7">
        <v>1736.4764562309642</v>
      </c>
      <c r="D1879" s="7">
        <v>28.996343573082026</v>
      </c>
      <c r="E1879" s="7">
        <v>4.5385307995158213</v>
      </c>
      <c r="F1879" s="7"/>
      <c r="G1879" s="7">
        <v>983.68470000000002</v>
      </c>
      <c r="H1879" s="7"/>
      <c r="I1879" s="7">
        <v>1271.1768999999999</v>
      </c>
      <c r="J1879" s="7"/>
      <c r="K1879" s="7">
        <v>99.831299999999999</v>
      </c>
      <c r="L1879" s="7">
        <v>243.06</v>
      </c>
      <c r="M1879" s="7">
        <v>1358.64</v>
      </c>
      <c r="N1879" s="7">
        <v>5758.3301000000001</v>
      </c>
      <c r="O1879" s="7">
        <v>4462.68</v>
      </c>
      <c r="P1879" s="7">
        <v>3245.5882000000001</v>
      </c>
      <c r="Q1879" s="7">
        <v>31595.64</v>
      </c>
      <c r="R1879" s="7">
        <v>2641.2231999999999</v>
      </c>
      <c r="S1879" s="7">
        <v>138.26509999999999</v>
      </c>
      <c r="T1879" s="7">
        <v>141.01220000000001</v>
      </c>
      <c r="U1879" s="7">
        <v>141.02119999999999</v>
      </c>
      <c r="V1879" s="7">
        <v>142.30950000000001</v>
      </c>
      <c r="W1879" s="7">
        <v>121.8887</v>
      </c>
      <c r="X1879" s="7">
        <v>2.419</v>
      </c>
      <c r="Y1879" s="7"/>
      <c r="Z1879" s="7">
        <v>927.33</v>
      </c>
      <c r="AA1879" s="7">
        <v>72.105080762957513</v>
      </c>
      <c r="AB1879" s="7">
        <v>117.61</v>
      </c>
      <c r="AC1879" s="7">
        <v>95.237799066723952</v>
      </c>
      <c r="AD1879" s="7">
        <v>1031.2670000000001</v>
      </c>
    </row>
    <row r="1880" spans="1:30" x14ac:dyDescent="0.35">
      <c r="A1880" s="6">
        <v>41627</v>
      </c>
      <c r="B1880" s="7">
        <v>78.509648012887638</v>
      </c>
      <c r="C1880" s="7">
        <v>1692.4229894842181</v>
      </c>
      <c r="D1880" s="7">
        <v>28.290192131424014</v>
      </c>
      <c r="E1880" s="7">
        <v>4.5070512433068757</v>
      </c>
      <c r="F1880" s="7"/>
      <c r="G1880" s="7">
        <v>976.06560000000002</v>
      </c>
      <c r="H1880" s="7"/>
      <c r="I1880" s="7">
        <v>1263.3873000000001</v>
      </c>
      <c r="J1880" s="7"/>
      <c r="K1880" s="7">
        <v>99.554900000000004</v>
      </c>
      <c r="L1880" s="7">
        <v>241</v>
      </c>
      <c r="M1880" s="7">
        <v>1353.84</v>
      </c>
      <c r="N1880" s="7">
        <v>5707.8019000000004</v>
      </c>
      <c r="O1880" s="7">
        <v>4449.6400000000003</v>
      </c>
      <c r="P1880" s="7">
        <v>3244.1538</v>
      </c>
      <c r="Q1880" s="7">
        <v>31620.11</v>
      </c>
      <c r="R1880" s="7">
        <v>2613.4175</v>
      </c>
      <c r="S1880" s="7">
        <v>138.13059999999999</v>
      </c>
      <c r="T1880" s="7">
        <v>140.88249999999999</v>
      </c>
      <c r="U1880" s="7">
        <v>140.8647</v>
      </c>
      <c r="V1880" s="7">
        <v>142.084</v>
      </c>
      <c r="W1880" s="7">
        <v>121.57</v>
      </c>
      <c r="X1880" s="7">
        <v>2.4</v>
      </c>
      <c r="Y1880" s="7"/>
      <c r="Z1880" s="7">
        <v>929.38</v>
      </c>
      <c r="AA1880" s="7">
        <v>72.03491915863431</v>
      </c>
      <c r="AB1880" s="7">
        <v>114.82</v>
      </c>
      <c r="AC1880" s="7">
        <v>94.969989525059191</v>
      </c>
      <c r="AD1880" s="7">
        <v>1023.3973</v>
      </c>
    </row>
    <row r="1881" spans="1:30" x14ac:dyDescent="0.35">
      <c r="A1881" s="6">
        <v>41628</v>
      </c>
      <c r="B1881" s="7">
        <v>79.779384279132771</v>
      </c>
      <c r="C1881" s="7">
        <v>1714.8061424914645</v>
      </c>
      <c r="D1881" s="7">
        <v>28.532931689493957</v>
      </c>
      <c r="E1881" s="7">
        <v>4.5303187413743569</v>
      </c>
      <c r="F1881" s="7"/>
      <c r="G1881" s="7">
        <v>956.89170000000001</v>
      </c>
      <c r="H1881" s="7"/>
      <c r="I1881" s="7">
        <v>1239.3279</v>
      </c>
      <c r="J1881" s="7"/>
      <c r="K1881" s="7">
        <v>99.558199999999999</v>
      </c>
      <c r="L1881" s="7">
        <v>236.37</v>
      </c>
      <c r="M1881" s="7">
        <v>1352.64</v>
      </c>
      <c r="N1881" s="7">
        <v>5559.2076999999999</v>
      </c>
      <c r="O1881" s="7">
        <v>4500.74</v>
      </c>
      <c r="P1881" s="7">
        <v>3259.7939999999999</v>
      </c>
      <c r="Q1881" s="7">
        <v>31702.32</v>
      </c>
      <c r="R1881" s="7">
        <v>2552.6048000000001</v>
      </c>
      <c r="S1881" s="7">
        <v>138.16739999999999</v>
      </c>
      <c r="T1881" s="7">
        <v>140.92160000000001</v>
      </c>
      <c r="U1881" s="7">
        <v>140.90780000000001</v>
      </c>
      <c r="V1881" s="7">
        <v>142.0067</v>
      </c>
      <c r="W1881" s="7">
        <v>121.586</v>
      </c>
      <c r="X1881" s="7">
        <v>2.3420000000000001</v>
      </c>
      <c r="Y1881" s="7"/>
      <c r="Z1881" s="7">
        <v>926.31</v>
      </c>
      <c r="AA1881" s="7">
        <v>73.143472506940938</v>
      </c>
      <c r="AB1881" s="7">
        <v>115.94</v>
      </c>
      <c r="AC1881" s="7">
        <v>94.875468510353983</v>
      </c>
      <c r="AD1881" s="7">
        <v>1000.5431</v>
      </c>
    </row>
    <row r="1882" spans="1:30" x14ac:dyDescent="0.35">
      <c r="A1882" s="6">
        <v>41631</v>
      </c>
      <c r="B1882" s="7">
        <v>79.586783834252884</v>
      </c>
      <c r="C1882" s="7">
        <v>1707.2500462533494</v>
      </c>
      <c r="D1882" s="7">
        <v>28.599133387149397</v>
      </c>
      <c r="E1882" s="7">
        <v>4.5289500650174466</v>
      </c>
      <c r="F1882" s="7"/>
      <c r="G1882" s="7">
        <v>960.66290000000004</v>
      </c>
      <c r="H1882" s="7"/>
      <c r="I1882" s="7">
        <v>1236.8465000000001</v>
      </c>
      <c r="J1882" s="7"/>
      <c r="K1882" s="7">
        <v>99.576999999999998</v>
      </c>
      <c r="L1882" s="7">
        <v>238.77</v>
      </c>
      <c r="M1882" s="7">
        <v>1348.63</v>
      </c>
      <c r="N1882" s="7">
        <v>5602.5785999999998</v>
      </c>
      <c r="O1882" s="7">
        <v>4549.18</v>
      </c>
      <c r="P1882" s="7">
        <v>3277.6223</v>
      </c>
      <c r="Q1882" s="7">
        <v>31845.91</v>
      </c>
      <c r="R1882" s="7">
        <v>2559.85</v>
      </c>
      <c r="S1882" s="7">
        <v>138.2012</v>
      </c>
      <c r="T1882" s="7">
        <v>140.99610000000001</v>
      </c>
      <c r="U1882" s="7">
        <v>140.96350000000001</v>
      </c>
      <c r="V1882" s="7">
        <v>142.00280000000001</v>
      </c>
      <c r="W1882" s="7">
        <v>121.62730000000001</v>
      </c>
      <c r="X1882" s="7">
        <v>2.3660000000000001</v>
      </c>
      <c r="Y1882" s="7"/>
      <c r="Z1882" s="7">
        <v>914.02</v>
      </c>
      <c r="AA1882" s="7">
        <v>72.729519041434031</v>
      </c>
      <c r="AB1882" s="7">
        <v>115.57</v>
      </c>
      <c r="AC1882" s="7">
        <v>94.780947495648775</v>
      </c>
      <c r="AD1882" s="7">
        <v>1006.1165999999999</v>
      </c>
    </row>
    <row r="1883" spans="1:30" x14ac:dyDescent="0.35">
      <c r="A1883" s="6">
        <v>41632</v>
      </c>
      <c r="B1883" s="7">
        <v>79.893517876098628</v>
      </c>
      <c r="C1883" s="7">
        <v>1717.0872281482541</v>
      </c>
      <c r="D1883" s="7">
        <v>28.650623596436958</v>
      </c>
      <c r="E1883" s="7">
        <v>4.5576922685125707</v>
      </c>
      <c r="F1883" s="7"/>
      <c r="G1883" s="7">
        <v>967.19330000000002</v>
      </c>
      <c r="H1883" s="7"/>
      <c r="I1883" s="7">
        <v>1249.0124000000001</v>
      </c>
      <c r="J1883" s="7"/>
      <c r="K1883" s="7">
        <v>99.935500000000005</v>
      </c>
      <c r="L1883" s="7">
        <v>237.62</v>
      </c>
      <c r="M1883" s="7">
        <v>1333.82</v>
      </c>
      <c r="N1883" s="7">
        <v>5620.4786999999997</v>
      </c>
      <c r="O1883" s="7">
        <v>4556.67</v>
      </c>
      <c r="P1883" s="7">
        <v>3287.5484000000001</v>
      </c>
      <c r="Q1883" s="7">
        <v>31968.9</v>
      </c>
      <c r="R1883" s="7">
        <v>2563.9348</v>
      </c>
      <c r="S1883" s="7">
        <v>138.18690000000001</v>
      </c>
      <c r="T1883" s="7">
        <v>141.0461</v>
      </c>
      <c r="U1883" s="7">
        <v>141.12780000000001</v>
      </c>
      <c r="V1883" s="7">
        <v>142.20339999999999</v>
      </c>
      <c r="W1883" s="7">
        <v>122.273</v>
      </c>
      <c r="X1883" s="7">
        <v>2.3660000000000001</v>
      </c>
      <c r="Y1883" s="7"/>
      <c r="Z1883" s="7">
        <v>921.19</v>
      </c>
      <c r="AA1883" s="7">
        <v>72.14717772555143</v>
      </c>
      <c r="AB1883" s="7">
        <v>116.1</v>
      </c>
      <c r="AC1883" s="7">
        <v>94.591905466238359</v>
      </c>
      <c r="AD1883" s="7">
        <v>1012.1217</v>
      </c>
    </row>
    <row r="1884" spans="1:30" x14ac:dyDescent="0.35">
      <c r="A1884" s="6">
        <v>41633</v>
      </c>
      <c r="B1884" s="7">
        <v>79.893517876098628</v>
      </c>
      <c r="C1884" s="7">
        <v>1717.0872281482541</v>
      </c>
      <c r="D1884" s="7">
        <v>28.650623596436958</v>
      </c>
      <c r="E1884" s="7">
        <v>4.5576922685125707</v>
      </c>
      <c r="F1884" s="7"/>
      <c r="G1884" s="7">
        <v>969.88</v>
      </c>
      <c r="H1884" s="7"/>
      <c r="I1884" s="7">
        <v>1272.2253000000001</v>
      </c>
      <c r="J1884" s="7"/>
      <c r="K1884" s="7">
        <v>99.823599999999999</v>
      </c>
      <c r="L1884" s="7">
        <v>238.99</v>
      </c>
      <c r="M1884" s="7">
        <v>1349.43</v>
      </c>
      <c r="N1884" s="7">
        <v>5659.1578</v>
      </c>
      <c r="O1884" s="7">
        <v>4556.67</v>
      </c>
      <c r="P1884" s="7">
        <v>3287.5484000000001</v>
      </c>
      <c r="Q1884" s="7">
        <v>31968.9</v>
      </c>
      <c r="R1884" s="7">
        <v>2582.8285999999998</v>
      </c>
      <c r="S1884" s="7">
        <v>138.19649999999999</v>
      </c>
      <c r="T1884" s="7">
        <v>141.1223</v>
      </c>
      <c r="U1884" s="7">
        <v>141.15</v>
      </c>
      <c r="V1884" s="7">
        <v>142.2208</v>
      </c>
      <c r="W1884" s="7">
        <v>122.1314</v>
      </c>
      <c r="X1884" s="7">
        <v>2.3759999999999999</v>
      </c>
      <c r="Y1884" s="7"/>
      <c r="Z1884" s="7">
        <v>924.26</v>
      </c>
      <c r="AA1884" s="7">
        <v>72.14717772555143</v>
      </c>
      <c r="AB1884" s="7">
        <v>116.1</v>
      </c>
      <c r="AC1884" s="7">
        <v>94.591905466238359</v>
      </c>
      <c r="AD1884" s="7">
        <v>1015.4135</v>
      </c>
    </row>
    <row r="1885" spans="1:30" x14ac:dyDescent="0.35">
      <c r="A1885" s="6">
        <v>41634</v>
      </c>
      <c r="B1885" s="7">
        <v>79.893517876098628</v>
      </c>
      <c r="C1885" s="7">
        <v>1725.4987315076651</v>
      </c>
      <c r="D1885" s="7">
        <v>29.099323991657155</v>
      </c>
      <c r="E1885" s="7">
        <v>4.629547777250381</v>
      </c>
      <c r="F1885" s="7"/>
      <c r="G1885" s="7">
        <v>950.86710000000005</v>
      </c>
      <c r="H1885" s="7"/>
      <c r="I1885" s="7">
        <v>1249.3978</v>
      </c>
      <c r="J1885" s="7"/>
      <c r="K1885" s="7">
        <v>99.964100000000002</v>
      </c>
      <c r="L1885" s="7">
        <v>239.29</v>
      </c>
      <c r="M1885" s="7">
        <v>1349.03</v>
      </c>
      <c r="N1885" s="7">
        <v>5557.9332999999997</v>
      </c>
      <c r="O1885" s="7">
        <v>4569.57</v>
      </c>
      <c r="P1885" s="7">
        <v>3303.1509999999998</v>
      </c>
      <c r="Q1885" s="7">
        <v>32208</v>
      </c>
      <c r="R1885" s="7">
        <v>2538.2601</v>
      </c>
      <c r="S1885" s="7">
        <v>138.27350000000001</v>
      </c>
      <c r="T1885" s="7">
        <v>141.14869999999999</v>
      </c>
      <c r="U1885" s="7">
        <v>141.31059999999999</v>
      </c>
      <c r="V1885" s="7">
        <v>142.2535</v>
      </c>
      <c r="W1885" s="7">
        <v>122.2967</v>
      </c>
      <c r="X1885" s="7">
        <v>2.3769999999999998</v>
      </c>
      <c r="Y1885" s="7"/>
      <c r="Z1885" s="7">
        <v>917.09</v>
      </c>
      <c r="AA1885" s="7">
        <v>71.868905685166951</v>
      </c>
      <c r="AB1885" s="7">
        <v>116.74</v>
      </c>
      <c r="AC1885" s="7">
        <v>94.6048526376578</v>
      </c>
      <c r="AD1885" s="7">
        <v>994.26070000000004</v>
      </c>
    </row>
    <row r="1886" spans="1:30" x14ac:dyDescent="0.35">
      <c r="A1886" s="6">
        <v>41635</v>
      </c>
      <c r="B1886" s="7">
        <v>79.971984724012657</v>
      </c>
      <c r="C1886" s="7">
        <v>1729.205495699948</v>
      </c>
      <c r="D1886" s="7">
        <v>29.50388992177372</v>
      </c>
      <c r="E1886" s="7">
        <v>4.6377598353918454</v>
      </c>
      <c r="F1886" s="7"/>
      <c r="G1886" s="7">
        <v>964.09100000000001</v>
      </c>
      <c r="H1886" s="7"/>
      <c r="I1886" s="7">
        <v>1269.6204</v>
      </c>
      <c r="J1886" s="7"/>
      <c r="K1886" s="7">
        <v>100.1726</v>
      </c>
      <c r="L1886" s="7">
        <v>240.5</v>
      </c>
      <c r="M1886" s="7">
        <v>1355.44</v>
      </c>
      <c r="N1886" s="7">
        <v>5651.3266000000003</v>
      </c>
      <c r="O1886" s="7">
        <v>4558.66</v>
      </c>
      <c r="P1886" s="7">
        <v>3302.6561000000002</v>
      </c>
      <c r="Q1886" s="7">
        <v>32205.11</v>
      </c>
      <c r="R1886" s="7">
        <v>2580.9998000000001</v>
      </c>
      <c r="S1886" s="7">
        <v>138.3126</v>
      </c>
      <c r="T1886" s="7">
        <v>141.16720000000001</v>
      </c>
      <c r="U1886" s="7">
        <v>141.20650000000001</v>
      </c>
      <c r="V1886" s="7">
        <v>142.26400000000001</v>
      </c>
      <c r="W1886" s="7">
        <v>122.54600000000001</v>
      </c>
      <c r="X1886" s="7">
        <v>2.4009999999999998</v>
      </c>
      <c r="Y1886" s="7"/>
      <c r="Z1886" s="7">
        <v>928.35</v>
      </c>
      <c r="AA1886" s="7">
        <v>71.66477265236874</v>
      </c>
      <c r="AB1886" s="7">
        <v>117.12</v>
      </c>
      <c r="AC1886" s="7">
        <v>94.596969556861396</v>
      </c>
      <c r="AD1886" s="7">
        <v>1011.7341</v>
      </c>
    </row>
    <row r="1887" spans="1:30" x14ac:dyDescent="0.35">
      <c r="A1887" s="6">
        <v>41638</v>
      </c>
      <c r="B1887" s="7">
        <v>79.322849891269357</v>
      </c>
      <c r="C1887" s="7">
        <v>1705.1115284501093</v>
      </c>
      <c r="D1887" s="7">
        <v>28.768315503379959</v>
      </c>
      <c r="E1887" s="7">
        <v>4.6254417481796501</v>
      </c>
      <c r="F1887" s="7"/>
      <c r="G1887" s="7">
        <v>961.48900000000003</v>
      </c>
      <c r="H1887" s="7"/>
      <c r="I1887" s="7">
        <v>1269.5047</v>
      </c>
      <c r="J1887" s="7"/>
      <c r="K1887" s="7">
        <v>100.218</v>
      </c>
      <c r="L1887" s="7">
        <v>238.77</v>
      </c>
      <c r="M1887" s="7">
        <v>1342.23</v>
      </c>
      <c r="N1887" s="7">
        <v>5635.1373000000003</v>
      </c>
      <c r="O1887" s="7">
        <v>4556.45</v>
      </c>
      <c r="P1887" s="7">
        <v>3302.3040000000001</v>
      </c>
      <c r="Q1887" s="7">
        <v>32255.69</v>
      </c>
      <c r="R1887" s="7">
        <v>2576.4956000000002</v>
      </c>
      <c r="S1887" s="7">
        <v>138.3741</v>
      </c>
      <c r="T1887" s="7">
        <v>141.18100000000001</v>
      </c>
      <c r="U1887" s="7">
        <v>141.26490000000001</v>
      </c>
      <c r="V1887" s="7">
        <v>142.3724</v>
      </c>
      <c r="W1887" s="7">
        <v>122.5958</v>
      </c>
      <c r="X1887" s="7">
        <v>2.3769999999999998</v>
      </c>
      <c r="Y1887" s="7"/>
      <c r="Z1887" s="7">
        <v>932.45</v>
      </c>
      <c r="AA1887" s="7">
        <v>72.157507559123061</v>
      </c>
      <c r="AB1887" s="7">
        <v>115.39</v>
      </c>
      <c r="AC1887" s="7">
        <v>94.73098193040029</v>
      </c>
      <c r="AD1887" s="7">
        <v>1006.9731</v>
      </c>
    </row>
    <row r="1888" spans="1:30" x14ac:dyDescent="0.35">
      <c r="A1888" s="6">
        <v>41639</v>
      </c>
      <c r="B1888" s="7">
        <v>79.108849396958377</v>
      </c>
      <c r="C1888" s="7">
        <v>1723.6453494115237</v>
      </c>
      <c r="D1888" s="7">
        <v>28.577066154597581</v>
      </c>
      <c r="E1888" s="7">
        <v>4.6158610136812745</v>
      </c>
      <c r="F1888" s="7">
        <v>1000</v>
      </c>
      <c r="G1888" s="7">
        <v>969.72550000000001</v>
      </c>
      <c r="H1888" s="7">
        <v>1000</v>
      </c>
      <c r="I1888" s="7">
        <v>1279.0247999999999</v>
      </c>
      <c r="J1888" s="7"/>
      <c r="K1888" s="7">
        <v>100.1301</v>
      </c>
      <c r="L1888" s="7">
        <v>236.46</v>
      </c>
      <c r="M1888" s="7">
        <v>1348.63</v>
      </c>
      <c r="N1888" s="7">
        <v>5691.4652999999998</v>
      </c>
      <c r="O1888" s="7">
        <v>4581.05</v>
      </c>
      <c r="P1888" s="7">
        <v>3315.5853000000002</v>
      </c>
      <c r="Q1888" s="7">
        <v>32397.14</v>
      </c>
      <c r="R1888" s="7">
        <v>2610.7465000000002</v>
      </c>
      <c r="S1888" s="7">
        <v>138.35</v>
      </c>
      <c r="T1888" s="7">
        <v>141.1233</v>
      </c>
      <c r="U1888" s="7">
        <v>141.23009999999999</v>
      </c>
      <c r="V1888" s="7">
        <v>142.3828</v>
      </c>
      <c r="W1888" s="7">
        <v>122.4807</v>
      </c>
      <c r="X1888" s="7">
        <v>2.3759999999999999</v>
      </c>
      <c r="Y1888" s="7"/>
      <c r="Z1888" s="7">
        <v>932.45</v>
      </c>
      <c r="AA1888" s="7">
        <v>71.699968002851193</v>
      </c>
      <c r="AB1888" s="7">
        <v>116.12</v>
      </c>
      <c r="AC1888" s="7">
        <v>94.620618799250607</v>
      </c>
      <c r="AD1888" s="7">
        <v>1020.4536000000001</v>
      </c>
    </row>
    <row r="1889" spans="1:30" x14ac:dyDescent="0.35">
      <c r="A1889" s="6">
        <v>41641</v>
      </c>
      <c r="B1889" s="7">
        <v>76.911777655365654</v>
      </c>
      <c r="C1889" s="7">
        <v>1742.7494417871353</v>
      </c>
      <c r="D1889" s="7">
        <v>29.422976735750407</v>
      </c>
      <c r="E1889" s="7">
        <v>4.6343381444995693</v>
      </c>
      <c r="F1889" s="7">
        <v>995.5104</v>
      </c>
      <c r="G1889" s="7">
        <v>965.24249999999995</v>
      </c>
      <c r="H1889" s="7">
        <v>997.1694</v>
      </c>
      <c r="I1889" s="7">
        <v>1285.9989</v>
      </c>
      <c r="J1889" s="7"/>
      <c r="K1889" s="7">
        <v>99.706299999999999</v>
      </c>
      <c r="L1889" s="7">
        <v>242.3</v>
      </c>
      <c r="M1889" s="7">
        <v>1343.03</v>
      </c>
      <c r="N1889" s="7">
        <v>5667.4288999999999</v>
      </c>
      <c r="O1889" s="7">
        <v>4544.97</v>
      </c>
      <c r="P1889" s="7">
        <v>3286.6873000000001</v>
      </c>
      <c r="Q1889" s="7">
        <v>32139.599999999999</v>
      </c>
      <c r="R1889" s="7">
        <v>2601.7289000000001</v>
      </c>
      <c r="S1889" s="7">
        <v>138.34809999999999</v>
      </c>
      <c r="T1889" s="7">
        <v>141.07560000000001</v>
      </c>
      <c r="U1889" s="7">
        <v>141.07329999999999</v>
      </c>
      <c r="V1889" s="7">
        <v>142.26089999999999</v>
      </c>
      <c r="W1889" s="7">
        <v>122.0197</v>
      </c>
      <c r="X1889" s="7">
        <v>2.403</v>
      </c>
      <c r="Y1889" s="7"/>
      <c r="Z1889" s="7">
        <v>928.35</v>
      </c>
      <c r="AA1889" s="7">
        <v>71.918179175842397</v>
      </c>
      <c r="AB1889" s="7">
        <v>118</v>
      </c>
      <c r="AC1889" s="7">
        <v>94.715215768807482</v>
      </c>
      <c r="AD1889" s="7">
        <v>1011.9393</v>
      </c>
    </row>
    <row r="1890" spans="1:30" x14ac:dyDescent="0.35">
      <c r="A1890" s="6">
        <v>41642</v>
      </c>
      <c r="B1890" s="7">
        <v>76.348243020346743</v>
      </c>
      <c r="C1890" s="7">
        <v>1764.1346198195363</v>
      </c>
      <c r="D1890" s="7">
        <v>29.621581828716725</v>
      </c>
      <c r="E1890" s="7">
        <v>4.5884874865430607</v>
      </c>
      <c r="F1890" s="7">
        <v>982.23009999999999</v>
      </c>
      <c r="G1890" s="7">
        <v>950.0317</v>
      </c>
      <c r="H1890" s="7">
        <v>983.88059999999996</v>
      </c>
      <c r="I1890" s="7">
        <v>1286.4773</v>
      </c>
      <c r="J1890" s="7"/>
      <c r="K1890" s="7">
        <v>99.123000000000005</v>
      </c>
      <c r="L1890" s="7">
        <v>243.8</v>
      </c>
      <c r="M1890" s="7">
        <v>1336.62</v>
      </c>
      <c r="N1890" s="7">
        <v>5592.5724</v>
      </c>
      <c r="O1890" s="7">
        <v>4532.75</v>
      </c>
      <c r="P1890" s="7">
        <v>3285.6831000000002</v>
      </c>
      <c r="Q1890" s="7">
        <v>32195.59</v>
      </c>
      <c r="R1890" s="7">
        <v>2566.7712000000001</v>
      </c>
      <c r="S1890" s="7">
        <v>138.3289</v>
      </c>
      <c r="T1890" s="7">
        <v>141.0873</v>
      </c>
      <c r="U1890" s="7">
        <v>141.0889</v>
      </c>
      <c r="V1890" s="7">
        <v>142.0532</v>
      </c>
      <c r="W1890" s="7">
        <v>121.3613</v>
      </c>
      <c r="X1890" s="7">
        <v>2.4239999999999999</v>
      </c>
      <c r="Y1890" s="7"/>
      <c r="Z1890" s="7">
        <v>923.23</v>
      </c>
      <c r="AA1890" s="7">
        <v>71.918179175842397</v>
      </c>
      <c r="AB1890" s="7">
        <v>119.29</v>
      </c>
      <c r="AC1890" s="7">
        <v>94.644268041639833</v>
      </c>
      <c r="AD1890" s="7">
        <v>995.08410000000003</v>
      </c>
    </row>
    <row r="1891" spans="1:30" x14ac:dyDescent="0.35">
      <c r="A1891" s="6">
        <v>41645</v>
      </c>
      <c r="B1891" s="7">
        <v>76.326842968738035</v>
      </c>
      <c r="C1891" s="7">
        <v>1763.4217805517897</v>
      </c>
      <c r="D1891" s="7">
        <v>29.658360549636409</v>
      </c>
      <c r="E1891" s="7">
        <v>4.5960152065060695</v>
      </c>
      <c r="F1891" s="7">
        <v>951.94179999999994</v>
      </c>
      <c r="G1891" s="7">
        <v>925.20119999999997</v>
      </c>
      <c r="H1891" s="7">
        <v>954.20950000000005</v>
      </c>
      <c r="I1891" s="7">
        <v>1253.0985000000001</v>
      </c>
      <c r="J1891" s="7"/>
      <c r="K1891" s="7">
        <v>98.938199999999995</v>
      </c>
      <c r="L1891" s="7">
        <v>245.39</v>
      </c>
      <c r="M1891" s="7">
        <v>1338.62</v>
      </c>
      <c r="N1891" s="7">
        <v>5487.0388999999996</v>
      </c>
      <c r="O1891" s="7">
        <v>4512.78</v>
      </c>
      <c r="P1891" s="7">
        <v>3277.4832999999999</v>
      </c>
      <c r="Q1891" s="7">
        <v>32107.84</v>
      </c>
      <c r="R1891" s="7">
        <v>2508.3467000000001</v>
      </c>
      <c r="S1891" s="7">
        <v>138.39429999999999</v>
      </c>
      <c r="T1891" s="7">
        <v>141.10249999999999</v>
      </c>
      <c r="U1891" s="7">
        <v>140.96950000000001</v>
      </c>
      <c r="V1891" s="7">
        <v>141.90479999999999</v>
      </c>
      <c r="W1891" s="7">
        <v>121.1687</v>
      </c>
      <c r="X1891" s="7">
        <v>2.4350000000000001</v>
      </c>
      <c r="Y1891" s="7"/>
      <c r="Z1891" s="7">
        <v>914.02</v>
      </c>
      <c r="AA1891" s="7">
        <v>72.220859189991472</v>
      </c>
      <c r="AB1891" s="7">
        <v>119.5</v>
      </c>
      <c r="AC1891" s="7">
        <v>94.794046576771521</v>
      </c>
      <c r="AD1891" s="7">
        <v>965.34659999999997</v>
      </c>
    </row>
    <row r="1892" spans="1:30" x14ac:dyDescent="0.35">
      <c r="A1892" s="6">
        <v>41646</v>
      </c>
      <c r="B1892" s="7">
        <v>76.570127178069356</v>
      </c>
      <c r="C1892" s="7">
        <v>1754.8677093388292</v>
      </c>
      <c r="D1892" s="7">
        <v>29.180237177680468</v>
      </c>
      <c r="E1892" s="7">
        <v>4.5809597665800519</v>
      </c>
      <c r="F1892" s="7">
        <v>948.83119999999997</v>
      </c>
      <c r="G1892" s="7">
        <v>923.61149999999998</v>
      </c>
      <c r="H1892" s="7">
        <v>953.04369999999994</v>
      </c>
      <c r="I1892" s="7">
        <v>1262.1242999999999</v>
      </c>
      <c r="J1892" s="7"/>
      <c r="K1892" s="7">
        <v>99.175700000000006</v>
      </c>
      <c r="L1892" s="7">
        <v>245.79</v>
      </c>
      <c r="M1892" s="7">
        <v>1315</v>
      </c>
      <c r="N1892" s="7">
        <v>5482.9304000000002</v>
      </c>
      <c r="O1892" s="7">
        <v>4556.1499999999996</v>
      </c>
      <c r="P1892" s="7">
        <v>3297.4493000000002</v>
      </c>
      <c r="Q1892" s="7">
        <v>32314.720000000001</v>
      </c>
      <c r="R1892" s="7">
        <v>2507.6343000000002</v>
      </c>
      <c r="S1892" s="7">
        <v>138.44980000000001</v>
      </c>
      <c r="T1892" s="7">
        <v>141.16300000000001</v>
      </c>
      <c r="U1892" s="7">
        <v>141.07210000000001</v>
      </c>
      <c r="V1892" s="7">
        <v>141.91560000000001</v>
      </c>
      <c r="W1892" s="7">
        <v>121.44070000000001</v>
      </c>
      <c r="X1892" s="7">
        <v>2.4420000000000002</v>
      </c>
      <c r="Y1892" s="7"/>
      <c r="Z1892" s="7">
        <v>917.09</v>
      </c>
      <c r="AA1892" s="7">
        <v>72.403875012500222</v>
      </c>
      <c r="AB1892" s="7">
        <v>118.82</v>
      </c>
      <c r="AC1892" s="7">
        <v>94.872877384735574</v>
      </c>
      <c r="AD1892" s="7">
        <v>962.62570000000005</v>
      </c>
    </row>
    <row r="1893" spans="1:30" x14ac:dyDescent="0.35">
      <c r="A1893" s="6">
        <v>41647</v>
      </c>
      <c r="B1893" s="7">
        <v>76.441329655482178</v>
      </c>
      <c r="C1893" s="7">
        <v>1746.456205979418</v>
      </c>
      <c r="D1893" s="7">
        <v>28.702113805724522</v>
      </c>
      <c r="E1893" s="7">
        <v>4.5857501338292392</v>
      </c>
      <c r="F1893" s="7">
        <v>946.904</v>
      </c>
      <c r="G1893" s="7">
        <v>922.55100000000004</v>
      </c>
      <c r="H1893" s="7">
        <v>951.01679999999999</v>
      </c>
      <c r="I1893" s="7">
        <v>1274.0699</v>
      </c>
      <c r="J1893" s="7"/>
      <c r="K1893" s="7">
        <v>99.939700000000002</v>
      </c>
      <c r="L1893" s="7">
        <v>241.95</v>
      </c>
      <c r="M1893" s="7">
        <v>1321</v>
      </c>
      <c r="N1893" s="7">
        <v>5486.5101999999997</v>
      </c>
      <c r="O1893" s="7">
        <v>4569.8500000000004</v>
      </c>
      <c r="P1893" s="7">
        <v>3297.7374</v>
      </c>
      <c r="Q1893" s="7">
        <v>32196.720000000001</v>
      </c>
      <c r="R1893" s="7">
        <v>2512.0156000000002</v>
      </c>
      <c r="S1893" s="7">
        <v>138.56299999999999</v>
      </c>
      <c r="T1893" s="7">
        <v>141.2604</v>
      </c>
      <c r="U1893" s="7">
        <v>141.29409999999999</v>
      </c>
      <c r="V1893" s="7">
        <v>142.08850000000001</v>
      </c>
      <c r="W1893" s="7">
        <v>122.3314</v>
      </c>
      <c r="X1893" s="7">
        <v>2.411</v>
      </c>
      <c r="Y1893" s="7"/>
      <c r="Z1893" s="7">
        <v>913</v>
      </c>
      <c r="AA1893" s="7">
        <v>72.206781049798494</v>
      </c>
      <c r="AB1893" s="7">
        <v>118.12</v>
      </c>
      <c r="AC1893" s="7">
        <v>94.518138748897357</v>
      </c>
      <c r="AD1893" s="7">
        <v>959.05039999999997</v>
      </c>
    </row>
    <row r="1894" spans="1:30" x14ac:dyDescent="0.35">
      <c r="A1894" s="6">
        <v>41648</v>
      </c>
      <c r="B1894" s="7">
        <v>75.847429967996931</v>
      </c>
      <c r="C1894" s="7">
        <v>1749.0224273433062</v>
      </c>
      <c r="D1894" s="7">
        <v>28.738892526644207</v>
      </c>
      <c r="E1894" s="7">
        <v>4.5111572723776074</v>
      </c>
      <c r="F1894" s="7">
        <v>936.37850000000003</v>
      </c>
      <c r="G1894" s="7">
        <v>910.20119999999997</v>
      </c>
      <c r="H1894" s="7">
        <v>939.01819999999998</v>
      </c>
      <c r="I1894" s="7">
        <v>1261.4567</v>
      </c>
      <c r="J1894" s="7"/>
      <c r="K1894" s="7">
        <v>99.879800000000003</v>
      </c>
      <c r="L1894" s="7">
        <v>241.82</v>
      </c>
      <c r="M1894" s="7">
        <v>1331.01</v>
      </c>
      <c r="N1894" s="7">
        <v>5444.8284000000003</v>
      </c>
      <c r="O1894" s="7">
        <v>4559.6000000000004</v>
      </c>
      <c r="P1894" s="7">
        <v>3298.8692999999998</v>
      </c>
      <c r="Q1894" s="7">
        <v>32161.55</v>
      </c>
      <c r="R1894" s="7">
        <v>2489.9533000000001</v>
      </c>
      <c r="S1894" s="7">
        <v>138.62549999999999</v>
      </c>
      <c r="T1894" s="7">
        <v>141.40530000000001</v>
      </c>
      <c r="U1894" s="7">
        <v>141.46469999999999</v>
      </c>
      <c r="V1894" s="7">
        <v>142.28540000000001</v>
      </c>
      <c r="W1894" s="7">
        <v>122.2526</v>
      </c>
      <c r="X1894" s="7">
        <v>2.4119999999999999</v>
      </c>
      <c r="Y1894" s="7"/>
      <c r="Z1894" s="7">
        <v>908.9</v>
      </c>
      <c r="AA1894" s="7">
        <v>72.629125255587923</v>
      </c>
      <c r="AB1894" s="7">
        <v>118.46</v>
      </c>
      <c r="AC1894" s="7">
        <v>94.636384960843415</v>
      </c>
      <c r="AD1894" s="7">
        <v>949.79399999999998</v>
      </c>
    </row>
    <row r="1895" spans="1:30" x14ac:dyDescent="0.35">
      <c r="A1895" s="6">
        <v>41649</v>
      </c>
      <c r="B1895" s="7">
        <v>76.441329655482178</v>
      </c>
      <c r="C1895" s="7">
        <v>1779.959651563513</v>
      </c>
      <c r="D1895" s="7">
        <v>29.658360549636409</v>
      </c>
      <c r="E1895" s="7">
        <v>4.5659043266540342</v>
      </c>
      <c r="F1895" s="7">
        <v>934.92669999999998</v>
      </c>
      <c r="G1895" s="7">
        <v>904.57270000000005</v>
      </c>
      <c r="H1895" s="7">
        <v>936.16800000000001</v>
      </c>
      <c r="I1895" s="7">
        <v>1243.6555000000001</v>
      </c>
      <c r="J1895" s="7"/>
      <c r="K1895" s="7">
        <v>99.823300000000003</v>
      </c>
      <c r="L1895" s="7">
        <v>243</v>
      </c>
      <c r="M1895" s="7">
        <v>1329.01</v>
      </c>
      <c r="N1895" s="7">
        <v>5393.7137000000002</v>
      </c>
      <c r="O1895" s="7">
        <v>4579.8599999999997</v>
      </c>
      <c r="P1895" s="7">
        <v>3306.4911999999999</v>
      </c>
      <c r="Q1895" s="7">
        <v>32146.48</v>
      </c>
      <c r="R1895" s="7">
        <v>2470.4904000000001</v>
      </c>
      <c r="S1895" s="7">
        <v>138.6703</v>
      </c>
      <c r="T1895" s="7">
        <v>141.39060000000001</v>
      </c>
      <c r="U1895" s="7">
        <v>141.5299</v>
      </c>
      <c r="V1895" s="7">
        <v>142.45400000000001</v>
      </c>
      <c r="W1895" s="7">
        <v>122.1769</v>
      </c>
      <c r="X1895" s="7">
        <v>2.4279999999999999</v>
      </c>
      <c r="Y1895" s="7"/>
      <c r="Z1895" s="7">
        <v>901.74</v>
      </c>
      <c r="AA1895" s="7">
        <v>73.494930877456241</v>
      </c>
      <c r="AB1895" s="7">
        <v>120.26</v>
      </c>
      <c r="AC1895" s="7">
        <v>95.109369808627733</v>
      </c>
      <c r="AD1895" s="7">
        <v>946.61760000000004</v>
      </c>
    </row>
    <row r="1896" spans="1:30" x14ac:dyDescent="0.35">
      <c r="A1896" s="6">
        <v>41652</v>
      </c>
      <c r="B1896" s="7">
        <v>75.554057833215055</v>
      </c>
      <c r="C1896" s="7">
        <v>1785.377229998388</v>
      </c>
      <c r="D1896" s="7">
        <v>30.004080526281477</v>
      </c>
      <c r="E1896" s="7">
        <v>4.5700103557247669</v>
      </c>
      <c r="F1896" s="7">
        <v>933.48019999999997</v>
      </c>
      <c r="G1896" s="7">
        <v>900.44050000000004</v>
      </c>
      <c r="H1896" s="7">
        <v>934.45489999999995</v>
      </c>
      <c r="I1896" s="7">
        <v>1244.4111</v>
      </c>
      <c r="J1896" s="7"/>
      <c r="K1896" s="7">
        <v>99.865399999999994</v>
      </c>
      <c r="L1896" s="7">
        <v>246.5</v>
      </c>
      <c r="M1896" s="7">
        <v>1316.6</v>
      </c>
      <c r="N1896" s="7">
        <v>5383.6539000000002</v>
      </c>
      <c r="O1896" s="7">
        <v>4512.5600000000004</v>
      </c>
      <c r="P1896" s="7">
        <v>3265.2696999999998</v>
      </c>
      <c r="Q1896" s="7">
        <v>31796.19</v>
      </c>
      <c r="R1896" s="7">
        <v>2457.973</v>
      </c>
      <c r="S1896" s="7">
        <v>138.76419999999999</v>
      </c>
      <c r="T1896" s="7">
        <v>141.4547</v>
      </c>
      <c r="U1896" s="7">
        <v>141.53479999999999</v>
      </c>
      <c r="V1896" s="7">
        <v>142.3954</v>
      </c>
      <c r="W1896" s="7">
        <v>122.25839999999999</v>
      </c>
      <c r="X1896" s="7">
        <v>2.448</v>
      </c>
      <c r="Y1896" s="7"/>
      <c r="Z1896" s="7">
        <v>891.5</v>
      </c>
      <c r="AA1896" s="7">
        <v>73.860962522473741</v>
      </c>
      <c r="AB1896" s="7">
        <v>121.02</v>
      </c>
      <c r="AC1896" s="7">
        <v>95.274914505352243</v>
      </c>
      <c r="AD1896" s="7">
        <v>939.83929999999998</v>
      </c>
    </row>
    <row r="1897" spans="1:30" x14ac:dyDescent="0.35">
      <c r="A1897" s="6">
        <v>41653</v>
      </c>
      <c r="B1897" s="7">
        <v>75.310773623883748</v>
      </c>
      <c r="C1897" s="7">
        <v>1774.8272088357369</v>
      </c>
      <c r="D1897" s="7">
        <v>29.78340820076335</v>
      </c>
      <c r="E1897" s="7">
        <v>4.559060944869481</v>
      </c>
      <c r="F1897" s="7">
        <v>945.48969999999997</v>
      </c>
      <c r="G1897" s="7">
        <v>913.50810000000001</v>
      </c>
      <c r="H1897" s="7">
        <v>947.29250000000002</v>
      </c>
      <c r="I1897" s="7">
        <v>1269.2862</v>
      </c>
      <c r="J1897" s="7"/>
      <c r="K1897" s="7">
        <v>99.805000000000007</v>
      </c>
      <c r="L1897" s="7">
        <v>246.34</v>
      </c>
      <c r="M1897" s="7">
        <v>1337.42</v>
      </c>
      <c r="N1897" s="7">
        <v>5443.4405999999999</v>
      </c>
      <c r="O1897" s="7">
        <v>4589.04</v>
      </c>
      <c r="P1897" s="7">
        <v>3300.6097</v>
      </c>
      <c r="Q1897" s="7">
        <v>32022.89</v>
      </c>
      <c r="R1897" s="7">
        <v>2479.4483</v>
      </c>
      <c r="S1897" s="7">
        <v>138.82830000000001</v>
      </c>
      <c r="T1897" s="7">
        <v>141.5488</v>
      </c>
      <c r="U1897" s="7">
        <v>141.54409999999999</v>
      </c>
      <c r="V1897" s="7">
        <v>142.33580000000001</v>
      </c>
      <c r="W1897" s="7">
        <v>122.17230000000001</v>
      </c>
      <c r="X1897" s="7">
        <v>2.4550000000000001</v>
      </c>
      <c r="Y1897" s="7"/>
      <c r="Z1897" s="7">
        <v>900.72</v>
      </c>
      <c r="AA1897" s="7">
        <v>73.523087157842198</v>
      </c>
      <c r="AB1897" s="7">
        <v>119.89</v>
      </c>
      <c r="AC1897" s="7">
        <v>95.022655919867276</v>
      </c>
      <c r="AD1897" s="7">
        <v>956.07590000000005</v>
      </c>
    </row>
    <row r="1898" spans="1:30" x14ac:dyDescent="0.35">
      <c r="A1898" s="6">
        <v>41654</v>
      </c>
      <c r="B1898" s="7">
        <v>75.825963714232401</v>
      </c>
      <c r="C1898" s="7">
        <v>1769.6947661079605</v>
      </c>
      <c r="D1898" s="7">
        <v>29.702495014740038</v>
      </c>
      <c r="E1898" s="7">
        <v>4.5816441047585075</v>
      </c>
      <c r="F1898" s="7">
        <v>946.88750000000005</v>
      </c>
      <c r="G1898" s="7">
        <v>909.45910000000003</v>
      </c>
      <c r="H1898" s="7">
        <v>947.56780000000003</v>
      </c>
      <c r="I1898" s="7">
        <v>1279.2156</v>
      </c>
      <c r="J1898" s="7"/>
      <c r="K1898" s="7">
        <v>100.2698</v>
      </c>
      <c r="L1898" s="7">
        <v>244.16</v>
      </c>
      <c r="M1898" s="7">
        <v>1350.23</v>
      </c>
      <c r="N1898" s="7">
        <v>5425.6569</v>
      </c>
      <c r="O1898" s="7">
        <v>4624.12</v>
      </c>
      <c r="P1898" s="7">
        <v>3317.7455</v>
      </c>
      <c r="Q1898" s="7">
        <v>32234.27</v>
      </c>
      <c r="R1898" s="7">
        <v>2475.0736000000002</v>
      </c>
      <c r="S1898" s="7">
        <v>138.90610000000001</v>
      </c>
      <c r="T1898" s="7">
        <v>141.6414</v>
      </c>
      <c r="U1898" s="7">
        <v>141.8519</v>
      </c>
      <c r="V1898" s="7">
        <v>142.45249999999999</v>
      </c>
      <c r="W1898" s="7">
        <v>122.7251</v>
      </c>
      <c r="X1898" s="7">
        <v>2.4340000000000002</v>
      </c>
      <c r="Y1898" s="7"/>
      <c r="Z1898" s="7">
        <v>899.69</v>
      </c>
      <c r="AA1898" s="7">
        <v>73.445657386780809</v>
      </c>
      <c r="AB1898" s="7">
        <v>119.66</v>
      </c>
      <c r="AC1898" s="7">
        <v>94.935942031106819</v>
      </c>
      <c r="AD1898" s="7">
        <v>956.83050000000003</v>
      </c>
    </row>
    <row r="1899" spans="1:30" x14ac:dyDescent="0.35">
      <c r="A1899" s="6">
        <v>41655</v>
      </c>
      <c r="B1899" s="7">
        <v>75.47534823607846</v>
      </c>
      <c r="C1899" s="7">
        <v>1770.9778767899047</v>
      </c>
      <c r="D1899" s="7">
        <v>29.548024386877348</v>
      </c>
      <c r="E1899" s="7">
        <v>4.567957341189401</v>
      </c>
      <c r="F1899" s="7">
        <v>950.22450000000003</v>
      </c>
      <c r="G1899" s="7">
        <v>913.0797</v>
      </c>
      <c r="H1899" s="7">
        <v>952.22969999999998</v>
      </c>
      <c r="I1899" s="7">
        <v>1275.8023000000001</v>
      </c>
      <c r="J1899" s="7"/>
      <c r="K1899" s="7">
        <v>100.1326</v>
      </c>
      <c r="L1899" s="7">
        <v>244.49</v>
      </c>
      <c r="M1899" s="7">
        <v>1355.84</v>
      </c>
      <c r="N1899" s="7">
        <v>5435.2048000000004</v>
      </c>
      <c r="O1899" s="7">
        <v>4628.3</v>
      </c>
      <c r="P1899" s="7">
        <v>3313.3607999999999</v>
      </c>
      <c r="Q1899" s="7">
        <v>32114.83</v>
      </c>
      <c r="R1899" s="7">
        <v>2478.3427000000001</v>
      </c>
      <c r="S1899" s="7">
        <v>138.9776</v>
      </c>
      <c r="T1899" s="7">
        <v>141.7039</v>
      </c>
      <c r="U1899" s="7">
        <v>141.83250000000001</v>
      </c>
      <c r="V1899" s="7">
        <v>142.36920000000001</v>
      </c>
      <c r="W1899" s="7">
        <v>122.5729</v>
      </c>
      <c r="X1899" s="7">
        <v>2.4369999999999998</v>
      </c>
      <c r="Y1899" s="7"/>
      <c r="Z1899" s="7">
        <v>899.69</v>
      </c>
      <c r="AA1899" s="7">
        <v>73.938392293535145</v>
      </c>
      <c r="AB1899" s="7">
        <v>119.79</v>
      </c>
      <c r="AC1899" s="7">
        <v>95.062071323849295</v>
      </c>
      <c r="AD1899" s="7">
        <v>958.09550000000002</v>
      </c>
    </row>
    <row r="1900" spans="1:30" x14ac:dyDescent="0.35">
      <c r="A1900" s="6">
        <v>41656</v>
      </c>
      <c r="B1900" s="7">
        <v>76.076403341485218</v>
      </c>
      <c r="C1900" s="7">
        <v>1779.2468122957664</v>
      </c>
      <c r="D1900" s="7">
        <v>29.879032875154536</v>
      </c>
      <c r="E1900" s="7">
        <v>4.5768537375093201</v>
      </c>
      <c r="F1900" s="7">
        <v>939.02</v>
      </c>
      <c r="G1900" s="7">
        <v>899.14059999999995</v>
      </c>
      <c r="H1900" s="7">
        <v>940.84879999999998</v>
      </c>
      <c r="I1900" s="7">
        <v>1263.4403</v>
      </c>
      <c r="J1900" s="7"/>
      <c r="K1900" s="7">
        <v>100.0009</v>
      </c>
      <c r="L1900" s="7">
        <v>245.4</v>
      </c>
      <c r="M1900" s="7">
        <v>1350.23</v>
      </c>
      <c r="N1900" s="7">
        <v>5361.9047</v>
      </c>
      <c r="O1900" s="7">
        <v>4605.1499999999996</v>
      </c>
      <c r="P1900" s="7">
        <v>3300.5113000000001</v>
      </c>
      <c r="Q1900" s="7">
        <v>32196.11</v>
      </c>
      <c r="R1900" s="7">
        <v>2440.9672</v>
      </c>
      <c r="S1900" s="7">
        <v>139.04580000000001</v>
      </c>
      <c r="T1900" s="7">
        <v>141.81569999999999</v>
      </c>
      <c r="U1900" s="7">
        <v>141.78870000000001</v>
      </c>
      <c r="V1900" s="7">
        <v>142.35720000000001</v>
      </c>
      <c r="W1900" s="7">
        <v>122.4205</v>
      </c>
      <c r="X1900" s="7">
        <v>2.4350000000000001</v>
      </c>
      <c r="Y1900" s="7"/>
      <c r="Z1900" s="7">
        <v>896.62</v>
      </c>
      <c r="AA1900" s="7">
        <v>74.248111377780717</v>
      </c>
      <c r="AB1900" s="7">
        <v>120.93</v>
      </c>
      <c r="AC1900" s="7">
        <v>95.16455137420256</v>
      </c>
      <c r="AD1900" s="7">
        <v>944.61760000000004</v>
      </c>
    </row>
    <row r="1901" spans="1:30" x14ac:dyDescent="0.35">
      <c r="A1901" s="6">
        <v>41659</v>
      </c>
      <c r="B1901" s="7">
        <v>76.083558759406728</v>
      </c>
      <c r="C1901" s="7">
        <v>1779.2468122957664</v>
      </c>
      <c r="D1901" s="7">
        <v>29.879032875154536</v>
      </c>
      <c r="E1901" s="7">
        <v>4.5768537375093201</v>
      </c>
      <c r="F1901" s="7">
        <v>932.65689999999995</v>
      </c>
      <c r="G1901" s="7">
        <v>899.43129999999996</v>
      </c>
      <c r="H1901" s="7">
        <v>934.08079999999995</v>
      </c>
      <c r="I1901" s="7">
        <v>1248.0724</v>
      </c>
      <c r="J1901" s="7"/>
      <c r="K1901" s="7">
        <v>100.0431</v>
      </c>
      <c r="L1901" s="7">
        <v>246.82</v>
      </c>
      <c r="M1901" s="7">
        <v>1357.04</v>
      </c>
      <c r="N1901" s="7">
        <v>5364.1184999999996</v>
      </c>
      <c r="O1901" s="7">
        <v>4605.1499999999996</v>
      </c>
      <c r="P1901" s="7">
        <v>3300.5113000000001</v>
      </c>
      <c r="Q1901" s="7">
        <v>32196.11</v>
      </c>
      <c r="R1901" s="7">
        <v>2426.9674</v>
      </c>
      <c r="S1901" s="7">
        <v>139.16669999999999</v>
      </c>
      <c r="T1901" s="7">
        <v>141.87029999999999</v>
      </c>
      <c r="U1901" s="7">
        <v>141.78919999999999</v>
      </c>
      <c r="V1901" s="7">
        <v>142.351</v>
      </c>
      <c r="W1901" s="7">
        <v>122.45359999999999</v>
      </c>
      <c r="X1901" s="7">
        <v>2.4590000000000001</v>
      </c>
      <c r="Y1901" s="7"/>
      <c r="Z1901" s="7">
        <v>881.27</v>
      </c>
      <c r="AA1901" s="7">
        <v>74.248111377780717</v>
      </c>
      <c r="AB1901" s="7">
        <v>120.93</v>
      </c>
      <c r="AC1901" s="7">
        <v>95.16455137420256</v>
      </c>
      <c r="AD1901" s="7">
        <v>949.21489999999994</v>
      </c>
    </row>
    <row r="1902" spans="1:30" x14ac:dyDescent="0.35">
      <c r="A1902" s="6">
        <v>41660</v>
      </c>
      <c r="B1902" s="7">
        <v>76.419863401717663</v>
      </c>
      <c r="C1902" s="7">
        <v>1766.4157054763257</v>
      </c>
      <c r="D1902" s="7">
        <v>29.209660154416216</v>
      </c>
      <c r="E1902" s="7">
        <v>4.5775380756877757</v>
      </c>
      <c r="F1902" s="7">
        <v>946.03800000000001</v>
      </c>
      <c r="G1902" s="7">
        <v>909.18169999999998</v>
      </c>
      <c r="H1902" s="7">
        <v>947.02729999999997</v>
      </c>
      <c r="I1902" s="7">
        <v>1267.6991</v>
      </c>
      <c r="J1902" s="7"/>
      <c r="K1902" s="7">
        <v>100.8126</v>
      </c>
      <c r="L1902" s="7">
        <v>245.8</v>
      </c>
      <c r="M1902" s="7">
        <v>1347.43</v>
      </c>
      <c r="N1902" s="7">
        <v>5413.7596000000003</v>
      </c>
      <c r="O1902" s="7">
        <v>4636.0600000000004</v>
      </c>
      <c r="P1902" s="7">
        <v>3309.7406999999998</v>
      </c>
      <c r="Q1902" s="7">
        <v>32109.8</v>
      </c>
      <c r="R1902" s="7">
        <v>2450.9648999999999</v>
      </c>
      <c r="S1902" s="7">
        <v>139.33920000000001</v>
      </c>
      <c r="T1902" s="7">
        <v>142.19329999999999</v>
      </c>
      <c r="U1902" s="7">
        <v>142.15289999999999</v>
      </c>
      <c r="V1902" s="7">
        <v>142.76759999999999</v>
      </c>
      <c r="W1902" s="7">
        <v>123.3379</v>
      </c>
      <c r="X1902" s="7">
        <v>2.4510000000000001</v>
      </c>
      <c r="Y1902" s="7"/>
      <c r="Z1902" s="7">
        <v>866.94</v>
      </c>
      <c r="AA1902" s="7">
        <v>74.304423938552631</v>
      </c>
      <c r="AB1902" s="7">
        <v>119.7</v>
      </c>
      <c r="AC1902" s="7">
        <v>95.046305162256488</v>
      </c>
      <c r="AD1902" s="7">
        <v>958.3442</v>
      </c>
    </row>
    <row r="1903" spans="1:30" x14ac:dyDescent="0.35">
      <c r="A1903" s="6">
        <v>41661</v>
      </c>
      <c r="B1903" s="7">
        <v>77.335756895670826</v>
      </c>
      <c r="C1903" s="7">
        <v>1762.5663735681442</v>
      </c>
      <c r="D1903" s="7">
        <v>29.106679735841087</v>
      </c>
      <c r="E1903" s="7">
        <v>4.5604296212263922</v>
      </c>
      <c r="F1903" s="7">
        <v>969.09839999999997</v>
      </c>
      <c r="G1903" s="7">
        <v>929.80939999999998</v>
      </c>
      <c r="H1903" s="7">
        <v>969.09029999999996</v>
      </c>
      <c r="I1903" s="7">
        <v>1306.4168999999999</v>
      </c>
      <c r="J1903" s="7"/>
      <c r="K1903" s="7">
        <v>101.43470000000001</v>
      </c>
      <c r="L1903" s="7">
        <v>243.87</v>
      </c>
      <c r="M1903" s="7">
        <v>1325.01</v>
      </c>
      <c r="N1903" s="7">
        <v>5532.7951999999996</v>
      </c>
      <c r="O1903" s="7">
        <v>4655.0200000000004</v>
      </c>
      <c r="P1903" s="7">
        <v>3312.0421000000001</v>
      </c>
      <c r="Q1903" s="7">
        <v>32036.959999999999</v>
      </c>
      <c r="R1903" s="7">
        <v>2514.145</v>
      </c>
      <c r="S1903" s="7">
        <v>139.59460000000001</v>
      </c>
      <c r="T1903" s="7">
        <v>142.5642</v>
      </c>
      <c r="U1903" s="7">
        <v>142.65100000000001</v>
      </c>
      <c r="V1903" s="7">
        <v>143.042</v>
      </c>
      <c r="W1903" s="7">
        <v>124.0478</v>
      </c>
      <c r="X1903" s="7">
        <v>2.4319999999999999</v>
      </c>
      <c r="Y1903" s="7"/>
      <c r="Z1903" s="7">
        <v>872.06</v>
      </c>
      <c r="AA1903" s="7">
        <v>74.121408116043881</v>
      </c>
      <c r="AB1903" s="7">
        <v>119.19</v>
      </c>
      <c r="AC1903" s="7">
        <v>94.888643546328396</v>
      </c>
      <c r="AD1903" s="7">
        <v>989.15049999999997</v>
      </c>
    </row>
    <row r="1904" spans="1:30" x14ac:dyDescent="0.35">
      <c r="A1904" s="6">
        <v>41662</v>
      </c>
      <c r="B1904" s="7">
        <v>76.977985999595376</v>
      </c>
      <c r="C1904" s="7">
        <v>1802.1874176250653</v>
      </c>
      <c r="D1904" s="7">
        <v>29.430332479934343</v>
      </c>
      <c r="E1904" s="7">
        <v>4.5508488867280175</v>
      </c>
      <c r="F1904" s="7">
        <v>971.59580000000005</v>
      </c>
      <c r="G1904" s="7">
        <v>929.55280000000005</v>
      </c>
      <c r="H1904" s="7">
        <v>970.77629999999999</v>
      </c>
      <c r="I1904" s="7">
        <v>1324.2823000000001</v>
      </c>
      <c r="J1904" s="7"/>
      <c r="K1904" s="7">
        <v>101.598</v>
      </c>
      <c r="L1904" s="7">
        <v>243.27</v>
      </c>
      <c r="M1904" s="7">
        <v>1323.81</v>
      </c>
      <c r="N1904" s="7">
        <v>5512.9377000000004</v>
      </c>
      <c r="O1904" s="7">
        <v>4628.55</v>
      </c>
      <c r="P1904" s="7">
        <v>3282.6399000000001</v>
      </c>
      <c r="Q1904" s="7">
        <v>31692.6</v>
      </c>
      <c r="R1904" s="7">
        <v>2500.819</v>
      </c>
      <c r="S1904" s="7">
        <v>139.84460000000001</v>
      </c>
      <c r="T1904" s="7">
        <v>142.47450000000001</v>
      </c>
      <c r="U1904" s="7">
        <v>142.60550000000001</v>
      </c>
      <c r="V1904" s="7">
        <v>143.25200000000001</v>
      </c>
      <c r="W1904" s="7">
        <v>124.2694</v>
      </c>
      <c r="X1904" s="7">
        <v>2.4260000000000002</v>
      </c>
      <c r="Y1904" s="7"/>
      <c r="Z1904" s="7">
        <v>898.67</v>
      </c>
      <c r="AA1904" s="7">
        <v>75.170229560420964</v>
      </c>
      <c r="AB1904" s="7">
        <v>121.79</v>
      </c>
      <c r="AC1904" s="7">
        <v>95.259148343759435</v>
      </c>
      <c r="AD1904" s="7">
        <v>989.24350000000004</v>
      </c>
    </row>
    <row r="1905" spans="1:30" x14ac:dyDescent="0.35">
      <c r="A1905" s="6">
        <v>41663</v>
      </c>
      <c r="B1905" s="7">
        <v>77.199803955185757</v>
      </c>
      <c r="C1905" s="7">
        <v>1808.885939462027</v>
      </c>
      <c r="D1905" s="7">
        <v>29.275861852071653</v>
      </c>
      <c r="E1905" s="7">
        <v>4.4933644797377683</v>
      </c>
      <c r="F1905" s="7">
        <v>979.38279999999997</v>
      </c>
      <c r="G1905" s="7">
        <v>935.37289999999996</v>
      </c>
      <c r="H1905" s="7">
        <v>978.72590000000002</v>
      </c>
      <c r="I1905" s="7">
        <v>1337.7447</v>
      </c>
      <c r="J1905" s="7"/>
      <c r="K1905" s="7">
        <v>101.1581</v>
      </c>
      <c r="L1905" s="7">
        <v>246.89</v>
      </c>
      <c r="M1905" s="7">
        <v>1319.8</v>
      </c>
      <c r="N1905" s="7">
        <v>5542.5513000000001</v>
      </c>
      <c r="O1905" s="7">
        <v>4529.05</v>
      </c>
      <c r="P1905" s="7">
        <v>3214.1273000000001</v>
      </c>
      <c r="Q1905" s="7">
        <v>31069.919999999998</v>
      </c>
      <c r="R1905" s="7">
        <v>2516.2689999999998</v>
      </c>
      <c r="S1905" s="7">
        <v>140.00899999999999</v>
      </c>
      <c r="T1905" s="7">
        <v>142.62039999999999</v>
      </c>
      <c r="U1905" s="7">
        <v>142.51410000000001</v>
      </c>
      <c r="V1905" s="7">
        <v>143.07089999999999</v>
      </c>
      <c r="W1905" s="7">
        <v>123.7714</v>
      </c>
      <c r="X1905" s="7">
        <v>2.46</v>
      </c>
      <c r="Y1905" s="7"/>
      <c r="Z1905" s="7">
        <v>897.65</v>
      </c>
      <c r="AA1905" s="7">
        <v>75.655925397078789</v>
      </c>
      <c r="AB1905" s="7">
        <v>122.29</v>
      </c>
      <c r="AC1905" s="7">
        <v>95.448342282873142</v>
      </c>
      <c r="AD1905" s="7">
        <v>999.75900000000001</v>
      </c>
    </row>
    <row r="1906" spans="1:30" x14ac:dyDescent="0.35">
      <c r="A1906" s="6">
        <v>41666</v>
      </c>
      <c r="B1906" s="7">
        <v>76.515919082401112</v>
      </c>
      <c r="C1906" s="7">
        <v>1800.762200212946</v>
      </c>
      <c r="D1906" s="7">
        <v>28.893363154506901</v>
      </c>
      <c r="E1906" s="7">
        <v>4.4598319089934568</v>
      </c>
      <c r="F1906" s="7">
        <v>969.18679999999995</v>
      </c>
      <c r="G1906" s="7">
        <v>925.64700000000005</v>
      </c>
      <c r="H1906" s="7">
        <v>970.27539999999999</v>
      </c>
      <c r="I1906" s="7">
        <v>1334.4767999999999</v>
      </c>
      <c r="J1906" s="7"/>
      <c r="K1906" s="7">
        <v>101.4862</v>
      </c>
      <c r="L1906" s="7">
        <v>247.78</v>
      </c>
      <c r="M1906" s="7">
        <v>1328.61</v>
      </c>
      <c r="N1906" s="7">
        <v>5505.5392000000002</v>
      </c>
      <c r="O1906" s="7">
        <v>4480.16</v>
      </c>
      <c r="P1906" s="7">
        <v>3198.5709999999999</v>
      </c>
      <c r="Q1906" s="7">
        <v>30989.24</v>
      </c>
      <c r="R1906" s="7">
        <v>2482.9249</v>
      </c>
      <c r="S1906" s="7">
        <v>140.23660000000001</v>
      </c>
      <c r="T1906" s="7">
        <v>143.02850000000001</v>
      </c>
      <c r="U1906" s="7">
        <v>142.9864</v>
      </c>
      <c r="V1906" s="7">
        <v>143.53970000000001</v>
      </c>
      <c r="W1906" s="7">
        <v>124.169</v>
      </c>
      <c r="X1906" s="7">
        <v>2.476</v>
      </c>
      <c r="Y1906" s="7"/>
      <c r="Z1906" s="7">
        <v>884.34</v>
      </c>
      <c r="AA1906" s="7">
        <v>75.127995139842014</v>
      </c>
      <c r="AB1906" s="7">
        <v>120.96</v>
      </c>
      <c r="AC1906" s="7">
        <v>95.337979151723474</v>
      </c>
      <c r="AD1906" s="7">
        <v>990.18179999999995</v>
      </c>
    </row>
    <row r="1907" spans="1:30" x14ac:dyDescent="0.35">
      <c r="A1907" s="6">
        <v>41667</v>
      </c>
      <c r="B1907" s="7">
        <v>76.947846370475617</v>
      </c>
      <c r="C1907" s="7">
        <v>1789.3604609159902</v>
      </c>
      <c r="D1907" s="7">
        <v>28.760959759196023</v>
      </c>
      <c r="E1907" s="7">
        <v>4.4488824981381718</v>
      </c>
      <c r="F1907" s="7">
        <v>968.05100000000004</v>
      </c>
      <c r="G1907" s="7">
        <v>923.83219999999994</v>
      </c>
      <c r="H1907" s="7">
        <v>968.20780000000002</v>
      </c>
      <c r="I1907" s="7">
        <v>1330.8190999999999</v>
      </c>
      <c r="J1907" s="7"/>
      <c r="K1907" s="7">
        <v>101.17610000000001</v>
      </c>
      <c r="L1907" s="7">
        <v>245.9</v>
      </c>
      <c r="M1907" s="7">
        <v>1324.21</v>
      </c>
      <c r="N1907" s="7">
        <v>5524.1058000000003</v>
      </c>
      <c r="O1907" s="7">
        <v>4495.95</v>
      </c>
      <c r="P1907" s="7">
        <v>3218.2147</v>
      </c>
      <c r="Q1907" s="7">
        <v>31166.67</v>
      </c>
      <c r="R1907" s="7">
        <v>2487.3353000000002</v>
      </c>
      <c r="S1907" s="7">
        <v>140.14869999999999</v>
      </c>
      <c r="T1907" s="7">
        <v>143.06800000000001</v>
      </c>
      <c r="U1907" s="7">
        <v>142.9401</v>
      </c>
      <c r="V1907" s="7">
        <v>143.7003</v>
      </c>
      <c r="W1907" s="7">
        <v>123.8099</v>
      </c>
      <c r="X1907" s="7">
        <v>2.4630000000000001</v>
      </c>
      <c r="Y1907" s="7"/>
      <c r="Z1907" s="7">
        <v>877.18</v>
      </c>
      <c r="AA1907" s="7">
        <v>75.311010962350764</v>
      </c>
      <c r="AB1907" s="7">
        <v>120.95</v>
      </c>
      <c r="AC1907" s="7">
        <v>95.46410844446595</v>
      </c>
      <c r="AD1907" s="7">
        <v>988.9171</v>
      </c>
    </row>
    <row r="1908" spans="1:30" x14ac:dyDescent="0.35">
      <c r="A1908" s="6">
        <v>41668</v>
      </c>
      <c r="B1908" s="7">
        <v>77.106219709436274</v>
      </c>
      <c r="C1908" s="7">
        <v>1806.6055916026355</v>
      </c>
      <c r="D1908" s="7">
        <v>28.98163208471415</v>
      </c>
      <c r="E1908" s="7">
        <v>4.4399861018182527</v>
      </c>
      <c r="F1908" s="7">
        <v>976.63829999999996</v>
      </c>
      <c r="G1908" s="7">
        <v>929.53409999999997</v>
      </c>
      <c r="H1908" s="7">
        <v>975.13509999999997</v>
      </c>
      <c r="I1908" s="7">
        <v>1348.9919</v>
      </c>
      <c r="J1908" s="7"/>
      <c r="K1908" s="7">
        <v>101.0761</v>
      </c>
      <c r="L1908" s="7">
        <v>245.94</v>
      </c>
      <c r="M1908" s="7">
        <v>1323.81</v>
      </c>
      <c r="N1908" s="7">
        <v>5568.4443000000001</v>
      </c>
      <c r="O1908" s="7">
        <v>4445.29</v>
      </c>
      <c r="P1908" s="7">
        <v>3185.7013000000002</v>
      </c>
      <c r="Q1908" s="7">
        <v>30795.360000000001</v>
      </c>
      <c r="R1908" s="7">
        <v>2496.2154999999998</v>
      </c>
      <c r="S1908" s="7">
        <v>140.14660000000001</v>
      </c>
      <c r="T1908" s="7">
        <v>143.10489999999999</v>
      </c>
      <c r="U1908" s="7">
        <v>142.96279999999999</v>
      </c>
      <c r="V1908" s="7">
        <v>143.6926</v>
      </c>
      <c r="W1908" s="7">
        <v>123.7072</v>
      </c>
      <c r="X1908" s="7">
        <v>2.4550000000000001</v>
      </c>
      <c r="Y1908" s="7"/>
      <c r="Z1908" s="7">
        <v>886.39</v>
      </c>
      <c r="AA1908" s="7">
        <v>75.930449130841922</v>
      </c>
      <c r="AB1908" s="7">
        <v>122.47</v>
      </c>
      <c r="AC1908" s="7">
        <v>95.661185464376089</v>
      </c>
      <c r="AD1908" s="7">
        <v>989.21180000000004</v>
      </c>
    </row>
    <row r="1909" spans="1:30" x14ac:dyDescent="0.35">
      <c r="A1909" s="6">
        <v>41669</v>
      </c>
      <c r="B1909" s="7">
        <v>77.077424556897967</v>
      </c>
      <c r="C1909" s="7">
        <v>1771.9728084881326</v>
      </c>
      <c r="D1909" s="7">
        <v>28.135721503561324</v>
      </c>
      <c r="E1909" s="7">
        <v>4.4174029419292262</v>
      </c>
      <c r="F1909" s="7">
        <v>967.54380000000003</v>
      </c>
      <c r="G1909" s="7">
        <v>922.89020000000005</v>
      </c>
      <c r="H1909" s="7">
        <v>967.50779999999997</v>
      </c>
      <c r="I1909" s="7">
        <v>1335.8647000000001</v>
      </c>
      <c r="J1909" s="7"/>
      <c r="K1909" s="7">
        <v>101.21639999999999</v>
      </c>
      <c r="L1909" s="7">
        <v>246.37</v>
      </c>
      <c r="M1909" s="7">
        <v>1324.61</v>
      </c>
      <c r="N1909" s="7">
        <v>5537.46</v>
      </c>
      <c r="O1909" s="7">
        <v>4524.18</v>
      </c>
      <c r="P1909" s="7">
        <v>3221.7782999999999</v>
      </c>
      <c r="Q1909" s="7">
        <v>31010.23</v>
      </c>
      <c r="R1909" s="7">
        <v>2467.8326000000002</v>
      </c>
      <c r="S1909" s="7">
        <v>140.11009999999999</v>
      </c>
      <c r="T1909" s="7">
        <v>143.0779</v>
      </c>
      <c r="U1909" s="7">
        <v>142.9879</v>
      </c>
      <c r="V1909" s="7">
        <v>143.65100000000001</v>
      </c>
      <c r="W1909" s="7">
        <v>123.8451</v>
      </c>
      <c r="X1909" s="7">
        <v>2.4609999999999999</v>
      </c>
      <c r="Y1909" s="7"/>
      <c r="Z1909" s="7">
        <v>888.43</v>
      </c>
      <c r="AA1909" s="7">
        <v>75.712237957850718</v>
      </c>
      <c r="AB1909" s="7">
        <v>119.77</v>
      </c>
      <c r="AC1909" s="7">
        <v>95.621770060394056</v>
      </c>
      <c r="AD1909" s="7">
        <v>977.81679999999994</v>
      </c>
    </row>
    <row r="1910" spans="1:30" x14ac:dyDescent="0.35">
      <c r="A1910" s="6">
        <v>41677</v>
      </c>
      <c r="B1910" s="7">
        <v>78.344411268583229</v>
      </c>
      <c r="C1910" s="7">
        <v>1797.911765388707</v>
      </c>
      <c r="D1910" s="7">
        <v>29.393553759014655</v>
      </c>
      <c r="E1910" s="7">
        <v>4.4427234545320733</v>
      </c>
      <c r="F1910" s="7">
        <v>975.68560000000002</v>
      </c>
      <c r="G1910" s="7">
        <v>927.11590000000001</v>
      </c>
      <c r="H1910" s="7">
        <v>975.51340000000005</v>
      </c>
      <c r="I1910" s="7">
        <v>1362.982</v>
      </c>
      <c r="J1910" s="7"/>
      <c r="K1910" s="7">
        <v>101.7015</v>
      </c>
      <c r="L1910" s="7">
        <v>248.29</v>
      </c>
      <c r="M1910" s="7">
        <v>1358.64</v>
      </c>
      <c r="N1910" s="7">
        <v>5588.5262000000002</v>
      </c>
      <c r="O1910" s="7">
        <v>4530.91</v>
      </c>
      <c r="P1910" s="7">
        <v>3229.6435000000001</v>
      </c>
      <c r="Q1910" s="7">
        <v>30929.85</v>
      </c>
      <c r="R1910" s="7">
        <v>2479.0749000000001</v>
      </c>
      <c r="S1910" s="7">
        <v>140.36510000000001</v>
      </c>
      <c r="T1910" s="7">
        <v>143.45529999999999</v>
      </c>
      <c r="U1910" s="7">
        <v>143.31880000000001</v>
      </c>
      <c r="V1910" s="7">
        <v>144.0205</v>
      </c>
      <c r="W1910" s="7">
        <v>124.423</v>
      </c>
      <c r="X1910" s="7">
        <v>2.48</v>
      </c>
      <c r="Y1910" s="7"/>
      <c r="Z1910" s="7">
        <v>876.15</v>
      </c>
      <c r="AA1910" s="7">
        <v>75.362019219793225</v>
      </c>
      <c r="AB1910" s="7">
        <v>122.17</v>
      </c>
      <c r="AC1910" s="7">
        <v>95.947424942824554</v>
      </c>
      <c r="AD1910" s="7">
        <v>984.93610000000001</v>
      </c>
    </row>
    <row r="1911" spans="1:30" x14ac:dyDescent="0.35">
      <c r="A1911" s="6">
        <v>41680</v>
      </c>
      <c r="B1911" s="7">
        <v>77.588538514452821</v>
      </c>
      <c r="C1911" s="7">
        <v>1816.7246352286841</v>
      </c>
      <c r="D1911" s="7">
        <v>29.50388992177372</v>
      </c>
      <c r="E1911" s="7">
        <v>4.401663163824753</v>
      </c>
      <c r="F1911" s="7">
        <v>998.66079999999999</v>
      </c>
      <c r="G1911" s="7">
        <v>947.93340000000001</v>
      </c>
      <c r="H1911" s="7">
        <v>997.43949999999995</v>
      </c>
      <c r="I1911" s="7">
        <v>1407.3327999999999</v>
      </c>
      <c r="J1911" s="7"/>
      <c r="K1911" s="7">
        <v>101.70569999999999</v>
      </c>
      <c r="L1911" s="7">
        <v>250.39</v>
      </c>
      <c r="M1911" s="7">
        <v>1365.05</v>
      </c>
      <c r="N1911" s="7">
        <v>5705.0964000000004</v>
      </c>
      <c r="O1911" s="7">
        <v>4555.4799999999996</v>
      </c>
      <c r="P1911" s="7">
        <v>3234.7856999999999</v>
      </c>
      <c r="Q1911" s="7">
        <v>30944.94</v>
      </c>
      <c r="R1911" s="7">
        <v>2540.7593000000002</v>
      </c>
      <c r="S1911" s="7">
        <v>140.52600000000001</v>
      </c>
      <c r="T1911" s="7">
        <v>143.39619999999999</v>
      </c>
      <c r="U1911" s="7">
        <v>143.39959999999999</v>
      </c>
      <c r="V1911" s="7">
        <v>144.0556</v>
      </c>
      <c r="W1911" s="7">
        <v>124.43389999999999</v>
      </c>
      <c r="X1911" s="7">
        <v>2.5009999999999999</v>
      </c>
      <c r="Y1911" s="7"/>
      <c r="Z1911" s="7">
        <v>874.1</v>
      </c>
      <c r="AA1911" s="7">
        <v>75.573730108134257</v>
      </c>
      <c r="AB1911" s="7">
        <v>122.92</v>
      </c>
      <c r="AC1911" s="7">
        <v>95.927699720805961</v>
      </c>
      <c r="AD1911" s="7">
        <v>1006.2704</v>
      </c>
    </row>
    <row r="1912" spans="1:30" x14ac:dyDescent="0.35">
      <c r="A1912" s="6">
        <v>41681</v>
      </c>
      <c r="B1912" s="7">
        <v>77.89088761610499</v>
      </c>
      <c r="C1912" s="7">
        <v>1839.3855920813833</v>
      </c>
      <c r="D1912" s="7">
        <v>29.746629479843659</v>
      </c>
      <c r="E1912" s="7">
        <v>4.416034265572315</v>
      </c>
      <c r="F1912" s="7">
        <v>1001.6513</v>
      </c>
      <c r="G1912" s="7">
        <v>952.73410000000001</v>
      </c>
      <c r="H1912" s="7">
        <v>1001.9228000000001</v>
      </c>
      <c r="I1912" s="7">
        <v>1398.14</v>
      </c>
      <c r="J1912" s="7"/>
      <c r="K1912" s="7">
        <v>101.80759999999999</v>
      </c>
      <c r="L1912" s="7">
        <v>251.49</v>
      </c>
      <c r="M1912" s="7">
        <v>1355.44</v>
      </c>
      <c r="N1912" s="7">
        <v>5736.6809000000003</v>
      </c>
      <c r="O1912" s="7">
        <v>4603.03</v>
      </c>
      <c r="P1912" s="7">
        <v>3270.7392</v>
      </c>
      <c r="Q1912" s="7">
        <v>31322.86</v>
      </c>
      <c r="R1912" s="7">
        <v>2560.9591999999998</v>
      </c>
      <c r="S1912" s="7">
        <v>140.52340000000001</v>
      </c>
      <c r="T1912" s="7">
        <v>143.4126</v>
      </c>
      <c r="U1912" s="7">
        <v>143.50149999999999</v>
      </c>
      <c r="V1912" s="7">
        <v>144.03389999999999</v>
      </c>
      <c r="W1912" s="7">
        <v>124.4743</v>
      </c>
      <c r="X1912" s="7">
        <v>2.5150000000000001</v>
      </c>
      <c r="Y1912" s="7"/>
      <c r="Z1912" s="7">
        <v>867.96</v>
      </c>
      <c r="AA1912" s="7">
        <v>75.13619427222946</v>
      </c>
      <c r="AB1912" s="7">
        <v>124.36</v>
      </c>
      <c r="AC1912" s="7">
        <v>95.706777234197759</v>
      </c>
      <c r="AD1912" s="7">
        <v>1008.1933</v>
      </c>
    </row>
    <row r="1913" spans="1:30" x14ac:dyDescent="0.35">
      <c r="A1913" s="6">
        <v>41682</v>
      </c>
      <c r="B1913" s="7">
        <v>77.941279133047018</v>
      </c>
      <c r="C1913" s="7">
        <v>1840.8108094935028</v>
      </c>
      <c r="D1913" s="7">
        <v>29.746629479843659</v>
      </c>
      <c r="E1913" s="7">
        <v>4.4550415417442695</v>
      </c>
      <c r="F1913" s="7">
        <v>1003.7041</v>
      </c>
      <c r="G1913" s="7">
        <v>959.25609999999995</v>
      </c>
      <c r="H1913" s="7">
        <v>1004.2969000000001</v>
      </c>
      <c r="I1913" s="7">
        <v>1402.953</v>
      </c>
      <c r="J1913" s="7"/>
      <c r="K1913" s="7">
        <v>101.7885</v>
      </c>
      <c r="L1913" s="7">
        <v>252.06</v>
      </c>
      <c r="M1913" s="7">
        <v>1373.06</v>
      </c>
      <c r="N1913" s="7">
        <v>5751.1441000000004</v>
      </c>
      <c r="O1913" s="7">
        <v>4614.6499999999996</v>
      </c>
      <c r="P1913" s="7">
        <v>3271.4703</v>
      </c>
      <c r="Q1913" s="7">
        <v>31313.11</v>
      </c>
      <c r="R1913" s="7">
        <v>2567.4629</v>
      </c>
      <c r="S1913" s="7">
        <v>140.5506</v>
      </c>
      <c r="T1913" s="7">
        <v>143.5189</v>
      </c>
      <c r="U1913" s="7">
        <v>143.554</v>
      </c>
      <c r="V1913" s="7">
        <v>143.99090000000001</v>
      </c>
      <c r="W1913" s="7">
        <v>124.4842</v>
      </c>
      <c r="X1913" s="7">
        <v>2.5209999999999999</v>
      </c>
      <c r="Y1913" s="7"/>
      <c r="Z1913" s="7">
        <v>873.08</v>
      </c>
      <c r="AA1913" s="7">
        <v>74.748057643604255</v>
      </c>
      <c r="AB1913" s="7">
        <v>124.43</v>
      </c>
      <c r="AC1913" s="7">
        <v>95.572645724471343</v>
      </c>
      <c r="AD1913" s="7">
        <v>1013.7868</v>
      </c>
    </row>
    <row r="1914" spans="1:30" x14ac:dyDescent="0.35">
      <c r="A1914" s="6">
        <v>41683</v>
      </c>
      <c r="B1914" s="7">
        <v>78.164441565218851</v>
      </c>
      <c r="C1914" s="7">
        <v>1856.488201026817</v>
      </c>
      <c r="D1914" s="7">
        <v>30.107060944856602</v>
      </c>
      <c r="E1914" s="7">
        <v>4.4283523527845112</v>
      </c>
      <c r="F1914" s="7">
        <v>995.30349999999999</v>
      </c>
      <c r="G1914" s="7">
        <v>953.98170000000005</v>
      </c>
      <c r="H1914" s="7">
        <v>994.61710000000005</v>
      </c>
      <c r="I1914" s="7">
        <v>1386.8332</v>
      </c>
      <c r="J1914" s="7"/>
      <c r="K1914" s="7">
        <v>101.80419999999999</v>
      </c>
      <c r="L1914" s="7">
        <v>252.1</v>
      </c>
      <c r="M1914" s="7">
        <v>1368.25</v>
      </c>
      <c r="N1914" s="7">
        <v>5713.366</v>
      </c>
      <c r="O1914" s="7">
        <v>4658</v>
      </c>
      <c r="P1914" s="7">
        <v>3290.819</v>
      </c>
      <c r="Q1914" s="7">
        <v>31437.94</v>
      </c>
      <c r="R1914" s="7">
        <v>2554.3620999999998</v>
      </c>
      <c r="S1914" s="7">
        <v>140.6438</v>
      </c>
      <c r="T1914" s="7">
        <v>143.63040000000001</v>
      </c>
      <c r="U1914" s="7">
        <v>143.7278</v>
      </c>
      <c r="V1914" s="7">
        <v>143.9599</v>
      </c>
      <c r="W1914" s="7">
        <v>124.5001</v>
      </c>
      <c r="X1914" s="7">
        <v>2.5169999999999999</v>
      </c>
      <c r="Y1914" s="7"/>
      <c r="Z1914" s="7">
        <v>874.1</v>
      </c>
      <c r="AA1914" s="7">
        <v>75.171479420286303</v>
      </c>
      <c r="AB1914" s="7">
        <v>125.49</v>
      </c>
      <c r="AC1914" s="7">
        <v>95.81723847750186</v>
      </c>
      <c r="AD1914" s="7">
        <v>1009.2224</v>
      </c>
    </row>
    <row r="1915" spans="1:30" x14ac:dyDescent="0.35">
      <c r="A1915" s="6">
        <v>41684</v>
      </c>
      <c r="B1915" s="7">
        <v>78.517182183813034</v>
      </c>
      <c r="C1915" s="7">
        <v>1879.7192448443645</v>
      </c>
      <c r="D1915" s="7">
        <v>31.607632758379872</v>
      </c>
      <c r="E1915" s="7">
        <v>4.4564102181011798</v>
      </c>
      <c r="F1915" s="7">
        <v>1009.2568</v>
      </c>
      <c r="G1915" s="7">
        <v>961.18619999999999</v>
      </c>
      <c r="H1915" s="7">
        <v>1008.6931</v>
      </c>
      <c r="I1915" s="7">
        <v>1407.4811999999999</v>
      </c>
      <c r="J1915" s="7"/>
      <c r="K1915" s="7">
        <v>101.8203</v>
      </c>
      <c r="L1915" s="7">
        <v>256.69</v>
      </c>
      <c r="M1915" s="7">
        <v>1379.87</v>
      </c>
      <c r="N1915" s="7">
        <v>5766.3765999999996</v>
      </c>
      <c r="O1915" s="7">
        <v>4661.8</v>
      </c>
      <c r="P1915" s="7">
        <v>3306.92</v>
      </c>
      <c r="Q1915" s="7">
        <v>31686.66</v>
      </c>
      <c r="R1915" s="7">
        <v>2572.3139999999999</v>
      </c>
      <c r="S1915" s="7">
        <v>140.74510000000001</v>
      </c>
      <c r="T1915" s="7">
        <v>143.71639999999999</v>
      </c>
      <c r="U1915" s="7">
        <v>143.64169999999999</v>
      </c>
      <c r="V1915" s="7">
        <v>143.99250000000001</v>
      </c>
      <c r="W1915" s="7">
        <v>124.50279999999999</v>
      </c>
      <c r="X1915" s="7">
        <v>2.552</v>
      </c>
      <c r="Y1915" s="7"/>
      <c r="Z1915" s="7">
        <v>881.27</v>
      </c>
      <c r="AA1915" s="7">
        <v>75.213821597954507</v>
      </c>
      <c r="AB1915" s="7">
        <v>127.15</v>
      </c>
      <c r="AC1915" s="7">
        <v>95.79356821107956</v>
      </c>
      <c r="AD1915" s="7">
        <v>1022.0755</v>
      </c>
    </row>
    <row r="1916" spans="1:30" x14ac:dyDescent="0.35">
      <c r="A1916" s="6">
        <v>41687</v>
      </c>
      <c r="B1916" s="7">
        <v>78.538778548216769</v>
      </c>
      <c r="C1916" s="7">
        <v>1879.7192448443645</v>
      </c>
      <c r="D1916" s="7">
        <v>31.607632758379872</v>
      </c>
      <c r="E1916" s="7">
        <v>4.4564102181011798</v>
      </c>
      <c r="F1916" s="7">
        <v>1014.9207</v>
      </c>
      <c r="G1916" s="7">
        <v>969.52020000000005</v>
      </c>
      <c r="H1916" s="7">
        <v>1015.5165</v>
      </c>
      <c r="I1916" s="7">
        <v>1437.3008</v>
      </c>
      <c r="J1916" s="7"/>
      <c r="K1916" s="7">
        <v>101.32559999999999</v>
      </c>
      <c r="L1916" s="7">
        <v>259.85000000000002</v>
      </c>
      <c r="M1916" s="7">
        <v>1366.65</v>
      </c>
      <c r="N1916" s="7">
        <v>5836.2317999999996</v>
      </c>
      <c r="O1916" s="7">
        <v>4661.8</v>
      </c>
      <c r="P1916" s="7">
        <v>3306.92</v>
      </c>
      <c r="Q1916" s="7">
        <v>31686.66</v>
      </c>
      <c r="R1916" s="7">
        <v>2590.3236000000002</v>
      </c>
      <c r="S1916" s="7">
        <v>140.84790000000001</v>
      </c>
      <c r="T1916" s="7">
        <v>143.77959999999999</v>
      </c>
      <c r="U1916" s="7">
        <v>143.5635</v>
      </c>
      <c r="V1916" s="7">
        <v>143.8613</v>
      </c>
      <c r="W1916" s="7">
        <v>123.9466</v>
      </c>
      <c r="X1916" s="7">
        <v>2.5960000000000001</v>
      </c>
      <c r="Y1916" s="7"/>
      <c r="Z1916" s="7">
        <v>893.55</v>
      </c>
      <c r="AA1916" s="7">
        <v>75.213821597954507</v>
      </c>
      <c r="AB1916" s="7">
        <v>127.15</v>
      </c>
      <c r="AC1916" s="7">
        <v>95.79356821107956</v>
      </c>
      <c r="AD1916" s="7">
        <v>1030.4570000000001</v>
      </c>
    </row>
    <row r="1917" spans="1:30" x14ac:dyDescent="0.35">
      <c r="A1917" s="6">
        <v>41688</v>
      </c>
      <c r="B1917" s="7">
        <v>79.640193132806786</v>
      </c>
      <c r="C1917" s="7">
        <v>1884.4224623043588</v>
      </c>
      <c r="D1917" s="7">
        <v>32.291716967486067</v>
      </c>
      <c r="E1917" s="7">
        <v>4.4824150688824833</v>
      </c>
      <c r="F1917" s="7">
        <v>1006.2298</v>
      </c>
      <c r="G1917" s="7">
        <v>964.46109999999999</v>
      </c>
      <c r="H1917" s="7">
        <v>1007.8138</v>
      </c>
      <c r="I1917" s="7">
        <v>1420.2764</v>
      </c>
      <c r="J1917" s="7"/>
      <c r="K1917" s="7">
        <v>100.9609</v>
      </c>
      <c r="L1917" s="7">
        <v>258.01</v>
      </c>
      <c r="M1917" s="7">
        <v>1368.65</v>
      </c>
      <c r="N1917" s="7">
        <v>5819.0081</v>
      </c>
      <c r="O1917" s="7">
        <v>4695.3500000000004</v>
      </c>
      <c r="P1917" s="7">
        <v>3311.2746999999999</v>
      </c>
      <c r="Q1917" s="7">
        <v>31643.14</v>
      </c>
      <c r="R1917" s="7">
        <v>2557.5981999999999</v>
      </c>
      <c r="S1917" s="7">
        <v>140.86359999999999</v>
      </c>
      <c r="T1917" s="7">
        <v>143.73230000000001</v>
      </c>
      <c r="U1917" s="7">
        <v>143.46019999999999</v>
      </c>
      <c r="V1917" s="7">
        <v>143.79599999999999</v>
      </c>
      <c r="W1917" s="7">
        <v>123.5346</v>
      </c>
      <c r="X1917" s="7">
        <v>2.57</v>
      </c>
      <c r="Y1917" s="7"/>
      <c r="Z1917" s="7">
        <v>880.25</v>
      </c>
      <c r="AA1917" s="7">
        <v>75.38319030862732</v>
      </c>
      <c r="AB1917" s="7">
        <v>127.4</v>
      </c>
      <c r="AC1917" s="7">
        <v>95.955315031631983</v>
      </c>
      <c r="AD1917" s="7">
        <v>1024.7572</v>
      </c>
    </row>
    <row r="1918" spans="1:30" x14ac:dyDescent="0.35">
      <c r="A1918" s="6">
        <v>41689</v>
      </c>
      <c r="B1918" s="7">
        <v>79.489018581980716</v>
      </c>
      <c r="C1918" s="7">
        <v>1868.1749838061967</v>
      </c>
      <c r="D1918" s="7">
        <v>31.673834456035312</v>
      </c>
      <c r="E1918" s="7">
        <v>4.4947331562609953</v>
      </c>
      <c r="F1918" s="7">
        <v>1013.0902</v>
      </c>
      <c r="G1918" s="7">
        <v>971.02779999999996</v>
      </c>
      <c r="H1918" s="7">
        <v>1014.5344</v>
      </c>
      <c r="I1918" s="7">
        <v>1425.6855</v>
      </c>
      <c r="J1918" s="7"/>
      <c r="K1918" s="7">
        <v>100.7482</v>
      </c>
      <c r="L1918" s="7">
        <v>258.24</v>
      </c>
      <c r="M1918" s="7">
        <v>1374.26</v>
      </c>
      <c r="N1918" s="7">
        <v>5880.7269999999999</v>
      </c>
      <c r="O1918" s="7">
        <v>4657.1400000000003</v>
      </c>
      <c r="P1918" s="7">
        <v>3289.8343</v>
      </c>
      <c r="Q1918" s="7">
        <v>31466.89</v>
      </c>
      <c r="R1918" s="7">
        <v>2586.9717000000001</v>
      </c>
      <c r="S1918" s="7">
        <v>140.88200000000001</v>
      </c>
      <c r="T1918" s="7">
        <v>143.7465</v>
      </c>
      <c r="U1918" s="7">
        <v>143.36019999999999</v>
      </c>
      <c r="V1918" s="7">
        <v>143.6825</v>
      </c>
      <c r="W1918" s="7">
        <v>123.2949</v>
      </c>
      <c r="X1918" s="7">
        <v>2.5750000000000002</v>
      </c>
      <c r="Y1918" s="7"/>
      <c r="Z1918" s="7">
        <v>884.34</v>
      </c>
      <c r="AA1918" s="7">
        <v>75.065623976115802</v>
      </c>
      <c r="AB1918" s="7">
        <v>126.27</v>
      </c>
      <c r="AC1918" s="7">
        <v>95.848798832731617</v>
      </c>
      <c r="AD1918" s="7">
        <v>1033.904</v>
      </c>
    </row>
    <row r="1919" spans="1:30" x14ac:dyDescent="0.35">
      <c r="A1919" s="6">
        <v>41690</v>
      </c>
      <c r="B1919" s="7">
        <v>79.53941009892273</v>
      </c>
      <c r="C1919" s="7">
        <v>1874.1608969370984</v>
      </c>
      <c r="D1919" s="7">
        <v>32.085756133527283</v>
      </c>
      <c r="E1919" s="7">
        <v>4.4768805650506698</v>
      </c>
      <c r="F1919" s="7">
        <v>1010.8073000000001</v>
      </c>
      <c r="G1919" s="7">
        <v>971.101</v>
      </c>
      <c r="H1919" s="7">
        <v>1012.2226000000001</v>
      </c>
      <c r="I1919" s="7">
        <v>1410.1982</v>
      </c>
      <c r="J1919" s="7"/>
      <c r="K1919" s="7">
        <v>101.0652</v>
      </c>
      <c r="L1919" s="7">
        <v>257.49</v>
      </c>
      <c r="M1919" s="7">
        <v>1371.06</v>
      </c>
      <c r="N1919" s="7">
        <v>5849.4785000000002</v>
      </c>
      <c r="O1919" s="7">
        <v>4689.79</v>
      </c>
      <c r="P1919" s="7">
        <v>3310.2667000000001</v>
      </c>
      <c r="Q1919" s="7">
        <v>31651.46</v>
      </c>
      <c r="R1919" s="7">
        <v>2563.1936999999998</v>
      </c>
      <c r="S1919" s="7">
        <v>140.9255</v>
      </c>
      <c r="T1919" s="7">
        <v>143.72319999999999</v>
      </c>
      <c r="U1919" s="7">
        <v>143.45869999999999</v>
      </c>
      <c r="V1919" s="7">
        <v>143.74010000000001</v>
      </c>
      <c r="W1919" s="7">
        <v>123.6563</v>
      </c>
      <c r="X1919" s="7">
        <v>2.5659999999999998</v>
      </c>
      <c r="Y1919" s="7"/>
      <c r="Z1919" s="7">
        <v>872.06</v>
      </c>
      <c r="AA1919" s="7">
        <v>74.88214120622024</v>
      </c>
      <c r="AB1919" s="7">
        <v>127.6</v>
      </c>
      <c r="AC1919" s="7">
        <v>95.738337589427502</v>
      </c>
      <c r="AD1919" s="7">
        <v>1027.4124999999999</v>
      </c>
    </row>
    <row r="1920" spans="1:30" x14ac:dyDescent="0.35">
      <c r="A1920" s="6">
        <v>41691</v>
      </c>
      <c r="B1920" s="7">
        <v>79.071488870175344</v>
      </c>
      <c r="C1920" s="7">
        <v>1889.8382884704126</v>
      </c>
      <c r="D1920" s="7">
        <v>32.137152081567265</v>
      </c>
      <c r="E1920" s="7">
        <v>4.4693275456924564</v>
      </c>
      <c r="F1920" s="7">
        <v>995.10630000000003</v>
      </c>
      <c r="G1920" s="7">
        <v>957.51779999999997</v>
      </c>
      <c r="H1920" s="7">
        <v>996.38210000000004</v>
      </c>
      <c r="I1920" s="7">
        <v>1405.3259</v>
      </c>
      <c r="J1920" s="7"/>
      <c r="K1920" s="7">
        <v>101.1139</v>
      </c>
      <c r="L1920" s="7">
        <v>259.29000000000002</v>
      </c>
      <c r="M1920" s="7">
        <v>1357.84</v>
      </c>
      <c r="N1920" s="7">
        <v>5779.3504999999996</v>
      </c>
      <c r="O1920" s="7">
        <v>4685.2700000000004</v>
      </c>
      <c r="P1920" s="7">
        <v>3304.3638999999998</v>
      </c>
      <c r="Q1920" s="7">
        <v>31601.06</v>
      </c>
      <c r="R1920" s="7">
        <v>2537.2618000000002</v>
      </c>
      <c r="S1920" s="7">
        <v>140.9597</v>
      </c>
      <c r="T1920" s="7">
        <v>143.88749999999999</v>
      </c>
      <c r="U1920" s="7">
        <v>143.43010000000001</v>
      </c>
      <c r="V1920" s="7">
        <v>143.84520000000001</v>
      </c>
      <c r="W1920" s="7">
        <v>123.7984</v>
      </c>
      <c r="X1920" s="7">
        <v>2.5819999999999999</v>
      </c>
      <c r="Y1920" s="7"/>
      <c r="Z1920" s="7">
        <v>871.03</v>
      </c>
      <c r="AA1920" s="7">
        <v>75.277334864456819</v>
      </c>
      <c r="AB1920" s="7">
        <v>127.58</v>
      </c>
      <c r="AC1920" s="7">
        <v>95.762007855849816</v>
      </c>
      <c r="AD1920" s="7">
        <v>1011.284</v>
      </c>
    </row>
    <row r="1921" spans="1:30" x14ac:dyDescent="0.35">
      <c r="A1921" s="6">
        <v>41694</v>
      </c>
      <c r="B1921" s="7">
        <v>79.697783437883388</v>
      </c>
      <c r="C1921" s="7">
        <v>1904.9455930388788</v>
      </c>
      <c r="D1921" s="7">
        <v>32.298682203978615</v>
      </c>
      <c r="E1921" s="7">
        <v>4.4377421920126503</v>
      </c>
      <c r="F1921" s="7">
        <v>969.7201</v>
      </c>
      <c r="G1921" s="7">
        <v>936.13109999999995</v>
      </c>
      <c r="H1921" s="7">
        <v>976.18730000000005</v>
      </c>
      <c r="I1921" s="7">
        <v>1399.9838999999999</v>
      </c>
      <c r="J1921" s="7"/>
      <c r="K1921" s="7">
        <v>101.7527</v>
      </c>
      <c r="L1921" s="7">
        <v>260.5</v>
      </c>
      <c r="M1921" s="7">
        <v>1367.05</v>
      </c>
      <c r="N1921" s="7">
        <v>5699.8954000000003</v>
      </c>
      <c r="O1921" s="7">
        <v>4717.8599999999997</v>
      </c>
      <c r="P1921" s="7">
        <v>3324.8386999999998</v>
      </c>
      <c r="Q1921" s="7">
        <v>31804.84</v>
      </c>
      <c r="R1921" s="7">
        <v>2481.4753000000001</v>
      </c>
      <c r="S1921" s="7">
        <v>141.01910000000001</v>
      </c>
      <c r="T1921" s="7">
        <v>144.00739999999999</v>
      </c>
      <c r="U1921" s="7">
        <v>143.76650000000001</v>
      </c>
      <c r="V1921" s="7">
        <v>144.0701</v>
      </c>
      <c r="W1921" s="7">
        <v>124.5074</v>
      </c>
      <c r="X1921" s="7">
        <v>2.5990000000000002</v>
      </c>
      <c r="Y1921" s="7"/>
      <c r="Z1921" s="7">
        <v>840.33</v>
      </c>
      <c r="AA1921" s="7">
        <v>75.086795064949897</v>
      </c>
      <c r="AB1921" s="7">
        <v>128.99</v>
      </c>
      <c r="AC1921" s="7">
        <v>95.72255741181263</v>
      </c>
      <c r="AD1921" s="7">
        <v>974.27229999999997</v>
      </c>
    </row>
    <row r="1922" spans="1:30" x14ac:dyDescent="0.35">
      <c r="A1922" s="6">
        <v>41695</v>
      </c>
      <c r="B1922" s="7">
        <v>78.891519166810966</v>
      </c>
      <c r="C1922" s="7">
        <v>1914.0669844764436</v>
      </c>
      <c r="D1922" s="7">
        <v>32.159178916441533</v>
      </c>
      <c r="E1922" s="7">
        <v>4.4253827057901187</v>
      </c>
      <c r="F1922" s="7">
        <v>947.26940000000002</v>
      </c>
      <c r="G1922" s="7">
        <v>916.1336</v>
      </c>
      <c r="H1922" s="7">
        <v>954.34320000000002</v>
      </c>
      <c r="I1922" s="7">
        <v>1354.9360999999999</v>
      </c>
      <c r="J1922" s="7"/>
      <c r="K1922" s="7">
        <v>102.5347</v>
      </c>
      <c r="L1922" s="7">
        <v>262.39</v>
      </c>
      <c r="M1922" s="7">
        <v>1351.84</v>
      </c>
      <c r="N1922" s="7">
        <v>5562.1077999999998</v>
      </c>
      <c r="O1922" s="7">
        <v>4712.01</v>
      </c>
      <c r="P1922" s="7">
        <v>3320.4303</v>
      </c>
      <c r="Q1922" s="7">
        <v>31750.9</v>
      </c>
      <c r="R1922" s="7">
        <v>2418.0517</v>
      </c>
      <c r="S1922" s="7">
        <v>141.1549</v>
      </c>
      <c r="T1922" s="7">
        <v>144.37970000000001</v>
      </c>
      <c r="U1922" s="7">
        <v>144.54580000000001</v>
      </c>
      <c r="V1922" s="7">
        <v>145.27430000000001</v>
      </c>
      <c r="W1922" s="7">
        <v>125.3895</v>
      </c>
      <c r="X1922" s="7">
        <v>2.6120000000000001</v>
      </c>
      <c r="Y1922" s="7"/>
      <c r="Z1922" s="7">
        <v>836.23</v>
      </c>
      <c r="AA1922" s="7">
        <v>75.757212878029804</v>
      </c>
      <c r="AB1922" s="7">
        <v>129.21</v>
      </c>
      <c r="AC1922" s="7">
        <v>95.876414143557639</v>
      </c>
      <c r="AD1922" s="7">
        <v>951.71690000000001</v>
      </c>
    </row>
    <row r="1923" spans="1:30" x14ac:dyDescent="0.35">
      <c r="A1923" s="6">
        <v>41696</v>
      </c>
      <c r="B1923" s="7">
        <v>78.833928861734364</v>
      </c>
      <c r="C1923" s="7">
        <v>1895.2541146364665</v>
      </c>
      <c r="D1923" s="7">
        <v>31.241394130013408</v>
      </c>
      <c r="E1923" s="7">
        <v>4.4398021063830733</v>
      </c>
      <c r="F1923" s="7">
        <v>952.63729999999998</v>
      </c>
      <c r="G1923" s="7">
        <v>920.74649999999997</v>
      </c>
      <c r="H1923" s="7">
        <v>958.81539999999995</v>
      </c>
      <c r="I1923" s="7">
        <v>1364.0096000000001</v>
      </c>
      <c r="J1923" s="7"/>
      <c r="K1923" s="7">
        <v>102.39449999999999</v>
      </c>
      <c r="L1923" s="7">
        <v>265.22000000000003</v>
      </c>
      <c r="M1923" s="7">
        <v>1343.83</v>
      </c>
      <c r="N1923" s="7">
        <v>5568.7631000000001</v>
      </c>
      <c r="O1923" s="7">
        <v>4717.17</v>
      </c>
      <c r="P1923" s="7">
        <v>3321.1493</v>
      </c>
      <c r="Q1923" s="7">
        <v>31794.63</v>
      </c>
      <c r="R1923" s="7">
        <v>2424.2103999999999</v>
      </c>
      <c r="S1923" s="7">
        <v>141.25389999999999</v>
      </c>
      <c r="T1923" s="7">
        <v>144.29079999999999</v>
      </c>
      <c r="U1923" s="7">
        <v>144.2353</v>
      </c>
      <c r="V1923" s="7">
        <v>145.18879999999999</v>
      </c>
      <c r="W1923" s="7">
        <v>125.2363</v>
      </c>
      <c r="X1923" s="7">
        <v>2.6509999999999998</v>
      </c>
      <c r="Y1923" s="7"/>
      <c r="Z1923" s="7">
        <v>839.3</v>
      </c>
      <c r="AA1923" s="7">
        <v>76.159463565877758</v>
      </c>
      <c r="AB1923" s="7">
        <v>128.11000000000001</v>
      </c>
      <c r="AC1923" s="7">
        <v>96.022380786495205</v>
      </c>
      <c r="AD1923" s="7">
        <v>955.37909999999999</v>
      </c>
    </row>
    <row r="1924" spans="1:30" x14ac:dyDescent="0.35">
      <c r="A1924" s="6">
        <v>41697</v>
      </c>
      <c r="B1924" s="7">
        <v>78.301218540866046</v>
      </c>
      <c r="C1924" s="7">
        <v>1898.1045494607054</v>
      </c>
      <c r="D1924" s="7">
        <v>31.278105521470536</v>
      </c>
      <c r="E1924" s="7">
        <v>4.37800467527041</v>
      </c>
      <c r="F1924" s="7">
        <v>951.93230000000005</v>
      </c>
      <c r="G1924" s="7">
        <v>919.51729999999998</v>
      </c>
      <c r="H1924" s="7">
        <v>959.99019999999996</v>
      </c>
      <c r="I1924" s="7">
        <v>1338.4032</v>
      </c>
      <c r="J1924" s="7"/>
      <c r="K1924" s="7">
        <v>103.2803</v>
      </c>
      <c r="L1924" s="7">
        <v>261.48</v>
      </c>
      <c r="M1924" s="7">
        <v>1344.12</v>
      </c>
      <c r="N1924" s="7">
        <v>5571.3860000000004</v>
      </c>
      <c r="O1924" s="7">
        <v>4746.87</v>
      </c>
      <c r="P1924" s="7">
        <v>3338.0504999999998</v>
      </c>
      <c r="Q1924" s="7">
        <v>31953.58</v>
      </c>
      <c r="R1924" s="7">
        <v>2413.7923999999998</v>
      </c>
      <c r="S1924" s="7">
        <v>141.30350000000001</v>
      </c>
      <c r="T1924" s="7">
        <v>144.73240000000001</v>
      </c>
      <c r="U1924" s="7">
        <v>144.6814</v>
      </c>
      <c r="V1924" s="7">
        <v>145.93539999999999</v>
      </c>
      <c r="W1924" s="7">
        <v>126.2397</v>
      </c>
      <c r="X1924" s="7">
        <v>2.6019999999999999</v>
      </c>
      <c r="Y1924" s="7"/>
      <c r="Z1924" s="7">
        <v>842.79</v>
      </c>
      <c r="AA1924" s="7">
        <v>76.575828312948431</v>
      </c>
      <c r="AB1924" s="7">
        <v>128.19999999999999</v>
      </c>
      <c r="AC1924" s="7">
        <v>96.053941141724934</v>
      </c>
      <c r="AD1924" s="7">
        <v>949.74720000000002</v>
      </c>
    </row>
    <row r="1925" spans="1:30" x14ac:dyDescent="0.35">
      <c r="A1925" s="6">
        <v>41698</v>
      </c>
      <c r="B1925" s="7">
        <v>78.481802531965826</v>
      </c>
      <c r="C1925" s="7">
        <v>1893.5438537419232</v>
      </c>
      <c r="D1925" s="7">
        <v>31.226709573430561</v>
      </c>
      <c r="E1925" s="7">
        <v>4.37800467527041</v>
      </c>
      <c r="F1925" s="7">
        <v>960.96669999999995</v>
      </c>
      <c r="G1925" s="7">
        <v>932.56299999999999</v>
      </c>
      <c r="H1925" s="7">
        <v>970.76819999999998</v>
      </c>
      <c r="I1925" s="7">
        <v>1358.7532000000001</v>
      </c>
      <c r="J1925" s="7"/>
      <c r="K1925" s="7">
        <v>102.65600000000001</v>
      </c>
      <c r="L1925" s="7">
        <v>262.73</v>
      </c>
      <c r="M1925" s="7">
        <v>1333.85</v>
      </c>
      <c r="N1925" s="7">
        <v>5594.5603000000001</v>
      </c>
      <c r="O1925" s="7">
        <v>4735</v>
      </c>
      <c r="P1925" s="7">
        <v>3347.3759</v>
      </c>
      <c r="Q1925" s="7">
        <v>32049.93</v>
      </c>
      <c r="R1925" s="7">
        <v>2441.6536000000001</v>
      </c>
      <c r="S1925" s="7">
        <v>141.28960000000001</v>
      </c>
      <c r="T1925" s="7">
        <v>144.54480000000001</v>
      </c>
      <c r="U1925" s="7">
        <v>144.7441</v>
      </c>
      <c r="V1925" s="7">
        <v>145.58449999999999</v>
      </c>
      <c r="W1925" s="7">
        <v>125.5634</v>
      </c>
      <c r="X1925" s="7">
        <v>2.621</v>
      </c>
      <c r="Y1925" s="7"/>
      <c r="Z1925" s="7">
        <v>834.17</v>
      </c>
      <c r="AA1925" s="7">
        <v>76.618170490616635</v>
      </c>
      <c r="AB1925" s="7">
        <v>127.62</v>
      </c>
      <c r="AC1925" s="7">
        <v>95.97504025365059</v>
      </c>
      <c r="AD1925" s="7">
        <v>962.81709999999998</v>
      </c>
    </row>
    <row r="1926" spans="1:30" x14ac:dyDescent="0.35">
      <c r="A1926" s="6">
        <v>41701</v>
      </c>
      <c r="B1926" s="7">
        <v>80.020378136135975</v>
      </c>
      <c r="C1926" s="7">
        <v>1924.4710715849155</v>
      </c>
      <c r="D1926" s="7">
        <v>31.49103159192186</v>
      </c>
      <c r="E1926" s="7">
        <v>4.3450460453436568</v>
      </c>
      <c r="F1926" s="7">
        <v>976.63220000000001</v>
      </c>
      <c r="G1926" s="7">
        <v>949.85379999999998</v>
      </c>
      <c r="H1926" s="7">
        <v>987.65610000000004</v>
      </c>
      <c r="I1926" s="7">
        <v>1387.6415</v>
      </c>
      <c r="J1926" s="7"/>
      <c r="K1926" s="7">
        <v>102.2491</v>
      </c>
      <c r="L1926" s="7">
        <v>266.2</v>
      </c>
      <c r="M1926" s="7">
        <v>1343.42</v>
      </c>
      <c r="N1926" s="7">
        <v>5659.2916999999998</v>
      </c>
      <c r="O1926" s="7">
        <v>4701.63</v>
      </c>
      <c r="P1926" s="7">
        <v>3322.8519000000001</v>
      </c>
      <c r="Q1926" s="7">
        <v>31748.16</v>
      </c>
      <c r="R1926" s="7">
        <v>2454.4263000000001</v>
      </c>
      <c r="S1926" s="7">
        <v>141.2774</v>
      </c>
      <c r="T1926" s="7">
        <v>144.43629999999999</v>
      </c>
      <c r="U1926" s="7">
        <v>144.78030000000001</v>
      </c>
      <c r="V1926" s="7">
        <v>145.37370000000001</v>
      </c>
      <c r="W1926" s="7">
        <v>125.0849</v>
      </c>
      <c r="X1926" s="7">
        <v>2.6509999999999998</v>
      </c>
      <c r="Y1926" s="7"/>
      <c r="Z1926" s="7">
        <v>825.94</v>
      </c>
      <c r="AA1926" s="7">
        <v>77.129829960457684</v>
      </c>
      <c r="AB1926" s="7">
        <v>130.29</v>
      </c>
      <c r="AC1926" s="7">
        <v>96.2139571014539</v>
      </c>
      <c r="AD1926" s="7">
        <v>977.93830000000003</v>
      </c>
    </row>
    <row r="1927" spans="1:30" x14ac:dyDescent="0.35">
      <c r="A1927" s="6">
        <v>41702</v>
      </c>
      <c r="B1927" s="7">
        <v>78.539589409117752</v>
      </c>
      <c r="C1927" s="7">
        <v>1901.8101147322163</v>
      </c>
      <c r="D1927" s="7">
        <v>31.131259955642033</v>
      </c>
      <c r="E1927" s="7">
        <v>4.4185163245553776</v>
      </c>
      <c r="F1927" s="7">
        <v>968.37170000000003</v>
      </c>
      <c r="G1927" s="7">
        <v>943.37890000000004</v>
      </c>
      <c r="H1927" s="7">
        <v>978.48490000000004</v>
      </c>
      <c r="I1927" s="7">
        <v>1383.2634</v>
      </c>
      <c r="J1927" s="7"/>
      <c r="K1927" s="7">
        <v>101.57259999999999</v>
      </c>
      <c r="L1927" s="7">
        <v>264</v>
      </c>
      <c r="M1927" s="7">
        <v>1336.11</v>
      </c>
      <c r="N1927" s="7">
        <v>5643.192</v>
      </c>
      <c r="O1927" s="7">
        <v>4783.7299999999996</v>
      </c>
      <c r="P1927" s="7">
        <v>3373.6394</v>
      </c>
      <c r="Q1927" s="7">
        <v>32195.58</v>
      </c>
      <c r="R1927" s="7">
        <v>2447.5945999999999</v>
      </c>
      <c r="S1927" s="7">
        <v>141.21</v>
      </c>
      <c r="T1927" s="7">
        <v>144.3092</v>
      </c>
      <c r="U1927" s="7">
        <v>144.22980000000001</v>
      </c>
      <c r="V1927" s="7">
        <v>144.88640000000001</v>
      </c>
      <c r="W1927" s="7">
        <v>124.3115</v>
      </c>
      <c r="X1927" s="7">
        <v>2.6429999999999998</v>
      </c>
      <c r="Y1927" s="7"/>
      <c r="Z1927" s="7">
        <v>827.39</v>
      </c>
      <c r="AA1927" s="7">
        <v>75.969663757255347</v>
      </c>
      <c r="AB1927" s="7">
        <v>128.68</v>
      </c>
      <c r="AC1927" s="7">
        <v>95.866500263595725</v>
      </c>
      <c r="AD1927" s="7">
        <v>974.12950000000001</v>
      </c>
    </row>
    <row r="1928" spans="1:30" x14ac:dyDescent="0.35">
      <c r="A1928" s="6">
        <v>41703</v>
      </c>
      <c r="B1928" s="7">
        <v>77.492202260739006</v>
      </c>
      <c r="C1928" s="7">
        <v>1905.2306365213028</v>
      </c>
      <c r="D1928" s="7">
        <v>31.160629068807733</v>
      </c>
      <c r="E1928" s="7">
        <v>4.3999770952215798</v>
      </c>
      <c r="F1928" s="7">
        <v>959.61519999999996</v>
      </c>
      <c r="G1928" s="7">
        <v>937.18089999999995</v>
      </c>
      <c r="H1928" s="7">
        <v>973.84609999999998</v>
      </c>
      <c r="I1928" s="7">
        <v>1371.7194</v>
      </c>
      <c r="J1928" s="7"/>
      <c r="K1928" s="7">
        <v>101.35809999999999</v>
      </c>
      <c r="L1928" s="7">
        <v>263.08</v>
      </c>
      <c r="M1928" s="7">
        <v>1341.91</v>
      </c>
      <c r="N1928" s="7">
        <v>5614.7605999999996</v>
      </c>
      <c r="O1928" s="7">
        <v>4790.7</v>
      </c>
      <c r="P1928" s="7">
        <v>3374.0997000000002</v>
      </c>
      <c r="Q1928" s="7">
        <v>32125.46</v>
      </c>
      <c r="R1928" s="7">
        <v>2424.8505</v>
      </c>
      <c r="S1928" s="7">
        <v>141.2235</v>
      </c>
      <c r="T1928" s="7">
        <v>144.179</v>
      </c>
      <c r="U1928" s="7">
        <v>144.2115</v>
      </c>
      <c r="V1928" s="7">
        <v>144.76560000000001</v>
      </c>
      <c r="W1928" s="7">
        <v>124.07089999999999</v>
      </c>
      <c r="X1928" s="7">
        <v>2.6240000000000001</v>
      </c>
      <c r="Y1928" s="7"/>
      <c r="Z1928" s="7">
        <v>828.64</v>
      </c>
      <c r="AA1928" s="7">
        <v>76.132369993070313</v>
      </c>
      <c r="AB1928" s="7">
        <v>128.88999999999999</v>
      </c>
      <c r="AC1928" s="7">
        <v>95.89808724885556</v>
      </c>
      <c r="AD1928" s="7">
        <v>966.9357</v>
      </c>
    </row>
    <row r="1929" spans="1:30" x14ac:dyDescent="0.35">
      <c r="A1929" s="6">
        <v>41704</v>
      </c>
      <c r="B1929" s="7">
        <v>77.867816962226556</v>
      </c>
      <c r="C1929" s="7">
        <v>1924.6135933261278</v>
      </c>
      <c r="D1929" s="7">
        <v>31.535085261670414</v>
      </c>
      <c r="E1929" s="7">
        <v>4.4150831339380074</v>
      </c>
      <c r="F1929" s="7">
        <v>956.46280000000002</v>
      </c>
      <c r="G1929" s="7">
        <v>932.41</v>
      </c>
      <c r="H1929" s="7">
        <v>969.54110000000003</v>
      </c>
      <c r="I1929" s="7">
        <v>1372.7293999999999</v>
      </c>
      <c r="J1929" s="7"/>
      <c r="K1929" s="7">
        <v>101.4195</v>
      </c>
      <c r="L1929" s="7">
        <v>262.99</v>
      </c>
      <c r="M1929" s="7">
        <v>1341.91</v>
      </c>
      <c r="N1929" s="7">
        <v>5618.5009</v>
      </c>
      <c r="O1929" s="7">
        <v>4784.59</v>
      </c>
      <c r="P1929" s="7">
        <v>3380.4919</v>
      </c>
      <c r="Q1929" s="7">
        <v>32252.95</v>
      </c>
      <c r="R1929" s="7">
        <v>2435.6732000000002</v>
      </c>
      <c r="S1929" s="7">
        <v>141.15649999999999</v>
      </c>
      <c r="T1929" s="7">
        <v>144.16370000000001</v>
      </c>
      <c r="U1929" s="7">
        <v>144.18450000000001</v>
      </c>
      <c r="V1929" s="7">
        <v>144.76669999999999</v>
      </c>
      <c r="W1929" s="7">
        <v>124.13500000000001</v>
      </c>
      <c r="X1929" s="7">
        <v>2.6230000000000002</v>
      </c>
      <c r="Y1929" s="7"/>
      <c r="Z1929" s="7">
        <v>813.14</v>
      </c>
      <c r="AA1929" s="7">
        <v>75.382506471488313</v>
      </c>
      <c r="AB1929" s="7">
        <v>130.16999999999999</v>
      </c>
      <c r="AC1929" s="7">
        <v>95.732255576241428</v>
      </c>
      <c r="AD1929" s="7">
        <v>975.36959999999999</v>
      </c>
    </row>
    <row r="1930" spans="1:30" x14ac:dyDescent="0.35">
      <c r="A1930" s="6">
        <v>41705</v>
      </c>
      <c r="B1930" s="7">
        <v>78.178421426918192</v>
      </c>
      <c r="C1930" s="7">
        <v>1909.0787235340254</v>
      </c>
      <c r="D1930" s="7">
        <v>30.668696423282263</v>
      </c>
      <c r="E1930" s="7">
        <v>4.2358705837112858</v>
      </c>
      <c r="F1930" s="7">
        <v>950.9375</v>
      </c>
      <c r="G1930" s="7">
        <v>928.84500000000003</v>
      </c>
      <c r="H1930" s="7">
        <v>963.14610000000005</v>
      </c>
      <c r="I1930" s="7">
        <v>1373.7161000000001</v>
      </c>
      <c r="J1930" s="7"/>
      <c r="K1930" s="7">
        <v>101.43340000000001</v>
      </c>
      <c r="L1930" s="7">
        <v>265.27</v>
      </c>
      <c r="M1930" s="7">
        <v>1354.16</v>
      </c>
      <c r="N1930" s="7">
        <v>5605.0604999999996</v>
      </c>
      <c r="O1930" s="7">
        <v>4767.1099999999997</v>
      </c>
      <c r="P1930" s="7">
        <v>3382.5733</v>
      </c>
      <c r="Q1930" s="7">
        <v>32319.55</v>
      </c>
      <c r="R1930" s="7">
        <v>2429.7609000000002</v>
      </c>
      <c r="S1930" s="7">
        <v>141.23769999999999</v>
      </c>
      <c r="T1930" s="7">
        <v>144.167</v>
      </c>
      <c r="U1930" s="7">
        <v>144.2012</v>
      </c>
      <c r="V1930" s="7">
        <v>144.80459999999999</v>
      </c>
      <c r="W1930" s="7">
        <v>124.1534</v>
      </c>
      <c r="X1930" s="7">
        <v>2.649</v>
      </c>
      <c r="Y1930" s="7"/>
      <c r="Z1930" s="7">
        <v>789.38</v>
      </c>
      <c r="AA1930" s="7">
        <v>74.908536132375161</v>
      </c>
      <c r="AB1930" s="7">
        <v>129.09</v>
      </c>
      <c r="AC1930" s="7">
        <v>95.479559694162759</v>
      </c>
      <c r="AD1930" s="7">
        <v>973.31200000000001</v>
      </c>
    </row>
    <row r="1931" spans="1:30" x14ac:dyDescent="0.35">
      <c r="A1931" s="6">
        <v>41708</v>
      </c>
      <c r="B1931" s="7">
        <v>77.564435857178921</v>
      </c>
      <c r="C1931" s="7">
        <v>1909.5062887576612</v>
      </c>
      <c r="D1931" s="7">
        <v>30.59527364036801</v>
      </c>
      <c r="E1931" s="7">
        <v>4.1610270282526169</v>
      </c>
      <c r="F1931" s="7">
        <v>917.22299999999996</v>
      </c>
      <c r="G1931" s="7">
        <v>899.92970000000003</v>
      </c>
      <c r="H1931" s="7">
        <v>930.87289999999996</v>
      </c>
      <c r="I1931" s="7">
        <v>1331.2976000000001</v>
      </c>
      <c r="J1931" s="7"/>
      <c r="K1931" s="7">
        <v>101.6215</v>
      </c>
      <c r="L1931" s="7">
        <v>262.52999999999997</v>
      </c>
      <c r="M1931" s="7">
        <v>1345.99</v>
      </c>
      <c r="N1931" s="7">
        <v>5434.6949000000004</v>
      </c>
      <c r="O1931" s="7">
        <v>4765.42</v>
      </c>
      <c r="P1931" s="7">
        <v>3381.2194</v>
      </c>
      <c r="Q1931" s="7">
        <v>32252.69</v>
      </c>
      <c r="R1931" s="7">
        <v>2350.6817999999998</v>
      </c>
      <c r="S1931" s="7">
        <v>141.4263</v>
      </c>
      <c r="T1931" s="7">
        <v>144.46690000000001</v>
      </c>
      <c r="U1931" s="7">
        <v>144.3168</v>
      </c>
      <c r="V1931" s="7">
        <v>145.1293</v>
      </c>
      <c r="W1931" s="7">
        <v>124.3702</v>
      </c>
      <c r="X1931" s="7">
        <v>2.61</v>
      </c>
      <c r="Y1931" s="7"/>
      <c r="Z1931" s="7">
        <v>752.18</v>
      </c>
      <c r="AA1931" s="7">
        <v>75.014648894863186</v>
      </c>
      <c r="AB1931" s="7">
        <v>129.13</v>
      </c>
      <c r="AC1931" s="7">
        <v>95.51904342573755</v>
      </c>
      <c r="AD1931" s="7">
        <v>940.17949999999996</v>
      </c>
    </row>
    <row r="1932" spans="1:30" x14ac:dyDescent="0.35">
      <c r="A1932" s="6">
        <v>41709</v>
      </c>
      <c r="B1932" s="7">
        <v>77.84614688329458</v>
      </c>
      <c r="C1932" s="7">
        <v>1923.33089765522</v>
      </c>
      <c r="D1932" s="7">
        <v>30.668696423282263</v>
      </c>
      <c r="E1932" s="7">
        <v>4.0511649284967728</v>
      </c>
      <c r="F1932" s="7">
        <v>917.63580000000002</v>
      </c>
      <c r="G1932" s="7">
        <v>905.79510000000005</v>
      </c>
      <c r="H1932" s="7">
        <v>931.75869999999998</v>
      </c>
      <c r="I1932" s="7">
        <v>1324.3815</v>
      </c>
      <c r="J1932" s="7"/>
      <c r="K1932" s="7">
        <v>101.4864</v>
      </c>
      <c r="L1932" s="7">
        <v>264.51</v>
      </c>
      <c r="M1932" s="7">
        <v>1347.63</v>
      </c>
      <c r="N1932" s="7">
        <v>5450.5523999999996</v>
      </c>
      <c r="O1932" s="7">
        <v>4735.62</v>
      </c>
      <c r="P1932" s="7">
        <v>3364.1723999999999</v>
      </c>
      <c r="Q1932" s="7">
        <v>32126.16</v>
      </c>
      <c r="R1932" s="7">
        <v>2362.8667</v>
      </c>
      <c r="S1932" s="7">
        <v>141.42349999999999</v>
      </c>
      <c r="T1932" s="7">
        <v>144.50299999999999</v>
      </c>
      <c r="U1932" s="7">
        <v>144.316</v>
      </c>
      <c r="V1932" s="7">
        <v>145.12360000000001</v>
      </c>
      <c r="W1932" s="7">
        <v>124.206</v>
      </c>
      <c r="X1932" s="7">
        <v>2.641</v>
      </c>
      <c r="Y1932" s="7"/>
      <c r="Z1932" s="7">
        <v>764.58</v>
      </c>
      <c r="AA1932" s="7">
        <v>75.212726051507474</v>
      </c>
      <c r="AB1932" s="7">
        <v>129.86000000000001</v>
      </c>
      <c r="AC1932" s="7">
        <v>95.574320649942266</v>
      </c>
      <c r="AD1932" s="7">
        <v>950.95309999999995</v>
      </c>
    </row>
    <row r="1933" spans="1:30" x14ac:dyDescent="0.35">
      <c r="A1933" s="6">
        <v>41710</v>
      </c>
      <c r="B1933" s="7">
        <v>77.723349769346726</v>
      </c>
      <c r="C1933" s="7">
        <v>1948.5572458497347</v>
      </c>
      <c r="D1933" s="7">
        <v>31.307474634636236</v>
      </c>
      <c r="E1933" s="7">
        <v>4.0374321660272914</v>
      </c>
      <c r="F1933" s="7">
        <v>920.61509999999998</v>
      </c>
      <c r="G1933" s="7">
        <v>908.06629999999996</v>
      </c>
      <c r="H1933" s="7">
        <v>933.15430000000003</v>
      </c>
      <c r="I1933" s="7">
        <v>1321.9258</v>
      </c>
      <c r="J1933" s="7"/>
      <c r="K1933" s="7">
        <v>101.7871</v>
      </c>
      <c r="L1933" s="7">
        <v>267.43</v>
      </c>
      <c r="M1933" s="7">
        <v>1338.64</v>
      </c>
      <c r="N1933" s="7">
        <v>5437.6138000000001</v>
      </c>
      <c r="O1933" s="7">
        <v>4753.87</v>
      </c>
      <c r="P1933" s="7">
        <v>3366.0713999999998</v>
      </c>
      <c r="Q1933" s="7">
        <v>32111.58</v>
      </c>
      <c r="R1933" s="7">
        <v>2368.9996000000001</v>
      </c>
      <c r="S1933" s="7">
        <v>141.53630000000001</v>
      </c>
      <c r="T1933" s="7">
        <v>144.5873</v>
      </c>
      <c r="U1933" s="7">
        <v>144.33580000000001</v>
      </c>
      <c r="V1933" s="7">
        <v>145.34450000000001</v>
      </c>
      <c r="W1933" s="7">
        <v>124.54940000000001</v>
      </c>
      <c r="X1933" s="7">
        <v>2.6680000000000001</v>
      </c>
      <c r="Y1933" s="7"/>
      <c r="Z1933" s="7">
        <v>761.48</v>
      </c>
      <c r="AA1933" s="7">
        <v>75.736215679781708</v>
      </c>
      <c r="AB1933" s="7">
        <v>131.76</v>
      </c>
      <c r="AC1933" s="7">
        <v>95.708565337296562</v>
      </c>
      <c r="AD1933" s="7">
        <v>953.77260000000001</v>
      </c>
    </row>
    <row r="1934" spans="1:30" x14ac:dyDescent="0.35">
      <c r="A1934" s="6">
        <v>41711</v>
      </c>
      <c r="B1934" s="7">
        <v>77.282724831063248</v>
      </c>
      <c r="C1934" s="7">
        <v>1950.5525502267017</v>
      </c>
      <c r="D1934" s="7">
        <v>31.094548564184912</v>
      </c>
      <c r="E1934" s="7">
        <v>4.0621511384723572</v>
      </c>
      <c r="F1934" s="7">
        <v>929.24639999999999</v>
      </c>
      <c r="G1934" s="7">
        <v>919.42899999999997</v>
      </c>
      <c r="H1934" s="7">
        <v>944.71</v>
      </c>
      <c r="I1934" s="7">
        <v>1347.2437</v>
      </c>
      <c r="J1934" s="7"/>
      <c r="K1934" s="7">
        <v>101.81910000000001</v>
      </c>
      <c r="L1934" s="7">
        <v>269.76</v>
      </c>
      <c r="M1934" s="7">
        <v>1330.88</v>
      </c>
      <c r="N1934" s="7">
        <v>5558.1310999999996</v>
      </c>
      <c r="O1934" s="7">
        <v>4684.8</v>
      </c>
      <c r="P1934" s="7">
        <v>3327.1089000000002</v>
      </c>
      <c r="Q1934" s="7">
        <v>31662.799999999999</v>
      </c>
      <c r="R1934" s="7">
        <v>2398.3573000000001</v>
      </c>
      <c r="S1934" s="7">
        <v>141.5737</v>
      </c>
      <c r="T1934" s="7">
        <v>144.76009999999999</v>
      </c>
      <c r="U1934" s="7">
        <v>144.47059999999999</v>
      </c>
      <c r="V1934" s="7">
        <v>145.47030000000001</v>
      </c>
      <c r="W1934" s="7">
        <v>124.565</v>
      </c>
      <c r="X1934" s="7">
        <v>2.694</v>
      </c>
      <c r="Y1934" s="7"/>
      <c r="Z1934" s="7">
        <v>773.88</v>
      </c>
      <c r="AA1934" s="7">
        <v>76.754898199666684</v>
      </c>
      <c r="AB1934" s="7">
        <v>132.21</v>
      </c>
      <c r="AC1934" s="7">
        <v>95.977054712005142</v>
      </c>
      <c r="AD1934" s="7">
        <v>966.2165</v>
      </c>
    </row>
    <row r="1935" spans="1:30" x14ac:dyDescent="0.35">
      <c r="A1935" s="6">
        <v>41712</v>
      </c>
      <c r="B1935" s="7">
        <v>78.373452137305947</v>
      </c>
      <c r="C1935" s="7">
        <v>1970.3630722551625</v>
      </c>
      <c r="D1935" s="7">
        <v>31.513058426796139</v>
      </c>
      <c r="E1935" s="7">
        <v>4.0545981191141429</v>
      </c>
      <c r="F1935" s="7">
        <v>922.41639999999995</v>
      </c>
      <c r="G1935" s="7">
        <v>912.81619999999998</v>
      </c>
      <c r="H1935" s="7">
        <v>937.04949999999997</v>
      </c>
      <c r="I1935" s="7">
        <v>1335.9781</v>
      </c>
      <c r="J1935" s="7"/>
      <c r="K1935" s="7">
        <v>101.98650000000001</v>
      </c>
      <c r="L1935" s="7">
        <v>269.63</v>
      </c>
      <c r="M1935" s="7">
        <v>1319.04</v>
      </c>
      <c r="N1935" s="7">
        <v>5555.6427999999996</v>
      </c>
      <c r="O1935" s="7">
        <v>4668.32</v>
      </c>
      <c r="P1935" s="7">
        <v>3317.8053</v>
      </c>
      <c r="Q1935" s="7">
        <v>31577.85</v>
      </c>
      <c r="R1935" s="7">
        <v>2378.7507000000001</v>
      </c>
      <c r="S1935" s="7">
        <v>141.63200000000001</v>
      </c>
      <c r="T1935" s="7">
        <v>144.82980000000001</v>
      </c>
      <c r="U1935" s="7">
        <v>144.61269999999999</v>
      </c>
      <c r="V1935" s="7">
        <v>145.54339999999999</v>
      </c>
      <c r="W1935" s="7">
        <v>124.7582</v>
      </c>
      <c r="X1935" s="7">
        <v>2.6920000000000002</v>
      </c>
      <c r="Y1935" s="7"/>
      <c r="Z1935" s="7">
        <v>764.58</v>
      </c>
      <c r="AA1935" s="7">
        <v>76.769046567998416</v>
      </c>
      <c r="AB1935" s="7">
        <v>133.1</v>
      </c>
      <c r="AC1935" s="7">
        <v>95.984951458320097</v>
      </c>
      <c r="AD1935" s="7">
        <v>960.25800000000004</v>
      </c>
    </row>
    <row r="1936" spans="1:30" x14ac:dyDescent="0.35">
      <c r="A1936" s="6">
        <v>41715</v>
      </c>
      <c r="B1936" s="7">
        <v>76.856546612067774</v>
      </c>
      <c r="C1936" s="7">
        <v>1956.5384633576036</v>
      </c>
      <c r="D1936" s="7">
        <v>31.116575399059187</v>
      </c>
      <c r="E1936" s="7">
        <v>4.0504782903732979</v>
      </c>
      <c r="F1936" s="7">
        <v>935.46950000000004</v>
      </c>
      <c r="G1936" s="7">
        <v>920.97329999999999</v>
      </c>
      <c r="H1936" s="7">
        <v>949.64250000000004</v>
      </c>
      <c r="I1936" s="7">
        <v>1369.1271999999999</v>
      </c>
      <c r="J1936" s="7"/>
      <c r="K1936" s="7">
        <v>102.02889999999999</v>
      </c>
      <c r="L1936" s="7">
        <v>273.29000000000002</v>
      </c>
      <c r="M1936" s="7">
        <v>1310.87</v>
      </c>
      <c r="N1936" s="7">
        <v>5604.3329000000003</v>
      </c>
      <c r="O1936" s="7">
        <v>4706.5</v>
      </c>
      <c r="P1936" s="7">
        <v>3349.7121999999999</v>
      </c>
      <c r="Q1936" s="7">
        <v>31934.69</v>
      </c>
      <c r="R1936" s="7">
        <v>2401.3888000000002</v>
      </c>
      <c r="S1936" s="7">
        <v>141.68199999999999</v>
      </c>
      <c r="T1936" s="7">
        <v>144.88140000000001</v>
      </c>
      <c r="U1936" s="7">
        <v>144.65649999999999</v>
      </c>
      <c r="V1936" s="7">
        <v>145.79990000000001</v>
      </c>
      <c r="W1936" s="7">
        <v>124.81489999999999</v>
      </c>
      <c r="X1936" s="7">
        <v>2.722</v>
      </c>
      <c r="Y1936" s="7"/>
      <c r="Z1936" s="7">
        <v>753.21</v>
      </c>
      <c r="AA1936" s="7">
        <v>76.196037650563113</v>
      </c>
      <c r="AB1936" s="7">
        <v>131.63999999999999</v>
      </c>
      <c r="AC1936" s="7">
        <v>95.787532800446144</v>
      </c>
      <c r="AD1936" s="7">
        <v>976.02269999999999</v>
      </c>
    </row>
    <row r="1937" spans="1:30" x14ac:dyDescent="0.35">
      <c r="A1937" s="6">
        <v>41716</v>
      </c>
      <c r="B1937" s="7">
        <v>77.037130603167554</v>
      </c>
      <c r="C1937" s="7">
        <v>1931.597158645513</v>
      </c>
      <c r="D1937" s="7">
        <v>30.58058908378516</v>
      </c>
      <c r="E1937" s="7">
        <v>4.0504782903732979</v>
      </c>
      <c r="F1937" s="7">
        <v>942.14490000000001</v>
      </c>
      <c r="G1937" s="7">
        <v>926.43849999999998</v>
      </c>
      <c r="H1937" s="7">
        <v>956.33590000000004</v>
      </c>
      <c r="I1937" s="7">
        <v>1377.0974000000001</v>
      </c>
      <c r="J1937" s="7"/>
      <c r="K1937" s="7">
        <v>101.7187</v>
      </c>
      <c r="L1937" s="7">
        <v>269.10000000000002</v>
      </c>
      <c r="M1937" s="7">
        <v>1317.81</v>
      </c>
      <c r="N1937" s="7">
        <v>5623.3690999999999</v>
      </c>
      <c r="O1937" s="7">
        <v>4765.24</v>
      </c>
      <c r="P1937" s="7">
        <v>3373.9825999999998</v>
      </c>
      <c r="Q1937" s="7">
        <v>32109.58</v>
      </c>
      <c r="R1937" s="7">
        <v>2395.8921</v>
      </c>
      <c r="S1937" s="7">
        <v>141.65979999999999</v>
      </c>
      <c r="T1937" s="7">
        <v>144.76949999999999</v>
      </c>
      <c r="U1937" s="7">
        <v>144.5797</v>
      </c>
      <c r="V1937" s="7">
        <v>145.61619999999999</v>
      </c>
      <c r="W1937" s="7">
        <v>124.4139</v>
      </c>
      <c r="X1937" s="7">
        <v>2.6859999999999999</v>
      </c>
      <c r="Y1937" s="7"/>
      <c r="Z1937" s="7">
        <v>756.31</v>
      </c>
      <c r="AA1937" s="7">
        <v>76.471930833031962</v>
      </c>
      <c r="AB1937" s="7">
        <v>130.62</v>
      </c>
      <c r="AC1937" s="7">
        <v>95.929674234115396</v>
      </c>
      <c r="AD1937" s="7">
        <v>976.54049999999995</v>
      </c>
    </row>
    <row r="1938" spans="1:30" x14ac:dyDescent="0.35">
      <c r="A1938" s="6">
        <v>41717</v>
      </c>
      <c r="B1938" s="7">
        <v>76.452038472004261</v>
      </c>
      <c r="C1938" s="7">
        <v>1896.1092450837384</v>
      </c>
      <c r="D1938" s="7">
        <v>30.279555673836736</v>
      </c>
      <c r="E1938" s="7">
        <v>4.0113399173352784</v>
      </c>
      <c r="F1938" s="7">
        <v>940.34770000000003</v>
      </c>
      <c r="G1938" s="7">
        <v>922.62940000000003</v>
      </c>
      <c r="H1938" s="7">
        <v>956.3365</v>
      </c>
      <c r="I1938" s="7">
        <v>1369.5795000000001</v>
      </c>
      <c r="J1938" s="7"/>
      <c r="K1938" s="7">
        <v>101.7307</v>
      </c>
      <c r="L1938" s="7">
        <v>268.2</v>
      </c>
      <c r="M1938" s="7">
        <v>1345.99</v>
      </c>
      <c r="N1938" s="7">
        <v>5604.4237000000003</v>
      </c>
      <c r="O1938" s="7">
        <v>4736.99</v>
      </c>
      <c r="P1938" s="7">
        <v>3353.2943</v>
      </c>
      <c r="Q1938" s="7">
        <v>31885.47</v>
      </c>
      <c r="R1938" s="7">
        <v>2376.5479999999998</v>
      </c>
      <c r="S1938" s="7">
        <v>141.6285</v>
      </c>
      <c r="T1938" s="7">
        <v>144.58420000000001</v>
      </c>
      <c r="U1938" s="7">
        <v>144.55449999999999</v>
      </c>
      <c r="V1938" s="7">
        <v>145.5598</v>
      </c>
      <c r="W1938" s="7">
        <v>124.4406</v>
      </c>
      <c r="X1938" s="7">
        <v>2.68</v>
      </c>
      <c r="Y1938" s="7"/>
      <c r="Z1938" s="7">
        <v>756.31</v>
      </c>
      <c r="AA1938" s="7">
        <v>75.877699363099069</v>
      </c>
      <c r="AB1938" s="7">
        <v>128.09</v>
      </c>
      <c r="AC1938" s="7">
        <v>95.297934528918717</v>
      </c>
      <c r="AD1938" s="7">
        <v>972.05610000000001</v>
      </c>
    </row>
    <row r="1939" spans="1:30" x14ac:dyDescent="0.35">
      <c r="A1939" s="6">
        <v>41718</v>
      </c>
      <c r="B1939" s="7">
        <v>76.733749500173715</v>
      </c>
      <c r="C1939" s="7">
        <v>1893.1162883119136</v>
      </c>
      <c r="D1939" s="7">
        <v>29.949153150722609</v>
      </c>
      <c r="E1939" s="7">
        <v>4.0099666410883303</v>
      </c>
      <c r="F1939" s="7">
        <v>923.75990000000002</v>
      </c>
      <c r="G1939" s="7">
        <v>905.74810000000002</v>
      </c>
      <c r="H1939" s="7">
        <v>938.98519999999996</v>
      </c>
      <c r="I1939" s="7">
        <v>1334.7550000000001</v>
      </c>
      <c r="J1939" s="7"/>
      <c r="K1939" s="7">
        <v>101.6939</v>
      </c>
      <c r="L1939" s="7">
        <v>265.45</v>
      </c>
      <c r="M1939" s="7">
        <v>1369.27</v>
      </c>
      <c r="N1939" s="7">
        <v>5502.5163000000002</v>
      </c>
      <c r="O1939" s="7">
        <v>4749.8599999999997</v>
      </c>
      <c r="P1939" s="7">
        <v>3373.5989</v>
      </c>
      <c r="Q1939" s="7">
        <v>32099.48</v>
      </c>
      <c r="R1939" s="7">
        <v>2338.5583000000001</v>
      </c>
      <c r="S1939" s="7">
        <v>141.5752</v>
      </c>
      <c r="T1939" s="7">
        <v>144.45269999999999</v>
      </c>
      <c r="U1939" s="7">
        <v>144.52600000000001</v>
      </c>
      <c r="V1939" s="7">
        <v>145.46</v>
      </c>
      <c r="W1939" s="7">
        <v>124.4315</v>
      </c>
      <c r="X1939" s="7">
        <v>2.6469999999999998</v>
      </c>
      <c r="Y1939" s="7"/>
      <c r="Z1939" s="7">
        <v>757.35</v>
      </c>
      <c r="AA1939" s="7">
        <v>75.743289863947567</v>
      </c>
      <c r="AB1939" s="7">
        <v>127.86</v>
      </c>
      <c r="AC1939" s="7">
        <v>95.266347543658881</v>
      </c>
      <c r="AD1939" s="7">
        <v>955.51869999999997</v>
      </c>
    </row>
    <row r="1940" spans="1:30" x14ac:dyDescent="0.35">
      <c r="A1940" s="6">
        <v>41719</v>
      </c>
      <c r="B1940" s="7">
        <v>77.341255151258977</v>
      </c>
      <c r="C1940" s="7">
        <v>1901.9513059916533</v>
      </c>
      <c r="D1940" s="7">
        <v>29.787623028311259</v>
      </c>
      <c r="E1940" s="7">
        <v>4.0827502821765771</v>
      </c>
      <c r="F1940" s="7">
        <v>952.35479999999995</v>
      </c>
      <c r="G1940" s="7">
        <v>929.62170000000003</v>
      </c>
      <c r="H1940" s="7">
        <v>966.14319999999998</v>
      </c>
      <c r="I1940" s="7">
        <v>1352.6406999999999</v>
      </c>
      <c r="J1940" s="7"/>
      <c r="K1940" s="7">
        <v>101.9393</v>
      </c>
      <c r="L1940" s="7">
        <v>265.26</v>
      </c>
      <c r="M1940" s="7">
        <v>1367.64</v>
      </c>
      <c r="N1940" s="7">
        <v>5645.0567000000001</v>
      </c>
      <c r="O1940" s="7">
        <v>4703.12</v>
      </c>
      <c r="P1940" s="7">
        <v>3363.7186999999999</v>
      </c>
      <c r="Q1940" s="7">
        <v>32043.88</v>
      </c>
      <c r="R1940" s="7">
        <v>2419.0486000000001</v>
      </c>
      <c r="S1940" s="7">
        <v>141.5497</v>
      </c>
      <c r="T1940" s="7">
        <v>144.55510000000001</v>
      </c>
      <c r="U1940" s="7">
        <v>144.57300000000001</v>
      </c>
      <c r="V1940" s="7">
        <v>145.584</v>
      </c>
      <c r="W1940" s="7">
        <v>124.711</v>
      </c>
      <c r="X1940" s="7">
        <v>2.6469999999999998</v>
      </c>
      <c r="Y1940" s="7"/>
      <c r="Z1940" s="7">
        <v>757.35</v>
      </c>
      <c r="AA1940" s="7">
        <v>76.563895227188254</v>
      </c>
      <c r="AB1940" s="7">
        <v>128.47</v>
      </c>
      <c r="AC1940" s="7">
        <v>95.258450797343912</v>
      </c>
      <c r="AD1940" s="7">
        <v>985.03729999999996</v>
      </c>
    </row>
    <row r="1941" spans="1:30" x14ac:dyDescent="0.35">
      <c r="A1941" s="6">
        <v>41722</v>
      </c>
      <c r="B1941" s="7">
        <v>76.921786963604873</v>
      </c>
      <c r="C1941" s="7">
        <v>1865.1862324211245</v>
      </c>
      <c r="D1941" s="7">
        <v>29.281005826202936</v>
      </c>
      <c r="E1941" s="7">
        <v>4.0477317378794018</v>
      </c>
      <c r="F1941" s="7">
        <v>961.52009999999996</v>
      </c>
      <c r="G1941" s="7">
        <v>936.74940000000004</v>
      </c>
      <c r="H1941" s="7">
        <v>975.59299999999996</v>
      </c>
      <c r="I1941" s="7">
        <v>1348.1959999999999</v>
      </c>
      <c r="J1941" s="7"/>
      <c r="K1941" s="7">
        <v>101.9482</v>
      </c>
      <c r="L1941" s="7">
        <v>263.89</v>
      </c>
      <c r="M1941" s="7">
        <v>1360.69</v>
      </c>
      <c r="N1941" s="7">
        <v>5676.3522999999996</v>
      </c>
      <c r="O1941" s="7">
        <v>4647.71</v>
      </c>
      <c r="P1941" s="7">
        <v>3347.3620000000001</v>
      </c>
      <c r="Q1941" s="7">
        <v>31992.63</v>
      </c>
      <c r="R1941" s="7">
        <v>2438.9441999999999</v>
      </c>
      <c r="S1941" s="7">
        <v>141.64150000000001</v>
      </c>
      <c r="T1941" s="7">
        <v>144.57409999999999</v>
      </c>
      <c r="U1941" s="7">
        <v>144.61680000000001</v>
      </c>
      <c r="V1941" s="7">
        <v>145.578</v>
      </c>
      <c r="W1941" s="7">
        <v>124.6361</v>
      </c>
      <c r="X1941" s="7">
        <v>2.64</v>
      </c>
      <c r="Y1941" s="7"/>
      <c r="Z1941" s="7">
        <v>768.71</v>
      </c>
      <c r="AA1941" s="7">
        <v>77.108607407960079</v>
      </c>
      <c r="AB1941" s="7">
        <v>126.18</v>
      </c>
      <c r="AC1941" s="7">
        <v>95.171586587879375</v>
      </c>
      <c r="AD1941" s="7">
        <v>997.14469999999994</v>
      </c>
    </row>
    <row r="1942" spans="1:30" x14ac:dyDescent="0.35">
      <c r="A1942" s="6">
        <v>41723</v>
      </c>
      <c r="B1942" s="7">
        <v>77.203843158751596</v>
      </c>
      <c r="C1942" s="7">
        <v>1869.176240405523</v>
      </c>
      <c r="D1942" s="7">
        <v>29.339744052534336</v>
      </c>
      <c r="E1942" s="7">
        <v>4.1081558927451161</v>
      </c>
      <c r="F1942" s="7">
        <v>973.20929999999998</v>
      </c>
      <c r="G1942" s="7">
        <v>946.39679999999998</v>
      </c>
      <c r="H1942" s="7">
        <v>986.33399999999995</v>
      </c>
      <c r="I1942" s="7">
        <v>1355.3590999999999</v>
      </c>
      <c r="J1942" s="7"/>
      <c r="K1942" s="7">
        <v>101.8884</v>
      </c>
      <c r="L1942" s="7">
        <v>261.2</v>
      </c>
      <c r="M1942" s="7">
        <v>1383.15</v>
      </c>
      <c r="N1942" s="7">
        <v>5695.2478000000001</v>
      </c>
      <c r="O1942" s="7">
        <v>4656.3999999999996</v>
      </c>
      <c r="P1942" s="7">
        <v>3362.4409999999998</v>
      </c>
      <c r="Q1942" s="7">
        <v>32171.87</v>
      </c>
      <c r="R1942" s="7">
        <v>2436.5754000000002</v>
      </c>
      <c r="S1942" s="7">
        <v>141.69159999999999</v>
      </c>
      <c r="T1942" s="7">
        <v>144.6147</v>
      </c>
      <c r="U1942" s="7">
        <v>144.64680000000001</v>
      </c>
      <c r="V1942" s="7">
        <v>145.6215</v>
      </c>
      <c r="W1942" s="7">
        <v>124.5838</v>
      </c>
      <c r="X1942" s="7">
        <v>2.6080000000000001</v>
      </c>
      <c r="Y1942" s="7"/>
      <c r="Z1942" s="7">
        <v>784.21</v>
      </c>
      <c r="AA1942" s="7">
        <v>76.818565857159498</v>
      </c>
      <c r="AB1942" s="7">
        <v>126.41</v>
      </c>
      <c r="AC1942" s="7">
        <v>95.16368984156442</v>
      </c>
      <c r="AD1942" s="7">
        <v>998.74159999999995</v>
      </c>
    </row>
    <row r="1943" spans="1:30" x14ac:dyDescent="0.35">
      <c r="A1943" s="6">
        <v>41724</v>
      </c>
      <c r="B1943" s="7">
        <v>77.312326310731109</v>
      </c>
      <c r="C1943" s="7">
        <v>1859.628721299998</v>
      </c>
      <c r="D1943" s="7">
        <v>28.979972416254508</v>
      </c>
      <c r="E1943" s="7">
        <v>4.0765705390653117</v>
      </c>
      <c r="F1943" s="7">
        <v>969.26679999999999</v>
      </c>
      <c r="G1943" s="7">
        <v>940.12049999999999</v>
      </c>
      <c r="H1943" s="7">
        <v>981.75440000000003</v>
      </c>
      <c r="I1943" s="7">
        <v>1360.8115</v>
      </c>
      <c r="J1943" s="7"/>
      <c r="K1943" s="7">
        <v>101.9346</v>
      </c>
      <c r="L1943" s="7">
        <v>262</v>
      </c>
      <c r="M1943" s="7">
        <v>1379.89</v>
      </c>
      <c r="N1943" s="7">
        <v>5689.3555999999999</v>
      </c>
      <c r="O1943" s="7">
        <v>4589.79</v>
      </c>
      <c r="P1943" s="7">
        <v>3338.9998000000001</v>
      </c>
      <c r="Q1943" s="7">
        <v>31977.48</v>
      </c>
      <c r="R1943" s="7">
        <v>2432.7741999999998</v>
      </c>
      <c r="S1943" s="7">
        <v>141.83869999999999</v>
      </c>
      <c r="T1943" s="7">
        <v>144.63470000000001</v>
      </c>
      <c r="U1943" s="7">
        <v>144.62520000000001</v>
      </c>
      <c r="V1943" s="7">
        <v>145.65450000000001</v>
      </c>
      <c r="W1943" s="7">
        <v>124.6645</v>
      </c>
      <c r="X1943" s="7">
        <v>2.6139999999999999</v>
      </c>
      <c r="Y1943" s="7"/>
      <c r="Z1943" s="7">
        <v>783.18</v>
      </c>
      <c r="AA1943" s="7">
        <v>77.419871511258265</v>
      </c>
      <c r="AB1943" s="7">
        <v>125.41</v>
      </c>
      <c r="AC1943" s="7">
        <v>95.432179216272999</v>
      </c>
      <c r="AD1943" s="7">
        <v>992.16610000000003</v>
      </c>
    </row>
    <row r="1944" spans="1:30" x14ac:dyDescent="0.35">
      <c r="A1944" s="6">
        <v>41725</v>
      </c>
      <c r="B1944" s="7">
        <v>77.782419969308989</v>
      </c>
      <c r="C1944" s="7">
        <v>1840.2486825186343</v>
      </c>
      <c r="D1944" s="7">
        <v>28.928576468214533</v>
      </c>
      <c r="E1944" s="7">
        <v>4.110902445239013</v>
      </c>
      <c r="F1944" s="7">
        <v>960.93389999999999</v>
      </c>
      <c r="G1944" s="7">
        <v>930.28560000000004</v>
      </c>
      <c r="H1944" s="7">
        <v>972.68640000000005</v>
      </c>
      <c r="I1944" s="7">
        <v>1331.1195</v>
      </c>
      <c r="J1944" s="7"/>
      <c r="K1944" s="7">
        <v>101.9496</v>
      </c>
      <c r="L1944" s="7">
        <v>259.51</v>
      </c>
      <c r="M1944" s="7">
        <v>1377.84</v>
      </c>
      <c r="N1944" s="7">
        <v>5657.4458000000004</v>
      </c>
      <c r="O1944" s="7">
        <v>4565.91</v>
      </c>
      <c r="P1944" s="7">
        <v>3333.2341999999999</v>
      </c>
      <c r="Q1944" s="7">
        <v>31968.14</v>
      </c>
      <c r="R1944" s="7">
        <v>2415.8375999999998</v>
      </c>
      <c r="S1944" s="7">
        <v>141.8784</v>
      </c>
      <c r="T1944" s="7">
        <v>144.65530000000001</v>
      </c>
      <c r="U1944" s="7">
        <v>144.66290000000001</v>
      </c>
      <c r="V1944" s="7">
        <v>145.5573</v>
      </c>
      <c r="W1944" s="7">
        <v>124.6713</v>
      </c>
      <c r="X1944" s="7">
        <v>2.58</v>
      </c>
      <c r="Y1944" s="7"/>
      <c r="Z1944" s="7">
        <v>782.14</v>
      </c>
      <c r="AA1944" s="7">
        <v>77.808951640380997</v>
      </c>
      <c r="AB1944" s="7">
        <v>124.59</v>
      </c>
      <c r="AC1944" s="7">
        <v>95.400592231013178</v>
      </c>
      <c r="AD1944" s="7">
        <v>986.85530000000006</v>
      </c>
    </row>
    <row r="1945" spans="1:30" x14ac:dyDescent="0.35">
      <c r="A1945" s="6">
        <v>41726</v>
      </c>
      <c r="B1945" s="7">
        <v>78.006618483399976</v>
      </c>
      <c r="C1945" s="7">
        <v>1844.6661913585037</v>
      </c>
      <c r="D1945" s="7">
        <v>29.119475703791579</v>
      </c>
      <c r="E1945" s="7">
        <v>4.1733865144751494</v>
      </c>
      <c r="F1945" s="7">
        <v>962.28319999999997</v>
      </c>
      <c r="G1945" s="7">
        <v>931.36569999999995</v>
      </c>
      <c r="H1945" s="7">
        <v>972.06910000000005</v>
      </c>
      <c r="I1945" s="7">
        <v>1308.5734</v>
      </c>
      <c r="J1945" s="7"/>
      <c r="K1945" s="7">
        <v>101.9718</v>
      </c>
      <c r="L1945" s="7">
        <v>258.5</v>
      </c>
      <c r="M1945" s="7">
        <v>1385.6</v>
      </c>
      <c r="N1945" s="7">
        <v>5639.3512000000001</v>
      </c>
      <c r="O1945" s="7">
        <v>4570.96</v>
      </c>
      <c r="P1945" s="7">
        <v>3348.8296</v>
      </c>
      <c r="Q1945" s="7">
        <v>32083.77</v>
      </c>
      <c r="R1945" s="7">
        <v>2411.6442999999999</v>
      </c>
      <c r="S1945" s="7">
        <v>141.88829999999999</v>
      </c>
      <c r="T1945" s="7">
        <v>144.56450000000001</v>
      </c>
      <c r="U1945" s="7">
        <v>144.60290000000001</v>
      </c>
      <c r="V1945" s="7">
        <v>145.50620000000001</v>
      </c>
      <c r="W1945" s="7">
        <v>124.6981</v>
      </c>
      <c r="X1945" s="7">
        <v>2.5880000000000001</v>
      </c>
      <c r="Y1945" s="7"/>
      <c r="Z1945" s="7">
        <v>806.94</v>
      </c>
      <c r="AA1945" s="7">
        <v>77.370352222097196</v>
      </c>
      <c r="AB1945" s="7">
        <v>124.56</v>
      </c>
      <c r="AC1945" s="7">
        <v>95.22686381208409</v>
      </c>
      <c r="AD1945" s="7">
        <v>986.57799999999997</v>
      </c>
    </row>
    <row r="1946" spans="1:30" x14ac:dyDescent="0.35">
      <c r="A1946" s="6">
        <v>41729</v>
      </c>
      <c r="B1946" s="7">
        <v>77.85474207062866</v>
      </c>
      <c r="C1946" s="7">
        <v>1830.4161628427951</v>
      </c>
      <c r="D1946" s="7">
        <v>29.009341529420208</v>
      </c>
      <c r="E1946" s="7">
        <v>4.1548472851413507</v>
      </c>
      <c r="F1946" s="7">
        <v>962.17909999999995</v>
      </c>
      <c r="G1946" s="7">
        <v>931.36069999999995</v>
      </c>
      <c r="H1946" s="7">
        <v>970.81560000000002</v>
      </c>
      <c r="I1946" s="7">
        <v>1303.6489999999999</v>
      </c>
      <c r="J1946" s="7"/>
      <c r="K1946" s="7">
        <v>102.1682</v>
      </c>
      <c r="L1946" s="7">
        <v>257.8</v>
      </c>
      <c r="M1946" s="7">
        <v>1386.01</v>
      </c>
      <c r="N1946" s="7">
        <v>5631.7673000000004</v>
      </c>
      <c r="O1946" s="7">
        <v>4618.95</v>
      </c>
      <c r="P1946" s="7">
        <v>3375.5129999999999</v>
      </c>
      <c r="Q1946" s="7">
        <v>32348.34</v>
      </c>
      <c r="R1946" s="7">
        <v>2405.3013999999998</v>
      </c>
      <c r="S1946" s="7">
        <v>141.953</v>
      </c>
      <c r="T1946" s="7">
        <v>144.5909</v>
      </c>
      <c r="U1946" s="7">
        <v>144.72579999999999</v>
      </c>
      <c r="V1946" s="7">
        <v>145.67750000000001</v>
      </c>
      <c r="W1946" s="7">
        <v>124.9299</v>
      </c>
      <c r="X1946" s="7">
        <v>2.573</v>
      </c>
      <c r="Y1946" s="7"/>
      <c r="Z1946" s="7">
        <v>820.37</v>
      </c>
      <c r="AA1946" s="7">
        <v>77.179349249618753</v>
      </c>
      <c r="AB1946" s="7">
        <v>123.61</v>
      </c>
      <c r="AC1946" s="7">
        <v>95.321624767863582</v>
      </c>
      <c r="AD1946" s="7">
        <v>989.51729999999998</v>
      </c>
    </row>
    <row r="1947" spans="1:30" x14ac:dyDescent="0.35">
      <c r="A1947" s="6">
        <v>41730</v>
      </c>
      <c r="B1947" s="7">
        <v>76.162404899748296</v>
      </c>
      <c r="C1947" s="7">
        <v>1823.0061480146264</v>
      </c>
      <c r="D1947" s="7">
        <v>28.98731469454593</v>
      </c>
      <c r="E1947" s="7">
        <v>4.1726998763516754</v>
      </c>
      <c r="F1947" s="7">
        <v>969.80690000000004</v>
      </c>
      <c r="G1947" s="7">
        <v>938.00419999999997</v>
      </c>
      <c r="H1947" s="7">
        <v>979.11890000000005</v>
      </c>
      <c r="I1947" s="7">
        <v>1319.4034999999999</v>
      </c>
      <c r="J1947" s="7"/>
      <c r="K1947" s="7">
        <v>102.2539</v>
      </c>
      <c r="L1947" s="7">
        <v>256.39</v>
      </c>
      <c r="M1947" s="7">
        <v>1432.16</v>
      </c>
      <c r="N1947" s="7">
        <v>5714.6953000000003</v>
      </c>
      <c r="O1947" s="7">
        <v>4695.66</v>
      </c>
      <c r="P1947" s="7">
        <v>3399.5075000000002</v>
      </c>
      <c r="Q1947" s="7">
        <v>32498.04</v>
      </c>
      <c r="R1947" s="7">
        <v>2424.1397000000002</v>
      </c>
      <c r="S1947" s="7">
        <v>141.9522</v>
      </c>
      <c r="T1947" s="7">
        <v>144.58539999999999</v>
      </c>
      <c r="U1947" s="7">
        <v>144.66460000000001</v>
      </c>
      <c r="V1947" s="7">
        <v>145.6738</v>
      </c>
      <c r="W1947" s="7">
        <v>125.0441</v>
      </c>
      <c r="X1947" s="7">
        <v>2.5550000000000002</v>
      </c>
      <c r="Y1947" s="7"/>
      <c r="Z1947" s="7">
        <v>826.57</v>
      </c>
      <c r="AA1947" s="7">
        <v>76.51991341617439</v>
      </c>
      <c r="AB1947" s="7">
        <v>123.39</v>
      </c>
      <c r="AC1947" s="7">
        <v>95.276573721714186</v>
      </c>
      <c r="AD1947" s="7">
        <v>1004.2548</v>
      </c>
    </row>
    <row r="1948" spans="1:30" x14ac:dyDescent="0.35">
      <c r="A1948" s="6">
        <v>41731</v>
      </c>
      <c r="B1948" s="7">
        <v>75.721240081698284</v>
      </c>
      <c r="C1948" s="7">
        <v>1838.1111782412779</v>
      </c>
      <c r="D1948" s="7">
        <v>29.332401774242911</v>
      </c>
      <c r="E1948" s="7">
        <v>4.1692666857343053</v>
      </c>
      <c r="F1948" s="7">
        <v>981.53039999999999</v>
      </c>
      <c r="G1948" s="7">
        <v>946.11479999999995</v>
      </c>
      <c r="H1948" s="7">
        <v>989.44169999999997</v>
      </c>
      <c r="I1948" s="7">
        <v>1309.7221</v>
      </c>
      <c r="J1948" s="7"/>
      <c r="K1948" s="7">
        <v>102.3391</v>
      </c>
      <c r="L1948" s="7">
        <v>256.25</v>
      </c>
      <c r="M1948" s="7">
        <v>1440.33</v>
      </c>
      <c r="N1948" s="7">
        <v>5746.8411999999998</v>
      </c>
      <c r="O1948" s="7">
        <v>4704.9799999999996</v>
      </c>
      <c r="P1948" s="7">
        <v>3409.7964000000002</v>
      </c>
      <c r="Q1948" s="7">
        <v>32585.15</v>
      </c>
      <c r="R1948" s="7">
        <v>2443.8775000000001</v>
      </c>
      <c r="S1948" s="7">
        <v>141.94319999999999</v>
      </c>
      <c r="T1948" s="7">
        <v>144.58799999999999</v>
      </c>
      <c r="U1948" s="7">
        <v>144.59229999999999</v>
      </c>
      <c r="V1948" s="7">
        <v>145.5889</v>
      </c>
      <c r="W1948" s="7">
        <v>125.1514</v>
      </c>
      <c r="X1948" s="7">
        <v>2.5609999999999999</v>
      </c>
      <c r="Y1948" s="7"/>
      <c r="Z1948" s="7">
        <v>810.04</v>
      </c>
      <c r="AA1948" s="7">
        <v>76.080184559764817</v>
      </c>
      <c r="AB1948" s="7">
        <v>124.32</v>
      </c>
      <c r="AC1948" s="7">
        <v>95.023620070416172</v>
      </c>
      <c r="AD1948" s="7">
        <v>1016.4708000000001</v>
      </c>
    </row>
    <row r="1949" spans="1:30" x14ac:dyDescent="0.35">
      <c r="A1949" s="6">
        <v>41732</v>
      </c>
      <c r="B1949" s="7">
        <v>76.762678340701584</v>
      </c>
      <c r="C1949" s="7">
        <v>1833.693669401408</v>
      </c>
      <c r="D1949" s="7">
        <v>29.082764312334458</v>
      </c>
      <c r="E1949" s="7">
        <v>4.1644602188699871</v>
      </c>
      <c r="F1949" s="7">
        <v>970.64549999999997</v>
      </c>
      <c r="G1949" s="7">
        <v>933.83879999999999</v>
      </c>
      <c r="H1949" s="7">
        <v>979.3501</v>
      </c>
      <c r="I1949" s="7">
        <v>1305.0582999999999</v>
      </c>
      <c r="J1949" s="7"/>
      <c r="K1949" s="7">
        <v>102.4881</v>
      </c>
      <c r="L1949" s="7">
        <v>257.06</v>
      </c>
      <c r="M1949" s="7">
        <v>1426.44</v>
      </c>
      <c r="N1949" s="7">
        <v>5685.9130999999998</v>
      </c>
      <c r="O1949" s="7">
        <v>4662.42</v>
      </c>
      <c r="P1949" s="7">
        <v>3405.9974999999999</v>
      </c>
      <c r="Q1949" s="7">
        <v>32584.26</v>
      </c>
      <c r="R1949" s="7">
        <v>2426.2611999999999</v>
      </c>
      <c r="S1949" s="7">
        <v>141.93100000000001</v>
      </c>
      <c r="T1949" s="7">
        <v>144.51920000000001</v>
      </c>
      <c r="U1949" s="7">
        <v>144.4684</v>
      </c>
      <c r="V1949" s="7">
        <v>145.4203</v>
      </c>
      <c r="W1949" s="7">
        <v>125.2283</v>
      </c>
      <c r="X1949" s="7">
        <v>2.573</v>
      </c>
      <c r="Y1949" s="7"/>
      <c r="Z1949" s="7">
        <v>825.54</v>
      </c>
      <c r="AA1949" s="7">
        <v>76.41352740252691</v>
      </c>
      <c r="AB1949" s="7">
        <v>123.92</v>
      </c>
      <c r="AC1949" s="7">
        <v>95.031524872019247</v>
      </c>
      <c r="AD1949" s="7">
        <v>1005.266</v>
      </c>
    </row>
    <row r="1950" spans="1:30" x14ac:dyDescent="0.35">
      <c r="A1950" s="6">
        <v>41733</v>
      </c>
      <c r="B1950" s="7">
        <v>77.073663376376174</v>
      </c>
      <c r="C1950" s="7">
        <v>1857.6337173077986</v>
      </c>
      <c r="D1950" s="7">
        <v>29.303032661077207</v>
      </c>
      <c r="E1950" s="7">
        <v>4.1555339232648247</v>
      </c>
      <c r="F1950" s="7">
        <v>979.1191</v>
      </c>
      <c r="G1950" s="7">
        <v>942.50210000000004</v>
      </c>
      <c r="H1950" s="7">
        <v>987.55830000000003</v>
      </c>
      <c r="I1950" s="7">
        <v>1324.2891999999999</v>
      </c>
      <c r="J1950" s="7"/>
      <c r="K1950" s="7">
        <v>102.50230000000001</v>
      </c>
      <c r="L1950" s="7">
        <v>257.64</v>
      </c>
      <c r="M1950" s="7">
        <v>1437.47</v>
      </c>
      <c r="N1950" s="7">
        <v>5713.5171</v>
      </c>
      <c r="O1950" s="7">
        <v>4541.4399999999996</v>
      </c>
      <c r="P1950" s="7">
        <v>3363.4058</v>
      </c>
      <c r="Q1950" s="7">
        <v>32269.99</v>
      </c>
      <c r="R1950" s="7">
        <v>2449.1943000000001</v>
      </c>
      <c r="S1950" s="7">
        <v>141.92670000000001</v>
      </c>
      <c r="T1950" s="7">
        <v>144.52930000000001</v>
      </c>
      <c r="U1950" s="7">
        <v>144.39080000000001</v>
      </c>
      <c r="V1950" s="7">
        <v>145.3603</v>
      </c>
      <c r="W1950" s="7">
        <v>125.2466</v>
      </c>
      <c r="X1950" s="7">
        <v>2.5640000000000001</v>
      </c>
      <c r="Y1950" s="7"/>
      <c r="Z1950" s="7">
        <v>834.84</v>
      </c>
      <c r="AA1950" s="7">
        <v>76.924180268034789</v>
      </c>
      <c r="AB1950" s="7">
        <v>125.57</v>
      </c>
      <c r="AC1950" s="7">
        <v>95.403050547363193</v>
      </c>
      <c r="AD1950" s="7">
        <v>1011.3777</v>
      </c>
    </row>
    <row r="1951" spans="1:30" x14ac:dyDescent="0.35">
      <c r="A1951" s="6">
        <v>41737</v>
      </c>
      <c r="B1951" s="7">
        <v>77.731794498385213</v>
      </c>
      <c r="C1951" s="7">
        <v>1864.3312307101819</v>
      </c>
      <c r="D1951" s="7">
        <v>29.457220505197132</v>
      </c>
      <c r="E1951" s="7">
        <v>4.1981054869202143</v>
      </c>
      <c r="F1951" s="7">
        <v>996.58799999999997</v>
      </c>
      <c r="G1951" s="7">
        <v>958.82069999999999</v>
      </c>
      <c r="H1951" s="7">
        <v>1004.0103</v>
      </c>
      <c r="I1951" s="7">
        <v>1340.3394000000001</v>
      </c>
      <c r="J1951" s="7"/>
      <c r="K1951" s="7">
        <v>103.0545</v>
      </c>
      <c r="L1951" s="7">
        <v>261</v>
      </c>
      <c r="M1951" s="7">
        <v>1426.44</v>
      </c>
      <c r="N1951" s="7">
        <v>5804.47</v>
      </c>
      <c r="O1951" s="7">
        <v>4525.3100000000004</v>
      </c>
      <c r="P1951" s="7">
        <v>3340.8438000000001</v>
      </c>
      <c r="Q1951" s="7">
        <v>31974.65</v>
      </c>
      <c r="R1951" s="7">
        <v>2507.2950000000001</v>
      </c>
      <c r="S1951" s="7">
        <v>141.9084</v>
      </c>
      <c r="T1951" s="7">
        <v>144.54169999999999</v>
      </c>
      <c r="U1951" s="7">
        <v>144.4528</v>
      </c>
      <c r="V1951" s="7">
        <v>145.4076</v>
      </c>
      <c r="W1951" s="7">
        <v>125.9011</v>
      </c>
      <c r="X1951" s="7">
        <v>2.6059999999999999</v>
      </c>
      <c r="Y1951" s="7"/>
      <c r="Z1951" s="7">
        <v>852.4</v>
      </c>
      <c r="AA1951" s="7">
        <v>77.569588750829482</v>
      </c>
      <c r="AB1951" s="7">
        <v>126.09</v>
      </c>
      <c r="AC1951" s="7">
        <v>95.592765785836704</v>
      </c>
      <c r="AD1951" s="7">
        <v>1025.9579000000001</v>
      </c>
    </row>
    <row r="1952" spans="1:30" x14ac:dyDescent="0.35">
      <c r="A1952" s="6">
        <v>41738</v>
      </c>
      <c r="B1952" s="7">
        <v>78.035547323927844</v>
      </c>
      <c r="C1952" s="7">
        <v>1870.0312421164654</v>
      </c>
      <c r="D1952" s="7">
        <v>29.141502538665858</v>
      </c>
      <c r="E1952" s="7">
        <v>4.1781929813394676</v>
      </c>
      <c r="F1952" s="7">
        <v>997.78440000000001</v>
      </c>
      <c r="G1952" s="7">
        <v>961.28549999999996</v>
      </c>
      <c r="H1952" s="7">
        <v>1005.8803</v>
      </c>
      <c r="I1952" s="7">
        <v>1350.0554</v>
      </c>
      <c r="J1952" s="7"/>
      <c r="K1952" s="7">
        <v>102.5754</v>
      </c>
      <c r="L1952" s="7">
        <v>261.12</v>
      </c>
      <c r="M1952" s="7">
        <v>1430.52</v>
      </c>
      <c r="N1952" s="7">
        <v>5817.1229000000003</v>
      </c>
      <c r="O1952" s="7">
        <v>4603.71</v>
      </c>
      <c r="P1952" s="7">
        <v>3377.6109000000001</v>
      </c>
      <c r="Q1952" s="7">
        <v>32330.73</v>
      </c>
      <c r="R1952" s="7">
        <v>2508.7556</v>
      </c>
      <c r="S1952" s="7">
        <v>141.708</v>
      </c>
      <c r="T1952" s="7">
        <v>144.45830000000001</v>
      </c>
      <c r="U1952" s="7">
        <v>144.4151</v>
      </c>
      <c r="V1952" s="7">
        <v>145.29060000000001</v>
      </c>
      <c r="W1952" s="7">
        <v>125.4353</v>
      </c>
      <c r="X1952" s="7">
        <v>2.61</v>
      </c>
      <c r="Y1952" s="7"/>
      <c r="Z1952" s="7">
        <v>846.2</v>
      </c>
      <c r="AA1952" s="7">
        <v>77.186599101698576</v>
      </c>
      <c r="AB1952" s="7">
        <v>126.32</v>
      </c>
      <c r="AC1952" s="7">
        <v>95.750861817897942</v>
      </c>
      <c r="AD1952" s="7">
        <v>1025.9069</v>
      </c>
    </row>
    <row r="1953" spans="1:30" x14ac:dyDescent="0.35">
      <c r="A1953" s="6">
        <v>41739</v>
      </c>
      <c r="B1953" s="7">
        <v>77.666704607197502</v>
      </c>
      <c r="C1953" s="7">
        <v>1878.2962586555764</v>
      </c>
      <c r="D1953" s="7">
        <v>29.413166835448585</v>
      </c>
      <c r="E1953" s="7">
        <v>4.1733865144751494</v>
      </c>
      <c r="F1953" s="7">
        <v>1018.2711</v>
      </c>
      <c r="G1953" s="7">
        <v>973.27589999999998</v>
      </c>
      <c r="H1953" s="7">
        <v>1023.5768</v>
      </c>
      <c r="I1953" s="7">
        <v>1360.5532000000001</v>
      </c>
      <c r="J1953" s="7"/>
      <c r="K1953" s="7">
        <v>102.89870000000001</v>
      </c>
      <c r="L1953" s="7">
        <v>263</v>
      </c>
      <c r="M1953" s="7">
        <v>1426.44</v>
      </c>
      <c r="N1953" s="7">
        <v>5901.1629999999996</v>
      </c>
      <c r="O1953" s="7">
        <v>4460.8900000000003</v>
      </c>
      <c r="P1953" s="7">
        <v>3307.0778</v>
      </c>
      <c r="Q1953" s="7">
        <v>31805.64</v>
      </c>
      <c r="R1953" s="7">
        <v>2548.1374000000001</v>
      </c>
      <c r="S1953" s="7">
        <v>141.626</v>
      </c>
      <c r="T1953" s="7">
        <v>144.32650000000001</v>
      </c>
      <c r="U1953" s="7">
        <v>144.5205</v>
      </c>
      <c r="V1953" s="7">
        <v>145.44300000000001</v>
      </c>
      <c r="W1953" s="7">
        <v>125.8017</v>
      </c>
      <c r="X1953" s="7">
        <v>2.6179999999999999</v>
      </c>
      <c r="Y1953" s="7"/>
      <c r="Z1953" s="7">
        <v>843.1</v>
      </c>
      <c r="AA1953" s="7">
        <v>77.902931593591575</v>
      </c>
      <c r="AB1953" s="7">
        <v>127.01</v>
      </c>
      <c r="AC1953" s="7">
        <v>95.924767453165316</v>
      </c>
      <c r="AD1953" s="7">
        <v>1036.6829</v>
      </c>
    </row>
    <row r="1954" spans="1:30" x14ac:dyDescent="0.35">
      <c r="A1954" s="6">
        <v>41740</v>
      </c>
      <c r="B1954" s="7">
        <v>77.493131564030293</v>
      </c>
      <c r="C1954" s="7">
        <v>1879.4362609368334</v>
      </c>
      <c r="D1954" s="7">
        <v>29.310374939368636</v>
      </c>
      <c r="E1954" s="7">
        <v>4.1775063432159936</v>
      </c>
      <c r="F1954" s="7">
        <v>1018.1144</v>
      </c>
      <c r="G1954" s="7">
        <v>978.0752</v>
      </c>
      <c r="H1954" s="7">
        <v>1023.4281</v>
      </c>
      <c r="I1954" s="7">
        <v>1347.9744000000001</v>
      </c>
      <c r="J1954" s="7"/>
      <c r="K1954" s="7">
        <v>102.9903</v>
      </c>
      <c r="L1954" s="7">
        <v>262.64</v>
      </c>
      <c r="M1954" s="7">
        <v>1421.13</v>
      </c>
      <c r="N1954" s="7">
        <v>5926.5785999999998</v>
      </c>
      <c r="O1954" s="7">
        <v>4401.09</v>
      </c>
      <c r="P1954" s="7">
        <v>3276.0358999999999</v>
      </c>
      <c r="Q1954" s="7">
        <v>31523.45</v>
      </c>
      <c r="R1954" s="7">
        <v>2544.6876999999999</v>
      </c>
      <c r="S1954" s="7">
        <v>141.5393</v>
      </c>
      <c r="T1954" s="7">
        <v>144.51849999999999</v>
      </c>
      <c r="U1954" s="7">
        <v>144.5847</v>
      </c>
      <c r="V1954" s="7">
        <v>145.58369999999999</v>
      </c>
      <c r="W1954" s="7">
        <v>125.90689999999999</v>
      </c>
      <c r="X1954" s="7">
        <v>2.62</v>
      </c>
      <c r="Y1954" s="7"/>
      <c r="Z1954" s="7">
        <v>841.04</v>
      </c>
      <c r="AA1954" s="7">
        <v>78.534155274566601</v>
      </c>
      <c r="AB1954" s="7">
        <v>126.93</v>
      </c>
      <c r="AC1954" s="7">
        <v>96.003815469195956</v>
      </c>
      <c r="AD1954" s="7">
        <v>1048.2380000000001</v>
      </c>
    </row>
    <row r="1955" spans="1:30" x14ac:dyDescent="0.35">
      <c r="A1955" s="6">
        <v>41743</v>
      </c>
      <c r="B1955" s="7">
        <v>78.802161597916381</v>
      </c>
      <c r="C1955" s="7">
        <v>1890.4087828939289</v>
      </c>
      <c r="D1955" s="7">
        <v>29.317717217660057</v>
      </c>
      <c r="E1955" s="7">
        <v>4.1624003045052786</v>
      </c>
      <c r="F1955" s="7">
        <v>1017.492</v>
      </c>
      <c r="G1955" s="7">
        <v>978.35680000000002</v>
      </c>
      <c r="H1955" s="7">
        <v>1023.1459</v>
      </c>
      <c r="I1955" s="7">
        <v>1359.9486999999999</v>
      </c>
      <c r="J1955" s="7"/>
      <c r="K1955" s="7">
        <v>103.4573</v>
      </c>
      <c r="L1955" s="7">
        <v>264.85000000000002</v>
      </c>
      <c r="M1955" s="7">
        <v>1419.5</v>
      </c>
      <c r="N1955" s="7">
        <v>5931.3294999999998</v>
      </c>
      <c r="O1955" s="7">
        <v>4426.43</v>
      </c>
      <c r="P1955" s="7">
        <v>3302.9785999999999</v>
      </c>
      <c r="Q1955" s="7">
        <v>31811.58</v>
      </c>
      <c r="R1955" s="7">
        <v>2542.4517000000001</v>
      </c>
      <c r="S1955" s="7">
        <v>141.51070000000001</v>
      </c>
      <c r="T1955" s="7">
        <v>144.61439999999999</v>
      </c>
      <c r="U1955" s="7">
        <v>144.786</v>
      </c>
      <c r="V1955" s="7">
        <v>145.89259999999999</v>
      </c>
      <c r="W1955" s="7">
        <v>126.4383</v>
      </c>
      <c r="X1955" s="7">
        <v>2.649</v>
      </c>
      <c r="Y1955" s="7"/>
      <c r="Z1955" s="7">
        <v>829.67</v>
      </c>
      <c r="AA1955" s="7">
        <v>78.328475648181481</v>
      </c>
      <c r="AB1955" s="7">
        <v>127.85</v>
      </c>
      <c r="AC1955" s="7">
        <v>95.88524344515001</v>
      </c>
      <c r="AD1955" s="7">
        <v>1046.2384999999999</v>
      </c>
    </row>
    <row r="1956" spans="1:30" x14ac:dyDescent="0.35">
      <c r="A1956" s="6">
        <v>41744</v>
      </c>
      <c r="B1956" s="7">
        <v>78.961270220819671</v>
      </c>
      <c r="C1956" s="7">
        <v>1855.9237138859139</v>
      </c>
      <c r="D1956" s="7">
        <v>28.722992676054631</v>
      </c>
      <c r="E1956" s="7">
        <v>4.1017560616581816</v>
      </c>
      <c r="F1956" s="7">
        <v>1002.8684</v>
      </c>
      <c r="G1956" s="7">
        <v>963.06010000000003</v>
      </c>
      <c r="H1956" s="7">
        <v>1009.3864</v>
      </c>
      <c r="I1956" s="7">
        <v>1349.0900999999999</v>
      </c>
      <c r="J1956" s="7"/>
      <c r="K1956" s="7">
        <v>103.8584</v>
      </c>
      <c r="L1956" s="7">
        <v>262.18</v>
      </c>
      <c r="M1956" s="7">
        <v>1419.91</v>
      </c>
      <c r="N1956" s="7">
        <v>5828.3485000000001</v>
      </c>
      <c r="O1956" s="7">
        <v>4439.08</v>
      </c>
      <c r="P1956" s="7">
        <v>3325.3040000000001</v>
      </c>
      <c r="Q1956" s="7">
        <v>31987.279999999999</v>
      </c>
      <c r="R1956" s="7">
        <v>2498.5763999999999</v>
      </c>
      <c r="S1956" s="7">
        <v>141.50749999999999</v>
      </c>
      <c r="T1956" s="7">
        <v>144.65190000000001</v>
      </c>
      <c r="U1956" s="7">
        <v>144.83969999999999</v>
      </c>
      <c r="V1956" s="7">
        <v>146.00800000000001</v>
      </c>
      <c r="W1956" s="7">
        <v>126.8929</v>
      </c>
      <c r="X1956" s="7">
        <v>2.61</v>
      </c>
      <c r="Y1956" s="7"/>
      <c r="Z1956" s="7">
        <v>838.97</v>
      </c>
      <c r="AA1956" s="7">
        <v>78.817851310959867</v>
      </c>
      <c r="AB1956" s="7">
        <v>125.49</v>
      </c>
      <c r="AC1956" s="7">
        <v>95.877338643546949</v>
      </c>
      <c r="AD1956" s="7">
        <v>1027.3796</v>
      </c>
    </row>
    <row r="1957" spans="1:30" x14ac:dyDescent="0.35">
      <c r="A1957" s="6">
        <v>41745</v>
      </c>
      <c r="B1957" s="7">
        <v>79.344577357813932</v>
      </c>
      <c r="C1957" s="7">
        <v>1855.6387133155995</v>
      </c>
      <c r="D1957" s="7">
        <v>28.82578457213458</v>
      </c>
      <c r="E1957" s="7">
        <v>4.1596437480122281</v>
      </c>
      <c r="F1957" s="7">
        <v>1003.5358</v>
      </c>
      <c r="G1957" s="7">
        <v>964.57989999999995</v>
      </c>
      <c r="H1957" s="7">
        <v>1011.2623</v>
      </c>
      <c r="I1957" s="7">
        <v>1343.5154</v>
      </c>
      <c r="J1957" s="7"/>
      <c r="K1957" s="7">
        <v>104.50279999999999</v>
      </c>
      <c r="L1957" s="7">
        <v>260.08</v>
      </c>
      <c r="M1957" s="7">
        <v>1439.1</v>
      </c>
      <c r="N1957" s="7">
        <v>5840.3793999999998</v>
      </c>
      <c r="O1957" s="7">
        <v>4496.3900000000003</v>
      </c>
      <c r="P1957" s="7">
        <v>3360.2654000000002</v>
      </c>
      <c r="Q1957" s="7">
        <v>32314.06</v>
      </c>
      <c r="R1957" s="7">
        <v>2502.1606999999999</v>
      </c>
      <c r="S1957" s="7">
        <v>141.5273</v>
      </c>
      <c r="T1957" s="7">
        <v>144.6508</v>
      </c>
      <c r="U1957" s="7">
        <v>144.97219999999999</v>
      </c>
      <c r="V1957" s="7">
        <v>146.14109999999999</v>
      </c>
      <c r="W1957" s="7">
        <v>127.6399</v>
      </c>
      <c r="X1957" s="7">
        <v>2.59</v>
      </c>
      <c r="Y1957" s="7"/>
      <c r="Z1957" s="7">
        <v>823.47</v>
      </c>
      <c r="AA1957" s="7">
        <v>78.917144923697506</v>
      </c>
      <c r="AB1957" s="7">
        <v>125.54</v>
      </c>
      <c r="AC1957" s="7">
        <v>95.719242611485697</v>
      </c>
      <c r="AD1957" s="7">
        <v>1029.0367000000001</v>
      </c>
    </row>
    <row r="1958" spans="1:30" x14ac:dyDescent="0.35">
      <c r="A1958" s="6">
        <v>41746</v>
      </c>
      <c r="B1958" s="7">
        <v>79.380738408473775</v>
      </c>
      <c r="C1958" s="7">
        <v>1844.8086916436607</v>
      </c>
      <c r="D1958" s="7">
        <v>28.85515368530028</v>
      </c>
      <c r="E1958" s="7">
        <v>4.187209312942727</v>
      </c>
      <c r="F1958" s="7">
        <v>999.66669999999999</v>
      </c>
      <c r="G1958" s="7">
        <v>960.52880000000005</v>
      </c>
      <c r="H1958" s="7">
        <v>1007.2282</v>
      </c>
      <c r="I1958" s="7">
        <v>1341.2618</v>
      </c>
      <c r="J1958" s="7"/>
      <c r="K1958" s="7">
        <v>105.87690000000001</v>
      </c>
      <c r="L1958" s="7">
        <v>259.3</v>
      </c>
      <c r="M1958" s="7">
        <v>1457.07</v>
      </c>
      <c r="N1958" s="7">
        <v>5820.8058000000001</v>
      </c>
      <c r="O1958" s="7">
        <v>4506.63</v>
      </c>
      <c r="P1958" s="7">
        <v>3364.9965999999999</v>
      </c>
      <c r="Q1958" s="7">
        <v>32281.97</v>
      </c>
      <c r="R1958" s="7">
        <v>2493.5056</v>
      </c>
      <c r="S1958" s="7">
        <v>141.68790000000001</v>
      </c>
      <c r="T1958" s="7">
        <v>145.1027</v>
      </c>
      <c r="U1958" s="7">
        <v>145.36949999999999</v>
      </c>
      <c r="V1958" s="7">
        <v>146.85339999999999</v>
      </c>
      <c r="W1958" s="7">
        <v>129.17490000000001</v>
      </c>
      <c r="X1958" s="7">
        <v>2.5859999999999999</v>
      </c>
      <c r="Y1958" s="7"/>
      <c r="Z1958" s="7">
        <v>821.41</v>
      </c>
      <c r="AA1958" s="7">
        <v>78.051872012698041</v>
      </c>
      <c r="AB1958" s="7">
        <v>124.75</v>
      </c>
      <c r="AC1958" s="7">
        <v>95.387240944157071</v>
      </c>
      <c r="AD1958" s="7">
        <v>1027.2344000000001</v>
      </c>
    </row>
    <row r="1959" spans="1:30" x14ac:dyDescent="0.35">
      <c r="A1959" s="6">
        <v>41747</v>
      </c>
      <c r="B1959" s="7">
        <v>79.380738408473775</v>
      </c>
      <c r="C1959" s="7">
        <v>1844.8086916436607</v>
      </c>
      <c r="D1959" s="7">
        <v>28.85515368530028</v>
      </c>
      <c r="E1959" s="7">
        <v>4.187209312942727</v>
      </c>
      <c r="F1959" s="7">
        <v>998.06730000000005</v>
      </c>
      <c r="G1959" s="7">
        <v>957.98170000000005</v>
      </c>
      <c r="H1959" s="7">
        <v>1005.4035</v>
      </c>
      <c r="I1959" s="7">
        <v>1345.0754999999999</v>
      </c>
      <c r="J1959" s="7"/>
      <c r="K1959" s="7">
        <v>105.49169999999999</v>
      </c>
      <c r="L1959" s="7">
        <v>259.33</v>
      </c>
      <c r="M1959" s="7">
        <v>1464.01</v>
      </c>
      <c r="N1959" s="7">
        <v>5818.9201999999996</v>
      </c>
      <c r="O1959" s="7">
        <v>4506.63</v>
      </c>
      <c r="P1959" s="7">
        <v>3364.9965999999999</v>
      </c>
      <c r="Q1959" s="7">
        <v>32281.97</v>
      </c>
      <c r="R1959" s="7">
        <v>2493.1417999999999</v>
      </c>
      <c r="S1959" s="7">
        <v>141.69710000000001</v>
      </c>
      <c r="T1959" s="7">
        <v>145.14349999999999</v>
      </c>
      <c r="U1959" s="7">
        <v>145.50530000000001</v>
      </c>
      <c r="V1959" s="7">
        <v>146.7509</v>
      </c>
      <c r="W1959" s="7">
        <v>128.74969999999999</v>
      </c>
      <c r="X1959" s="7">
        <v>2.5790000000000002</v>
      </c>
      <c r="Y1959" s="7"/>
      <c r="Z1959" s="7">
        <v>806.94</v>
      </c>
      <c r="AA1959" s="7">
        <v>78.051872012698041</v>
      </c>
      <c r="AB1959" s="7">
        <v>124.75</v>
      </c>
      <c r="AC1959" s="7">
        <v>95.387240944157071</v>
      </c>
      <c r="AD1959" s="7">
        <v>1026.4961000000001</v>
      </c>
    </row>
    <row r="1960" spans="1:30" x14ac:dyDescent="0.35">
      <c r="A1960" s="6">
        <v>41750</v>
      </c>
      <c r="B1960" s="7">
        <v>79.380738408473775</v>
      </c>
      <c r="C1960" s="7">
        <v>1838.6811793819061</v>
      </c>
      <c r="D1960" s="7">
        <v>28.546777997060435</v>
      </c>
      <c r="E1960" s="7">
        <v>4.1761830869705276</v>
      </c>
      <c r="F1960" s="7">
        <v>982.43910000000005</v>
      </c>
      <c r="G1960" s="7">
        <v>944.27139999999997</v>
      </c>
      <c r="H1960" s="7">
        <v>989.67430000000002</v>
      </c>
      <c r="I1960" s="7">
        <v>1330.0160000000001</v>
      </c>
      <c r="J1960" s="7"/>
      <c r="K1960" s="7">
        <v>105.5338</v>
      </c>
      <c r="L1960" s="7">
        <v>257.66000000000003</v>
      </c>
      <c r="M1960" s="7">
        <v>1450.94</v>
      </c>
      <c r="N1960" s="7">
        <v>5709.2291999999998</v>
      </c>
      <c r="O1960" s="7">
        <v>4535.2700000000004</v>
      </c>
      <c r="P1960" s="7">
        <v>3377.7511</v>
      </c>
      <c r="Q1960" s="7">
        <v>32362.07</v>
      </c>
      <c r="R1960" s="7">
        <v>2451.4146000000001</v>
      </c>
      <c r="S1960" s="7">
        <v>141.63239999999999</v>
      </c>
      <c r="T1960" s="7">
        <v>145.1849</v>
      </c>
      <c r="U1960" s="7">
        <v>145.48779999999999</v>
      </c>
      <c r="V1960" s="7">
        <v>146.84950000000001</v>
      </c>
      <c r="W1960" s="7">
        <v>128.8117</v>
      </c>
      <c r="X1960" s="7">
        <v>2.5649999999999999</v>
      </c>
      <c r="Y1960" s="7"/>
      <c r="Z1960" s="7">
        <v>806.94</v>
      </c>
      <c r="AA1960" s="7">
        <v>77.988040404509547</v>
      </c>
      <c r="AB1960" s="7">
        <v>124.24</v>
      </c>
      <c r="AC1960" s="7">
        <v>95.474193761790758</v>
      </c>
      <c r="AD1960" s="7">
        <v>1008.308</v>
      </c>
    </row>
    <row r="1961" spans="1:30" x14ac:dyDescent="0.35">
      <c r="A1961" s="6">
        <v>41751</v>
      </c>
      <c r="B1961" s="7">
        <v>79.098682213327052</v>
      </c>
      <c r="C1961" s="7">
        <v>1829.2761605615383</v>
      </c>
      <c r="D1961" s="7">
        <v>28.466012935160471</v>
      </c>
      <c r="E1961" s="7">
        <v>4.1844527564496774</v>
      </c>
      <c r="F1961" s="7">
        <v>984.77189999999996</v>
      </c>
      <c r="G1961" s="7">
        <v>945.49469999999997</v>
      </c>
      <c r="H1961" s="7">
        <v>990.6336</v>
      </c>
      <c r="I1961" s="7">
        <v>1321.3033</v>
      </c>
      <c r="J1961" s="7"/>
      <c r="K1961" s="7">
        <v>105.54730000000001</v>
      </c>
      <c r="L1961" s="7">
        <v>258.55</v>
      </c>
      <c r="M1961" s="7">
        <v>1459.93</v>
      </c>
      <c r="N1961" s="7">
        <v>5710.9994999999999</v>
      </c>
      <c r="O1961" s="7">
        <v>4579.1899999999996</v>
      </c>
      <c r="P1961" s="7">
        <v>3391.5796</v>
      </c>
      <c r="Q1961" s="7">
        <v>32490.18</v>
      </c>
      <c r="R1961" s="7">
        <v>2462.1336999999999</v>
      </c>
      <c r="S1961" s="7">
        <v>141.64070000000001</v>
      </c>
      <c r="T1961" s="7">
        <v>145.2159</v>
      </c>
      <c r="U1961" s="7">
        <v>145.54759999999999</v>
      </c>
      <c r="V1961" s="7">
        <v>146.90430000000001</v>
      </c>
      <c r="W1961" s="7">
        <v>128.8212</v>
      </c>
      <c r="X1961" s="7">
        <v>2.577</v>
      </c>
      <c r="Y1961" s="7"/>
      <c r="Z1961" s="7">
        <v>804.88</v>
      </c>
      <c r="AA1961" s="7">
        <v>78.25045923817332</v>
      </c>
      <c r="AB1961" s="7">
        <v>123.78</v>
      </c>
      <c r="AC1961" s="7">
        <v>95.379336142553996</v>
      </c>
      <c r="AD1961" s="7">
        <v>1010.5355</v>
      </c>
    </row>
    <row r="1962" spans="1:30" x14ac:dyDescent="0.35">
      <c r="A1962" s="6">
        <v>41752</v>
      </c>
      <c r="B1962" s="7">
        <v>78.932341380291803</v>
      </c>
      <c r="C1962" s="7">
        <v>1829.2761605615383</v>
      </c>
      <c r="D1962" s="7">
        <v>28.553984131457643</v>
      </c>
      <c r="E1962" s="7">
        <v>4.189276730312514</v>
      </c>
      <c r="F1962" s="7">
        <v>986.18219999999997</v>
      </c>
      <c r="G1962" s="7">
        <v>948.0018</v>
      </c>
      <c r="H1962" s="7">
        <v>992.51430000000005</v>
      </c>
      <c r="I1962" s="7">
        <v>1315.0001</v>
      </c>
      <c r="J1962" s="7"/>
      <c r="K1962" s="7">
        <v>105.08240000000001</v>
      </c>
      <c r="L1962" s="7">
        <v>257.88</v>
      </c>
      <c r="M1962" s="7">
        <v>1448.49</v>
      </c>
      <c r="N1962" s="7">
        <v>5702.8387000000002</v>
      </c>
      <c r="O1962" s="7">
        <v>4541.3</v>
      </c>
      <c r="P1962" s="7">
        <v>3384.4994000000002</v>
      </c>
      <c r="Q1962" s="7">
        <v>32473.3</v>
      </c>
      <c r="R1962" s="7">
        <v>2459.8220000000001</v>
      </c>
      <c r="S1962" s="7">
        <v>141.57839999999999</v>
      </c>
      <c r="T1962" s="7">
        <v>145.14750000000001</v>
      </c>
      <c r="U1962" s="7">
        <v>145.5951</v>
      </c>
      <c r="V1962" s="7">
        <v>146.69589999999999</v>
      </c>
      <c r="W1962" s="7">
        <v>128.3015</v>
      </c>
      <c r="X1962" s="7">
        <v>2.5750000000000002</v>
      </c>
      <c r="Y1962" s="7"/>
      <c r="Z1962" s="7">
        <v>812.11</v>
      </c>
      <c r="AA1962" s="7">
        <v>78.69728049549272</v>
      </c>
      <c r="AB1962" s="7">
        <v>123.76</v>
      </c>
      <c r="AC1962" s="7">
        <v>95.513717769806064</v>
      </c>
      <c r="AD1962" s="7">
        <v>1018.5893</v>
      </c>
    </row>
    <row r="1963" spans="1:30" x14ac:dyDescent="0.35">
      <c r="A1963" s="6">
        <v>41753</v>
      </c>
      <c r="B1963" s="7">
        <v>79.836367646787721</v>
      </c>
      <c r="C1963" s="7">
        <v>1843.5261890772472</v>
      </c>
      <c r="D1963" s="7">
        <v>28.832559586398691</v>
      </c>
      <c r="E1963" s="7">
        <v>4.2561232252689738</v>
      </c>
      <c r="F1963" s="7">
        <v>981.32849999999996</v>
      </c>
      <c r="G1963" s="7">
        <v>942.62819999999999</v>
      </c>
      <c r="H1963" s="7">
        <v>986.22699999999998</v>
      </c>
      <c r="I1963" s="7">
        <v>1304.357</v>
      </c>
      <c r="J1963" s="7"/>
      <c r="K1963" s="7">
        <v>104.9419</v>
      </c>
      <c r="L1963" s="7">
        <v>257.7</v>
      </c>
      <c r="M1963" s="7">
        <v>1450.94</v>
      </c>
      <c r="N1963" s="7">
        <v>5694.9567999999999</v>
      </c>
      <c r="O1963" s="7">
        <v>4564.82</v>
      </c>
      <c r="P1963" s="7">
        <v>3390.3948999999998</v>
      </c>
      <c r="Q1963" s="7">
        <v>32473.3</v>
      </c>
      <c r="R1963" s="7">
        <v>2455.7204999999999</v>
      </c>
      <c r="S1963" s="7">
        <v>141.57759999999999</v>
      </c>
      <c r="T1963" s="7">
        <v>145.08029999999999</v>
      </c>
      <c r="U1963" s="7">
        <v>145.67330000000001</v>
      </c>
      <c r="V1963" s="7">
        <v>146.697</v>
      </c>
      <c r="W1963" s="7">
        <v>128.14959999999999</v>
      </c>
      <c r="X1963" s="7">
        <v>2.573</v>
      </c>
      <c r="Y1963" s="7"/>
      <c r="Z1963" s="7">
        <v>820.37</v>
      </c>
      <c r="AA1963" s="7">
        <v>78.846220914599186</v>
      </c>
      <c r="AB1963" s="7">
        <v>124.56</v>
      </c>
      <c r="AC1963" s="7">
        <v>95.482098563393819</v>
      </c>
      <c r="AD1963" s="7">
        <v>1018.7994</v>
      </c>
    </row>
    <row r="1964" spans="1:30" x14ac:dyDescent="0.35">
      <c r="A1964" s="6">
        <v>41754</v>
      </c>
      <c r="B1964" s="7">
        <v>79.113146633590986</v>
      </c>
      <c r="C1964" s="7">
        <v>1857.6337173077986</v>
      </c>
      <c r="D1964" s="7">
        <v>28.957185447819686</v>
      </c>
      <c r="E1964" s="7">
        <v>4.2575015035154982</v>
      </c>
      <c r="F1964" s="7">
        <v>971.6848</v>
      </c>
      <c r="G1964" s="7">
        <v>933.16110000000003</v>
      </c>
      <c r="H1964" s="7">
        <v>977.00540000000001</v>
      </c>
      <c r="I1964" s="7">
        <v>1282.4711</v>
      </c>
      <c r="J1964" s="7"/>
      <c r="K1964" s="7">
        <v>105.20189999999999</v>
      </c>
      <c r="L1964" s="7">
        <v>259.76</v>
      </c>
      <c r="M1964" s="7">
        <v>1459.52</v>
      </c>
      <c r="N1964" s="7">
        <v>5615.5762000000004</v>
      </c>
      <c r="O1964" s="7">
        <v>4484.8</v>
      </c>
      <c r="P1964" s="7">
        <v>3362.9452000000001</v>
      </c>
      <c r="Q1964" s="7">
        <v>32197.42</v>
      </c>
      <c r="R1964" s="7">
        <v>2430.4439000000002</v>
      </c>
      <c r="S1964" s="7">
        <v>141.64009999999999</v>
      </c>
      <c r="T1964" s="7">
        <v>145.17259999999999</v>
      </c>
      <c r="U1964" s="7">
        <v>145.7269</v>
      </c>
      <c r="V1964" s="7">
        <v>146.71440000000001</v>
      </c>
      <c r="W1964" s="7">
        <v>128.43729999999999</v>
      </c>
      <c r="X1964" s="7">
        <v>2.59</v>
      </c>
      <c r="Y1964" s="7"/>
      <c r="Z1964" s="7">
        <v>821.41</v>
      </c>
      <c r="AA1964" s="7">
        <v>78.959699329156493</v>
      </c>
      <c r="AB1964" s="7">
        <v>125.43</v>
      </c>
      <c r="AC1964" s="7">
        <v>95.576956182630568</v>
      </c>
      <c r="AD1964" s="7">
        <v>1003.2352</v>
      </c>
    </row>
    <row r="1965" spans="1:30" x14ac:dyDescent="0.35">
      <c r="A1965" s="6">
        <v>41757</v>
      </c>
      <c r="B1965" s="7">
        <v>78.194655946831134</v>
      </c>
      <c r="C1965" s="7">
        <v>1843.098688221776</v>
      </c>
      <c r="D1965" s="7">
        <v>28.737257457076755</v>
      </c>
      <c r="E1965" s="7">
        <v>4.2575015035154982</v>
      </c>
      <c r="F1965" s="7">
        <v>957.18870000000004</v>
      </c>
      <c r="G1965" s="7">
        <v>919.93460000000005</v>
      </c>
      <c r="H1965" s="7">
        <v>961.41039999999998</v>
      </c>
      <c r="I1965" s="7">
        <v>1252.2909</v>
      </c>
      <c r="J1965" s="7"/>
      <c r="K1965" s="7">
        <v>105.24420000000001</v>
      </c>
      <c r="L1965" s="7">
        <v>261.89</v>
      </c>
      <c r="M1965" s="7">
        <v>1498.31</v>
      </c>
      <c r="N1965" s="7">
        <v>5548.4146000000001</v>
      </c>
      <c r="O1965" s="7">
        <v>4483.79</v>
      </c>
      <c r="P1965" s="7">
        <v>3374.0371</v>
      </c>
      <c r="Q1965" s="7">
        <v>32369.17</v>
      </c>
      <c r="R1965" s="7">
        <v>2393.6262999999999</v>
      </c>
      <c r="S1965" s="7">
        <v>141.67779999999999</v>
      </c>
      <c r="T1965" s="7">
        <v>145.22989999999999</v>
      </c>
      <c r="U1965" s="7">
        <v>145.79650000000001</v>
      </c>
      <c r="V1965" s="7">
        <v>146.7672</v>
      </c>
      <c r="W1965" s="7">
        <v>128.47890000000001</v>
      </c>
      <c r="X1965" s="7">
        <v>2.6309999999999998</v>
      </c>
      <c r="Y1965" s="7"/>
      <c r="Z1965" s="7">
        <v>785.24</v>
      </c>
      <c r="AA1965" s="7">
        <v>78.576709680025587</v>
      </c>
      <c r="AB1965" s="7">
        <v>124.88</v>
      </c>
      <c r="AC1965" s="7">
        <v>95.505812968203003</v>
      </c>
      <c r="AD1965" s="7">
        <v>991.10580000000004</v>
      </c>
    </row>
    <row r="1966" spans="1:30" x14ac:dyDescent="0.35">
      <c r="A1966" s="6">
        <v>41758</v>
      </c>
      <c r="B1966" s="7">
        <v>78.766000547256539</v>
      </c>
      <c r="C1966" s="7">
        <v>1846.3761947803889</v>
      </c>
      <c r="D1966" s="7">
        <v>28.546653198432875</v>
      </c>
      <c r="E1966" s="7">
        <v>4.2354490515710994</v>
      </c>
      <c r="F1966" s="7">
        <v>970.58389999999997</v>
      </c>
      <c r="G1966" s="7">
        <v>930.87950000000001</v>
      </c>
      <c r="H1966" s="7">
        <v>973.58320000000003</v>
      </c>
      <c r="I1966" s="7">
        <v>1273.5998</v>
      </c>
      <c r="J1966" s="7"/>
      <c r="K1966" s="7">
        <v>105.4165</v>
      </c>
      <c r="L1966" s="7">
        <v>260.08999999999997</v>
      </c>
      <c r="M1966" s="7">
        <v>1489.74</v>
      </c>
      <c r="N1966" s="7">
        <v>5608.0115999999998</v>
      </c>
      <c r="O1966" s="7">
        <v>4516.01</v>
      </c>
      <c r="P1966" s="7">
        <v>3390.1633999999999</v>
      </c>
      <c r="Q1966" s="7">
        <v>32539.65</v>
      </c>
      <c r="R1966" s="7">
        <v>2419.9753000000001</v>
      </c>
      <c r="S1966" s="7">
        <v>141.69550000000001</v>
      </c>
      <c r="T1966" s="7">
        <v>145.22</v>
      </c>
      <c r="U1966" s="7">
        <v>145.8449</v>
      </c>
      <c r="V1966" s="7">
        <v>146.85169999999999</v>
      </c>
      <c r="W1966" s="7">
        <v>128.68100000000001</v>
      </c>
      <c r="X1966" s="7">
        <v>2.6030000000000002</v>
      </c>
      <c r="Y1966" s="7"/>
      <c r="Z1966" s="7">
        <v>796.61</v>
      </c>
      <c r="AA1966" s="7">
        <v>78.470323666378107</v>
      </c>
      <c r="AB1966" s="7">
        <v>124.86</v>
      </c>
      <c r="AC1966" s="7">
        <v>95.561146579424445</v>
      </c>
      <c r="AD1966" s="7">
        <v>1003.273</v>
      </c>
    </row>
    <row r="1967" spans="1:30" x14ac:dyDescent="0.35">
      <c r="A1967" s="6">
        <v>41759</v>
      </c>
      <c r="B1967" s="7">
        <v>78.209120367095053</v>
      </c>
      <c r="C1967" s="7">
        <v>1839.8211816631626</v>
      </c>
      <c r="D1967" s="7">
        <v>28.114128149971773</v>
      </c>
      <c r="E1967" s="7">
        <v>4.1720482522309528</v>
      </c>
      <c r="F1967" s="7">
        <v>974.19569999999999</v>
      </c>
      <c r="G1967" s="7">
        <v>932.68449999999996</v>
      </c>
      <c r="H1967" s="7">
        <v>976.90610000000004</v>
      </c>
      <c r="I1967" s="7">
        <v>1287.0094999999999</v>
      </c>
      <c r="J1967" s="7"/>
      <c r="K1967" s="7">
        <v>105.75060000000001</v>
      </c>
      <c r="L1967" s="7">
        <v>260.26</v>
      </c>
      <c r="M1967" s="7">
        <v>1499.54</v>
      </c>
      <c r="N1967" s="7">
        <v>5627.1012000000001</v>
      </c>
      <c r="O1967" s="7">
        <v>4528.22</v>
      </c>
      <c r="P1967" s="7">
        <v>3400.4648999999999</v>
      </c>
      <c r="Q1967" s="7">
        <v>32629.119999999999</v>
      </c>
      <c r="R1967" s="7">
        <v>2420.8996000000002</v>
      </c>
      <c r="S1967" s="7">
        <v>141.7244</v>
      </c>
      <c r="T1967" s="7">
        <v>145.238</v>
      </c>
      <c r="U1967" s="7">
        <v>145.8313</v>
      </c>
      <c r="V1967" s="7">
        <v>147.0643</v>
      </c>
      <c r="W1967" s="7">
        <v>129.0703</v>
      </c>
      <c r="X1967" s="7">
        <v>2.6120000000000001</v>
      </c>
      <c r="Y1967" s="7"/>
      <c r="Z1967" s="7">
        <v>790.41</v>
      </c>
      <c r="AA1967" s="7">
        <v>78.796574108230359</v>
      </c>
      <c r="AB1967" s="7">
        <v>124.22</v>
      </c>
      <c r="AC1967" s="7">
        <v>95.790385825913262</v>
      </c>
      <c r="AD1967" s="7">
        <v>1002.4693</v>
      </c>
    </row>
    <row r="1968" spans="1:30" x14ac:dyDescent="0.35">
      <c r="A1968" s="6">
        <v>41764</v>
      </c>
      <c r="B1968" s="7">
        <v>78.807523444634867</v>
      </c>
      <c r="C1968" s="7">
        <v>1866.0412341320668</v>
      </c>
      <c r="D1968" s="7">
        <v>28.759250256151045</v>
      </c>
      <c r="E1968" s="7">
        <v>4.2044377910242883</v>
      </c>
      <c r="F1968" s="7">
        <v>976.69849999999997</v>
      </c>
      <c r="G1968" s="7">
        <v>933.58810000000005</v>
      </c>
      <c r="H1968" s="7">
        <v>980.21100000000001</v>
      </c>
      <c r="I1968" s="7">
        <v>1298.5741</v>
      </c>
      <c r="J1968" s="7"/>
      <c r="K1968" s="7">
        <v>105.9802</v>
      </c>
      <c r="L1968" s="7">
        <v>262.83999999999997</v>
      </c>
      <c r="M1968" s="7">
        <v>1477.08</v>
      </c>
      <c r="N1968" s="7">
        <v>5625.2302</v>
      </c>
      <c r="O1968" s="7">
        <v>4555.18</v>
      </c>
      <c r="P1968" s="7">
        <v>3402.2266</v>
      </c>
      <c r="Q1968" s="7">
        <v>32533.01</v>
      </c>
      <c r="R1968" s="7">
        <v>2418.4456</v>
      </c>
      <c r="S1968" s="7">
        <v>141.7928</v>
      </c>
      <c r="T1968" s="7">
        <v>145.33690000000001</v>
      </c>
      <c r="U1968" s="7">
        <v>145.8785</v>
      </c>
      <c r="V1968" s="7">
        <v>147.40940000000001</v>
      </c>
      <c r="W1968" s="7">
        <v>129.27189999999999</v>
      </c>
      <c r="X1968" s="7">
        <v>2.6240000000000001</v>
      </c>
      <c r="Y1968" s="7"/>
      <c r="Z1968" s="7">
        <v>796.61</v>
      </c>
      <c r="AA1968" s="7">
        <v>79.649237576479393</v>
      </c>
      <c r="AB1968" s="7">
        <v>126.22</v>
      </c>
      <c r="AC1968" s="7">
        <v>95.821798130109755</v>
      </c>
      <c r="AD1968" s="7">
        <v>998.13840000000005</v>
      </c>
    </row>
    <row r="1969" spans="1:30" x14ac:dyDescent="0.35">
      <c r="A1969" s="6">
        <v>41765</v>
      </c>
      <c r="B1969" s="7">
        <v>77.505340605477699</v>
      </c>
      <c r="C1969" s="7">
        <v>1863.4762289992395</v>
      </c>
      <c r="D1969" s="7">
        <v>28.707933724977693</v>
      </c>
      <c r="E1969" s="7">
        <v>4.2175314343662755</v>
      </c>
      <c r="F1969" s="7">
        <v>975.77160000000003</v>
      </c>
      <c r="G1969" s="7">
        <v>933.72749999999996</v>
      </c>
      <c r="H1969" s="7">
        <v>980.42219999999998</v>
      </c>
      <c r="I1969" s="7">
        <v>1301.9819</v>
      </c>
      <c r="J1969" s="7"/>
      <c r="K1969" s="7">
        <v>106.1919</v>
      </c>
      <c r="L1969" s="7">
        <v>262.98</v>
      </c>
      <c r="M1969" s="7">
        <v>1470.54</v>
      </c>
      <c r="N1969" s="7">
        <v>5626.9205000000002</v>
      </c>
      <c r="O1969" s="7">
        <v>4492.37</v>
      </c>
      <c r="P1969" s="7">
        <v>3371.7237</v>
      </c>
      <c r="Q1969" s="7">
        <v>32278.09</v>
      </c>
      <c r="R1969" s="7">
        <v>2419.5086999999999</v>
      </c>
      <c r="S1969" s="7">
        <v>141.8108</v>
      </c>
      <c r="T1969" s="7">
        <v>145.41550000000001</v>
      </c>
      <c r="U1969" s="7">
        <v>146.12950000000001</v>
      </c>
      <c r="V1969" s="7">
        <v>147.79499999999999</v>
      </c>
      <c r="W1969" s="7">
        <v>129.56270000000001</v>
      </c>
      <c r="X1969" s="7">
        <v>2.6259999999999999</v>
      </c>
      <c r="Y1969" s="7"/>
      <c r="Z1969" s="7">
        <v>793.51</v>
      </c>
      <c r="AA1969" s="7">
        <v>79.969171138109459</v>
      </c>
      <c r="AB1969" s="7">
        <v>125.98</v>
      </c>
      <c r="AC1969" s="7">
        <v>95.837623365143642</v>
      </c>
      <c r="AD1969" s="7">
        <v>995.1345</v>
      </c>
    </row>
    <row r="1970" spans="1:30" x14ac:dyDescent="0.35">
      <c r="A1970" s="6">
        <v>41766</v>
      </c>
      <c r="B1970" s="7">
        <v>78.225542287469651</v>
      </c>
      <c r="C1970" s="7">
        <v>1837.8261776709637</v>
      </c>
      <c r="D1970" s="7">
        <v>28.334056140714704</v>
      </c>
      <c r="E1970" s="7">
        <v>4.1741156696007407</v>
      </c>
      <c r="F1970" s="7">
        <v>966.75819999999999</v>
      </c>
      <c r="G1970" s="7">
        <v>923.10469999999998</v>
      </c>
      <c r="H1970" s="7">
        <v>970.8501</v>
      </c>
      <c r="I1970" s="7">
        <v>1275.9957999999999</v>
      </c>
      <c r="J1970" s="7"/>
      <c r="K1970" s="7">
        <v>106.2175</v>
      </c>
      <c r="L1970" s="7">
        <v>262.8</v>
      </c>
      <c r="M1970" s="7">
        <v>1466.87</v>
      </c>
      <c r="N1970" s="7">
        <v>5570.5290999999997</v>
      </c>
      <c r="O1970" s="7">
        <v>4478.0600000000004</v>
      </c>
      <c r="P1970" s="7">
        <v>3392.0954999999999</v>
      </c>
      <c r="Q1970" s="7">
        <v>32541.86</v>
      </c>
      <c r="R1970" s="7">
        <v>2397.1226999999999</v>
      </c>
      <c r="S1970" s="7">
        <v>141.82079999999999</v>
      </c>
      <c r="T1970" s="7">
        <v>145.4425</v>
      </c>
      <c r="U1970" s="7">
        <v>146.3527</v>
      </c>
      <c r="V1970" s="7">
        <v>147.97139999999999</v>
      </c>
      <c r="W1970" s="7">
        <v>129.59889999999999</v>
      </c>
      <c r="X1970" s="7">
        <v>2.625</v>
      </c>
      <c r="Y1970" s="7"/>
      <c r="Z1970" s="7">
        <v>773.88</v>
      </c>
      <c r="AA1970" s="7">
        <v>79.684785749993836</v>
      </c>
      <c r="AB1970" s="7">
        <v>124.17</v>
      </c>
      <c r="AC1970" s="7">
        <v>95.948400010380766</v>
      </c>
      <c r="AD1970" s="7">
        <v>988.11350000000004</v>
      </c>
    </row>
    <row r="1971" spans="1:30" x14ac:dyDescent="0.35">
      <c r="A1971" s="6">
        <v>41767</v>
      </c>
      <c r="B1971" s="7">
        <v>78.19644322961139</v>
      </c>
      <c r="C1971" s="7">
        <v>1837.6836773858063</v>
      </c>
      <c r="D1971" s="7">
        <v>28.121459082996537</v>
      </c>
      <c r="E1971" s="7">
        <v>4.2216662691058504</v>
      </c>
      <c r="F1971" s="7">
        <v>967.23479999999995</v>
      </c>
      <c r="G1971" s="7">
        <v>923.9452</v>
      </c>
      <c r="H1971" s="7">
        <v>971.59609999999998</v>
      </c>
      <c r="I1971" s="7">
        <v>1269.0352</v>
      </c>
      <c r="J1971" s="7"/>
      <c r="K1971" s="7">
        <v>107.0564</v>
      </c>
      <c r="L1971" s="7">
        <v>259.05</v>
      </c>
      <c r="M1971" s="7">
        <v>1468.5</v>
      </c>
      <c r="N1971" s="7">
        <v>5576.5641999999998</v>
      </c>
      <c r="O1971" s="7">
        <v>4462.63</v>
      </c>
      <c r="P1971" s="7">
        <v>3388.2935000000002</v>
      </c>
      <c r="Q1971" s="7">
        <v>32605.75</v>
      </c>
      <c r="R1971" s="7">
        <v>2397.5554000000002</v>
      </c>
      <c r="S1971" s="7">
        <v>141.9135</v>
      </c>
      <c r="T1971" s="7">
        <v>145.65379999999999</v>
      </c>
      <c r="U1971" s="7">
        <v>146.60489999999999</v>
      </c>
      <c r="V1971" s="7">
        <v>148.48599999999999</v>
      </c>
      <c r="W1971" s="7">
        <v>130.52709999999999</v>
      </c>
      <c r="X1971" s="7">
        <v>2.5870000000000002</v>
      </c>
      <c r="Y1971" s="7"/>
      <c r="Z1971" s="7">
        <v>759.41</v>
      </c>
      <c r="AA1971" s="7">
        <v>79.343523284255113</v>
      </c>
      <c r="AB1971" s="7">
        <v>124.17</v>
      </c>
      <c r="AC1971" s="7">
        <v>96.082914508168699</v>
      </c>
      <c r="AD1971" s="7">
        <v>987.33810000000005</v>
      </c>
    </row>
    <row r="1972" spans="1:30" x14ac:dyDescent="0.35">
      <c r="A1972" s="6">
        <v>41768</v>
      </c>
      <c r="B1972" s="7">
        <v>78.101871291572039</v>
      </c>
      <c r="C1972" s="7">
        <v>1838.1111782412779</v>
      </c>
      <c r="D1972" s="7">
        <v>28.128790016021298</v>
      </c>
      <c r="E1972" s="7">
        <v>4.2506101122828737</v>
      </c>
      <c r="F1972" s="7">
        <v>961.50210000000004</v>
      </c>
      <c r="G1972" s="7">
        <v>922.68859999999995</v>
      </c>
      <c r="H1972" s="7">
        <v>966.4923</v>
      </c>
      <c r="I1972" s="7">
        <v>1252.4309000000001</v>
      </c>
      <c r="J1972" s="7"/>
      <c r="K1972" s="7">
        <v>108.8837</v>
      </c>
      <c r="L1972" s="7">
        <v>259.16000000000003</v>
      </c>
      <c r="M1972" s="7">
        <v>1467.28</v>
      </c>
      <c r="N1972" s="7">
        <v>5553.8761999999997</v>
      </c>
      <c r="O1972" s="7">
        <v>4485.1400000000003</v>
      </c>
      <c r="P1972" s="7">
        <v>3394.0522999999998</v>
      </c>
      <c r="Q1972" s="7">
        <v>32678.240000000002</v>
      </c>
      <c r="R1972" s="7">
        <v>2395.7755000000002</v>
      </c>
      <c r="S1972" s="7">
        <v>142.0471</v>
      </c>
      <c r="T1972" s="7">
        <v>145.84399999999999</v>
      </c>
      <c r="U1972" s="7">
        <v>147.40520000000001</v>
      </c>
      <c r="V1972" s="7">
        <v>149.77850000000001</v>
      </c>
      <c r="W1972" s="7">
        <v>132.5685</v>
      </c>
      <c r="X1972" s="7">
        <v>2.5880000000000001</v>
      </c>
      <c r="Y1972" s="7"/>
      <c r="Z1972" s="7">
        <v>759.41</v>
      </c>
      <c r="AA1972" s="7">
        <v>79.08757643495106</v>
      </c>
      <c r="AB1972" s="7">
        <v>124.1</v>
      </c>
      <c r="AC1972" s="7">
        <v>96.090827125685635</v>
      </c>
      <c r="AD1972" s="7">
        <v>983.3374</v>
      </c>
    </row>
    <row r="1973" spans="1:30" x14ac:dyDescent="0.35">
      <c r="A1973" s="6">
        <v>41771</v>
      </c>
      <c r="B1973" s="7">
        <v>78.400136634619216</v>
      </c>
      <c r="C1973" s="7">
        <v>1850.3662027647872</v>
      </c>
      <c r="D1973" s="7">
        <v>28.63462439473005</v>
      </c>
      <c r="E1973" s="7">
        <v>4.3374416418139434</v>
      </c>
      <c r="F1973" s="7">
        <v>986.31410000000005</v>
      </c>
      <c r="G1973" s="7">
        <v>943.61490000000003</v>
      </c>
      <c r="H1973" s="7">
        <v>991.32560000000001</v>
      </c>
      <c r="I1973" s="7">
        <v>1278.7137</v>
      </c>
      <c r="J1973" s="7"/>
      <c r="K1973" s="7">
        <v>108.9263</v>
      </c>
      <c r="L1973" s="7">
        <v>259.10000000000002</v>
      </c>
      <c r="M1973" s="7">
        <v>1484.43</v>
      </c>
      <c r="N1973" s="7">
        <v>5677.942</v>
      </c>
      <c r="O1973" s="7">
        <v>4564.6099999999997</v>
      </c>
      <c r="P1973" s="7">
        <v>3427.0128</v>
      </c>
      <c r="Q1973" s="7">
        <v>32899.19</v>
      </c>
      <c r="R1973" s="7">
        <v>2447.6302000000001</v>
      </c>
      <c r="S1973" s="7">
        <v>142.01589999999999</v>
      </c>
      <c r="T1973" s="7">
        <v>145.86420000000001</v>
      </c>
      <c r="U1973" s="7">
        <v>147.36179999999999</v>
      </c>
      <c r="V1973" s="7">
        <v>149.74340000000001</v>
      </c>
      <c r="W1973" s="7">
        <v>132.62270000000001</v>
      </c>
      <c r="X1973" s="7">
        <v>2.593</v>
      </c>
      <c r="Y1973" s="7"/>
      <c r="Z1973" s="7">
        <v>765.61</v>
      </c>
      <c r="AA1973" s="7">
        <v>78.767642873321009</v>
      </c>
      <c r="AB1973" s="7">
        <v>124.94</v>
      </c>
      <c r="AC1973" s="7">
        <v>95.964225245414639</v>
      </c>
      <c r="AD1973" s="7">
        <v>998.21640000000002</v>
      </c>
    </row>
    <row r="1974" spans="1:30" x14ac:dyDescent="0.35">
      <c r="A1974" s="6">
        <v>41772</v>
      </c>
      <c r="B1974" s="7">
        <v>79.040315907500954</v>
      </c>
      <c r="C1974" s="7">
        <v>1844.6661913585037</v>
      </c>
      <c r="D1974" s="7">
        <v>28.678609992878634</v>
      </c>
      <c r="E1974" s="7">
        <v>4.3222805811021701</v>
      </c>
      <c r="F1974" s="7">
        <v>984.26509999999996</v>
      </c>
      <c r="G1974" s="7">
        <v>940.90620000000001</v>
      </c>
      <c r="H1974" s="7">
        <v>988.72469999999998</v>
      </c>
      <c r="I1974" s="7">
        <v>1278.9014</v>
      </c>
      <c r="J1974" s="7"/>
      <c r="K1974" s="7">
        <v>108.6101</v>
      </c>
      <c r="L1974" s="7">
        <v>259.49</v>
      </c>
      <c r="M1974" s="7">
        <v>1481.98</v>
      </c>
      <c r="N1974" s="7">
        <v>5671.1800999999996</v>
      </c>
      <c r="O1974" s="7">
        <v>4551.7700000000004</v>
      </c>
      <c r="P1974" s="7">
        <v>3429.2975000000001</v>
      </c>
      <c r="Q1974" s="7">
        <v>32947.79</v>
      </c>
      <c r="R1974" s="7">
        <v>2441.7892000000002</v>
      </c>
      <c r="S1974" s="7">
        <v>142.0429</v>
      </c>
      <c r="T1974" s="7">
        <v>145.8295</v>
      </c>
      <c r="U1974" s="7">
        <v>147.4024</v>
      </c>
      <c r="V1974" s="7">
        <v>149.59110000000001</v>
      </c>
      <c r="W1974" s="7">
        <v>132.26329999999999</v>
      </c>
      <c r="X1974" s="7">
        <v>2.5950000000000002</v>
      </c>
      <c r="Y1974" s="7"/>
      <c r="Z1974" s="7">
        <v>764.58</v>
      </c>
      <c r="AA1974" s="7">
        <v>79.450167804798468</v>
      </c>
      <c r="AB1974" s="7">
        <v>124.6</v>
      </c>
      <c r="AC1974" s="7">
        <v>96.130390213270317</v>
      </c>
      <c r="AD1974" s="7">
        <v>999.58240000000001</v>
      </c>
    </row>
    <row r="1975" spans="1:30" x14ac:dyDescent="0.35">
      <c r="A1975" s="6">
        <v>41773</v>
      </c>
      <c r="B1975" s="7">
        <v>79.440427953052051</v>
      </c>
      <c r="C1975" s="7">
        <v>1860.3412227257834</v>
      </c>
      <c r="D1975" s="7">
        <v>28.993840112943506</v>
      </c>
      <c r="E1975" s="7">
        <v>4.3567375372652926</v>
      </c>
      <c r="F1975" s="7">
        <v>983.0702</v>
      </c>
      <c r="G1975" s="7">
        <v>939.10289999999998</v>
      </c>
      <c r="H1975" s="7">
        <v>987.27970000000005</v>
      </c>
      <c r="I1975" s="7">
        <v>1278.6131</v>
      </c>
      <c r="J1975" s="7"/>
      <c r="K1975" s="7">
        <v>108.27800000000001</v>
      </c>
      <c r="L1975" s="7">
        <v>260.29000000000002</v>
      </c>
      <c r="M1975" s="7">
        <v>1502.4</v>
      </c>
      <c r="N1975" s="7">
        <v>5665.6504999999997</v>
      </c>
      <c r="O1975" s="7">
        <v>4519.45</v>
      </c>
      <c r="P1975" s="7">
        <v>3413.8406</v>
      </c>
      <c r="Q1975" s="7">
        <v>32760.32</v>
      </c>
      <c r="R1975" s="7">
        <v>2439.5814999999998</v>
      </c>
      <c r="S1975" s="7">
        <v>142.02070000000001</v>
      </c>
      <c r="T1975" s="7">
        <v>145.81479999999999</v>
      </c>
      <c r="U1975" s="7">
        <v>147.28120000000001</v>
      </c>
      <c r="V1975" s="7">
        <v>149.38749999999999</v>
      </c>
      <c r="W1975" s="7">
        <v>131.9288</v>
      </c>
      <c r="X1975" s="7">
        <v>2.5979999999999999</v>
      </c>
      <c r="Y1975" s="7"/>
      <c r="Z1975" s="7">
        <v>762.51</v>
      </c>
      <c r="AA1975" s="7">
        <v>80.310433603848182</v>
      </c>
      <c r="AB1975" s="7">
        <v>125.81</v>
      </c>
      <c r="AC1975" s="7">
        <v>96.35194350374455</v>
      </c>
      <c r="AD1975" s="7">
        <v>998.04819999999995</v>
      </c>
    </row>
    <row r="1976" spans="1:30" x14ac:dyDescent="0.35">
      <c r="A1976" s="6">
        <v>41774</v>
      </c>
      <c r="B1976" s="7">
        <v>79.30948219268987</v>
      </c>
      <c r="C1976" s="7">
        <v>1847.6586973468025</v>
      </c>
      <c r="D1976" s="7">
        <v>28.575976930531933</v>
      </c>
      <c r="E1976" s="7">
        <v>4.3415764765535183</v>
      </c>
      <c r="F1976" s="7">
        <v>971.66890000000001</v>
      </c>
      <c r="G1976" s="7">
        <v>929.99</v>
      </c>
      <c r="H1976" s="7">
        <v>975.44240000000002</v>
      </c>
      <c r="I1976" s="7">
        <v>1251.2991999999999</v>
      </c>
      <c r="J1976" s="7"/>
      <c r="K1976" s="7">
        <v>107.9622</v>
      </c>
      <c r="L1976" s="7">
        <v>261</v>
      </c>
      <c r="M1976" s="7">
        <v>1511.38</v>
      </c>
      <c r="N1976" s="7">
        <v>5610.1111000000001</v>
      </c>
      <c r="O1976" s="7">
        <v>4485.22</v>
      </c>
      <c r="P1976" s="7">
        <v>3382.5221999999999</v>
      </c>
      <c r="Q1976" s="7">
        <v>32444.25</v>
      </c>
      <c r="R1976" s="7">
        <v>2407.8562999999999</v>
      </c>
      <c r="S1976" s="7">
        <v>142.0069</v>
      </c>
      <c r="T1976" s="7">
        <v>145.83619999999999</v>
      </c>
      <c r="U1976" s="7">
        <v>147.23249999999999</v>
      </c>
      <c r="V1976" s="7">
        <v>149.33690000000001</v>
      </c>
      <c r="W1976" s="7">
        <v>131.54329999999999</v>
      </c>
      <c r="X1976" s="7">
        <v>2.61</v>
      </c>
      <c r="Y1976" s="7"/>
      <c r="Z1976" s="7">
        <v>762.51</v>
      </c>
      <c r="AA1976" s="7">
        <v>80.950300727108299</v>
      </c>
      <c r="AB1976" s="7">
        <v>124.77</v>
      </c>
      <c r="AC1976" s="7">
        <v>96.494370619049434</v>
      </c>
      <c r="AD1976" s="7">
        <v>988.39189999999996</v>
      </c>
    </row>
    <row r="1977" spans="1:30" x14ac:dyDescent="0.35">
      <c r="A1977" s="6">
        <v>41775</v>
      </c>
      <c r="B1977" s="7">
        <v>79.789616647351181</v>
      </c>
      <c r="C1977" s="7">
        <v>1842.2436865108332</v>
      </c>
      <c r="D1977" s="7">
        <v>28.378041738863296</v>
      </c>
      <c r="E1977" s="7">
        <v>4.3319285288278442</v>
      </c>
      <c r="F1977" s="7">
        <v>976.91459999999995</v>
      </c>
      <c r="G1977" s="7">
        <v>933.96929999999998</v>
      </c>
      <c r="H1977" s="7">
        <v>981.07349999999997</v>
      </c>
      <c r="I1977" s="7">
        <v>1245.1529</v>
      </c>
      <c r="J1977" s="7"/>
      <c r="K1977" s="7">
        <v>107.974</v>
      </c>
      <c r="L1977" s="7">
        <v>259.69</v>
      </c>
      <c r="M1977" s="7">
        <v>1507.71</v>
      </c>
      <c r="N1977" s="7">
        <v>5611.6616000000004</v>
      </c>
      <c r="O1977" s="7">
        <v>4508.74</v>
      </c>
      <c r="P1977" s="7">
        <v>3395.2089999999998</v>
      </c>
      <c r="Q1977" s="7">
        <v>32532.04</v>
      </c>
      <c r="R1977" s="7">
        <v>2410.3672000000001</v>
      </c>
      <c r="S1977" s="7">
        <v>142.03809999999999</v>
      </c>
      <c r="T1977" s="7">
        <v>145.78630000000001</v>
      </c>
      <c r="U1977" s="7">
        <v>147.19159999999999</v>
      </c>
      <c r="V1977" s="7">
        <v>149.3083</v>
      </c>
      <c r="W1977" s="7">
        <v>131.55879999999999</v>
      </c>
      <c r="X1977" s="7">
        <v>2.5939999999999999</v>
      </c>
      <c r="Y1977" s="7"/>
      <c r="Z1977" s="7">
        <v>740.82</v>
      </c>
      <c r="AA1977" s="7">
        <v>80.722792416615818</v>
      </c>
      <c r="AB1977" s="7">
        <v>124.5</v>
      </c>
      <c r="AC1977" s="7">
        <v>96.415244443880056</v>
      </c>
      <c r="AD1977" s="7">
        <v>993.47199999999998</v>
      </c>
    </row>
    <row r="1978" spans="1:30" x14ac:dyDescent="0.35">
      <c r="A1978" s="6">
        <v>41778</v>
      </c>
      <c r="B1978" s="7">
        <v>79.55682418448508</v>
      </c>
      <c r="C1978" s="7">
        <v>1842.1011862256762</v>
      </c>
      <c r="D1978" s="7">
        <v>28.363379872813763</v>
      </c>
      <c r="E1978" s="7">
        <v>4.3650072067444423</v>
      </c>
      <c r="F1978" s="7">
        <v>973.65819999999997</v>
      </c>
      <c r="G1978" s="7">
        <v>930.4529</v>
      </c>
      <c r="H1978" s="7">
        <v>976.79139999999995</v>
      </c>
      <c r="I1978" s="7">
        <v>1240.9195999999999</v>
      </c>
      <c r="J1978" s="7"/>
      <c r="K1978" s="7">
        <v>108.3492</v>
      </c>
      <c r="L1978" s="7">
        <v>260.70999999999998</v>
      </c>
      <c r="M1978" s="7">
        <v>1510.97</v>
      </c>
      <c r="N1978" s="7">
        <v>5556.0718999999999</v>
      </c>
      <c r="O1978" s="7">
        <v>4547.66</v>
      </c>
      <c r="P1978" s="7">
        <v>3408.5234</v>
      </c>
      <c r="Q1978" s="7">
        <v>32572.58</v>
      </c>
      <c r="R1978" s="7">
        <v>2376.0347000000002</v>
      </c>
      <c r="S1978" s="7">
        <v>142.09979999999999</v>
      </c>
      <c r="T1978" s="7">
        <v>145.90199999999999</v>
      </c>
      <c r="U1978" s="7">
        <v>147.29060000000001</v>
      </c>
      <c r="V1978" s="7">
        <v>149.4503</v>
      </c>
      <c r="W1978" s="7">
        <v>131.98150000000001</v>
      </c>
      <c r="X1978" s="7">
        <v>2.5960000000000001</v>
      </c>
      <c r="Y1978" s="7"/>
      <c r="Z1978" s="7">
        <v>730.48</v>
      </c>
      <c r="AA1978" s="7">
        <v>80.125583101573042</v>
      </c>
      <c r="AB1978" s="7">
        <v>124.58</v>
      </c>
      <c r="AC1978" s="7">
        <v>96.431069678913929</v>
      </c>
      <c r="AD1978" s="7">
        <v>981.89919999999995</v>
      </c>
    </row>
    <row r="1979" spans="1:30" x14ac:dyDescent="0.35">
      <c r="A1979" s="6">
        <v>41779</v>
      </c>
      <c r="B1979" s="7">
        <v>79.906012878784225</v>
      </c>
      <c r="C1979" s="7">
        <v>1844.5236910733468</v>
      </c>
      <c r="D1979" s="7">
        <v>28.436689203061409</v>
      </c>
      <c r="E1979" s="7">
        <v>4.3374416418139434</v>
      </c>
      <c r="F1979" s="7">
        <v>968.65589999999997</v>
      </c>
      <c r="G1979" s="7">
        <v>928.73400000000004</v>
      </c>
      <c r="H1979" s="7">
        <v>973.21439999999996</v>
      </c>
      <c r="I1979" s="7">
        <v>1247.2112999999999</v>
      </c>
      <c r="J1979" s="7"/>
      <c r="K1979" s="7">
        <v>108.2794</v>
      </c>
      <c r="L1979" s="7">
        <v>259.8</v>
      </c>
      <c r="M1979" s="7">
        <v>1531.39</v>
      </c>
      <c r="N1979" s="7">
        <v>5555.3558000000003</v>
      </c>
      <c r="O1979" s="7">
        <v>4515.99</v>
      </c>
      <c r="P1979" s="7">
        <v>3386.4841000000001</v>
      </c>
      <c r="Q1979" s="7">
        <v>32301.22</v>
      </c>
      <c r="R1979" s="7">
        <v>2376.7399</v>
      </c>
      <c r="S1979" s="7">
        <v>142.05760000000001</v>
      </c>
      <c r="T1979" s="7">
        <v>145.85599999999999</v>
      </c>
      <c r="U1979" s="7">
        <v>147.28960000000001</v>
      </c>
      <c r="V1979" s="7">
        <v>149.52940000000001</v>
      </c>
      <c r="W1979" s="7">
        <v>131.9025</v>
      </c>
      <c r="X1979" s="7">
        <v>2.593</v>
      </c>
      <c r="Y1979" s="7"/>
      <c r="Z1979" s="7">
        <v>723.25</v>
      </c>
      <c r="AA1979" s="7">
        <v>80.303323969145296</v>
      </c>
      <c r="AB1979" s="7">
        <v>124.69</v>
      </c>
      <c r="AC1979" s="7">
        <v>96.589322029252671</v>
      </c>
      <c r="AD1979" s="7">
        <v>978.85140000000001</v>
      </c>
    </row>
    <row r="1980" spans="1:30" x14ac:dyDescent="0.35">
      <c r="A1980" s="6">
        <v>41780</v>
      </c>
      <c r="B1980" s="7">
        <v>80.415246391303782</v>
      </c>
      <c r="C1980" s="7">
        <v>1841.1036841177227</v>
      </c>
      <c r="D1980" s="7">
        <v>28.436689203061409</v>
      </c>
      <c r="E1980" s="7">
        <v>4.2919584596786216</v>
      </c>
      <c r="F1980" s="7">
        <v>976.47929999999997</v>
      </c>
      <c r="G1980" s="7">
        <v>935.60709999999995</v>
      </c>
      <c r="H1980" s="7">
        <v>981.29759999999999</v>
      </c>
      <c r="I1980" s="7">
        <v>1254.6828</v>
      </c>
      <c r="J1980" s="7"/>
      <c r="K1980" s="7">
        <v>108.29349999999999</v>
      </c>
      <c r="L1980" s="7">
        <v>259.85000000000002</v>
      </c>
      <c r="M1980" s="7">
        <v>1529.35</v>
      </c>
      <c r="N1980" s="7">
        <v>5598.4565000000002</v>
      </c>
      <c r="O1980" s="7">
        <v>4554.37</v>
      </c>
      <c r="P1980" s="7">
        <v>3414.4472000000001</v>
      </c>
      <c r="Q1980" s="7">
        <v>32625.21</v>
      </c>
      <c r="R1980" s="7">
        <v>2399.5153</v>
      </c>
      <c r="S1980" s="7">
        <v>142.0829</v>
      </c>
      <c r="T1980" s="7">
        <v>145.87799999999999</v>
      </c>
      <c r="U1980" s="7">
        <v>147.3305</v>
      </c>
      <c r="V1980" s="7">
        <v>149.53989999999999</v>
      </c>
      <c r="W1980" s="7">
        <v>131.92179999999999</v>
      </c>
      <c r="X1980" s="7">
        <v>2.5939999999999999</v>
      </c>
      <c r="Y1980" s="7"/>
      <c r="Z1980" s="7">
        <v>731.52</v>
      </c>
      <c r="AA1980" s="7">
        <v>79.812759174645876</v>
      </c>
      <c r="AB1980" s="7">
        <v>124.39</v>
      </c>
      <c r="AC1980" s="7">
        <v>96.526021089117179</v>
      </c>
      <c r="AD1980" s="7">
        <v>988.54420000000005</v>
      </c>
    </row>
    <row r="1981" spans="1:30" x14ac:dyDescent="0.35">
      <c r="A1981" s="6">
        <v>41781</v>
      </c>
      <c r="B1981" s="7">
        <v>80.306124924335307</v>
      </c>
      <c r="C1981" s="7">
        <v>1851.1151234005813</v>
      </c>
      <c r="D1981" s="7">
        <v>28.575976930531933</v>
      </c>
      <c r="E1981" s="7">
        <v>4.3002281291577713</v>
      </c>
      <c r="F1981" s="7">
        <v>974.41729999999995</v>
      </c>
      <c r="G1981" s="7">
        <v>933.76340000000005</v>
      </c>
      <c r="H1981" s="7">
        <v>979.72050000000002</v>
      </c>
      <c r="I1981" s="7">
        <v>1263.2348</v>
      </c>
      <c r="J1981" s="7"/>
      <c r="K1981" s="7">
        <v>108.30759999999999</v>
      </c>
      <c r="L1981" s="7">
        <v>260.10000000000002</v>
      </c>
      <c r="M1981" s="7">
        <v>1566.1</v>
      </c>
      <c r="N1981" s="7">
        <v>5589.3796000000002</v>
      </c>
      <c r="O1981" s="7">
        <v>4579.6099999999997</v>
      </c>
      <c r="P1981" s="7">
        <v>3422.9917</v>
      </c>
      <c r="Q1981" s="7">
        <v>32653.85</v>
      </c>
      <c r="R1981" s="7">
        <v>2394.7069000000001</v>
      </c>
      <c r="S1981" s="7">
        <v>142.15950000000001</v>
      </c>
      <c r="T1981" s="7">
        <v>145.94739999999999</v>
      </c>
      <c r="U1981" s="7">
        <v>147.43129999999999</v>
      </c>
      <c r="V1981" s="7">
        <v>149.5489</v>
      </c>
      <c r="W1981" s="7">
        <v>131.93799999999999</v>
      </c>
      <c r="X1981" s="7">
        <v>2.597</v>
      </c>
      <c r="Y1981" s="7"/>
      <c r="Z1981" s="7">
        <v>737.72</v>
      </c>
      <c r="AA1981" s="7">
        <v>79.699005019399621</v>
      </c>
      <c r="AB1981" s="7">
        <v>124.67</v>
      </c>
      <c r="AC1981" s="7">
        <v>96.423157061396992</v>
      </c>
      <c r="AD1981" s="7">
        <v>989.40710000000001</v>
      </c>
    </row>
    <row r="1982" spans="1:30" x14ac:dyDescent="0.35">
      <c r="A1982" s="6">
        <v>41782</v>
      </c>
      <c r="B1982" s="7">
        <v>80.342498746658123</v>
      </c>
      <c r="C1982" s="7">
        <v>1848.2547121769073</v>
      </c>
      <c r="D1982" s="7">
        <v>28.568645997507168</v>
      </c>
      <c r="E1982" s="7">
        <v>4.3622506502513927</v>
      </c>
      <c r="F1982" s="7">
        <v>981.6866</v>
      </c>
      <c r="G1982" s="7">
        <v>939.23689999999999</v>
      </c>
      <c r="H1982" s="7">
        <v>987.05690000000004</v>
      </c>
      <c r="I1982" s="7">
        <v>1275.57</v>
      </c>
      <c r="J1982" s="7"/>
      <c r="K1982" s="7">
        <v>109.9337</v>
      </c>
      <c r="L1982" s="7">
        <v>260.01</v>
      </c>
      <c r="M1982" s="7">
        <v>1571</v>
      </c>
      <c r="N1982" s="7">
        <v>5626.7341999999999</v>
      </c>
      <c r="O1982" s="7">
        <v>4614.32</v>
      </c>
      <c r="P1982" s="7">
        <v>3437.5823</v>
      </c>
      <c r="Q1982" s="7">
        <v>32778.589999999997</v>
      </c>
      <c r="R1982" s="7">
        <v>2415.2503000000002</v>
      </c>
      <c r="S1982" s="7">
        <v>142.1593</v>
      </c>
      <c r="T1982" s="7">
        <v>145.96889999999999</v>
      </c>
      <c r="U1982" s="7">
        <v>147.47620000000001</v>
      </c>
      <c r="V1982" s="7">
        <v>149.76150000000001</v>
      </c>
      <c r="W1982" s="7">
        <v>133.56290000000001</v>
      </c>
      <c r="X1982" s="7">
        <v>2.597</v>
      </c>
      <c r="Y1982" s="7"/>
      <c r="Z1982" s="7">
        <v>730.48</v>
      </c>
      <c r="AA1982" s="7">
        <v>80.125583101573042</v>
      </c>
      <c r="AB1982" s="7">
        <v>124.51</v>
      </c>
      <c r="AC1982" s="7">
        <v>96.510195854083307</v>
      </c>
      <c r="AD1982" s="7">
        <v>1000.1523999999999</v>
      </c>
    </row>
    <row r="1983" spans="1:30" x14ac:dyDescent="0.35">
      <c r="A1983" s="6">
        <v>41785</v>
      </c>
      <c r="B1983" s="7">
        <v>80.342498746658123</v>
      </c>
      <c r="C1983" s="7">
        <v>1848.2547121769073</v>
      </c>
      <c r="D1983" s="7">
        <v>28.568645997507168</v>
      </c>
      <c r="E1983" s="7">
        <v>4.3622506502513927</v>
      </c>
      <c r="F1983" s="7">
        <v>982.28610000000003</v>
      </c>
      <c r="G1983" s="7">
        <v>942.54700000000003</v>
      </c>
      <c r="H1983" s="7">
        <v>988.63630000000001</v>
      </c>
      <c r="I1983" s="7">
        <v>1293.6383000000001</v>
      </c>
      <c r="J1983" s="7"/>
      <c r="K1983" s="7">
        <v>110.2169</v>
      </c>
      <c r="L1983" s="7">
        <v>259.56</v>
      </c>
      <c r="M1983" s="7">
        <v>1578.76</v>
      </c>
      <c r="N1983" s="7">
        <v>5653.7294000000002</v>
      </c>
      <c r="O1983" s="7">
        <v>4614.32</v>
      </c>
      <c r="P1983" s="7">
        <v>3437.5823</v>
      </c>
      <c r="Q1983" s="7">
        <v>32778.589999999997</v>
      </c>
      <c r="R1983" s="7">
        <v>2424.1790000000001</v>
      </c>
      <c r="S1983" s="7">
        <v>142.17689999999999</v>
      </c>
      <c r="T1983" s="7">
        <v>146.0489</v>
      </c>
      <c r="U1983" s="7">
        <v>147.59719999999999</v>
      </c>
      <c r="V1983" s="7">
        <v>149.75139999999999</v>
      </c>
      <c r="W1983" s="7">
        <v>134.09909999999999</v>
      </c>
      <c r="X1983" s="7">
        <v>2.5939999999999999</v>
      </c>
      <c r="Y1983" s="7"/>
      <c r="Z1983" s="7">
        <v>745.98</v>
      </c>
      <c r="AA1983" s="7">
        <v>80.125583101573042</v>
      </c>
      <c r="AB1983" s="7">
        <v>124.51</v>
      </c>
      <c r="AC1983" s="7">
        <v>96.510195854083307</v>
      </c>
      <c r="AD1983" s="7">
        <v>1004.5826</v>
      </c>
    </row>
    <row r="1984" spans="1:30" x14ac:dyDescent="0.35">
      <c r="A1984" s="6">
        <v>41786</v>
      </c>
      <c r="B1984" s="7">
        <v>80.160629635044003</v>
      </c>
      <c r="C1984" s="7">
        <v>1807.6368728007378</v>
      </c>
      <c r="D1984" s="7">
        <v>27.9235238913279</v>
      </c>
      <c r="E1984" s="7">
        <v>4.3718985979770677</v>
      </c>
      <c r="F1984" s="7">
        <v>977.41049999999996</v>
      </c>
      <c r="G1984" s="7">
        <v>939.95159999999998</v>
      </c>
      <c r="H1984" s="7">
        <v>983.66189999999995</v>
      </c>
      <c r="I1984" s="7">
        <v>1287.4922999999999</v>
      </c>
      <c r="J1984" s="7"/>
      <c r="K1984" s="7">
        <v>110.35</v>
      </c>
      <c r="L1984" s="7">
        <v>258.29000000000002</v>
      </c>
      <c r="M1984" s="7">
        <v>1548.54</v>
      </c>
      <c r="N1984" s="7">
        <v>5632.2668000000003</v>
      </c>
      <c r="O1984" s="7">
        <v>4670.91</v>
      </c>
      <c r="P1984" s="7">
        <v>3458.1931</v>
      </c>
      <c r="Q1984" s="7">
        <v>32915.24</v>
      </c>
      <c r="R1984" s="7">
        <v>2414.6747999999998</v>
      </c>
      <c r="S1984" s="7">
        <v>142.22999999999999</v>
      </c>
      <c r="T1984" s="7">
        <v>146.1223</v>
      </c>
      <c r="U1984" s="7">
        <v>147.58789999999999</v>
      </c>
      <c r="V1984" s="7">
        <v>149.8193</v>
      </c>
      <c r="W1984" s="7">
        <v>134.25309999999999</v>
      </c>
      <c r="X1984" s="7">
        <v>2.589</v>
      </c>
      <c r="Y1984" s="7"/>
      <c r="Z1984" s="7">
        <v>748.05</v>
      </c>
      <c r="AA1984" s="7">
        <v>80.594818991963791</v>
      </c>
      <c r="AB1984" s="7">
        <v>121.85</v>
      </c>
      <c r="AC1984" s="7">
        <v>96.557671559184925</v>
      </c>
      <c r="AD1984" s="7">
        <v>1002.2834</v>
      </c>
    </row>
    <row r="1985" spans="1:30" x14ac:dyDescent="0.35">
      <c r="A1985" s="6">
        <v>41787</v>
      </c>
      <c r="B1985" s="7">
        <v>80.066057697004652</v>
      </c>
      <c r="C1985" s="7">
        <v>1804.9194821382473</v>
      </c>
      <c r="D1985" s="7">
        <v>27.930854824352661</v>
      </c>
      <c r="E1985" s="7">
        <v>4.3767225718399043</v>
      </c>
      <c r="F1985" s="7">
        <v>983.75660000000005</v>
      </c>
      <c r="G1985" s="7">
        <v>947.346</v>
      </c>
      <c r="H1985" s="7">
        <v>989.52790000000005</v>
      </c>
      <c r="I1985" s="7">
        <v>1311.7813000000001</v>
      </c>
      <c r="J1985" s="7"/>
      <c r="K1985" s="7">
        <v>110.4165</v>
      </c>
      <c r="L1985" s="7">
        <v>254.9</v>
      </c>
      <c r="M1985" s="7">
        <v>1549.77</v>
      </c>
      <c r="N1985" s="7">
        <v>5672.5517</v>
      </c>
      <c r="O1985" s="7">
        <v>4658.0200000000004</v>
      </c>
      <c r="P1985" s="7">
        <v>3454.8771000000002</v>
      </c>
      <c r="Q1985" s="7">
        <v>32838.67</v>
      </c>
      <c r="R1985" s="7">
        <v>2439.7455</v>
      </c>
      <c r="S1985" s="7">
        <v>142.2886</v>
      </c>
      <c r="T1985" s="7">
        <v>146.29220000000001</v>
      </c>
      <c r="U1985" s="7">
        <v>147.85839999999999</v>
      </c>
      <c r="V1985" s="7">
        <v>150.04949999999999</v>
      </c>
      <c r="W1985" s="7">
        <v>134.36320000000001</v>
      </c>
      <c r="X1985" s="7">
        <v>2.5529999999999999</v>
      </c>
      <c r="Y1985" s="7"/>
      <c r="Z1985" s="7">
        <v>730.48</v>
      </c>
      <c r="AA1985" s="7">
        <v>81.590167850368431</v>
      </c>
      <c r="AB1985" s="7">
        <v>121.2</v>
      </c>
      <c r="AC1985" s="7">
        <v>96.779224849659172</v>
      </c>
      <c r="AD1985" s="7">
        <v>1014.4574</v>
      </c>
    </row>
    <row r="1986" spans="1:30" x14ac:dyDescent="0.35">
      <c r="A1986" s="6">
        <v>41788</v>
      </c>
      <c r="B1986" s="7">
        <v>80.073332461469207</v>
      </c>
      <c r="C1986" s="7">
        <v>1796.3382484672256</v>
      </c>
      <c r="D1986" s="7">
        <v>27.901531092253602</v>
      </c>
      <c r="E1986" s="7">
        <v>4.3333068070743694</v>
      </c>
      <c r="F1986" s="7">
        <v>979.64380000000006</v>
      </c>
      <c r="G1986" s="7">
        <v>943.66859999999997</v>
      </c>
      <c r="H1986" s="7">
        <v>984.39729999999997</v>
      </c>
      <c r="I1986" s="7">
        <v>1292.5706</v>
      </c>
      <c r="J1986" s="7"/>
      <c r="K1986" s="7">
        <v>110.4021</v>
      </c>
      <c r="L1986" s="7">
        <v>252.07</v>
      </c>
      <c r="M1986" s="7">
        <v>1570.6</v>
      </c>
      <c r="N1986" s="7">
        <v>5636.2194</v>
      </c>
      <c r="O1986" s="7">
        <v>4683.3900000000003</v>
      </c>
      <c r="P1986" s="7">
        <v>3473.8573000000001</v>
      </c>
      <c r="Q1986" s="7">
        <v>32981.440000000002</v>
      </c>
      <c r="R1986" s="7">
        <v>2423.8242</v>
      </c>
      <c r="S1986" s="7">
        <v>142.35919999999999</v>
      </c>
      <c r="T1986" s="7">
        <v>146.3537</v>
      </c>
      <c r="U1986" s="7">
        <v>148.0558</v>
      </c>
      <c r="V1986" s="7">
        <v>150.39330000000001</v>
      </c>
      <c r="W1986" s="7">
        <v>134.5891</v>
      </c>
      <c r="X1986" s="7">
        <v>2.5259999999999998</v>
      </c>
      <c r="Y1986" s="7"/>
      <c r="Z1986" s="7">
        <v>725.32</v>
      </c>
      <c r="AA1986" s="7">
        <v>81.156480133492124</v>
      </c>
      <c r="AB1986" s="7">
        <v>120.94</v>
      </c>
      <c r="AC1986" s="7">
        <v>96.708011292006731</v>
      </c>
      <c r="AD1986" s="7">
        <v>1011.2352</v>
      </c>
    </row>
    <row r="1987" spans="1:30" x14ac:dyDescent="0.35">
      <c r="A1987" s="6">
        <v>41789</v>
      </c>
      <c r="B1987" s="7">
        <v>79.651396122524432</v>
      </c>
      <c r="C1987" s="7">
        <v>1789.7593026527757</v>
      </c>
      <c r="D1987" s="7">
        <v>27.564308173114437</v>
      </c>
      <c r="E1987" s="7">
        <v>4.3071195203903958</v>
      </c>
      <c r="F1987" s="7">
        <v>985.71439999999996</v>
      </c>
      <c r="G1987" s="7">
        <v>946.78480000000002</v>
      </c>
      <c r="H1987" s="7">
        <v>988.07910000000004</v>
      </c>
      <c r="I1987" s="7">
        <v>1297.0630000000001</v>
      </c>
      <c r="J1987" s="7"/>
      <c r="K1987" s="7">
        <v>111.17829999999999</v>
      </c>
      <c r="L1987" s="7">
        <v>252.8</v>
      </c>
      <c r="M1987" s="7">
        <v>1573.86</v>
      </c>
      <c r="N1987" s="7">
        <v>5614.7530999999999</v>
      </c>
      <c r="O1987" s="7">
        <v>4677.5200000000004</v>
      </c>
      <c r="P1987" s="7">
        <v>3480.2876999999999</v>
      </c>
      <c r="Q1987" s="7">
        <v>33017.839999999997</v>
      </c>
      <c r="R1987" s="7">
        <v>2425.415</v>
      </c>
      <c r="S1987" s="7">
        <v>142.4246</v>
      </c>
      <c r="T1987" s="7">
        <v>146.45910000000001</v>
      </c>
      <c r="U1987" s="7">
        <v>148.2705</v>
      </c>
      <c r="V1987" s="7">
        <v>150.6806</v>
      </c>
      <c r="W1987" s="7">
        <v>135.3005</v>
      </c>
      <c r="X1987" s="7">
        <v>2.5350000000000001</v>
      </c>
      <c r="Y1987" s="7"/>
      <c r="Z1987" s="7">
        <v>702.59</v>
      </c>
      <c r="AA1987" s="7">
        <v>81.120931959977668</v>
      </c>
      <c r="AB1987" s="7">
        <v>120.43</v>
      </c>
      <c r="AC1987" s="7">
        <v>96.62097249932043</v>
      </c>
      <c r="AD1987" s="7">
        <v>1011.4309</v>
      </c>
    </row>
    <row r="1988" spans="1:30" x14ac:dyDescent="0.35">
      <c r="A1988" s="6">
        <v>41793</v>
      </c>
      <c r="B1988" s="7">
        <v>79.156754507021986</v>
      </c>
      <c r="C1988" s="7">
        <v>1780.6059867370191</v>
      </c>
      <c r="D1988" s="7">
        <v>27.556977240089676</v>
      </c>
      <c r="E1988" s="7">
        <v>4.3229697202254318</v>
      </c>
      <c r="F1988" s="7">
        <v>985.79840000000002</v>
      </c>
      <c r="G1988" s="7">
        <v>947.00009999999997</v>
      </c>
      <c r="H1988" s="7">
        <v>988.13350000000003</v>
      </c>
      <c r="I1988" s="7">
        <v>1293.748</v>
      </c>
      <c r="J1988" s="7"/>
      <c r="K1988" s="7">
        <v>112.0973</v>
      </c>
      <c r="L1988" s="7">
        <v>250.9</v>
      </c>
      <c r="M1988" s="7">
        <v>1567.74</v>
      </c>
      <c r="N1988" s="7">
        <v>5610.1043</v>
      </c>
      <c r="O1988" s="7">
        <v>4668.7299999999996</v>
      </c>
      <c r="P1988" s="7">
        <v>3482.002</v>
      </c>
      <c r="Q1988" s="7">
        <v>33034.01</v>
      </c>
      <c r="R1988" s="7">
        <v>2418.5025000000001</v>
      </c>
      <c r="S1988" s="7">
        <v>142.5942</v>
      </c>
      <c r="T1988" s="7">
        <v>146.91720000000001</v>
      </c>
      <c r="U1988" s="7">
        <v>148.6865</v>
      </c>
      <c r="V1988" s="7">
        <v>151.2655</v>
      </c>
      <c r="W1988" s="7">
        <v>136.14949999999999</v>
      </c>
      <c r="X1988" s="7">
        <v>2.5169999999999999</v>
      </c>
      <c r="Y1988" s="7"/>
      <c r="Z1988" s="7">
        <v>704.65</v>
      </c>
      <c r="AA1988" s="7">
        <v>79.526999754298615</v>
      </c>
      <c r="AB1988" s="7">
        <v>120.01</v>
      </c>
      <c r="AC1988" s="7">
        <v>96.179624220529618</v>
      </c>
      <c r="AD1988" s="7">
        <v>1007.9259</v>
      </c>
    </row>
    <row r="1989" spans="1:30" x14ac:dyDescent="0.35">
      <c r="A1989" s="6">
        <v>41794</v>
      </c>
      <c r="B1989" s="7">
        <v>78.607969464682682</v>
      </c>
      <c r="C1989" s="7">
        <v>1778.7467194416311</v>
      </c>
      <c r="D1989" s="7">
        <v>27.542315374040143</v>
      </c>
      <c r="E1989" s="7">
        <v>4.2630146165015983</v>
      </c>
      <c r="F1989" s="7">
        <v>974.22680000000003</v>
      </c>
      <c r="G1989" s="7">
        <v>937.27080000000001</v>
      </c>
      <c r="H1989" s="7">
        <v>977.62429999999995</v>
      </c>
      <c r="I1989" s="7">
        <v>1284.6199999999999</v>
      </c>
      <c r="J1989" s="7"/>
      <c r="K1989" s="7">
        <v>112.1738</v>
      </c>
      <c r="L1989" s="7">
        <v>251</v>
      </c>
      <c r="M1989" s="7">
        <v>1557.12</v>
      </c>
      <c r="N1989" s="7">
        <v>5556.6121000000003</v>
      </c>
      <c r="O1989" s="7">
        <v>4688.3900000000003</v>
      </c>
      <c r="P1989" s="7">
        <v>3489.2112999999999</v>
      </c>
      <c r="Q1989" s="7">
        <v>33064.01</v>
      </c>
      <c r="R1989" s="7">
        <v>2394.1541000000002</v>
      </c>
      <c r="S1989" s="7">
        <v>142.68299999999999</v>
      </c>
      <c r="T1989" s="7">
        <v>147.03980000000001</v>
      </c>
      <c r="U1989" s="7">
        <v>148.92830000000001</v>
      </c>
      <c r="V1989" s="7">
        <v>151.45439999999999</v>
      </c>
      <c r="W1989" s="7">
        <v>136.27340000000001</v>
      </c>
      <c r="X1989" s="7">
        <v>2.5139999999999998</v>
      </c>
      <c r="Y1989" s="7"/>
      <c r="Z1989" s="7">
        <v>713.95</v>
      </c>
      <c r="AA1989" s="7">
        <v>79.505615780178076</v>
      </c>
      <c r="AB1989" s="7">
        <v>119.76</v>
      </c>
      <c r="AC1989" s="7">
        <v>96.187544802282105</v>
      </c>
      <c r="AD1989" s="7">
        <v>995.02639999999997</v>
      </c>
    </row>
    <row r="1990" spans="1:30" x14ac:dyDescent="0.35">
      <c r="A1990" s="6">
        <v>41795</v>
      </c>
      <c r="B1990" s="7">
        <v>79.164071640919843</v>
      </c>
      <c r="C1990" s="7">
        <v>1792.333672754082</v>
      </c>
      <c r="D1990" s="7">
        <v>27.894200159228834</v>
      </c>
      <c r="E1990" s="7">
        <v>4.2588797817620225</v>
      </c>
      <c r="F1990" s="7">
        <v>982.67830000000004</v>
      </c>
      <c r="G1990" s="7">
        <v>945.81179999999995</v>
      </c>
      <c r="H1990" s="7">
        <v>986.59479999999996</v>
      </c>
      <c r="I1990" s="7">
        <v>1301.5237</v>
      </c>
      <c r="J1990" s="7"/>
      <c r="K1990" s="7">
        <v>111.8755</v>
      </c>
      <c r="L1990" s="7">
        <v>250.4</v>
      </c>
      <c r="M1990" s="7">
        <v>1536.29</v>
      </c>
      <c r="N1990" s="7">
        <v>5613.2501000000002</v>
      </c>
      <c r="O1990" s="7">
        <v>4737.74</v>
      </c>
      <c r="P1990" s="7">
        <v>3512.2118999999998</v>
      </c>
      <c r="Q1990" s="7">
        <v>33258.75</v>
      </c>
      <c r="R1990" s="7">
        <v>2419.7019</v>
      </c>
      <c r="S1990" s="7">
        <v>142.7467</v>
      </c>
      <c r="T1990" s="7">
        <v>147.07730000000001</v>
      </c>
      <c r="U1990" s="7">
        <v>148.8597</v>
      </c>
      <c r="V1990" s="7">
        <v>151.24529999999999</v>
      </c>
      <c r="W1990" s="7">
        <v>135.90209999999999</v>
      </c>
      <c r="X1990" s="7">
        <v>2.5099999999999998</v>
      </c>
      <c r="Y1990" s="7"/>
      <c r="Z1990" s="7">
        <v>710.85</v>
      </c>
      <c r="AA1990" s="7">
        <v>79.541255737045645</v>
      </c>
      <c r="AB1990" s="7">
        <v>120.66</v>
      </c>
      <c r="AC1990" s="7">
        <v>96.258830038054555</v>
      </c>
      <c r="AD1990" s="7">
        <v>1007.0158</v>
      </c>
    </row>
    <row r="1991" spans="1:30" x14ac:dyDescent="0.35">
      <c r="A1991" s="6">
        <v>41796</v>
      </c>
      <c r="B1991" s="7">
        <v>79.032363230758406</v>
      </c>
      <c r="C1991" s="7">
        <v>1791.1895082646126</v>
      </c>
      <c r="D1991" s="7">
        <v>27.857545494105015</v>
      </c>
      <c r="E1991" s="7">
        <v>4.1865201738194644</v>
      </c>
      <c r="F1991" s="7">
        <v>975.89840000000004</v>
      </c>
      <c r="G1991" s="7">
        <v>940.11959999999999</v>
      </c>
      <c r="H1991" s="7">
        <v>980.69479999999999</v>
      </c>
      <c r="I1991" s="7">
        <v>1301.8404</v>
      </c>
      <c r="J1991" s="7"/>
      <c r="K1991" s="7">
        <v>111.3295</v>
      </c>
      <c r="L1991" s="7">
        <v>252.75</v>
      </c>
      <c r="M1991" s="7">
        <v>1525.67</v>
      </c>
      <c r="N1991" s="7">
        <v>5588.4336999999996</v>
      </c>
      <c r="O1991" s="7">
        <v>4765.76</v>
      </c>
      <c r="P1991" s="7">
        <v>3528.9785999999999</v>
      </c>
      <c r="Q1991" s="7">
        <v>33439.9</v>
      </c>
      <c r="R1991" s="7">
        <v>2403.9009999999998</v>
      </c>
      <c r="S1991" s="7">
        <v>142.7209</v>
      </c>
      <c r="T1991" s="7">
        <v>147.0094</v>
      </c>
      <c r="U1991" s="7">
        <v>148.88679999999999</v>
      </c>
      <c r="V1991" s="7">
        <v>151.11510000000001</v>
      </c>
      <c r="W1991" s="7">
        <v>135.28870000000001</v>
      </c>
      <c r="X1991" s="7">
        <v>2.5299999999999998</v>
      </c>
      <c r="Y1991" s="7"/>
      <c r="Z1991" s="7">
        <v>711.89</v>
      </c>
      <c r="AA1991" s="7">
        <v>79.541255737045645</v>
      </c>
      <c r="AB1991" s="7">
        <v>120.61</v>
      </c>
      <c r="AC1991" s="7">
        <v>96.171703638777132</v>
      </c>
      <c r="AD1991" s="7">
        <v>1001.7184</v>
      </c>
    </row>
    <row r="1992" spans="1:30" x14ac:dyDescent="0.35">
      <c r="A1992" s="6">
        <v>41799</v>
      </c>
      <c r="B1992" s="7">
        <v>79.829930825885739</v>
      </c>
      <c r="C1992" s="7">
        <v>1790.7604465810614</v>
      </c>
      <c r="D1992" s="7">
        <v>27.9235238913279</v>
      </c>
      <c r="E1992" s="7">
        <v>4.1913441476823019</v>
      </c>
      <c r="F1992" s="7">
        <v>977.20420000000001</v>
      </c>
      <c r="G1992" s="7">
        <v>940.56489999999997</v>
      </c>
      <c r="H1992" s="7">
        <v>981.27520000000004</v>
      </c>
      <c r="I1992" s="7">
        <v>1290.0800999999999</v>
      </c>
      <c r="J1992" s="7"/>
      <c r="K1992" s="7">
        <v>111.2003</v>
      </c>
      <c r="L1992" s="7">
        <v>252.23</v>
      </c>
      <c r="M1992" s="7">
        <v>1538.33</v>
      </c>
      <c r="N1992" s="7">
        <v>5580.1980999999996</v>
      </c>
      <c r="O1992" s="7">
        <v>4782.16</v>
      </c>
      <c r="P1992" s="7">
        <v>3532.4654</v>
      </c>
      <c r="Q1992" s="7">
        <v>33477.08</v>
      </c>
      <c r="R1992" s="7">
        <v>2403.5155</v>
      </c>
      <c r="S1992" s="7">
        <v>142.8022</v>
      </c>
      <c r="T1992" s="7">
        <v>147.06659999999999</v>
      </c>
      <c r="U1992" s="7">
        <v>148.881</v>
      </c>
      <c r="V1992" s="7">
        <v>151.0411</v>
      </c>
      <c r="W1992" s="7">
        <v>135.14949999999999</v>
      </c>
      <c r="X1992" s="7">
        <v>2.5219999999999998</v>
      </c>
      <c r="Y1992" s="7"/>
      <c r="Z1992" s="7">
        <v>712.92</v>
      </c>
      <c r="AA1992" s="7">
        <v>79.427207875069428</v>
      </c>
      <c r="AB1992" s="7">
        <v>120.65</v>
      </c>
      <c r="AC1992" s="7">
        <v>96.044974330737233</v>
      </c>
      <c r="AD1992" s="7">
        <v>1003.793</v>
      </c>
    </row>
    <row r="1993" spans="1:30" x14ac:dyDescent="0.35">
      <c r="A1993" s="6">
        <v>41800</v>
      </c>
      <c r="B1993" s="7">
        <v>79.778361103129996</v>
      </c>
      <c r="C1993" s="7">
        <v>1804.0613587711453</v>
      </c>
      <c r="D1993" s="7">
        <v>28.121459082996537</v>
      </c>
      <c r="E1993" s="7">
        <v>4.2023703736545013</v>
      </c>
      <c r="F1993" s="7">
        <v>986.48479999999995</v>
      </c>
      <c r="G1993" s="7">
        <v>948.85950000000003</v>
      </c>
      <c r="H1993" s="7">
        <v>990.34500000000003</v>
      </c>
      <c r="I1993" s="7">
        <v>1307.7239999999999</v>
      </c>
      <c r="J1993" s="7"/>
      <c r="K1993" s="7">
        <v>111.38030000000001</v>
      </c>
      <c r="L1993" s="7">
        <v>251.6</v>
      </c>
      <c r="M1993" s="7">
        <v>1530.17</v>
      </c>
      <c r="N1993" s="7">
        <v>5642.9686000000002</v>
      </c>
      <c r="O1993" s="7">
        <v>4784.18</v>
      </c>
      <c r="P1993" s="7">
        <v>3531.6185999999998</v>
      </c>
      <c r="Q1993" s="7">
        <v>33482.67</v>
      </c>
      <c r="R1993" s="7">
        <v>2433.9070999999999</v>
      </c>
      <c r="S1993" s="7">
        <v>142.86179999999999</v>
      </c>
      <c r="T1993" s="7">
        <v>147.22640000000001</v>
      </c>
      <c r="U1993" s="7">
        <v>149.0121</v>
      </c>
      <c r="V1993" s="7">
        <v>151.17910000000001</v>
      </c>
      <c r="W1993" s="7">
        <v>135.3596</v>
      </c>
      <c r="X1993" s="7">
        <v>2.5209999999999999</v>
      </c>
      <c r="Y1993" s="7"/>
      <c r="Z1993" s="7">
        <v>708.79</v>
      </c>
      <c r="AA1993" s="7">
        <v>79.134960228755332</v>
      </c>
      <c r="AB1993" s="7">
        <v>121.39</v>
      </c>
      <c r="AC1993" s="7">
        <v>95.942006767954808</v>
      </c>
      <c r="AD1993" s="7">
        <v>1017.3715</v>
      </c>
    </row>
    <row r="1994" spans="1:30" x14ac:dyDescent="0.35">
      <c r="A1994" s="6">
        <v>41801</v>
      </c>
      <c r="B1994" s="7">
        <v>80.18355178192509</v>
      </c>
      <c r="C1994" s="7">
        <v>1803.0602148428593</v>
      </c>
      <c r="D1994" s="7">
        <v>28.128790016021298</v>
      </c>
      <c r="E1994" s="7">
        <v>4.2016812345312387</v>
      </c>
      <c r="F1994" s="7">
        <v>988.22029999999995</v>
      </c>
      <c r="G1994" s="7">
        <v>950.19759999999997</v>
      </c>
      <c r="H1994" s="7">
        <v>991.39970000000005</v>
      </c>
      <c r="I1994" s="7">
        <v>1314.4141999999999</v>
      </c>
      <c r="J1994" s="7"/>
      <c r="K1994" s="7">
        <v>111.39530000000001</v>
      </c>
      <c r="L1994" s="7">
        <v>252.46</v>
      </c>
      <c r="M1994" s="7">
        <v>1536.29</v>
      </c>
      <c r="N1994" s="7">
        <v>5657.1113999999998</v>
      </c>
      <c r="O1994" s="7">
        <v>4778.45</v>
      </c>
      <c r="P1994" s="7">
        <v>3519.5205000000001</v>
      </c>
      <c r="Q1994" s="7">
        <v>33281.040000000001</v>
      </c>
      <c r="R1994" s="7">
        <v>2433.3418000000001</v>
      </c>
      <c r="S1994" s="7">
        <v>142.87459999999999</v>
      </c>
      <c r="T1994" s="7">
        <v>147.28809999999999</v>
      </c>
      <c r="U1994" s="7">
        <v>149.12440000000001</v>
      </c>
      <c r="V1994" s="7">
        <v>151.16980000000001</v>
      </c>
      <c r="W1994" s="7">
        <v>135.37739999999999</v>
      </c>
      <c r="X1994" s="7">
        <v>2.5299999999999998</v>
      </c>
      <c r="Y1994" s="7"/>
      <c r="Z1994" s="7">
        <v>704.65</v>
      </c>
      <c r="AA1994" s="7">
        <v>79.277520056225626</v>
      </c>
      <c r="AB1994" s="7">
        <v>121.41</v>
      </c>
      <c r="AC1994" s="7">
        <v>96.021212585479745</v>
      </c>
      <c r="AD1994" s="7">
        <v>1018.0125</v>
      </c>
    </row>
    <row r="1995" spans="1:30" x14ac:dyDescent="0.35">
      <c r="A1995" s="6">
        <v>41802</v>
      </c>
      <c r="B1995" s="7">
        <v>82.437885376676022</v>
      </c>
      <c r="C1995" s="7">
        <v>1820.9377849908215</v>
      </c>
      <c r="D1995" s="7">
        <v>28.561315064482407</v>
      </c>
      <c r="E1995" s="7">
        <v>4.1844527564496774</v>
      </c>
      <c r="F1995" s="7">
        <v>981.22749999999996</v>
      </c>
      <c r="G1995" s="7">
        <v>946.19269999999995</v>
      </c>
      <c r="H1995" s="7">
        <v>985.88400000000001</v>
      </c>
      <c r="I1995" s="7">
        <v>1308.0087000000001</v>
      </c>
      <c r="J1995" s="7"/>
      <c r="K1995" s="7">
        <v>111.3695</v>
      </c>
      <c r="L1995" s="7">
        <v>252</v>
      </c>
      <c r="M1995" s="7">
        <v>1544.92</v>
      </c>
      <c r="N1995" s="7">
        <v>5622.6247000000003</v>
      </c>
      <c r="O1995" s="7">
        <v>4740.72</v>
      </c>
      <c r="P1995" s="7">
        <v>3495.5679</v>
      </c>
      <c r="Q1995" s="7">
        <v>33078.53</v>
      </c>
      <c r="R1995" s="7">
        <v>2425.6930000000002</v>
      </c>
      <c r="S1995" s="7">
        <v>142.8175</v>
      </c>
      <c r="T1995" s="7">
        <v>147.3244</v>
      </c>
      <c r="U1995" s="7">
        <v>149.15219999999999</v>
      </c>
      <c r="V1995" s="7">
        <v>151.16980000000001</v>
      </c>
      <c r="W1995" s="7">
        <v>135.37979999999999</v>
      </c>
      <c r="X1995" s="7">
        <v>2.5299999999999998</v>
      </c>
      <c r="Y1995" s="7"/>
      <c r="Z1995" s="7">
        <v>688.12</v>
      </c>
      <c r="AA1995" s="7">
        <v>79.983191202203528</v>
      </c>
      <c r="AB1995" s="7">
        <v>122.64</v>
      </c>
      <c r="AC1995" s="7">
        <v>96.211306547539593</v>
      </c>
      <c r="AD1995" s="7">
        <v>1012.4409000000001</v>
      </c>
    </row>
    <row r="1996" spans="1:30" x14ac:dyDescent="0.35">
      <c r="A1996" s="6">
        <v>41803</v>
      </c>
      <c r="B1996" s="7">
        <v>82.157935450831019</v>
      </c>
      <c r="C1996" s="7">
        <v>1824.9423607039648</v>
      </c>
      <c r="D1996" s="7">
        <v>28.825228653373927</v>
      </c>
      <c r="E1996" s="7">
        <v>4.1899658696119326</v>
      </c>
      <c r="F1996" s="7">
        <v>988.02650000000006</v>
      </c>
      <c r="G1996" s="7">
        <v>952.98689999999999</v>
      </c>
      <c r="H1996" s="7">
        <v>992.49760000000003</v>
      </c>
      <c r="I1996" s="7">
        <v>1325.7093</v>
      </c>
      <c r="J1996" s="7"/>
      <c r="K1996" s="7">
        <v>111.0809</v>
      </c>
      <c r="L1996" s="7">
        <v>254.35</v>
      </c>
      <c r="M1996" s="7">
        <v>1531.53</v>
      </c>
      <c r="N1996" s="7">
        <v>5683.7785999999996</v>
      </c>
      <c r="O1996" s="7">
        <v>4755.1899999999996</v>
      </c>
      <c r="P1996" s="7">
        <v>3506.5816</v>
      </c>
      <c r="Q1996" s="7">
        <v>33160.660000000003</v>
      </c>
      <c r="R1996" s="7">
        <v>2452.2449999999999</v>
      </c>
      <c r="S1996" s="7">
        <v>142.79509999999999</v>
      </c>
      <c r="T1996" s="7">
        <v>147.24719999999999</v>
      </c>
      <c r="U1996" s="7">
        <v>148.9984</v>
      </c>
      <c r="V1996" s="7">
        <v>150.97380000000001</v>
      </c>
      <c r="W1996" s="7">
        <v>135.0196</v>
      </c>
      <c r="X1996" s="7">
        <v>2.544</v>
      </c>
      <c r="Y1996" s="7"/>
      <c r="Z1996" s="7">
        <v>689.16</v>
      </c>
      <c r="AA1996" s="7">
        <v>79.94042325396245</v>
      </c>
      <c r="AB1996" s="7">
        <v>122.96</v>
      </c>
      <c r="AC1996" s="7">
        <v>96.068736075994707</v>
      </c>
      <c r="AD1996" s="7">
        <v>1021.8039</v>
      </c>
    </row>
    <row r="1997" spans="1:30" x14ac:dyDescent="0.35">
      <c r="A1997" s="6">
        <v>41806</v>
      </c>
      <c r="B1997" s="7">
        <v>82.442901609011599</v>
      </c>
      <c r="C1997" s="7">
        <v>1818.9354971342495</v>
      </c>
      <c r="D1997" s="7">
        <v>28.825228653373927</v>
      </c>
      <c r="E1997" s="7">
        <v>4.2072654809645824</v>
      </c>
      <c r="F1997" s="7">
        <v>995.55269999999996</v>
      </c>
      <c r="G1997" s="7">
        <v>958.4271</v>
      </c>
      <c r="H1997" s="7">
        <v>1000.5405</v>
      </c>
      <c r="I1997" s="7">
        <v>1333.4354000000001</v>
      </c>
      <c r="J1997" s="7"/>
      <c r="K1997" s="7">
        <v>111.46559999999999</v>
      </c>
      <c r="L1997" s="7">
        <v>256.79000000000002</v>
      </c>
      <c r="M1997" s="7">
        <v>1547.83</v>
      </c>
      <c r="N1997" s="7">
        <v>5733.4205000000002</v>
      </c>
      <c r="O1997" s="7">
        <v>4766.8</v>
      </c>
      <c r="P1997" s="7">
        <v>3509.5369999999998</v>
      </c>
      <c r="Q1997" s="7">
        <v>33171.07</v>
      </c>
      <c r="R1997" s="7">
        <v>2470.6545999999998</v>
      </c>
      <c r="S1997" s="7">
        <v>142.87190000000001</v>
      </c>
      <c r="T1997" s="7">
        <v>147.40369999999999</v>
      </c>
      <c r="U1997" s="7">
        <v>149.1139</v>
      </c>
      <c r="V1997" s="7">
        <v>151.1936</v>
      </c>
      <c r="W1997" s="7">
        <v>135.4606</v>
      </c>
      <c r="X1997" s="7">
        <v>2.5550000000000002</v>
      </c>
      <c r="Y1997" s="7"/>
      <c r="Z1997" s="7">
        <v>682.96</v>
      </c>
      <c r="AA1997" s="7">
        <v>80.140007012420853</v>
      </c>
      <c r="AB1997" s="7">
        <v>122.42</v>
      </c>
      <c r="AC1997" s="7">
        <v>96.037053748984732</v>
      </c>
      <c r="AD1997" s="7">
        <v>1028.4265</v>
      </c>
    </row>
    <row r="1998" spans="1:30" x14ac:dyDescent="0.35">
      <c r="A1998" s="6">
        <v>41807</v>
      </c>
      <c r="B1998" s="7">
        <v>82.793629188310774</v>
      </c>
      <c r="C1998" s="7">
        <v>1810.6403045855952</v>
      </c>
      <c r="D1998" s="7">
        <v>28.957185447819686</v>
      </c>
      <c r="E1998" s="7">
        <v>4.2321769213123988</v>
      </c>
      <c r="F1998" s="7">
        <v>983.04470000000003</v>
      </c>
      <c r="G1998" s="7">
        <v>949.81460000000004</v>
      </c>
      <c r="H1998" s="7">
        <v>988.30730000000005</v>
      </c>
      <c r="I1998" s="7">
        <v>1314.7382</v>
      </c>
      <c r="J1998" s="7"/>
      <c r="K1998" s="7">
        <v>111.47969999999999</v>
      </c>
      <c r="L1998" s="7">
        <v>253.75</v>
      </c>
      <c r="M1998" s="7">
        <v>1528.54</v>
      </c>
      <c r="N1998" s="7">
        <v>5690.9741999999997</v>
      </c>
      <c r="O1998" s="7">
        <v>4784.6499999999996</v>
      </c>
      <c r="P1998" s="7">
        <v>3517.2316000000001</v>
      </c>
      <c r="Q1998" s="7">
        <v>33225.4</v>
      </c>
      <c r="R1998" s="7">
        <v>2447.6531</v>
      </c>
      <c r="S1998" s="7">
        <v>142.87540000000001</v>
      </c>
      <c r="T1998" s="7">
        <v>147.37209999999999</v>
      </c>
      <c r="U1998" s="7">
        <v>149.20849999999999</v>
      </c>
      <c r="V1998" s="7">
        <v>151.30029999999999</v>
      </c>
      <c r="W1998" s="7">
        <v>135.4562</v>
      </c>
      <c r="X1998" s="7">
        <v>2.536</v>
      </c>
      <c r="Y1998" s="7"/>
      <c r="Z1998" s="7">
        <v>689.16</v>
      </c>
      <c r="AA1998" s="7">
        <v>79.505615780178076</v>
      </c>
      <c r="AB1998" s="7">
        <v>122.28</v>
      </c>
      <c r="AC1998" s="7">
        <v>95.783595132904949</v>
      </c>
      <c r="AD1998" s="7">
        <v>1016.6432</v>
      </c>
    </row>
    <row r="1999" spans="1:30" x14ac:dyDescent="0.35">
      <c r="A1999" s="6">
        <v>41808</v>
      </c>
      <c r="B1999" s="7">
        <v>83.400095627515583</v>
      </c>
      <c r="C1999" s="7">
        <v>1816.7901887164942</v>
      </c>
      <c r="D1999" s="7">
        <v>29.162451572513092</v>
      </c>
      <c r="E1999" s="7">
        <v>4.2508605015732615</v>
      </c>
      <c r="F1999" s="7">
        <v>977.3972</v>
      </c>
      <c r="G1999" s="7">
        <v>946.64679999999998</v>
      </c>
      <c r="H1999" s="7">
        <v>981.53859999999997</v>
      </c>
      <c r="I1999" s="7">
        <v>1308.3612000000001</v>
      </c>
      <c r="J1999" s="7"/>
      <c r="K1999" s="7">
        <v>111.49379999999999</v>
      </c>
      <c r="L1999" s="7">
        <v>254.38</v>
      </c>
      <c r="M1999" s="7">
        <v>1529.26</v>
      </c>
      <c r="N1999" s="7">
        <v>5648.2678999999998</v>
      </c>
      <c r="O1999" s="7">
        <v>4812.8999999999996</v>
      </c>
      <c r="P1999" s="7">
        <v>3544.4173999999998</v>
      </c>
      <c r="Q1999" s="7">
        <v>33419.370000000003</v>
      </c>
      <c r="R1999" s="7">
        <v>2438.2204000000002</v>
      </c>
      <c r="S1999" s="7">
        <v>142.85589999999999</v>
      </c>
      <c r="T1999" s="7">
        <v>147.33369999999999</v>
      </c>
      <c r="U1999" s="7">
        <v>149.19370000000001</v>
      </c>
      <c r="V1999" s="7">
        <v>151.31890000000001</v>
      </c>
      <c r="W1999" s="7">
        <v>135.5241</v>
      </c>
      <c r="X1999" s="7">
        <v>2.5339999999999998</v>
      </c>
      <c r="Y1999" s="7"/>
      <c r="Z1999" s="7">
        <v>687.09</v>
      </c>
      <c r="AA1999" s="7">
        <v>80.118623038300314</v>
      </c>
      <c r="AB1999" s="7">
        <v>122.67</v>
      </c>
      <c r="AC1999" s="7">
        <v>96.068736075994707</v>
      </c>
      <c r="AD1999" s="7">
        <v>1012.222</v>
      </c>
    </row>
    <row r="2000" spans="1:30" x14ac:dyDescent="0.35">
      <c r="A2000" s="6">
        <v>41809</v>
      </c>
      <c r="B2000" s="7">
        <v>83.970027943876744</v>
      </c>
      <c r="C2000" s="7">
        <v>1888.443489869526</v>
      </c>
      <c r="D2000" s="7">
        <v>30.41604111974782</v>
      </c>
      <c r="E2000" s="7">
        <v>4.2467085948486254</v>
      </c>
      <c r="F2000" s="7">
        <v>964.98389999999995</v>
      </c>
      <c r="G2000" s="7">
        <v>934.09169999999995</v>
      </c>
      <c r="H2000" s="7">
        <v>967.27739999999994</v>
      </c>
      <c r="I2000" s="7">
        <v>1274.2872</v>
      </c>
      <c r="J2000" s="7"/>
      <c r="K2000" s="7">
        <v>111.7342</v>
      </c>
      <c r="L2000" s="7">
        <v>255.98</v>
      </c>
      <c r="M2000" s="7">
        <v>1535.37</v>
      </c>
      <c r="N2000" s="7">
        <v>5556.8917000000001</v>
      </c>
      <c r="O2000" s="7">
        <v>4809.04</v>
      </c>
      <c r="P2000" s="7">
        <v>3549.4434999999999</v>
      </c>
      <c r="Q2000" s="7">
        <v>33451.480000000003</v>
      </c>
      <c r="R2000" s="7">
        <v>2400.9594000000002</v>
      </c>
      <c r="S2000" s="7">
        <v>142.84299999999999</v>
      </c>
      <c r="T2000" s="7">
        <v>147.40690000000001</v>
      </c>
      <c r="U2000" s="7">
        <v>149.13</v>
      </c>
      <c r="V2000" s="7">
        <v>151.33080000000001</v>
      </c>
      <c r="W2000" s="7">
        <v>135.80099999999999</v>
      </c>
      <c r="X2000" s="7">
        <v>2.556</v>
      </c>
      <c r="Y2000" s="7"/>
      <c r="Z2000" s="7">
        <v>685.02</v>
      </c>
      <c r="AA2000" s="7">
        <v>79.09219228051424</v>
      </c>
      <c r="AB2000" s="7">
        <v>126.94</v>
      </c>
      <c r="AC2000" s="7">
        <v>96.06081549424222</v>
      </c>
      <c r="AD2000" s="7">
        <v>1001.2073</v>
      </c>
    </row>
    <row r="2001" spans="1:30" x14ac:dyDescent="0.35">
      <c r="A2001" s="6">
        <v>41810</v>
      </c>
      <c r="B2001" s="7">
        <v>83.794664154227164</v>
      </c>
      <c r="C2001" s="7">
        <v>1880.4343384432389</v>
      </c>
      <c r="D2001" s="7">
        <v>30.591983509484077</v>
      </c>
      <c r="E2001" s="7">
        <v>4.3076032268099542</v>
      </c>
      <c r="F2001" s="7">
        <v>968.72860000000003</v>
      </c>
      <c r="G2001" s="7">
        <v>937.30129999999997</v>
      </c>
      <c r="H2001" s="7">
        <v>972.01049999999998</v>
      </c>
      <c r="I2001" s="7">
        <v>1287.0549000000001</v>
      </c>
      <c r="J2001" s="7"/>
      <c r="K2001" s="7">
        <v>111.6622</v>
      </c>
      <c r="L2001" s="7">
        <v>262.5</v>
      </c>
      <c r="M2001" s="7">
        <v>1543.22</v>
      </c>
      <c r="N2001" s="7">
        <v>5581.8267999999998</v>
      </c>
      <c r="O2001" s="7">
        <v>4818.6499999999996</v>
      </c>
      <c r="P2001" s="7">
        <v>3555.6039999999998</v>
      </c>
      <c r="Q2001" s="7">
        <v>33502.14</v>
      </c>
      <c r="R2001" s="7">
        <v>2414.6291000000001</v>
      </c>
      <c r="S2001" s="7">
        <v>142.88480000000001</v>
      </c>
      <c r="T2001" s="7">
        <v>147.43979999999999</v>
      </c>
      <c r="U2001" s="7">
        <v>149.19120000000001</v>
      </c>
      <c r="V2001" s="7">
        <v>151.40809999999999</v>
      </c>
      <c r="W2001" s="7">
        <v>135.715</v>
      </c>
      <c r="X2001" s="7">
        <v>2.6269999999999998</v>
      </c>
      <c r="Y2001" s="7"/>
      <c r="Z2001" s="7">
        <v>699.49</v>
      </c>
      <c r="AA2001" s="7">
        <v>79.690943555889447</v>
      </c>
      <c r="AB2001" s="7">
        <v>126.5</v>
      </c>
      <c r="AC2001" s="7">
        <v>96.037053748984732</v>
      </c>
      <c r="AD2001" s="7">
        <v>1004.141</v>
      </c>
    </row>
    <row r="2002" spans="1:30" x14ac:dyDescent="0.35">
      <c r="A2002" s="6">
        <v>41813</v>
      </c>
      <c r="B2002" s="7">
        <v>83.275879609847124</v>
      </c>
      <c r="C2002" s="7">
        <v>1885.5830786458523</v>
      </c>
      <c r="D2002" s="7">
        <v>30.635884944800249</v>
      </c>
      <c r="E2002" s="7">
        <v>4.3595020608679063</v>
      </c>
      <c r="F2002" s="7">
        <v>963.66020000000003</v>
      </c>
      <c r="G2002" s="7">
        <v>936.06889999999999</v>
      </c>
      <c r="H2002" s="7">
        <v>968.03679999999997</v>
      </c>
      <c r="I2002" s="7">
        <v>1304.2212999999999</v>
      </c>
      <c r="J2002" s="7"/>
      <c r="K2002" s="7">
        <v>111.70440000000001</v>
      </c>
      <c r="L2002" s="7">
        <v>263.68</v>
      </c>
      <c r="M2002" s="7">
        <v>1559.35</v>
      </c>
      <c r="N2002" s="7">
        <v>5581.6469999999999</v>
      </c>
      <c r="O2002" s="7">
        <v>4819.3599999999997</v>
      </c>
      <c r="P2002" s="7">
        <v>3555.1376</v>
      </c>
      <c r="Q2002" s="7">
        <v>33482.720000000001</v>
      </c>
      <c r="R2002" s="7">
        <v>2413.0001000000002</v>
      </c>
      <c r="S2002" s="7">
        <v>142.94120000000001</v>
      </c>
      <c r="T2002" s="7">
        <v>147.4435</v>
      </c>
      <c r="U2002" s="7">
        <v>149.19229999999999</v>
      </c>
      <c r="V2002" s="7">
        <v>151.4442</v>
      </c>
      <c r="W2002" s="7">
        <v>135.7681</v>
      </c>
      <c r="X2002" s="7">
        <v>2.637</v>
      </c>
      <c r="Y2002" s="7"/>
      <c r="Z2002" s="7">
        <v>713.95</v>
      </c>
      <c r="AA2002" s="7">
        <v>79.441463857816444</v>
      </c>
      <c r="AB2002" s="7">
        <v>126.85</v>
      </c>
      <c r="AC2002" s="7">
        <v>96.013292003727244</v>
      </c>
      <c r="AD2002" s="7">
        <v>1001.7812</v>
      </c>
    </row>
    <row r="2003" spans="1:30" x14ac:dyDescent="0.35">
      <c r="A2003" s="6">
        <v>41814</v>
      </c>
      <c r="B2003" s="7">
        <v>83.39278880120817</v>
      </c>
      <c r="C2003" s="7">
        <v>1886.5842225741378</v>
      </c>
      <c r="D2003" s="7">
        <v>30.687103286002447</v>
      </c>
      <c r="E2003" s="7">
        <v>4.3498142785104212</v>
      </c>
      <c r="F2003" s="7">
        <v>968.97220000000004</v>
      </c>
      <c r="G2003" s="7">
        <v>941.38980000000004</v>
      </c>
      <c r="H2003" s="7">
        <v>973.43280000000004</v>
      </c>
      <c r="I2003" s="7">
        <v>1310.7844</v>
      </c>
      <c r="J2003" s="7"/>
      <c r="K2003" s="7">
        <v>111.7184</v>
      </c>
      <c r="L2003" s="7">
        <v>263.61</v>
      </c>
      <c r="M2003" s="7">
        <v>1547.14</v>
      </c>
      <c r="N2003" s="7">
        <v>5613.9000999999998</v>
      </c>
      <c r="O2003" s="7">
        <v>4799.16</v>
      </c>
      <c r="P2003" s="7">
        <v>3532.5702999999999</v>
      </c>
      <c r="Q2003" s="7">
        <v>33247.22</v>
      </c>
      <c r="R2003" s="7">
        <v>2428.9074999999998</v>
      </c>
      <c r="S2003" s="7">
        <v>142.95760000000001</v>
      </c>
      <c r="T2003" s="7">
        <v>147.46870000000001</v>
      </c>
      <c r="U2003" s="7">
        <v>149.32169999999999</v>
      </c>
      <c r="V2003" s="7">
        <v>151.5607</v>
      </c>
      <c r="W2003" s="7">
        <v>135.7764</v>
      </c>
      <c r="X2003" s="7">
        <v>2.637</v>
      </c>
      <c r="Y2003" s="7"/>
      <c r="Z2003" s="7">
        <v>705.69</v>
      </c>
      <c r="AA2003" s="7">
        <v>80.246926883023562</v>
      </c>
      <c r="AB2003" s="7">
        <v>126.98</v>
      </c>
      <c r="AC2003" s="7">
        <v>96.140021311767143</v>
      </c>
      <c r="AD2003" s="7">
        <v>1011.0438</v>
      </c>
    </row>
    <row r="2004" spans="1:30" x14ac:dyDescent="0.35">
      <c r="A2004" s="6">
        <v>41815</v>
      </c>
      <c r="B2004" s="7">
        <v>83.400123259326136</v>
      </c>
      <c r="C2004" s="7">
        <v>1886.8702636965054</v>
      </c>
      <c r="D2004" s="7">
        <v>30.84075830960904</v>
      </c>
      <c r="E2004" s="7">
        <v>4.3844135012157226</v>
      </c>
      <c r="F2004" s="7">
        <v>965.54390000000001</v>
      </c>
      <c r="G2004" s="7">
        <v>938.58730000000003</v>
      </c>
      <c r="H2004" s="7">
        <v>969.64610000000005</v>
      </c>
      <c r="I2004" s="7">
        <v>1302.1804999999999</v>
      </c>
      <c r="J2004" s="7"/>
      <c r="K2004" s="7">
        <v>111.5827</v>
      </c>
      <c r="L2004" s="7">
        <v>262.89999999999998</v>
      </c>
      <c r="M2004" s="7">
        <v>1546.71</v>
      </c>
      <c r="N2004" s="7">
        <v>5590.3608999999997</v>
      </c>
      <c r="O2004" s="7">
        <v>4831.74</v>
      </c>
      <c r="P2004" s="7">
        <v>3549.9582</v>
      </c>
      <c r="Q2004" s="7">
        <v>33344.839999999997</v>
      </c>
      <c r="R2004" s="7">
        <v>2418.3670999999999</v>
      </c>
      <c r="S2004" s="7">
        <v>142.97810000000001</v>
      </c>
      <c r="T2004" s="7">
        <v>147.52500000000001</v>
      </c>
      <c r="U2004" s="7">
        <v>149.32679999999999</v>
      </c>
      <c r="V2004" s="7">
        <v>151.57060000000001</v>
      </c>
      <c r="W2004" s="7">
        <v>135.5694</v>
      </c>
      <c r="X2004" s="7">
        <v>2.629</v>
      </c>
      <c r="Y2004" s="7"/>
      <c r="Z2004" s="7">
        <v>716.02</v>
      </c>
      <c r="AA2004" s="7">
        <v>80.453638632855473</v>
      </c>
      <c r="AB2004" s="7">
        <v>126.99</v>
      </c>
      <c r="AC2004" s="7">
        <v>96.250909456302054</v>
      </c>
      <c r="AD2004" s="7">
        <v>1006.511</v>
      </c>
    </row>
    <row r="2005" spans="1:30" x14ac:dyDescent="0.35">
      <c r="A2005" s="6">
        <v>41816</v>
      </c>
      <c r="B2005" s="7">
        <v>82.556660575760716</v>
      </c>
      <c r="C2005" s="7">
        <v>1884.7249552787498</v>
      </c>
      <c r="D2005" s="7">
        <v>30.972462615557546</v>
      </c>
      <c r="E2005" s="7">
        <v>4.3733417499500264</v>
      </c>
      <c r="F2005" s="7">
        <v>974.46190000000001</v>
      </c>
      <c r="G2005" s="7">
        <v>946.47820000000002</v>
      </c>
      <c r="H2005" s="7">
        <v>979.01700000000005</v>
      </c>
      <c r="I2005" s="7">
        <v>1316.7849000000001</v>
      </c>
      <c r="J2005" s="7"/>
      <c r="K2005" s="7">
        <v>111.7394</v>
      </c>
      <c r="L2005" s="7">
        <v>262.77999999999997</v>
      </c>
      <c r="M2005" s="7">
        <v>1546.27</v>
      </c>
      <c r="N2005" s="7">
        <v>5640.8140000000003</v>
      </c>
      <c r="O2005" s="7">
        <v>4831.7</v>
      </c>
      <c r="P2005" s="7">
        <v>3546.3816999999999</v>
      </c>
      <c r="Q2005" s="7">
        <v>33302.57</v>
      </c>
      <c r="R2005" s="7">
        <v>2436.7970999999998</v>
      </c>
      <c r="S2005" s="7">
        <v>142.99529999999999</v>
      </c>
      <c r="T2005" s="7">
        <v>147.52000000000001</v>
      </c>
      <c r="U2005" s="7">
        <v>149.3116</v>
      </c>
      <c r="V2005" s="7">
        <v>151.58340000000001</v>
      </c>
      <c r="W2005" s="7">
        <v>135.75970000000001</v>
      </c>
      <c r="X2005" s="7">
        <v>2.6309999999999998</v>
      </c>
      <c r="Y2005" s="7"/>
      <c r="Z2005" s="7">
        <v>740.82</v>
      </c>
      <c r="AA2005" s="7">
        <v>80.838550167025247</v>
      </c>
      <c r="AB2005" s="7">
        <v>126.73</v>
      </c>
      <c r="AC2005" s="7">
        <v>96.369718182589466</v>
      </c>
      <c r="AD2005" s="7">
        <v>1014.645</v>
      </c>
    </row>
    <row r="2006" spans="1:30" x14ac:dyDescent="0.35">
      <c r="A2006" s="6">
        <v>41817</v>
      </c>
      <c r="B2006" s="7">
        <v>82.710684196237864</v>
      </c>
      <c r="C2006" s="7">
        <v>1882.1505851774434</v>
      </c>
      <c r="D2006" s="7">
        <v>30.687103286002447</v>
      </c>
      <c r="E2006" s="7">
        <v>4.3968692213896308</v>
      </c>
      <c r="F2006" s="7">
        <v>981.53120000000001</v>
      </c>
      <c r="G2006" s="7">
        <v>950.0652</v>
      </c>
      <c r="H2006" s="7">
        <v>986.04639999999995</v>
      </c>
      <c r="I2006" s="7">
        <v>1324.9933000000001</v>
      </c>
      <c r="J2006" s="7"/>
      <c r="K2006" s="7">
        <v>111.7299</v>
      </c>
      <c r="L2006" s="7">
        <v>263.08999999999997</v>
      </c>
      <c r="M2006" s="7">
        <v>1550.63</v>
      </c>
      <c r="N2006" s="7">
        <v>5661.1405999999997</v>
      </c>
      <c r="O2006" s="7">
        <v>4852.6000000000004</v>
      </c>
      <c r="P2006" s="7">
        <v>3553.3452000000002</v>
      </c>
      <c r="Q2006" s="7">
        <v>33313.870000000003</v>
      </c>
      <c r="R2006" s="7">
        <v>2440.0227</v>
      </c>
      <c r="S2006" s="7">
        <v>143.02539999999999</v>
      </c>
      <c r="T2006" s="7">
        <v>147.53530000000001</v>
      </c>
      <c r="U2006" s="7">
        <v>149.3006</v>
      </c>
      <c r="V2006" s="7">
        <v>151.53100000000001</v>
      </c>
      <c r="W2006" s="7">
        <v>135.75190000000001</v>
      </c>
      <c r="X2006" s="7">
        <v>2.6339999999999999</v>
      </c>
      <c r="Y2006" s="7"/>
      <c r="Z2006" s="7">
        <v>730.48</v>
      </c>
      <c r="AA2006" s="7">
        <v>80.717374313675492</v>
      </c>
      <c r="AB2006" s="7">
        <v>126.66</v>
      </c>
      <c r="AC2006" s="7">
        <v>96.425162254856915</v>
      </c>
      <c r="AD2006" s="7">
        <v>1019.9224</v>
      </c>
    </row>
    <row r="2007" spans="1:30" x14ac:dyDescent="0.35">
      <c r="A2007" s="6">
        <v>41820</v>
      </c>
      <c r="B2007" s="7">
        <v>82.109258630565137</v>
      </c>
      <c r="C2007" s="7">
        <v>1899.0270113971194</v>
      </c>
      <c r="D2007" s="7">
        <v>30.818807591950954</v>
      </c>
      <c r="E2007" s="7">
        <v>4.4079409726553269</v>
      </c>
      <c r="F2007" s="7">
        <v>990.12279999999998</v>
      </c>
      <c r="G2007" s="7">
        <v>958.98919999999998</v>
      </c>
      <c r="H2007" s="7">
        <v>994.70519999999999</v>
      </c>
      <c r="I2007" s="7">
        <v>1340.8634</v>
      </c>
      <c r="J2007" s="7"/>
      <c r="K2007" s="7">
        <v>111.55289999999999</v>
      </c>
      <c r="L2007" s="7">
        <v>261.86</v>
      </c>
      <c r="M2007" s="7">
        <v>1534.5</v>
      </c>
      <c r="N2007" s="7">
        <v>5699.9530999999997</v>
      </c>
      <c r="O2007" s="7">
        <v>4864.3500000000004</v>
      </c>
      <c r="P2007" s="7">
        <v>3552.1817000000001</v>
      </c>
      <c r="Q2007" s="7">
        <v>33263.97</v>
      </c>
      <c r="R2007" s="7">
        <v>2457.3090000000002</v>
      </c>
      <c r="S2007" s="7">
        <v>143.0264</v>
      </c>
      <c r="T2007" s="7">
        <v>147.4478</v>
      </c>
      <c r="U2007" s="7">
        <v>149.25069999999999</v>
      </c>
      <c r="V2007" s="7">
        <v>151.43340000000001</v>
      </c>
      <c r="W2007" s="7">
        <v>135.55520000000001</v>
      </c>
      <c r="X2007" s="7">
        <v>2.629</v>
      </c>
      <c r="Y2007" s="7"/>
      <c r="Z2007" s="7">
        <v>717.05</v>
      </c>
      <c r="AA2007" s="7">
        <v>80.916958072133895</v>
      </c>
      <c r="AB2007" s="7">
        <v>128.04</v>
      </c>
      <c r="AC2007" s="7">
        <v>96.472685745371876</v>
      </c>
      <c r="AD2007" s="7">
        <v>1028.3898999999999</v>
      </c>
    </row>
    <row r="2008" spans="1:30" x14ac:dyDescent="0.35">
      <c r="A2008" s="6">
        <v>41821</v>
      </c>
      <c r="B2008" s="7">
        <v>82.035914049385525</v>
      </c>
      <c r="C2008" s="7">
        <v>1898.0258674688334</v>
      </c>
      <c r="D2008" s="7">
        <v>30.848075215495065</v>
      </c>
      <c r="E2008" s="7">
        <v>4.4321604285490377</v>
      </c>
      <c r="F2008" s="7">
        <v>987.29970000000003</v>
      </c>
      <c r="G2008" s="7">
        <v>961.5933</v>
      </c>
      <c r="H2008" s="7">
        <v>994.30139999999994</v>
      </c>
      <c r="I2008" s="7">
        <v>1356.3755000000001</v>
      </c>
      <c r="J2008" s="7"/>
      <c r="K2008" s="7">
        <v>111.2222</v>
      </c>
      <c r="L2008" s="7">
        <v>263.99</v>
      </c>
      <c r="M2008" s="7">
        <v>1472.14</v>
      </c>
      <c r="N2008" s="7">
        <v>5697.6144999999997</v>
      </c>
      <c r="O2008" s="7">
        <v>4920.1499999999996</v>
      </c>
      <c r="P2008" s="7">
        <v>3576.5464999999999</v>
      </c>
      <c r="Q2008" s="7">
        <v>33524.99</v>
      </c>
      <c r="R2008" s="7">
        <v>2457.3991000000001</v>
      </c>
      <c r="S2008" s="7">
        <v>142.98699999999999</v>
      </c>
      <c r="T2008" s="7">
        <v>147.38900000000001</v>
      </c>
      <c r="U2008" s="7">
        <v>149.22329999999999</v>
      </c>
      <c r="V2008" s="7">
        <v>151.2227</v>
      </c>
      <c r="W2008" s="7">
        <v>135.1799</v>
      </c>
      <c r="X2008" s="7">
        <v>2.6379999999999999</v>
      </c>
      <c r="Y2008" s="7"/>
      <c r="Z2008" s="7">
        <v>724.28</v>
      </c>
      <c r="AA2008" s="7">
        <v>80.239337299201608</v>
      </c>
      <c r="AB2008" s="7">
        <v>127.7</v>
      </c>
      <c r="AC2008" s="7">
        <v>96.324485267486793</v>
      </c>
      <c r="AD2008" s="7">
        <v>1021.1158</v>
      </c>
    </row>
    <row r="2009" spans="1:30" x14ac:dyDescent="0.35">
      <c r="A2009" s="6">
        <v>41822</v>
      </c>
      <c r="B2009" s="7">
        <v>81.412485109358911</v>
      </c>
      <c r="C2009" s="7">
        <v>1899.313052519487</v>
      </c>
      <c r="D2009" s="7">
        <v>31.023680956759744</v>
      </c>
      <c r="E2009" s="7">
        <v>4.5158905474958662</v>
      </c>
      <c r="F2009" s="7">
        <v>995.17859999999996</v>
      </c>
      <c r="G2009" s="7">
        <v>967.63279999999997</v>
      </c>
      <c r="H2009" s="7">
        <v>1002.345</v>
      </c>
      <c r="I2009" s="7">
        <v>1366.8418999999999</v>
      </c>
      <c r="J2009" s="7"/>
      <c r="K2009" s="7">
        <v>110.5498</v>
      </c>
      <c r="L2009" s="7">
        <v>264.52</v>
      </c>
      <c r="M2009" s="7">
        <v>1462.98</v>
      </c>
      <c r="N2009" s="7">
        <v>5739.3305</v>
      </c>
      <c r="O2009" s="7">
        <v>4919.8599999999997</v>
      </c>
      <c r="P2009" s="7">
        <v>3579.1100999999999</v>
      </c>
      <c r="Q2009" s="7">
        <v>33567.269999999997</v>
      </c>
      <c r="R2009" s="7">
        <v>2465.1559000000002</v>
      </c>
      <c r="S2009" s="7">
        <v>142.90969999999999</v>
      </c>
      <c r="T2009" s="7">
        <v>147.16470000000001</v>
      </c>
      <c r="U2009" s="7">
        <v>148.84</v>
      </c>
      <c r="V2009" s="7">
        <v>150.77160000000001</v>
      </c>
      <c r="W2009" s="7">
        <v>134.3886</v>
      </c>
      <c r="X2009" s="7">
        <v>2.6440000000000001</v>
      </c>
      <c r="Y2009" s="7"/>
      <c r="Z2009" s="7">
        <v>739.78</v>
      </c>
      <c r="AA2009" s="7">
        <v>79.381774022045903</v>
      </c>
      <c r="AB2009" s="7">
        <v>127.7</v>
      </c>
      <c r="AC2009" s="7">
        <v>96.110413236684082</v>
      </c>
      <c r="AD2009" s="7">
        <v>1027.1605</v>
      </c>
    </row>
    <row r="2010" spans="1:30" x14ac:dyDescent="0.35">
      <c r="A2010" s="6">
        <v>41823</v>
      </c>
      <c r="B2010" s="7">
        <v>81.331806070061347</v>
      </c>
      <c r="C2010" s="7">
        <v>1888.443489869526</v>
      </c>
      <c r="D2010" s="7">
        <v>30.987096427329607</v>
      </c>
      <c r="E2010" s="7">
        <v>4.5380340500272585</v>
      </c>
      <c r="F2010" s="7">
        <v>1005.6083</v>
      </c>
      <c r="G2010" s="7">
        <v>975.60270000000003</v>
      </c>
      <c r="H2010" s="7">
        <v>1013.9987</v>
      </c>
      <c r="I2010" s="7">
        <v>1376.4255000000001</v>
      </c>
      <c r="J2010" s="7"/>
      <c r="K2010" s="7">
        <v>110.0707</v>
      </c>
      <c r="L2010" s="7">
        <v>263.70999999999998</v>
      </c>
      <c r="M2010" s="7">
        <v>1462.98</v>
      </c>
      <c r="N2010" s="7">
        <v>5777.3593000000001</v>
      </c>
      <c r="O2010" s="7">
        <v>4951.0600000000004</v>
      </c>
      <c r="P2010" s="7">
        <v>3598.7316999999998</v>
      </c>
      <c r="Q2010" s="7">
        <v>33749.24</v>
      </c>
      <c r="R2010" s="7">
        <v>2478.056</v>
      </c>
      <c r="S2010" s="7">
        <v>142.86879999999999</v>
      </c>
      <c r="T2010" s="7">
        <v>147.00239999999999</v>
      </c>
      <c r="U2010" s="7">
        <v>148.5907</v>
      </c>
      <c r="V2010" s="7">
        <v>150.58940000000001</v>
      </c>
      <c r="W2010" s="7">
        <v>133.83770000000001</v>
      </c>
      <c r="X2010" s="7">
        <v>2.6379999999999999</v>
      </c>
      <c r="Y2010" s="7"/>
      <c r="Z2010" s="7">
        <v>735.65</v>
      </c>
      <c r="AA2010" s="7">
        <v>79.095919596327349</v>
      </c>
      <c r="AB2010" s="7">
        <v>127.16</v>
      </c>
      <c r="AC2010" s="7">
        <v>95.983555736949157</v>
      </c>
      <c r="AD2010" s="7">
        <v>1034.3933999999999</v>
      </c>
    </row>
    <row r="2011" spans="1:30" x14ac:dyDescent="0.35">
      <c r="A2011" s="6">
        <v>41824</v>
      </c>
      <c r="B2011" s="7">
        <v>81.038427745342929</v>
      </c>
      <c r="C2011" s="7">
        <v>1888.443489869526</v>
      </c>
      <c r="D2011" s="7">
        <v>30.987096427329607</v>
      </c>
      <c r="E2011" s="7">
        <v>4.5380340500272585</v>
      </c>
      <c r="F2011" s="7">
        <v>1006.0794</v>
      </c>
      <c r="G2011" s="7">
        <v>975.5453</v>
      </c>
      <c r="H2011" s="7">
        <v>1013.4643</v>
      </c>
      <c r="I2011" s="7">
        <v>1371.8514</v>
      </c>
      <c r="J2011" s="7"/>
      <c r="K2011" s="7">
        <v>109.6737</v>
      </c>
      <c r="L2011" s="7">
        <v>263.93</v>
      </c>
      <c r="M2011" s="7">
        <v>1459.93</v>
      </c>
      <c r="N2011" s="7">
        <v>5769.4029</v>
      </c>
      <c r="O2011" s="7">
        <v>4951.0600000000004</v>
      </c>
      <c r="P2011" s="7">
        <v>3598.7316999999998</v>
      </c>
      <c r="Q2011" s="7">
        <v>33749.24</v>
      </c>
      <c r="R2011" s="7">
        <v>2477.0745999999999</v>
      </c>
      <c r="S2011" s="7">
        <v>142.8733</v>
      </c>
      <c r="T2011" s="7">
        <v>146.93260000000001</v>
      </c>
      <c r="U2011" s="7">
        <v>148.47409999999999</v>
      </c>
      <c r="V2011" s="7">
        <v>150.35390000000001</v>
      </c>
      <c r="W2011" s="7">
        <v>133.39490000000001</v>
      </c>
      <c r="X2011" s="7">
        <v>2.6349999999999998</v>
      </c>
      <c r="Y2011" s="7"/>
      <c r="Z2011" s="7">
        <v>734.62</v>
      </c>
      <c r="AA2011" s="7">
        <v>79.095919596327349</v>
      </c>
      <c r="AB2011" s="7">
        <v>127.16</v>
      </c>
      <c r="AC2011" s="7">
        <v>95.983555736949157</v>
      </c>
      <c r="AD2011" s="7">
        <v>1036.2644</v>
      </c>
    </row>
    <row r="2012" spans="1:30" x14ac:dyDescent="0.35">
      <c r="A2012" s="6">
        <v>41827</v>
      </c>
      <c r="B2012" s="7">
        <v>80.569022425793477</v>
      </c>
      <c r="C2012" s="7">
        <v>1889.3016132366281</v>
      </c>
      <c r="D2012" s="7">
        <v>30.884659744925212</v>
      </c>
      <c r="E2012" s="7">
        <v>4.5117386407712292</v>
      </c>
      <c r="F2012" s="7">
        <v>1001.9546</v>
      </c>
      <c r="G2012" s="7">
        <v>974.72709999999995</v>
      </c>
      <c r="H2012" s="7">
        <v>1011.3303</v>
      </c>
      <c r="I2012" s="7">
        <v>1362.8882000000001</v>
      </c>
      <c r="J2012" s="7"/>
      <c r="K2012" s="7">
        <v>110.6211</v>
      </c>
      <c r="L2012" s="7">
        <v>261.7</v>
      </c>
      <c r="M2012" s="7">
        <v>1432.02</v>
      </c>
      <c r="N2012" s="7">
        <v>5769.4197000000004</v>
      </c>
      <c r="O2012" s="7">
        <v>4913.1099999999997</v>
      </c>
      <c r="P2012" s="7">
        <v>3584.7467000000001</v>
      </c>
      <c r="Q2012" s="7">
        <v>33662.129999999997</v>
      </c>
      <c r="R2012" s="7">
        <v>2474.6873999999998</v>
      </c>
      <c r="S2012" s="7">
        <v>142.95189999999999</v>
      </c>
      <c r="T2012" s="7">
        <v>147.09960000000001</v>
      </c>
      <c r="U2012" s="7">
        <v>148.5703</v>
      </c>
      <c r="V2012" s="7">
        <v>150.7636</v>
      </c>
      <c r="W2012" s="7">
        <v>134.4992</v>
      </c>
      <c r="X2012" s="7">
        <v>2.617</v>
      </c>
      <c r="Y2012" s="7"/>
      <c r="Z2012" s="7">
        <v>730.48</v>
      </c>
      <c r="AA2012" s="7">
        <v>79.674774808407435</v>
      </c>
      <c r="AB2012" s="7">
        <v>127.02</v>
      </c>
      <c r="AC2012" s="7">
        <v>96.023198705616323</v>
      </c>
      <c r="AD2012" s="7">
        <v>1036.4854</v>
      </c>
    </row>
    <row r="2013" spans="1:30" x14ac:dyDescent="0.35">
      <c r="A2013" s="6">
        <v>41828</v>
      </c>
      <c r="B2013" s="7">
        <v>79.952927943884816</v>
      </c>
      <c r="C2013" s="7">
        <v>1888.7295309918932</v>
      </c>
      <c r="D2013" s="7">
        <v>30.84075830960904</v>
      </c>
      <c r="E2013" s="7">
        <v>4.507586734046594</v>
      </c>
      <c r="F2013" s="7">
        <v>1007.659</v>
      </c>
      <c r="G2013" s="7">
        <v>981.72569999999996</v>
      </c>
      <c r="H2013" s="7">
        <v>1017.687</v>
      </c>
      <c r="I2013" s="7">
        <v>1368.9172000000001</v>
      </c>
      <c r="J2013" s="7"/>
      <c r="K2013" s="7">
        <v>110.7266</v>
      </c>
      <c r="L2013" s="7">
        <v>263</v>
      </c>
      <c r="M2013" s="7">
        <v>1441.62</v>
      </c>
      <c r="N2013" s="7">
        <v>5791.2656999999999</v>
      </c>
      <c r="O2013" s="7">
        <v>4846.8999999999996</v>
      </c>
      <c r="P2013" s="7">
        <v>3560.5295000000001</v>
      </c>
      <c r="Q2013" s="7">
        <v>33442.199999999997</v>
      </c>
      <c r="R2013" s="7">
        <v>2479.4484000000002</v>
      </c>
      <c r="S2013" s="7">
        <v>143.0086</v>
      </c>
      <c r="T2013" s="7">
        <v>147.1157</v>
      </c>
      <c r="U2013" s="7">
        <v>148.5848</v>
      </c>
      <c r="V2013" s="7">
        <v>150.8099</v>
      </c>
      <c r="W2013" s="7">
        <v>134.61840000000001</v>
      </c>
      <c r="X2013" s="7">
        <v>2.629</v>
      </c>
      <c r="Y2013" s="7"/>
      <c r="Z2013" s="7">
        <v>743.92</v>
      </c>
      <c r="AA2013" s="7">
        <v>80.568069888777956</v>
      </c>
      <c r="AB2013" s="7">
        <v>127.07</v>
      </c>
      <c r="AC2013" s="7">
        <v>96.173841986551551</v>
      </c>
      <c r="AD2013" s="7">
        <v>1041.2701999999999</v>
      </c>
    </row>
    <row r="2014" spans="1:30" x14ac:dyDescent="0.35">
      <c r="A2014" s="6">
        <v>41829</v>
      </c>
      <c r="B2014" s="7">
        <v>79.446850333745559</v>
      </c>
      <c r="C2014" s="7">
        <v>1898.740970274752</v>
      </c>
      <c r="D2014" s="7">
        <v>30.957828803785493</v>
      </c>
      <c r="E2014" s="7">
        <v>4.499282920597321</v>
      </c>
      <c r="F2014" s="7">
        <v>996.66250000000002</v>
      </c>
      <c r="G2014" s="7">
        <v>966.22170000000006</v>
      </c>
      <c r="H2014" s="7">
        <v>1006.2311</v>
      </c>
      <c r="I2014" s="7">
        <v>1340.6087</v>
      </c>
      <c r="J2014" s="7"/>
      <c r="K2014" s="7">
        <v>110.56359999999999</v>
      </c>
      <c r="L2014" s="7">
        <v>263.76</v>
      </c>
      <c r="M2014" s="7">
        <v>1418.07</v>
      </c>
      <c r="N2014" s="7">
        <v>5714.4573</v>
      </c>
      <c r="O2014" s="7">
        <v>4877.8100000000004</v>
      </c>
      <c r="P2014" s="7">
        <v>3577.2846</v>
      </c>
      <c r="Q2014" s="7">
        <v>33601.74</v>
      </c>
      <c r="R2014" s="7">
        <v>2444.3710999999998</v>
      </c>
      <c r="S2014" s="7">
        <v>143.00909999999999</v>
      </c>
      <c r="T2014" s="7">
        <v>147.1508</v>
      </c>
      <c r="U2014" s="7">
        <v>148.61670000000001</v>
      </c>
      <c r="V2014" s="7">
        <v>150.8058</v>
      </c>
      <c r="W2014" s="7">
        <v>134.43129999999999</v>
      </c>
      <c r="X2014" s="7">
        <v>2.633</v>
      </c>
      <c r="Y2014" s="7"/>
      <c r="Z2014" s="7">
        <v>725.32</v>
      </c>
      <c r="AA2014" s="7">
        <v>80.632387134564624</v>
      </c>
      <c r="AB2014" s="7">
        <v>127.84</v>
      </c>
      <c r="AC2014" s="7">
        <v>96.229342142685596</v>
      </c>
      <c r="AD2014" s="7">
        <v>1027.9846</v>
      </c>
    </row>
    <row r="2015" spans="1:30" x14ac:dyDescent="0.35">
      <c r="A2015" s="6">
        <v>41830</v>
      </c>
      <c r="B2015" s="7">
        <v>79.835576613997446</v>
      </c>
      <c r="C2015" s="7">
        <v>1912.900005831938</v>
      </c>
      <c r="D2015" s="7">
        <v>31.426110780491303</v>
      </c>
      <c r="E2015" s="7">
        <v>4.5214264231287142</v>
      </c>
      <c r="F2015" s="7">
        <v>999.22590000000002</v>
      </c>
      <c r="G2015" s="7">
        <v>973.91030000000001</v>
      </c>
      <c r="H2015" s="7">
        <v>1009.5705</v>
      </c>
      <c r="I2015" s="7">
        <v>1330.5355999999999</v>
      </c>
      <c r="J2015" s="7"/>
      <c r="K2015" s="7">
        <v>110.5403</v>
      </c>
      <c r="L2015" s="7">
        <v>264.79000000000002</v>
      </c>
      <c r="M2015" s="7">
        <v>1414.58</v>
      </c>
      <c r="N2015" s="7">
        <v>5710.0113000000001</v>
      </c>
      <c r="O2015" s="7">
        <v>4852.6099999999997</v>
      </c>
      <c r="P2015" s="7">
        <v>3562.4946</v>
      </c>
      <c r="Q2015" s="7">
        <v>33462.19</v>
      </c>
      <c r="R2015" s="7">
        <v>2440.6550000000002</v>
      </c>
      <c r="S2015" s="7">
        <v>142.9821</v>
      </c>
      <c r="T2015" s="7">
        <v>147.16759999999999</v>
      </c>
      <c r="U2015" s="7">
        <v>148.52549999999999</v>
      </c>
      <c r="V2015" s="7">
        <v>150.8212</v>
      </c>
      <c r="W2015" s="7">
        <v>134.40119999999999</v>
      </c>
      <c r="X2015" s="7">
        <v>2.645</v>
      </c>
      <c r="Y2015" s="7"/>
      <c r="Z2015" s="7">
        <v>728.42</v>
      </c>
      <c r="AA2015" s="7">
        <v>80.653826216493528</v>
      </c>
      <c r="AB2015" s="7">
        <v>128.54</v>
      </c>
      <c r="AC2015" s="7">
        <v>96.364128236153974</v>
      </c>
      <c r="AD2015" s="7">
        <v>1030.9583</v>
      </c>
    </row>
    <row r="2016" spans="1:30" x14ac:dyDescent="0.35">
      <c r="A2016" s="6">
        <v>41831</v>
      </c>
      <c r="B2016" s="7">
        <v>78.662063315123802</v>
      </c>
      <c r="C2016" s="7">
        <v>1916.4755198615305</v>
      </c>
      <c r="D2016" s="7">
        <v>31.470012215807468</v>
      </c>
      <c r="E2016" s="7">
        <v>4.5290382521238799</v>
      </c>
      <c r="F2016" s="7">
        <v>1007.236</v>
      </c>
      <c r="G2016" s="7">
        <v>982.35</v>
      </c>
      <c r="H2016" s="7">
        <v>1017.3143</v>
      </c>
      <c r="I2016" s="7">
        <v>1336.1899000000001</v>
      </c>
      <c r="J2016" s="7"/>
      <c r="K2016" s="7">
        <v>110.7252</v>
      </c>
      <c r="L2016" s="7">
        <v>266.89</v>
      </c>
      <c r="M2016" s="7">
        <v>1408.04</v>
      </c>
      <c r="N2016" s="7">
        <v>5746.1751000000004</v>
      </c>
      <c r="O2016" s="7">
        <v>4873.92</v>
      </c>
      <c r="P2016" s="7">
        <v>3568.078</v>
      </c>
      <c r="Q2016" s="7">
        <v>33519.040000000001</v>
      </c>
      <c r="R2016" s="7">
        <v>2454.7892999999999</v>
      </c>
      <c r="S2016" s="7">
        <v>142.9555</v>
      </c>
      <c r="T2016" s="7">
        <v>147.15360000000001</v>
      </c>
      <c r="U2016" s="7">
        <v>148.54089999999999</v>
      </c>
      <c r="V2016" s="7">
        <v>150.91079999999999</v>
      </c>
      <c r="W2016" s="7">
        <v>134.61429999999999</v>
      </c>
      <c r="X2016" s="7">
        <v>2.669</v>
      </c>
      <c r="Y2016" s="7"/>
      <c r="Z2016" s="7">
        <v>735.65</v>
      </c>
      <c r="AA2016" s="7">
        <v>81.168364182786945</v>
      </c>
      <c r="AB2016" s="7">
        <v>128.78</v>
      </c>
      <c r="AC2016" s="7">
        <v>96.443414173488307</v>
      </c>
      <c r="AD2016" s="7">
        <v>1041.3089</v>
      </c>
    </row>
    <row r="2017" spans="1:30" x14ac:dyDescent="0.35">
      <c r="A2017" s="6">
        <v>41834</v>
      </c>
      <c r="B2017" s="7">
        <v>78.918769349252415</v>
      </c>
      <c r="C2017" s="7">
        <v>1870.4228991603802</v>
      </c>
      <c r="D2017" s="7">
        <v>30.672469474230393</v>
      </c>
      <c r="E2017" s="7">
        <v>4.5006668895055331</v>
      </c>
      <c r="F2017" s="7">
        <v>1029.3427999999999</v>
      </c>
      <c r="G2017" s="7">
        <v>1001.9718</v>
      </c>
      <c r="H2017" s="7">
        <v>1037.7977000000001</v>
      </c>
      <c r="I2017" s="7">
        <v>1348.3141000000001</v>
      </c>
      <c r="J2017" s="7"/>
      <c r="K2017" s="7">
        <v>110.76779999999999</v>
      </c>
      <c r="L2017" s="7">
        <v>263.26</v>
      </c>
      <c r="M2017" s="7">
        <v>1402.81</v>
      </c>
      <c r="N2017" s="7">
        <v>5827.8001999999997</v>
      </c>
      <c r="O2017" s="7">
        <v>4901.4399999999996</v>
      </c>
      <c r="P2017" s="7">
        <v>3585.3694</v>
      </c>
      <c r="Q2017" s="7">
        <v>33739.839999999997</v>
      </c>
      <c r="R2017" s="7">
        <v>2483.4331999999999</v>
      </c>
      <c r="S2017" s="7">
        <v>142.98079999999999</v>
      </c>
      <c r="T2017" s="7">
        <v>147.14500000000001</v>
      </c>
      <c r="U2017" s="7">
        <v>148.52950000000001</v>
      </c>
      <c r="V2017" s="7">
        <v>150.88339999999999</v>
      </c>
      <c r="W2017" s="7">
        <v>134.63310000000001</v>
      </c>
      <c r="X2017" s="7">
        <v>2.63</v>
      </c>
      <c r="Y2017" s="7"/>
      <c r="Z2017" s="7">
        <v>737.72</v>
      </c>
      <c r="AA2017" s="7">
        <v>80.818192511281708</v>
      </c>
      <c r="AB2017" s="7">
        <v>125.72</v>
      </c>
      <c r="AC2017" s="7">
        <v>96.316556673753368</v>
      </c>
      <c r="AD2017" s="7">
        <v>1062.7512999999999</v>
      </c>
    </row>
    <row r="2018" spans="1:30" x14ac:dyDescent="0.35">
      <c r="A2018" s="6">
        <v>41835</v>
      </c>
      <c r="B2018" s="7">
        <v>78.295340409225801</v>
      </c>
      <c r="C2018" s="7">
        <v>1851.1151234005813</v>
      </c>
      <c r="D2018" s="7">
        <v>30.343208709359118</v>
      </c>
      <c r="E2018" s="7">
        <v>4.4958229983267914</v>
      </c>
      <c r="F2018" s="7">
        <v>1029.9599000000001</v>
      </c>
      <c r="G2018" s="7">
        <v>1002.9792</v>
      </c>
      <c r="H2018" s="7">
        <v>1038.1061999999999</v>
      </c>
      <c r="I2018" s="7">
        <v>1335.6438000000001</v>
      </c>
      <c r="J2018" s="7"/>
      <c r="K2018" s="7">
        <v>110.31440000000001</v>
      </c>
      <c r="L2018" s="7">
        <v>261.73</v>
      </c>
      <c r="M2018" s="7">
        <v>1404.12</v>
      </c>
      <c r="N2018" s="7">
        <v>5830.5959000000003</v>
      </c>
      <c r="O2018" s="7">
        <v>4874.92</v>
      </c>
      <c r="P2018" s="7">
        <v>3578.4609999999998</v>
      </c>
      <c r="Q2018" s="7">
        <v>33750.26</v>
      </c>
      <c r="R2018" s="7">
        <v>2487.3778000000002</v>
      </c>
      <c r="S2018" s="7">
        <v>142.9581</v>
      </c>
      <c r="T2018" s="7">
        <v>147.125</v>
      </c>
      <c r="U2018" s="7">
        <v>148.32329999999999</v>
      </c>
      <c r="V2018" s="7">
        <v>150.6464</v>
      </c>
      <c r="W2018" s="7">
        <v>134.13980000000001</v>
      </c>
      <c r="X2018" s="7">
        <v>2.61</v>
      </c>
      <c r="Y2018" s="7"/>
      <c r="Z2018" s="7">
        <v>739.78</v>
      </c>
      <c r="AA2018" s="7">
        <v>80.653826216493528</v>
      </c>
      <c r="AB2018" s="7">
        <v>124.53</v>
      </c>
      <c r="AC2018" s="7">
        <v>96.229342142685596</v>
      </c>
      <c r="AD2018" s="7">
        <v>1065.4069999999999</v>
      </c>
    </row>
    <row r="2019" spans="1:30" x14ac:dyDescent="0.35">
      <c r="A2019" s="6">
        <v>41836</v>
      </c>
      <c r="B2019" s="7">
        <v>78.53737752711848</v>
      </c>
      <c r="C2019" s="7">
        <v>1859.696357071603</v>
      </c>
      <c r="D2019" s="7">
        <v>30.482229921193653</v>
      </c>
      <c r="E2019" s="7">
        <v>4.4639917134379141</v>
      </c>
      <c r="F2019" s="7">
        <v>1033.2681</v>
      </c>
      <c r="G2019" s="7">
        <v>1012.3755</v>
      </c>
      <c r="H2019" s="7">
        <v>1040.2207000000001</v>
      </c>
      <c r="I2019" s="7">
        <v>1323.3050000000001</v>
      </c>
      <c r="J2019" s="7"/>
      <c r="K2019" s="7">
        <v>109.31959999999999</v>
      </c>
      <c r="L2019" s="7">
        <v>259.19</v>
      </c>
      <c r="M2019" s="7">
        <v>1421.12</v>
      </c>
      <c r="N2019" s="7">
        <v>5834.4808999999996</v>
      </c>
      <c r="O2019" s="7">
        <v>4885.54</v>
      </c>
      <c r="P2019" s="7">
        <v>3593.9090999999999</v>
      </c>
      <c r="Q2019" s="7">
        <v>33911.769999999997</v>
      </c>
      <c r="R2019" s="7">
        <v>2483.5153</v>
      </c>
      <c r="S2019" s="7">
        <v>142.7843</v>
      </c>
      <c r="T2019" s="7">
        <v>146.98240000000001</v>
      </c>
      <c r="U2019" s="7">
        <v>148.05670000000001</v>
      </c>
      <c r="V2019" s="7">
        <v>150.07</v>
      </c>
      <c r="W2019" s="7">
        <v>132.98400000000001</v>
      </c>
      <c r="X2019" s="7">
        <v>2.5910000000000002</v>
      </c>
      <c r="Y2019" s="7"/>
      <c r="Z2019" s="7">
        <v>740.82</v>
      </c>
      <c r="AA2019" s="7">
        <v>81.082607855071373</v>
      </c>
      <c r="AB2019" s="7">
        <v>124.97</v>
      </c>
      <c r="AC2019" s="7">
        <v>96.213484955218718</v>
      </c>
      <c r="AD2019" s="7">
        <v>1068.6105</v>
      </c>
    </row>
    <row r="2020" spans="1:30" x14ac:dyDescent="0.35">
      <c r="A2020" s="6">
        <v>41837</v>
      </c>
      <c r="B2020" s="7">
        <v>79.542198289279042</v>
      </c>
      <c r="C2020" s="7">
        <v>1886.0121403294033</v>
      </c>
      <c r="D2020" s="7">
        <v>31.016364050873719</v>
      </c>
      <c r="E2020" s="7">
        <v>4.4563798844427485</v>
      </c>
      <c r="F2020" s="7">
        <v>1031.8172999999999</v>
      </c>
      <c r="G2020" s="7">
        <v>1010.2962</v>
      </c>
      <c r="H2020" s="7">
        <v>1038.5558000000001</v>
      </c>
      <c r="I2020" s="7">
        <v>1318.2951</v>
      </c>
      <c r="J2020" s="7"/>
      <c r="K2020" s="7">
        <v>108.4986</v>
      </c>
      <c r="L2020" s="7">
        <v>260.45</v>
      </c>
      <c r="M2020" s="7">
        <v>1417.63</v>
      </c>
      <c r="N2020" s="7">
        <v>5808.1270000000004</v>
      </c>
      <c r="O2020" s="7">
        <v>4816.55</v>
      </c>
      <c r="P2020" s="7">
        <v>3551.7294000000002</v>
      </c>
      <c r="Q2020" s="7">
        <v>33601.33</v>
      </c>
      <c r="R2020" s="7">
        <v>2470.5738999999999</v>
      </c>
      <c r="S2020" s="7">
        <v>142.6591</v>
      </c>
      <c r="T2020" s="7">
        <v>146.78620000000001</v>
      </c>
      <c r="U2020" s="7">
        <v>147.786</v>
      </c>
      <c r="V2020" s="7">
        <v>149.60650000000001</v>
      </c>
      <c r="W2020" s="7">
        <v>132.0497</v>
      </c>
      <c r="X2020" s="7">
        <v>2.6040000000000001</v>
      </c>
      <c r="Y2020" s="7"/>
      <c r="Z2020" s="7">
        <v>733.58</v>
      </c>
      <c r="AA2020" s="7">
        <v>82.104537427015245</v>
      </c>
      <c r="AB2020" s="7">
        <v>127.0899</v>
      </c>
      <c r="AC2020" s="7">
        <v>96.483057142155474</v>
      </c>
      <c r="AD2020" s="7">
        <v>1066.3969</v>
      </c>
    </row>
    <row r="2021" spans="1:30" x14ac:dyDescent="0.35">
      <c r="A2021" s="6">
        <v>41838</v>
      </c>
      <c r="B2021" s="7">
        <v>78.581384275826252</v>
      </c>
      <c r="C2021" s="7">
        <v>1875.5716393606046</v>
      </c>
      <c r="D2021" s="7">
        <v>30.628568038914221</v>
      </c>
      <c r="E2021" s="7">
        <v>4.4010211281142677</v>
      </c>
      <c r="F2021" s="7">
        <v>1035.7385999999999</v>
      </c>
      <c r="G2021" s="7">
        <v>1013.6269</v>
      </c>
      <c r="H2021" s="7">
        <v>1041.2863</v>
      </c>
      <c r="I2021" s="7">
        <v>1320.3172999999999</v>
      </c>
      <c r="J2021" s="7"/>
      <c r="K2021" s="7">
        <v>107.9331</v>
      </c>
      <c r="L2021" s="7">
        <v>261.69</v>
      </c>
      <c r="M2021" s="7">
        <v>1414.14</v>
      </c>
      <c r="N2021" s="7">
        <v>5835.0946000000004</v>
      </c>
      <c r="O2021" s="7">
        <v>4892.38</v>
      </c>
      <c r="P2021" s="7">
        <v>3588.2055</v>
      </c>
      <c r="Q2021" s="7">
        <v>33845.51</v>
      </c>
      <c r="R2021" s="7">
        <v>2482.8915999999999</v>
      </c>
      <c r="S2021" s="7">
        <v>142.49420000000001</v>
      </c>
      <c r="T2021" s="7">
        <v>146.71459999999999</v>
      </c>
      <c r="U2021" s="7">
        <v>147.6763</v>
      </c>
      <c r="V2021" s="7">
        <v>149.4041</v>
      </c>
      <c r="W2021" s="7">
        <v>131.41290000000001</v>
      </c>
      <c r="X2021" s="7">
        <v>2.62</v>
      </c>
      <c r="Y2021" s="7"/>
      <c r="Z2021" s="7">
        <v>706.72</v>
      </c>
      <c r="AA2021" s="7">
        <v>81.840122083225566</v>
      </c>
      <c r="AB2021" s="7">
        <v>126.13</v>
      </c>
      <c r="AC2021" s="7">
        <v>96.324485267486793</v>
      </c>
      <c r="AD2021" s="7">
        <v>1078.6614</v>
      </c>
    </row>
    <row r="2022" spans="1:30" x14ac:dyDescent="0.35">
      <c r="A2022" s="6">
        <v>41841</v>
      </c>
      <c r="B2022" s="7">
        <v>78.977445014196107</v>
      </c>
      <c r="C2022" s="7">
        <v>1878.1434599981064</v>
      </c>
      <c r="D2022" s="7">
        <v>30.679786380116418</v>
      </c>
      <c r="E2022" s="7">
        <v>4.4266245529161896</v>
      </c>
      <c r="F2022" s="7">
        <v>1037.3032000000001</v>
      </c>
      <c r="G2022" s="7">
        <v>1009.4414</v>
      </c>
      <c r="H2022" s="7">
        <v>1043.5255</v>
      </c>
      <c r="I2022" s="7">
        <v>1317.5175999999999</v>
      </c>
      <c r="J2022" s="7"/>
      <c r="K2022" s="7">
        <v>107.9787</v>
      </c>
      <c r="L2022" s="7">
        <v>262.60000000000002</v>
      </c>
      <c r="M2022" s="7">
        <v>1392.34</v>
      </c>
      <c r="N2022" s="7">
        <v>5823.2348000000002</v>
      </c>
      <c r="O2022" s="7">
        <v>4884.16</v>
      </c>
      <c r="P2022" s="7">
        <v>3579.9901</v>
      </c>
      <c r="Q2022" s="7">
        <v>33749.599999999999</v>
      </c>
      <c r="R2022" s="7">
        <v>2485.3602000000001</v>
      </c>
      <c r="S2022" s="7">
        <v>142.63149999999999</v>
      </c>
      <c r="T2022" s="7">
        <v>146.92910000000001</v>
      </c>
      <c r="U2022" s="7">
        <v>147.75470000000001</v>
      </c>
      <c r="V2022" s="7">
        <v>149.4924</v>
      </c>
      <c r="W2022" s="7">
        <v>131.465</v>
      </c>
      <c r="X2022" s="7">
        <v>2.62</v>
      </c>
      <c r="Y2022" s="7"/>
      <c r="Z2022" s="7">
        <v>708.79</v>
      </c>
      <c r="AA2022" s="7">
        <v>82.247464639874536</v>
      </c>
      <c r="AB2022" s="7">
        <v>126.34</v>
      </c>
      <c r="AC2022" s="7">
        <v>96.30069948628649</v>
      </c>
      <c r="AD2022" s="7">
        <v>1079.537</v>
      </c>
    </row>
    <row r="2023" spans="1:30" x14ac:dyDescent="0.35">
      <c r="A2023" s="6">
        <v>41842</v>
      </c>
      <c r="B2023" s="7">
        <v>78.398022822877238</v>
      </c>
      <c r="C2023" s="7">
        <v>1869.5707245397659</v>
      </c>
      <c r="D2023" s="7">
        <v>29.179820673480631</v>
      </c>
      <c r="E2023" s="7">
        <v>4.459839806713279</v>
      </c>
      <c r="F2023" s="7">
        <v>1048.3088</v>
      </c>
      <c r="G2023" s="7">
        <v>1022.8519</v>
      </c>
      <c r="H2023" s="7">
        <v>1054.5170000000001</v>
      </c>
      <c r="I2023" s="7">
        <v>1333.4350999999999</v>
      </c>
      <c r="J2023" s="7"/>
      <c r="K2023" s="7">
        <v>108.4889</v>
      </c>
      <c r="L2023" s="7">
        <v>261.08999999999997</v>
      </c>
      <c r="M2023" s="7">
        <v>1397.57</v>
      </c>
      <c r="N2023" s="7">
        <v>5874.5501999999997</v>
      </c>
      <c r="O2023" s="7">
        <v>4918.7299999999996</v>
      </c>
      <c r="P2023" s="7">
        <v>3597.9483</v>
      </c>
      <c r="Q2023" s="7">
        <v>33871.94</v>
      </c>
      <c r="R2023" s="7">
        <v>2515.9108999999999</v>
      </c>
      <c r="S2023" s="7">
        <v>142.6902</v>
      </c>
      <c r="T2023" s="7">
        <v>146.9564</v>
      </c>
      <c r="U2023" s="7">
        <v>147.91220000000001</v>
      </c>
      <c r="V2023" s="7">
        <v>149.68770000000001</v>
      </c>
      <c r="W2023" s="7">
        <v>132.0489</v>
      </c>
      <c r="X2023" s="7">
        <v>2.6080000000000001</v>
      </c>
      <c r="Y2023" s="7"/>
      <c r="Z2023" s="7">
        <v>708.79</v>
      </c>
      <c r="AA2023" s="7">
        <v>82.418977295305666</v>
      </c>
      <c r="AB2023" s="7">
        <v>125.74</v>
      </c>
      <c r="AC2023" s="7">
        <v>96.411699798554565</v>
      </c>
      <c r="AD2023" s="7">
        <v>1091.6224999999999</v>
      </c>
    </row>
    <row r="2024" spans="1:30" x14ac:dyDescent="0.35">
      <c r="A2024" s="6">
        <v>41843</v>
      </c>
      <c r="B2024" s="7">
        <v>79.344167920094122</v>
      </c>
      <c r="C2024" s="7">
        <v>1866.4273882050411</v>
      </c>
      <c r="D2024" s="7">
        <v>30.665152568344361</v>
      </c>
      <c r="E2024" s="7">
        <v>4.4383882886359913</v>
      </c>
      <c r="F2024" s="7">
        <v>1054.2046</v>
      </c>
      <c r="G2024" s="7">
        <v>1027.0311999999999</v>
      </c>
      <c r="H2024" s="7">
        <v>1060.0238999999999</v>
      </c>
      <c r="I2024" s="7">
        <v>1313.5789</v>
      </c>
      <c r="J2024" s="7"/>
      <c r="K2024" s="7">
        <v>108.35890000000001</v>
      </c>
      <c r="L2024" s="7">
        <v>261.17</v>
      </c>
      <c r="M2024" s="7">
        <v>1376.21</v>
      </c>
      <c r="N2024" s="7">
        <v>5896.4569000000001</v>
      </c>
      <c r="O2024" s="7">
        <v>4938.3100000000004</v>
      </c>
      <c r="P2024" s="7">
        <v>3604.2982000000002</v>
      </c>
      <c r="Q2024" s="7">
        <v>33818.69</v>
      </c>
      <c r="R2024" s="7">
        <v>2521.9175</v>
      </c>
      <c r="S2024" s="7">
        <v>142.72819999999999</v>
      </c>
      <c r="T2024" s="7">
        <v>147.05840000000001</v>
      </c>
      <c r="U2024" s="7">
        <v>147.98939999999999</v>
      </c>
      <c r="V2024" s="7">
        <v>149.5977</v>
      </c>
      <c r="W2024" s="7">
        <v>131.8312</v>
      </c>
      <c r="X2024" s="7">
        <v>2.605</v>
      </c>
      <c r="Y2024" s="7"/>
      <c r="Z2024" s="7">
        <v>706.29</v>
      </c>
      <c r="AA2024" s="7">
        <v>82.311781885661219</v>
      </c>
      <c r="AB2024" s="7">
        <v>125.62</v>
      </c>
      <c r="AC2024" s="7">
        <v>96.435485579754868</v>
      </c>
      <c r="AD2024" s="7">
        <v>1098.5661</v>
      </c>
    </row>
    <row r="2025" spans="1:30" x14ac:dyDescent="0.35">
      <c r="A2025" s="6">
        <v>41844</v>
      </c>
      <c r="B2025" s="7">
        <v>78.574049817708286</v>
      </c>
      <c r="C2025" s="7">
        <v>1851.7108590015566</v>
      </c>
      <c r="D2025" s="7">
        <v>29.874926732653311</v>
      </c>
      <c r="E2025" s="7">
        <v>4.497898951689109</v>
      </c>
      <c r="F2025" s="7">
        <v>1069.0336</v>
      </c>
      <c r="G2025" s="7">
        <v>1037.6649</v>
      </c>
      <c r="H2025" s="7">
        <v>1073.2755999999999</v>
      </c>
      <c r="I2025" s="7">
        <v>1304.7302</v>
      </c>
      <c r="J2025" s="7"/>
      <c r="K2025" s="7">
        <v>108.3659</v>
      </c>
      <c r="L2025" s="7">
        <v>258.85000000000002</v>
      </c>
      <c r="M2025" s="7">
        <v>1402.37</v>
      </c>
      <c r="N2025" s="7">
        <v>5967.7533000000003</v>
      </c>
      <c r="O2025" s="7">
        <v>4936.57</v>
      </c>
      <c r="P2025" s="7">
        <v>3606.1037000000001</v>
      </c>
      <c r="Q2025" s="7">
        <v>33813.089999999997</v>
      </c>
      <c r="R2025" s="7">
        <v>2567.1514000000002</v>
      </c>
      <c r="S2025" s="7">
        <v>142.75550000000001</v>
      </c>
      <c r="T2025" s="7">
        <v>147.07329999999999</v>
      </c>
      <c r="U2025" s="7">
        <v>147.94730000000001</v>
      </c>
      <c r="V2025" s="7">
        <v>149.58330000000001</v>
      </c>
      <c r="W2025" s="7">
        <v>131.84950000000001</v>
      </c>
      <c r="X2025" s="7">
        <v>2.59</v>
      </c>
      <c r="Y2025" s="7"/>
      <c r="Z2025" s="7">
        <v>698.17</v>
      </c>
      <c r="AA2025" s="7">
        <v>81.697194870366289</v>
      </c>
      <c r="AB2025" s="7">
        <v>124.35</v>
      </c>
      <c r="AC2025" s="7">
        <v>96.18177058028499</v>
      </c>
      <c r="AD2025" s="7">
        <v>1118.9117000000001</v>
      </c>
    </row>
    <row r="2026" spans="1:30" x14ac:dyDescent="0.35">
      <c r="A2026" s="6">
        <v>41845</v>
      </c>
      <c r="B2026" s="7">
        <v>79.307495629504302</v>
      </c>
      <c r="C2026" s="7">
        <v>1872.1425451772682</v>
      </c>
      <c r="D2026" s="7">
        <v>30.431011579991463</v>
      </c>
      <c r="E2026" s="7">
        <v>4.5200424542205022</v>
      </c>
      <c r="F2026" s="7">
        <v>1077.3869</v>
      </c>
      <c r="G2026" s="7">
        <v>1048.9544000000001</v>
      </c>
      <c r="H2026" s="7">
        <v>1081.7777000000001</v>
      </c>
      <c r="I2026" s="7">
        <v>1323.29</v>
      </c>
      <c r="J2026" s="7"/>
      <c r="K2026" s="7">
        <v>108.7928</v>
      </c>
      <c r="L2026" s="7">
        <v>257.85000000000002</v>
      </c>
      <c r="M2026" s="7">
        <v>1400.19</v>
      </c>
      <c r="N2026" s="7">
        <v>6031.9623000000001</v>
      </c>
      <c r="O2026" s="7">
        <v>4911.68</v>
      </c>
      <c r="P2026" s="7">
        <v>3588.6833000000001</v>
      </c>
      <c r="Q2026" s="7">
        <v>33569.18</v>
      </c>
      <c r="R2026" s="7">
        <v>2594.9194000000002</v>
      </c>
      <c r="S2026" s="7">
        <v>142.8005</v>
      </c>
      <c r="T2026" s="7">
        <v>147.13499999999999</v>
      </c>
      <c r="U2026" s="7">
        <v>148.04650000000001</v>
      </c>
      <c r="V2026" s="7">
        <v>149.70429999999999</v>
      </c>
      <c r="W2026" s="7">
        <v>132.3339</v>
      </c>
      <c r="X2026" s="7">
        <v>2.5790000000000002</v>
      </c>
      <c r="Y2026" s="7"/>
      <c r="Z2026" s="7">
        <v>704.02</v>
      </c>
      <c r="AA2026" s="7">
        <v>82.661953557166456</v>
      </c>
      <c r="AB2026" s="7">
        <v>125.791</v>
      </c>
      <c r="AC2026" s="7">
        <v>96.316556673753368</v>
      </c>
      <c r="AD2026" s="7">
        <v>1127</v>
      </c>
    </row>
    <row r="2027" spans="1:30" x14ac:dyDescent="0.35">
      <c r="A2027" s="6">
        <v>41848</v>
      </c>
      <c r="B2027" s="7">
        <v>78.845424768072817</v>
      </c>
      <c r="C2027" s="7">
        <v>1866.570267129347</v>
      </c>
      <c r="D2027" s="7">
        <v>30.174919873980471</v>
      </c>
      <c r="E2027" s="7">
        <v>4.4854432315152009</v>
      </c>
      <c r="F2027" s="7">
        <v>1094.8605</v>
      </c>
      <c r="G2027" s="7">
        <v>1060.2164</v>
      </c>
      <c r="H2027" s="7">
        <v>1099.5340000000001</v>
      </c>
      <c r="I2027" s="7">
        <v>1352.5872999999999</v>
      </c>
      <c r="J2027" s="7"/>
      <c r="K2027" s="7">
        <v>108.83199999999999</v>
      </c>
      <c r="L2027" s="7">
        <v>259.75</v>
      </c>
      <c r="M2027" s="7">
        <v>1426.35</v>
      </c>
      <c r="N2027" s="7">
        <v>6164.5888999999997</v>
      </c>
      <c r="O2027" s="7">
        <v>4906.54</v>
      </c>
      <c r="P2027" s="7">
        <v>3589.7289000000001</v>
      </c>
      <c r="Q2027" s="7">
        <v>33612.769999999997</v>
      </c>
      <c r="R2027" s="7">
        <v>2668.0936000000002</v>
      </c>
      <c r="S2027" s="7">
        <v>142.828</v>
      </c>
      <c r="T2027" s="7">
        <v>147.27359999999999</v>
      </c>
      <c r="U2027" s="7">
        <v>148.1456</v>
      </c>
      <c r="V2027" s="7">
        <v>149.8441</v>
      </c>
      <c r="W2027" s="7">
        <v>132.38</v>
      </c>
      <c r="X2027" s="7">
        <v>2.5979999999999999</v>
      </c>
      <c r="Y2027" s="7"/>
      <c r="Z2027" s="7">
        <v>717.03</v>
      </c>
      <c r="AA2027" s="7">
        <v>82.547611786879031</v>
      </c>
      <c r="AB2027" s="7">
        <v>125.58</v>
      </c>
      <c r="AC2027" s="7">
        <v>96.261056517619323</v>
      </c>
      <c r="AD2027" s="7">
        <v>1143.6495</v>
      </c>
    </row>
    <row r="2028" spans="1:30" x14ac:dyDescent="0.35">
      <c r="A2028" s="6">
        <v>41849</v>
      </c>
      <c r="B2028" s="7">
        <v>78.845424768072817</v>
      </c>
      <c r="C2028" s="7">
        <v>1858.2832895196175</v>
      </c>
      <c r="D2028" s="7">
        <v>30.160286062208414</v>
      </c>
      <c r="E2028" s="7">
        <v>4.458455837805066</v>
      </c>
      <c r="F2028" s="7">
        <v>1097.1128000000001</v>
      </c>
      <c r="G2028" s="7">
        <v>1058.808</v>
      </c>
      <c r="H2028" s="7">
        <v>1102.7665</v>
      </c>
      <c r="I2028" s="7">
        <v>1365.1995999999999</v>
      </c>
      <c r="J2028" s="7"/>
      <c r="K2028" s="7">
        <v>108.69370000000001</v>
      </c>
      <c r="L2028" s="7">
        <v>259.85000000000002</v>
      </c>
      <c r="M2028" s="7">
        <v>1444.67</v>
      </c>
      <c r="N2028" s="7">
        <v>6180.3494000000001</v>
      </c>
      <c r="O2028" s="7">
        <v>4904.3900000000003</v>
      </c>
      <c r="P2028" s="7">
        <v>3573.6473999999998</v>
      </c>
      <c r="Q2028" s="7">
        <v>33473.279999999999</v>
      </c>
      <c r="R2028" s="7">
        <v>2677.1788999999999</v>
      </c>
      <c r="S2028" s="7">
        <v>142.86369999999999</v>
      </c>
      <c r="T2028" s="7">
        <v>147.18289999999999</v>
      </c>
      <c r="U2028" s="7">
        <v>148.12819999999999</v>
      </c>
      <c r="V2028" s="7">
        <v>149.73920000000001</v>
      </c>
      <c r="W2028" s="7">
        <v>132.2396</v>
      </c>
      <c r="X2028" s="7">
        <v>2.5960000000000001</v>
      </c>
      <c r="Y2028" s="7"/>
      <c r="Z2028" s="7">
        <v>720.21</v>
      </c>
      <c r="AA2028" s="7">
        <v>82.847758933883526</v>
      </c>
      <c r="AB2028" s="7">
        <v>125.2</v>
      </c>
      <c r="AC2028" s="7">
        <v>96.292770892553065</v>
      </c>
      <c r="AD2028" s="7">
        <v>1141.8006</v>
      </c>
    </row>
    <row r="2029" spans="1:30" x14ac:dyDescent="0.35">
      <c r="A2029" s="6">
        <v>41850</v>
      </c>
      <c r="B2029" s="7">
        <v>77.767259424732657</v>
      </c>
      <c r="C2029" s="7">
        <v>1853.2825271689189</v>
      </c>
      <c r="D2029" s="7">
        <v>30.226138215182669</v>
      </c>
      <c r="E2029" s="7">
        <v>4.4840592626069897</v>
      </c>
      <c r="F2029" s="7">
        <v>1088.1646000000001</v>
      </c>
      <c r="G2029" s="7">
        <v>1052.0179000000001</v>
      </c>
      <c r="H2029" s="7">
        <v>1093.8015</v>
      </c>
      <c r="I2029" s="7">
        <v>1370.38</v>
      </c>
      <c r="J2029" s="7"/>
      <c r="K2029" s="7">
        <v>108.6598</v>
      </c>
      <c r="L2029" s="7">
        <v>258.39999999999998</v>
      </c>
      <c r="M2029" s="7">
        <v>1439.07</v>
      </c>
      <c r="N2029" s="7">
        <v>6131.3899000000001</v>
      </c>
      <c r="O2029" s="7">
        <v>4927.04</v>
      </c>
      <c r="P2029" s="7">
        <v>3574.4539</v>
      </c>
      <c r="Q2029" s="7">
        <v>33413.730000000003</v>
      </c>
      <c r="R2029" s="7">
        <v>2668.4756000000002</v>
      </c>
      <c r="S2029" s="7">
        <v>142.83500000000001</v>
      </c>
      <c r="T2029" s="7">
        <v>147.12540000000001</v>
      </c>
      <c r="U2029" s="7">
        <v>148.10120000000001</v>
      </c>
      <c r="V2029" s="7">
        <v>149.6987</v>
      </c>
      <c r="W2029" s="7">
        <v>132.11189999999999</v>
      </c>
      <c r="X2029" s="7">
        <v>2.585</v>
      </c>
      <c r="Y2029" s="7"/>
      <c r="Z2029" s="7">
        <v>711.78</v>
      </c>
      <c r="AA2029" s="7">
        <v>81.697194870366289</v>
      </c>
      <c r="AB2029" s="7">
        <v>124.83</v>
      </c>
      <c r="AC2029" s="7">
        <v>95.991484330682582</v>
      </c>
      <c r="AD2029" s="7">
        <v>1129.0790999999999</v>
      </c>
    </row>
    <row r="2030" spans="1:30" x14ac:dyDescent="0.35">
      <c r="A2030" s="6">
        <v>41851</v>
      </c>
      <c r="B2030" s="7">
        <v>77.393202060716675</v>
      </c>
      <c r="C2030" s="7">
        <v>1833.2794777661243</v>
      </c>
      <c r="D2030" s="7">
        <v>29.882243638539343</v>
      </c>
      <c r="E2030" s="7">
        <v>4.4688356046166566</v>
      </c>
      <c r="F2030" s="7">
        <v>1098.6017999999999</v>
      </c>
      <c r="G2030" s="7">
        <v>1062.1053999999999</v>
      </c>
      <c r="H2030" s="7">
        <v>1104.0420999999999</v>
      </c>
      <c r="I2030" s="7">
        <v>1377.4793999999999</v>
      </c>
      <c r="J2030" s="7"/>
      <c r="K2030" s="7">
        <v>108.8052</v>
      </c>
      <c r="L2030" s="7">
        <v>257.79000000000002</v>
      </c>
      <c r="M2030" s="7">
        <v>1429.39</v>
      </c>
      <c r="N2030" s="7">
        <v>6201.5430999999999</v>
      </c>
      <c r="O2030" s="7">
        <v>4824.43</v>
      </c>
      <c r="P2030" s="7">
        <v>3503.1939000000002</v>
      </c>
      <c r="Q2030" s="7">
        <v>32786.14</v>
      </c>
      <c r="R2030" s="7">
        <v>2701.3272000000002</v>
      </c>
      <c r="S2030" s="7">
        <v>142.86150000000001</v>
      </c>
      <c r="T2030" s="7">
        <v>147.20150000000001</v>
      </c>
      <c r="U2030" s="7">
        <v>148.2902</v>
      </c>
      <c r="V2030" s="7">
        <v>149.8724</v>
      </c>
      <c r="W2030" s="7">
        <v>132.4871</v>
      </c>
      <c r="X2030" s="7">
        <v>2.577</v>
      </c>
      <c r="Y2030" s="7"/>
      <c r="Z2030" s="7">
        <v>715.99</v>
      </c>
      <c r="AA2030" s="7">
        <v>81.454218608505514</v>
      </c>
      <c r="AB2030" s="7">
        <v>123.39</v>
      </c>
      <c r="AC2030" s="7">
        <v>96.023198705616323</v>
      </c>
      <c r="AD2030" s="7">
        <v>1143.0373999999999</v>
      </c>
    </row>
    <row r="2031" spans="1:30" x14ac:dyDescent="0.35">
      <c r="A2031" s="6">
        <v>41852</v>
      </c>
      <c r="B2031" s="7">
        <v>76.78444203871021</v>
      </c>
      <c r="C2031" s="7">
        <v>1850.5678276071112</v>
      </c>
      <c r="D2031" s="7">
        <v>29.757856238476862</v>
      </c>
      <c r="E2031" s="7">
        <v>4.4543039310804309</v>
      </c>
      <c r="F2031" s="7">
        <v>1097.5388</v>
      </c>
      <c r="G2031" s="7">
        <v>1056.9096</v>
      </c>
      <c r="H2031" s="7">
        <v>1102.3651</v>
      </c>
      <c r="I2031" s="7">
        <v>1352.4033999999999</v>
      </c>
      <c r="J2031" s="7"/>
      <c r="K2031" s="7">
        <v>108.8664</v>
      </c>
      <c r="L2031" s="7">
        <v>255.65</v>
      </c>
      <c r="M2031" s="7">
        <v>1417.29</v>
      </c>
      <c r="N2031" s="7">
        <v>6175.2228999999998</v>
      </c>
      <c r="O2031" s="7">
        <v>4805.58</v>
      </c>
      <c r="P2031" s="7">
        <v>3493.1758</v>
      </c>
      <c r="Q2031" s="7">
        <v>32647.71</v>
      </c>
      <c r="R2031" s="7">
        <v>2677.4404</v>
      </c>
      <c r="S2031" s="7">
        <v>142.92060000000001</v>
      </c>
      <c r="T2031" s="7">
        <v>147.239</v>
      </c>
      <c r="U2031" s="7">
        <v>148.31540000000001</v>
      </c>
      <c r="V2031" s="7">
        <v>149.93299999999999</v>
      </c>
      <c r="W2031" s="7">
        <v>132.5659</v>
      </c>
      <c r="X2031" s="7">
        <v>2.56</v>
      </c>
      <c r="Y2031" s="7"/>
      <c r="Z2031" s="7">
        <v>707.57</v>
      </c>
      <c r="AA2031" s="7">
        <v>82.084615702690598</v>
      </c>
      <c r="AB2031" s="7">
        <v>124.38</v>
      </c>
      <c r="AC2031" s="7">
        <v>96.427516446359917</v>
      </c>
      <c r="AD2031" s="7">
        <v>1140.1596999999999</v>
      </c>
    </row>
    <row r="2032" spans="1:30" x14ac:dyDescent="0.35">
      <c r="A2032" s="6">
        <v>41855</v>
      </c>
      <c r="B2032" s="7">
        <v>77.411372829114555</v>
      </c>
      <c r="C2032" s="7">
        <v>1841.9950921487707</v>
      </c>
      <c r="D2032" s="7">
        <v>29.516398344237931</v>
      </c>
      <c r="E2032" s="7">
        <v>4.4840592626069897</v>
      </c>
      <c r="F2032" s="7">
        <v>1116.6537000000001</v>
      </c>
      <c r="G2032" s="7">
        <v>1078.0554999999999</v>
      </c>
      <c r="H2032" s="7">
        <v>1122.8171</v>
      </c>
      <c r="I2032" s="7">
        <v>1367.5313000000001</v>
      </c>
      <c r="J2032" s="7"/>
      <c r="K2032" s="7">
        <v>108.9734</v>
      </c>
      <c r="L2032" s="7">
        <v>257.63</v>
      </c>
      <c r="M2032" s="7">
        <v>1423.94</v>
      </c>
      <c r="N2032" s="7">
        <v>6261.2965999999997</v>
      </c>
      <c r="O2032" s="7">
        <v>4840.16</v>
      </c>
      <c r="P2032" s="7">
        <v>3518.3063999999999</v>
      </c>
      <c r="Q2032" s="7">
        <v>32797.96</v>
      </c>
      <c r="R2032" s="7">
        <v>2730.5646000000002</v>
      </c>
      <c r="S2032" s="7">
        <v>142.98230000000001</v>
      </c>
      <c r="T2032" s="7">
        <v>147.309</v>
      </c>
      <c r="U2032" s="7">
        <v>148.38589999999999</v>
      </c>
      <c r="V2032" s="7">
        <v>150.1978</v>
      </c>
      <c r="W2032" s="7">
        <v>132.69820000000001</v>
      </c>
      <c r="X2032" s="7">
        <v>2.5779999999999998</v>
      </c>
      <c r="Y2032" s="7"/>
      <c r="Z2032" s="7">
        <v>721.26</v>
      </c>
      <c r="AA2032" s="7">
        <v>81.869659481402138</v>
      </c>
      <c r="AB2032" s="7">
        <v>123.99</v>
      </c>
      <c r="AC2032" s="7">
        <v>96.514824264362218</v>
      </c>
      <c r="AD2032" s="7">
        <v>1161.1424</v>
      </c>
    </row>
    <row r="2033" spans="1:30" x14ac:dyDescent="0.35">
      <c r="A2033" s="6">
        <v>41856</v>
      </c>
      <c r="B2033" s="7">
        <v>76.973979254413848</v>
      </c>
      <c r="C2033" s="7">
        <v>1842.5666078459931</v>
      </c>
      <c r="D2033" s="7">
        <v>28.945679685127729</v>
      </c>
      <c r="E2033" s="7">
        <v>4.4328524130031433</v>
      </c>
      <c r="F2033" s="7">
        <v>1121.3092999999999</v>
      </c>
      <c r="G2033" s="7">
        <v>1083.1943000000001</v>
      </c>
      <c r="H2033" s="7">
        <v>1126.4650999999999</v>
      </c>
      <c r="I2033" s="7">
        <v>1382.6678999999999</v>
      </c>
      <c r="J2033" s="7"/>
      <c r="K2033" s="7">
        <v>108.9152</v>
      </c>
      <c r="L2033" s="7">
        <v>256.81</v>
      </c>
      <c r="M2033" s="7">
        <v>1429.88</v>
      </c>
      <c r="N2033" s="7">
        <v>6255.0312000000004</v>
      </c>
      <c r="O2033" s="7">
        <v>4806.9399999999996</v>
      </c>
      <c r="P2033" s="7">
        <v>3484.5614999999998</v>
      </c>
      <c r="Q2033" s="7">
        <v>32524.080000000002</v>
      </c>
      <c r="R2033" s="7">
        <v>2723.5423999999998</v>
      </c>
      <c r="S2033" s="7">
        <v>143.01920000000001</v>
      </c>
      <c r="T2033" s="7">
        <v>147.32730000000001</v>
      </c>
      <c r="U2033" s="7">
        <v>148.42490000000001</v>
      </c>
      <c r="V2033" s="7">
        <v>150.12129999999999</v>
      </c>
      <c r="W2033" s="7">
        <v>132.62950000000001</v>
      </c>
      <c r="X2033" s="7">
        <v>2.5710000000000002</v>
      </c>
      <c r="Y2033" s="7"/>
      <c r="Z2033" s="7">
        <v>720.21</v>
      </c>
      <c r="AA2033" s="7">
        <v>82.13477215432458</v>
      </c>
      <c r="AB2033" s="7">
        <v>123.87</v>
      </c>
      <c r="AC2033" s="7">
        <v>96.498950115634528</v>
      </c>
      <c r="AD2033" s="7">
        <v>1160.1375</v>
      </c>
    </row>
    <row r="2034" spans="1:30" x14ac:dyDescent="0.35">
      <c r="A2034" s="6">
        <v>41857</v>
      </c>
      <c r="B2034" s="7">
        <v>76.740702681240137</v>
      </c>
      <c r="C2034" s="7">
        <v>1867.2846617508753</v>
      </c>
      <c r="D2034" s="7">
        <v>29.333475697087223</v>
      </c>
      <c r="E2034" s="7">
        <v>4.3802615944910865</v>
      </c>
      <c r="F2034" s="7">
        <v>1119.1819</v>
      </c>
      <c r="G2034" s="7">
        <v>1082.8091999999999</v>
      </c>
      <c r="H2034" s="7">
        <v>1124.2393999999999</v>
      </c>
      <c r="I2034" s="7">
        <v>1395.7001</v>
      </c>
      <c r="J2034" s="7"/>
      <c r="K2034" s="7">
        <v>108.9622</v>
      </c>
      <c r="L2034" s="7">
        <v>256.45</v>
      </c>
      <c r="M2034" s="7">
        <v>1428.97</v>
      </c>
      <c r="N2034" s="7">
        <v>6257.5433000000003</v>
      </c>
      <c r="O2034" s="7">
        <v>4809.63</v>
      </c>
      <c r="P2034" s="7">
        <v>3485.6653999999999</v>
      </c>
      <c r="Q2034" s="7">
        <v>32580.91</v>
      </c>
      <c r="R2034" s="7">
        <v>2716.7312000000002</v>
      </c>
      <c r="S2034" s="7">
        <v>143.03020000000001</v>
      </c>
      <c r="T2034" s="7">
        <v>147.35560000000001</v>
      </c>
      <c r="U2034" s="7">
        <v>148.39789999999999</v>
      </c>
      <c r="V2034" s="7">
        <v>150.1397</v>
      </c>
      <c r="W2034" s="7">
        <v>132.74180000000001</v>
      </c>
      <c r="X2034" s="7">
        <v>2.5710000000000002</v>
      </c>
      <c r="Y2034" s="7"/>
      <c r="Z2034" s="7">
        <v>714.94</v>
      </c>
      <c r="AA2034" s="7">
        <v>82.184928605958561</v>
      </c>
      <c r="AB2034" s="7">
        <v>125.67</v>
      </c>
      <c r="AC2034" s="7">
        <v>96.53863548745376</v>
      </c>
      <c r="AD2034" s="7">
        <v>1152.7976000000001</v>
      </c>
    </row>
    <row r="2035" spans="1:30" x14ac:dyDescent="0.35">
      <c r="A2035" s="6">
        <v>41858</v>
      </c>
      <c r="B2035" s="7">
        <v>77.542590901524775</v>
      </c>
      <c r="C2035" s="7">
        <v>1878.1434599981064</v>
      </c>
      <c r="D2035" s="7">
        <v>29.245672826454882</v>
      </c>
      <c r="E2035" s="7">
        <v>4.3899493768485707</v>
      </c>
      <c r="F2035" s="7">
        <v>1102.5349000000001</v>
      </c>
      <c r="G2035" s="7">
        <v>1067.3585</v>
      </c>
      <c r="H2035" s="7">
        <v>1107.1675</v>
      </c>
      <c r="I2035" s="7">
        <v>1388.9564</v>
      </c>
      <c r="J2035" s="7"/>
      <c r="K2035" s="7">
        <v>108.8279</v>
      </c>
      <c r="L2035" s="7">
        <v>258.70999999999998</v>
      </c>
      <c r="M2035" s="7">
        <v>1441.3</v>
      </c>
      <c r="N2035" s="7">
        <v>6184.5601999999999</v>
      </c>
      <c r="O2035" s="7">
        <v>4789.7</v>
      </c>
      <c r="P2035" s="7">
        <v>3467.1401000000001</v>
      </c>
      <c r="Q2035" s="7">
        <v>32432.16</v>
      </c>
      <c r="R2035" s="7">
        <v>2675.6179000000002</v>
      </c>
      <c r="S2035" s="7">
        <v>143.03639999999999</v>
      </c>
      <c r="T2035" s="7">
        <v>147.34379999999999</v>
      </c>
      <c r="U2035" s="7">
        <v>148.40369999999999</v>
      </c>
      <c r="V2035" s="7">
        <v>150.0444</v>
      </c>
      <c r="W2035" s="7">
        <v>132.57579999999999</v>
      </c>
      <c r="X2035" s="7">
        <v>2.5920000000000001</v>
      </c>
      <c r="Y2035" s="7"/>
      <c r="Z2035" s="7">
        <v>713.89</v>
      </c>
      <c r="AA2035" s="7">
        <v>82.951605795220757</v>
      </c>
      <c r="AB2035" s="7">
        <v>126.18</v>
      </c>
      <c r="AC2035" s="7">
        <v>96.729125272186053</v>
      </c>
      <c r="AD2035" s="7">
        <v>1136.538</v>
      </c>
    </row>
    <row r="2036" spans="1:30" x14ac:dyDescent="0.35">
      <c r="A2036" s="6">
        <v>41859</v>
      </c>
      <c r="B2036" s="7">
        <v>76.769862252886853</v>
      </c>
      <c r="C2036" s="7">
        <v>1872.5711819501851</v>
      </c>
      <c r="D2036" s="7">
        <v>29.143236144050487</v>
      </c>
      <c r="E2036" s="7">
        <v>4.383721516761617</v>
      </c>
      <c r="F2036" s="7">
        <v>1103.3533</v>
      </c>
      <c r="G2036" s="7">
        <v>1069.1513</v>
      </c>
      <c r="H2036" s="7">
        <v>1107.6201000000001</v>
      </c>
      <c r="I2036" s="7">
        <v>1396.5016000000001</v>
      </c>
      <c r="J2036" s="7"/>
      <c r="K2036" s="7">
        <v>108.5582</v>
      </c>
      <c r="L2036" s="7">
        <v>261.10000000000002</v>
      </c>
      <c r="M2036" s="7">
        <v>1448.15</v>
      </c>
      <c r="N2036" s="7">
        <v>6209.2196000000004</v>
      </c>
      <c r="O2036" s="7">
        <v>4829.54</v>
      </c>
      <c r="P2036" s="7">
        <v>3507.2114999999999</v>
      </c>
      <c r="Q2036" s="7">
        <v>32800.03</v>
      </c>
      <c r="R2036" s="7">
        <v>2680.8674999999998</v>
      </c>
      <c r="S2036" s="7">
        <v>143.06970000000001</v>
      </c>
      <c r="T2036" s="7">
        <v>147.42840000000001</v>
      </c>
      <c r="U2036" s="7">
        <v>148.4418</v>
      </c>
      <c r="V2036" s="7">
        <v>149.97479999999999</v>
      </c>
      <c r="W2036" s="7">
        <v>132.30250000000001</v>
      </c>
      <c r="X2036" s="7">
        <v>2.6160000000000001</v>
      </c>
      <c r="Y2036" s="7"/>
      <c r="Z2036" s="7">
        <v>710.73</v>
      </c>
      <c r="AA2036" s="7">
        <v>82.7724756108137</v>
      </c>
      <c r="AB2036" s="7">
        <v>126.19</v>
      </c>
      <c r="AC2036" s="7">
        <v>96.673565751639131</v>
      </c>
      <c r="AD2036" s="7">
        <v>1139.6685</v>
      </c>
    </row>
    <row r="2037" spans="1:30" x14ac:dyDescent="0.35">
      <c r="A2037" s="6">
        <v>41862</v>
      </c>
      <c r="B2037" s="7">
        <v>76.609484608829931</v>
      </c>
      <c r="C2037" s="7">
        <v>1870.8566348585173</v>
      </c>
      <c r="D2037" s="7">
        <v>29.282257355885026</v>
      </c>
      <c r="E2037" s="7">
        <v>4.3927173146649947</v>
      </c>
      <c r="F2037" s="7">
        <v>1120.6808000000001</v>
      </c>
      <c r="G2037" s="7">
        <v>1085.9971</v>
      </c>
      <c r="H2037" s="7">
        <v>1124.5702000000001</v>
      </c>
      <c r="I2037" s="7">
        <v>1418.6629</v>
      </c>
      <c r="J2037" s="7"/>
      <c r="K2037" s="7">
        <v>108.69329999999999</v>
      </c>
      <c r="L2037" s="7">
        <v>259.37</v>
      </c>
      <c r="M2037" s="7">
        <v>1443.12</v>
      </c>
      <c r="N2037" s="7">
        <v>6286.1354000000001</v>
      </c>
      <c r="O2037" s="7">
        <v>4863.1899999999996</v>
      </c>
      <c r="P2037" s="7">
        <v>3517.5329999999999</v>
      </c>
      <c r="Q2037" s="7">
        <v>32840.620000000003</v>
      </c>
      <c r="R2037" s="7">
        <v>2720.2159999999999</v>
      </c>
      <c r="S2037" s="7">
        <v>143.10579999999999</v>
      </c>
      <c r="T2037" s="7">
        <v>147.42670000000001</v>
      </c>
      <c r="U2037" s="7">
        <v>148.4819</v>
      </c>
      <c r="V2037" s="7">
        <v>149.87299999999999</v>
      </c>
      <c r="W2037" s="7">
        <v>132.38460000000001</v>
      </c>
      <c r="X2037" s="7">
        <v>2.5960000000000001</v>
      </c>
      <c r="Y2037" s="7"/>
      <c r="Z2037" s="7">
        <v>706.52</v>
      </c>
      <c r="AA2037" s="7">
        <v>82.765310403437425</v>
      </c>
      <c r="AB2037" s="7">
        <v>125.96</v>
      </c>
      <c r="AC2037" s="7">
        <v>96.689439900366821</v>
      </c>
      <c r="AD2037" s="7">
        <v>1156.2554</v>
      </c>
    </row>
    <row r="2038" spans="1:30" x14ac:dyDescent="0.35">
      <c r="A2038" s="6">
        <v>41863</v>
      </c>
      <c r="B2038" s="7">
        <v>75.669088423223386</v>
      </c>
      <c r="C2038" s="7">
        <v>1872.5711819501851</v>
      </c>
      <c r="D2038" s="7">
        <v>29.165186861708573</v>
      </c>
      <c r="E2038" s="7">
        <v>4.3719577810418144</v>
      </c>
      <c r="F2038" s="7">
        <v>1118.9604999999999</v>
      </c>
      <c r="G2038" s="7">
        <v>1086.3032000000001</v>
      </c>
      <c r="H2038" s="7">
        <v>1122.8937000000001</v>
      </c>
      <c r="I2038" s="7">
        <v>1426.2852</v>
      </c>
      <c r="J2038" s="7"/>
      <c r="K2038" s="7">
        <v>108.7129</v>
      </c>
      <c r="L2038" s="7">
        <v>260</v>
      </c>
      <c r="M2038" s="7">
        <v>1427.14</v>
      </c>
      <c r="N2038" s="7">
        <v>6283.6360999999997</v>
      </c>
      <c r="O2038" s="7">
        <v>4850.2299999999996</v>
      </c>
      <c r="P2038" s="7">
        <v>3511.9618</v>
      </c>
      <c r="Q2038" s="7">
        <v>32821.910000000003</v>
      </c>
      <c r="R2038" s="7">
        <v>2710.7206999999999</v>
      </c>
      <c r="S2038" s="7">
        <v>143.0686</v>
      </c>
      <c r="T2038" s="7">
        <v>147.4059</v>
      </c>
      <c r="U2038" s="7">
        <v>148.4315</v>
      </c>
      <c r="V2038" s="7">
        <v>149.8698</v>
      </c>
      <c r="W2038" s="7">
        <v>132.4025</v>
      </c>
      <c r="X2038" s="7">
        <v>2.5979999999999999</v>
      </c>
      <c r="Y2038" s="7"/>
      <c r="Z2038" s="7">
        <v>702.31</v>
      </c>
      <c r="AA2038" s="7">
        <v>82.227919850216253</v>
      </c>
      <c r="AB2038" s="7">
        <v>125.99</v>
      </c>
      <c r="AC2038" s="7">
        <v>96.657691602911441</v>
      </c>
      <c r="AD2038" s="7">
        <v>1153.3275000000001</v>
      </c>
    </row>
    <row r="2039" spans="1:30" x14ac:dyDescent="0.35">
      <c r="A2039" s="6">
        <v>41864</v>
      </c>
      <c r="B2039" s="7">
        <v>76.310598999451102</v>
      </c>
      <c r="C2039" s="7">
        <v>1877.0004286036612</v>
      </c>
      <c r="D2039" s="7">
        <v>28.989581120443894</v>
      </c>
      <c r="E2039" s="7">
        <v>4.311063149291078</v>
      </c>
      <c r="F2039" s="7">
        <v>1120.5778</v>
      </c>
      <c r="G2039" s="7">
        <v>1088.0342000000001</v>
      </c>
      <c r="H2039" s="7">
        <v>1123.9349999999999</v>
      </c>
      <c r="I2039" s="7">
        <v>1431.317</v>
      </c>
      <c r="J2039" s="7"/>
      <c r="K2039" s="7">
        <v>108.9755</v>
      </c>
      <c r="L2039" s="7">
        <v>259.61</v>
      </c>
      <c r="M2039" s="7">
        <v>1420.74</v>
      </c>
      <c r="N2039" s="7">
        <v>6295.6970000000001</v>
      </c>
      <c r="O2039" s="7">
        <v>4900.08</v>
      </c>
      <c r="P2039" s="7">
        <v>3536.4196000000002</v>
      </c>
      <c r="Q2039" s="7">
        <v>33021.35</v>
      </c>
      <c r="R2039" s="7">
        <v>2712.9553000000001</v>
      </c>
      <c r="S2039" s="7">
        <v>143.05109999999999</v>
      </c>
      <c r="T2039" s="7">
        <v>147.46340000000001</v>
      </c>
      <c r="U2039" s="7">
        <v>148.4494</v>
      </c>
      <c r="V2039" s="7">
        <v>150.04740000000001</v>
      </c>
      <c r="W2039" s="7">
        <v>132.78049999999999</v>
      </c>
      <c r="X2039" s="7">
        <v>2.5979999999999999</v>
      </c>
      <c r="Y2039" s="7"/>
      <c r="Z2039" s="7">
        <v>697.04</v>
      </c>
      <c r="AA2039" s="7">
        <v>82.765310403437425</v>
      </c>
      <c r="AB2039" s="7">
        <v>126.2</v>
      </c>
      <c r="AC2039" s="7">
        <v>96.840244313279896</v>
      </c>
      <c r="AD2039" s="7">
        <v>1154.2507000000001</v>
      </c>
    </row>
    <row r="2040" spans="1:30" x14ac:dyDescent="0.35">
      <c r="A2040" s="6">
        <v>41865</v>
      </c>
      <c r="B2040" s="7">
        <v>74.415226842414683</v>
      </c>
      <c r="C2040" s="7">
        <v>1877.2861864522727</v>
      </c>
      <c r="D2040" s="7">
        <v>29.055433273418149</v>
      </c>
      <c r="E2040" s="7">
        <v>4.2746393732808077</v>
      </c>
      <c r="F2040" s="7">
        <v>1114.9419</v>
      </c>
      <c r="G2040" s="7">
        <v>1079.1339</v>
      </c>
      <c r="H2040" s="7">
        <v>1118.1586</v>
      </c>
      <c r="I2040" s="7">
        <v>1422.6804999999999</v>
      </c>
      <c r="J2040" s="7"/>
      <c r="K2040" s="7">
        <v>109.3901</v>
      </c>
      <c r="L2040" s="7">
        <v>260.39</v>
      </c>
      <c r="M2040" s="7">
        <v>1402.48</v>
      </c>
      <c r="N2040" s="7">
        <v>6259.9723999999997</v>
      </c>
      <c r="O2040" s="7">
        <v>4921.2</v>
      </c>
      <c r="P2040" s="7">
        <v>3551.9657000000002</v>
      </c>
      <c r="Q2040" s="7">
        <v>33143.86</v>
      </c>
      <c r="R2040" s="7">
        <v>2686.5533999999998</v>
      </c>
      <c r="S2040" s="7">
        <v>143.11539999999999</v>
      </c>
      <c r="T2040" s="7">
        <v>147.64709999999999</v>
      </c>
      <c r="U2040" s="7">
        <v>148.70509999999999</v>
      </c>
      <c r="V2040" s="7">
        <v>150.52269999999999</v>
      </c>
      <c r="W2040" s="7">
        <v>133.31829999999999</v>
      </c>
      <c r="X2040" s="7">
        <v>2.5979999999999999</v>
      </c>
      <c r="Y2040" s="7"/>
      <c r="Z2040" s="7">
        <v>687.56</v>
      </c>
      <c r="AA2040" s="7">
        <v>83.431674689431674</v>
      </c>
      <c r="AB2040" s="7">
        <v>126.31</v>
      </c>
      <c r="AC2040" s="7">
        <v>96.895803833826804</v>
      </c>
      <c r="AD2040" s="7">
        <v>1146.1907000000001</v>
      </c>
    </row>
    <row r="2041" spans="1:30" x14ac:dyDescent="0.35">
      <c r="A2041" s="6">
        <v>41866</v>
      </c>
      <c r="B2041" s="7">
        <v>75.377492706756257</v>
      </c>
      <c r="C2041" s="7">
        <v>1865.2843568105957</v>
      </c>
      <c r="D2041" s="7">
        <v>28.609102014370428</v>
      </c>
      <c r="E2041" s="7">
        <v>4.2746393732808077</v>
      </c>
      <c r="F2041" s="7">
        <v>1125.1858</v>
      </c>
      <c r="G2041" s="7">
        <v>1089.1945000000001</v>
      </c>
      <c r="H2041" s="7">
        <v>1128.5108</v>
      </c>
      <c r="I2041" s="7">
        <v>1439.0771</v>
      </c>
      <c r="J2041" s="7"/>
      <c r="K2041" s="7">
        <v>109.5539</v>
      </c>
      <c r="L2041" s="7">
        <v>260.14</v>
      </c>
      <c r="M2041" s="7">
        <v>1413.44</v>
      </c>
      <c r="N2041" s="7">
        <v>6311.5772999999999</v>
      </c>
      <c r="O2041" s="7">
        <v>4934.42</v>
      </c>
      <c r="P2041" s="7">
        <v>3552.1732000000002</v>
      </c>
      <c r="Q2041" s="7">
        <v>33057.01</v>
      </c>
      <c r="R2041" s="7">
        <v>2715.6889000000001</v>
      </c>
      <c r="S2041" s="7">
        <v>143.1157</v>
      </c>
      <c r="T2041" s="7">
        <v>147.5779</v>
      </c>
      <c r="U2041" s="7">
        <v>148.76410000000001</v>
      </c>
      <c r="V2041" s="7">
        <v>150.5857</v>
      </c>
      <c r="W2041" s="7">
        <v>133.5198</v>
      </c>
      <c r="X2041" s="7">
        <v>2.5990000000000002</v>
      </c>
      <c r="Y2041" s="7"/>
      <c r="Z2041" s="7">
        <v>701.25</v>
      </c>
      <c r="AA2041" s="7">
        <v>84.341656026219539</v>
      </c>
      <c r="AB2041" s="7">
        <v>125.483</v>
      </c>
      <c r="AC2041" s="7">
        <v>96.998985800556795</v>
      </c>
      <c r="AD2041" s="7">
        <v>1158.3593000000001</v>
      </c>
    </row>
    <row r="2042" spans="1:30" x14ac:dyDescent="0.35">
      <c r="A2042" s="6">
        <v>41869</v>
      </c>
      <c r="B2042" s="7">
        <v>74.203819947976001</v>
      </c>
      <c r="C2042" s="7">
        <v>1854.8541953362815</v>
      </c>
      <c r="D2042" s="7">
        <v>28.660320355572626</v>
      </c>
      <c r="E2042" s="7">
        <v>4.3069397029502934</v>
      </c>
      <c r="F2042" s="7">
        <v>1137.1663000000001</v>
      </c>
      <c r="G2042" s="7">
        <v>1101.893</v>
      </c>
      <c r="H2042" s="7">
        <v>1140.3898999999999</v>
      </c>
      <c r="I2042" s="7">
        <v>1459.8983000000001</v>
      </c>
      <c r="J2042" s="7"/>
      <c r="K2042" s="7">
        <v>109.41970000000001</v>
      </c>
      <c r="L2042" s="7">
        <v>257.5</v>
      </c>
      <c r="M2042" s="7">
        <v>1418.92</v>
      </c>
      <c r="N2042" s="7">
        <v>6347.1144000000004</v>
      </c>
      <c r="O2042" s="7">
        <v>4982.38</v>
      </c>
      <c r="P2042" s="7">
        <v>3582.7049000000002</v>
      </c>
      <c r="Q2042" s="7">
        <v>33405.839999999997</v>
      </c>
      <c r="R2042" s="7">
        <v>2731.7103000000002</v>
      </c>
      <c r="S2042" s="7">
        <v>143.1403</v>
      </c>
      <c r="T2042" s="7">
        <v>147.6344</v>
      </c>
      <c r="U2042" s="7">
        <v>148.75749999999999</v>
      </c>
      <c r="V2042" s="7">
        <v>150.52019999999999</v>
      </c>
      <c r="W2042" s="7">
        <v>133.34270000000001</v>
      </c>
      <c r="X2042" s="7">
        <v>2.5779999999999998</v>
      </c>
      <c r="Y2042" s="7"/>
      <c r="Z2042" s="7">
        <v>684.41</v>
      </c>
      <c r="AA2042" s="7">
        <v>83.503326763194508</v>
      </c>
      <c r="AB2042" s="7">
        <v>124.96</v>
      </c>
      <c r="AC2042" s="7">
        <v>96.895803833826804</v>
      </c>
      <c r="AD2042" s="7">
        <v>1166.0088000000001</v>
      </c>
    </row>
    <row r="2043" spans="1:30" x14ac:dyDescent="0.35">
      <c r="A2043" s="6">
        <v>41870</v>
      </c>
      <c r="B2043" s="7">
        <v>74.065311982654109</v>
      </c>
      <c r="C2043" s="7">
        <v>1851.996616850168</v>
      </c>
      <c r="D2043" s="7">
        <v>28.396911742868031</v>
      </c>
      <c r="E2043" s="7">
        <v>4.2959438460415322</v>
      </c>
      <c r="F2043" s="7">
        <v>1134.2311999999999</v>
      </c>
      <c r="G2043" s="7">
        <v>1099.9964</v>
      </c>
      <c r="H2043" s="7">
        <v>1138.0060000000001</v>
      </c>
      <c r="I2043" s="7">
        <v>1463.4725000000001</v>
      </c>
      <c r="J2043" s="7"/>
      <c r="K2043" s="7">
        <v>109.2846</v>
      </c>
      <c r="L2043" s="7">
        <v>257</v>
      </c>
      <c r="M2043" s="7">
        <v>1421.66</v>
      </c>
      <c r="N2043" s="7">
        <v>6345.1325999999999</v>
      </c>
      <c r="O2043" s="7">
        <v>5005.6899999999996</v>
      </c>
      <c r="P2043" s="7">
        <v>3601.3335999999999</v>
      </c>
      <c r="Q2043" s="7">
        <v>33569.81</v>
      </c>
      <c r="R2043" s="7">
        <v>2732.1021000000001</v>
      </c>
      <c r="S2043" s="7">
        <v>143.15479999999999</v>
      </c>
      <c r="T2043" s="7">
        <v>147.5316</v>
      </c>
      <c r="U2043" s="7">
        <v>148.624</v>
      </c>
      <c r="V2043" s="7">
        <v>150.4323</v>
      </c>
      <c r="W2043" s="7">
        <v>133.1199</v>
      </c>
      <c r="X2043" s="7">
        <v>2.5720000000000001</v>
      </c>
      <c r="Y2043" s="7"/>
      <c r="Z2043" s="7">
        <v>688.62</v>
      </c>
      <c r="AA2043" s="7">
        <v>83.245379297648341</v>
      </c>
      <c r="AB2043" s="7">
        <v>124.68</v>
      </c>
      <c r="AC2043" s="7">
        <v>96.879929685099128</v>
      </c>
      <c r="AD2043" s="7">
        <v>1164.1623999999999</v>
      </c>
    </row>
    <row r="2044" spans="1:30" x14ac:dyDescent="0.35">
      <c r="A2044" s="6">
        <v>41871</v>
      </c>
      <c r="B2044" s="7">
        <v>74.568314593559933</v>
      </c>
      <c r="C2044" s="7">
        <v>1846.7100966508578</v>
      </c>
      <c r="D2044" s="7">
        <v>28.455221623243528</v>
      </c>
      <c r="E2044" s="7">
        <v>4.3213717651430423</v>
      </c>
      <c r="F2044" s="7">
        <v>1134.3974000000001</v>
      </c>
      <c r="G2044" s="7">
        <v>1098.2823000000001</v>
      </c>
      <c r="H2044" s="7">
        <v>1138.6431</v>
      </c>
      <c r="I2044" s="7">
        <v>1458.0186000000001</v>
      </c>
      <c r="J2044" s="7"/>
      <c r="K2044" s="7">
        <v>109.1889</v>
      </c>
      <c r="L2044" s="7">
        <v>256.39999999999998</v>
      </c>
      <c r="M2044" s="7">
        <v>1409.78</v>
      </c>
      <c r="N2044" s="7">
        <v>6332.7358999999997</v>
      </c>
      <c r="O2044" s="7">
        <v>5004.59</v>
      </c>
      <c r="P2044" s="7">
        <v>3610.4895000000001</v>
      </c>
      <c r="Q2044" s="7">
        <v>33698.82</v>
      </c>
      <c r="R2044" s="7">
        <v>2722.6091000000001</v>
      </c>
      <c r="S2044" s="7">
        <v>143.1275</v>
      </c>
      <c r="T2044" s="7">
        <v>147.48390000000001</v>
      </c>
      <c r="U2044" s="7">
        <v>148.52799999999999</v>
      </c>
      <c r="V2044" s="7">
        <v>150.37039999999999</v>
      </c>
      <c r="W2044" s="7">
        <v>132.99770000000001</v>
      </c>
      <c r="X2044" s="7">
        <v>2.569</v>
      </c>
      <c r="Y2044" s="7"/>
      <c r="Z2044" s="7">
        <v>680.19</v>
      </c>
      <c r="AA2044" s="7">
        <v>83.109240357498976</v>
      </c>
      <c r="AB2044" s="7">
        <v>124.22</v>
      </c>
      <c r="AC2044" s="7">
        <v>96.649754528547589</v>
      </c>
      <c r="AD2044" s="7">
        <v>1162.2095999999999</v>
      </c>
    </row>
    <row r="2045" spans="1:30" x14ac:dyDescent="0.35">
      <c r="A2045" s="6">
        <v>41872</v>
      </c>
      <c r="B2045" s="7">
        <v>74.859910310027061</v>
      </c>
      <c r="C2045" s="7">
        <v>1824.9925001563952</v>
      </c>
      <c r="D2045" s="7">
        <v>28.4114892129619</v>
      </c>
      <c r="E2045" s="7">
        <v>4.3914703529363921</v>
      </c>
      <c r="F2045" s="7">
        <v>1126.5979</v>
      </c>
      <c r="G2045" s="7">
        <v>1092.6292000000001</v>
      </c>
      <c r="H2045" s="7">
        <v>1133.6183000000001</v>
      </c>
      <c r="I2045" s="7">
        <v>1463.5201</v>
      </c>
      <c r="J2045" s="7"/>
      <c r="K2045" s="7">
        <v>109.2135</v>
      </c>
      <c r="L2045" s="7">
        <v>253.85</v>
      </c>
      <c r="M2045" s="7">
        <v>1411.61</v>
      </c>
      <c r="N2045" s="7">
        <v>6311.1284999999998</v>
      </c>
      <c r="O2045" s="7">
        <v>5010.8599999999997</v>
      </c>
      <c r="P2045" s="7">
        <v>3621.2305000000001</v>
      </c>
      <c r="Q2045" s="7">
        <v>33818.629999999997</v>
      </c>
      <c r="R2045" s="7">
        <v>2708.9681</v>
      </c>
      <c r="S2045" s="7">
        <v>143.12139999999999</v>
      </c>
      <c r="T2045" s="7">
        <v>147.54750000000001</v>
      </c>
      <c r="U2045" s="7">
        <v>148.60140000000001</v>
      </c>
      <c r="V2045" s="7">
        <v>150.3552</v>
      </c>
      <c r="W2045" s="7">
        <v>133.03440000000001</v>
      </c>
      <c r="X2045" s="7">
        <v>2.5430000000000001</v>
      </c>
      <c r="Y2045" s="7"/>
      <c r="Z2045" s="7">
        <v>681.25</v>
      </c>
      <c r="AA2045" s="7">
        <v>83.574978836957328</v>
      </c>
      <c r="AB2045" s="7">
        <v>122.88</v>
      </c>
      <c r="AC2045" s="7">
        <v>96.705314049094525</v>
      </c>
      <c r="AD2045" s="7">
        <v>1158.3874000000001</v>
      </c>
    </row>
    <row r="2046" spans="1:30" x14ac:dyDescent="0.35">
      <c r="A2046" s="6">
        <v>41873</v>
      </c>
      <c r="B2046" s="7">
        <v>74.429806628238026</v>
      </c>
      <c r="C2046" s="7">
        <v>1831.4220517501506</v>
      </c>
      <c r="D2046" s="7">
        <v>28.404200477914966</v>
      </c>
      <c r="E2046" s="7">
        <v>4.4230834415490801</v>
      </c>
      <c r="F2046" s="7">
        <v>1136.4512</v>
      </c>
      <c r="G2046" s="7">
        <v>1098.8671999999999</v>
      </c>
      <c r="H2046" s="7">
        <v>1144.5777</v>
      </c>
      <c r="I2046" s="7">
        <v>1480.4566</v>
      </c>
      <c r="J2046" s="7"/>
      <c r="K2046" s="7">
        <v>109.1341</v>
      </c>
      <c r="L2046" s="7">
        <v>253.91</v>
      </c>
      <c r="M2046" s="7">
        <v>1411.61</v>
      </c>
      <c r="N2046" s="7">
        <v>6344.2139999999999</v>
      </c>
      <c r="O2046" s="7">
        <v>5018</v>
      </c>
      <c r="P2046" s="7">
        <v>3614.5028000000002</v>
      </c>
      <c r="Q2046" s="7">
        <v>33751.589999999997</v>
      </c>
      <c r="R2046" s="7">
        <v>2721.7871</v>
      </c>
      <c r="S2046" s="7">
        <v>143.12610000000001</v>
      </c>
      <c r="T2046" s="7">
        <v>147.55410000000001</v>
      </c>
      <c r="U2046" s="7">
        <v>148.6223</v>
      </c>
      <c r="V2046" s="7">
        <v>150.28129999999999</v>
      </c>
      <c r="W2046" s="7">
        <v>132.95070000000001</v>
      </c>
      <c r="X2046" s="7">
        <v>2.544</v>
      </c>
      <c r="Y2046" s="7"/>
      <c r="Z2046" s="7">
        <v>677.03</v>
      </c>
      <c r="AA2046" s="7">
        <v>84.04071731641568</v>
      </c>
      <c r="AB2046" s="7">
        <v>123.19</v>
      </c>
      <c r="AC2046" s="7">
        <v>96.625943305456062</v>
      </c>
      <c r="AD2046" s="7">
        <v>1165.8524</v>
      </c>
    </row>
    <row r="2047" spans="1:30" x14ac:dyDescent="0.35">
      <c r="A2047" s="6">
        <v>41876</v>
      </c>
      <c r="B2047" s="7">
        <v>74.429806628238026</v>
      </c>
      <c r="C2047" s="7">
        <v>1824.5638633834781</v>
      </c>
      <c r="D2047" s="7">
        <v>28.280291982117028</v>
      </c>
      <c r="E2047" s="7">
        <v>4.4423261911394123</v>
      </c>
      <c r="F2047" s="7">
        <v>1129.0568000000001</v>
      </c>
      <c r="G2047" s="7">
        <v>1091.4306999999999</v>
      </c>
      <c r="H2047" s="7">
        <v>1139.4466</v>
      </c>
      <c r="I2047" s="7">
        <v>1473.9511</v>
      </c>
      <c r="J2047" s="7"/>
      <c r="K2047" s="7">
        <v>109.2629</v>
      </c>
      <c r="L2047" s="7">
        <v>253.3</v>
      </c>
      <c r="M2047" s="7">
        <v>1408.41</v>
      </c>
      <c r="N2047" s="7">
        <v>6305.2932000000001</v>
      </c>
      <c r="O2047" s="7">
        <v>5038.97</v>
      </c>
      <c r="P2047" s="7">
        <v>3631.8634000000002</v>
      </c>
      <c r="Q2047" s="7">
        <v>33901.769999999997</v>
      </c>
      <c r="R2047" s="7">
        <v>2695.9018999999998</v>
      </c>
      <c r="S2047" s="7">
        <v>143.15780000000001</v>
      </c>
      <c r="T2047" s="7">
        <v>147.59700000000001</v>
      </c>
      <c r="U2047" s="7">
        <v>148.67699999999999</v>
      </c>
      <c r="V2047" s="7">
        <v>150.4462</v>
      </c>
      <c r="W2047" s="7">
        <v>133.07499999999999</v>
      </c>
      <c r="X2047" s="7">
        <v>2.5369999999999999</v>
      </c>
      <c r="Y2047" s="7"/>
      <c r="Z2047" s="7">
        <v>679.14</v>
      </c>
      <c r="AA2047" s="7">
        <v>84.355986440972103</v>
      </c>
      <c r="AB2047" s="7">
        <v>122.74</v>
      </c>
      <c r="AC2047" s="7">
        <v>96.578320859272992</v>
      </c>
      <c r="AD2047" s="7">
        <v>1157.1177</v>
      </c>
    </row>
    <row r="2048" spans="1:30" x14ac:dyDescent="0.35">
      <c r="A2048" s="6">
        <v>41877</v>
      </c>
      <c r="B2048" s="7">
        <v>74.7797214879986</v>
      </c>
      <c r="C2048" s="7">
        <v>1835.7084194793208</v>
      </c>
      <c r="D2048" s="7">
        <v>28.287580717163969</v>
      </c>
      <c r="E2048" s="7">
        <v>4.4272068878898656</v>
      </c>
      <c r="F2048" s="7">
        <v>1124.4498000000001</v>
      </c>
      <c r="G2048" s="7">
        <v>1084.2872</v>
      </c>
      <c r="H2048" s="7">
        <v>1134.2497000000001</v>
      </c>
      <c r="I2048" s="7">
        <v>1453.8989999999999</v>
      </c>
      <c r="J2048" s="7"/>
      <c r="K2048" s="7">
        <v>109.3061</v>
      </c>
      <c r="L2048" s="7">
        <v>255.77</v>
      </c>
      <c r="M2048" s="7">
        <v>1391.52</v>
      </c>
      <c r="N2048" s="7">
        <v>6252.5541999999996</v>
      </c>
      <c r="O2048" s="7">
        <v>5053.7</v>
      </c>
      <c r="P2048" s="7">
        <v>3635.7084</v>
      </c>
      <c r="Q2048" s="7">
        <v>33960.99</v>
      </c>
      <c r="R2048" s="7">
        <v>2674.3355000000001</v>
      </c>
      <c r="S2048" s="7">
        <v>143.1437</v>
      </c>
      <c r="T2048" s="7">
        <v>147.50020000000001</v>
      </c>
      <c r="U2048" s="7">
        <v>148.6574</v>
      </c>
      <c r="V2048" s="7">
        <v>150.5044</v>
      </c>
      <c r="W2048" s="7">
        <v>133.15389999999999</v>
      </c>
      <c r="X2048" s="7">
        <v>2.5569999999999999</v>
      </c>
      <c r="Y2048" s="7"/>
      <c r="Z2048" s="7">
        <v>682.3</v>
      </c>
      <c r="AA2048" s="7">
        <v>84.083708560673372</v>
      </c>
      <c r="AB2048" s="7">
        <v>123.35</v>
      </c>
      <c r="AC2048" s="7">
        <v>96.649754528547589</v>
      </c>
      <c r="AD2048" s="7">
        <v>1146.6976999999999</v>
      </c>
    </row>
    <row r="2049" spans="1:30" x14ac:dyDescent="0.35">
      <c r="A2049" s="6">
        <v>41878</v>
      </c>
      <c r="B2049" s="7">
        <v>74.794301273821958</v>
      </c>
      <c r="C2049" s="7">
        <v>1833.8509934633471</v>
      </c>
      <c r="D2049" s="7">
        <v>28.404200477914966</v>
      </c>
      <c r="E2049" s="7">
        <v>4.3955937992771776</v>
      </c>
      <c r="F2049" s="7">
        <v>1128.5517</v>
      </c>
      <c r="G2049" s="7">
        <v>1084.4490000000001</v>
      </c>
      <c r="H2049" s="7">
        <v>1136.6035999999999</v>
      </c>
      <c r="I2049" s="7">
        <v>1465.7224000000001</v>
      </c>
      <c r="J2049" s="7"/>
      <c r="K2049" s="7">
        <v>109.5235</v>
      </c>
      <c r="L2049" s="7">
        <v>254.95</v>
      </c>
      <c r="M2049" s="7">
        <v>1396.54</v>
      </c>
      <c r="N2049" s="7">
        <v>6249.3931000000002</v>
      </c>
      <c r="O2049" s="7">
        <v>5052.82</v>
      </c>
      <c r="P2049" s="7">
        <v>3636.6437000000001</v>
      </c>
      <c r="Q2049" s="7">
        <v>33998.410000000003</v>
      </c>
      <c r="R2049" s="7">
        <v>2678.4452000000001</v>
      </c>
      <c r="S2049" s="7">
        <v>143.21260000000001</v>
      </c>
      <c r="T2049" s="7">
        <v>147.65119999999999</v>
      </c>
      <c r="U2049" s="7">
        <v>148.82380000000001</v>
      </c>
      <c r="V2049" s="7">
        <v>150.6782</v>
      </c>
      <c r="W2049" s="7">
        <v>133.41059999999999</v>
      </c>
      <c r="X2049" s="7">
        <v>2.5489999999999999</v>
      </c>
      <c r="Y2049" s="7"/>
      <c r="Z2049" s="7">
        <v>670.72</v>
      </c>
      <c r="AA2049" s="7">
        <v>84.800229298301602</v>
      </c>
      <c r="AB2049" s="7">
        <v>123.3199</v>
      </c>
      <c r="AC2049" s="7">
        <v>96.737062346549891</v>
      </c>
      <c r="AD2049" s="7">
        <v>1147.9422999999999</v>
      </c>
    </row>
    <row r="2050" spans="1:30" x14ac:dyDescent="0.35">
      <c r="A2050" s="6">
        <v>41879</v>
      </c>
      <c r="B2050" s="7">
        <v>74.699532665970139</v>
      </c>
      <c r="C2050" s="7">
        <v>1843.1381235432159</v>
      </c>
      <c r="D2050" s="7">
        <v>28.469799093337404</v>
      </c>
      <c r="E2050" s="7">
        <v>4.3296186578246125</v>
      </c>
      <c r="F2050" s="7">
        <v>1120.4529</v>
      </c>
      <c r="G2050" s="7">
        <v>1074.8620000000001</v>
      </c>
      <c r="H2050" s="7">
        <v>1127.7163</v>
      </c>
      <c r="I2050" s="7">
        <v>1453.2518</v>
      </c>
      <c r="J2050" s="7"/>
      <c r="K2050" s="7">
        <v>109.53749999999999</v>
      </c>
      <c r="L2050" s="7">
        <v>255.15</v>
      </c>
      <c r="M2050" s="7">
        <v>1390.6</v>
      </c>
      <c r="N2050" s="7">
        <v>6198.5222999999996</v>
      </c>
      <c r="O2050" s="7">
        <v>5039.7299999999996</v>
      </c>
      <c r="P2050" s="7">
        <v>3630.9821000000002</v>
      </c>
      <c r="Q2050" s="7">
        <v>33927.51</v>
      </c>
      <c r="R2050" s="7">
        <v>2659.6691000000001</v>
      </c>
      <c r="S2050" s="7">
        <v>143.2208</v>
      </c>
      <c r="T2050" s="7">
        <v>147.7046</v>
      </c>
      <c r="U2050" s="7">
        <v>148.89599999999999</v>
      </c>
      <c r="V2050" s="7">
        <v>150.69470000000001</v>
      </c>
      <c r="W2050" s="7">
        <v>133.42679999999999</v>
      </c>
      <c r="X2050" s="7">
        <v>2.5510000000000002</v>
      </c>
      <c r="Y2050" s="7"/>
      <c r="Z2050" s="7">
        <v>659.14</v>
      </c>
      <c r="AA2050" s="7">
        <v>85.244472155631115</v>
      </c>
      <c r="AB2050" s="7">
        <v>124</v>
      </c>
      <c r="AC2050" s="7">
        <v>96.832307238916044</v>
      </c>
      <c r="AD2050" s="7">
        <v>1141.2977000000001</v>
      </c>
    </row>
    <row r="2051" spans="1:30" x14ac:dyDescent="0.35">
      <c r="A2051" s="6">
        <v>41880</v>
      </c>
      <c r="B2051" s="7">
        <v>75.115056562807027</v>
      </c>
      <c r="C2051" s="7">
        <v>1840.2805450571025</v>
      </c>
      <c r="D2051" s="7">
        <v>28.440644153149655</v>
      </c>
      <c r="E2051" s="7">
        <v>4.3529848537557294</v>
      </c>
      <c r="F2051" s="7">
        <v>1135.8493000000001</v>
      </c>
      <c r="G2051" s="7">
        <v>1088.6747</v>
      </c>
      <c r="H2051" s="7">
        <v>1142.9751000000001</v>
      </c>
      <c r="I2051" s="7">
        <v>1472.6947</v>
      </c>
      <c r="J2051" s="7"/>
      <c r="K2051" s="7">
        <v>109.3845</v>
      </c>
      <c r="L2051" s="7">
        <v>255.04</v>
      </c>
      <c r="M2051" s="7">
        <v>1396.54</v>
      </c>
      <c r="N2051" s="7">
        <v>6281.4256999999998</v>
      </c>
      <c r="O2051" s="7">
        <v>5065.24</v>
      </c>
      <c r="P2051" s="7">
        <v>3643.3393000000001</v>
      </c>
      <c r="Q2051" s="7">
        <v>33965.01</v>
      </c>
      <c r="R2051" s="7">
        <v>2690.7485999999999</v>
      </c>
      <c r="S2051" s="7">
        <v>143.2413</v>
      </c>
      <c r="T2051" s="7">
        <v>147.667</v>
      </c>
      <c r="U2051" s="7">
        <v>148.9093</v>
      </c>
      <c r="V2051" s="7">
        <v>150.6628</v>
      </c>
      <c r="W2051" s="7">
        <v>133.2587</v>
      </c>
      <c r="X2051" s="7">
        <v>2.5539999999999998</v>
      </c>
      <c r="Y2051" s="7"/>
      <c r="Z2051" s="7">
        <v>661.24</v>
      </c>
      <c r="AA2051" s="7">
        <v>85.301793814641371</v>
      </c>
      <c r="AB2051" s="7">
        <v>123.86</v>
      </c>
      <c r="AC2051" s="7">
        <v>96.895803833826804</v>
      </c>
      <c r="AD2051" s="7">
        <v>1154.903</v>
      </c>
    </row>
    <row r="2052" spans="1:30" x14ac:dyDescent="0.35">
      <c r="A2052" s="6">
        <v>41883</v>
      </c>
      <c r="B2052" s="7">
        <v>74.709264244891031</v>
      </c>
      <c r="C2052" s="7">
        <v>1840.2805450571025</v>
      </c>
      <c r="D2052" s="7">
        <v>28.440644153149655</v>
      </c>
      <c r="E2052" s="7">
        <v>4.3529848537557294</v>
      </c>
      <c r="F2052" s="7">
        <v>1147.6396</v>
      </c>
      <c r="G2052" s="7">
        <v>1100.7308</v>
      </c>
      <c r="H2052" s="7">
        <v>1156.0966000000001</v>
      </c>
      <c r="I2052" s="7">
        <v>1499.3386</v>
      </c>
      <c r="J2052" s="7"/>
      <c r="K2052" s="7">
        <v>109.3635</v>
      </c>
      <c r="L2052" s="7">
        <v>255.14</v>
      </c>
      <c r="M2052" s="7">
        <v>1390.15</v>
      </c>
      <c r="N2052" s="7">
        <v>6329.7152999999998</v>
      </c>
      <c r="O2052" s="7">
        <v>5065.24</v>
      </c>
      <c r="P2052" s="7">
        <v>3643.3393000000001</v>
      </c>
      <c r="Q2052" s="7">
        <v>33965.01</v>
      </c>
      <c r="R2052" s="7">
        <v>2710.3463999999999</v>
      </c>
      <c r="S2052" s="7">
        <v>143.2921</v>
      </c>
      <c r="T2052" s="7">
        <v>147.73050000000001</v>
      </c>
      <c r="U2052" s="7">
        <v>149.0641</v>
      </c>
      <c r="V2052" s="7">
        <v>150.62270000000001</v>
      </c>
      <c r="W2052" s="7">
        <v>133.23929999999999</v>
      </c>
      <c r="X2052" s="7">
        <v>2.5489999999999999</v>
      </c>
      <c r="Y2052" s="7"/>
      <c r="Z2052" s="7">
        <v>652.82000000000005</v>
      </c>
      <c r="AA2052" s="7">
        <v>85.301793814641371</v>
      </c>
      <c r="AB2052" s="7">
        <v>123.86</v>
      </c>
      <c r="AC2052" s="7">
        <v>96.895803833826804</v>
      </c>
      <c r="AD2052" s="7">
        <v>1164.4070999999999</v>
      </c>
    </row>
    <row r="2053" spans="1:30" x14ac:dyDescent="0.35">
      <c r="A2053" s="6">
        <v>41884</v>
      </c>
      <c r="B2053" s="7">
        <v>73.383192920272691</v>
      </c>
      <c r="C2053" s="7">
        <v>1809.5615763313822</v>
      </c>
      <c r="D2053" s="7">
        <v>27.966876375098721</v>
      </c>
      <c r="E2053" s="7">
        <v>4.3378655505061836</v>
      </c>
      <c r="F2053" s="7">
        <v>1159.0920000000001</v>
      </c>
      <c r="G2053" s="7">
        <v>1111.8688</v>
      </c>
      <c r="H2053" s="7">
        <v>1170.7887000000001</v>
      </c>
      <c r="I2053" s="7">
        <v>1517.9327000000001</v>
      </c>
      <c r="J2053" s="7"/>
      <c r="K2053" s="7">
        <v>109.254</v>
      </c>
      <c r="L2053" s="7">
        <v>252.84</v>
      </c>
      <c r="M2053" s="7">
        <v>1396.08</v>
      </c>
      <c r="N2053" s="7">
        <v>6429.7013999999999</v>
      </c>
      <c r="O2053" s="7">
        <v>5085.0600000000004</v>
      </c>
      <c r="P2053" s="7">
        <v>3641.5214999999998</v>
      </c>
      <c r="Q2053" s="7">
        <v>33909.65</v>
      </c>
      <c r="R2053" s="7">
        <v>2746.1839</v>
      </c>
      <c r="S2053" s="7">
        <v>143.31899999999999</v>
      </c>
      <c r="T2053" s="7">
        <v>147.78460000000001</v>
      </c>
      <c r="U2053" s="7">
        <v>148.97749999999999</v>
      </c>
      <c r="V2053" s="7">
        <v>150.6764</v>
      </c>
      <c r="W2053" s="7">
        <v>133.09729999999999</v>
      </c>
      <c r="X2053" s="7">
        <v>2.5329999999999999</v>
      </c>
      <c r="Y2053" s="7"/>
      <c r="Z2053" s="7">
        <v>661.24</v>
      </c>
      <c r="AA2053" s="7">
        <v>83.830304458180152</v>
      </c>
      <c r="AB2053" s="7">
        <v>121.65</v>
      </c>
      <c r="AC2053" s="7">
        <v>96.58595091908245</v>
      </c>
      <c r="AD2053" s="7">
        <v>1176.0926999999999</v>
      </c>
    </row>
    <row r="2054" spans="1:30" x14ac:dyDescent="0.35">
      <c r="A2054" s="6">
        <v>41885</v>
      </c>
      <c r="B2054" s="7">
        <v>74.571584708455248</v>
      </c>
      <c r="C2054" s="7">
        <v>1814.562338682081</v>
      </c>
      <c r="D2054" s="7">
        <v>27.996031315286469</v>
      </c>
      <c r="E2054" s="7">
        <v>4.3062524618934956</v>
      </c>
      <c r="F2054" s="7">
        <v>1169.3210999999999</v>
      </c>
      <c r="G2054" s="7">
        <v>1124.2618</v>
      </c>
      <c r="H2054" s="7">
        <v>1180.2630999999999</v>
      </c>
      <c r="I2054" s="7">
        <v>1535.1667</v>
      </c>
      <c r="J2054" s="7"/>
      <c r="K2054" s="7">
        <v>108.9962</v>
      </c>
      <c r="L2054" s="7">
        <v>251.25</v>
      </c>
      <c r="M2054" s="7">
        <v>1389.23</v>
      </c>
      <c r="N2054" s="7">
        <v>6472.5241999999998</v>
      </c>
      <c r="O2054" s="7">
        <v>5057.08</v>
      </c>
      <c r="P2054" s="7">
        <v>3639.3517000000002</v>
      </c>
      <c r="Q2054" s="7">
        <v>33930.959999999999</v>
      </c>
      <c r="R2054" s="7">
        <v>2771.9346</v>
      </c>
      <c r="S2054" s="7">
        <v>143.30529999999999</v>
      </c>
      <c r="T2054" s="7">
        <v>147.70339999999999</v>
      </c>
      <c r="U2054" s="7">
        <v>148.93889999999999</v>
      </c>
      <c r="V2054" s="7">
        <v>150.55330000000001</v>
      </c>
      <c r="W2054" s="7">
        <v>132.8253</v>
      </c>
      <c r="X2054" s="7">
        <v>2.524</v>
      </c>
      <c r="Y2054" s="7"/>
      <c r="Z2054" s="7">
        <v>637.02</v>
      </c>
      <c r="AA2054" s="7">
        <v>84.297105605253023</v>
      </c>
      <c r="AB2054" s="7">
        <v>122.15</v>
      </c>
      <c r="AC2054" s="7">
        <v>96.649515217153578</v>
      </c>
      <c r="AD2054" s="7">
        <v>1188.6564000000001</v>
      </c>
    </row>
    <row r="2055" spans="1:30" x14ac:dyDescent="0.35">
      <c r="A2055" s="6">
        <v>41886</v>
      </c>
      <c r="B2055" s="7">
        <v>74.129560933582468</v>
      </c>
      <c r="C2055" s="7">
        <v>1802.7033879647099</v>
      </c>
      <c r="D2055" s="7">
        <v>27.821101674159976</v>
      </c>
      <c r="E2055" s="7">
        <v>4.3234334883134347</v>
      </c>
      <c r="F2055" s="7">
        <v>1176.8116</v>
      </c>
      <c r="G2055" s="7">
        <v>1134.3552</v>
      </c>
      <c r="H2055" s="7">
        <v>1190.4550999999999</v>
      </c>
      <c r="I2055" s="7">
        <v>1545.2872</v>
      </c>
      <c r="J2055" s="7"/>
      <c r="K2055" s="7">
        <v>108.7221</v>
      </c>
      <c r="L2055" s="7">
        <v>250.91</v>
      </c>
      <c r="M2055" s="7">
        <v>1369.6</v>
      </c>
      <c r="N2055" s="7">
        <v>6526.0668999999998</v>
      </c>
      <c r="O2055" s="7">
        <v>5045.8599999999997</v>
      </c>
      <c r="P2055" s="7">
        <v>3633.8721999999998</v>
      </c>
      <c r="Q2055" s="7">
        <v>33913.67</v>
      </c>
      <c r="R2055" s="7">
        <v>2791.9414000000002</v>
      </c>
      <c r="S2055" s="7">
        <v>143.3108</v>
      </c>
      <c r="T2055" s="7">
        <v>147.74639999999999</v>
      </c>
      <c r="U2055" s="7">
        <v>148.91220000000001</v>
      </c>
      <c r="V2055" s="7">
        <v>150.51840000000001</v>
      </c>
      <c r="W2055" s="7">
        <v>132.51300000000001</v>
      </c>
      <c r="X2055" s="7">
        <v>2.5209999999999999</v>
      </c>
      <c r="Y2055" s="7"/>
      <c r="Z2055" s="7">
        <v>625.44000000000005</v>
      </c>
      <c r="AA2055" s="7">
        <v>83.270143081692694</v>
      </c>
      <c r="AB2055" s="7">
        <v>121.48</v>
      </c>
      <c r="AC2055" s="7">
        <v>96.522386621011321</v>
      </c>
      <c r="AD2055" s="7">
        <v>1197.8000999999999</v>
      </c>
    </row>
    <row r="2056" spans="1:30" x14ac:dyDescent="0.35">
      <c r="A2056" s="6">
        <v>41887</v>
      </c>
      <c r="B2056" s="7">
        <v>73.571596496447981</v>
      </c>
      <c r="C2056" s="7">
        <v>1813.4193072876355</v>
      </c>
      <c r="D2056" s="7">
        <v>28.017897520427283</v>
      </c>
      <c r="E2056" s="7">
        <v>4.3392400326197782</v>
      </c>
      <c r="F2056" s="7">
        <v>1194.2503999999999</v>
      </c>
      <c r="G2056" s="7">
        <v>1144.8055999999999</v>
      </c>
      <c r="H2056" s="7">
        <v>1207.5266999999999</v>
      </c>
      <c r="I2056" s="7">
        <v>1551.9775</v>
      </c>
      <c r="J2056" s="7"/>
      <c r="K2056" s="7">
        <v>108.6765</v>
      </c>
      <c r="L2056" s="7">
        <v>250.25</v>
      </c>
      <c r="M2056" s="7">
        <v>1348.13</v>
      </c>
      <c r="N2056" s="7">
        <v>6593.8999000000003</v>
      </c>
      <c r="O2056" s="7">
        <v>5068.67</v>
      </c>
      <c r="P2056" s="7">
        <v>3652.2575999999999</v>
      </c>
      <c r="Q2056" s="7">
        <v>34048.339999999997</v>
      </c>
      <c r="R2056" s="7">
        <v>2818.4479000000001</v>
      </c>
      <c r="S2056" s="7">
        <v>143.3306</v>
      </c>
      <c r="T2056" s="7">
        <v>147.7714</v>
      </c>
      <c r="U2056" s="7">
        <v>148.9075</v>
      </c>
      <c r="V2056" s="7">
        <v>150.50120000000001</v>
      </c>
      <c r="W2056" s="7">
        <v>132.43709999999999</v>
      </c>
      <c r="X2056" s="7">
        <v>2.516</v>
      </c>
      <c r="Y2056" s="7"/>
      <c r="Z2056" s="7">
        <v>615.96</v>
      </c>
      <c r="AA2056" s="7">
        <v>83.112148847298798</v>
      </c>
      <c r="AB2056" s="7">
        <v>122.06</v>
      </c>
      <c r="AC2056" s="7">
        <v>96.601841993600232</v>
      </c>
      <c r="AD2056" s="7">
        <v>1211.1025999999999</v>
      </c>
    </row>
    <row r="2057" spans="1:30" x14ac:dyDescent="0.35">
      <c r="A2057" s="6">
        <v>41891</v>
      </c>
      <c r="B2057" s="7">
        <v>72.462913913570347</v>
      </c>
      <c r="C2057" s="7">
        <v>1793.7020157334523</v>
      </c>
      <c r="D2057" s="7">
        <v>27.770080528831414</v>
      </c>
      <c r="E2057" s="7">
        <v>4.2608945521448565</v>
      </c>
      <c r="F2057" s="7">
        <v>1192.9342999999999</v>
      </c>
      <c r="G2057" s="7">
        <v>1148.4221</v>
      </c>
      <c r="H2057" s="7">
        <v>1206.693</v>
      </c>
      <c r="I2057" s="7">
        <v>1566.55</v>
      </c>
      <c r="J2057" s="7"/>
      <c r="K2057" s="7">
        <v>108.83320000000001</v>
      </c>
      <c r="L2057" s="7">
        <v>248.18</v>
      </c>
      <c r="M2057" s="7">
        <v>1343.57</v>
      </c>
      <c r="N2057" s="7">
        <v>6602.4319999999998</v>
      </c>
      <c r="O2057" s="7">
        <v>5035.26</v>
      </c>
      <c r="P2057" s="7">
        <v>3617.8872000000001</v>
      </c>
      <c r="Q2057" s="7">
        <v>33809.96</v>
      </c>
      <c r="R2057" s="7">
        <v>2813.8054000000002</v>
      </c>
      <c r="S2057" s="7">
        <v>143.3605</v>
      </c>
      <c r="T2057" s="7">
        <v>147.81440000000001</v>
      </c>
      <c r="U2057" s="7">
        <v>149.02850000000001</v>
      </c>
      <c r="V2057" s="7">
        <v>150.5341</v>
      </c>
      <c r="W2057" s="7">
        <v>132.6216</v>
      </c>
      <c r="X2057" s="7">
        <v>2.4980000000000002</v>
      </c>
      <c r="Y2057" s="7"/>
      <c r="Z2057" s="7">
        <v>615.96</v>
      </c>
      <c r="AA2057" s="7">
        <v>83.083422622863537</v>
      </c>
      <c r="AB2057" s="7">
        <v>120.87</v>
      </c>
      <c r="AC2057" s="7">
        <v>96.315802652280141</v>
      </c>
      <c r="AD2057" s="7">
        <v>1209.3146999999999</v>
      </c>
    </row>
    <row r="2058" spans="1:30" x14ac:dyDescent="0.35">
      <c r="A2058" s="6">
        <v>41892</v>
      </c>
      <c r="B2058" s="7">
        <v>71.557127489650725</v>
      </c>
      <c r="C2058" s="7">
        <v>1785.7007959723344</v>
      </c>
      <c r="D2058" s="7">
        <v>27.653460768080414</v>
      </c>
      <c r="E2058" s="7">
        <v>4.2746393732808077</v>
      </c>
      <c r="F2058" s="7">
        <v>1184.6627000000001</v>
      </c>
      <c r="G2058" s="7">
        <v>1145.9039</v>
      </c>
      <c r="H2058" s="7">
        <v>1200.9755</v>
      </c>
      <c r="I2058" s="7">
        <v>1569.0688</v>
      </c>
      <c r="J2058" s="7"/>
      <c r="K2058" s="7">
        <v>108.80840000000001</v>
      </c>
      <c r="L2058" s="7">
        <v>248.46</v>
      </c>
      <c r="M2058" s="7">
        <v>1330.78</v>
      </c>
      <c r="N2058" s="7">
        <v>6574.0841</v>
      </c>
      <c r="O2058" s="7">
        <v>5073.51</v>
      </c>
      <c r="P2058" s="7">
        <v>3631.4490999999998</v>
      </c>
      <c r="Q2058" s="7">
        <v>33923.730000000003</v>
      </c>
      <c r="R2058" s="7">
        <v>2799.0855999999999</v>
      </c>
      <c r="S2058" s="7">
        <v>143.30289999999999</v>
      </c>
      <c r="T2058" s="7">
        <v>147.5848</v>
      </c>
      <c r="U2058" s="7">
        <v>148.91720000000001</v>
      </c>
      <c r="V2058" s="7">
        <v>150.5283</v>
      </c>
      <c r="W2058" s="7">
        <v>132.5728</v>
      </c>
      <c r="X2058" s="7">
        <v>2.4900000000000002</v>
      </c>
      <c r="Y2058" s="7"/>
      <c r="Z2058" s="7">
        <v>621.23</v>
      </c>
      <c r="AA2058" s="7">
        <v>82.559169026920145</v>
      </c>
      <c r="AB2058" s="7">
        <v>120.26</v>
      </c>
      <c r="AC2058" s="7">
        <v>96.228401742432339</v>
      </c>
      <c r="AD2058" s="7">
        <v>1201.6586</v>
      </c>
    </row>
    <row r="2059" spans="1:30" x14ac:dyDescent="0.35">
      <c r="A2059" s="6">
        <v>41893</v>
      </c>
      <c r="B2059" s="7">
        <v>71.702053317477862</v>
      </c>
      <c r="C2059" s="7">
        <v>1772.9845717091293</v>
      </c>
      <c r="D2059" s="7">
        <v>27.245291605451925</v>
      </c>
      <c r="E2059" s="7">
        <v>4.2574583468608695</v>
      </c>
      <c r="F2059" s="7">
        <v>1182.0504000000001</v>
      </c>
      <c r="G2059" s="7">
        <v>1139.8308</v>
      </c>
      <c r="H2059" s="7">
        <v>1199.1584</v>
      </c>
      <c r="I2059" s="7">
        <v>1565.0838000000001</v>
      </c>
      <c r="J2059" s="7"/>
      <c r="K2059" s="7">
        <v>108.821</v>
      </c>
      <c r="L2059" s="7">
        <v>247.19</v>
      </c>
      <c r="M2059" s="7">
        <v>1326.21</v>
      </c>
      <c r="N2059" s="7">
        <v>6529.5127000000002</v>
      </c>
      <c r="O2059" s="7">
        <v>5079.72</v>
      </c>
      <c r="P2059" s="7">
        <v>3635.6570000000002</v>
      </c>
      <c r="Q2059" s="7">
        <v>33894.06</v>
      </c>
      <c r="R2059" s="7">
        <v>2788.7532999999999</v>
      </c>
      <c r="S2059" s="7">
        <v>143.2963</v>
      </c>
      <c r="T2059" s="7">
        <v>147.5744</v>
      </c>
      <c r="U2059" s="7">
        <v>148.89789999999999</v>
      </c>
      <c r="V2059" s="7">
        <v>150.55449999999999</v>
      </c>
      <c r="W2059" s="7">
        <v>132.58760000000001</v>
      </c>
      <c r="X2059" s="7">
        <v>2.4790000000000001</v>
      </c>
      <c r="Y2059" s="7"/>
      <c r="Z2059" s="7">
        <v>615.96</v>
      </c>
      <c r="AA2059" s="7">
        <v>82.286269894785235</v>
      </c>
      <c r="AB2059" s="7">
        <v>119.47199999999999</v>
      </c>
      <c r="AC2059" s="7">
        <v>96.204565130655666</v>
      </c>
      <c r="AD2059" s="7">
        <v>1195.7786000000001</v>
      </c>
    </row>
    <row r="2060" spans="1:30" x14ac:dyDescent="0.35">
      <c r="A2060" s="6">
        <v>41894</v>
      </c>
      <c r="B2060" s="7">
        <v>70.868729807471794</v>
      </c>
      <c r="C2060" s="7">
        <v>1755.9819797167538</v>
      </c>
      <c r="D2060" s="7">
        <v>27.143249314794801</v>
      </c>
      <c r="E2060" s="7">
        <v>4.2567711058040709</v>
      </c>
      <c r="F2060" s="7">
        <v>1188.0433</v>
      </c>
      <c r="G2060" s="7">
        <v>1149.3732</v>
      </c>
      <c r="H2060" s="7">
        <v>1207.5422000000001</v>
      </c>
      <c r="I2060" s="7">
        <v>1573.2582</v>
      </c>
      <c r="J2060" s="7"/>
      <c r="K2060" s="7">
        <v>109.1323</v>
      </c>
      <c r="L2060" s="7">
        <v>245.21</v>
      </c>
      <c r="M2060" s="7">
        <v>1339.91</v>
      </c>
      <c r="N2060" s="7">
        <v>6570.5564999999997</v>
      </c>
      <c r="O2060" s="7">
        <v>5052.99</v>
      </c>
      <c r="P2060" s="7">
        <v>3614.0560999999998</v>
      </c>
      <c r="Q2060" s="7">
        <v>33771.81</v>
      </c>
      <c r="R2060" s="7">
        <v>2806.5041999999999</v>
      </c>
      <c r="S2060" s="7">
        <v>143.3074</v>
      </c>
      <c r="T2060" s="7">
        <v>147.65289999999999</v>
      </c>
      <c r="U2060" s="7">
        <v>148.9597</v>
      </c>
      <c r="V2060" s="7">
        <v>150.60130000000001</v>
      </c>
      <c r="W2060" s="7">
        <v>132.93870000000001</v>
      </c>
      <c r="X2060" s="7">
        <v>2.464</v>
      </c>
      <c r="Y2060" s="7"/>
      <c r="Z2060" s="7">
        <v>622.28</v>
      </c>
      <c r="AA2060" s="7">
        <v>81.424483161727622</v>
      </c>
      <c r="AB2060" s="7">
        <v>118.38</v>
      </c>
      <c r="AC2060" s="7">
        <v>96.085382071772301</v>
      </c>
      <c r="AD2060" s="7">
        <v>1202.5514000000001</v>
      </c>
    </row>
    <row r="2061" spans="1:30" x14ac:dyDescent="0.35">
      <c r="A2061" s="6">
        <v>41897</v>
      </c>
      <c r="B2061" s="7">
        <v>71.013655635298946</v>
      </c>
      <c r="C2061" s="7">
        <v>1762.2686523862037</v>
      </c>
      <c r="D2061" s="7">
        <v>27.208847930217235</v>
      </c>
      <c r="E2061" s="7">
        <v>4.2471497310089052</v>
      </c>
      <c r="F2061" s="7">
        <v>1194.3045999999999</v>
      </c>
      <c r="G2061" s="7">
        <v>1154.0218</v>
      </c>
      <c r="H2061" s="7">
        <v>1214.0790999999999</v>
      </c>
      <c r="I2061" s="7">
        <v>1581.0358000000001</v>
      </c>
      <c r="J2061" s="7"/>
      <c r="K2061" s="7">
        <v>109.502</v>
      </c>
      <c r="L2061" s="7">
        <v>244.8</v>
      </c>
      <c r="M2061" s="7">
        <v>1332.15</v>
      </c>
      <c r="N2061" s="7">
        <v>6587.1193999999996</v>
      </c>
      <c r="O2061" s="7">
        <v>4999.21</v>
      </c>
      <c r="P2061" s="7">
        <v>3611.5223000000001</v>
      </c>
      <c r="Q2061" s="7">
        <v>33858.559999999998</v>
      </c>
      <c r="R2061" s="7">
        <v>2805.1586000000002</v>
      </c>
      <c r="S2061" s="7">
        <v>143.3991</v>
      </c>
      <c r="T2061" s="7">
        <v>147.7894</v>
      </c>
      <c r="U2061" s="7">
        <v>149.10429999999999</v>
      </c>
      <c r="V2061" s="7">
        <v>150.78909999999999</v>
      </c>
      <c r="W2061" s="7">
        <v>133.3811</v>
      </c>
      <c r="X2061" s="7">
        <v>2.4580000000000002</v>
      </c>
      <c r="Y2061" s="7"/>
      <c r="Z2061" s="7">
        <v>629.65</v>
      </c>
      <c r="AA2061" s="7">
        <v>81.546569615577454</v>
      </c>
      <c r="AB2061" s="7">
        <v>118.64</v>
      </c>
      <c r="AC2061" s="7">
        <v>96.188674056137884</v>
      </c>
      <c r="AD2061" s="7">
        <v>1201.1813</v>
      </c>
    </row>
    <row r="2062" spans="1:30" x14ac:dyDescent="0.35">
      <c r="A2062" s="6">
        <v>41898</v>
      </c>
      <c r="B2062" s="7">
        <v>71.738284774434646</v>
      </c>
      <c r="C2062" s="7">
        <v>1765.4119887209283</v>
      </c>
      <c r="D2062" s="7">
        <v>27.259869075545797</v>
      </c>
      <c r="E2062" s="7">
        <v>4.3529848537557294</v>
      </c>
      <c r="F2062" s="7">
        <v>1166.1279</v>
      </c>
      <c r="G2062" s="7">
        <v>1128.5997</v>
      </c>
      <c r="H2062" s="7">
        <v>1184.5957000000001</v>
      </c>
      <c r="I2062" s="7">
        <v>1525.1976</v>
      </c>
      <c r="J2062" s="7"/>
      <c r="K2062" s="7">
        <v>109.4361</v>
      </c>
      <c r="L2062" s="7">
        <v>245.4</v>
      </c>
      <c r="M2062" s="7">
        <v>1339.45</v>
      </c>
      <c r="N2062" s="7">
        <v>6458.9836999999998</v>
      </c>
      <c r="O2062" s="7">
        <v>5036.68</v>
      </c>
      <c r="P2062" s="7">
        <v>3638.5956999999999</v>
      </c>
      <c r="Q2062" s="7">
        <v>34059.01</v>
      </c>
      <c r="R2062" s="7">
        <v>2749.4232999999999</v>
      </c>
      <c r="S2062" s="7">
        <v>143.39449999999999</v>
      </c>
      <c r="T2062" s="7">
        <v>147.7689</v>
      </c>
      <c r="U2062" s="7">
        <v>149.0975</v>
      </c>
      <c r="V2062" s="7">
        <v>150.7713</v>
      </c>
      <c r="W2062" s="7">
        <v>133.2953</v>
      </c>
      <c r="X2062" s="7">
        <v>2.4580000000000002</v>
      </c>
      <c r="Y2062" s="7"/>
      <c r="Z2062" s="7">
        <v>629.65</v>
      </c>
      <c r="AA2062" s="7">
        <v>81.216218034572023</v>
      </c>
      <c r="AB2062" s="7">
        <v>118.83</v>
      </c>
      <c r="AC2062" s="7">
        <v>96.252238354209013</v>
      </c>
      <c r="AD2062" s="7">
        <v>1176.3834999999999</v>
      </c>
    </row>
    <row r="2063" spans="1:30" x14ac:dyDescent="0.35">
      <c r="A2063" s="6">
        <v>41899</v>
      </c>
      <c r="B2063" s="7">
        <v>71.535388617127978</v>
      </c>
      <c r="C2063" s="7">
        <v>1748.6951545771644</v>
      </c>
      <c r="D2063" s="7">
        <v>27.033918289090742</v>
      </c>
      <c r="E2063" s="7">
        <v>4.3234334883134347</v>
      </c>
      <c r="F2063" s="7">
        <v>1169.7527</v>
      </c>
      <c r="G2063" s="7">
        <v>1131.4422999999999</v>
      </c>
      <c r="H2063" s="7">
        <v>1188.3335999999999</v>
      </c>
      <c r="I2063" s="7">
        <v>1533.9666</v>
      </c>
      <c r="J2063" s="7"/>
      <c r="K2063" s="7">
        <v>110.3419</v>
      </c>
      <c r="L2063" s="7">
        <v>245.32</v>
      </c>
      <c r="M2063" s="7">
        <v>1344.94</v>
      </c>
      <c r="N2063" s="7">
        <v>6504.7</v>
      </c>
      <c r="O2063" s="7">
        <v>5047.1899999999996</v>
      </c>
      <c r="P2063" s="7">
        <v>3643.3980000000001</v>
      </c>
      <c r="Q2063" s="7">
        <v>34108.480000000003</v>
      </c>
      <c r="R2063" s="7">
        <v>2763.8809999999999</v>
      </c>
      <c r="S2063" s="7">
        <v>143.51910000000001</v>
      </c>
      <c r="T2063" s="7">
        <v>147.90790000000001</v>
      </c>
      <c r="U2063" s="7">
        <v>149.33080000000001</v>
      </c>
      <c r="V2063" s="7">
        <v>151.23650000000001</v>
      </c>
      <c r="W2063" s="7">
        <v>134.36080000000001</v>
      </c>
      <c r="X2063" s="7">
        <v>2.4590000000000001</v>
      </c>
      <c r="Y2063" s="7"/>
      <c r="Z2063" s="7">
        <v>629.65</v>
      </c>
      <c r="AA2063" s="7">
        <v>81.007952907416438</v>
      </c>
      <c r="AB2063" s="7">
        <v>117.54</v>
      </c>
      <c r="AC2063" s="7">
        <v>96.045654385477846</v>
      </c>
      <c r="AD2063" s="7">
        <v>1185.7003</v>
      </c>
    </row>
    <row r="2064" spans="1:30" x14ac:dyDescent="0.35">
      <c r="A2064" s="6">
        <v>41900</v>
      </c>
      <c r="B2064" s="7">
        <v>70.82954205203751</v>
      </c>
      <c r="C2064" s="7">
        <v>1751.5527330632781</v>
      </c>
      <c r="D2064" s="7">
        <v>26.997474613856053</v>
      </c>
      <c r="E2064" s="7">
        <v>4.2512731773496908</v>
      </c>
      <c r="F2064" s="7">
        <v>1174.3813</v>
      </c>
      <c r="G2064" s="7">
        <v>1137.9676999999999</v>
      </c>
      <c r="H2064" s="7">
        <v>1192.0544</v>
      </c>
      <c r="I2064" s="7">
        <v>1540.1513</v>
      </c>
      <c r="J2064" s="7"/>
      <c r="K2064" s="7">
        <v>110.9786</v>
      </c>
      <c r="L2064" s="7">
        <v>242.33</v>
      </c>
      <c r="M2064" s="7">
        <v>1337.63</v>
      </c>
      <c r="N2064" s="7">
        <v>6518.2987000000003</v>
      </c>
      <c r="O2064" s="7">
        <v>5081.8</v>
      </c>
      <c r="P2064" s="7">
        <v>3661.7325999999998</v>
      </c>
      <c r="Q2064" s="7">
        <v>34328.269999999997</v>
      </c>
      <c r="R2064" s="7">
        <v>2772.3272999999999</v>
      </c>
      <c r="S2064" s="7">
        <v>143.67089999999999</v>
      </c>
      <c r="T2064" s="7">
        <v>148.11240000000001</v>
      </c>
      <c r="U2064" s="7">
        <v>149.8588</v>
      </c>
      <c r="V2064" s="7">
        <v>152.03960000000001</v>
      </c>
      <c r="W2064" s="7">
        <v>135.1849</v>
      </c>
      <c r="X2064" s="7">
        <v>2.4350000000000001</v>
      </c>
      <c r="Y2064" s="7"/>
      <c r="Z2064" s="7">
        <v>623.34</v>
      </c>
      <c r="AA2064" s="7">
        <v>81.266488927333725</v>
      </c>
      <c r="AB2064" s="7">
        <v>117.78</v>
      </c>
      <c r="AC2064" s="7">
        <v>95.974144550147827</v>
      </c>
      <c r="AD2064" s="7">
        <v>1187.4427000000001</v>
      </c>
    </row>
    <row r="2065" spans="1:30" x14ac:dyDescent="0.35">
      <c r="A2065" s="6">
        <v>41901</v>
      </c>
      <c r="B2065" s="7">
        <v>71.304908106078031</v>
      </c>
      <c r="C2065" s="7">
        <v>1738.6936298757673</v>
      </c>
      <c r="D2065" s="7">
        <v>25.933319297003194</v>
      </c>
      <c r="E2065" s="7">
        <v>4.2464624899521084</v>
      </c>
      <c r="F2065" s="7">
        <v>1181.8206</v>
      </c>
      <c r="G2065" s="7">
        <v>1145.6561999999999</v>
      </c>
      <c r="H2065" s="7">
        <v>1200.1849999999999</v>
      </c>
      <c r="I2065" s="7">
        <v>1555.5373</v>
      </c>
      <c r="J2065" s="7"/>
      <c r="K2065" s="7">
        <v>112.2337</v>
      </c>
      <c r="L2065" s="7">
        <v>242.01</v>
      </c>
      <c r="M2065" s="7">
        <v>1307.03</v>
      </c>
      <c r="N2065" s="7">
        <v>6561.3714</v>
      </c>
      <c r="O2065" s="7">
        <v>5066.7299999999996</v>
      </c>
      <c r="P2065" s="7">
        <v>3660.0277000000001</v>
      </c>
      <c r="Q2065" s="7">
        <v>34355.589999999997</v>
      </c>
      <c r="R2065" s="7">
        <v>2791.7044999999998</v>
      </c>
      <c r="S2065" s="7">
        <v>143.8372</v>
      </c>
      <c r="T2065" s="7">
        <v>148.37139999999999</v>
      </c>
      <c r="U2065" s="7">
        <v>150.4367</v>
      </c>
      <c r="V2065" s="7">
        <v>152.9922</v>
      </c>
      <c r="W2065" s="7">
        <v>136.63589999999999</v>
      </c>
      <c r="X2065" s="7">
        <v>2.4340000000000002</v>
      </c>
      <c r="Y2065" s="7"/>
      <c r="Z2065" s="7">
        <v>606.49</v>
      </c>
      <c r="AA2065" s="7">
        <v>82.300633007002858</v>
      </c>
      <c r="AB2065" s="7">
        <v>117.09</v>
      </c>
      <c r="AC2065" s="7">
        <v>96.093327609031192</v>
      </c>
      <c r="AD2065" s="7">
        <v>1192.6837</v>
      </c>
    </row>
    <row r="2066" spans="1:30" x14ac:dyDescent="0.35">
      <c r="A2066" s="6">
        <v>41904</v>
      </c>
      <c r="B2066" s="7">
        <v>70.303758386204805</v>
      </c>
      <c r="C2066" s="7">
        <v>1736.550446011182</v>
      </c>
      <c r="D2066" s="7">
        <v>25.83127700634607</v>
      </c>
      <c r="E2066" s="7">
        <v>4.1763639021587569</v>
      </c>
      <c r="F2066" s="7">
        <v>1160.9576</v>
      </c>
      <c r="G2066" s="7">
        <v>1129.3634999999999</v>
      </c>
      <c r="H2066" s="7">
        <v>1180.3499999999999</v>
      </c>
      <c r="I2066" s="7">
        <v>1539.7937999999999</v>
      </c>
      <c r="J2066" s="7"/>
      <c r="K2066" s="7">
        <v>112.7975</v>
      </c>
      <c r="L2066" s="7">
        <v>239.03</v>
      </c>
      <c r="M2066" s="7">
        <v>1270.04</v>
      </c>
      <c r="N2066" s="7">
        <v>6450.6355000000003</v>
      </c>
      <c r="O2066" s="7">
        <v>5009.09</v>
      </c>
      <c r="P2066" s="7">
        <v>3630.7022999999999</v>
      </c>
      <c r="Q2066" s="7">
        <v>34142.74</v>
      </c>
      <c r="R2066" s="7">
        <v>2738.4182000000001</v>
      </c>
      <c r="S2066" s="7">
        <v>143.91919999999999</v>
      </c>
      <c r="T2066" s="7">
        <v>148.44059999999999</v>
      </c>
      <c r="U2066" s="7">
        <v>150.68389999999999</v>
      </c>
      <c r="V2066" s="7">
        <v>153.25530000000001</v>
      </c>
      <c r="W2066" s="7">
        <v>137.27680000000001</v>
      </c>
      <c r="X2066" s="7">
        <v>2.4060000000000001</v>
      </c>
      <c r="Y2066" s="7"/>
      <c r="Z2066" s="7">
        <v>585.42999999999995</v>
      </c>
      <c r="AA2066" s="7">
        <v>82.401174792526248</v>
      </c>
      <c r="AB2066" s="7">
        <v>116.85</v>
      </c>
      <c r="AC2066" s="7">
        <v>96.268129428726795</v>
      </c>
      <c r="AD2066" s="7">
        <v>1172.7440999999999</v>
      </c>
    </row>
    <row r="2067" spans="1:30" x14ac:dyDescent="0.35">
      <c r="A2067" s="6">
        <v>41905</v>
      </c>
      <c r="B2067" s="7">
        <v>70.346973482026684</v>
      </c>
      <c r="C2067" s="7">
        <v>1748.1236388799416</v>
      </c>
      <c r="D2067" s="7">
        <v>25.904164356815446</v>
      </c>
      <c r="E2067" s="7">
        <v>4.1688042505339835</v>
      </c>
      <c r="F2067" s="7">
        <v>1172.7626</v>
      </c>
      <c r="G2067" s="7">
        <v>1142.5056999999999</v>
      </c>
      <c r="H2067" s="7">
        <v>1192.9227000000001</v>
      </c>
      <c r="I2067" s="7">
        <v>1560.3927000000001</v>
      </c>
      <c r="J2067" s="7"/>
      <c r="K2067" s="7">
        <v>112.9384</v>
      </c>
      <c r="L2067" s="7">
        <v>240.9</v>
      </c>
      <c r="M2067" s="7">
        <v>1276.43</v>
      </c>
      <c r="N2067" s="7">
        <v>6508.3617000000004</v>
      </c>
      <c r="O2067" s="7">
        <v>4988.08</v>
      </c>
      <c r="P2067" s="7">
        <v>3610.0994999999998</v>
      </c>
      <c r="Q2067" s="7">
        <v>33910.49</v>
      </c>
      <c r="R2067" s="7">
        <v>2762.0646999999999</v>
      </c>
      <c r="S2067" s="7">
        <v>143.95089999999999</v>
      </c>
      <c r="T2067" s="7">
        <v>148.60220000000001</v>
      </c>
      <c r="U2067" s="7">
        <v>150.75460000000001</v>
      </c>
      <c r="V2067" s="7">
        <v>153.40219999999999</v>
      </c>
      <c r="W2067" s="7">
        <v>137.49209999999999</v>
      </c>
      <c r="X2067" s="7">
        <v>2.411</v>
      </c>
      <c r="Y2067" s="7"/>
      <c r="Z2067" s="7">
        <v>589.64</v>
      </c>
      <c r="AA2067" s="7">
        <v>82.911065276252017</v>
      </c>
      <c r="AB2067" s="7">
        <v>117.6</v>
      </c>
      <c r="AC2067" s="7">
        <v>96.339639264056828</v>
      </c>
      <c r="AD2067" s="7">
        <v>1183.954</v>
      </c>
    </row>
    <row r="2068" spans="1:30" x14ac:dyDescent="0.35">
      <c r="A2068" s="6">
        <v>41906</v>
      </c>
      <c r="B2068" s="7">
        <v>70.40459360978916</v>
      </c>
      <c r="C2068" s="7">
        <v>1739.1222666486842</v>
      </c>
      <c r="D2068" s="7">
        <v>25.75110092082976</v>
      </c>
      <c r="E2068" s="7">
        <v>4.1818618306131379</v>
      </c>
      <c r="F2068" s="7">
        <v>1186.0014000000001</v>
      </c>
      <c r="G2068" s="7">
        <v>1159.6377</v>
      </c>
      <c r="H2068" s="7">
        <v>1206.8762999999999</v>
      </c>
      <c r="I2068" s="7">
        <v>1584.9743000000001</v>
      </c>
      <c r="J2068" s="7"/>
      <c r="K2068" s="7">
        <v>112.0894</v>
      </c>
      <c r="L2068" s="7">
        <v>242.5</v>
      </c>
      <c r="M2068" s="7">
        <v>1265.02</v>
      </c>
      <c r="N2068" s="7">
        <v>6598.8671999999997</v>
      </c>
      <c r="O2068" s="7">
        <v>5039.68</v>
      </c>
      <c r="P2068" s="7">
        <v>3638.4447</v>
      </c>
      <c r="Q2068" s="7">
        <v>34217.06</v>
      </c>
      <c r="R2068" s="7">
        <v>2811.1309999999999</v>
      </c>
      <c r="S2068" s="7">
        <v>143.87620000000001</v>
      </c>
      <c r="T2068" s="7">
        <v>148.37710000000001</v>
      </c>
      <c r="U2068" s="7">
        <v>150.536</v>
      </c>
      <c r="V2068" s="7">
        <v>153.12870000000001</v>
      </c>
      <c r="W2068" s="7">
        <v>136.51820000000001</v>
      </c>
      <c r="X2068" s="7">
        <v>2.4180000000000001</v>
      </c>
      <c r="Y2068" s="7"/>
      <c r="Z2068" s="7">
        <v>591.75</v>
      </c>
      <c r="AA2068" s="7">
        <v>82.45144568528795</v>
      </c>
      <c r="AB2068" s="7">
        <v>117.05</v>
      </c>
      <c r="AC2068" s="7">
        <v>96.212510667914557</v>
      </c>
      <c r="AD2068" s="7">
        <v>1198.318</v>
      </c>
    </row>
    <row r="2069" spans="1:30" x14ac:dyDescent="0.35">
      <c r="A2069" s="6">
        <v>41907</v>
      </c>
      <c r="B2069" s="7">
        <v>70.35417599799699</v>
      </c>
      <c r="C2069" s="7">
        <v>1746.694849636885</v>
      </c>
      <c r="D2069" s="7">
        <v>25.49599519418695</v>
      </c>
      <c r="E2069" s="7">
        <v>4.1660552863067943</v>
      </c>
      <c r="F2069" s="7">
        <v>1187.8686</v>
      </c>
      <c r="G2069" s="7">
        <v>1167.8321000000001</v>
      </c>
      <c r="H2069" s="7">
        <v>1209.0636999999999</v>
      </c>
      <c r="I2069" s="7">
        <v>1582.3979999999999</v>
      </c>
      <c r="J2069" s="7"/>
      <c r="K2069" s="7">
        <v>112.7313</v>
      </c>
      <c r="L2069" s="7">
        <v>239.27</v>
      </c>
      <c r="M2069" s="7">
        <v>1264.56</v>
      </c>
      <c r="N2069" s="7">
        <v>6629.3109999999997</v>
      </c>
      <c r="O2069" s="7">
        <v>4941.82</v>
      </c>
      <c r="P2069" s="7">
        <v>3579.6111999999998</v>
      </c>
      <c r="Q2069" s="7">
        <v>33691.65</v>
      </c>
      <c r="R2069" s="7">
        <v>2805.4908</v>
      </c>
      <c r="S2069" s="7">
        <v>143.93700000000001</v>
      </c>
      <c r="T2069" s="7">
        <v>148.49870000000001</v>
      </c>
      <c r="U2069" s="7">
        <v>150.73840000000001</v>
      </c>
      <c r="V2069" s="7">
        <v>153.38919999999999</v>
      </c>
      <c r="W2069" s="7">
        <v>137.26259999999999</v>
      </c>
      <c r="X2069" s="7">
        <v>2.4020000000000001</v>
      </c>
      <c r="Y2069" s="7"/>
      <c r="Z2069" s="7">
        <v>581.22</v>
      </c>
      <c r="AA2069" s="7">
        <v>83.428137316086591</v>
      </c>
      <c r="AB2069" s="7">
        <v>117.39</v>
      </c>
      <c r="AC2069" s="7">
        <v>96.458822322940193</v>
      </c>
      <c r="AD2069" s="7">
        <v>1201.7389000000001</v>
      </c>
    </row>
    <row r="2070" spans="1:30" x14ac:dyDescent="0.35">
      <c r="A2070" s="6">
        <v>41908</v>
      </c>
      <c r="B2070" s="7">
        <v>70.188518130679839</v>
      </c>
      <c r="C2070" s="7">
        <v>1743.1228765292431</v>
      </c>
      <c r="D2070" s="7">
        <v>25.729234715688946</v>
      </c>
      <c r="E2070" s="7">
        <v>4.1777383842723523</v>
      </c>
      <c r="F2070" s="7">
        <v>1189.2373</v>
      </c>
      <c r="G2070" s="7">
        <v>1171.1913999999999</v>
      </c>
      <c r="H2070" s="7">
        <v>1210.2207000000001</v>
      </c>
      <c r="I2070" s="7">
        <v>1587.0971</v>
      </c>
      <c r="J2070" s="7"/>
      <c r="K2070" s="7">
        <v>112.56100000000001</v>
      </c>
      <c r="L2070" s="7">
        <v>242.76</v>
      </c>
      <c r="M2070" s="7">
        <v>1247.6600000000001</v>
      </c>
      <c r="N2070" s="7">
        <v>6632.3276999999998</v>
      </c>
      <c r="O2070" s="7">
        <v>4992.84</v>
      </c>
      <c r="P2070" s="7">
        <v>3610.9807999999998</v>
      </c>
      <c r="Q2070" s="7">
        <v>34024.379999999997</v>
      </c>
      <c r="R2070" s="7">
        <v>2805.7622999999999</v>
      </c>
      <c r="S2070" s="7">
        <v>143.9408</v>
      </c>
      <c r="T2070" s="7">
        <v>148.50479999999999</v>
      </c>
      <c r="U2070" s="7">
        <v>150.65440000000001</v>
      </c>
      <c r="V2070" s="7">
        <v>153.36689999999999</v>
      </c>
      <c r="W2070" s="7">
        <v>137.07499999999999</v>
      </c>
      <c r="X2070" s="7">
        <v>2.4289999999999998</v>
      </c>
      <c r="Y2070" s="7"/>
      <c r="Z2070" s="7">
        <v>591.75</v>
      </c>
      <c r="AA2070" s="7">
        <v>83.306050862236759</v>
      </c>
      <c r="AB2070" s="7">
        <v>117.06</v>
      </c>
      <c r="AC2070" s="7">
        <v>96.291966040503468</v>
      </c>
      <c r="AD2070" s="7">
        <v>1202.6664000000001</v>
      </c>
    </row>
    <row r="2071" spans="1:30" x14ac:dyDescent="0.35">
      <c r="A2071" s="6">
        <v>41911</v>
      </c>
      <c r="B2071" s="7">
        <v>70.35417599799699</v>
      </c>
      <c r="C2071" s="7">
        <v>1736.8362038597932</v>
      </c>
      <c r="D2071" s="7">
        <v>25.437685313811453</v>
      </c>
      <c r="E2071" s="7">
        <v>4.1784256253291501</v>
      </c>
      <c r="F2071" s="7">
        <v>1192.2520999999999</v>
      </c>
      <c r="G2071" s="7">
        <v>1178.4111</v>
      </c>
      <c r="H2071" s="7">
        <v>1216.4104</v>
      </c>
      <c r="I2071" s="7">
        <v>1601.5510999999999</v>
      </c>
      <c r="J2071" s="7"/>
      <c r="K2071" s="7">
        <v>112.7312</v>
      </c>
      <c r="L2071" s="7">
        <v>240.97</v>
      </c>
      <c r="M2071" s="7">
        <v>1230.76</v>
      </c>
      <c r="N2071" s="7">
        <v>6660.2815000000001</v>
      </c>
      <c r="O2071" s="7">
        <v>4986.3</v>
      </c>
      <c r="P2071" s="7">
        <v>3602.0936999999999</v>
      </c>
      <c r="Q2071" s="7">
        <v>33941.01</v>
      </c>
      <c r="R2071" s="7">
        <v>2818.0025000000001</v>
      </c>
      <c r="S2071" s="7">
        <v>144.0564</v>
      </c>
      <c r="T2071" s="7">
        <v>148.63300000000001</v>
      </c>
      <c r="U2071" s="7">
        <v>150.74369999999999</v>
      </c>
      <c r="V2071" s="7">
        <v>153.6566</v>
      </c>
      <c r="W2071" s="7">
        <v>137.29159999999999</v>
      </c>
      <c r="X2071" s="7">
        <v>2.4239999999999999</v>
      </c>
      <c r="Y2071" s="7"/>
      <c r="Z2071" s="7">
        <v>570.69000000000005</v>
      </c>
      <c r="AA2071" s="7">
        <v>83.973935580356425</v>
      </c>
      <c r="AB2071" s="7">
        <v>117.03</v>
      </c>
      <c r="AC2071" s="7">
        <v>96.427040173904629</v>
      </c>
      <c r="AD2071" s="7">
        <v>1203.6025999999999</v>
      </c>
    </row>
    <row r="2072" spans="1:30" x14ac:dyDescent="0.35">
      <c r="A2072" s="6">
        <v>41912</v>
      </c>
      <c r="B2072" s="7">
        <v>68.675989776914548</v>
      </c>
      <c r="C2072" s="7">
        <v>1727.6919527042301</v>
      </c>
      <c r="D2072" s="7">
        <v>24.723389279211592</v>
      </c>
      <c r="E2072" s="7">
        <v>4.1536849472844377</v>
      </c>
      <c r="F2072" s="7">
        <v>1191.9743000000001</v>
      </c>
      <c r="G2072" s="7">
        <v>1178.6078</v>
      </c>
      <c r="H2072" s="7">
        <v>1217.1673000000001</v>
      </c>
      <c r="I2072" s="7">
        <v>1609.6213</v>
      </c>
      <c r="J2072" s="7"/>
      <c r="K2072" s="7">
        <v>112.8009</v>
      </c>
      <c r="L2072" s="7">
        <v>241.24</v>
      </c>
      <c r="M2072" s="7">
        <v>1246.29</v>
      </c>
      <c r="N2072" s="7">
        <v>6675.7174999999997</v>
      </c>
      <c r="O2072" s="7">
        <v>4973.26</v>
      </c>
      <c r="P2072" s="7">
        <v>3592.2464</v>
      </c>
      <c r="Q2072" s="7">
        <v>33887.129999999997</v>
      </c>
      <c r="R2072" s="7">
        <v>2821.6747</v>
      </c>
      <c r="S2072" s="7">
        <v>144.13990000000001</v>
      </c>
      <c r="T2072" s="7">
        <v>148.6968</v>
      </c>
      <c r="U2072" s="7">
        <v>150.8622</v>
      </c>
      <c r="V2072" s="7">
        <v>153.80869999999999</v>
      </c>
      <c r="W2072" s="7">
        <v>137.40539999999999</v>
      </c>
      <c r="X2072" s="7">
        <v>2.4289999999999998</v>
      </c>
      <c r="Y2072" s="7"/>
      <c r="Z2072" s="7">
        <v>580.16999999999996</v>
      </c>
      <c r="AA2072" s="7">
        <v>83.499952877174721</v>
      </c>
      <c r="AB2072" s="7">
        <v>116.21</v>
      </c>
      <c r="AC2072" s="7">
        <v>96.395258024869051</v>
      </c>
      <c r="AD2072" s="7">
        <v>1203.4943000000001</v>
      </c>
    </row>
    <row r="2073" spans="1:30" x14ac:dyDescent="0.35">
      <c r="A2073" s="6">
        <v>41920</v>
      </c>
      <c r="B2073" s="7">
        <v>66.363982150444741</v>
      </c>
      <c r="C2073" s="7">
        <v>1745.837576091051</v>
      </c>
      <c r="D2073" s="7">
        <v>25.321065553060457</v>
      </c>
      <c r="E2073" s="7">
        <v>4.1310059924101186</v>
      </c>
      <c r="F2073" s="7">
        <v>1200.7932000000001</v>
      </c>
      <c r="G2073" s="7">
        <v>1188.4168999999999</v>
      </c>
      <c r="H2073" s="7">
        <v>1225.6029000000001</v>
      </c>
      <c r="I2073" s="7">
        <v>1629.4083000000001</v>
      </c>
      <c r="J2073" s="7"/>
      <c r="K2073" s="7">
        <v>112.74290000000001</v>
      </c>
      <c r="L2073" s="7">
        <v>241.26</v>
      </c>
      <c r="M2073" s="7">
        <v>1269.1300000000001</v>
      </c>
      <c r="N2073" s="7">
        <v>6721.3194000000003</v>
      </c>
      <c r="O2073" s="7">
        <v>4946.2700000000004</v>
      </c>
      <c r="P2073" s="7">
        <v>3588.0697</v>
      </c>
      <c r="Q2073" s="7">
        <v>33811.760000000002</v>
      </c>
      <c r="R2073" s="7">
        <v>2853.2127</v>
      </c>
      <c r="S2073" s="7">
        <v>144.2208</v>
      </c>
      <c r="T2073" s="7">
        <v>148.76759999999999</v>
      </c>
      <c r="U2073" s="7">
        <v>150.97929999999999</v>
      </c>
      <c r="V2073" s="7">
        <v>153.79179999999999</v>
      </c>
      <c r="W2073" s="7">
        <v>137.34569999999999</v>
      </c>
      <c r="X2073" s="7">
        <v>2.4180000000000001</v>
      </c>
      <c r="Y2073" s="7"/>
      <c r="Z2073" s="7">
        <v>575.95000000000005</v>
      </c>
      <c r="AA2073" s="7">
        <v>85.95451697534223</v>
      </c>
      <c r="AB2073" s="7">
        <v>117.4701</v>
      </c>
      <c r="AC2073" s="7">
        <v>97.410997959908286</v>
      </c>
      <c r="AD2073" s="7">
        <v>1216.2102</v>
      </c>
    </row>
    <row r="2074" spans="1:30" x14ac:dyDescent="0.35">
      <c r="A2074" s="6">
        <v>41921</v>
      </c>
      <c r="B2074" s="7">
        <v>64.268050003084269</v>
      </c>
      <c r="C2074" s="7">
        <v>1748.6951545771644</v>
      </c>
      <c r="D2074" s="7">
        <v>25.277333142778829</v>
      </c>
      <c r="E2074" s="7">
        <v>4.1880470001243157</v>
      </c>
      <c r="F2074" s="7">
        <v>1203.7799</v>
      </c>
      <c r="G2074" s="7">
        <v>1191.0264999999999</v>
      </c>
      <c r="H2074" s="7">
        <v>1228.5424</v>
      </c>
      <c r="I2074" s="7">
        <v>1635.2797</v>
      </c>
      <c r="J2074" s="7"/>
      <c r="K2074" s="7">
        <v>112.5829</v>
      </c>
      <c r="L2074" s="7">
        <v>242.59</v>
      </c>
      <c r="M2074" s="7">
        <v>1276.43</v>
      </c>
      <c r="N2074" s="7">
        <v>6731.5511999999999</v>
      </c>
      <c r="O2074" s="7">
        <v>4846.3599999999997</v>
      </c>
      <c r="P2074" s="7">
        <v>3514.1165000000001</v>
      </c>
      <c r="Q2074" s="7">
        <v>33145.31</v>
      </c>
      <c r="R2074" s="7">
        <v>2857.3247000000001</v>
      </c>
      <c r="S2074" s="7">
        <v>144.24549999999999</v>
      </c>
      <c r="T2074" s="7">
        <v>148.7518</v>
      </c>
      <c r="U2074" s="7">
        <v>150.90649999999999</v>
      </c>
      <c r="V2074" s="7">
        <v>153.64930000000001</v>
      </c>
      <c r="W2074" s="7">
        <v>137.16290000000001</v>
      </c>
      <c r="X2074" s="7">
        <v>2.431</v>
      </c>
      <c r="Y2074" s="7"/>
      <c r="Z2074" s="7">
        <v>592.79999999999995</v>
      </c>
      <c r="AA2074" s="7">
        <v>85.580144340890627</v>
      </c>
      <c r="AB2074" s="7">
        <v>117.64</v>
      </c>
      <c r="AC2074" s="7">
        <v>97.29168022600345</v>
      </c>
      <c r="AD2074" s="7">
        <v>1215.7838999999999</v>
      </c>
    </row>
    <row r="2075" spans="1:30" x14ac:dyDescent="0.35">
      <c r="A2075" s="6">
        <v>41922</v>
      </c>
      <c r="B2075" s="7">
        <v>65.017111663996602</v>
      </c>
      <c r="C2075" s="7">
        <v>1747.8378810313302</v>
      </c>
      <c r="D2075" s="7">
        <v>25.342931758201271</v>
      </c>
      <c r="E2075" s="7">
        <v>4.15299770622764</v>
      </c>
      <c r="F2075" s="7">
        <v>1190.3416999999999</v>
      </c>
      <c r="G2075" s="7">
        <v>1178.4368999999999</v>
      </c>
      <c r="H2075" s="7">
        <v>1216.5273999999999</v>
      </c>
      <c r="I2075" s="7">
        <v>1619.8027999999999</v>
      </c>
      <c r="J2075" s="7"/>
      <c r="K2075" s="7">
        <v>112.39490000000001</v>
      </c>
      <c r="L2075" s="7">
        <v>241.75</v>
      </c>
      <c r="M2075" s="7">
        <v>1254.51</v>
      </c>
      <c r="N2075" s="7">
        <v>6667.1082999999999</v>
      </c>
      <c r="O2075" s="7">
        <v>4733.37</v>
      </c>
      <c r="P2075" s="7">
        <v>3474.2348000000002</v>
      </c>
      <c r="Q2075" s="7">
        <v>32916.21</v>
      </c>
      <c r="R2075" s="7">
        <v>2839.8987000000002</v>
      </c>
      <c r="S2075" s="7">
        <v>144.27719999999999</v>
      </c>
      <c r="T2075" s="7">
        <v>148.7843</v>
      </c>
      <c r="U2075" s="7">
        <v>150.92609999999999</v>
      </c>
      <c r="V2075" s="7">
        <v>153.64349999999999</v>
      </c>
      <c r="W2075" s="7">
        <v>136.9306</v>
      </c>
      <c r="X2075" s="7">
        <v>2.4239999999999999</v>
      </c>
      <c r="Y2075" s="7"/>
      <c r="Z2075" s="7">
        <v>598.07000000000005</v>
      </c>
      <c r="AA2075" s="7">
        <v>86.4296822421462</v>
      </c>
      <c r="AB2075" s="7">
        <v>117.59</v>
      </c>
      <c r="AC2075" s="7">
        <v>97.418952475501939</v>
      </c>
      <c r="AD2075" s="7">
        <v>1206.8404</v>
      </c>
    </row>
    <row r="2076" spans="1:30" x14ac:dyDescent="0.35">
      <c r="A2076" s="6">
        <v>41925</v>
      </c>
      <c r="B2076" s="7">
        <v>63.821494012924994</v>
      </c>
      <c r="C2076" s="7">
        <v>1767.8409304341249</v>
      </c>
      <c r="D2076" s="7">
        <v>25.49599519418695</v>
      </c>
      <c r="E2076" s="7">
        <v>4.164680804193198</v>
      </c>
      <c r="F2076" s="7">
        <v>1180.0537999999999</v>
      </c>
      <c r="G2076" s="7">
        <v>1172.0803000000001</v>
      </c>
      <c r="H2076" s="7">
        <v>1207.7922000000001</v>
      </c>
      <c r="I2076" s="7">
        <v>1616.2642000000001</v>
      </c>
      <c r="J2076" s="7"/>
      <c r="K2076" s="7">
        <v>112.51900000000001</v>
      </c>
      <c r="L2076" s="7">
        <v>243.64</v>
      </c>
      <c r="M2076" s="7">
        <v>1267.76</v>
      </c>
      <c r="N2076" s="7">
        <v>6631.7704000000003</v>
      </c>
      <c r="O2076" s="7">
        <v>4664.1000000000004</v>
      </c>
      <c r="P2076" s="7">
        <v>3417.0137</v>
      </c>
      <c r="Q2076" s="7">
        <v>32472.46</v>
      </c>
      <c r="R2076" s="7">
        <v>2826.2647000000002</v>
      </c>
      <c r="S2076" s="7">
        <v>144.38460000000001</v>
      </c>
      <c r="T2076" s="7">
        <v>149.0146</v>
      </c>
      <c r="U2076" s="7">
        <v>151.21780000000001</v>
      </c>
      <c r="V2076" s="7">
        <v>153.9015</v>
      </c>
      <c r="W2076" s="7">
        <v>137.17150000000001</v>
      </c>
      <c r="X2076" s="7">
        <v>2.4409999999999998</v>
      </c>
      <c r="Y2076" s="7"/>
      <c r="Z2076" s="7">
        <v>614.91</v>
      </c>
      <c r="AA2076" s="7">
        <v>86.955243825126345</v>
      </c>
      <c r="AB2076" s="7">
        <v>118.52</v>
      </c>
      <c r="AC2076" s="7">
        <v>97.808723739591073</v>
      </c>
      <c r="AD2076" s="7">
        <v>1196.2322999999999</v>
      </c>
    </row>
    <row r="2077" spans="1:30" x14ac:dyDescent="0.35">
      <c r="A2077" s="6">
        <v>41926</v>
      </c>
      <c r="B2077" s="7">
        <v>61.977649924525394</v>
      </c>
      <c r="C2077" s="7">
        <v>1760.8398631431469</v>
      </c>
      <c r="D2077" s="7">
        <v>25.335643023154329</v>
      </c>
      <c r="E2077" s="7">
        <v>4.2498986952360962</v>
      </c>
      <c r="F2077" s="7">
        <v>1179.1858999999999</v>
      </c>
      <c r="G2077" s="7">
        <v>1167.7430999999999</v>
      </c>
      <c r="H2077" s="7">
        <v>1207.0152</v>
      </c>
      <c r="I2077" s="7">
        <v>1612.2140999999999</v>
      </c>
      <c r="J2077" s="7"/>
      <c r="K2077" s="7">
        <v>114.2159</v>
      </c>
      <c r="L2077" s="7">
        <v>243.58</v>
      </c>
      <c r="M2077" s="7">
        <v>1296.53</v>
      </c>
      <c r="N2077" s="7">
        <v>6625.3756000000003</v>
      </c>
      <c r="O2077" s="7">
        <v>4679.0600000000004</v>
      </c>
      <c r="P2077" s="7">
        <v>3422.4299000000001</v>
      </c>
      <c r="Q2077" s="7">
        <v>32460.77</v>
      </c>
      <c r="R2077" s="7">
        <v>2816.6120000000001</v>
      </c>
      <c r="S2077" s="7">
        <v>144.58879999999999</v>
      </c>
      <c r="T2077" s="7">
        <v>149.4332</v>
      </c>
      <c r="U2077" s="7">
        <v>151.9118</v>
      </c>
      <c r="V2077" s="7">
        <v>154.88390000000001</v>
      </c>
      <c r="W2077" s="7">
        <v>138.8365</v>
      </c>
      <c r="X2077" s="7">
        <v>2.444</v>
      </c>
      <c r="Y2077" s="7"/>
      <c r="Z2077" s="7">
        <v>620.17999999999995</v>
      </c>
      <c r="AA2077" s="7">
        <v>87.524002250543219</v>
      </c>
      <c r="AB2077" s="7">
        <v>118.59</v>
      </c>
      <c r="AC2077" s="7">
        <v>97.872359864340325</v>
      </c>
      <c r="AD2077" s="7">
        <v>1193.1283000000001</v>
      </c>
    </row>
    <row r="2078" spans="1:30" x14ac:dyDescent="0.35">
      <c r="A2078" s="6">
        <v>41927</v>
      </c>
      <c r="B2078" s="7">
        <v>60.321071251353885</v>
      </c>
      <c r="C2078" s="7">
        <v>1773.5560874063519</v>
      </c>
      <c r="D2078" s="7">
        <v>25.41581910867064</v>
      </c>
      <c r="E2078" s="7">
        <v>4.1474997777732598</v>
      </c>
      <c r="F2078" s="7">
        <v>1183.1995999999999</v>
      </c>
      <c r="G2078" s="7">
        <v>1176.2401</v>
      </c>
      <c r="H2078" s="7">
        <v>1210.0343</v>
      </c>
      <c r="I2078" s="7">
        <v>1613.1822</v>
      </c>
      <c r="J2078" s="7"/>
      <c r="K2078" s="7">
        <v>115.6589</v>
      </c>
      <c r="L2078" s="7">
        <v>242.12</v>
      </c>
      <c r="M2078" s="7">
        <v>1291.96</v>
      </c>
      <c r="N2078" s="7">
        <v>6667.6471000000001</v>
      </c>
      <c r="O2078" s="7">
        <v>4666.24</v>
      </c>
      <c r="P2078" s="7">
        <v>3395.0340999999999</v>
      </c>
      <c r="Q2078" s="7">
        <v>32115.66</v>
      </c>
      <c r="R2078" s="7">
        <v>2836.5425</v>
      </c>
      <c r="S2078" s="7">
        <v>144.78120000000001</v>
      </c>
      <c r="T2078" s="7">
        <v>149.75190000000001</v>
      </c>
      <c r="U2078" s="7">
        <v>152.42689999999999</v>
      </c>
      <c r="V2078" s="7">
        <v>155.61320000000001</v>
      </c>
      <c r="W2078" s="7">
        <v>140.28550000000001</v>
      </c>
      <c r="X2078" s="7">
        <v>2.4279999999999999</v>
      </c>
      <c r="Y2078" s="7"/>
      <c r="Z2078" s="7">
        <v>610.70000000000005</v>
      </c>
      <c r="AA2078" s="7">
        <v>88.215151729530817</v>
      </c>
      <c r="AB2078" s="7">
        <v>118.99</v>
      </c>
      <c r="AC2078" s="7">
        <v>98.309858221991391</v>
      </c>
      <c r="AD2078" s="7">
        <v>1200.0949000000001</v>
      </c>
    </row>
    <row r="2079" spans="1:30" x14ac:dyDescent="0.35">
      <c r="A2079" s="6">
        <v>41928</v>
      </c>
      <c r="B2079" s="7">
        <v>62.489028558417473</v>
      </c>
      <c r="C2079" s="7">
        <v>1770.4127510716269</v>
      </c>
      <c r="D2079" s="7">
        <v>25.299199347919643</v>
      </c>
      <c r="E2079" s="7">
        <v>4.0945822163998482</v>
      </c>
      <c r="F2079" s="7">
        <v>1171.3190999999999</v>
      </c>
      <c r="G2079" s="7">
        <v>1164.4435000000001</v>
      </c>
      <c r="H2079" s="7">
        <v>1197.1085</v>
      </c>
      <c r="I2079" s="7">
        <v>1591.4644000000001</v>
      </c>
      <c r="J2079" s="7"/>
      <c r="K2079" s="7">
        <v>115.85250000000001</v>
      </c>
      <c r="L2079" s="7">
        <v>244.41</v>
      </c>
      <c r="M2079" s="7">
        <v>1294.7</v>
      </c>
      <c r="N2079" s="7">
        <v>6633.8073999999997</v>
      </c>
      <c r="O2079" s="7">
        <v>4668.54</v>
      </c>
      <c r="P2079" s="7">
        <v>3395.6374000000001</v>
      </c>
      <c r="Q2079" s="7">
        <v>32075.86</v>
      </c>
      <c r="R2079" s="7">
        <v>2814.1167999999998</v>
      </c>
      <c r="S2079" s="7">
        <v>144.90649999999999</v>
      </c>
      <c r="T2079" s="7">
        <v>149.90870000000001</v>
      </c>
      <c r="U2079" s="7">
        <v>152.6875</v>
      </c>
      <c r="V2079" s="7">
        <v>155.75649999999999</v>
      </c>
      <c r="W2079" s="7">
        <v>140.62100000000001</v>
      </c>
      <c r="X2079" s="7">
        <v>2.4460000000000002</v>
      </c>
      <c r="Y2079" s="7"/>
      <c r="Z2079" s="7">
        <v>594.91</v>
      </c>
      <c r="AA2079" s="7">
        <v>87.65359277785339</v>
      </c>
      <c r="AB2079" s="7">
        <v>119.22</v>
      </c>
      <c r="AC2079" s="7">
        <v>98.142813394524609</v>
      </c>
      <c r="AD2079" s="7">
        <v>1187.7329999999999</v>
      </c>
    </row>
    <row r="2080" spans="1:30" x14ac:dyDescent="0.35">
      <c r="A2080" s="6">
        <v>41929</v>
      </c>
      <c r="B2080" s="7">
        <v>62.013662504376946</v>
      </c>
      <c r="C2080" s="7">
        <v>1769.5554775257931</v>
      </c>
      <c r="D2080" s="7">
        <v>25.175290852121705</v>
      </c>
      <c r="E2080" s="7">
        <v>4.1124504838765841</v>
      </c>
      <c r="F2080" s="7">
        <v>1164.9012</v>
      </c>
      <c r="G2080" s="7">
        <v>1158.3857</v>
      </c>
      <c r="H2080" s="7">
        <v>1189.085</v>
      </c>
      <c r="I2080" s="7">
        <v>1577.0499</v>
      </c>
      <c r="J2080" s="7"/>
      <c r="K2080" s="7">
        <v>115.8751</v>
      </c>
      <c r="L2080" s="7">
        <v>244.89</v>
      </c>
      <c r="M2080" s="7">
        <v>1300.6400000000001</v>
      </c>
      <c r="N2080" s="7">
        <v>6580.9291999999996</v>
      </c>
      <c r="O2080" s="7">
        <v>4713.9799999999996</v>
      </c>
      <c r="P2080" s="7">
        <v>3439.3870000000002</v>
      </c>
      <c r="Q2080" s="7">
        <v>32599.61</v>
      </c>
      <c r="R2080" s="7">
        <v>2811.0513000000001</v>
      </c>
      <c r="S2080" s="7">
        <v>145.02950000000001</v>
      </c>
      <c r="T2080" s="7">
        <v>150.2739</v>
      </c>
      <c r="U2080" s="7">
        <v>152.9375</v>
      </c>
      <c r="V2080" s="7">
        <v>155.87889999999999</v>
      </c>
      <c r="W2080" s="7">
        <v>140.81659999999999</v>
      </c>
      <c r="X2080" s="7">
        <v>2.4489999999999998</v>
      </c>
      <c r="Y2080" s="7"/>
      <c r="Z2080" s="7">
        <v>598.07000000000005</v>
      </c>
      <c r="AA2080" s="7">
        <v>87.164028563570511</v>
      </c>
      <c r="AB2080" s="7">
        <v>118.99</v>
      </c>
      <c r="AC2080" s="7">
        <v>97.943950504683215</v>
      </c>
      <c r="AD2080" s="7">
        <v>1184.8210999999999</v>
      </c>
    </row>
    <row r="2081" spans="1:30" x14ac:dyDescent="0.35">
      <c r="A2081" s="6">
        <v>41932</v>
      </c>
      <c r="B2081" s="7">
        <v>61.466271290633323</v>
      </c>
      <c r="C2081" s="7">
        <v>1781.985943940387</v>
      </c>
      <c r="D2081" s="7">
        <v>25.386664168482891</v>
      </c>
      <c r="E2081" s="7">
        <v>4.1035163501382161</v>
      </c>
      <c r="F2081" s="7">
        <v>1174.1560999999999</v>
      </c>
      <c r="G2081" s="7">
        <v>1168.2677000000001</v>
      </c>
      <c r="H2081" s="7">
        <v>1200.6989000000001</v>
      </c>
      <c r="I2081" s="7">
        <v>1592.5206000000001</v>
      </c>
      <c r="J2081" s="7"/>
      <c r="K2081" s="7">
        <v>117.1367</v>
      </c>
      <c r="L2081" s="7">
        <v>244.79</v>
      </c>
      <c r="M2081" s="7">
        <v>1294.24</v>
      </c>
      <c r="N2081" s="7">
        <v>6623.2507999999998</v>
      </c>
      <c r="O2081" s="7">
        <v>4777.79</v>
      </c>
      <c r="P2081" s="7">
        <v>3470.8935000000001</v>
      </c>
      <c r="Q2081" s="7">
        <v>32637.95</v>
      </c>
      <c r="R2081" s="7">
        <v>2825.9940000000001</v>
      </c>
      <c r="S2081" s="7">
        <v>145.2313</v>
      </c>
      <c r="T2081" s="7">
        <v>150.61619999999999</v>
      </c>
      <c r="U2081" s="7">
        <v>153.38669999999999</v>
      </c>
      <c r="V2081" s="7">
        <v>156.59549999999999</v>
      </c>
      <c r="W2081" s="7">
        <v>142.14879999999999</v>
      </c>
      <c r="X2081" s="7">
        <v>2.448</v>
      </c>
      <c r="Y2081" s="7"/>
      <c r="Z2081" s="7">
        <v>610.70000000000005</v>
      </c>
      <c r="AA2081" s="7">
        <v>87.480805408106505</v>
      </c>
      <c r="AB2081" s="7">
        <v>119.8</v>
      </c>
      <c r="AC2081" s="7">
        <v>98.055313722994399</v>
      </c>
      <c r="AD2081" s="7">
        <v>1193.9403</v>
      </c>
    </row>
    <row r="2082" spans="1:30" x14ac:dyDescent="0.35">
      <c r="A2082" s="6">
        <v>41933</v>
      </c>
      <c r="B2082" s="7">
        <v>62.25134553139722</v>
      </c>
      <c r="C2082" s="7">
        <v>1785.5579170480287</v>
      </c>
      <c r="D2082" s="7">
        <v>25.517861399327764</v>
      </c>
      <c r="E2082" s="7">
        <v>4.1578083936252233</v>
      </c>
      <c r="F2082" s="7">
        <v>1169.6355000000001</v>
      </c>
      <c r="G2082" s="7">
        <v>1164.4331999999999</v>
      </c>
      <c r="H2082" s="7">
        <v>1196.8553999999999</v>
      </c>
      <c r="I2082" s="7">
        <v>1579.9097999999999</v>
      </c>
      <c r="J2082" s="7"/>
      <c r="K2082" s="7">
        <v>117.3677</v>
      </c>
      <c r="L2082" s="7">
        <v>246.99</v>
      </c>
      <c r="M2082" s="7">
        <v>1301.55</v>
      </c>
      <c r="N2082" s="7">
        <v>6595.2583000000004</v>
      </c>
      <c r="O2082" s="7">
        <v>4892.25</v>
      </c>
      <c r="P2082" s="7">
        <v>3538.9016999999999</v>
      </c>
      <c r="Q2082" s="7">
        <v>33066.11</v>
      </c>
      <c r="R2082" s="7">
        <v>2801.4486000000002</v>
      </c>
      <c r="S2082" s="7">
        <v>145.31270000000001</v>
      </c>
      <c r="T2082" s="7">
        <v>150.755</v>
      </c>
      <c r="U2082" s="7">
        <v>153.62739999999999</v>
      </c>
      <c r="V2082" s="7">
        <v>156.74199999999999</v>
      </c>
      <c r="W2082" s="7">
        <v>142.58420000000001</v>
      </c>
      <c r="X2082" s="7">
        <v>2.4609999999999999</v>
      </c>
      <c r="Y2082" s="7"/>
      <c r="Z2082" s="7">
        <v>605.44000000000005</v>
      </c>
      <c r="AA2082" s="7">
        <v>86.78245645537946</v>
      </c>
      <c r="AB2082" s="7">
        <v>120.02</v>
      </c>
      <c r="AC2082" s="7">
        <v>97.951905020276882</v>
      </c>
      <c r="AD2082" s="7">
        <v>1189.7072000000001</v>
      </c>
    </row>
    <row r="2083" spans="1:30" x14ac:dyDescent="0.35">
      <c r="A2083" s="6">
        <v>41934</v>
      </c>
      <c r="B2083" s="7">
        <v>60.990905236592809</v>
      </c>
      <c r="C2083" s="7">
        <v>1773.5560874063519</v>
      </c>
      <c r="D2083" s="7">
        <v>25.014938681089085</v>
      </c>
      <c r="E2083" s="7">
        <v>4.1454380546028675</v>
      </c>
      <c r="F2083" s="7">
        <v>1165.5469000000001</v>
      </c>
      <c r="G2083" s="7">
        <v>1160.0397</v>
      </c>
      <c r="H2083" s="7">
        <v>1191.9975999999999</v>
      </c>
      <c r="I2083" s="7">
        <v>1563.2914000000001</v>
      </c>
      <c r="J2083" s="7"/>
      <c r="K2083" s="7">
        <v>116.1344</v>
      </c>
      <c r="L2083" s="7">
        <v>245.39</v>
      </c>
      <c r="M2083" s="7">
        <v>1312.05</v>
      </c>
      <c r="N2083" s="7">
        <v>6563.5713999999998</v>
      </c>
      <c r="O2083" s="7">
        <v>4851.7700000000004</v>
      </c>
      <c r="P2083" s="7">
        <v>3513.4661000000001</v>
      </c>
      <c r="Q2083" s="7">
        <v>32768.879999999997</v>
      </c>
      <c r="R2083" s="7">
        <v>2784.4684000000002</v>
      </c>
      <c r="S2083" s="7">
        <v>145.29849999999999</v>
      </c>
      <c r="T2083" s="7">
        <v>150.84739999999999</v>
      </c>
      <c r="U2083" s="7">
        <v>153.47450000000001</v>
      </c>
      <c r="V2083" s="7">
        <v>156.2295</v>
      </c>
      <c r="W2083" s="7">
        <v>141.4683</v>
      </c>
      <c r="X2083" s="7">
        <v>2.464</v>
      </c>
      <c r="Y2083" s="7"/>
      <c r="Z2083" s="7">
        <v>604.38</v>
      </c>
      <c r="AA2083" s="7">
        <v>86.87604961399235</v>
      </c>
      <c r="AB2083" s="7">
        <v>119.34</v>
      </c>
      <c r="AC2083" s="7">
        <v>97.928041473495909</v>
      </c>
      <c r="AD2083" s="7">
        <v>1185.2647999999999</v>
      </c>
    </row>
    <row r="2084" spans="1:30" x14ac:dyDescent="0.35">
      <c r="A2084" s="6">
        <v>41935</v>
      </c>
      <c r="B2084" s="7">
        <v>62.445813462595609</v>
      </c>
      <c r="C2084" s="7">
        <v>1761.6971366889809</v>
      </c>
      <c r="D2084" s="7">
        <v>25.08782603155846</v>
      </c>
      <c r="E2084" s="7">
        <v>4.1866725180107203</v>
      </c>
      <c r="F2084" s="7">
        <v>1150.8796</v>
      </c>
      <c r="G2084" s="7">
        <v>1144.9254000000001</v>
      </c>
      <c r="H2084" s="7">
        <v>1174.97</v>
      </c>
      <c r="I2084" s="7">
        <v>1546.6421</v>
      </c>
      <c r="J2084" s="7"/>
      <c r="K2084" s="7">
        <v>116.0665</v>
      </c>
      <c r="L2084" s="7">
        <v>244.85</v>
      </c>
      <c r="M2084" s="7">
        <v>1309.77</v>
      </c>
      <c r="N2084" s="7">
        <v>6478.5297</v>
      </c>
      <c r="O2084" s="7">
        <v>4929.22</v>
      </c>
      <c r="P2084" s="7">
        <v>3556.6968000000002</v>
      </c>
      <c r="Q2084" s="7">
        <v>33200.01</v>
      </c>
      <c r="R2084" s="7">
        <v>2758.3285000000001</v>
      </c>
      <c r="S2084" s="7">
        <v>145.32079999999999</v>
      </c>
      <c r="T2084" s="7">
        <v>150.81630000000001</v>
      </c>
      <c r="U2084" s="7">
        <v>153.31870000000001</v>
      </c>
      <c r="V2084" s="7">
        <v>156.0164</v>
      </c>
      <c r="W2084" s="7">
        <v>141.31790000000001</v>
      </c>
      <c r="X2084" s="7">
        <v>2.448</v>
      </c>
      <c r="Y2084" s="7"/>
      <c r="Z2084" s="7">
        <v>600.03</v>
      </c>
      <c r="AA2084" s="7">
        <v>86.105705923870758</v>
      </c>
      <c r="AB2084" s="7">
        <v>118.52</v>
      </c>
      <c r="AC2084" s="7">
        <v>97.69736052127989</v>
      </c>
      <c r="AD2084" s="7">
        <v>1173.4391000000001</v>
      </c>
    </row>
    <row r="2085" spans="1:30" x14ac:dyDescent="0.35">
      <c r="A2085" s="6">
        <v>41936</v>
      </c>
      <c r="B2085" s="7">
        <v>62.121700243931613</v>
      </c>
      <c r="C2085" s="7">
        <v>1759.1253160514789</v>
      </c>
      <c r="D2085" s="7">
        <v>25.065959826417647</v>
      </c>
      <c r="E2085" s="7">
        <v>4.1804873484995424</v>
      </c>
      <c r="F2085" s="7">
        <v>1149.8883000000001</v>
      </c>
      <c r="G2085" s="7">
        <v>1143.6560999999999</v>
      </c>
      <c r="H2085" s="7">
        <v>1175.7455</v>
      </c>
      <c r="I2085" s="7">
        <v>1554.6704</v>
      </c>
      <c r="J2085" s="7"/>
      <c r="K2085" s="7">
        <v>117.9243</v>
      </c>
      <c r="L2085" s="7">
        <v>242.42</v>
      </c>
      <c r="M2085" s="7">
        <v>1337.63</v>
      </c>
      <c r="N2085" s="7">
        <v>6465.0385999999999</v>
      </c>
      <c r="O2085" s="7">
        <v>4963.45</v>
      </c>
      <c r="P2085" s="7">
        <v>3581.82</v>
      </c>
      <c r="Q2085" s="7">
        <v>33453.839999999997</v>
      </c>
      <c r="R2085" s="7">
        <v>2752.3609000000001</v>
      </c>
      <c r="S2085" s="7">
        <v>145.3674</v>
      </c>
      <c r="T2085" s="7">
        <v>150.81469999999999</v>
      </c>
      <c r="U2085" s="7">
        <v>153.24969999999999</v>
      </c>
      <c r="V2085" s="7">
        <v>156.03270000000001</v>
      </c>
      <c r="W2085" s="7">
        <v>142.4246</v>
      </c>
      <c r="X2085" s="7">
        <v>2.431</v>
      </c>
      <c r="Y2085" s="7"/>
      <c r="Z2085" s="7">
        <v>604.15</v>
      </c>
      <c r="AA2085" s="7">
        <v>86.192099608744215</v>
      </c>
      <c r="AB2085" s="7">
        <v>118.35</v>
      </c>
      <c r="AC2085" s="7">
        <v>97.705315036873543</v>
      </c>
      <c r="AD2085" s="7">
        <v>1170.0907</v>
      </c>
    </row>
    <row r="2086" spans="1:30" x14ac:dyDescent="0.35">
      <c r="A2086" s="6">
        <v>41939</v>
      </c>
      <c r="B2086" s="7">
        <v>61.531093934366126</v>
      </c>
      <c r="C2086" s="7">
        <v>1750.6954595174439</v>
      </c>
      <c r="D2086" s="7">
        <v>24.92747386052584</v>
      </c>
      <c r="E2086" s="7">
        <v>4.2196600887370028</v>
      </c>
      <c r="F2086" s="7">
        <v>1141.8219999999999</v>
      </c>
      <c r="G2086" s="7">
        <v>1137.1241</v>
      </c>
      <c r="H2086" s="7">
        <v>1169.1877999999999</v>
      </c>
      <c r="I2086" s="7">
        <v>1573.2995000000001</v>
      </c>
      <c r="J2086" s="7"/>
      <c r="K2086" s="7">
        <v>118.4306</v>
      </c>
      <c r="L2086" s="7">
        <v>242.22</v>
      </c>
      <c r="M2086" s="7">
        <v>1331.69</v>
      </c>
      <c r="N2086" s="7">
        <v>6432.4633999999996</v>
      </c>
      <c r="O2086" s="7">
        <v>4965.91</v>
      </c>
      <c r="P2086" s="7">
        <v>3576.4735000000001</v>
      </c>
      <c r="Q2086" s="7">
        <v>33478.769999999997</v>
      </c>
      <c r="R2086" s="7">
        <v>2727.1772000000001</v>
      </c>
      <c r="S2086" s="7">
        <v>145.4084</v>
      </c>
      <c r="T2086" s="7">
        <v>150.80250000000001</v>
      </c>
      <c r="U2086" s="7">
        <v>153.339</v>
      </c>
      <c r="V2086" s="7">
        <v>156.3279</v>
      </c>
      <c r="W2086" s="7">
        <v>143.0976</v>
      </c>
      <c r="X2086" s="7">
        <v>2.427</v>
      </c>
      <c r="Y2086" s="7"/>
      <c r="Z2086" s="7">
        <v>597.88</v>
      </c>
      <c r="AA2086" s="7">
        <v>86.350488031012205</v>
      </c>
      <c r="AB2086" s="7">
        <v>118.06</v>
      </c>
      <c r="AC2086" s="7">
        <v>97.776905677216448</v>
      </c>
      <c r="AD2086" s="7">
        <v>1158.3429000000001</v>
      </c>
    </row>
    <row r="2087" spans="1:30" x14ac:dyDescent="0.35">
      <c r="A2087" s="6">
        <v>41940</v>
      </c>
      <c r="B2087" s="7">
        <v>62.107295211990994</v>
      </c>
      <c r="C2087" s="7">
        <v>1754.553190473697</v>
      </c>
      <c r="D2087" s="7">
        <v>25.051382356323771</v>
      </c>
      <c r="E2087" s="7">
        <v>4.2471497310089052</v>
      </c>
      <c r="F2087" s="7">
        <v>1164.6802</v>
      </c>
      <c r="G2087" s="7">
        <v>1162.5594000000001</v>
      </c>
      <c r="H2087" s="7">
        <v>1193.4258</v>
      </c>
      <c r="I2087" s="7">
        <v>1606.2932000000001</v>
      </c>
      <c r="J2087" s="7"/>
      <c r="K2087" s="7">
        <v>119.0647</v>
      </c>
      <c r="L2087" s="7">
        <v>241.82</v>
      </c>
      <c r="M2087" s="7">
        <v>1349.05</v>
      </c>
      <c r="N2087" s="7">
        <v>6570.1184000000003</v>
      </c>
      <c r="O2087" s="7">
        <v>5052.68</v>
      </c>
      <c r="P2087" s="7">
        <v>3619.1642000000002</v>
      </c>
      <c r="Q2087" s="7">
        <v>33852.629999999997</v>
      </c>
      <c r="R2087" s="7">
        <v>2782.2325000000001</v>
      </c>
      <c r="S2087" s="7">
        <v>145.5052</v>
      </c>
      <c r="T2087" s="7">
        <v>150.9092</v>
      </c>
      <c r="U2087" s="7">
        <v>153.50579999999999</v>
      </c>
      <c r="V2087" s="7">
        <v>156.62039999999999</v>
      </c>
      <c r="W2087" s="7">
        <v>144.00139999999999</v>
      </c>
      <c r="X2087" s="7">
        <v>2.4220000000000002</v>
      </c>
      <c r="Y2087" s="7"/>
      <c r="Z2087" s="7">
        <v>593.58000000000004</v>
      </c>
      <c r="AA2087" s="7">
        <v>85.81052750055315</v>
      </c>
      <c r="AB2087" s="7">
        <v>118.1</v>
      </c>
      <c r="AC2087" s="7">
        <v>97.657587943311611</v>
      </c>
      <c r="AD2087" s="7">
        <v>1184.7412999999999</v>
      </c>
    </row>
    <row r="2088" spans="1:30" x14ac:dyDescent="0.35">
      <c r="A2088" s="6">
        <v>41941</v>
      </c>
      <c r="B2088" s="7">
        <v>62.489028558417473</v>
      </c>
      <c r="C2088" s="7">
        <v>1731.4068047361775</v>
      </c>
      <c r="D2088" s="7">
        <v>24.898318920338085</v>
      </c>
      <c r="E2088" s="7">
        <v>4.2663924805992375</v>
      </c>
      <c r="F2088" s="7">
        <v>1181.7743</v>
      </c>
      <c r="G2088" s="7">
        <v>1182.6557</v>
      </c>
      <c r="H2088" s="7">
        <v>1213.5487000000001</v>
      </c>
      <c r="I2088" s="7">
        <v>1622.4294</v>
      </c>
      <c r="J2088" s="7"/>
      <c r="K2088" s="7">
        <v>119.5476</v>
      </c>
      <c r="L2088" s="7">
        <v>241.83</v>
      </c>
      <c r="M2088" s="7">
        <v>1366.86</v>
      </c>
      <c r="N2088" s="7">
        <v>6695.0846000000001</v>
      </c>
      <c r="O2088" s="7">
        <v>5036.4799999999996</v>
      </c>
      <c r="P2088" s="7">
        <v>3614.5250999999998</v>
      </c>
      <c r="Q2088" s="7">
        <v>33790.050000000003</v>
      </c>
      <c r="R2088" s="7">
        <v>2822.2177000000001</v>
      </c>
      <c r="S2088" s="7">
        <v>145.63480000000001</v>
      </c>
      <c r="T2088" s="7">
        <v>151.04910000000001</v>
      </c>
      <c r="U2088" s="7">
        <v>153.64680000000001</v>
      </c>
      <c r="V2088" s="7">
        <v>156.97380000000001</v>
      </c>
      <c r="W2088" s="7">
        <v>144.64699999999999</v>
      </c>
      <c r="X2088" s="7">
        <v>2.4279999999999999</v>
      </c>
      <c r="Y2088" s="7"/>
      <c r="Z2088" s="7">
        <v>600.19000000000005</v>
      </c>
      <c r="AA2088" s="7">
        <v>86.004913291518406</v>
      </c>
      <c r="AB2088" s="7">
        <v>116.41</v>
      </c>
      <c r="AC2088" s="7">
        <v>97.323498288378062</v>
      </c>
      <c r="AD2088" s="7">
        <v>1206.4326000000001</v>
      </c>
    </row>
    <row r="2089" spans="1:30" x14ac:dyDescent="0.35">
      <c r="A2089" s="6">
        <v>41942</v>
      </c>
      <c r="B2089" s="7">
        <v>62.013662504376946</v>
      </c>
      <c r="C2089" s="7">
        <v>1713.1183024250511</v>
      </c>
      <c r="D2089" s="7">
        <v>23.979938304423975</v>
      </c>
      <c r="E2089" s="7">
        <v>4.1921704464651004</v>
      </c>
      <c r="F2089" s="7">
        <v>1197.1242</v>
      </c>
      <c r="G2089" s="7">
        <v>1194.8442</v>
      </c>
      <c r="H2089" s="7">
        <v>1232.3946000000001</v>
      </c>
      <c r="I2089" s="7">
        <v>1618.4367999999999</v>
      </c>
      <c r="J2089" s="7"/>
      <c r="K2089" s="7">
        <v>118.7128</v>
      </c>
      <c r="L2089" s="7">
        <v>237.41</v>
      </c>
      <c r="M2089" s="7">
        <v>1372.34</v>
      </c>
      <c r="N2089" s="7">
        <v>6769.2875000000004</v>
      </c>
      <c r="O2089" s="7">
        <v>5055.54</v>
      </c>
      <c r="P2089" s="7">
        <v>3637.3040000000001</v>
      </c>
      <c r="Q2089" s="7">
        <v>34230.199999999997</v>
      </c>
      <c r="R2089" s="7">
        <v>2842.4124000000002</v>
      </c>
      <c r="S2089" s="7">
        <v>145.66990000000001</v>
      </c>
      <c r="T2089" s="7">
        <v>151.1198</v>
      </c>
      <c r="U2089" s="7">
        <v>153.6635</v>
      </c>
      <c r="V2089" s="7">
        <v>156.61160000000001</v>
      </c>
      <c r="W2089" s="7">
        <v>143.75219999999999</v>
      </c>
      <c r="X2089" s="7">
        <v>2.3959999999999999</v>
      </c>
      <c r="Y2089" s="7"/>
      <c r="Z2089" s="7">
        <v>609.28</v>
      </c>
      <c r="AA2089" s="7">
        <v>86.076908028912953</v>
      </c>
      <c r="AB2089" s="7">
        <v>115.19</v>
      </c>
      <c r="AC2089" s="7">
        <v>97.410997959908286</v>
      </c>
      <c r="AD2089" s="7">
        <v>1219.8499999999999</v>
      </c>
    </row>
    <row r="2090" spans="1:30" x14ac:dyDescent="0.35">
      <c r="A2090" s="6">
        <v>41943</v>
      </c>
      <c r="B2090" s="7">
        <v>61.912827279648091</v>
      </c>
      <c r="C2090" s="7">
        <v>1676.6841767271039</v>
      </c>
      <c r="D2090" s="7">
        <v>23.571769141795485</v>
      </c>
      <c r="E2090" s="7">
        <v>4.1956066517490891</v>
      </c>
      <c r="F2090" s="7">
        <v>1208.2551000000001</v>
      </c>
      <c r="G2090" s="7">
        <v>1209.4549</v>
      </c>
      <c r="H2090" s="7">
        <v>1240.6085</v>
      </c>
      <c r="I2090" s="7">
        <v>1606.5105000000001</v>
      </c>
      <c r="J2090" s="7"/>
      <c r="K2090" s="7">
        <v>118.85890000000001</v>
      </c>
      <c r="L2090" s="7">
        <v>230.44</v>
      </c>
      <c r="M2090" s="7">
        <v>1381.01</v>
      </c>
      <c r="N2090" s="7">
        <v>6875.0455000000002</v>
      </c>
      <c r="O2090" s="7">
        <v>5127.1099999999997</v>
      </c>
      <c r="P2090" s="7">
        <v>3679.9875999999999</v>
      </c>
      <c r="Q2090" s="7">
        <v>34618.58</v>
      </c>
      <c r="R2090" s="7">
        <v>2887.7728000000002</v>
      </c>
      <c r="S2090" s="7">
        <v>145.72460000000001</v>
      </c>
      <c r="T2090" s="7">
        <v>151.1481</v>
      </c>
      <c r="U2090" s="7">
        <v>153.68770000000001</v>
      </c>
      <c r="V2090" s="7">
        <v>156.66640000000001</v>
      </c>
      <c r="W2090" s="7">
        <v>143.99359999999999</v>
      </c>
      <c r="X2090" s="7">
        <v>2.3490000000000002</v>
      </c>
      <c r="Y2090" s="7"/>
      <c r="Z2090" s="7">
        <v>604.74</v>
      </c>
      <c r="AA2090" s="7">
        <v>85.853724342989878</v>
      </c>
      <c r="AB2090" s="7">
        <v>112.66</v>
      </c>
      <c r="AC2090" s="7">
        <v>97.323498288378062</v>
      </c>
      <c r="AD2090" s="7">
        <v>1235.4702</v>
      </c>
    </row>
    <row r="2091" spans="1:30" x14ac:dyDescent="0.35">
      <c r="A2091" s="6">
        <v>41946</v>
      </c>
      <c r="B2091" s="7">
        <v>60.701800912719797</v>
      </c>
      <c r="C2091" s="7">
        <v>1664.9681049340384</v>
      </c>
      <c r="D2091" s="7">
        <v>23.506170526373047</v>
      </c>
      <c r="E2091" s="7">
        <v>4.2059152676010525</v>
      </c>
      <c r="F2091" s="7">
        <v>1215.2331999999999</v>
      </c>
      <c r="G2091" s="7">
        <v>1216.4005999999999</v>
      </c>
      <c r="H2091" s="7">
        <v>1249.9811</v>
      </c>
      <c r="I2091" s="7">
        <v>1612.1324</v>
      </c>
      <c r="J2091" s="7"/>
      <c r="K2091" s="7">
        <v>119.98950000000001</v>
      </c>
      <c r="L2091" s="7">
        <v>230.93</v>
      </c>
      <c r="M2091" s="7">
        <v>1354.07</v>
      </c>
      <c r="N2091" s="7">
        <v>6904.4439000000002</v>
      </c>
      <c r="O2091" s="7">
        <v>5136.29</v>
      </c>
      <c r="P2091" s="7">
        <v>3679.5799000000002</v>
      </c>
      <c r="Q2091" s="7">
        <v>34570.26</v>
      </c>
      <c r="R2091" s="7">
        <v>2892.6341000000002</v>
      </c>
      <c r="S2091" s="7">
        <v>145.96449999999999</v>
      </c>
      <c r="T2091" s="7">
        <v>151.4014</v>
      </c>
      <c r="U2091" s="7">
        <v>153.97659999999999</v>
      </c>
      <c r="V2091" s="7">
        <v>157.2783</v>
      </c>
      <c r="W2091" s="7">
        <v>145.25200000000001</v>
      </c>
      <c r="X2091" s="7">
        <v>2.319</v>
      </c>
      <c r="Y2091" s="7"/>
      <c r="Z2091" s="7">
        <v>593.37</v>
      </c>
      <c r="AA2091" s="7">
        <v>85.853726506384689</v>
      </c>
      <c r="AB2091" s="7">
        <v>112.15</v>
      </c>
      <c r="AC2091" s="7">
        <v>97.241447080939338</v>
      </c>
      <c r="AD2091" s="7">
        <v>1245.1289999999999</v>
      </c>
    </row>
    <row r="2092" spans="1:30" x14ac:dyDescent="0.35">
      <c r="A2092" s="6">
        <v>41947</v>
      </c>
      <c r="B2092" s="7">
        <v>59.691417967531095</v>
      </c>
      <c r="C2092" s="7">
        <v>1669.1115937389031</v>
      </c>
      <c r="D2092" s="7">
        <v>23.338529620293489</v>
      </c>
      <c r="E2092" s="7">
        <v>4.1303187513533208</v>
      </c>
      <c r="F2092" s="7">
        <v>1212.6570999999999</v>
      </c>
      <c r="G2092" s="7">
        <v>1221.6867999999999</v>
      </c>
      <c r="H2092" s="7">
        <v>1250.5536</v>
      </c>
      <c r="I2092" s="7">
        <v>1600.8151</v>
      </c>
      <c r="J2092" s="7"/>
      <c r="K2092" s="7">
        <v>121.14230000000001</v>
      </c>
      <c r="L2092" s="7">
        <v>229.5</v>
      </c>
      <c r="M2092" s="7">
        <v>1331.69</v>
      </c>
      <c r="N2092" s="7">
        <v>6900.7545</v>
      </c>
      <c r="O2092" s="7">
        <v>5119.41</v>
      </c>
      <c r="P2092" s="7">
        <v>3669.1806000000001</v>
      </c>
      <c r="Q2092" s="7">
        <v>34605.279999999999</v>
      </c>
      <c r="R2092" s="7">
        <v>2893.3523</v>
      </c>
      <c r="S2092" s="7">
        <v>146.1414</v>
      </c>
      <c r="T2092" s="7">
        <v>151.68180000000001</v>
      </c>
      <c r="U2092" s="7">
        <v>154.52019999999999</v>
      </c>
      <c r="V2092" s="7">
        <v>158.02269999999999</v>
      </c>
      <c r="W2092" s="7">
        <v>146.49969999999999</v>
      </c>
      <c r="X2092" s="7">
        <v>2.3159999999999998</v>
      </c>
      <c r="Y2092" s="7"/>
      <c r="Z2092" s="7">
        <v>591.1</v>
      </c>
      <c r="AA2092" s="7">
        <v>86.120756422384716</v>
      </c>
      <c r="AB2092" s="7">
        <v>112.22</v>
      </c>
      <c r="AC2092" s="7">
        <v>97.241447080939338</v>
      </c>
      <c r="AD2092" s="7">
        <v>1244.684</v>
      </c>
    </row>
    <row r="2093" spans="1:30" x14ac:dyDescent="0.35">
      <c r="A2093" s="6">
        <v>41948</v>
      </c>
      <c r="B2093" s="7">
        <v>60.114202320482399</v>
      </c>
      <c r="C2093" s="7">
        <v>1628.8197370847024</v>
      </c>
      <c r="D2093" s="7">
        <v>22.296240508581441</v>
      </c>
      <c r="E2093" s="7">
        <v>4.1282570281829276</v>
      </c>
      <c r="F2093" s="7">
        <v>1213.9311</v>
      </c>
      <c r="G2093" s="7">
        <v>1223.5598</v>
      </c>
      <c r="H2093" s="7">
        <v>1251.3486</v>
      </c>
      <c r="I2093" s="7">
        <v>1599.2054000000001</v>
      </c>
      <c r="J2093" s="7"/>
      <c r="K2093" s="7">
        <v>121.72629999999999</v>
      </c>
      <c r="L2093" s="7">
        <v>225.9</v>
      </c>
      <c r="M2093" s="7">
        <v>1312.97</v>
      </c>
      <c r="N2093" s="7">
        <v>6849.2732999999998</v>
      </c>
      <c r="O2093" s="7">
        <v>5117.33</v>
      </c>
      <c r="P2093" s="7">
        <v>3691.3789000000002</v>
      </c>
      <c r="Q2093" s="7">
        <v>34821.269999999997</v>
      </c>
      <c r="R2093" s="7">
        <v>2882.3308000000002</v>
      </c>
      <c r="S2093" s="7">
        <v>146.19059999999999</v>
      </c>
      <c r="T2093" s="7">
        <v>151.749</v>
      </c>
      <c r="U2093" s="7">
        <v>154.82990000000001</v>
      </c>
      <c r="V2093" s="7">
        <v>158.43129999999999</v>
      </c>
      <c r="W2093" s="7">
        <v>147.22970000000001</v>
      </c>
      <c r="X2093" s="7">
        <v>2.2719999999999998</v>
      </c>
      <c r="Y2093" s="7"/>
      <c r="Z2093" s="7">
        <v>579.73</v>
      </c>
      <c r="AA2093" s="7">
        <v>85.998067001519843</v>
      </c>
      <c r="AB2093" s="7">
        <v>109.79</v>
      </c>
      <c r="AC2093" s="7">
        <v>97.249410511213767</v>
      </c>
      <c r="AD2093" s="7">
        <v>1242.5081</v>
      </c>
    </row>
    <row r="2094" spans="1:30" x14ac:dyDescent="0.35">
      <c r="A2094" s="6">
        <v>41949</v>
      </c>
      <c r="B2094" s="7">
        <v>59.698583804021801</v>
      </c>
      <c r="C2094" s="7">
        <v>1630.6771631006761</v>
      </c>
      <c r="D2094" s="7">
        <v>22.456592679614065</v>
      </c>
      <c r="E2094" s="7">
        <v>4.1426890903756766</v>
      </c>
      <c r="F2094" s="7">
        <v>1212.3757000000001</v>
      </c>
      <c r="G2094" s="7">
        <v>1225.1587999999999</v>
      </c>
      <c r="H2094" s="7">
        <v>1251.9289000000001</v>
      </c>
      <c r="I2094" s="7">
        <v>1614.4826</v>
      </c>
      <c r="J2094" s="7"/>
      <c r="K2094" s="7">
        <v>121.5347</v>
      </c>
      <c r="L2094" s="7">
        <v>225.38</v>
      </c>
      <c r="M2094" s="7">
        <v>1337.17</v>
      </c>
      <c r="N2094" s="7">
        <v>6871.8941999999997</v>
      </c>
      <c r="O2094" s="7">
        <v>5139.37</v>
      </c>
      <c r="P2094" s="7">
        <v>3706.4457000000002</v>
      </c>
      <c r="Q2094" s="7">
        <v>34974.620000000003</v>
      </c>
      <c r="R2094" s="7">
        <v>2885.3458000000001</v>
      </c>
      <c r="S2094" s="7">
        <v>146.16820000000001</v>
      </c>
      <c r="T2094" s="7">
        <v>151.73699999999999</v>
      </c>
      <c r="U2094" s="7">
        <v>154.81899999999999</v>
      </c>
      <c r="V2094" s="7">
        <v>158.292</v>
      </c>
      <c r="W2094" s="7">
        <v>146.9828</v>
      </c>
      <c r="X2094" s="7">
        <v>2.262</v>
      </c>
      <c r="Y2094" s="7"/>
      <c r="Z2094" s="7">
        <v>575.17999999999995</v>
      </c>
      <c r="AA2094" s="7">
        <v>85.442356095249522</v>
      </c>
      <c r="AB2094" s="7">
        <v>109.88</v>
      </c>
      <c r="AC2094" s="7">
        <v>97.121995626823036</v>
      </c>
      <c r="AD2094" s="7">
        <v>1239.4960000000001</v>
      </c>
    </row>
    <row r="2095" spans="1:30" x14ac:dyDescent="0.35">
      <c r="A2095" s="6">
        <v>41950</v>
      </c>
      <c r="B2095" s="7">
        <v>59.906393062252093</v>
      </c>
      <c r="C2095" s="7">
        <v>1684.113880790999</v>
      </c>
      <c r="D2095" s="7">
        <v>23.046980218415992</v>
      </c>
      <c r="E2095" s="7">
        <v>4.170178732647579</v>
      </c>
      <c r="F2095" s="7">
        <v>1206.0327</v>
      </c>
      <c r="G2095" s="7">
        <v>1224.6826000000001</v>
      </c>
      <c r="H2095" s="7">
        <v>1243.9047</v>
      </c>
      <c r="I2095" s="7">
        <v>1602.4163000000001</v>
      </c>
      <c r="J2095" s="7"/>
      <c r="K2095" s="7">
        <v>122.7013</v>
      </c>
      <c r="L2095" s="7">
        <v>225.3</v>
      </c>
      <c r="M2095" s="7">
        <v>1351.79</v>
      </c>
      <c r="N2095" s="7">
        <v>6843.1714000000002</v>
      </c>
      <c r="O2095" s="7">
        <v>5132.99</v>
      </c>
      <c r="P2095" s="7">
        <v>3708.4580999999998</v>
      </c>
      <c r="Q2095" s="7">
        <v>35022.21</v>
      </c>
      <c r="R2095" s="7">
        <v>2880.8393000000001</v>
      </c>
      <c r="S2095" s="7">
        <v>146.3229</v>
      </c>
      <c r="T2095" s="7">
        <v>151.96039999999999</v>
      </c>
      <c r="U2095" s="7">
        <v>155.27379999999999</v>
      </c>
      <c r="V2095" s="7">
        <v>159.05269999999999</v>
      </c>
      <c r="W2095" s="7">
        <v>148.2748</v>
      </c>
      <c r="X2095" s="7">
        <v>2.258</v>
      </c>
      <c r="Y2095" s="7"/>
      <c r="Z2095" s="7">
        <v>582</v>
      </c>
      <c r="AA2095" s="7">
        <v>86.42387146216852</v>
      </c>
      <c r="AB2095" s="7">
        <v>112.97</v>
      </c>
      <c r="AC2095" s="7">
        <v>97.464423128623096</v>
      </c>
      <c r="AD2095" s="7">
        <v>1239.9847</v>
      </c>
    </row>
    <row r="2096" spans="1:30" x14ac:dyDescent="0.35">
      <c r="A2096" s="6">
        <v>41953</v>
      </c>
      <c r="B2096" s="7">
        <v>59.118151048275095</v>
      </c>
      <c r="C2096" s="7">
        <v>1645.6794501527722</v>
      </c>
      <c r="D2096" s="7">
        <v>22.726275876350748</v>
      </c>
      <c r="E2096" s="7">
        <v>4.144063572489272</v>
      </c>
      <c r="F2096" s="7">
        <v>1239.3681999999999</v>
      </c>
      <c r="G2096" s="7">
        <v>1256.538</v>
      </c>
      <c r="H2096" s="7">
        <v>1274.7021999999999</v>
      </c>
      <c r="I2096" s="7">
        <v>1611.5673999999999</v>
      </c>
      <c r="J2096" s="7"/>
      <c r="K2096" s="7">
        <v>123.7257</v>
      </c>
      <c r="L2096" s="7">
        <v>230.71</v>
      </c>
      <c r="M2096" s="7">
        <v>1360.46</v>
      </c>
      <c r="N2096" s="7">
        <v>7013.1041999999998</v>
      </c>
      <c r="O2096" s="7">
        <v>5154.66</v>
      </c>
      <c r="P2096" s="7">
        <v>3720.2474000000002</v>
      </c>
      <c r="Q2096" s="7">
        <v>35101.56</v>
      </c>
      <c r="R2096" s="7">
        <v>2954.0387999999998</v>
      </c>
      <c r="S2096" s="7">
        <v>146.45269999999999</v>
      </c>
      <c r="T2096" s="7">
        <v>152.3081</v>
      </c>
      <c r="U2096" s="7">
        <v>155.7654</v>
      </c>
      <c r="V2096" s="7">
        <v>159.6566</v>
      </c>
      <c r="W2096" s="7">
        <v>149.44110000000001</v>
      </c>
      <c r="X2096" s="7">
        <v>2.3050000000000002</v>
      </c>
      <c r="Y2096" s="7"/>
      <c r="Z2096" s="7">
        <v>584.28</v>
      </c>
      <c r="AA2096" s="7">
        <v>85.629998738925224</v>
      </c>
      <c r="AB2096" s="7">
        <v>110.46</v>
      </c>
      <c r="AC2096" s="7">
        <v>97.249410511213767</v>
      </c>
      <c r="AD2096" s="7">
        <v>1279.8381999999999</v>
      </c>
    </row>
    <row r="2097" spans="1:30" x14ac:dyDescent="0.35">
      <c r="A2097" s="6">
        <v>41954</v>
      </c>
      <c r="B2097" s="7">
        <v>58.759859223740094</v>
      </c>
      <c r="C2097" s="7">
        <v>1661.8247685993135</v>
      </c>
      <c r="D2097" s="7">
        <v>22.85747310719562</v>
      </c>
      <c r="E2097" s="7">
        <v>4.1605573578524133</v>
      </c>
      <c r="F2097" s="7">
        <v>1221.4654</v>
      </c>
      <c r="G2097" s="7">
        <v>1240.3</v>
      </c>
      <c r="H2097" s="7">
        <v>1254.2688000000001</v>
      </c>
      <c r="I2097" s="7">
        <v>1566.4860000000001</v>
      </c>
      <c r="J2097" s="7"/>
      <c r="K2097" s="7">
        <v>124.0391</v>
      </c>
      <c r="L2097" s="7">
        <v>227.79</v>
      </c>
      <c r="M2097" s="7">
        <v>1338.08</v>
      </c>
      <c r="N2097" s="7">
        <v>6964.8972000000003</v>
      </c>
      <c r="O2097" s="7">
        <v>5164.57</v>
      </c>
      <c r="P2097" s="7">
        <v>3722.8406</v>
      </c>
      <c r="Q2097" s="7">
        <v>35103.86</v>
      </c>
      <c r="R2097" s="7">
        <v>2945.8433</v>
      </c>
      <c r="S2097" s="7">
        <v>146.55099999999999</v>
      </c>
      <c r="T2097" s="7">
        <v>152.5051</v>
      </c>
      <c r="U2097" s="7">
        <v>155.9085</v>
      </c>
      <c r="V2097" s="7">
        <v>159.78790000000001</v>
      </c>
      <c r="W2097" s="7">
        <v>149.79939999999999</v>
      </c>
      <c r="X2097" s="7">
        <v>2.2709999999999999</v>
      </c>
      <c r="Y2097" s="7"/>
      <c r="Z2097" s="7">
        <v>579.73</v>
      </c>
      <c r="AA2097" s="7">
        <v>85.687734936979282</v>
      </c>
      <c r="AB2097" s="7">
        <v>112.04</v>
      </c>
      <c r="AC2097" s="7">
        <v>97.241447080939338</v>
      </c>
      <c r="AD2097" s="7">
        <v>1265.0744999999999</v>
      </c>
    </row>
    <row r="2098" spans="1:30" x14ac:dyDescent="0.35">
      <c r="A2098" s="6">
        <v>41955</v>
      </c>
      <c r="B2098" s="7">
        <v>57.806802970476994</v>
      </c>
      <c r="C2098" s="7">
        <v>1660.1102215076455</v>
      </c>
      <c r="D2098" s="7">
        <v>22.806451961867058</v>
      </c>
      <c r="E2098" s="7">
        <v>4.1591828757388178</v>
      </c>
      <c r="F2098" s="7">
        <v>1247.3656000000001</v>
      </c>
      <c r="G2098" s="7">
        <v>1259.9748</v>
      </c>
      <c r="H2098" s="7">
        <v>1280.1695999999999</v>
      </c>
      <c r="I2098" s="7">
        <v>1584.5816</v>
      </c>
      <c r="J2098" s="7"/>
      <c r="K2098" s="7">
        <v>122.8981</v>
      </c>
      <c r="L2098" s="7">
        <v>230.39</v>
      </c>
      <c r="M2098" s="7">
        <v>1371.88</v>
      </c>
      <c r="N2098" s="7">
        <v>7060.8850000000002</v>
      </c>
      <c r="O2098" s="7">
        <v>5181.1099999999997</v>
      </c>
      <c r="P2098" s="7">
        <v>3721.2968999999998</v>
      </c>
      <c r="Q2098" s="7">
        <v>35118.199999999997</v>
      </c>
      <c r="R2098" s="7">
        <v>2986.9531999999999</v>
      </c>
      <c r="S2098" s="7">
        <v>146.5727</v>
      </c>
      <c r="T2098" s="7">
        <v>152.38919999999999</v>
      </c>
      <c r="U2098" s="7">
        <v>155.77600000000001</v>
      </c>
      <c r="V2098" s="7">
        <v>159.19059999999999</v>
      </c>
      <c r="W2098" s="7">
        <v>148.5712</v>
      </c>
      <c r="X2098" s="7">
        <v>2.3029999999999999</v>
      </c>
      <c r="Y2098" s="7"/>
      <c r="Z2098" s="7">
        <v>577.45000000000005</v>
      </c>
      <c r="AA2098" s="7">
        <v>85.615564689411698</v>
      </c>
      <c r="AB2098" s="7">
        <v>111.5</v>
      </c>
      <c r="AC2098" s="7">
        <v>97.273300802037028</v>
      </c>
      <c r="AD2098" s="7">
        <v>1292.4148</v>
      </c>
    </row>
    <row r="2099" spans="1:30" x14ac:dyDescent="0.35">
      <c r="A2099" s="6">
        <v>41956</v>
      </c>
      <c r="B2099" s="7">
        <v>55.700047042211196</v>
      </c>
      <c r="C2099" s="7">
        <v>1659.9673425833398</v>
      </c>
      <c r="D2099" s="7">
        <v>22.806451961867058</v>
      </c>
      <c r="E2099" s="7">
        <v>4.1358166799794125</v>
      </c>
      <c r="F2099" s="7">
        <v>1244.2831000000001</v>
      </c>
      <c r="G2099" s="7">
        <v>1259.2864</v>
      </c>
      <c r="H2099" s="7">
        <v>1274.3820000000001</v>
      </c>
      <c r="I2099" s="7">
        <v>1558.2702999999999</v>
      </c>
      <c r="J2099" s="7"/>
      <c r="K2099" s="7">
        <v>122.2251</v>
      </c>
      <c r="L2099" s="7">
        <v>228.89</v>
      </c>
      <c r="M2099" s="7">
        <v>1366.4</v>
      </c>
      <c r="N2099" s="7">
        <v>7012.5661</v>
      </c>
      <c r="O2099" s="7">
        <v>5186.9799999999996</v>
      </c>
      <c r="P2099" s="7">
        <v>3723.5823</v>
      </c>
      <c r="Q2099" s="7">
        <v>35199.129999999997</v>
      </c>
      <c r="R2099" s="7">
        <v>2970.2184000000002</v>
      </c>
      <c r="S2099" s="7">
        <v>146.49680000000001</v>
      </c>
      <c r="T2099" s="7">
        <v>152.19589999999999</v>
      </c>
      <c r="U2099" s="7">
        <v>155.46770000000001</v>
      </c>
      <c r="V2099" s="7">
        <v>158.7662</v>
      </c>
      <c r="W2099" s="7">
        <v>147.79400000000001</v>
      </c>
      <c r="X2099" s="7">
        <v>2.2930000000000001</v>
      </c>
      <c r="Y2099" s="7"/>
      <c r="Z2099" s="7">
        <v>576.32000000000005</v>
      </c>
      <c r="AA2099" s="7">
        <v>85.817641382600911</v>
      </c>
      <c r="AB2099" s="7">
        <v>111.67</v>
      </c>
      <c r="AC2099" s="7">
        <v>97.337008244232379</v>
      </c>
      <c r="AD2099" s="7">
        <v>1291.5650000000001</v>
      </c>
    </row>
    <row r="2100" spans="1:30" x14ac:dyDescent="0.35">
      <c r="A2100" s="6">
        <v>41957</v>
      </c>
      <c r="B2100" s="7">
        <v>57.040058465972088</v>
      </c>
      <c r="C2100" s="7">
        <v>1697.2587418271212</v>
      </c>
      <c r="D2100" s="7">
        <v>23.768564988062792</v>
      </c>
      <c r="E2100" s="7">
        <v>4.1853803951855575</v>
      </c>
      <c r="F2100" s="7">
        <v>1247.8412000000001</v>
      </c>
      <c r="G2100" s="7">
        <v>1256.72</v>
      </c>
      <c r="H2100" s="7">
        <v>1275.1366</v>
      </c>
      <c r="I2100" s="7">
        <v>1554.5362</v>
      </c>
      <c r="J2100" s="7"/>
      <c r="K2100" s="7">
        <v>121.14319999999999</v>
      </c>
      <c r="L2100" s="7">
        <v>227.2</v>
      </c>
      <c r="M2100" s="7">
        <v>1337.63</v>
      </c>
      <c r="N2100" s="7">
        <v>7005.6022000000003</v>
      </c>
      <c r="O2100" s="7">
        <v>5196.34</v>
      </c>
      <c r="P2100" s="7">
        <v>3724.9216000000001</v>
      </c>
      <c r="Q2100" s="7">
        <v>35176.839999999997</v>
      </c>
      <c r="R2100" s="7">
        <v>2971.7640999999999</v>
      </c>
      <c r="S2100" s="7">
        <v>146.46619999999999</v>
      </c>
      <c r="T2100" s="7">
        <v>152.0915</v>
      </c>
      <c r="U2100" s="7">
        <v>155.1086</v>
      </c>
      <c r="V2100" s="7">
        <v>158.24170000000001</v>
      </c>
      <c r="W2100" s="7">
        <v>146.62200000000001</v>
      </c>
      <c r="X2100" s="7">
        <v>2.282</v>
      </c>
      <c r="Y2100" s="7"/>
      <c r="Z2100" s="7">
        <v>576.32000000000005</v>
      </c>
      <c r="AA2100" s="7">
        <v>86.236228818492819</v>
      </c>
      <c r="AB2100" s="7">
        <v>114.47</v>
      </c>
      <c r="AC2100" s="7">
        <v>97.441329180827282</v>
      </c>
      <c r="AD2100" s="7">
        <v>1291.7457999999999</v>
      </c>
    </row>
    <row r="2101" spans="1:30" x14ac:dyDescent="0.35">
      <c r="A2101" s="6">
        <v>41960</v>
      </c>
      <c r="B2101" s="7">
        <v>56.667434968455687</v>
      </c>
      <c r="C2101" s="7">
        <v>1695.4013158111472</v>
      </c>
      <c r="D2101" s="7">
        <v>23.506170526373047</v>
      </c>
      <c r="E2101" s="7">
        <v>4.1695475417169279</v>
      </c>
      <c r="F2101" s="7">
        <v>1251.2276999999999</v>
      </c>
      <c r="G2101" s="7">
        <v>1261.0666000000001</v>
      </c>
      <c r="H2101" s="7">
        <v>1279.0594000000001</v>
      </c>
      <c r="I2101" s="7">
        <v>1569.5281</v>
      </c>
      <c r="J2101" s="7"/>
      <c r="K2101" s="7">
        <v>120.9502</v>
      </c>
      <c r="L2101" s="7">
        <v>234.57</v>
      </c>
      <c r="M2101" s="7">
        <v>1329.86</v>
      </c>
      <c r="N2101" s="7">
        <v>6991.4835000000003</v>
      </c>
      <c r="O2101" s="7">
        <v>5176.91</v>
      </c>
      <c r="P2101" s="7">
        <v>3727.8553000000002</v>
      </c>
      <c r="Q2101" s="7">
        <v>35202.79</v>
      </c>
      <c r="R2101" s="7">
        <v>2955.6550000000002</v>
      </c>
      <c r="S2101" s="7">
        <v>146.38140000000001</v>
      </c>
      <c r="T2101" s="7">
        <v>151.89689999999999</v>
      </c>
      <c r="U2101" s="7">
        <v>154.80930000000001</v>
      </c>
      <c r="V2101" s="7">
        <v>157.96510000000001</v>
      </c>
      <c r="W2101" s="7">
        <v>146.3827</v>
      </c>
      <c r="X2101" s="7">
        <v>2.335</v>
      </c>
      <c r="Y2101" s="7"/>
      <c r="Z2101" s="7">
        <v>576.32000000000005</v>
      </c>
      <c r="AA2101" s="7">
        <v>86.019718075790109</v>
      </c>
      <c r="AB2101" s="7">
        <v>114.05</v>
      </c>
      <c r="AC2101" s="7">
        <v>97.392752256153315</v>
      </c>
      <c r="AD2101" s="7">
        <v>1294.8262999999999</v>
      </c>
    </row>
    <row r="2102" spans="1:30" x14ac:dyDescent="0.35">
      <c r="A2102" s="6">
        <v>41961</v>
      </c>
      <c r="B2102" s="7">
        <v>56.187323923578788</v>
      </c>
      <c r="C2102" s="7">
        <v>1708.8319346958808</v>
      </c>
      <c r="D2102" s="7">
        <v>23.542614201607734</v>
      </c>
      <c r="E2102" s="7">
        <v>4.1220489813110399</v>
      </c>
      <c r="F2102" s="7">
        <v>1240.3114</v>
      </c>
      <c r="G2102" s="7">
        <v>1246.9068</v>
      </c>
      <c r="H2102" s="7">
        <v>1269.7429999999999</v>
      </c>
      <c r="I2102" s="7">
        <v>1575.9701</v>
      </c>
      <c r="J2102" s="7"/>
      <c r="K2102" s="7">
        <v>122.0016</v>
      </c>
      <c r="L2102" s="7">
        <v>234.4</v>
      </c>
      <c r="M2102" s="7">
        <v>1328.04</v>
      </c>
      <c r="N2102" s="7">
        <v>6914.8503000000001</v>
      </c>
      <c r="O2102" s="7">
        <v>5213.95</v>
      </c>
      <c r="P2102" s="7">
        <v>3747.7375000000002</v>
      </c>
      <c r="Q2102" s="7">
        <v>35286.69</v>
      </c>
      <c r="R2102" s="7">
        <v>2926.0823999999998</v>
      </c>
      <c r="S2102" s="7">
        <v>146.41419999999999</v>
      </c>
      <c r="T2102" s="7">
        <v>151.88480000000001</v>
      </c>
      <c r="U2102" s="7">
        <v>155.0068</v>
      </c>
      <c r="V2102" s="7">
        <v>158.54580000000001</v>
      </c>
      <c r="W2102" s="7">
        <v>147.55330000000001</v>
      </c>
      <c r="X2102" s="7">
        <v>2.34</v>
      </c>
      <c r="Y2102" s="7"/>
      <c r="Z2102" s="7">
        <v>553.58000000000004</v>
      </c>
      <c r="AA2102" s="7">
        <v>86.2578798927631</v>
      </c>
      <c r="AB2102" s="7">
        <v>115.05</v>
      </c>
      <c r="AC2102" s="7">
        <v>97.464423128623096</v>
      </c>
      <c r="AD2102" s="7">
        <v>1274.182</v>
      </c>
    </row>
    <row r="2103" spans="1:30" x14ac:dyDescent="0.35">
      <c r="A2103" s="6">
        <v>41962</v>
      </c>
      <c r="B2103" s="7">
        <v>55.929353809913586</v>
      </c>
      <c r="C2103" s="7">
        <v>1689.5432799146147</v>
      </c>
      <c r="D2103" s="7">
        <v>23.484304321232234</v>
      </c>
      <c r="E2103" s="7">
        <v>4.1729894663840215</v>
      </c>
      <c r="F2103" s="7">
        <v>1235.0479</v>
      </c>
      <c r="G2103" s="7">
        <v>1246.2881</v>
      </c>
      <c r="H2103" s="7">
        <v>1265.8579999999999</v>
      </c>
      <c r="I2103" s="7">
        <v>1584.989</v>
      </c>
      <c r="J2103" s="7"/>
      <c r="K2103" s="7">
        <v>121.8545</v>
      </c>
      <c r="L2103" s="7">
        <v>235.2</v>
      </c>
      <c r="M2103" s="7">
        <v>1302.92</v>
      </c>
      <c r="N2103" s="7">
        <v>6886.5330000000004</v>
      </c>
      <c r="O2103" s="7">
        <v>5184.45</v>
      </c>
      <c r="P2103" s="7">
        <v>3742.3458000000001</v>
      </c>
      <c r="Q2103" s="7">
        <v>35293.480000000003</v>
      </c>
      <c r="R2103" s="7">
        <v>2921.2543000000001</v>
      </c>
      <c r="S2103" s="7">
        <v>146.3597</v>
      </c>
      <c r="T2103" s="7">
        <v>151.87799999999999</v>
      </c>
      <c r="U2103" s="7">
        <v>155.09139999999999</v>
      </c>
      <c r="V2103" s="7">
        <v>158.48339999999999</v>
      </c>
      <c r="W2103" s="7">
        <v>147.38659999999999</v>
      </c>
      <c r="X2103" s="7">
        <v>2.35</v>
      </c>
      <c r="Y2103" s="7"/>
      <c r="Z2103" s="7">
        <v>537.66999999999996</v>
      </c>
      <c r="AA2103" s="7">
        <v>85.709386011249549</v>
      </c>
      <c r="AB2103" s="7">
        <v>113.68</v>
      </c>
      <c r="AC2103" s="7">
        <v>97.329044813957964</v>
      </c>
      <c r="AD2103" s="7">
        <v>1267.7867000000001</v>
      </c>
    </row>
    <row r="2104" spans="1:30" x14ac:dyDescent="0.35">
      <c r="A2104" s="6">
        <v>41963</v>
      </c>
      <c r="B2104" s="7">
        <v>57.176209359295399</v>
      </c>
      <c r="C2104" s="7">
        <v>1705.8314772854619</v>
      </c>
      <c r="D2104" s="7">
        <v>23.659233963999785</v>
      </c>
      <c r="E2104" s="7">
        <v>4.1578449978488106</v>
      </c>
      <c r="F2104" s="7">
        <v>1230.0662</v>
      </c>
      <c r="G2104" s="7">
        <v>1244.2025000000001</v>
      </c>
      <c r="H2104" s="7">
        <v>1264.4015999999999</v>
      </c>
      <c r="I2104" s="7">
        <v>1579.4664</v>
      </c>
      <c r="J2104" s="7"/>
      <c r="K2104" s="7">
        <v>121.1707</v>
      </c>
      <c r="L2104" s="7">
        <v>233.8</v>
      </c>
      <c r="M2104" s="7">
        <v>1304.29</v>
      </c>
      <c r="N2104" s="7">
        <v>6897.4256999999998</v>
      </c>
      <c r="O2104" s="7">
        <v>5213.8500000000004</v>
      </c>
      <c r="P2104" s="7">
        <v>3749.8681000000001</v>
      </c>
      <c r="Q2104" s="7">
        <v>35359.870000000003</v>
      </c>
      <c r="R2104" s="7">
        <v>2921.1113999999998</v>
      </c>
      <c r="S2104" s="7">
        <v>146.32</v>
      </c>
      <c r="T2104" s="7">
        <v>151.87459999999999</v>
      </c>
      <c r="U2104" s="7">
        <v>155.07380000000001</v>
      </c>
      <c r="V2104" s="7">
        <v>158.15209999999999</v>
      </c>
      <c r="W2104" s="7">
        <v>146.60900000000001</v>
      </c>
      <c r="X2104" s="7">
        <v>2.33</v>
      </c>
      <c r="Y2104" s="7"/>
      <c r="Z2104" s="7">
        <v>541.08000000000004</v>
      </c>
      <c r="AA2104" s="7">
        <v>86.156841546168494</v>
      </c>
      <c r="AB2104" s="7">
        <v>114.86</v>
      </c>
      <c r="AC2104" s="7">
        <v>97.416642546976576</v>
      </c>
      <c r="AD2104" s="7">
        <v>1266.4141</v>
      </c>
    </row>
    <row r="2105" spans="1:30" x14ac:dyDescent="0.35">
      <c r="A2105" s="6">
        <v>41964</v>
      </c>
      <c r="B2105" s="7">
        <v>57.584662039265289</v>
      </c>
      <c r="C2105" s="7">
        <v>1716.6902753484308</v>
      </c>
      <c r="D2105" s="7">
        <v>23.898509085302877</v>
      </c>
      <c r="E2105" s="7">
        <v>4.1709243115837653</v>
      </c>
      <c r="F2105" s="7">
        <v>1245.3708999999999</v>
      </c>
      <c r="G2105" s="7">
        <v>1260.8351</v>
      </c>
      <c r="H2105" s="7">
        <v>1279.4966999999999</v>
      </c>
      <c r="I2105" s="7">
        <v>1589.9294</v>
      </c>
      <c r="J2105" s="7"/>
      <c r="K2105" s="7">
        <v>121.1992</v>
      </c>
      <c r="L2105" s="7">
        <v>235.41</v>
      </c>
      <c r="M2105" s="7">
        <v>1312.97</v>
      </c>
      <c r="N2105" s="7">
        <v>6985.9931999999999</v>
      </c>
      <c r="O2105" s="7">
        <v>5226.2299999999996</v>
      </c>
      <c r="P2105" s="7">
        <v>3770.0329000000002</v>
      </c>
      <c r="Q2105" s="7">
        <v>35550.559999999998</v>
      </c>
      <c r="R2105" s="7">
        <v>2974.4845999999998</v>
      </c>
      <c r="S2105" s="7">
        <v>146.2561</v>
      </c>
      <c r="T2105" s="7">
        <v>151.7413</v>
      </c>
      <c r="U2105" s="7">
        <v>154.81569999999999</v>
      </c>
      <c r="V2105" s="7">
        <v>158.05080000000001</v>
      </c>
      <c r="W2105" s="7">
        <v>146.70599999999999</v>
      </c>
      <c r="X2105" s="7">
        <v>2.3490000000000002</v>
      </c>
      <c r="Y2105" s="7"/>
      <c r="Z2105" s="7">
        <v>541.08000000000004</v>
      </c>
      <c r="AA2105" s="7">
        <v>86.676467328655022</v>
      </c>
      <c r="AB2105" s="7">
        <v>115.39</v>
      </c>
      <c r="AC2105" s="7">
        <v>97.520167140544032</v>
      </c>
      <c r="AD2105" s="7">
        <v>1286.1677999999999</v>
      </c>
    </row>
    <row r="2106" spans="1:30" x14ac:dyDescent="0.35">
      <c r="A2106" s="6">
        <v>41967</v>
      </c>
      <c r="B2106" s="7">
        <v>56.896741736158098</v>
      </c>
      <c r="C2106" s="7">
        <v>1711.6924247713891</v>
      </c>
      <c r="D2106" s="7">
        <v>23.956515175315747</v>
      </c>
      <c r="E2106" s="7">
        <v>4.1695475417169279</v>
      </c>
      <c r="F2106" s="7">
        <v>1269.9061999999999</v>
      </c>
      <c r="G2106" s="7">
        <v>1281.3278</v>
      </c>
      <c r="H2106" s="7">
        <v>1303.6180999999999</v>
      </c>
      <c r="I2106" s="7">
        <v>1614.7859000000001</v>
      </c>
      <c r="J2106" s="7"/>
      <c r="K2106" s="7">
        <v>124.6621</v>
      </c>
      <c r="L2106" s="7">
        <v>237.15</v>
      </c>
      <c r="M2106" s="7">
        <v>1303.3800000000001</v>
      </c>
      <c r="N2106" s="7">
        <v>7087.7642999999998</v>
      </c>
      <c r="O2106" s="7">
        <v>5272.83</v>
      </c>
      <c r="P2106" s="7">
        <v>3780.8809999999999</v>
      </c>
      <c r="Q2106" s="7">
        <v>35566.199999999997</v>
      </c>
      <c r="R2106" s="7">
        <v>3050.2469000000001</v>
      </c>
      <c r="S2106" s="7">
        <v>146.5984</v>
      </c>
      <c r="T2106" s="7">
        <v>152.3289</v>
      </c>
      <c r="U2106" s="7">
        <v>156.00980000000001</v>
      </c>
      <c r="V2106" s="7">
        <v>160.10669999999999</v>
      </c>
      <c r="W2106" s="7">
        <v>150.66290000000001</v>
      </c>
      <c r="X2106" s="7">
        <v>2.359</v>
      </c>
      <c r="Y2106" s="7"/>
      <c r="Z2106" s="7">
        <v>534.26</v>
      </c>
      <c r="AA2106" s="7">
        <v>86.748637576222606</v>
      </c>
      <c r="AB2106" s="7">
        <v>115.11</v>
      </c>
      <c r="AC2106" s="7">
        <v>97.583874582739398</v>
      </c>
      <c r="AD2106" s="7">
        <v>1319.1054999999999</v>
      </c>
    </row>
    <row r="2107" spans="1:30" x14ac:dyDescent="0.35">
      <c r="A2107" s="6">
        <v>41968</v>
      </c>
      <c r="B2107" s="7">
        <v>56.015343847801994</v>
      </c>
      <c r="C2107" s="7">
        <v>1714.6911351176141</v>
      </c>
      <c r="D2107" s="7">
        <v>24.217542580373667</v>
      </c>
      <c r="E2107" s="7">
        <v>4.109658052509503</v>
      </c>
      <c r="F2107" s="7">
        <v>1289.8212000000001</v>
      </c>
      <c r="G2107" s="7">
        <v>1299.0512000000001</v>
      </c>
      <c r="H2107" s="7">
        <v>1324.5208</v>
      </c>
      <c r="I2107" s="7">
        <v>1644.6208999999999</v>
      </c>
      <c r="J2107" s="7"/>
      <c r="K2107" s="7">
        <v>123.78319999999999</v>
      </c>
      <c r="L2107" s="7">
        <v>237</v>
      </c>
      <c r="M2107" s="7">
        <v>1311.6</v>
      </c>
      <c r="N2107" s="7">
        <v>7201.9665000000005</v>
      </c>
      <c r="O2107" s="7">
        <v>5276.71</v>
      </c>
      <c r="P2107" s="7">
        <v>3776.9434999999999</v>
      </c>
      <c r="Q2107" s="7">
        <v>35560.31</v>
      </c>
      <c r="R2107" s="7">
        <v>3092.0445</v>
      </c>
      <c r="S2107" s="7">
        <v>146.655</v>
      </c>
      <c r="T2107" s="7">
        <v>152.29910000000001</v>
      </c>
      <c r="U2107" s="7">
        <v>155.81190000000001</v>
      </c>
      <c r="V2107" s="7">
        <v>159.62129999999999</v>
      </c>
      <c r="W2107" s="7">
        <v>149.6609</v>
      </c>
      <c r="X2107" s="7">
        <v>2.3610000000000002</v>
      </c>
      <c r="Y2107" s="7"/>
      <c r="Z2107" s="7">
        <v>529.71</v>
      </c>
      <c r="AA2107" s="7">
        <v>87.470340051898333</v>
      </c>
      <c r="AB2107" s="7">
        <v>115.38</v>
      </c>
      <c r="AC2107" s="7">
        <v>97.687399176306855</v>
      </c>
      <c r="AD2107" s="7">
        <v>1341.1210000000001</v>
      </c>
    </row>
    <row r="2108" spans="1:30" x14ac:dyDescent="0.35">
      <c r="A2108" s="6">
        <v>41969</v>
      </c>
      <c r="B2108" s="7">
        <v>55.556730312397193</v>
      </c>
      <c r="C2108" s="7">
        <v>1710.8356503867531</v>
      </c>
      <c r="D2108" s="7">
        <v>23.985518220322181</v>
      </c>
      <c r="E2108" s="7">
        <v>4.0669781866375452</v>
      </c>
      <c r="F2108" s="7">
        <v>1288.1667</v>
      </c>
      <c r="G2108" s="7">
        <v>1302.0495000000001</v>
      </c>
      <c r="H2108" s="7">
        <v>1326.7485999999999</v>
      </c>
      <c r="I2108" s="7">
        <v>1656.6674</v>
      </c>
      <c r="J2108" s="7"/>
      <c r="K2108" s="7">
        <v>123.7736</v>
      </c>
      <c r="L2108" s="7">
        <v>237.39</v>
      </c>
      <c r="M2108" s="7">
        <v>1307.94</v>
      </c>
      <c r="N2108" s="7">
        <v>7249.2569999999996</v>
      </c>
      <c r="O2108" s="7">
        <v>5309.81</v>
      </c>
      <c r="P2108" s="7">
        <v>3788.4157</v>
      </c>
      <c r="Q2108" s="7">
        <v>35600.68</v>
      </c>
      <c r="R2108" s="7">
        <v>3135.1709999999998</v>
      </c>
      <c r="S2108" s="7">
        <v>146.72049999999999</v>
      </c>
      <c r="T2108" s="7">
        <v>152.3331</v>
      </c>
      <c r="U2108" s="7">
        <v>155.84110000000001</v>
      </c>
      <c r="V2108" s="7">
        <v>159.70959999999999</v>
      </c>
      <c r="W2108" s="7">
        <v>149.64619999999999</v>
      </c>
      <c r="X2108" s="7">
        <v>2.363</v>
      </c>
      <c r="Y2108" s="7"/>
      <c r="Z2108" s="7">
        <v>530.85</v>
      </c>
      <c r="AA2108" s="7">
        <v>87.708501868871323</v>
      </c>
      <c r="AB2108" s="7">
        <v>115.16</v>
      </c>
      <c r="AC2108" s="7">
        <v>97.806850630423142</v>
      </c>
      <c r="AD2108" s="7">
        <v>1342.1192000000001</v>
      </c>
    </row>
    <row r="2109" spans="1:30" x14ac:dyDescent="0.35">
      <c r="A2109" s="6">
        <v>41970</v>
      </c>
      <c r="B2109" s="7">
        <v>52.181621325277483</v>
      </c>
      <c r="C2109" s="7">
        <v>1710.8356503867531</v>
      </c>
      <c r="D2109" s="7">
        <v>23.985518220322181</v>
      </c>
      <c r="E2109" s="7">
        <v>4.0669781866375452</v>
      </c>
      <c r="F2109" s="7">
        <v>1291.309</v>
      </c>
      <c r="G2109" s="7">
        <v>1303.4909</v>
      </c>
      <c r="H2109" s="7">
        <v>1330.5324000000001</v>
      </c>
      <c r="I2109" s="7">
        <v>1665.3584000000001</v>
      </c>
      <c r="J2109" s="7"/>
      <c r="K2109" s="7">
        <v>123.75960000000001</v>
      </c>
      <c r="L2109" s="7">
        <v>236.42</v>
      </c>
      <c r="M2109" s="7">
        <v>1316.62</v>
      </c>
      <c r="N2109" s="7">
        <v>7272.8977999999997</v>
      </c>
      <c r="O2109" s="7">
        <v>5309.81</v>
      </c>
      <c r="P2109" s="7">
        <v>3788.4157</v>
      </c>
      <c r="Q2109" s="7">
        <v>35600.68</v>
      </c>
      <c r="R2109" s="7">
        <v>3171.4065000000001</v>
      </c>
      <c r="S2109" s="7">
        <v>146.7329</v>
      </c>
      <c r="T2109" s="7">
        <v>152.23750000000001</v>
      </c>
      <c r="U2109" s="7">
        <v>155.90219999999999</v>
      </c>
      <c r="V2109" s="7">
        <v>159.81129999999999</v>
      </c>
      <c r="W2109" s="7">
        <v>149.6268</v>
      </c>
      <c r="X2109" s="7">
        <v>2.3690000000000002</v>
      </c>
      <c r="Y2109" s="7"/>
      <c r="Z2109" s="7">
        <v>546.76</v>
      </c>
      <c r="AA2109" s="7">
        <v>87.708501868871323</v>
      </c>
      <c r="AB2109" s="7">
        <v>115.16</v>
      </c>
      <c r="AC2109" s="7">
        <v>97.806850630423142</v>
      </c>
      <c r="AD2109" s="7">
        <v>1342.6718000000001</v>
      </c>
    </row>
    <row r="2110" spans="1:30" x14ac:dyDescent="0.35">
      <c r="A2110" s="6">
        <v>41971</v>
      </c>
      <c r="B2110" s="7">
        <v>50.175187107881477</v>
      </c>
      <c r="C2110" s="7">
        <v>1664.7126293471972</v>
      </c>
      <c r="D2110" s="7">
        <v>22.412103028723056</v>
      </c>
      <c r="E2110" s="7">
        <v>3.9217289656862042</v>
      </c>
      <c r="F2110" s="7">
        <v>1295.2157999999999</v>
      </c>
      <c r="G2110" s="7">
        <v>1309.8249000000001</v>
      </c>
      <c r="H2110" s="7">
        <v>1334.25</v>
      </c>
      <c r="I2110" s="7">
        <v>1663.4331</v>
      </c>
      <c r="J2110" s="7"/>
      <c r="K2110" s="7">
        <v>123.76139999999999</v>
      </c>
      <c r="L2110" s="7">
        <v>235.5</v>
      </c>
      <c r="M2110" s="7">
        <v>1325.75</v>
      </c>
      <c r="N2110" s="7">
        <v>7440.0937000000004</v>
      </c>
      <c r="O2110" s="7">
        <v>5314.66</v>
      </c>
      <c r="P2110" s="7">
        <v>3778.9598000000001</v>
      </c>
      <c r="Q2110" s="7">
        <v>35609.339999999997</v>
      </c>
      <c r="R2110" s="7">
        <v>3233.9591999999998</v>
      </c>
      <c r="S2110" s="7">
        <v>146.72970000000001</v>
      </c>
      <c r="T2110" s="7">
        <v>152.37</v>
      </c>
      <c r="U2110" s="7">
        <v>155.9778</v>
      </c>
      <c r="V2110" s="7">
        <v>159.8869</v>
      </c>
      <c r="W2110" s="7">
        <v>149.62790000000001</v>
      </c>
      <c r="X2110" s="7">
        <v>2.3530000000000002</v>
      </c>
      <c r="Y2110" s="7"/>
      <c r="Z2110" s="7">
        <v>551.30999999999995</v>
      </c>
      <c r="AA2110" s="7">
        <v>88.401336245520014</v>
      </c>
      <c r="AB2110" s="7">
        <v>112.11</v>
      </c>
      <c r="AC2110" s="7">
        <v>97.98204609646038</v>
      </c>
      <c r="AD2110" s="7">
        <v>1353.3259</v>
      </c>
    </row>
    <row r="2111" spans="1:30" x14ac:dyDescent="0.35">
      <c r="A2111" s="6">
        <v>41974</v>
      </c>
      <c r="B2111" s="7">
        <v>52.160123815805392</v>
      </c>
      <c r="C2111" s="7">
        <v>1730.3986655026022</v>
      </c>
      <c r="D2111" s="7">
        <v>23.869506040296443</v>
      </c>
      <c r="E2111" s="7">
        <v>3.9898790740946533</v>
      </c>
      <c r="F2111" s="7">
        <v>1295.0626</v>
      </c>
      <c r="G2111" s="7">
        <v>1316.6855</v>
      </c>
      <c r="H2111" s="7">
        <v>1333.7126000000001</v>
      </c>
      <c r="I2111" s="7">
        <v>1647.6052999999999</v>
      </c>
      <c r="J2111" s="7"/>
      <c r="K2111" s="7">
        <v>124.0099</v>
      </c>
      <c r="L2111" s="7">
        <v>228.84</v>
      </c>
      <c r="M2111" s="7">
        <v>1295.6099999999999</v>
      </c>
      <c r="N2111" s="7">
        <v>7437.2187999999996</v>
      </c>
      <c r="O2111" s="7">
        <v>5243.39</v>
      </c>
      <c r="P2111" s="7">
        <v>3753.3117999999999</v>
      </c>
      <c r="Q2111" s="7">
        <v>35506.6</v>
      </c>
      <c r="R2111" s="7">
        <v>3246.6163999999999</v>
      </c>
      <c r="S2111" s="7">
        <v>146.79300000000001</v>
      </c>
      <c r="T2111" s="7">
        <v>152.46109999999999</v>
      </c>
      <c r="U2111" s="7">
        <v>156.0891</v>
      </c>
      <c r="V2111" s="7">
        <v>159.9846</v>
      </c>
      <c r="W2111" s="7">
        <v>149.91480000000001</v>
      </c>
      <c r="X2111" s="7">
        <v>2.302</v>
      </c>
      <c r="Y2111" s="7"/>
      <c r="Z2111" s="7">
        <v>545.63</v>
      </c>
      <c r="AA2111" s="7">
        <v>87.885277513927008</v>
      </c>
      <c r="AB2111" s="7">
        <v>116.58</v>
      </c>
      <c r="AC2111" s="7">
        <v>97.942225032058957</v>
      </c>
      <c r="AD2111" s="7">
        <v>1365.1374000000001</v>
      </c>
    </row>
    <row r="2112" spans="1:30" x14ac:dyDescent="0.35">
      <c r="A2112" s="6">
        <v>41975</v>
      </c>
      <c r="B2112" s="7">
        <v>50.941931612386384</v>
      </c>
      <c r="C2112" s="7">
        <v>1709.9788760021177</v>
      </c>
      <c r="D2112" s="7">
        <v>23.876756801548051</v>
      </c>
      <c r="E2112" s="7">
        <v>3.9754229904928611</v>
      </c>
      <c r="F2112" s="7">
        <v>1319.4315999999999</v>
      </c>
      <c r="G2112" s="7">
        <v>1346.8732</v>
      </c>
      <c r="H2112" s="7">
        <v>1356.87</v>
      </c>
      <c r="I2112" s="7">
        <v>1664.3556000000001</v>
      </c>
      <c r="J2112" s="7"/>
      <c r="K2112" s="7">
        <v>123.2323</v>
      </c>
      <c r="L2112" s="7">
        <v>238.86</v>
      </c>
      <c r="M2112" s="7">
        <v>1306.1199999999999</v>
      </c>
      <c r="N2112" s="7">
        <v>7643.2407000000003</v>
      </c>
      <c r="O2112" s="7">
        <v>5274.96</v>
      </c>
      <c r="P2112" s="7">
        <v>3777.4688999999998</v>
      </c>
      <c r="Q2112" s="7">
        <v>35717.86</v>
      </c>
      <c r="R2112" s="7">
        <v>3366.5041000000001</v>
      </c>
      <c r="S2112" s="7">
        <v>146.7713</v>
      </c>
      <c r="T2112" s="7">
        <v>152.26089999999999</v>
      </c>
      <c r="U2112" s="7">
        <v>155.8742</v>
      </c>
      <c r="V2112" s="7">
        <v>159.71029999999999</v>
      </c>
      <c r="W2112" s="7">
        <v>149.02199999999999</v>
      </c>
      <c r="X2112" s="7">
        <v>2.39</v>
      </c>
      <c r="Y2112" s="7"/>
      <c r="Z2112" s="7">
        <v>539.94000000000005</v>
      </c>
      <c r="AA2112" s="7">
        <v>87.03174148539668</v>
      </c>
      <c r="AB2112" s="7">
        <v>115.14</v>
      </c>
      <c r="AC2112" s="7">
        <v>97.647242343724727</v>
      </c>
      <c r="AD2112" s="7">
        <v>1396.9086</v>
      </c>
    </row>
    <row r="2113" spans="1:30" x14ac:dyDescent="0.35">
      <c r="A2113" s="6">
        <v>41976</v>
      </c>
      <c r="B2113" s="7">
        <v>50.182352944372184</v>
      </c>
      <c r="C2113" s="7">
        <v>1726.5431807717414</v>
      </c>
      <c r="D2113" s="7">
        <v>23.826001472786789</v>
      </c>
      <c r="E2113" s="7">
        <v>3.9465108232892763</v>
      </c>
      <c r="F2113" s="7">
        <v>1338.6124</v>
      </c>
      <c r="G2113" s="7">
        <v>1361.4299000000001</v>
      </c>
      <c r="H2113" s="7">
        <v>1376.2619</v>
      </c>
      <c r="I2113" s="7">
        <v>1687.0752</v>
      </c>
      <c r="J2113" s="7"/>
      <c r="K2113" s="7">
        <v>121.91240000000001</v>
      </c>
      <c r="L2113" s="7">
        <v>237.65</v>
      </c>
      <c r="M2113" s="7">
        <v>1294.7</v>
      </c>
      <c r="N2113" s="7">
        <v>7687.9970000000003</v>
      </c>
      <c r="O2113" s="7">
        <v>5295.99</v>
      </c>
      <c r="P2113" s="7">
        <v>3792.6882999999998</v>
      </c>
      <c r="Q2113" s="7">
        <v>35794.9</v>
      </c>
      <c r="R2113" s="7">
        <v>3416.7139999999999</v>
      </c>
      <c r="S2113" s="7">
        <v>146.7132</v>
      </c>
      <c r="T2113" s="7">
        <v>151.96379999999999</v>
      </c>
      <c r="U2113" s="7">
        <v>155.16679999999999</v>
      </c>
      <c r="V2113" s="7">
        <v>158.8098</v>
      </c>
      <c r="W2113" s="7">
        <v>147.62700000000001</v>
      </c>
      <c r="X2113" s="7">
        <v>2.3839999999999999</v>
      </c>
      <c r="Y2113" s="7"/>
      <c r="Z2113" s="7">
        <v>547.9</v>
      </c>
      <c r="AA2113" s="7">
        <v>87.371709225574023</v>
      </c>
      <c r="AB2113" s="7">
        <v>116.33</v>
      </c>
      <c r="AC2113" s="7">
        <v>97.607379818274154</v>
      </c>
      <c r="AD2113" s="7">
        <v>1425.7923000000001</v>
      </c>
    </row>
    <row r="2114" spans="1:30" x14ac:dyDescent="0.35">
      <c r="A2114" s="6">
        <v>41977</v>
      </c>
      <c r="B2114" s="7">
        <v>49.752402754344274</v>
      </c>
      <c r="C2114" s="7">
        <v>1724.5440405409249</v>
      </c>
      <c r="D2114" s="7">
        <v>23.898509085302877</v>
      </c>
      <c r="E2114" s="7">
        <v>4.0125957768974692</v>
      </c>
      <c r="F2114" s="7">
        <v>1378.5382999999999</v>
      </c>
      <c r="G2114" s="7">
        <v>1412.3734999999999</v>
      </c>
      <c r="H2114" s="7">
        <v>1416.3001999999999</v>
      </c>
      <c r="I2114" s="7">
        <v>1718.2723000000001</v>
      </c>
      <c r="J2114" s="7"/>
      <c r="K2114" s="7">
        <v>121.1656</v>
      </c>
      <c r="L2114" s="7">
        <v>238</v>
      </c>
      <c r="M2114" s="7">
        <v>1282.83</v>
      </c>
      <c r="N2114" s="7">
        <v>7967.9876999999997</v>
      </c>
      <c r="O2114" s="7">
        <v>5290.52</v>
      </c>
      <c r="P2114" s="7">
        <v>3788.3445000000002</v>
      </c>
      <c r="Q2114" s="7">
        <v>35769.870000000003</v>
      </c>
      <c r="R2114" s="7">
        <v>3574.2219</v>
      </c>
      <c r="S2114" s="7">
        <v>146.60319999999999</v>
      </c>
      <c r="T2114" s="7">
        <v>151.77180000000001</v>
      </c>
      <c r="U2114" s="7">
        <v>154.64169999999999</v>
      </c>
      <c r="V2114" s="7">
        <v>158.2165</v>
      </c>
      <c r="W2114" s="7">
        <v>146.792</v>
      </c>
      <c r="X2114" s="7">
        <v>2.3919999999999999</v>
      </c>
      <c r="Y2114" s="7"/>
      <c r="Z2114" s="7">
        <v>561.54</v>
      </c>
      <c r="AA2114" s="7">
        <v>88.102278199146582</v>
      </c>
      <c r="AB2114" s="7">
        <v>115.88</v>
      </c>
      <c r="AC2114" s="7">
        <v>97.734939899715982</v>
      </c>
      <c r="AD2114" s="7">
        <v>1472.8197</v>
      </c>
    </row>
    <row r="2115" spans="1:30" x14ac:dyDescent="0.35">
      <c r="A2115" s="6">
        <v>41978</v>
      </c>
      <c r="B2115" s="7">
        <v>49.154434256509823</v>
      </c>
      <c r="C2115" s="7">
        <v>1702.9818851942591</v>
      </c>
      <c r="D2115" s="7">
        <v>23.615729396490131</v>
      </c>
      <c r="E2115" s="7">
        <v>4.0002048480959331</v>
      </c>
      <c r="F2115" s="7">
        <v>1352.2306000000001</v>
      </c>
      <c r="G2115" s="7">
        <v>1400.5476000000001</v>
      </c>
      <c r="H2115" s="7">
        <v>1388.1303</v>
      </c>
      <c r="I2115" s="7">
        <v>1715.1483000000001</v>
      </c>
      <c r="J2115" s="7"/>
      <c r="K2115" s="7">
        <v>119.04819999999999</v>
      </c>
      <c r="L2115" s="7">
        <v>239</v>
      </c>
      <c r="M2115" s="7">
        <v>1296.98</v>
      </c>
      <c r="N2115" s="7">
        <v>7973.8671999999997</v>
      </c>
      <c r="O2115" s="7">
        <v>5303.09</v>
      </c>
      <c r="P2115" s="7">
        <v>3794.68</v>
      </c>
      <c r="Q2115" s="7">
        <v>35887.160000000003</v>
      </c>
      <c r="R2115" s="7">
        <v>3597.864</v>
      </c>
      <c r="S2115" s="7">
        <v>146.42150000000001</v>
      </c>
      <c r="T2115" s="7">
        <v>151.35659999999999</v>
      </c>
      <c r="U2115" s="7">
        <v>153.80889999999999</v>
      </c>
      <c r="V2115" s="7">
        <v>156.9196</v>
      </c>
      <c r="W2115" s="7">
        <v>144.3194</v>
      </c>
      <c r="X2115" s="7">
        <v>2.3940000000000001</v>
      </c>
      <c r="Y2115" s="7"/>
      <c r="Z2115" s="7">
        <v>558.13</v>
      </c>
      <c r="AA2115" s="7">
        <v>87.588709910793597</v>
      </c>
      <c r="AB2115" s="7">
        <v>114.43</v>
      </c>
      <c r="AC2115" s="7">
        <v>97.304424624849787</v>
      </c>
      <c r="AD2115" s="7">
        <v>1450.4392</v>
      </c>
    </row>
    <row r="2116" spans="1:30" x14ac:dyDescent="0.35">
      <c r="A2116" s="6">
        <v>41981</v>
      </c>
      <c r="B2116" s="7">
        <v>47.353410090413227</v>
      </c>
      <c r="C2116" s="7">
        <v>1718.8322113100201</v>
      </c>
      <c r="D2116" s="7">
        <v>23.74624309901909</v>
      </c>
      <c r="E2116" s="7">
        <v>3.995386153562003</v>
      </c>
      <c r="F2116" s="7">
        <v>1408.8171</v>
      </c>
      <c r="G2116" s="7">
        <v>1446.3535999999999</v>
      </c>
      <c r="H2116" s="7">
        <v>1440.9043999999999</v>
      </c>
      <c r="I2116" s="7">
        <v>1737.8384000000001</v>
      </c>
      <c r="J2116" s="7"/>
      <c r="K2116" s="7">
        <v>118.7958</v>
      </c>
      <c r="L2116" s="7">
        <v>236.99</v>
      </c>
      <c r="M2116" s="7">
        <v>1313.88</v>
      </c>
      <c r="N2116" s="7">
        <v>8163.4407000000001</v>
      </c>
      <c r="O2116" s="7">
        <v>5258.86</v>
      </c>
      <c r="P2116" s="7">
        <v>3767.7008000000001</v>
      </c>
      <c r="Q2116" s="7">
        <v>35681.769999999997</v>
      </c>
      <c r="R2116" s="7">
        <v>3745.2332000000001</v>
      </c>
      <c r="S2116" s="7">
        <v>146.40880000000001</v>
      </c>
      <c r="T2116" s="7">
        <v>151.1891</v>
      </c>
      <c r="U2116" s="7">
        <v>153.74619999999999</v>
      </c>
      <c r="V2116" s="7">
        <v>156.92580000000001</v>
      </c>
      <c r="W2116" s="7">
        <v>144.0318</v>
      </c>
      <c r="X2116" s="7">
        <v>2.3730000000000002</v>
      </c>
      <c r="Y2116" s="7"/>
      <c r="Z2116" s="7">
        <v>546.76</v>
      </c>
      <c r="AA2116" s="7">
        <v>88.659246624543485</v>
      </c>
      <c r="AB2116" s="7">
        <v>115.78</v>
      </c>
      <c r="AC2116" s="7">
        <v>97.384149675750947</v>
      </c>
      <c r="AD2116" s="7">
        <v>1512.2227</v>
      </c>
    </row>
    <row r="2117" spans="1:30" x14ac:dyDescent="0.35">
      <c r="A2117" s="6">
        <v>41982</v>
      </c>
      <c r="B2117" s="7">
        <v>47.545614250431449</v>
      </c>
      <c r="C2117" s="7">
        <v>1759.1006073878989</v>
      </c>
      <c r="D2117" s="7">
        <v>24.804854241753986</v>
      </c>
      <c r="E2117" s="7">
        <v>4.0249867056990061</v>
      </c>
      <c r="F2117" s="7">
        <v>1371.2055</v>
      </c>
      <c r="G2117" s="7">
        <v>1390.8825999999999</v>
      </c>
      <c r="H2117" s="7">
        <v>1402.7806</v>
      </c>
      <c r="I2117" s="7">
        <v>1661.81</v>
      </c>
      <c r="J2117" s="7"/>
      <c r="K2117" s="7">
        <v>119.5192</v>
      </c>
      <c r="L2117" s="7">
        <v>240.38</v>
      </c>
      <c r="M2117" s="7">
        <v>1318.45</v>
      </c>
      <c r="N2117" s="7">
        <v>7793.0276999999996</v>
      </c>
      <c r="O2117" s="7">
        <v>5287.55</v>
      </c>
      <c r="P2117" s="7">
        <v>3766.8321000000001</v>
      </c>
      <c r="Q2117" s="7">
        <v>35579.279999999999</v>
      </c>
      <c r="R2117" s="7">
        <v>3577.1718000000001</v>
      </c>
      <c r="S2117" s="7">
        <v>146.149</v>
      </c>
      <c r="T2117" s="7">
        <v>151.1088</v>
      </c>
      <c r="U2117" s="7">
        <v>153.7056</v>
      </c>
      <c r="V2117" s="7">
        <v>157.1437</v>
      </c>
      <c r="W2117" s="7">
        <v>144.88939999999999</v>
      </c>
      <c r="X2117" s="7">
        <v>2.4079999999999999</v>
      </c>
      <c r="Y2117" s="7"/>
      <c r="Z2117" s="7">
        <v>554.72</v>
      </c>
      <c r="AA2117" s="7">
        <v>89.114948063504585</v>
      </c>
      <c r="AB2117" s="7">
        <v>118.19</v>
      </c>
      <c r="AC2117" s="7">
        <v>97.57548979791369</v>
      </c>
      <c r="AD2117" s="7">
        <v>1467.5838000000001</v>
      </c>
    </row>
    <row r="2118" spans="1:30" x14ac:dyDescent="0.35">
      <c r="A2118" s="6">
        <v>41983</v>
      </c>
      <c r="B2118" s="7">
        <v>45.958150262132868</v>
      </c>
      <c r="C2118" s="7">
        <v>1750.1044763492234</v>
      </c>
      <c r="D2118" s="7">
        <v>24.761349674244332</v>
      </c>
      <c r="E2118" s="7">
        <v>3.9857487644941414</v>
      </c>
      <c r="F2118" s="7">
        <v>1435.7887000000001</v>
      </c>
      <c r="G2118" s="7">
        <v>1446.3543</v>
      </c>
      <c r="H2118" s="7">
        <v>1470.6911</v>
      </c>
      <c r="I2118" s="7">
        <v>1708.8728000000001</v>
      </c>
      <c r="J2118" s="7"/>
      <c r="K2118" s="7">
        <v>120.3141</v>
      </c>
      <c r="L2118" s="7">
        <v>246.15</v>
      </c>
      <c r="M2118" s="7">
        <v>1353.61</v>
      </c>
      <c r="N2118" s="7">
        <v>8122.9816000000001</v>
      </c>
      <c r="O2118" s="7">
        <v>5196.41</v>
      </c>
      <c r="P2118" s="7">
        <v>3705.5074</v>
      </c>
      <c r="Q2118" s="7">
        <v>35043.519999999997</v>
      </c>
      <c r="R2118" s="7">
        <v>3709.1554000000001</v>
      </c>
      <c r="S2118" s="7">
        <v>146.29480000000001</v>
      </c>
      <c r="T2118" s="7">
        <v>151.56270000000001</v>
      </c>
      <c r="U2118" s="7">
        <v>154.2099</v>
      </c>
      <c r="V2118" s="7">
        <v>157.64269999999999</v>
      </c>
      <c r="W2118" s="7">
        <v>145.8203</v>
      </c>
      <c r="X2118" s="7">
        <v>2.4630000000000001</v>
      </c>
      <c r="Y2118" s="7"/>
      <c r="Z2118" s="7">
        <v>549.04</v>
      </c>
      <c r="AA2118" s="7">
        <v>89.765950119163307</v>
      </c>
      <c r="AB2118" s="7">
        <v>117.96</v>
      </c>
      <c r="AC2118" s="7">
        <v>97.870472486247934</v>
      </c>
      <c r="AD2118" s="7">
        <v>1542.0684000000001</v>
      </c>
    </row>
    <row r="2119" spans="1:30" x14ac:dyDescent="0.35">
      <c r="A2119" s="6">
        <v>41984</v>
      </c>
      <c r="B2119" s="7">
        <v>45.23916433021288</v>
      </c>
      <c r="C2119" s="7">
        <v>1753.1031866954488</v>
      </c>
      <c r="D2119" s="7">
        <v>24.79035271925077</v>
      </c>
      <c r="E2119" s="7">
        <v>4.0256750906324248</v>
      </c>
      <c r="F2119" s="7">
        <v>1437.3447000000001</v>
      </c>
      <c r="G2119" s="7">
        <v>1446.8833999999999</v>
      </c>
      <c r="H2119" s="7">
        <v>1478.9245000000001</v>
      </c>
      <c r="I2119" s="7">
        <v>1729.3887</v>
      </c>
      <c r="J2119" s="7"/>
      <c r="K2119" s="7">
        <v>120.0664</v>
      </c>
      <c r="L2119" s="7">
        <v>243.17</v>
      </c>
      <c r="M2119" s="7">
        <v>1345.85</v>
      </c>
      <c r="N2119" s="7">
        <v>8152.4371000000001</v>
      </c>
      <c r="O2119" s="7">
        <v>5223.4799999999996</v>
      </c>
      <c r="P2119" s="7">
        <v>3723.3182000000002</v>
      </c>
      <c r="Q2119" s="7">
        <v>35193.96</v>
      </c>
      <c r="R2119" s="7">
        <v>3664.7892000000002</v>
      </c>
      <c r="S2119" s="7">
        <v>146.26910000000001</v>
      </c>
      <c r="T2119" s="7">
        <v>151.66569999999999</v>
      </c>
      <c r="U2119" s="7">
        <v>154.04249999999999</v>
      </c>
      <c r="V2119" s="7">
        <v>157.4914</v>
      </c>
      <c r="W2119" s="7">
        <v>145.4924</v>
      </c>
      <c r="X2119" s="7">
        <v>2.4409999999999998</v>
      </c>
      <c r="Y2119" s="7"/>
      <c r="Z2119" s="7">
        <v>545.63</v>
      </c>
      <c r="AA2119" s="7">
        <v>90.134851284036586</v>
      </c>
      <c r="AB2119" s="7">
        <v>117.69</v>
      </c>
      <c r="AC2119" s="7">
        <v>97.6871048691753</v>
      </c>
      <c r="AD2119" s="7">
        <v>1542.4336000000001</v>
      </c>
    </row>
    <row r="2120" spans="1:30" x14ac:dyDescent="0.35">
      <c r="A2120" s="6">
        <v>41985</v>
      </c>
      <c r="B2120" s="7">
        <v>44.078820697510331</v>
      </c>
      <c r="C2120" s="7">
        <v>1745.1066257721818</v>
      </c>
      <c r="D2120" s="7">
        <v>24.703343584231462</v>
      </c>
      <c r="E2120" s="7">
        <v>4.0373776345005421</v>
      </c>
      <c r="F2120" s="7">
        <v>1436.1983</v>
      </c>
      <c r="G2120" s="7">
        <v>1446.845</v>
      </c>
      <c r="H2120" s="7">
        <v>1483.88</v>
      </c>
      <c r="I2120" s="7">
        <v>1747.4770000000001</v>
      </c>
      <c r="J2120" s="7"/>
      <c r="K2120" s="7">
        <v>119.59650000000001</v>
      </c>
      <c r="L2120" s="7">
        <v>242.9</v>
      </c>
      <c r="M2120" s="7">
        <v>1344.48</v>
      </c>
      <c r="N2120" s="7">
        <v>8143.3060999999998</v>
      </c>
      <c r="O2120" s="7">
        <v>5163.05</v>
      </c>
      <c r="P2120" s="7">
        <v>3663.0972999999999</v>
      </c>
      <c r="Q2120" s="7">
        <v>34562.910000000003</v>
      </c>
      <c r="R2120" s="7">
        <v>3676.5504000000001</v>
      </c>
      <c r="S2120" s="7">
        <v>146.34790000000001</v>
      </c>
      <c r="T2120" s="7">
        <v>151.54259999999999</v>
      </c>
      <c r="U2120" s="7">
        <v>154.1088</v>
      </c>
      <c r="V2120" s="7">
        <v>157.31299999999999</v>
      </c>
      <c r="W2120" s="7">
        <v>144.9836</v>
      </c>
      <c r="X2120" s="7">
        <v>2.4340000000000002</v>
      </c>
      <c r="Y2120" s="7"/>
      <c r="Z2120" s="7">
        <v>556.99</v>
      </c>
      <c r="AA2120" s="7">
        <v>91.357288477440179</v>
      </c>
      <c r="AB2120" s="7">
        <v>117.41</v>
      </c>
      <c r="AC2120" s="7">
        <v>98.093702628771155</v>
      </c>
      <c r="AD2120" s="7">
        <v>1538.1818000000001</v>
      </c>
    </row>
    <row r="2121" spans="1:30" x14ac:dyDescent="0.35">
      <c r="A2121" s="6">
        <v>41988</v>
      </c>
      <c r="B2121" s="7">
        <v>43.082206534452929</v>
      </c>
      <c r="C2121" s="7">
        <v>1704.6954339635306</v>
      </c>
      <c r="D2121" s="7">
        <v>23.470714171457953</v>
      </c>
      <c r="E2121" s="7">
        <v>3.9719810658257675</v>
      </c>
      <c r="F2121" s="7">
        <v>1440.2258999999999</v>
      </c>
      <c r="G2121" s="7">
        <v>1459.9390000000001</v>
      </c>
      <c r="H2121" s="7">
        <v>1490.2932000000001</v>
      </c>
      <c r="I2121" s="7">
        <v>1772.7326</v>
      </c>
      <c r="J2121" s="7"/>
      <c r="K2121" s="7">
        <v>119.07810000000001</v>
      </c>
      <c r="L2121" s="7">
        <v>243.1</v>
      </c>
      <c r="M2121" s="7">
        <v>1348.59</v>
      </c>
      <c r="N2121" s="7">
        <v>8198.9230000000007</v>
      </c>
      <c r="O2121" s="7">
        <v>5109.3999999999996</v>
      </c>
      <c r="P2121" s="7">
        <v>3639.9695999999999</v>
      </c>
      <c r="Q2121" s="7">
        <v>34362.93</v>
      </c>
      <c r="R2121" s="7">
        <v>3704.35</v>
      </c>
      <c r="S2121" s="7">
        <v>146.3629</v>
      </c>
      <c r="T2121" s="7">
        <v>151.39510000000001</v>
      </c>
      <c r="U2121" s="7">
        <v>153.9683</v>
      </c>
      <c r="V2121" s="7">
        <v>157.08510000000001</v>
      </c>
      <c r="W2121" s="7">
        <v>144.38800000000001</v>
      </c>
      <c r="X2121" s="7">
        <v>2.4369999999999998</v>
      </c>
      <c r="Y2121" s="7"/>
      <c r="Z2121" s="7">
        <v>551.30999999999995</v>
      </c>
      <c r="AA2121" s="7">
        <v>91.169221216916554</v>
      </c>
      <c r="AB2121" s="7">
        <v>114.39</v>
      </c>
      <c r="AC2121" s="7">
        <v>97.822637455707252</v>
      </c>
      <c r="AD2121" s="7">
        <v>1547.1291000000001</v>
      </c>
    </row>
    <row r="2122" spans="1:30" x14ac:dyDescent="0.35">
      <c r="A2122" s="6">
        <v>41989</v>
      </c>
      <c r="B2122" s="7">
        <v>42.569662107737692</v>
      </c>
      <c r="C2122" s="7">
        <v>1706.8373699251199</v>
      </c>
      <c r="D2122" s="7">
        <v>22.789142613806717</v>
      </c>
      <c r="E2122" s="7">
        <v>3.9423805136887649</v>
      </c>
      <c r="F2122" s="7">
        <v>1446.8398</v>
      </c>
      <c r="G2122" s="7">
        <v>1467.6124</v>
      </c>
      <c r="H2122" s="7">
        <v>1502.5900999999999</v>
      </c>
      <c r="I2122" s="7">
        <v>1775.4933000000001</v>
      </c>
      <c r="J2122" s="7"/>
      <c r="K2122" s="7">
        <v>119.6408</v>
      </c>
      <c r="L2122" s="7">
        <v>239.09</v>
      </c>
      <c r="M2122" s="7">
        <v>1326.67</v>
      </c>
      <c r="N2122" s="7">
        <v>8344.0707000000002</v>
      </c>
      <c r="O2122" s="7">
        <v>5045.8</v>
      </c>
      <c r="P2122" s="7">
        <v>3609.0619999999999</v>
      </c>
      <c r="Q2122" s="7">
        <v>34138.980000000003</v>
      </c>
      <c r="R2122" s="7">
        <v>3803.5720999999999</v>
      </c>
      <c r="S2122" s="7">
        <v>146.4418</v>
      </c>
      <c r="T2122" s="7">
        <v>151.5369</v>
      </c>
      <c r="U2122" s="7">
        <v>154.09129999999999</v>
      </c>
      <c r="V2122" s="7">
        <v>157.38579999999999</v>
      </c>
      <c r="W2122" s="7">
        <v>145.03659999999999</v>
      </c>
      <c r="X2122" s="7">
        <v>2.4039999999999999</v>
      </c>
      <c r="Y2122" s="7"/>
      <c r="Z2122" s="7">
        <v>544.49</v>
      </c>
      <c r="AA2122" s="7">
        <v>92.297624780058314</v>
      </c>
      <c r="AB2122" s="7">
        <v>114.95</v>
      </c>
      <c r="AC2122" s="7">
        <v>98.109647638951373</v>
      </c>
      <c r="AD2122" s="7">
        <v>1563.71</v>
      </c>
    </row>
    <row r="2123" spans="1:30" x14ac:dyDescent="0.35">
      <c r="A2123" s="6">
        <v>41990</v>
      </c>
      <c r="B2123" s="7">
        <v>43.167630605572135</v>
      </c>
      <c r="C2123" s="7">
        <v>1698.1268303479903</v>
      </c>
      <c r="D2123" s="7">
        <v>22.832647181316371</v>
      </c>
      <c r="E2123" s="7">
        <v>3.9520179027566256</v>
      </c>
      <c r="F2123" s="7">
        <v>1450.1333</v>
      </c>
      <c r="G2123" s="7">
        <v>1468.7909</v>
      </c>
      <c r="H2123" s="7">
        <v>1499.3308</v>
      </c>
      <c r="I2123" s="7">
        <v>1761.7874999999999</v>
      </c>
      <c r="J2123" s="7"/>
      <c r="K2123" s="7">
        <v>119.9808</v>
      </c>
      <c r="L2123" s="7">
        <v>239.3</v>
      </c>
      <c r="M2123" s="7">
        <v>1308.8599999999999</v>
      </c>
      <c r="N2123" s="7">
        <v>8476.1550999999999</v>
      </c>
      <c r="O2123" s="7">
        <v>5152.9799999999996</v>
      </c>
      <c r="P2123" s="7">
        <v>3682.6963000000001</v>
      </c>
      <c r="Q2123" s="7">
        <v>34714.99</v>
      </c>
      <c r="R2123" s="7">
        <v>3869.4283</v>
      </c>
      <c r="S2123" s="7">
        <v>146.3579</v>
      </c>
      <c r="T2123" s="7">
        <v>151.62559999999999</v>
      </c>
      <c r="U2123" s="7">
        <v>154.35169999999999</v>
      </c>
      <c r="V2123" s="7">
        <v>157.59520000000001</v>
      </c>
      <c r="W2123" s="7">
        <v>145.25989999999999</v>
      </c>
      <c r="X2123" s="7">
        <v>2.4009999999999998</v>
      </c>
      <c r="Y2123" s="7"/>
      <c r="Z2123" s="7">
        <v>551.30999999999995</v>
      </c>
      <c r="AA2123" s="7">
        <v>91.465716486488219</v>
      </c>
      <c r="AB2123" s="7">
        <v>114.27</v>
      </c>
      <c r="AC2123" s="7">
        <v>97.655214848814836</v>
      </c>
      <c r="AD2123" s="7">
        <v>1571.6181999999999</v>
      </c>
    </row>
    <row r="2124" spans="1:30" x14ac:dyDescent="0.35">
      <c r="A2124" s="6">
        <v>41991</v>
      </c>
      <c r="B2124" s="7">
        <v>42.576780780330957</v>
      </c>
      <c r="C2124" s="7">
        <v>1710.9784461175259</v>
      </c>
      <c r="D2124" s="7">
        <v>23.021166973858204</v>
      </c>
      <c r="E2124" s="7">
        <v>3.9210405807527855</v>
      </c>
      <c r="F2124" s="7">
        <v>1464.4585999999999</v>
      </c>
      <c r="G2124" s="7">
        <v>1485.4971</v>
      </c>
      <c r="H2124" s="7">
        <v>1507.8938000000001</v>
      </c>
      <c r="I2124" s="7">
        <v>1790.6654000000001</v>
      </c>
      <c r="J2124" s="7"/>
      <c r="K2124" s="7">
        <v>119.4924</v>
      </c>
      <c r="L2124" s="7">
        <v>240.35</v>
      </c>
      <c r="M2124" s="7">
        <v>1308.8599999999999</v>
      </c>
      <c r="N2124" s="7">
        <v>8433.6111000000001</v>
      </c>
      <c r="O2124" s="7">
        <v>5268.58</v>
      </c>
      <c r="P2124" s="7">
        <v>3771.7170000000001</v>
      </c>
      <c r="Q2124" s="7">
        <v>35560.53</v>
      </c>
      <c r="R2124" s="7">
        <v>3852.5353</v>
      </c>
      <c r="S2124" s="7">
        <v>146.29499999999999</v>
      </c>
      <c r="T2124" s="7">
        <v>151.64750000000001</v>
      </c>
      <c r="U2124" s="7">
        <v>154.40520000000001</v>
      </c>
      <c r="V2124" s="7">
        <v>157.548</v>
      </c>
      <c r="W2124" s="7">
        <v>144.76259999999999</v>
      </c>
      <c r="X2124" s="7">
        <v>2.4089999999999998</v>
      </c>
      <c r="Y2124" s="7"/>
      <c r="Z2124" s="7">
        <v>553.58000000000004</v>
      </c>
      <c r="AA2124" s="7">
        <v>89.838283680903174</v>
      </c>
      <c r="AB2124" s="7">
        <v>115.15</v>
      </c>
      <c r="AC2124" s="7">
        <v>97.416039696111397</v>
      </c>
      <c r="AD2124" s="7">
        <v>1593.8146999999999</v>
      </c>
    </row>
    <row r="2125" spans="1:30" x14ac:dyDescent="0.35">
      <c r="A2125" s="6">
        <v>41992</v>
      </c>
      <c r="B2125" s="7">
        <v>44.242550167155478</v>
      </c>
      <c r="C2125" s="7">
        <v>1705.6950040789391</v>
      </c>
      <c r="D2125" s="7">
        <v>23.296695901419341</v>
      </c>
      <c r="E2125" s="7">
        <v>3.9891906891612345</v>
      </c>
      <c r="F2125" s="7">
        <v>1519.1387</v>
      </c>
      <c r="G2125" s="7">
        <v>1526.4612999999999</v>
      </c>
      <c r="H2125" s="7">
        <v>1555.6641</v>
      </c>
      <c r="I2125" s="7">
        <v>1789.0664999999999</v>
      </c>
      <c r="J2125" s="7"/>
      <c r="K2125" s="7">
        <v>120.4477</v>
      </c>
      <c r="L2125" s="7">
        <v>240.93</v>
      </c>
      <c r="M2125" s="7">
        <v>1318.9</v>
      </c>
      <c r="N2125" s="7">
        <v>8649.1468999999997</v>
      </c>
      <c r="O2125" s="7">
        <v>5287.43</v>
      </c>
      <c r="P2125" s="7">
        <v>3788.9740999999999</v>
      </c>
      <c r="Q2125" s="7">
        <v>35613.839999999997</v>
      </c>
      <c r="R2125" s="7">
        <v>3895.4137999999998</v>
      </c>
      <c r="S2125" s="7">
        <v>146.24619999999999</v>
      </c>
      <c r="T2125" s="7">
        <v>151.68510000000001</v>
      </c>
      <c r="U2125" s="7">
        <v>154.68</v>
      </c>
      <c r="V2125" s="7">
        <v>158.0335</v>
      </c>
      <c r="W2125" s="7">
        <v>145.86799999999999</v>
      </c>
      <c r="X2125" s="7">
        <v>2.4140000000000001</v>
      </c>
      <c r="Y2125" s="7"/>
      <c r="Z2125" s="7">
        <v>559.27</v>
      </c>
      <c r="AA2125" s="7">
        <v>91.046254161958785</v>
      </c>
      <c r="AB2125" s="7">
        <v>114.77</v>
      </c>
      <c r="AC2125" s="7">
        <v>97.535627272463117</v>
      </c>
      <c r="AD2125" s="7">
        <v>1619.4558</v>
      </c>
    </row>
    <row r="2126" spans="1:30" x14ac:dyDescent="0.35">
      <c r="A2126" s="6">
        <v>41995</v>
      </c>
      <c r="B2126" s="7">
        <v>42.804578303315509</v>
      </c>
      <c r="C2126" s="7">
        <v>1680.7057511937305</v>
      </c>
      <c r="D2126" s="7">
        <v>22.738387285045455</v>
      </c>
      <c r="E2126" s="7">
        <v>3.9589017520908132</v>
      </c>
      <c r="F2126" s="7">
        <v>1552.1867</v>
      </c>
      <c r="G2126" s="7">
        <v>1534.3023000000001</v>
      </c>
      <c r="H2126" s="7">
        <v>1576.9315999999999</v>
      </c>
      <c r="I2126" s="7">
        <v>1715.6415999999999</v>
      </c>
      <c r="J2126" s="7"/>
      <c r="K2126" s="7">
        <v>120.6332</v>
      </c>
      <c r="L2126" s="7">
        <v>240.25</v>
      </c>
      <c r="M2126" s="7">
        <v>1308.4000000000001</v>
      </c>
      <c r="N2126" s="7">
        <v>8817.9418000000005</v>
      </c>
      <c r="O2126" s="7">
        <v>5305.24</v>
      </c>
      <c r="P2126" s="7">
        <v>3803.9432000000002</v>
      </c>
      <c r="Q2126" s="7">
        <v>35923.160000000003</v>
      </c>
      <c r="R2126" s="7">
        <v>3908.4407999999999</v>
      </c>
      <c r="S2126" s="7">
        <v>146.33349999999999</v>
      </c>
      <c r="T2126" s="7">
        <v>151.7843</v>
      </c>
      <c r="U2126" s="7">
        <v>154.78139999999999</v>
      </c>
      <c r="V2126" s="7">
        <v>158.04329999999999</v>
      </c>
      <c r="W2126" s="7">
        <v>146.0924</v>
      </c>
      <c r="X2126" s="7">
        <v>2.4089999999999998</v>
      </c>
      <c r="Y2126" s="7"/>
      <c r="Z2126" s="7">
        <v>551.30999999999995</v>
      </c>
      <c r="AA2126" s="7">
        <v>91.169221216916554</v>
      </c>
      <c r="AB2126" s="7">
        <v>112.55</v>
      </c>
      <c r="AC2126" s="7">
        <v>97.503737252102653</v>
      </c>
      <c r="AD2126" s="7">
        <v>1631.2392</v>
      </c>
    </row>
    <row r="2127" spans="1:30" x14ac:dyDescent="0.35">
      <c r="A2127" s="6">
        <v>41996</v>
      </c>
      <c r="B2127" s="7">
        <v>43.815429811559447</v>
      </c>
      <c r="C2127" s="7">
        <v>1680.991342655276</v>
      </c>
      <c r="D2127" s="7">
        <v>22.89790403258085</v>
      </c>
      <c r="E2127" s="7">
        <v>3.9478875931561141</v>
      </c>
      <c r="F2127" s="7">
        <v>1471.8910000000001</v>
      </c>
      <c r="G2127" s="7">
        <v>1466.0724</v>
      </c>
      <c r="H2127" s="7">
        <v>1502.0586000000001</v>
      </c>
      <c r="I2127" s="7">
        <v>1668.0588</v>
      </c>
      <c r="J2127" s="7"/>
      <c r="K2127" s="7">
        <v>121.4953</v>
      </c>
      <c r="L2127" s="7">
        <v>236.95</v>
      </c>
      <c r="M2127" s="7">
        <v>1299.72</v>
      </c>
      <c r="N2127" s="7">
        <v>8526.4277999999995</v>
      </c>
      <c r="O2127" s="7">
        <v>5287.81</v>
      </c>
      <c r="P2127" s="7">
        <v>3810.7763</v>
      </c>
      <c r="Q2127" s="7">
        <v>36052.639999999999</v>
      </c>
      <c r="R2127" s="7">
        <v>3828.3525</v>
      </c>
      <c r="S2127" s="7">
        <v>146.45410000000001</v>
      </c>
      <c r="T2127" s="7">
        <v>151.8871</v>
      </c>
      <c r="U2127" s="7">
        <v>155.0521</v>
      </c>
      <c r="V2127" s="7">
        <v>158.6361</v>
      </c>
      <c r="W2127" s="7">
        <v>147.05369999999999</v>
      </c>
      <c r="X2127" s="7">
        <v>2.38</v>
      </c>
      <c r="Y2127" s="7"/>
      <c r="Z2127" s="7">
        <v>537.66999999999996</v>
      </c>
      <c r="AA2127" s="7">
        <v>89.360882173420109</v>
      </c>
      <c r="AB2127" s="7">
        <v>112.74</v>
      </c>
      <c r="AC2127" s="7">
        <v>97.168892038317836</v>
      </c>
      <c r="AD2127" s="7">
        <v>1597.1557</v>
      </c>
    </row>
    <row r="2128" spans="1:30" x14ac:dyDescent="0.35">
      <c r="A2128" s="6">
        <v>41997</v>
      </c>
      <c r="B2128" s="7">
        <v>42.818815648502039</v>
      </c>
      <c r="C2128" s="7">
        <v>1678.1354280398234</v>
      </c>
      <c r="D2128" s="7">
        <v>22.861650226322809</v>
      </c>
      <c r="E2128" s="7">
        <v>3.9237941204864604</v>
      </c>
      <c r="F2128" s="7">
        <v>1446.8880999999999</v>
      </c>
      <c r="G2128" s="7">
        <v>1443.2216000000001</v>
      </c>
      <c r="H2128" s="7">
        <v>1477.5517</v>
      </c>
      <c r="I2128" s="7">
        <v>1687.9003</v>
      </c>
      <c r="J2128" s="7"/>
      <c r="K2128" s="7">
        <v>122.68429999999999</v>
      </c>
      <c r="L2128" s="7">
        <v>236.57</v>
      </c>
      <c r="M2128" s="7">
        <v>1293.33</v>
      </c>
      <c r="N2128" s="7">
        <v>8373.8575000000001</v>
      </c>
      <c r="O2128" s="7">
        <v>5297.28</v>
      </c>
      <c r="P2128" s="7">
        <v>3810.3910999999998</v>
      </c>
      <c r="Q2128" s="7">
        <v>36064.720000000001</v>
      </c>
      <c r="R2128" s="7">
        <v>3719.4992000000002</v>
      </c>
      <c r="S2128" s="7">
        <v>146.52809999999999</v>
      </c>
      <c r="T2128" s="7">
        <v>152.15360000000001</v>
      </c>
      <c r="U2128" s="7">
        <v>155.4418</v>
      </c>
      <c r="V2128" s="7">
        <v>159.1755</v>
      </c>
      <c r="W2128" s="7">
        <v>148.35429999999999</v>
      </c>
      <c r="X2128" s="7">
        <v>2.3780000000000001</v>
      </c>
      <c r="Y2128" s="7"/>
      <c r="Z2128" s="7">
        <v>542.22</v>
      </c>
      <c r="AA2128" s="7">
        <v>89.847481489265604</v>
      </c>
      <c r="AB2128" s="7">
        <v>112.77</v>
      </c>
      <c r="AC2128" s="7">
        <v>97.171983182508285</v>
      </c>
      <c r="AD2128" s="7">
        <v>1555.9</v>
      </c>
    </row>
    <row r="2129" spans="1:30" x14ac:dyDescent="0.35">
      <c r="A2129" s="6">
        <v>41998</v>
      </c>
      <c r="B2129" s="7">
        <v>42.818815648502039</v>
      </c>
      <c r="C2129" s="7">
        <v>1678.1354280398234</v>
      </c>
      <c r="D2129" s="7">
        <v>22.861650226322809</v>
      </c>
      <c r="E2129" s="7">
        <v>3.9237941204864604</v>
      </c>
      <c r="F2129" s="7">
        <v>1489.4313999999999</v>
      </c>
      <c r="G2129" s="7">
        <v>1477.7883999999999</v>
      </c>
      <c r="H2129" s="7">
        <v>1520.2959000000001</v>
      </c>
      <c r="I2129" s="7">
        <v>1719.1185</v>
      </c>
      <c r="J2129" s="7"/>
      <c r="K2129" s="7">
        <v>122.06010000000001</v>
      </c>
      <c r="L2129" s="7">
        <v>236.69</v>
      </c>
      <c r="M2129" s="7">
        <v>1296.53</v>
      </c>
      <c r="N2129" s="7">
        <v>8645.0249000000003</v>
      </c>
      <c r="O2129" s="7">
        <v>5297.28</v>
      </c>
      <c r="P2129" s="7">
        <v>3810.3910999999998</v>
      </c>
      <c r="Q2129" s="7">
        <v>36064.720000000001</v>
      </c>
      <c r="R2129" s="7">
        <v>3840.4366</v>
      </c>
      <c r="S2129" s="7">
        <v>146.6481</v>
      </c>
      <c r="T2129" s="7">
        <v>152.21010000000001</v>
      </c>
      <c r="U2129" s="7">
        <v>155.48419999999999</v>
      </c>
      <c r="V2129" s="7">
        <v>159.1225</v>
      </c>
      <c r="W2129" s="7">
        <v>147.7133</v>
      </c>
      <c r="X2129" s="7">
        <v>2.3759999999999999</v>
      </c>
      <c r="Y2129" s="7"/>
      <c r="Z2129" s="7">
        <v>541.08000000000004</v>
      </c>
      <c r="AA2129" s="7">
        <v>89.847481489265604</v>
      </c>
      <c r="AB2129" s="7">
        <v>112.77</v>
      </c>
      <c r="AC2129" s="7">
        <v>97.171983182508285</v>
      </c>
      <c r="AD2129" s="7">
        <v>1591.3062</v>
      </c>
    </row>
    <row r="2130" spans="1:30" x14ac:dyDescent="0.35">
      <c r="A2130" s="6">
        <v>41999</v>
      </c>
      <c r="B2130" s="7">
        <v>42.818815648502039</v>
      </c>
      <c r="C2130" s="7">
        <v>1707.9797357713007</v>
      </c>
      <c r="D2130" s="7">
        <v>23.325698946425778</v>
      </c>
      <c r="E2130" s="7">
        <v>3.8742304052803154</v>
      </c>
      <c r="F2130" s="7">
        <v>1509.8909000000001</v>
      </c>
      <c r="G2130" s="7">
        <v>1507.4674</v>
      </c>
      <c r="H2130" s="7">
        <v>1547.1279</v>
      </c>
      <c r="I2130" s="7">
        <v>1735.4838</v>
      </c>
      <c r="J2130" s="7"/>
      <c r="K2130" s="7">
        <v>122.01</v>
      </c>
      <c r="L2130" s="7">
        <v>238.2</v>
      </c>
      <c r="M2130" s="7">
        <v>1307.03</v>
      </c>
      <c r="N2130" s="7">
        <v>8830.4671999999991</v>
      </c>
      <c r="O2130" s="7">
        <v>5334.34</v>
      </c>
      <c r="P2130" s="7">
        <v>3822.9994999999999</v>
      </c>
      <c r="Q2130" s="7">
        <v>36111.730000000003</v>
      </c>
      <c r="R2130" s="7">
        <v>3967.6496000000002</v>
      </c>
      <c r="S2130" s="7">
        <v>146.6027</v>
      </c>
      <c r="T2130" s="7">
        <v>152.08179999999999</v>
      </c>
      <c r="U2130" s="7">
        <v>155.61089999999999</v>
      </c>
      <c r="V2130" s="7">
        <v>159.30459999999999</v>
      </c>
      <c r="W2130" s="7">
        <v>147.65860000000001</v>
      </c>
      <c r="X2130" s="7">
        <v>2.3860000000000001</v>
      </c>
      <c r="Y2130" s="7"/>
      <c r="Z2130" s="7">
        <v>538.80999999999995</v>
      </c>
      <c r="AA2130" s="7">
        <v>90.180921113993818</v>
      </c>
      <c r="AB2130" s="7">
        <v>114.83</v>
      </c>
      <c r="AC2130" s="7">
        <v>97.179964454227587</v>
      </c>
      <c r="AD2130" s="7">
        <v>1632.1302000000001</v>
      </c>
    </row>
    <row r="2131" spans="1:30" x14ac:dyDescent="0.35">
      <c r="A2131" s="6">
        <v>42002</v>
      </c>
      <c r="B2131" s="7">
        <v>41.274063695963058</v>
      </c>
      <c r="C2131" s="7">
        <v>1689.1306993093153</v>
      </c>
      <c r="D2131" s="7">
        <v>22.919656316335679</v>
      </c>
      <c r="E2131" s="7">
        <v>3.8797374847476651</v>
      </c>
      <c r="F2131" s="7">
        <v>1512.3946000000001</v>
      </c>
      <c r="G2131" s="7">
        <v>1504.6632999999999</v>
      </c>
      <c r="H2131" s="7">
        <v>1555.2626</v>
      </c>
      <c r="I2131" s="7">
        <v>1718.8665000000001</v>
      </c>
      <c r="J2131" s="7"/>
      <c r="K2131" s="7">
        <v>122.2931</v>
      </c>
      <c r="L2131" s="7">
        <v>239.96</v>
      </c>
      <c r="M2131" s="7">
        <v>1323.47</v>
      </c>
      <c r="N2131" s="7">
        <v>8832.8258000000005</v>
      </c>
      <c r="O2131" s="7">
        <v>5335.02</v>
      </c>
      <c r="P2131" s="7">
        <v>3826.9546</v>
      </c>
      <c r="Q2131" s="7">
        <v>36080.78</v>
      </c>
      <c r="R2131" s="7">
        <v>3978.7220000000002</v>
      </c>
      <c r="S2131" s="7">
        <v>146.7962</v>
      </c>
      <c r="T2131" s="7">
        <v>152.28129999999999</v>
      </c>
      <c r="U2131" s="7">
        <v>155.61779999999999</v>
      </c>
      <c r="V2131" s="7">
        <v>159.2431</v>
      </c>
      <c r="W2131" s="7">
        <v>147.95140000000001</v>
      </c>
      <c r="X2131" s="7">
        <v>2.4060000000000001</v>
      </c>
      <c r="Y2131" s="7"/>
      <c r="Z2131" s="7">
        <v>551.30999999999995</v>
      </c>
      <c r="AA2131" s="7">
        <v>90.855049050944345</v>
      </c>
      <c r="AB2131" s="7">
        <v>113.67</v>
      </c>
      <c r="AC2131" s="7">
        <v>97.371514975490854</v>
      </c>
      <c r="AD2131" s="7">
        <v>1633.1262999999999</v>
      </c>
    </row>
    <row r="2132" spans="1:30" x14ac:dyDescent="0.35">
      <c r="A2132" s="6">
        <v>42003</v>
      </c>
      <c r="B2132" s="7">
        <v>41.274063695963058</v>
      </c>
      <c r="C2132" s="7">
        <v>1713.9771564637508</v>
      </c>
      <c r="D2132" s="7">
        <v>23.593977112735303</v>
      </c>
      <c r="E2132" s="7">
        <v>3.9375618191548338</v>
      </c>
      <c r="F2132" s="7">
        <v>1498.6983</v>
      </c>
      <c r="G2132" s="7">
        <v>1485.6728000000001</v>
      </c>
      <c r="H2132" s="7">
        <v>1540.2456999999999</v>
      </c>
      <c r="I2132" s="7">
        <v>1680.3694</v>
      </c>
      <c r="J2132" s="7"/>
      <c r="K2132" s="7">
        <v>122.3026</v>
      </c>
      <c r="L2132" s="7">
        <v>237.42</v>
      </c>
      <c r="M2132" s="7">
        <v>1326.67</v>
      </c>
      <c r="N2132" s="7">
        <v>8780.3060000000005</v>
      </c>
      <c r="O2132" s="7">
        <v>5302.47</v>
      </c>
      <c r="P2132" s="7">
        <v>3808.6887999999999</v>
      </c>
      <c r="Q2132" s="7">
        <v>35970.43</v>
      </c>
      <c r="R2132" s="7">
        <v>3981.1387</v>
      </c>
      <c r="S2132" s="7">
        <v>146.83850000000001</v>
      </c>
      <c r="T2132" s="7">
        <v>152.33869999999999</v>
      </c>
      <c r="U2132" s="7">
        <v>155.5489</v>
      </c>
      <c r="V2132" s="7">
        <v>159.0823</v>
      </c>
      <c r="W2132" s="7">
        <v>147.9717</v>
      </c>
      <c r="X2132" s="7">
        <v>2.3879999999999999</v>
      </c>
      <c r="Y2132" s="7"/>
      <c r="Z2132" s="7">
        <v>567.22</v>
      </c>
      <c r="AA2132" s="7">
        <v>91.101504425743457</v>
      </c>
      <c r="AB2132" s="7">
        <v>115.2</v>
      </c>
      <c r="AC2132" s="7">
        <v>97.507196594718991</v>
      </c>
      <c r="AD2132" s="7">
        <v>1624.203</v>
      </c>
    </row>
    <row r="2133" spans="1:30" x14ac:dyDescent="0.35">
      <c r="A2133" s="6">
        <v>42004</v>
      </c>
      <c r="B2133" s="7">
        <v>41.274063695963058</v>
      </c>
      <c r="C2133" s="7">
        <v>1689.5590865016331</v>
      </c>
      <c r="D2133" s="7">
        <v>22.745638046297067</v>
      </c>
      <c r="E2133" s="7">
        <v>3.8928167984826199</v>
      </c>
      <c r="F2133" s="7">
        <v>1536.4231</v>
      </c>
      <c r="G2133" s="7">
        <v>1520.3159000000001</v>
      </c>
      <c r="H2133" s="7">
        <v>1573.6181999999999</v>
      </c>
      <c r="I2133" s="7">
        <v>1693.076</v>
      </c>
      <c r="J2133" s="7"/>
      <c r="K2133" s="7">
        <v>122.30889999999999</v>
      </c>
      <c r="L2133" s="7">
        <v>240.59</v>
      </c>
      <c r="M2133" s="7">
        <v>1310.23</v>
      </c>
      <c r="N2133" s="7">
        <v>8980.2461999999996</v>
      </c>
      <c r="O2133" s="7">
        <v>5256.55</v>
      </c>
      <c r="P2133" s="7">
        <v>3769.4402</v>
      </c>
      <c r="Q2133" s="7">
        <v>35650.39</v>
      </c>
      <c r="R2133" s="7">
        <v>4068.8215</v>
      </c>
      <c r="S2133" s="7">
        <v>146.85480000000001</v>
      </c>
      <c r="T2133" s="7">
        <v>152.3201</v>
      </c>
      <c r="U2133" s="7">
        <v>155.52430000000001</v>
      </c>
      <c r="V2133" s="7">
        <v>159.03149999999999</v>
      </c>
      <c r="W2133" s="7">
        <v>147.9855</v>
      </c>
      <c r="X2133" s="7">
        <v>2.4119999999999999</v>
      </c>
      <c r="Y2133" s="7"/>
      <c r="Z2133" s="7">
        <v>578.59</v>
      </c>
      <c r="AA2133" s="7">
        <v>91.275472925601647</v>
      </c>
      <c r="AB2133" s="7">
        <v>113.58</v>
      </c>
      <c r="AC2133" s="7">
        <v>97.618934398789222</v>
      </c>
      <c r="AD2133" s="7">
        <v>1673.6128000000001</v>
      </c>
    </row>
    <row r="2134" spans="1:30" x14ac:dyDescent="0.35">
      <c r="A2134" s="6">
        <v>42009</v>
      </c>
      <c r="B2134" s="7">
        <v>38.09426536792909</v>
      </c>
      <c r="C2134" s="7">
        <v>1720.8313515408365</v>
      </c>
      <c r="D2134" s="7">
        <v>23.477964932709565</v>
      </c>
      <c r="E2134" s="7">
        <v>3.8067686818052855</v>
      </c>
      <c r="F2134" s="7">
        <v>1620.5965000000001</v>
      </c>
      <c r="G2134" s="7">
        <v>1601.2172</v>
      </c>
      <c r="H2134" s="7">
        <v>1652.3675000000001</v>
      </c>
      <c r="I2134" s="7">
        <v>1710.8329000000001</v>
      </c>
      <c r="J2134" s="7"/>
      <c r="K2134" s="7">
        <v>122.3152</v>
      </c>
      <c r="L2134" s="7">
        <v>240.6</v>
      </c>
      <c r="M2134" s="7">
        <v>1281</v>
      </c>
      <c r="N2134" s="7">
        <v>9333.3176999999996</v>
      </c>
      <c r="O2134" s="7">
        <v>5165.0600000000004</v>
      </c>
      <c r="P2134" s="7">
        <v>3700.0335</v>
      </c>
      <c r="Q2134" s="7">
        <v>35014.910000000003</v>
      </c>
      <c r="R2134" s="7">
        <v>4192.9874</v>
      </c>
      <c r="S2134" s="7">
        <v>146.91849999999999</v>
      </c>
      <c r="T2134" s="7">
        <v>152.37389999999999</v>
      </c>
      <c r="U2134" s="7">
        <v>155.62960000000001</v>
      </c>
      <c r="V2134" s="7">
        <v>159.1148</v>
      </c>
      <c r="W2134" s="7">
        <v>147.97640000000001</v>
      </c>
      <c r="X2134" s="7">
        <v>2.4140000000000001</v>
      </c>
      <c r="Y2134" s="7"/>
      <c r="Z2134" s="7">
        <v>568.36</v>
      </c>
      <c r="AA2134" s="7">
        <v>93.740026673592794</v>
      </c>
      <c r="AB2134" s="7">
        <v>115.8</v>
      </c>
      <c r="AC2134" s="7">
        <v>98.05790434335087</v>
      </c>
      <c r="AD2134" s="7">
        <v>1781.7608</v>
      </c>
    </row>
    <row r="2135" spans="1:30" x14ac:dyDescent="0.35">
      <c r="A2135" s="6">
        <v>42010</v>
      </c>
      <c r="B2135" s="7">
        <v>36.581750676497002</v>
      </c>
      <c r="C2135" s="7">
        <v>1741.1083453105487</v>
      </c>
      <c r="D2135" s="7">
        <v>24.000019742825401</v>
      </c>
      <c r="E2135" s="7">
        <v>3.8095222215389595</v>
      </c>
      <c r="F2135" s="7">
        <v>1625.4758999999999</v>
      </c>
      <c r="G2135" s="7">
        <v>1615.9389000000001</v>
      </c>
      <c r="H2135" s="7">
        <v>1657.0889999999999</v>
      </c>
      <c r="I2135" s="7">
        <v>1753.8313000000001</v>
      </c>
      <c r="J2135" s="7"/>
      <c r="K2135" s="7">
        <v>122.1309</v>
      </c>
      <c r="L2135" s="7">
        <v>242.5</v>
      </c>
      <c r="M2135" s="7">
        <v>1301.0899999999999</v>
      </c>
      <c r="N2135" s="7">
        <v>9357.9513000000006</v>
      </c>
      <c r="O2135" s="7">
        <v>5098.6499999999996</v>
      </c>
      <c r="P2135" s="7">
        <v>3667.1377000000002</v>
      </c>
      <c r="Q2135" s="7">
        <v>34754.800000000003</v>
      </c>
      <c r="R2135" s="7">
        <v>4192.4324999999999</v>
      </c>
      <c r="S2135" s="7">
        <v>146.97909999999999</v>
      </c>
      <c r="T2135" s="7">
        <v>152.43809999999999</v>
      </c>
      <c r="U2135" s="7">
        <v>155.55770000000001</v>
      </c>
      <c r="V2135" s="7">
        <v>159.0659</v>
      </c>
      <c r="W2135" s="7">
        <v>147.76730000000001</v>
      </c>
      <c r="X2135" s="7">
        <v>2.4350000000000001</v>
      </c>
      <c r="Y2135" s="7"/>
      <c r="Z2135" s="7">
        <v>591.1</v>
      </c>
      <c r="AA2135" s="7">
        <v>95.428970859716159</v>
      </c>
      <c r="AB2135" s="7">
        <v>117.12</v>
      </c>
      <c r="AC2135" s="7">
        <v>98.361192668684353</v>
      </c>
      <c r="AD2135" s="7">
        <v>1800.1651999999999</v>
      </c>
    </row>
    <row r="2136" spans="1:30" x14ac:dyDescent="0.35">
      <c r="A2136" s="6">
        <v>42011</v>
      </c>
      <c r="B2136" s="7">
        <v>36.645065244975555</v>
      </c>
      <c r="C2136" s="7">
        <v>1729.3990953871937</v>
      </c>
      <c r="D2136" s="7">
        <v>23.971016697818968</v>
      </c>
      <c r="E2136" s="7">
        <v>3.8170944558065654</v>
      </c>
      <c r="F2136" s="7">
        <v>1620.0702000000001</v>
      </c>
      <c r="G2136" s="7">
        <v>1620.307</v>
      </c>
      <c r="H2136" s="7">
        <v>1656.8884</v>
      </c>
      <c r="I2136" s="7">
        <v>1750.4754</v>
      </c>
      <c r="J2136" s="7"/>
      <c r="K2136" s="7">
        <v>122.0381</v>
      </c>
      <c r="L2136" s="7">
        <v>243.14</v>
      </c>
      <c r="M2136" s="7">
        <v>1305.2</v>
      </c>
      <c r="N2136" s="7">
        <v>9318.4457999999995</v>
      </c>
      <c r="O2136" s="7">
        <v>5162.8500000000004</v>
      </c>
      <c r="P2136" s="7">
        <v>3710.9414999999999</v>
      </c>
      <c r="Q2136" s="7">
        <v>35197.160000000003</v>
      </c>
      <c r="R2136" s="7">
        <v>4195.5765000000001</v>
      </c>
      <c r="S2136" s="7">
        <v>147.0848</v>
      </c>
      <c r="T2136" s="7">
        <v>152.59700000000001</v>
      </c>
      <c r="U2136" s="7">
        <v>155.7396</v>
      </c>
      <c r="V2136" s="7">
        <v>159.08840000000001</v>
      </c>
      <c r="W2136" s="7">
        <v>147.6584</v>
      </c>
      <c r="X2136" s="7">
        <v>2.4449999999999998</v>
      </c>
      <c r="Y2136" s="7"/>
      <c r="Z2136" s="7">
        <v>583.14</v>
      </c>
      <c r="AA2136" s="7">
        <v>95.240504984869759</v>
      </c>
      <c r="AB2136" s="7">
        <v>116.43</v>
      </c>
      <c r="AC2136" s="7">
        <v>98.448986657596677</v>
      </c>
      <c r="AD2136" s="7">
        <v>1800.6034999999999</v>
      </c>
    </row>
    <row r="2137" spans="1:30" x14ac:dyDescent="0.35">
      <c r="A2137" s="6">
        <v>42012</v>
      </c>
      <c r="B2137" s="7">
        <v>36.666170101135073</v>
      </c>
      <c r="C2137" s="7">
        <v>1726.2575893101964</v>
      </c>
      <c r="D2137" s="7">
        <v>23.74624309901909</v>
      </c>
      <c r="E2137" s="7">
        <v>3.8026383722047732</v>
      </c>
      <c r="F2137" s="7">
        <v>1584.9217000000001</v>
      </c>
      <c r="G2137" s="7">
        <v>1590.9273000000001</v>
      </c>
      <c r="H2137" s="7">
        <v>1618.0405000000001</v>
      </c>
      <c r="I2137" s="7">
        <v>1750.8685</v>
      </c>
      <c r="J2137" s="7"/>
      <c r="K2137" s="7">
        <v>122.0384</v>
      </c>
      <c r="L2137" s="7">
        <v>242.75</v>
      </c>
      <c r="M2137" s="7">
        <v>1307.94</v>
      </c>
      <c r="N2137" s="7">
        <v>9093.0972000000002</v>
      </c>
      <c r="O2137" s="7">
        <v>5258.05</v>
      </c>
      <c r="P2137" s="7">
        <v>3777.4022</v>
      </c>
      <c r="Q2137" s="7">
        <v>35844.370000000003</v>
      </c>
      <c r="R2137" s="7">
        <v>4098.2451000000001</v>
      </c>
      <c r="S2137" s="7">
        <v>147.13550000000001</v>
      </c>
      <c r="T2137" s="7">
        <v>152.50370000000001</v>
      </c>
      <c r="U2137" s="7">
        <v>155.77930000000001</v>
      </c>
      <c r="V2137" s="7">
        <v>159.19380000000001</v>
      </c>
      <c r="W2137" s="7">
        <v>147.65969999999999</v>
      </c>
      <c r="X2137" s="7">
        <v>2.431</v>
      </c>
      <c r="Y2137" s="7"/>
      <c r="Z2137" s="7">
        <v>582</v>
      </c>
      <c r="AA2137" s="7">
        <v>93.979233360897837</v>
      </c>
      <c r="AB2137" s="7">
        <v>115.94</v>
      </c>
      <c r="AC2137" s="7">
        <v>98.329267581807159</v>
      </c>
      <c r="AD2137" s="7">
        <v>1773.703</v>
      </c>
    </row>
    <row r="2138" spans="1:30" x14ac:dyDescent="0.35">
      <c r="A2138" s="6">
        <v>42013</v>
      </c>
      <c r="B2138" s="7">
        <v>36.075234128668583</v>
      </c>
      <c r="C2138" s="7">
        <v>1746.9629702722261</v>
      </c>
      <c r="D2138" s="7">
        <v>23.956515175315747</v>
      </c>
      <c r="E2138" s="7">
        <v>3.7957545228705865</v>
      </c>
      <c r="F2138" s="7">
        <v>1558.4918</v>
      </c>
      <c r="G2138" s="7">
        <v>1565.1529</v>
      </c>
      <c r="H2138" s="7">
        <v>1593.3014000000001</v>
      </c>
      <c r="I2138" s="7">
        <v>1742.8587</v>
      </c>
      <c r="J2138" s="7"/>
      <c r="K2138" s="7">
        <v>122.1797</v>
      </c>
      <c r="L2138" s="7">
        <v>242.92</v>
      </c>
      <c r="M2138" s="7">
        <v>1292.8699999999999</v>
      </c>
      <c r="N2138" s="7">
        <v>9047.7793999999994</v>
      </c>
      <c r="O2138" s="7">
        <v>5222.43</v>
      </c>
      <c r="P2138" s="7">
        <v>3745.6677</v>
      </c>
      <c r="Q2138" s="7">
        <v>35503.089999999997</v>
      </c>
      <c r="R2138" s="7">
        <v>4084.7204000000002</v>
      </c>
      <c r="S2138" s="7">
        <v>147.11859999999999</v>
      </c>
      <c r="T2138" s="7">
        <v>152.51009999999999</v>
      </c>
      <c r="U2138" s="7">
        <v>155.6662</v>
      </c>
      <c r="V2138" s="7">
        <v>159.14699999999999</v>
      </c>
      <c r="W2138" s="7">
        <v>147.82480000000001</v>
      </c>
      <c r="X2138" s="7">
        <v>2.4390000000000001</v>
      </c>
      <c r="Y2138" s="7"/>
      <c r="Z2138" s="7">
        <v>579.73</v>
      </c>
      <c r="AA2138" s="7">
        <v>95.008546985058828</v>
      </c>
      <c r="AB2138" s="7">
        <v>117.26</v>
      </c>
      <c r="AC2138" s="7">
        <v>98.616593363702037</v>
      </c>
      <c r="AD2138" s="7">
        <v>1749.4654</v>
      </c>
    </row>
    <row r="2139" spans="1:30" x14ac:dyDescent="0.35">
      <c r="A2139" s="6">
        <v>42016</v>
      </c>
      <c r="B2139" s="7">
        <v>34.091377649673937</v>
      </c>
      <c r="C2139" s="7">
        <v>1761.2425433494882</v>
      </c>
      <c r="D2139" s="7">
        <v>24.087028877844709</v>
      </c>
      <c r="E2139" s="7">
        <v>3.7448140377976045</v>
      </c>
      <c r="F2139" s="7">
        <v>1521.9777999999999</v>
      </c>
      <c r="G2139" s="7">
        <v>1536.9547</v>
      </c>
      <c r="H2139" s="7">
        <v>1556.1945000000001</v>
      </c>
      <c r="I2139" s="7">
        <v>1729.9915000000001</v>
      </c>
      <c r="J2139" s="7"/>
      <c r="K2139" s="7">
        <v>122.0296</v>
      </c>
      <c r="L2139" s="7">
        <v>245.8</v>
      </c>
      <c r="M2139" s="7">
        <v>1295.6099999999999</v>
      </c>
      <c r="N2139" s="7">
        <v>8866.9259999999995</v>
      </c>
      <c r="O2139" s="7">
        <v>5178.74</v>
      </c>
      <c r="P2139" s="7">
        <v>3715.3587000000002</v>
      </c>
      <c r="Q2139" s="7">
        <v>35309.9</v>
      </c>
      <c r="R2139" s="7">
        <v>4046.5450999999998</v>
      </c>
      <c r="S2139" s="7">
        <v>147.18799999999999</v>
      </c>
      <c r="T2139" s="7">
        <v>152.6917</v>
      </c>
      <c r="U2139" s="7">
        <v>155.76150000000001</v>
      </c>
      <c r="V2139" s="7">
        <v>159.2698</v>
      </c>
      <c r="W2139" s="7">
        <v>147.77369999999999</v>
      </c>
      <c r="X2139" s="7">
        <v>2.4580000000000002</v>
      </c>
      <c r="Y2139" s="7"/>
      <c r="Z2139" s="7">
        <v>567.22</v>
      </c>
      <c r="AA2139" s="7">
        <v>95.552198547115708</v>
      </c>
      <c r="AB2139" s="7">
        <v>118.56</v>
      </c>
      <c r="AC2139" s="7">
        <v>98.832087700123211</v>
      </c>
      <c r="AD2139" s="7">
        <v>1737.0075999999999</v>
      </c>
    </row>
    <row r="2140" spans="1:30" x14ac:dyDescent="0.35">
      <c r="A2140" s="6">
        <v>42017</v>
      </c>
      <c r="B2140" s="7">
        <v>33.767769855228003</v>
      </c>
      <c r="C2140" s="7">
        <v>1757.6726500801726</v>
      </c>
      <c r="D2140" s="7">
        <v>24.783101957999161</v>
      </c>
      <c r="E2140" s="7">
        <v>3.6388027580511277</v>
      </c>
      <c r="F2140" s="7">
        <v>1527.9069</v>
      </c>
      <c r="G2140" s="7">
        <v>1548.1999000000001</v>
      </c>
      <c r="H2140" s="7">
        <v>1561.2489</v>
      </c>
      <c r="I2140" s="7">
        <v>1758.1596999999999</v>
      </c>
      <c r="J2140" s="7"/>
      <c r="K2140" s="7">
        <v>123.08799999999999</v>
      </c>
      <c r="L2140" s="7">
        <v>247.38</v>
      </c>
      <c r="M2140" s="7">
        <v>1271.8699999999999</v>
      </c>
      <c r="N2140" s="7">
        <v>8916.9038</v>
      </c>
      <c r="O2140" s="7">
        <v>5175.1899999999996</v>
      </c>
      <c r="P2140" s="7">
        <v>3706.1529999999998</v>
      </c>
      <c r="Q2140" s="7">
        <v>35255.519999999997</v>
      </c>
      <c r="R2140" s="7">
        <v>4047.0794000000001</v>
      </c>
      <c r="S2140" s="7">
        <v>147.2696</v>
      </c>
      <c r="T2140" s="7">
        <v>152.93770000000001</v>
      </c>
      <c r="U2140" s="7">
        <v>156.05189999999999</v>
      </c>
      <c r="V2140" s="7">
        <v>159.73009999999999</v>
      </c>
      <c r="W2140" s="7">
        <v>149.01249999999999</v>
      </c>
      <c r="X2140" s="7">
        <v>2.4710000000000001</v>
      </c>
      <c r="Y2140" s="7"/>
      <c r="Z2140" s="7">
        <v>569.5</v>
      </c>
      <c r="AA2140" s="7">
        <v>95.552198547115708</v>
      </c>
      <c r="AB2140" s="7">
        <v>118.16</v>
      </c>
      <c r="AC2140" s="7">
        <v>98.927862960754837</v>
      </c>
      <c r="AD2140" s="7">
        <v>1757.3759</v>
      </c>
    </row>
    <row r="2141" spans="1:30" x14ac:dyDescent="0.35">
      <c r="A2141" s="6">
        <v>42018</v>
      </c>
      <c r="B2141" s="7">
        <v>34.984816560426843</v>
      </c>
      <c r="C2141" s="7">
        <v>1755.1023269262653</v>
      </c>
      <c r="D2141" s="7">
        <v>24.413313134167108</v>
      </c>
      <c r="E2141" s="7">
        <v>3.4667065246964581</v>
      </c>
      <c r="F2141" s="7">
        <v>1520.3788</v>
      </c>
      <c r="G2141" s="7">
        <v>1533.8882000000001</v>
      </c>
      <c r="H2141" s="7">
        <v>1552.5463999999999</v>
      </c>
      <c r="I2141" s="7">
        <v>1753.0108</v>
      </c>
      <c r="J2141" s="7"/>
      <c r="K2141" s="7">
        <v>123.9336</v>
      </c>
      <c r="L2141" s="7">
        <v>247.7</v>
      </c>
      <c r="M2141" s="7">
        <v>1241.72</v>
      </c>
      <c r="N2141" s="7">
        <v>8890.9992999999995</v>
      </c>
      <c r="O2141" s="7">
        <v>5150.6499999999996</v>
      </c>
      <c r="P2141" s="7">
        <v>3684.7233999999999</v>
      </c>
      <c r="Q2141" s="7">
        <v>34882.04</v>
      </c>
      <c r="R2141" s="7">
        <v>4033.7008000000001</v>
      </c>
      <c r="S2141" s="7">
        <v>147.3442</v>
      </c>
      <c r="T2141" s="7">
        <v>153.10230000000001</v>
      </c>
      <c r="U2141" s="7">
        <v>156.32169999999999</v>
      </c>
      <c r="V2141" s="7">
        <v>160.1909</v>
      </c>
      <c r="W2141" s="7">
        <v>149.98660000000001</v>
      </c>
      <c r="X2141" s="7">
        <v>2.4660000000000002</v>
      </c>
      <c r="Y2141" s="7"/>
      <c r="Z2141" s="7">
        <v>564.95000000000005</v>
      </c>
      <c r="AA2141" s="7">
        <v>96.277067296524862</v>
      </c>
      <c r="AB2141" s="7">
        <v>117.97</v>
      </c>
      <c r="AC2141" s="7">
        <v>99.191244927491823</v>
      </c>
      <c r="AD2141" s="7">
        <v>1733.6969999999999</v>
      </c>
    </row>
    <row r="2142" spans="1:30" x14ac:dyDescent="0.35">
      <c r="A2142" s="6">
        <v>42019</v>
      </c>
      <c r="B2142" s="7">
        <v>34.021028129142216</v>
      </c>
      <c r="C2142" s="7">
        <v>1802.9388967350926</v>
      </c>
      <c r="D2142" s="7">
        <v>24.58733140420572</v>
      </c>
      <c r="E2142" s="7">
        <v>3.5334798632380702</v>
      </c>
      <c r="F2142" s="7">
        <v>1557.0471</v>
      </c>
      <c r="G2142" s="7">
        <v>1570.5871</v>
      </c>
      <c r="H2142" s="7">
        <v>1591.3922</v>
      </c>
      <c r="I2142" s="7">
        <v>1771.8846000000001</v>
      </c>
      <c r="J2142" s="7"/>
      <c r="K2142" s="7">
        <v>123.539</v>
      </c>
      <c r="L2142" s="7">
        <v>245.01</v>
      </c>
      <c r="M2142" s="7">
        <v>1254.05</v>
      </c>
      <c r="N2142" s="7">
        <v>9150.6710999999996</v>
      </c>
      <c r="O2142" s="7">
        <v>5074.6099999999997</v>
      </c>
      <c r="P2142" s="7">
        <v>3650.7372</v>
      </c>
      <c r="Q2142" s="7">
        <v>34678.11</v>
      </c>
      <c r="R2142" s="7">
        <v>4150.8248000000003</v>
      </c>
      <c r="S2142" s="7">
        <v>147.4059</v>
      </c>
      <c r="T2142" s="7">
        <v>152.994</v>
      </c>
      <c r="U2142" s="7">
        <v>156.3458</v>
      </c>
      <c r="V2142" s="7">
        <v>160.32050000000001</v>
      </c>
      <c r="W2142" s="7">
        <v>149.696</v>
      </c>
      <c r="X2142" s="7">
        <v>2.4620000000000002</v>
      </c>
      <c r="Y2142" s="7"/>
      <c r="Z2142" s="7">
        <v>576.32000000000005</v>
      </c>
      <c r="AA2142" s="7">
        <v>97.792042982790022</v>
      </c>
      <c r="AB2142" s="7">
        <v>120.94</v>
      </c>
      <c r="AC2142" s="7">
        <v>99.741952676123702</v>
      </c>
      <c r="AD2142" s="7">
        <v>1791.7897</v>
      </c>
    </row>
    <row r="2143" spans="1:30" x14ac:dyDescent="0.35">
      <c r="A2143" s="6">
        <v>42020</v>
      </c>
      <c r="B2143" s="7">
        <v>35.104410745330775</v>
      </c>
      <c r="C2143" s="7">
        <v>1821.3595460047607</v>
      </c>
      <c r="D2143" s="7">
        <v>25.783707010721187</v>
      </c>
      <c r="E2143" s="7">
        <v>3.6002532017796822</v>
      </c>
      <c r="F2143" s="7">
        <v>1563.6487999999999</v>
      </c>
      <c r="G2143" s="7">
        <v>1579.7962</v>
      </c>
      <c r="H2143" s="7">
        <v>1598.7961</v>
      </c>
      <c r="I2143" s="7">
        <v>1809.7951</v>
      </c>
      <c r="J2143" s="7"/>
      <c r="K2143" s="7">
        <v>124.4374</v>
      </c>
      <c r="L2143" s="7">
        <v>252</v>
      </c>
      <c r="M2143" s="7">
        <v>1237.6099999999999</v>
      </c>
      <c r="N2143" s="7">
        <v>9222.5820999999996</v>
      </c>
      <c r="O2143" s="7">
        <v>5145.18</v>
      </c>
      <c r="P2143" s="7">
        <v>3699.7887999999998</v>
      </c>
      <c r="Q2143" s="7">
        <v>35060.239999999998</v>
      </c>
      <c r="R2143" s="7">
        <v>4186.5565999999999</v>
      </c>
      <c r="S2143" s="7">
        <v>147.4323</v>
      </c>
      <c r="T2143" s="7">
        <v>153.2647</v>
      </c>
      <c r="U2143" s="7">
        <v>156.65549999999999</v>
      </c>
      <c r="V2143" s="7">
        <v>160.8158</v>
      </c>
      <c r="W2143" s="7">
        <v>150.72880000000001</v>
      </c>
      <c r="X2143" s="7">
        <v>2.5179999999999998</v>
      </c>
      <c r="Y2143" s="7"/>
      <c r="Z2143" s="7">
        <v>575.17999999999995</v>
      </c>
      <c r="AA2143" s="7">
        <v>96.545268733806253</v>
      </c>
      <c r="AB2143" s="7">
        <v>122.52</v>
      </c>
      <c r="AC2143" s="7">
        <v>99.295001459842752</v>
      </c>
      <c r="AD2143" s="7">
        <v>1792.5672</v>
      </c>
    </row>
    <row r="2144" spans="1:30" x14ac:dyDescent="0.35">
      <c r="A2144" s="6">
        <v>42023</v>
      </c>
      <c r="B2144" s="7">
        <v>34.365740779747668</v>
      </c>
      <c r="C2144" s="7">
        <v>1821.3595460047607</v>
      </c>
      <c r="D2144" s="7">
        <v>25.783707010721187</v>
      </c>
      <c r="E2144" s="7">
        <v>3.6002532017796822</v>
      </c>
      <c r="F2144" s="7">
        <v>1430.0708999999999</v>
      </c>
      <c r="G2144" s="7">
        <v>1457.8086000000001</v>
      </c>
      <c r="H2144" s="7">
        <v>1472.8222000000001</v>
      </c>
      <c r="I2144" s="7">
        <v>1740.5992000000001</v>
      </c>
      <c r="J2144" s="7"/>
      <c r="K2144" s="7">
        <v>125.0103</v>
      </c>
      <c r="L2144" s="7">
        <v>255.8</v>
      </c>
      <c r="M2144" s="7">
        <v>1224.3699999999999</v>
      </c>
      <c r="N2144" s="7">
        <v>8459.3523999999998</v>
      </c>
      <c r="O2144" s="7">
        <v>5145.18</v>
      </c>
      <c r="P2144" s="7">
        <v>3699.7887999999998</v>
      </c>
      <c r="Q2144" s="7">
        <v>35060.239999999998</v>
      </c>
      <c r="R2144" s="7">
        <v>3864.0944</v>
      </c>
      <c r="S2144" s="7">
        <v>147.48859999999999</v>
      </c>
      <c r="T2144" s="7">
        <v>153.298</v>
      </c>
      <c r="U2144" s="7">
        <v>156.83189999999999</v>
      </c>
      <c r="V2144" s="7">
        <v>161.0136</v>
      </c>
      <c r="W2144" s="7">
        <v>151.39609999999999</v>
      </c>
      <c r="X2144" s="7">
        <v>2.5670000000000002</v>
      </c>
      <c r="Y2144" s="7"/>
      <c r="Z2144" s="7">
        <v>577.45000000000005</v>
      </c>
      <c r="AA2144" s="7">
        <v>96.545268733806253</v>
      </c>
      <c r="AB2144" s="7">
        <v>122.52</v>
      </c>
      <c r="AC2144" s="7">
        <v>99.295001459842752</v>
      </c>
      <c r="AD2144" s="7">
        <v>1647.0192</v>
      </c>
    </row>
    <row r="2145" spans="1:30" x14ac:dyDescent="0.35">
      <c r="A2145" s="6">
        <v>42024</v>
      </c>
      <c r="B2145" s="7">
        <v>33.887364040131935</v>
      </c>
      <c r="C2145" s="7">
        <v>1848.0623476592407</v>
      </c>
      <c r="D2145" s="7">
        <v>26.109991267043586</v>
      </c>
      <c r="E2145" s="7">
        <v>3.5327914783046515</v>
      </c>
      <c r="F2145" s="7">
        <v>1462.0038</v>
      </c>
      <c r="G2145" s="7">
        <v>1499.6226999999999</v>
      </c>
      <c r="H2145" s="7">
        <v>1504.3838000000001</v>
      </c>
      <c r="I2145" s="7">
        <v>1812.4398000000001</v>
      </c>
      <c r="J2145" s="7"/>
      <c r="K2145" s="7">
        <v>125.10209999999999</v>
      </c>
      <c r="L2145" s="7">
        <v>255.99</v>
      </c>
      <c r="M2145" s="7">
        <v>1218.8900000000001</v>
      </c>
      <c r="N2145" s="7">
        <v>8635.9351000000006</v>
      </c>
      <c r="O2145" s="7">
        <v>5167.8999999999996</v>
      </c>
      <c r="P2145" s="7">
        <v>3705.645</v>
      </c>
      <c r="Q2145" s="7">
        <v>35067.57</v>
      </c>
      <c r="R2145" s="7">
        <v>3911.3901000000001</v>
      </c>
      <c r="S2145" s="7">
        <v>147.5318</v>
      </c>
      <c r="T2145" s="7">
        <v>153.35890000000001</v>
      </c>
      <c r="U2145" s="7">
        <v>156.8999</v>
      </c>
      <c r="V2145" s="7">
        <v>161.1541</v>
      </c>
      <c r="W2145" s="7">
        <v>151.50059999999999</v>
      </c>
      <c r="X2145" s="7">
        <v>2.57</v>
      </c>
      <c r="Y2145" s="7"/>
      <c r="Z2145" s="7">
        <v>570.63</v>
      </c>
      <c r="AA2145" s="7">
        <v>97.828286420260483</v>
      </c>
      <c r="AB2145" s="7">
        <v>124.2</v>
      </c>
      <c r="AC2145" s="7">
        <v>99.318945275000658</v>
      </c>
      <c r="AD2145" s="7">
        <v>1698.4206999999999</v>
      </c>
    </row>
    <row r="2146" spans="1:30" x14ac:dyDescent="0.35">
      <c r="A2146" s="6">
        <v>42025</v>
      </c>
      <c r="B2146" s="7">
        <v>34.29539125921594</v>
      </c>
      <c r="C2146" s="7">
        <v>1846.2060031591966</v>
      </c>
      <c r="D2146" s="7">
        <v>26.305761820837027</v>
      </c>
      <c r="E2146" s="7">
        <v>3.5796016537771216</v>
      </c>
      <c r="F2146" s="7">
        <v>1512.6795999999999</v>
      </c>
      <c r="G2146" s="7">
        <v>1547.2049999999999</v>
      </c>
      <c r="H2146" s="7">
        <v>1553.8227999999999</v>
      </c>
      <c r="I2146" s="7">
        <v>1852.2082</v>
      </c>
      <c r="J2146" s="7"/>
      <c r="K2146" s="7">
        <v>125.1939</v>
      </c>
      <c r="L2146" s="7">
        <v>260.29000000000002</v>
      </c>
      <c r="M2146" s="7">
        <v>1229.8499999999999</v>
      </c>
      <c r="N2146" s="7">
        <v>8981.8407000000007</v>
      </c>
      <c r="O2146" s="7">
        <v>5181.87</v>
      </c>
      <c r="P2146" s="7">
        <v>3723.6239</v>
      </c>
      <c r="Q2146" s="7">
        <v>35154.019999999997</v>
      </c>
      <c r="R2146" s="7">
        <v>4087.2102</v>
      </c>
      <c r="S2146" s="7">
        <v>147.5369</v>
      </c>
      <c r="T2146" s="7">
        <v>153.4128</v>
      </c>
      <c r="U2146" s="7">
        <v>157.0856</v>
      </c>
      <c r="V2146" s="7">
        <v>161.2525</v>
      </c>
      <c r="W2146" s="7">
        <v>151.6053</v>
      </c>
      <c r="X2146" s="7">
        <v>2.62</v>
      </c>
      <c r="Y2146" s="7"/>
      <c r="Z2146" s="7">
        <v>552.45000000000005</v>
      </c>
      <c r="AA2146" s="7">
        <v>96.697491171182193</v>
      </c>
      <c r="AB2146" s="7">
        <v>124.23</v>
      </c>
      <c r="AC2146" s="7">
        <v>99.095469666860197</v>
      </c>
      <c r="AD2146" s="7">
        <v>1768.4145000000001</v>
      </c>
    </row>
    <row r="2147" spans="1:30" x14ac:dyDescent="0.35">
      <c r="A2147" s="6">
        <v>42026</v>
      </c>
      <c r="B2147" s="7">
        <v>34.471265060545257</v>
      </c>
      <c r="C2147" s="7">
        <v>1859.3432103902774</v>
      </c>
      <c r="D2147" s="7">
        <v>26.595792270901381</v>
      </c>
      <c r="E2147" s="7">
        <v>3.5417404824390939</v>
      </c>
      <c r="F2147" s="7">
        <v>1514.3197</v>
      </c>
      <c r="G2147" s="7">
        <v>1550.2673</v>
      </c>
      <c r="H2147" s="7">
        <v>1566.6428000000001</v>
      </c>
      <c r="I2147" s="7">
        <v>1887.9039</v>
      </c>
      <c r="J2147" s="7"/>
      <c r="K2147" s="7">
        <v>125.5125</v>
      </c>
      <c r="L2147" s="7">
        <v>257.27999999999997</v>
      </c>
      <c r="M2147" s="7">
        <v>1232.1300000000001</v>
      </c>
      <c r="N2147" s="7">
        <v>8975.0090999999993</v>
      </c>
      <c r="O2147" s="7">
        <v>5274.01</v>
      </c>
      <c r="P2147" s="7">
        <v>3780.5088999999998</v>
      </c>
      <c r="Q2147" s="7">
        <v>35674.1</v>
      </c>
      <c r="R2147" s="7">
        <v>4108.7794999999996</v>
      </c>
      <c r="S2147" s="7">
        <v>147.5926</v>
      </c>
      <c r="T2147" s="7">
        <v>153.52269999999999</v>
      </c>
      <c r="U2147" s="7">
        <v>157.20849999999999</v>
      </c>
      <c r="V2147" s="7">
        <v>161.41820000000001</v>
      </c>
      <c r="W2147" s="7">
        <v>151.97329999999999</v>
      </c>
      <c r="X2147" s="7">
        <v>2.589</v>
      </c>
      <c r="Y2147" s="7"/>
      <c r="Z2147" s="7">
        <v>553.58000000000004</v>
      </c>
      <c r="AA2147" s="7">
        <v>96.349554171465783</v>
      </c>
      <c r="AB2147" s="7">
        <v>125.23</v>
      </c>
      <c r="AC2147" s="7">
        <v>98.951806775912758</v>
      </c>
      <c r="AD2147" s="7">
        <v>1766.7195999999999</v>
      </c>
    </row>
    <row r="2148" spans="1:30" x14ac:dyDescent="0.35">
      <c r="A2148" s="6">
        <v>42027</v>
      </c>
      <c r="B2148" s="7">
        <v>34.154692218152491</v>
      </c>
      <c r="C2148" s="7">
        <v>1847.9195519284679</v>
      </c>
      <c r="D2148" s="7">
        <v>26.574039987146556</v>
      </c>
      <c r="E2148" s="7">
        <v>3.4309105081586875</v>
      </c>
      <c r="F2148" s="7">
        <v>1508.9636</v>
      </c>
      <c r="G2148" s="7">
        <v>1545.4354000000001</v>
      </c>
      <c r="H2148" s="7">
        <v>1571.7973999999999</v>
      </c>
      <c r="I2148" s="7">
        <v>1864.2048</v>
      </c>
      <c r="J2148" s="7"/>
      <c r="K2148" s="7">
        <v>125.5282</v>
      </c>
      <c r="L2148" s="7">
        <v>259.8</v>
      </c>
      <c r="M2148" s="7">
        <v>1224.3699999999999</v>
      </c>
      <c r="N2148" s="7">
        <v>8967.2402000000002</v>
      </c>
      <c r="O2148" s="7">
        <v>5282.31</v>
      </c>
      <c r="P2148" s="7">
        <v>3759.7592</v>
      </c>
      <c r="Q2148" s="7">
        <v>35390.97</v>
      </c>
      <c r="R2148" s="7">
        <v>4113.5227999999997</v>
      </c>
      <c r="S2148" s="7">
        <v>147.6207</v>
      </c>
      <c r="T2148" s="7">
        <v>153.6463</v>
      </c>
      <c r="U2148" s="7">
        <v>157.26320000000001</v>
      </c>
      <c r="V2148" s="7">
        <v>161.4974</v>
      </c>
      <c r="W2148" s="7">
        <v>151.99359999999999</v>
      </c>
      <c r="X2148" s="7">
        <v>2.6070000000000002</v>
      </c>
      <c r="Y2148" s="7"/>
      <c r="Z2148" s="7">
        <v>541.08000000000004</v>
      </c>
      <c r="AA2148" s="7">
        <v>97.690561357872738</v>
      </c>
      <c r="AB2148" s="7">
        <v>124.23</v>
      </c>
      <c r="AC2148" s="7">
        <v>99.247113829526938</v>
      </c>
      <c r="AD2148" s="7">
        <v>1763.0634</v>
      </c>
    </row>
    <row r="2149" spans="1:30" x14ac:dyDescent="0.35">
      <c r="A2149" s="6">
        <v>42030</v>
      </c>
      <c r="B2149" s="7">
        <v>33.845154327812899</v>
      </c>
      <c r="C2149" s="7">
        <v>1829.6416982299809</v>
      </c>
      <c r="D2149" s="7">
        <v>26.008480609521062</v>
      </c>
      <c r="E2149" s="7">
        <v>3.4956186919000434</v>
      </c>
      <c r="F2149" s="7">
        <v>1532.0830000000001</v>
      </c>
      <c r="G2149" s="7">
        <v>1570.5463999999999</v>
      </c>
      <c r="H2149" s="7">
        <v>1605.0400999999999</v>
      </c>
      <c r="I2149" s="7">
        <v>1907.1120000000001</v>
      </c>
      <c r="J2149" s="7"/>
      <c r="K2149" s="7">
        <v>125.92959999999999</v>
      </c>
      <c r="L2149" s="7">
        <v>260.8</v>
      </c>
      <c r="M2149" s="7">
        <v>1221.17</v>
      </c>
      <c r="N2149" s="7">
        <v>9040.6393000000007</v>
      </c>
      <c r="O2149" s="7">
        <v>5297.74</v>
      </c>
      <c r="P2149" s="7">
        <v>3769.4481000000001</v>
      </c>
      <c r="Q2149" s="7">
        <v>35403.19</v>
      </c>
      <c r="R2149" s="7">
        <v>4155.2749999999996</v>
      </c>
      <c r="S2149" s="7">
        <v>147.7577</v>
      </c>
      <c r="T2149" s="7">
        <v>153.82</v>
      </c>
      <c r="U2149" s="7">
        <v>157.47909999999999</v>
      </c>
      <c r="V2149" s="7">
        <v>161.77119999999999</v>
      </c>
      <c r="W2149" s="7">
        <v>152.4547</v>
      </c>
      <c r="X2149" s="7">
        <v>2.609</v>
      </c>
      <c r="Y2149" s="7"/>
      <c r="Z2149" s="7">
        <v>534.26</v>
      </c>
      <c r="AA2149" s="7">
        <v>97.393365170614985</v>
      </c>
      <c r="AB2149" s="7">
        <v>122.99</v>
      </c>
      <c r="AC2149" s="7">
        <v>99.095469666860197</v>
      </c>
      <c r="AD2149" s="7">
        <v>1779.3037999999999</v>
      </c>
    </row>
    <row r="2150" spans="1:30" x14ac:dyDescent="0.35">
      <c r="A2150" s="6">
        <v>42031</v>
      </c>
      <c r="B2150" s="7">
        <v>34.654173813927734</v>
      </c>
      <c r="C2150" s="7">
        <v>1845.9064481986507</v>
      </c>
      <c r="D2150" s="7">
        <v>26.167997357056461</v>
      </c>
      <c r="E2150" s="7">
        <v>3.3730861737515188</v>
      </c>
      <c r="F2150" s="7">
        <v>1514.5975000000001</v>
      </c>
      <c r="G2150" s="7">
        <v>1559.7414000000001</v>
      </c>
      <c r="H2150" s="7">
        <v>1586.7936</v>
      </c>
      <c r="I2150" s="7">
        <v>1914.9403</v>
      </c>
      <c r="J2150" s="7"/>
      <c r="K2150" s="7">
        <v>126.00790000000001</v>
      </c>
      <c r="L2150" s="7">
        <v>258.39</v>
      </c>
      <c r="M2150" s="7">
        <v>1230.76</v>
      </c>
      <c r="N2150" s="7">
        <v>8971.7104999999992</v>
      </c>
      <c r="O2150" s="7">
        <v>5197.5200000000004</v>
      </c>
      <c r="P2150" s="7">
        <v>3718.9850000000001</v>
      </c>
      <c r="Q2150" s="7">
        <v>34819.449999999997</v>
      </c>
      <c r="R2150" s="7">
        <v>4117.2074000000002</v>
      </c>
      <c r="S2150" s="7">
        <v>147.7869</v>
      </c>
      <c r="T2150" s="7">
        <v>153.88980000000001</v>
      </c>
      <c r="U2150" s="7">
        <v>157.5821</v>
      </c>
      <c r="V2150" s="7">
        <v>161.5796</v>
      </c>
      <c r="W2150" s="7">
        <v>152.5574</v>
      </c>
      <c r="X2150" s="7">
        <v>2.589</v>
      </c>
      <c r="Y2150" s="7"/>
      <c r="Z2150" s="7">
        <v>534.26</v>
      </c>
      <c r="AA2150" s="7">
        <v>97.545587607990896</v>
      </c>
      <c r="AB2150" s="7">
        <v>124.4</v>
      </c>
      <c r="AC2150" s="7">
        <v>99.191244927491823</v>
      </c>
      <c r="AD2150" s="7">
        <v>1762.0608999999999</v>
      </c>
    </row>
    <row r="2151" spans="1:30" x14ac:dyDescent="0.35">
      <c r="A2151" s="6">
        <v>42032</v>
      </c>
      <c r="B2151" s="7">
        <v>34.225041738684212</v>
      </c>
      <c r="C2151" s="7">
        <v>1831.7817969100695</v>
      </c>
      <c r="D2151" s="7">
        <v>26.088238983288758</v>
      </c>
      <c r="E2151" s="7">
        <v>3.4164544245568953</v>
      </c>
      <c r="F2151" s="7">
        <v>1503.3088</v>
      </c>
      <c r="G2151" s="7">
        <v>1549.0226</v>
      </c>
      <c r="H2151" s="7">
        <v>1570.2697000000001</v>
      </c>
      <c r="I2151" s="7">
        <v>1895.8094000000001</v>
      </c>
      <c r="J2151" s="7"/>
      <c r="K2151" s="7">
        <v>125.9011</v>
      </c>
      <c r="L2151" s="7">
        <v>259.16000000000003</v>
      </c>
      <c r="M2151" s="7">
        <v>1228.94</v>
      </c>
      <c r="N2151" s="7">
        <v>8904.3389000000006</v>
      </c>
      <c r="O2151" s="7">
        <v>5149.68</v>
      </c>
      <c r="P2151" s="7">
        <v>3669.1025</v>
      </c>
      <c r="Q2151" s="7">
        <v>34427.269999999997</v>
      </c>
      <c r="R2151" s="7">
        <v>4060.0744</v>
      </c>
      <c r="S2151" s="7">
        <v>147.7884</v>
      </c>
      <c r="T2151" s="7">
        <v>153.72909999999999</v>
      </c>
      <c r="U2151" s="7">
        <v>157.30969999999999</v>
      </c>
      <c r="V2151" s="7">
        <v>161.33860000000001</v>
      </c>
      <c r="W2151" s="7">
        <v>151.95959999999999</v>
      </c>
      <c r="X2151" s="7">
        <v>2.5979999999999999</v>
      </c>
      <c r="Y2151" s="7"/>
      <c r="Z2151" s="7">
        <v>535.4</v>
      </c>
      <c r="AA2151" s="7">
        <v>99.140298856691061</v>
      </c>
      <c r="AB2151" s="7">
        <v>123.42</v>
      </c>
      <c r="AC2151" s="7">
        <v>99.550402154860436</v>
      </c>
      <c r="AD2151" s="7">
        <v>1736.6364000000001</v>
      </c>
    </row>
    <row r="2152" spans="1:30" x14ac:dyDescent="0.35">
      <c r="A2152" s="6">
        <v>42033</v>
      </c>
      <c r="B2152" s="7">
        <v>34.506439820811117</v>
      </c>
      <c r="C2152" s="7">
        <v>1795.8281390845893</v>
      </c>
      <c r="D2152" s="7">
        <v>24.572829881702503</v>
      </c>
      <c r="E2152" s="7">
        <v>3.3827235628193799</v>
      </c>
      <c r="F2152" s="7">
        <v>1503.0654</v>
      </c>
      <c r="G2152" s="7">
        <v>1549.5218</v>
      </c>
      <c r="H2152" s="7">
        <v>1568.2701999999999</v>
      </c>
      <c r="I2152" s="7">
        <v>1876.0295000000001</v>
      </c>
      <c r="J2152" s="7"/>
      <c r="K2152" s="7">
        <v>125.4597</v>
      </c>
      <c r="L2152" s="7">
        <v>257.5</v>
      </c>
      <c r="M2152" s="7">
        <v>1226.6500000000001</v>
      </c>
      <c r="N2152" s="7">
        <v>8863.7201000000005</v>
      </c>
      <c r="O2152" s="7">
        <v>5200.3599999999997</v>
      </c>
      <c r="P2152" s="7">
        <v>3704.3503999999998</v>
      </c>
      <c r="Q2152" s="7">
        <v>34878.800000000003</v>
      </c>
      <c r="R2152" s="7">
        <v>4009.9472000000001</v>
      </c>
      <c r="S2152" s="7">
        <v>147.77170000000001</v>
      </c>
      <c r="T2152" s="7">
        <v>153.6155</v>
      </c>
      <c r="U2152" s="7">
        <v>157.19919999999999</v>
      </c>
      <c r="V2152" s="7">
        <v>161.07749999999999</v>
      </c>
      <c r="W2152" s="7">
        <v>151.58260000000001</v>
      </c>
      <c r="X2152" s="7">
        <v>2.585</v>
      </c>
      <c r="Y2152" s="7"/>
      <c r="Z2152" s="7">
        <v>541.08000000000004</v>
      </c>
      <c r="AA2152" s="7">
        <v>98.487916982222814</v>
      </c>
      <c r="AB2152" s="7">
        <v>120.76</v>
      </c>
      <c r="AC2152" s="7">
        <v>99.406739263912996</v>
      </c>
      <c r="AD2152" s="7">
        <v>1727.1351999999999</v>
      </c>
    </row>
    <row r="2153" spans="1:30" x14ac:dyDescent="0.35">
      <c r="A2153" s="6">
        <v>42034</v>
      </c>
      <c r="B2153" s="7">
        <v>37.250071121548395</v>
      </c>
      <c r="C2153" s="7">
        <v>1809.8101171278315</v>
      </c>
      <c r="D2153" s="7">
        <v>25.022377079302252</v>
      </c>
      <c r="E2153" s="7">
        <v>3.3964912614877534</v>
      </c>
      <c r="F2153" s="7">
        <v>1485.5957000000001</v>
      </c>
      <c r="G2153" s="7">
        <v>1530.0374999999999</v>
      </c>
      <c r="H2153" s="7">
        <v>1545.4033999999999</v>
      </c>
      <c r="I2153" s="7">
        <v>1852.6251</v>
      </c>
      <c r="J2153" s="7"/>
      <c r="K2153" s="7">
        <v>125.33159999999999</v>
      </c>
      <c r="L2153" s="7">
        <v>253.19</v>
      </c>
      <c r="M2153" s="7">
        <v>1230.31</v>
      </c>
      <c r="N2153" s="7">
        <v>8747.0935000000009</v>
      </c>
      <c r="O2153" s="7">
        <v>5146.96</v>
      </c>
      <c r="P2153" s="7">
        <v>3656.2845000000002</v>
      </c>
      <c r="Q2153" s="7">
        <v>34374.35</v>
      </c>
      <c r="R2153" s="7">
        <v>3955.3479000000002</v>
      </c>
      <c r="S2153" s="7">
        <v>147.73419999999999</v>
      </c>
      <c r="T2153" s="7">
        <v>153.4769</v>
      </c>
      <c r="U2153" s="7">
        <v>157.11429999999999</v>
      </c>
      <c r="V2153" s="7">
        <v>161.1446</v>
      </c>
      <c r="W2153" s="7">
        <v>151.46129999999999</v>
      </c>
      <c r="X2153" s="7">
        <v>2.5419999999999998</v>
      </c>
      <c r="Y2153" s="7"/>
      <c r="Z2153" s="7">
        <v>538.80999999999995</v>
      </c>
      <c r="AA2153" s="7">
        <v>100.23485066829889</v>
      </c>
      <c r="AB2153" s="7">
        <v>123.45</v>
      </c>
      <c r="AC2153" s="7">
        <v>99.877634295351839</v>
      </c>
      <c r="AD2153" s="7">
        <v>1701.3381999999999</v>
      </c>
    </row>
    <row r="2154" spans="1:30" x14ac:dyDescent="0.35">
      <c r="A2154" s="6">
        <v>42037</v>
      </c>
      <c r="B2154" s="7">
        <v>38.586712011651166</v>
      </c>
      <c r="C2154" s="7">
        <v>1818.2278386028447</v>
      </c>
      <c r="D2154" s="7">
        <v>24.957120228037777</v>
      </c>
      <c r="E2154" s="7">
        <v>3.42953373829185</v>
      </c>
      <c r="F2154" s="7">
        <v>1448.6051</v>
      </c>
      <c r="G2154" s="7">
        <v>1496.2801999999999</v>
      </c>
      <c r="H2154" s="7">
        <v>1512.1152</v>
      </c>
      <c r="I2154" s="7">
        <v>1850.2681</v>
      </c>
      <c r="J2154" s="7"/>
      <c r="K2154" s="7">
        <v>125.9569</v>
      </c>
      <c r="L2154" s="7">
        <v>257.94</v>
      </c>
      <c r="M2154" s="7">
        <v>1217.06</v>
      </c>
      <c r="N2154" s="7">
        <v>8509.4958999999999</v>
      </c>
      <c r="O2154" s="7">
        <v>5193.05</v>
      </c>
      <c r="P2154" s="7">
        <v>3703.7685000000001</v>
      </c>
      <c r="Q2154" s="7">
        <v>34767.040000000001</v>
      </c>
      <c r="R2154" s="7">
        <v>3862.7179000000001</v>
      </c>
      <c r="S2154" s="7">
        <v>147.78319999999999</v>
      </c>
      <c r="T2154" s="7">
        <v>153.6293</v>
      </c>
      <c r="U2154" s="7">
        <v>157.2946</v>
      </c>
      <c r="V2154" s="7">
        <v>161.46639999999999</v>
      </c>
      <c r="W2154" s="7">
        <v>152.04339999999999</v>
      </c>
      <c r="X2154" s="7">
        <v>2.5859999999999999</v>
      </c>
      <c r="Y2154" s="7"/>
      <c r="Z2154" s="7">
        <v>536.53</v>
      </c>
      <c r="AA2154" s="7">
        <v>99.856445001248431</v>
      </c>
      <c r="AB2154" s="7">
        <v>122.42</v>
      </c>
      <c r="AC2154" s="7">
        <v>99.823630616340608</v>
      </c>
      <c r="AD2154" s="7">
        <v>1653.9209000000001</v>
      </c>
    </row>
    <row r="2155" spans="1:30" x14ac:dyDescent="0.35">
      <c r="A2155" s="6">
        <v>42038</v>
      </c>
      <c r="B2155" s="7">
        <v>40.099226703373937</v>
      </c>
      <c r="C2155" s="7">
        <v>1798.5389307460341</v>
      </c>
      <c r="D2155" s="7">
        <v>25.087633930566735</v>
      </c>
      <c r="E2155" s="7">
        <v>3.5135167001689287</v>
      </c>
      <c r="F2155" s="7">
        <v>1472.8357000000001</v>
      </c>
      <c r="G2155" s="7">
        <v>1522.7012</v>
      </c>
      <c r="H2155" s="7">
        <v>1540.5578</v>
      </c>
      <c r="I2155" s="7">
        <v>1891.1291000000001</v>
      </c>
      <c r="J2155" s="7"/>
      <c r="K2155" s="7">
        <v>126.3694</v>
      </c>
      <c r="L2155" s="7">
        <v>258.26</v>
      </c>
      <c r="M2155" s="7">
        <v>1228.94</v>
      </c>
      <c r="N2155" s="7">
        <v>8690.7330000000002</v>
      </c>
      <c r="O2155" s="7">
        <v>5250.01</v>
      </c>
      <c r="P2155" s="7">
        <v>3757.3362000000002</v>
      </c>
      <c r="Q2155" s="7">
        <v>35378.559999999998</v>
      </c>
      <c r="R2155" s="7">
        <v>3958.8663999999999</v>
      </c>
      <c r="S2155" s="7">
        <v>147.79810000000001</v>
      </c>
      <c r="T2155" s="7">
        <v>153.63509999999999</v>
      </c>
      <c r="U2155" s="7">
        <v>157.41460000000001</v>
      </c>
      <c r="V2155" s="7">
        <v>161.7045</v>
      </c>
      <c r="W2155" s="7">
        <v>152.5154</v>
      </c>
      <c r="X2155" s="7">
        <v>2.5880000000000001</v>
      </c>
      <c r="Y2155" s="7"/>
      <c r="Z2155" s="7">
        <v>543.35</v>
      </c>
      <c r="AA2155" s="7">
        <v>97.74281207315974</v>
      </c>
      <c r="AB2155" s="7">
        <v>121.05</v>
      </c>
      <c r="AC2155" s="7">
        <v>99.416121998600005</v>
      </c>
      <c r="AD2155" s="7">
        <v>1683.3095000000001</v>
      </c>
    </row>
    <row r="2156" spans="1:30" x14ac:dyDescent="0.35">
      <c r="A2156" s="6">
        <v>42039</v>
      </c>
      <c r="B2156" s="7">
        <v>38.33685117607984</v>
      </c>
      <c r="C2156" s="7">
        <v>1811.0941763358844</v>
      </c>
      <c r="D2156" s="7">
        <v>25.174643065586039</v>
      </c>
      <c r="E2156" s="7">
        <v>3.5548197961740491</v>
      </c>
      <c r="F2156" s="7">
        <v>1472.4508000000001</v>
      </c>
      <c r="G2156" s="7">
        <v>1521.1079</v>
      </c>
      <c r="H2156" s="7">
        <v>1533.2697000000001</v>
      </c>
      <c r="I2156" s="7">
        <v>1887.9703</v>
      </c>
      <c r="J2156" s="7"/>
      <c r="K2156" s="7">
        <v>126.2697</v>
      </c>
      <c r="L2156" s="7">
        <v>254.7</v>
      </c>
      <c r="M2156" s="7">
        <v>1242.18</v>
      </c>
      <c r="N2156" s="7">
        <v>8608.2386000000006</v>
      </c>
      <c r="O2156" s="7">
        <v>5238.75</v>
      </c>
      <c r="P2156" s="7">
        <v>3742.8395</v>
      </c>
      <c r="Q2156" s="7">
        <v>35398.49</v>
      </c>
      <c r="R2156" s="7">
        <v>3917.7781</v>
      </c>
      <c r="S2156" s="7">
        <v>147.88759999999999</v>
      </c>
      <c r="T2156" s="7">
        <v>153.69220000000001</v>
      </c>
      <c r="U2156" s="7">
        <v>157.56010000000001</v>
      </c>
      <c r="V2156" s="7">
        <v>161.70859999999999</v>
      </c>
      <c r="W2156" s="7">
        <v>152.3794</v>
      </c>
      <c r="X2156" s="7">
        <v>2.56</v>
      </c>
      <c r="Y2156" s="7"/>
      <c r="Z2156" s="7">
        <v>534.26</v>
      </c>
      <c r="AA2156" s="7">
        <v>97.909868971256117</v>
      </c>
      <c r="AB2156" s="7">
        <v>121.58</v>
      </c>
      <c r="AC2156" s="7">
        <v>99.472054553976164</v>
      </c>
      <c r="AD2156" s="7">
        <v>1670.664</v>
      </c>
    </row>
    <row r="2157" spans="1:30" x14ac:dyDescent="0.35">
      <c r="A2157" s="6">
        <v>42040</v>
      </c>
      <c r="B2157" s="7">
        <v>39.995557554709578</v>
      </c>
      <c r="C2157" s="7">
        <v>1804.8165535409594</v>
      </c>
      <c r="D2157" s="7">
        <v>25.015126318050644</v>
      </c>
      <c r="E2157" s="7">
        <v>3.5754713441766097</v>
      </c>
      <c r="F2157" s="7">
        <v>1438.9547</v>
      </c>
      <c r="G2157" s="7">
        <v>1499.2677000000001</v>
      </c>
      <c r="H2157" s="7">
        <v>1501.2888</v>
      </c>
      <c r="I2157" s="7">
        <v>1873.0047999999999</v>
      </c>
      <c r="J2157" s="7"/>
      <c r="K2157" s="7">
        <v>127.44750000000001</v>
      </c>
      <c r="L2157" s="7">
        <v>255.26</v>
      </c>
      <c r="M2157" s="7">
        <v>1240.3499999999999</v>
      </c>
      <c r="N2157" s="7">
        <v>8506.4568999999992</v>
      </c>
      <c r="O2157" s="7">
        <v>5294.65</v>
      </c>
      <c r="P2157" s="7">
        <v>3782.1125000000002</v>
      </c>
      <c r="Q2157" s="7">
        <v>35822.839999999997</v>
      </c>
      <c r="R2157" s="7">
        <v>3877.6732999999999</v>
      </c>
      <c r="S2157" s="7">
        <v>148.0761</v>
      </c>
      <c r="T2157" s="7">
        <v>153.96950000000001</v>
      </c>
      <c r="U2157" s="7">
        <v>157.71379999999999</v>
      </c>
      <c r="V2157" s="7">
        <v>161.9573</v>
      </c>
      <c r="W2157" s="7">
        <v>153.7379</v>
      </c>
      <c r="X2157" s="7">
        <v>2.5760000000000001</v>
      </c>
      <c r="Y2157" s="7"/>
      <c r="Z2157" s="7">
        <v>538.80999999999995</v>
      </c>
      <c r="AA2157" s="7">
        <v>96.834894148723023</v>
      </c>
      <c r="AB2157" s="7">
        <v>121.79</v>
      </c>
      <c r="AC2157" s="7">
        <v>99.33621834806263</v>
      </c>
      <c r="AD2157" s="7">
        <v>1643.1667</v>
      </c>
    </row>
    <row r="2158" spans="1:30" x14ac:dyDescent="0.35">
      <c r="A2158" s="6">
        <v>42041</v>
      </c>
      <c r="B2158" s="7">
        <v>40.838733297179694</v>
      </c>
      <c r="C2158" s="7">
        <v>1759.5891347684308</v>
      </c>
      <c r="D2158" s="7">
        <v>24.239294864128496</v>
      </c>
      <c r="E2158" s="7">
        <v>3.5506894865735372</v>
      </c>
      <c r="F2158" s="7">
        <v>1396.0340000000001</v>
      </c>
      <c r="G2158" s="7">
        <v>1456.9069999999999</v>
      </c>
      <c r="H2158" s="7">
        <v>1458.5271</v>
      </c>
      <c r="I2158" s="7">
        <v>1821.5183</v>
      </c>
      <c r="J2158" s="7"/>
      <c r="K2158" s="7">
        <v>126.84569999999999</v>
      </c>
      <c r="L2158" s="7">
        <v>254.93</v>
      </c>
      <c r="M2158" s="7">
        <v>1244.46</v>
      </c>
      <c r="N2158" s="7">
        <v>8276.0544000000009</v>
      </c>
      <c r="O2158" s="7">
        <v>5271.86</v>
      </c>
      <c r="P2158" s="7">
        <v>3770.1959000000002</v>
      </c>
      <c r="Q2158" s="7">
        <v>35724.51</v>
      </c>
      <c r="R2158" s="7">
        <v>3814.8764999999999</v>
      </c>
      <c r="S2158" s="7">
        <v>148.01730000000001</v>
      </c>
      <c r="T2158" s="7">
        <v>153.94450000000001</v>
      </c>
      <c r="U2158" s="7">
        <v>157.6875</v>
      </c>
      <c r="V2158" s="7">
        <v>161.81270000000001</v>
      </c>
      <c r="W2158" s="7">
        <v>153.03829999999999</v>
      </c>
      <c r="X2158" s="7">
        <v>2.5640000000000001</v>
      </c>
      <c r="Y2158" s="7"/>
      <c r="Z2158" s="7">
        <v>543.35</v>
      </c>
      <c r="AA2158" s="7">
        <v>95.120745107386497</v>
      </c>
      <c r="AB2158" s="7">
        <v>118.64</v>
      </c>
      <c r="AC2158" s="7">
        <v>98.553162572796381</v>
      </c>
      <c r="AD2158" s="7">
        <v>1608.3072</v>
      </c>
    </row>
    <row r="2159" spans="1:30" x14ac:dyDescent="0.35">
      <c r="A2159" s="6">
        <v>42044</v>
      </c>
      <c r="B2159" s="7">
        <v>40.65904010616147</v>
      </c>
      <c r="C2159" s="7">
        <v>1767.2934900167481</v>
      </c>
      <c r="D2159" s="7">
        <v>24.609083687960545</v>
      </c>
      <c r="E2159" s="7">
        <v>3.557573335907724</v>
      </c>
      <c r="F2159" s="7">
        <v>1389.0616</v>
      </c>
      <c r="G2159" s="7">
        <v>1450.0156999999999</v>
      </c>
      <c r="H2159" s="7">
        <v>1453.8166000000001</v>
      </c>
      <c r="I2159" s="7">
        <v>1804.0505000000001</v>
      </c>
      <c r="J2159" s="7"/>
      <c r="K2159" s="7">
        <v>127.0686</v>
      </c>
      <c r="L2159" s="7">
        <v>249.74</v>
      </c>
      <c r="M2159" s="7">
        <v>1249.94</v>
      </c>
      <c r="N2159" s="7">
        <v>8263.1591000000008</v>
      </c>
      <c r="O2159" s="7">
        <v>5251.46</v>
      </c>
      <c r="P2159" s="7">
        <v>3754.3618999999999</v>
      </c>
      <c r="Q2159" s="7">
        <v>35533.949999999997</v>
      </c>
      <c r="R2159" s="7">
        <v>3853.4594000000002</v>
      </c>
      <c r="S2159" s="7">
        <v>148.0264</v>
      </c>
      <c r="T2159" s="7">
        <v>154.02250000000001</v>
      </c>
      <c r="U2159" s="7">
        <v>157.77379999999999</v>
      </c>
      <c r="V2159" s="7">
        <v>162.12020000000001</v>
      </c>
      <c r="W2159" s="7">
        <v>153.3109</v>
      </c>
      <c r="X2159" s="7">
        <v>2.504</v>
      </c>
      <c r="Y2159" s="7"/>
      <c r="Z2159" s="7">
        <v>541.08000000000004</v>
      </c>
      <c r="AA2159" s="7">
        <v>94.968214896081122</v>
      </c>
      <c r="AB2159" s="7">
        <v>119.17</v>
      </c>
      <c r="AC2159" s="7">
        <v>98.505220382473951</v>
      </c>
      <c r="AD2159" s="7">
        <v>1617.1269</v>
      </c>
    </row>
    <row r="2160" spans="1:30" x14ac:dyDescent="0.35">
      <c r="A2160" s="6">
        <v>42045</v>
      </c>
      <c r="B2160" s="7">
        <v>40.064670320485817</v>
      </c>
      <c r="C2160" s="7">
        <v>1760.1598277497878</v>
      </c>
      <c r="D2160" s="7">
        <v>24.514823791689633</v>
      </c>
      <c r="E2160" s="7">
        <v>3.51282831523551</v>
      </c>
      <c r="F2160" s="7">
        <v>1422.9268999999999</v>
      </c>
      <c r="G2160" s="7">
        <v>1481.8581999999999</v>
      </c>
      <c r="H2160" s="7">
        <v>1482.8280999999999</v>
      </c>
      <c r="I2160" s="7">
        <v>1835.1960999999999</v>
      </c>
      <c r="J2160" s="7"/>
      <c r="K2160" s="7">
        <v>126.9539</v>
      </c>
      <c r="L2160" s="7">
        <v>250.28</v>
      </c>
      <c r="M2160" s="7">
        <v>1248.57</v>
      </c>
      <c r="N2160" s="7">
        <v>8449.6478000000006</v>
      </c>
      <c r="O2160" s="7">
        <v>5320.46</v>
      </c>
      <c r="P2160" s="7">
        <v>3794.6203</v>
      </c>
      <c r="Q2160" s="7">
        <v>35813.64</v>
      </c>
      <c r="R2160" s="7">
        <v>3923.7372</v>
      </c>
      <c r="S2160" s="7">
        <v>148.05279999999999</v>
      </c>
      <c r="T2160" s="7">
        <v>154.06620000000001</v>
      </c>
      <c r="U2160" s="7">
        <v>157.8449</v>
      </c>
      <c r="V2160" s="7">
        <v>162.25980000000001</v>
      </c>
      <c r="W2160" s="7">
        <v>153.17789999999999</v>
      </c>
      <c r="X2160" s="7">
        <v>2.5139999999999998</v>
      </c>
      <c r="Y2160" s="7"/>
      <c r="Z2160" s="7">
        <v>545.63</v>
      </c>
      <c r="AA2160" s="7">
        <v>94.212827182949781</v>
      </c>
      <c r="AB2160" s="7">
        <v>118.47</v>
      </c>
      <c r="AC2160" s="7">
        <v>98.377374541614159</v>
      </c>
      <c r="AD2160" s="7">
        <v>1655.1874</v>
      </c>
    </row>
    <row r="2161" spans="1:30" x14ac:dyDescent="0.35">
      <c r="A2161" s="6">
        <v>42046</v>
      </c>
      <c r="B2161" s="7">
        <v>38.910487132022617</v>
      </c>
      <c r="C2161" s="7">
        <v>1738.1881479675499</v>
      </c>
      <c r="D2161" s="7">
        <v>24.340805521651021</v>
      </c>
      <c r="E2161" s="7">
        <v>3.506632850834742</v>
      </c>
      <c r="F2161" s="7">
        <v>1435.2383</v>
      </c>
      <c r="G2161" s="7">
        <v>1494.7288000000001</v>
      </c>
      <c r="H2161" s="7">
        <v>1485.1225999999999</v>
      </c>
      <c r="I2161" s="7">
        <v>1862.4499000000001</v>
      </c>
      <c r="J2161" s="7"/>
      <c r="K2161" s="7">
        <v>127.67149999999999</v>
      </c>
      <c r="L2161" s="7">
        <v>248.88</v>
      </c>
      <c r="M2161" s="7">
        <v>1253.1400000000001</v>
      </c>
      <c r="N2161" s="7">
        <v>8457.4071000000004</v>
      </c>
      <c r="O2161" s="7">
        <v>5336.09</v>
      </c>
      <c r="P2161" s="7">
        <v>3795.8204000000001</v>
      </c>
      <c r="Q2161" s="7">
        <v>35845.75</v>
      </c>
      <c r="R2161" s="7">
        <v>3955.0410999999999</v>
      </c>
      <c r="S2161" s="7">
        <v>148.0804</v>
      </c>
      <c r="T2161" s="7">
        <v>154.1842</v>
      </c>
      <c r="U2161" s="7">
        <v>158.2851</v>
      </c>
      <c r="V2161" s="7">
        <v>162.60419999999999</v>
      </c>
      <c r="W2161" s="7">
        <v>153.99469999999999</v>
      </c>
      <c r="X2161" s="7">
        <v>2.504</v>
      </c>
      <c r="Y2161" s="7"/>
      <c r="Z2161" s="7">
        <v>546.76</v>
      </c>
      <c r="AA2161" s="7">
        <v>94.387147424441622</v>
      </c>
      <c r="AB2161" s="7">
        <v>117.07</v>
      </c>
      <c r="AC2161" s="7">
        <v>98.353403446452944</v>
      </c>
      <c r="AD2161" s="7">
        <v>1664.6120000000001</v>
      </c>
    </row>
    <row r="2162" spans="1:30" x14ac:dyDescent="0.35">
      <c r="A2162" s="6">
        <v>42047</v>
      </c>
      <c r="B2162" s="7">
        <v>40.942402445844053</v>
      </c>
      <c r="C2162" s="7">
        <v>1743.039038309083</v>
      </c>
      <c r="D2162" s="7">
        <v>24.413313134167108</v>
      </c>
      <c r="E2162" s="7">
        <v>3.593369352445495</v>
      </c>
      <c r="F2162" s="7">
        <v>1442.8556000000001</v>
      </c>
      <c r="G2162" s="7">
        <v>1502.8972000000001</v>
      </c>
      <c r="H2162" s="7">
        <v>1501.8634999999999</v>
      </c>
      <c r="I2162" s="7">
        <v>1867.2611999999999</v>
      </c>
      <c r="J2162" s="7"/>
      <c r="K2162" s="7">
        <v>127.7372</v>
      </c>
      <c r="L2162" s="7">
        <v>245.9</v>
      </c>
      <c r="M2162" s="7">
        <v>1252.23</v>
      </c>
      <c r="N2162" s="7">
        <v>8492.7742999999991</v>
      </c>
      <c r="O2162" s="7">
        <v>5398.9</v>
      </c>
      <c r="P2162" s="7">
        <v>3833.3542000000002</v>
      </c>
      <c r="Q2162" s="7">
        <v>36080.76</v>
      </c>
      <c r="R2162" s="7">
        <v>3965.1188999999999</v>
      </c>
      <c r="S2162" s="7">
        <v>148.1336</v>
      </c>
      <c r="T2162" s="7">
        <v>154.3151</v>
      </c>
      <c r="U2162" s="7">
        <v>158.4393</v>
      </c>
      <c r="V2162" s="7">
        <v>162.8578</v>
      </c>
      <c r="W2162" s="7">
        <v>154.0744</v>
      </c>
      <c r="X2162" s="7">
        <v>2.4790000000000001</v>
      </c>
      <c r="Y2162" s="7"/>
      <c r="Z2162" s="7">
        <v>544.49</v>
      </c>
      <c r="AA2162" s="7">
        <v>94.074823658435406</v>
      </c>
      <c r="AB2162" s="7">
        <v>117.34</v>
      </c>
      <c r="AC2162" s="7">
        <v>98.465268557205263</v>
      </c>
      <c r="AD2162" s="7">
        <v>1672.5097000000001</v>
      </c>
    </row>
    <row r="2163" spans="1:30" x14ac:dyDescent="0.35">
      <c r="A2163" s="6">
        <v>42048</v>
      </c>
      <c r="B2163" s="7">
        <v>42.442149463188436</v>
      </c>
      <c r="C2163" s="7">
        <v>1751.8847795201139</v>
      </c>
      <c r="D2163" s="7">
        <v>25.116636975573169</v>
      </c>
      <c r="E2163" s="7">
        <v>3.5775364989768654</v>
      </c>
      <c r="F2163" s="7">
        <v>1459.7621999999999</v>
      </c>
      <c r="G2163" s="7">
        <v>1522.5925</v>
      </c>
      <c r="H2163" s="7">
        <v>1517.0025000000001</v>
      </c>
      <c r="I2163" s="7">
        <v>1900.9712999999999</v>
      </c>
      <c r="J2163" s="7"/>
      <c r="K2163" s="7">
        <v>127.6315</v>
      </c>
      <c r="L2163" s="7">
        <v>247.6</v>
      </c>
      <c r="M2163" s="7">
        <v>1275.98</v>
      </c>
      <c r="N2163" s="7">
        <v>8576.2481000000007</v>
      </c>
      <c r="O2163" s="7">
        <v>5439.54</v>
      </c>
      <c r="P2163" s="7">
        <v>3849.2860999999998</v>
      </c>
      <c r="Q2163" s="7">
        <v>36175.07</v>
      </c>
      <c r="R2163" s="7">
        <v>3996.1614</v>
      </c>
      <c r="S2163" s="7">
        <v>148.1866</v>
      </c>
      <c r="T2163" s="7">
        <v>154.5087</v>
      </c>
      <c r="U2163" s="7">
        <v>158.7381</v>
      </c>
      <c r="V2163" s="7">
        <v>163.09710000000001</v>
      </c>
      <c r="W2163" s="7">
        <v>154.16589999999999</v>
      </c>
      <c r="X2163" s="7">
        <v>2.496</v>
      </c>
      <c r="Y2163" s="7"/>
      <c r="Z2163" s="7">
        <v>555.86</v>
      </c>
      <c r="AA2163" s="7">
        <v>93.108798986834714</v>
      </c>
      <c r="AB2163" s="7">
        <v>117.98</v>
      </c>
      <c r="AC2163" s="7">
        <v>98.353403446452944</v>
      </c>
      <c r="AD2163" s="7">
        <v>1684.2755999999999</v>
      </c>
    </row>
    <row r="2164" spans="1:30" x14ac:dyDescent="0.35">
      <c r="A2164" s="6">
        <v>42051</v>
      </c>
      <c r="B2164" s="7">
        <v>42.573463718163296</v>
      </c>
      <c r="C2164" s="7">
        <v>1751.8847795201139</v>
      </c>
      <c r="D2164" s="7">
        <v>25.116636975573169</v>
      </c>
      <c r="E2164" s="7">
        <v>3.5775364989768654</v>
      </c>
      <c r="F2164" s="7">
        <v>1465.9209000000001</v>
      </c>
      <c r="G2164" s="7">
        <v>1540.7927</v>
      </c>
      <c r="H2164" s="7">
        <v>1532.4706000000001</v>
      </c>
      <c r="I2164" s="7">
        <v>1940.3749</v>
      </c>
      <c r="J2164" s="7"/>
      <c r="K2164" s="7">
        <v>128.12610000000001</v>
      </c>
      <c r="L2164" s="7">
        <v>248.6</v>
      </c>
      <c r="M2164" s="7">
        <v>1278.26</v>
      </c>
      <c r="N2164" s="7">
        <v>8603.2399000000005</v>
      </c>
      <c r="O2164" s="7">
        <v>5439.54</v>
      </c>
      <c r="P2164" s="7">
        <v>3849.2860999999998</v>
      </c>
      <c r="Q2164" s="7">
        <v>36175.07</v>
      </c>
      <c r="R2164" s="7">
        <v>4030.3154</v>
      </c>
      <c r="S2164" s="7">
        <v>148.3082</v>
      </c>
      <c r="T2164" s="7">
        <v>154.76159999999999</v>
      </c>
      <c r="U2164" s="7">
        <v>158.96539999999999</v>
      </c>
      <c r="V2164" s="7">
        <v>163.52959999999999</v>
      </c>
      <c r="W2164" s="7">
        <v>154.6979</v>
      </c>
      <c r="X2164" s="7">
        <v>2.4980000000000002</v>
      </c>
      <c r="Y2164" s="7"/>
      <c r="Z2164" s="7">
        <v>564.95000000000005</v>
      </c>
      <c r="AA2164" s="7">
        <v>93.108798986834714</v>
      </c>
      <c r="AB2164" s="7">
        <v>117.98</v>
      </c>
      <c r="AC2164" s="7">
        <v>98.353403446452944</v>
      </c>
      <c r="AD2164" s="7">
        <v>1687.2568000000001</v>
      </c>
    </row>
    <row r="2165" spans="1:30" x14ac:dyDescent="0.35">
      <c r="A2165" s="6">
        <v>42052</v>
      </c>
      <c r="B2165" s="7">
        <v>43.050341802019346</v>
      </c>
      <c r="C2165" s="7">
        <v>1725.3475558870214</v>
      </c>
      <c r="D2165" s="7">
        <v>23.884007562799656</v>
      </c>
      <c r="E2165" s="7">
        <v>3.5231540893599407</v>
      </c>
      <c r="F2165" s="7">
        <v>1477.6782000000001</v>
      </c>
      <c r="G2165" s="7">
        <v>1561.6015</v>
      </c>
      <c r="H2165" s="7">
        <v>1549.1515999999999</v>
      </c>
      <c r="I2165" s="7">
        <v>1941.4521</v>
      </c>
      <c r="J2165" s="7"/>
      <c r="K2165" s="7">
        <v>128.14060000000001</v>
      </c>
      <c r="L2165" s="7">
        <v>247.23</v>
      </c>
      <c r="M2165" s="7">
        <v>1282.83</v>
      </c>
      <c r="N2165" s="7">
        <v>8670.1910000000007</v>
      </c>
      <c r="O2165" s="7">
        <v>5447.69</v>
      </c>
      <c r="P2165" s="7">
        <v>3856.0414999999998</v>
      </c>
      <c r="Q2165" s="7">
        <v>36235.730000000003</v>
      </c>
      <c r="R2165" s="7">
        <v>4056.6185999999998</v>
      </c>
      <c r="S2165" s="7">
        <v>148.2602</v>
      </c>
      <c r="T2165" s="7">
        <v>154.78440000000001</v>
      </c>
      <c r="U2165" s="7">
        <v>159.01769999999999</v>
      </c>
      <c r="V2165" s="7">
        <v>163.53319999999999</v>
      </c>
      <c r="W2165" s="7">
        <v>154.71960000000001</v>
      </c>
      <c r="X2165" s="7">
        <v>2.488</v>
      </c>
      <c r="Y2165" s="7"/>
      <c r="Z2165" s="7">
        <v>560.4</v>
      </c>
      <c r="AA2165" s="7">
        <v>91.706973711504432</v>
      </c>
      <c r="AB2165" s="7">
        <v>116.01</v>
      </c>
      <c r="AC2165" s="7">
        <v>97.993837019034757</v>
      </c>
      <c r="AD2165" s="7">
        <v>1717.1212</v>
      </c>
    </row>
    <row r="2166" spans="1:30" x14ac:dyDescent="0.35">
      <c r="A2166" s="6">
        <v>42060</v>
      </c>
      <c r="B2166" s="7">
        <v>42.754089913570247</v>
      </c>
      <c r="C2166" s="7">
        <v>1717.3578541480258</v>
      </c>
      <c r="D2166" s="7">
        <v>23.977732180612687</v>
      </c>
      <c r="E2166" s="7">
        <v>3.5906840515761327</v>
      </c>
      <c r="F2166" s="7">
        <v>1472.1169</v>
      </c>
      <c r="G2166" s="7">
        <v>1555.835</v>
      </c>
      <c r="H2166" s="7">
        <v>1537.9073000000001</v>
      </c>
      <c r="I2166" s="7">
        <v>1927.5550000000001</v>
      </c>
      <c r="J2166" s="7"/>
      <c r="K2166" s="7">
        <v>128.01390000000001</v>
      </c>
      <c r="L2166" s="7">
        <v>244.52</v>
      </c>
      <c r="M2166" s="7">
        <v>1296.07</v>
      </c>
      <c r="N2166" s="7">
        <v>8663.0980999999992</v>
      </c>
      <c r="O2166" s="7">
        <v>5523.95</v>
      </c>
      <c r="P2166" s="7">
        <v>3882.9450999999999</v>
      </c>
      <c r="Q2166" s="7">
        <v>36603.160000000003</v>
      </c>
      <c r="R2166" s="7">
        <v>4006.4122000000002</v>
      </c>
      <c r="S2166" s="7">
        <v>148.40620000000001</v>
      </c>
      <c r="T2166" s="7">
        <v>154.8732</v>
      </c>
      <c r="U2166" s="7">
        <v>159.33189999999999</v>
      </c>
      <c r="V2166" s="7">
        <v>163.8587</v>
      </c>
      <c r="W2166" s="7">
        <v>154.57159999999999</v>
      </c>
      <c r="X2166" s="7">
        <v>2.4660000000000002</v>
      </c>
      <c r="Y2166" s="7"/>
      <c r="Z2166" s="7">
        <v>544.49</v>
      </c>
      <c r="AA2166" s="7">
        <v>94.590521039515437</v>
      </c>
      <c r="AB2166" s="7">
        <v>115.7</v>
      </c>
      <c r="AC2166" s="7">
        <v>98.752921699139804</v>
      </c>
      <c r="AD2166" s="7">
        <v>1710.5558000000001</v>
      </c>
    </row>
    <row r="2167" spans="1:30" x14ac:dyDescent="0.35">
      <c r="A2167" s="6">
        <v>42061</v>
      </c>
      <c r="B2167" s="7">
        <v>41.804150895349935</v>
      </c>
      <c r="C2167" s="7">
        <v>1725.3475558870214</v>
      </c>
      <c r="D2167" s="7">
        <v>24.006699540540939</v>
      </c>
      <c r="E2167" s="7">
        <v>3.6704921887407238</v>
      </c>
      <c r="F2167" s="7">
        <v>1506.0718999999999</v>
      </c>
      <c r="G2167" s="7">
        <v>1581.6960999999999</v>
      </c>
      <c r="H2167" s="7">
        <v>1572.2542000000001</v>
      </c>
      <c r="I2167" s="7">
        <v>1944.837</v>
      </c>
      <c r="J2167" s="7"/>
      <c r="K2167" s="7">
        <v>127.8978</v>
      </c>
      <c r="L2167" s="7">
        <v>244.59</v>
      </c>
      <c r="M2167" s="7">
        <v>1302.01</v>
      </c>
      <c r="N2167" s="7">
        <v>8872.1676000000007</v>
      </c>
      <c r="O2167" s="7">
        <v>5547.25</v>
      </c>
      <c r="P2167" s="7">
        <v>3877.8517999999999</v>
      </c>
      <c r="Q2167" s="7">
        <v>36605.089999999997</v>
      </c>
      <c r="R2167" s="7">
        <v>4107.2611999999999</v>
      </c>
      <c r="S2167" s="7">
        <v>148.41970000000001</v>
      </c>
      <c r="T2167" s="7">
        <v>154.89670000000001</v>
      </c>
      <c r="U2167" s="7">
        <v>159.28290000000001</v>
      </c>
      <c r="V2167" s="7">
        <v>163.57910000000001</v>
      </c>
      <c r="W2167" s="7">
        <v>154.41470000000001</v>
      </c>
      <c r="X2167" s="7">
        <v>2.464</v>
      </c>
      <c r="Y2167" s="7"/>
      <c r="Z2167" s="7">
        <v>555.86</v>
      </c>
      <c r="AA2167" s="7">
        <v>93.297645915117556</v>
      </c>
      <c r="AB2167" s="7">
        <v>116.07</v>
      </c>
      <c r="AC2167" s="7">
        <v>98.369384176560416</v>
      </c>
      <c r="AD2167" s="7">
        <v>1744.1963000000001</v>
      </c>
    </row>
    <row r="2168" spans="1:30" x14ac:dyDescent="0.35">
      <c r="A2168" s="6">
        <v>42062</v>
      </c>
      <c r="B2168" s="7">
        <v>43.116296877352092</v>
      </c>
      <c r="C2168" s="7">
        <v>1731.6251786819466</v>
      </c>
      <c r="D2168" s="7">
        <v>24.071876100379516</v>
      </c>
      <c r="E2168" s="7">
        <v>3.6670815845883911</v>
      </c>
      <c r="F2168" s="7">
        <v>1503.7511999999999</v>
      </c>
      <c r="G2168" s="7">
        <v>1592.3150000000001</v>
      </c>
      <c r="H2168" s="7">
        <v>1577.5965000000001</v>
      </c>
      <c r="I2168" s="7">
        <v>1961.7422999999999</v>
      </c>
      <c r="J2168" s="7"/>
      <c r="K2168" s="7">
        <v>127.6217</v>
      </c>
      <c r="L2168" s="7">
        <v>244.83</v>
      </c>
      <c r="M2168" s="7">
        <v>1333.06</v>
      </c>
      <c r="N2168" s="7">
        <v>8883.0321999999996</v>
      </c>
      <c r="O2168" s="7">
        <v>5520.19</v>
      </c>
      <c r="P2168" s="7">
        <v>3866.4167000000002</v>
      </c>
      <c r="Q2168" s="7">
        <v>36440.86</v>
      </c>
      <c r="R2168" s="7">
        <v>4114.8032000000003</v>
      </c>
      <c r="S2168" s="7">
        <v>148.34719999999999</v>
      </c>
      <c r="T2168" s="7">
        <v>154.7884</v>
      </c>
      <c r="U2168" s="7">
        <v>159.1028</v>
      </c>
      <c r="V2168" s="7">
        <v>163.50880000000001</v>
      </c>
      <c r="W2168" s="7">
        <v>154.0831</v>
      </c>
      <c r="X2168" s="7">
        <v>2.4649999999999999</v>
      </c>
      <c r="Y2168" s="7"/>
      <c r="Z2168" s="7">
        <v>551.30999999999995</v>
      </c>
      <c r="AA2168" s="7">
        <v>94.082087001830885</v>
      </c>
      <c r="AB2168" s="7">
        <v>116.16</v>
      </c>
      <c r="AC2168" s="7">
        <v>98.545172207742638</v>
      </c>
      <c r="AD2168" s="7">
        <v>1743.1146000000001</v>
      </c>
    </row>
    <row r="2169" spans="1:30" x14ac:dyDescent="0.35">
      <c r="A2169" s="6">
        <v>42065</v>
      </c>
      <c r="B2169" s="7">
        <v>41.462446212536875</v>
      </c>
      <c r="C2169" s="7">
        <v>1720.4966655454884</v>
      </c>
      <c r="D2169" s="7">
        <v>23.760476981150781</v>
      </c>
      <c r="E2169" s="7">
        <v>3.6670815845883911</v>
      </c>
      <c r="F2169" s="7">
        <v>1521.9535000000001</v>
      </c>
      <c r="G2169" s="7">
        <v>1615.6036999999999</v>
      </c>
      <c r="H2169" s="7">
        <v>1597.9051999999999</v>
      </c>
      <c r="I2169" s="7">
        <v>2003.7545</v>
      </c>
      <c r="J2169" s="7"/>
      <c r="K2169" s="7">
        <v>127.3373</v>
      </c>
      <c r="L2169" s="7">
        <v>247.39</v>
      </c>
      <c r="M2169" s="7">
        <v>1339</v>
      </c>
      <c r="N2169" s="7">
        <v>8950.7582999999995</v>
      </c>
      <c r="O2169" s="7">
        <v>5570.28</v>
      </c>
      <c r="P2169" s="7">
        <v>3890.3247999999999</v>
      </c>
      <c r="Q2169" s="7">
        <v>36754.22</v>
      </c>
      <c r="R2169" s="7">
        <v>4147.5365000000002</v>
      </c>
      <c r="S2169" s="7">
        <v>148.3246</v>
      </c>
      <c r="T2169" s="7">
        <v>154.73509999999999</v>
      </c>
      <c r="U2169" s="7">
        <v>159.06700000000001</v>
      </c>
      <c r="V2169" s="7">
        <v>163.2732</v>
      </c>
      <c r="W2169" s="7">
        <v>153.74600000000001</v>
      </c>
      <c r="X2169" s="7">
        <v>2.4849999999999999</v>
      </c>
      <c r="Y2169" s="7"/>
      <c r="Z2169" s="7">
        <v>549.04</v>
      </c>
      <c r="AA2169" s="7">
        <v>92.329728862306325</v>
      </c>
      <c r="AB2169" s="7">
        <v>115.68</v>
      </c>
      <c r="AC2169" s="7">
        <v>98.216603709704472</v>
      </c>
      <c r="AD2169" s="7">
        <v>1751.2393999999999</v>
      </c>
    </row>
    <row r="2170" spans="1:30" x14ac:dyDescent="0.35">
      <c r="A2170" s="6">
        <v>42066</v>
      </c>
      <c r="B2170" s="7">
        <v>42.200528327413089</v>
      </c>
      <c r="C2170" s="7">
        <v>1717.0725076573474</v>
      </c>
      <c r="D2170" s="7">
        <v>23.572189141617123</v>
      </c>
      <c r="E2170" s="7">
        <v>3.6070549515073309</v>
      </c>
      <c r="F2170" s="7">
        <v>1481.8829000000001</v>
      </c>
      <c r="G2170" s="7">
        <v>1582.8741</v>
      </c>
      <c r="H2170" s="7">
        <v>1557.2284</v>
      </c>
      <c r="I2170" s="7">
        <v>1993.5917999999999</v>
      </c>
      <c r="J2170" s="7"/>
      <c r="K2170" s="7">
        <v>127.06399999999999</v>
      </c>
      <c r="L2170" s="7">
        <v>245</v>
      </c>
      <c r="M2170" s="7">
        <v>1317.17</v>
      </c>
      <c r="N2170" s="7">
        <v>8768.3541999999998</v>
      </c>
      <c r="O2170" s="7">
        <v>5538.98</v>
      </c>
      <c r="P2170" s="7">
        <v>3872.7145999999998</v>
      </c>
      <c r="Q2170" s="7">
        <v>36582.89</v>
      </c>
      <c r="R2170" s="7">
        <v>4040.0088999999998</v>
      </c>
      <c r="S2170" s="7">
        <v>148.3433</v>
      </c>
      <c r="T2170" s="7">
        <v>154.68049999999999</v>
      </c>
      <c r="U2170" s="7">
        <v>158.887</v>
      </c>
      <c r="V2170" s="7">
        <v>162.982</v>
      </c>
      <c r="W2170" s="7">
        <v>153.6611</v>
      </c>
      <c r="X2170" s="7">
        <v>2.4670000000000001</v>
      </c>
      <c r="Y2170" s="7"/>
      <c r="Z2170" s="7">
        <v>551.30999999999995</v>
      </c>
      <c r="AA2170" s="7">
        <v>91.994963549177442</v>
      </c>
      <c r="AB2170" s="7">
        <v>115.47</v>
      </c>
      <c r="AC2170" s="7">
        <v>98.096622517779593</v>
      </c>
      <c r="AD2170" s="7">
        <v>1701.0161000000001</v>
      </c>
    </row>
    <row r="2171" spans="1:30" x14ac:dyDescent="0.35">
      <c r="A2171" s="6">
        <v>42067</v>
      </c>
      <c r="B2171" s="7">
        <v>41.728975865131062</v>
      </c>
      <c r="C2171" s="7">
        <v>1712.5069638064926</v>
      </c>
      <c r="D2171" s="7">
        <v>23.485287061832359</v>
      </c>
      <c r="E2171" s="7">
        <v>3.6186510056252628</v>
      </c>
      <c r="F2171" s="7">
        <v>1490.9128000000001</v>
      </c>
      <c r="G2171" s="7">
        <v>1599.3891000000001</v>
      </c>
      <c r="H2171" s="7">
        <v>1569.4075</v>
      </c>
      <c r="I2171" s="7">
        <v>2015.7856999999999</v>
      </c>
      <c r="J2171" s="7"/>
      <c r="K2171" s="7">
        <v>127.3917</v>
      </c>
      <c r="L2171" s="7">
        <v>244.18</v>
      </c>
      <c r="M2171" s="7">
        <v>1315.03</v>
      </c>
      <c r="N2171" s="7">
        <v>8810.2389000000003</v>
      </c>
      <c r="O2171" s="7">
        <v>5525.02</v>
      </c>
      <c r="P2171" s="7">
        <v>3856.5059000000001</v>
      </c>
      <c r="Q2171" s="7">
        <v>36368.910000000003</v>
      </c>
      <c r="R2171" s="7">
        <v>4066.4072000000001</v>
      </c>
      <c r="S2171" s="7">
        <v>148.34540000000001</v>
      </c>
      <c r="T2171" s="7">
        <v>154.63419999999999</v>
      </c>
      <c r="U2171" s="7">
        <v>158.8021</v>
      </c>
      <c r="V2171" s="7">
        <v>163.0077</v>
      </c>
      <c r="W2171" s="7">
        <v>153.8143</v>
      </c>
      <c r="X2171" s="7">
        <v>2.4590000000000001</v>
      </c>
      <c r="Y2171" s="7"/>
      <c r="Z2171" s="7">
        <v>542.22</v>
      </c>
      <c r="AA2171" s="7">
        <v>92.024073576406039</v>
      </c>
      <c r="AB2171" s="7">
        <v>115.11</v>
      </c>
      <c r="AC2171" s="7">
        <v>98.192527483858214</v>
      </c>
      <c r="AD2171" s="7">
        <v>1714.2067999999999</v>
      </c>
    </row>
    <row r="2172" spans="1:30" x14ac:dyDescent="0.35">
      <c r="A2172" s="6">
        <v>42068</v>
      </c>
      <c r="B2172" s="7">
        <v>41.776814520724891</v>
      </c>
      <c r="C2172" s="7">
        <v>1708.512112936995</v>
      </c>
      <c r="D2172" s="7">
        <v>23.463561541886168</v>
      </c>
      <c r="E2172" s="7">
        <v>3.6295649389127282</v>
      </c>
      <c r="F2172" s="7">
        <v>1466.2955999999999</v>
      </c>
      <c r="G2172" s="7">
        <v>1580.4103</v>
      </c>
      <c r="H2172" s="7">
        <v>1547.7456</v>
      </c>
      <c r="I2172" s="7">
        <v>2004.9124999999999</v>
      </c>
      <c r="J2172" s="7"/>
      <c r="K2172" s="7">
        <v>126.3596</v>
      </c>
      <c r="L2172" s="7">
        <v>243</v>
      </c>
      <c r="M2172" s="7">
        <v>1298.6500000000001</v>
      </c>
      <c r="N2172" s="7">
        <v>8677.2116000000005</v>
      </c>
      <c r="O2172" s="7">
        <v>5542.7</v>
      </c>
      <c r="P2172" s="7">
        <v>3861.2919999999999</v>
      </c>
      <c r="Q2172" s="7">
        <v>36446.93</v>
      </c>
      <c r="R2172" s="7">
        <v>4026.6995999999999</v>
      </c>
      <c r="S2172" s="7">
        <v>148.2406</v>
      </c>
      <c r="T2172" s="7">
        <v>154.50489999999999</v>
      </c>
      <c r="U2172" s="7">
        <v>158.565</v>
      </c>
      <c r="V2172" s="7">
        <v>162.4889</v>
      </c>
      <c r="W2172" s="7">
        <v>152.6679</v>
      </c>
      <c r="X2172" s="7">
        <v>2.4489999999999998</v>
      </c>
      <c r="Y2172" s="7"/>
      <c r="Z2172" s="7">
        <v>522.89</v>
      </c>
      <c r="AA2172" s="7">
        <v>91.90763346749165</v>
      </c>
      <c r="AB2172" s="7">
        <v>115</v>
      </c>
      <c r="AC2172" s="7">
        <v>98.272594932602743</v>
      </c>
      <c r="AD2172" s="7">
        <v>1685.1116</v>
      </c>
    </row>
    <row r="2173" spans="1:30" x14ac:dyDescent="0.35">
      <c r="A2173" s="6">
        <v>42069</v>
      </c>
      <c r="B2173" s="7">
        <v>41.182248372630163</v>
      </c>
      <c r="C2173" s="7">
        <v>1666.7088520526077</v>
      </c>
      <c r="D2173" s="7">
        <v>23.605501605534613</v>
      </c>
      <c r="E2173" s="7">
        <v>3.980175045772556</v>
      </c>
      <c r="F2173" s="7">
        <v>1468.8286000000001</v>
      </c>
      <c r="G2173" s="7">
        <v>1574.2671</v>
      </c>
      <c r="H2173" s="7">
        <v>1544.4345000000001</v>
      </c>
      <c r="I2173" s="7">
        <v>1976.579</v>
      </c>
      <c r="J2173" s="7"/>
      <c r="K2173" s="7">
        <v>125.62350000000001</v>
      </c>
      <c r="L2173" s="7">
        <v>242.31</v>
      </c>
      <c r="M2173" s="7">
        <v>1289.45</v>
      </c>
      <c r="N2173" s="7">
        <v>8640.3732999999993</v>
      </c>
      <c r="O2173" s="7">
        <v>5481.26</v>
      </c>
      <c r="P2173" s="7">
        <v>3807.0419000000002</v>
      </c>
      <c r="Q2173" s="7">
        <v>35893.449999999997</v>
      </c>
      <c r="R2173" s="7">
        <v>4006.1716999999999</v>
      </c>
      <c r="S2173" s="7">
        <v>148.11349999999999</v>
      </c>
      <c r="T2173" s="7">
        <v>154.3236</v>
      </c>
      <c r="U2173" s="7">
        <v>158.43979999999999</v>
      </c>
      <c r="V2173" s="7">
        <v>162.4511</v>
      </c>
      <c r="W2173" s="7">
        <v>151.8006</v>
      </c>
      <c r="X2173" s="7">
        <v>2.4390000000000001</v>
      </c>
      <c r="Y2173" s="7"/>
      <c r="Z2173" s="7">
        <v>518.35</v>
      </c>
      <c r="AA2173" s="7">
        <v>89.877209068296921</v>
      </c>
      <c r="AB2173" s="7">
        <v>111.86</v>
      </c>
      <c r="AC2173" s="7">
        <v>97.720681449748312</v>
      </c>
      <c r="AD2173" s="7">
        <v>1683.5234</v>
      </c>
    </row>
    <row r="2174" spans="1:30" x14ac:dyDescent="0.35">
      <c r="A2174" s="6">
        <v>42072</v>
      </c>
      <c r="B2174" s="7">
        <v>40.39632760216012</v>
      </c>
      <c r="C2174" s="7">
        <v>1664.1407336365021</v>
      </c>
      <c r="D2174" s="7">
        <v>22.78282858357219</v>
      </c>
      <c r="E2174" s="7">
        <v>3.635021905556461</v>
      </c>
      <c r="F2174" s="7">
        <v>1488.2331999999999</v>
      </c>
      <c r="G2174" s="7">
        <v>1598.8936000000001</v>
      </c>
      <c r="H2174" s="7">
        <v>1564.5672999999999</v>
      </c>
      <c r="I2174" s="7">
        <v>1999.8964000000001</v>
      </c>
      <c r="J2174" s="7"/>
      <c r="K2174" s="7">
        <v>125.3284</v>
      </c>
      <c r="L2174" s="7">
        <v>237.4</v>
      </c>
      <c r="M2174" s="7">
        <v>1301.72</v>
      </c>
      <c r="N2174" s="7">
        <v>8861.6756000000005</v>
      </c>
      <c r="O2174" s="7">
        <v>5498.39</v>
      </c>
      <c r="P2174" s="7">
        <v>3822.4198000000001</v>
      </c>
      <c r="Q2174" s="7">
        <v>36172.730000000003</v>
      </c>
      <c r="R2174" s="7">
        <v>4074.3869</v>
      </c>
      <c r="S2174" s="7">
        <v>148.13849999999999</v>
      </c>
      <c r="T2174" s="7">
        <v>154.24979999999999</v>
      </c>
      <c r="U2174" s="7">
        <v>158.2765</v>
      </c>
      <c r="V2174" s="7">
        <v>161.958</v>
      </c>
      <c r="W2174" s="7">
        <v>151.47669999999999</v>
      </c>
      <c r="X2174" s="7">
        <v>2.3889999999999998</v>
      </c>
      <c r="Y2174" s="7"/>
      <c r="Z2174" s="7">
        <v>524.95000000000005</v>
      </c>
      <c r="AA2174" s="7">
        <v>90.706844844311973</v>
      </c>
      <c r="AB2174" s="7">
        <v>111.97</v>
      </c>
      <c r="AC2174" s="7">
        <v>97.960643833598056</v>
      </c>
      <c r="AD2174" s="7">
        <v>1710.8423</v>
      </c>
    </row>
    <row r="2175" spans="1:30" x14ac:dyDescent="0.35">
      <c r="A2175" s="6">
        <v>42073</v>
      </c>
      <c r="B2175" s="7">
        <v>38.892826997782649</v>
      </c>
      <c r="C2175" s="7">
        <v>1656.4363783881847</v>
      </c>
      <c r="D2175" s="7">
        <v>22.623508103966788</v>
      </c>
      <c r="E2175" s="7">
        <v>3.5797701182886672</v>
      </c>
      <c r="F2175" s="7">
        <v>1492.6029000000001</v>
      </c>
      <c r="G2175" s="7">
        <v>1598.0689</v>
      </c>
      <c r="H2175" s="7">
        <v>1566.9709</v>
      </c>
      <c r="I2175" s="7">
        <v>2014.8135</v>
      </c>
      <c r="J2175" s="7"/>
      <c r="K2175" s="7">
        <v>124.7342</v>
      </c>
      <c r="L2175" s="7">
        <v>235.45</v>
      </c>
      <c r="M2175" s="7">
        <v>1301.26</v>
      </c>
      <c r="N2175" s="7">
        <v>8842.6502999999993</v>
      </c>
      <c r="O2175" s="7">
        <v>5406.67</v>
      </c>
      <c r="P2175" s="7">
        <v>3757.8321000000001</v>
      </c>
      <c r="Q2175" s="7">
        <v>35511.42</v>
      </c>
      <c r="R2175" s="7">
        <v>4054.6473000000001</v>
      </c>
      <c r="S2175" s="7">
        <v>148.136</v>
      </c>
      <c r="T2175" s="7">
        <v>154.21530000000001</v>
      </c>
      <c r="U2175" s="7">
        <v>158.33850000000001</v>
      </c>
      <c r="V2175" s="7">
        <v>162.15729999999999</v>
      </c>
      <c r="W2175" s="7">
        <v>150.75909999999999</v>
      </c>
      <c r="X2175" s="7">
        <v>2.3679999999999999</v>
      </c>
      <c r="Y2175" s="7"/>
      <c r="Z2175" s="7">
        <v>520.83000000000004</v>
      </c>
      <c r="AA2175" s="7">
        <v>91.900355960684493</v>
      </c>
      <c r="AB2175" s="7">
        <v>111.42</v>
      </c>
      <c r="AC2175" s="7">
        <v>98.144614994549542</v>
      </c>
      <c r="AD2175" s="7">
        <v>1701.3981000000001</v>
      </c>
    </row>
    <row r="2176" spans="1:30" x14ac:dyDescent="0.35">
      <c r="A2176" s="6">
        <v>42074</v>
      </c>
      <c r="B2176" s="7">
        <v>39.788093266752874</v>
      </c>
      <c r="C2176" s="7">
        <v>1645.5932117424052</v>
      </c>
      <c r="D2176" s="7">
        <v>22.399011064522814</v>
      </c>
      <c r="E2176" s="7">
        <v>3.5661277016793353</v>
      </c>
      <c r="F2176" s="7">
        <v>1493.9253000000001</v>
      </c>
      <c r="G2176" s="7">
        <v>1596.1344999999999</v>
      </c>
      <c r="H2176" s="7">
        <v>1568.0623000000001</v>
      </c>
      <c r="I2176" s="7">
        <v>2013.0023000000001</v>
      </c>
      <c r="J2176" s="7"/>
      <c r="K2176" s="7">
        <v>126.2602</v>
      </c>
      <c r="L2176" s="7">
        <v>235.3</v>
      </c>
      <c r="M2176" s="7">
        <v>1318.07</v>
      </c>
      <c r="N2176" s="7">
        <v>8866.2718999999997</v>
      </c>
      <c r="O2176" s="7">
        <v>5396.09</v>
      </c>
      <c r="P2176" s="7">
        <v>3751.2044999999998</v>
      </c>
      <c r="Q2176" s="7">
        <v>35467.199999999997</v>
      </c>
      <c r="R2176" s="7">
        <v>4059.3026</v>
      </c>
      <c r="S2176" s="7">
        <v>148.2739</v>
      </c>
      <c r="T2176" s="7">
        <v>154.31870000000001</v>
      </c>
      <c r="U2176" s="7">
        <v>158.55289999999999</v>
      </c>
      <c r="V2176" s="7">
        <v>162.88</v>
      </c>
      <c r="W2176" s="7">
        <v>152.53210000000001</v>
      </c>
      <c r="X2176" s="7">
        <v>2.3690000000000002</v>
      </c>
      <c r="Y2176" s="7"/>
      <c r="Z2176" s="7">
        <v>524.73</v>
      </c>
      <c r="AA2176" s="7">
        <v>92.56988658694226</v>
      </c>
      <c r="AB2176" s="7">
        <v>110.75</v>
      </c>
      <c r="AC2176" s="7">
        <v>98.200606217447813</v>
      </c>
      <c r="AD2176" s="7">
        <v>1711.403</v>
      </c>
    </row>
    <row r="2177" spans="1:30" x14ac:dyDescent="0.35">
      <c r="A2177" s="6">
        <v>42075</v>
      </c>
      <c r="B2177" s="7">
        <v>39.077347526501704</v>
      </c>
      <c r="C2177" s="7">
        <v>1643.8811327983346</v>
      </c>
      <c r="D2177" s="7">
        <v>22.529364184199959</v>
      </c>
      <c r="E2177" s="7">
        <v>3.6261543347603951</v>
      </c>
      <c r="F2177" s="7">
        <v>1519.2356</v>
      </c>
      <c r="G2177" s="7">
        <v>1613.4856</v>
      </c>
      <c r="H2177" s="7">
        <v>1597.8833999999999</v>
      </c>
      <c r="I2177" s="7">
        <v>2007.8865000000001</v>
      </c>
      <c r="J2177" s="7"/>
      <c r="K2177" s="7">
        <v>126.3779</v>
      </c>
      <c r="L2177" s="7">
        <v>235.79</v>
      </c>
      <c r="M2177" s="7">
        <v>1326.01</v>
      </c>
      <c r="N2177" s="7">
        <v>9057.1672999999992</v>
      </c>
      <c r="O2177" s="7">
        <v>5444.62</v>
      </c>
      <c r="P2177" s="7">
        <v>3799.4328</v>
      </c>
      <c r="Q2177" s="7">
        <v>35999.83</v>
      </c>
      <c r="R2177" s="7">
        <v>4137.8374999999996</v>
      </c>
      <c r="S2177" s="7">
        <v>148.30520000000001</v>
      </c>
      <c r="T2177" s="7">
        <v>154.37739999999999</v>
      </c>
      <c r="U2177" s="7">
        <v>158.78540000000001</v>
      </c>
      <c r="V2177" s="7">
        <v>162.96889999999999</v>
      </c>
      <c r="W2177" s="7">
        <v>152.66380000000001</v>
      </c>
      <c r="X2177" s="7">
        <v>2.3719999999999999</v>
      </c>
      <c r="Y2177" s="7"/>
      <c r="Z2177" s="7">
        <v>529.83000000000004</v>
      </c>
      <c r="AA2177" s="7">
        <v>92.504389025677909</v>
      </c>
      <c r="AB2177" s="7">
        <v>110.72</v>
      </c>
      <c r="AC2177" s="7">
        <v>98.280593678731066</v>
      </c>
      <c r="AD2177" s="7">
        <v>1739.066</v>
      </c>
    </row>
    <row r="2178" spans="1:30" x14ac:dyDescent="0.35">
      <c r="A2178" s="6">
        <v>42076</v>
      </c>
      <c r="B2178" s="7">
        <v>37.512340079217886</v>
      </c>
      <c r="C2178" s="7">
        <v>1652.7268740093655</v>
      </c>
      <c r="D2178" s="7">
        <v>22.652475463895044</v>
      </c>
      <c r="E2178" s="7">
        <v>3.6486643221657928</v>
      </c>
      <c r="F2178" s="7">
        <v>1534.9022</v>
      </c>
      <c r="G2178" s="7">
        <v>1630.1324</v>
      </c>
      <c r="H2178" s="7">
        <v>1615.0489</v>
      </c>
      <c r="I2178" s="7">
        <v>2032.5717</v>
      </c>
      <c r="J2178" s="7"/>
      <c r="K2178" s="7">
        <v>125.4704</v>
      </c>
      <c r="L2178" s="7">
        <v>234.64</v>
      </c>
      <c r="M2178" s="7">
        <v>1312.46</v>
      </c>
      <c r="N2178" s="7">
        <v>9113.1761999999999</v>
      </c>
      <c r="O2178" s="7">
        <v>5420.73</v>
      </c>
      <c r="P2178" s="7">
        <v>3776.4367999999999</v>
      </c>
      <c r="Q2178" s="7">
        <v>35706.31</v>
      </c>
      <c r="R2178" s="7">
        <v>4166.4147999999996</v>
      </c>
      <c r="S2178" s="7">
        <v>148.25040000000001</v>
      </c>
      <c r="T2178" s="7">
        <v>154.38560000000001</v>
      </c>
      <c r="U2178" s="7">
        <v>158.51130000000001</v>
      </c>
      <c r="V2178" s="7">
        <v>162.61750000000001</v>
      </c>
      <c r="W2178" s="7">
        <v>151.62979999999999</v>
      </c>
      <c r="X2178" s="7">
        <v>2.359</v>
      </c>
      <c r="Y2178" s="7"/>
      <c r="Z2178" s="7">
        <v>525.21</v>
      </c>
      <c r="AA2178" s="7">
        <v>92.220566260199078</v>
      </c>
      <c r="AB2178" s="7">
        <v>110.88</v>
      </c>
      <c r="AC2178" s="7">
        <v>98.256597440346098</v>
      </c>
      <c r="AD2178" s="7">
        <v>1749.6956</v>
      </c>
    </row>
    <row r="2179" spans="1:30" x14ac:dyDescent="0.35">
      <c r="A2179" s="6">
        <v>42079</v>
      </c>
      <c r="B2179" s="7">
        <v>37.006617148654556</v>
      </c>
      <c r="C2179" s="7">
        <v>1646.1639047237618</v>
      </c>
      <c r="D2179" s="7">
        <v>22.637991783930918</v>
      </c>
      <c r="E2179" s="7">
        <v>3.632975543065061</v>
      </c>
      <c r="F2179" s="7">
        <v>1566.4801</v>
      </c>
      <c r="G2179" s="7">
        <v>1665.9857999999999</v>
      </c>
      <c r="H2179" s="7">
        <v>1654.7248</v>
      </c>
      <c r="I2179" s="7">
        <v>2091.3971999999999</v>
      </c>
      <c r="J2179" s="7"/>
      <c r="K2179" s="7">
        <v>124.675</v>
      </c>
      <c r="L2179" s="7">
        <v>234.85</v>
      </c>
      <c r="M2179" s="7">
        <v>1300.79</v>
      </c>
      <c r="N2179" s="7">
        <v>9281.8600999999999</v>
      </c>
      <c r="O2179" s="7">
        <v>5485.1</v>
      </c>
      <c r="P2179" s="7">
        <v>3827.6156000000001</v>
      </c>
      <c r="Q2179" s="7">
        <v>36165.199999999997</v>
      </c>
      <c r="R2179" s="7">
        <v>4267.7798000000003</v>
      </c>
      <c r="S2179" s="7">
        <v>148.2646</v>
      </c>
      <c r="T2179" s="7">
        <v>154.35310000000001</v>
      </c>
      <c r="U2179" s="7">
        <v>158.41900000000001</v>
      </c>
      <c r="V2179" s="7">
        <v>162.12379999999999</v>
      </c>
      <c r="W2179" s="7">
        <v>150.70679999999999</v>
      </c>
      <c r="X2179" s="7">
        <v>2.3740000000000001</v>
      </c>
      <c r="Y2179" s="7"/>
      <c r="Z2179" s="7">
        <v>528.67999999999995</v>
      </c>
      <c r="AA2179" s="7">
        <v>93.108422090671326</v>
      </c>
      <c r="AB2179" s="7">
        <v>110.81</v>
      </c>
      <c r="AC2179" s="7">
        <v>98.3845773783993</v>
      </c>
      <c r="AD2179" s="7">
        <v>1782.886</v>
      </c>
    </row>
    <row r="2180" spans="1:30" x14ac:dyDescent="0.35">
      <c r="A2180" s="6">
        <v>42080</v>
      </c>
      <c r="B2180" s="7">
        <v>36.425719187872346</v>
      </c>
      <c r="C2180" s="7">
        <v>1638.031529739427</v>
      </c>
      <c r="D2180" s="7">
        <v>22.493154984289642</v>
      </c>
      <c r="E2180" s="7">
        <v>3.5947767765589318</v>
      </c>
      <c r="F2180" s="7">
        <v>1591.5308</v>
      </c>
      <c r="G2180" s="7">
        <v>1687.9209000000001</v>
      </c>
      <c r="H2180" s="7">
        <v>1680.4416000000001</v>
      </c>
      <c r="I2180" s="7">
        <v>2123.0949000000001</v>
      </c>
      <c r="J2180" s="7"/>
      <c r="K2180" s="7">
        <v>124.43300000000001</v>
      </c>
      <c r="L2180" s="7">
        <v>233</v>
      </c>
      <c r="M2180" s="7">
        <v>1298.92</v>
      </c>
      <c r="N2180" s="7">
        <v>9401.2188000000006</v>
      </c>
      <c r="O2180" s="7">
        <v>5493.93</v>
      </c>
      <c r="P2180" s="7">
        <v>3814.9121</v>
      </c>
      <c r="Q2180" s="7">
        <v>35907.01</v>
      </c>
      <c r="R2180" s="7">
        <v>4327.0352000000003</v>
      </c>
      <c r="S2180" s="7">
        <v>148.27629999999999</v>
      </c>
      <c r="T2180" s="7">
        <v>154.2946</v>
      </c>
      <c r="U2180" s="7">
        <v>158.3956</v>
      </c>
      <c r="V2180" s="7">
        <v>162.02440000000001</v>
      </c>
      <c r="W2180" s="7">
        <v>150.4383</v>
      </c>
      <c r="X2180" s="7">
        <v>2.3580000000000001</v>
      </c>
      <c r="Y2180" s="7"/>
      <c r="Z2180" s="7">
        <v>524.04999999999995</v>
      </c>
      <c r="AA2180" s="7">
        <v>93.879837812229169</v>
      </c>
      <c r="AB2180" s="7">
        <v>110.21</v>
      </c>
      <c r="AC2180" s="7">
        <v>98.45656609355423</v>
      </c>
      <c r="AD2180" s="7">
        <v>1806.5146999999999</v>
      </c>
    </row>
    <row r="2181" spans="1:30" x14ac:dyDescent="0.35">
      <c r="A2181" s="6">
        <v>42081</v>
      </c>
      <c r="B2181" s="7">
        <v>38.455445003781939</v>
      </c>
      <c r="C2181" s="7">
        <v>1664.1407336365021</v>
      </c>
      <c r="D2181" s="7">
        <v>23.014567462998226</v>
      </c>
      <c r="E2181" s="7">
        <v>3.5020083436154761</v>
      </c>
      <c r="F2181" s="7">
        <v>1626.9899</v>
      </c>
      <c r="G2181" s="7">
        <v>1726.0771999999999</v>
      </c>
      <c r="H2181" s="7">
        <v>1718.2424000000001</v>
      </c>
      <c r="I2181" s="7">
        <v>2153.1759000000002</v>
      </c>
      <c r="J2181" s="7"/>
      <c r="K2181" s="7">
        <v>124.2672</v>
      </c>
      <c r="L2181" s="7">
        <v>231</v>
      </c>
      <c r="M2181" s="7">
        <v>1285.3699999999999</v>
      </c>
      <c r="N2181" s="7">
        <v>9594.2134999999998</v>
      </c>
      <c r="O2181" s="7">
        <v>5544.56</v>
      </c>
      <c r="P2181" s="7">
        <v>3861.3888999999999</v>
      </c>
      <c r="Q2181" s="7">
        <v>36363.89</v>
      </c>
      <c r="R2181" s="7">
        <v>4429.4582</v>
      </c>
      <c r="S2181" s="7">
        <v>148.2841</v>
      </c>
      <c r="T2181" s="7">
        <v>154.36009999999999</v>
      </c>
      <c r="U2181" s="7">
        <v>158.298</v>
      </c>
      <c r="V2181" s="7">
        <v>161.8656</v>
      </c>
      <c r="W2181" s="7">
        <v>150.32310000000001</v>
      </c>
      <c r="X2181" s="7">
        <v>2.3410000000000002</v>
      </c>
      <c r="Y2181" s="7"/>
      <c r="Z2181" s="7">
        <v>505.54</v>
      </c>
      <c r="AA2181" s="7">
        <v>95.691937007209418</v>
      </c>
      <c r="AB2181" s="7">
        <v>112.37</v>
      </c>
      <c r="AC2181" s="7">
        <v>99.160455752846829</v>
      </c>
      <c r="AD2181" s="7">
        <v>1844.8534999999999</v>
      </c>
    </row>
    <row r="2182" spans="1:30" x14ac:dyDescent="0.35">
      <c r="A2182" s="6">
        <v>42082</v>
      </c>
      <c r="B2182" s="7">
        <v>37.218474051998655</v>
      </c>
      <c r="C2182" s="7">
        <v>1669.9903366954093</v>
      </c>
      <c r="D2182" s="7">
        <v>23.333208422209022</v>
      </c>
      <c r="E2182" s="7">
        <v>3.6370682680478605</v>
      </c>
      <c r="F2182" s="7">
        <v>1625.3221000000001</v>
      </c>
      <c r="G2182" s="7">
        <v>1733.7019</v>
      </c>
      <c r="H2182" s="7">
        <v>1719.6795999999999</v>
      </c>
      <c r="I2182" s="7">
        <v>2164.0439000000001</v>
      </c>
      <c r="J2182" s="7"/>
      <c r="K2182" s="7">
        <v>123.541</v>
      </c>
      <c r="L2182" s="7">
        <v>234.49</v>
      </c>
      <c r="M2182" s="7">
        <v>1296.58</v>
      </c>
      <c r="N2182" s="7">
        <v>9639.8629999999994</v>
      </c>
      <c r="O2182" s="7">
        <v>5555.2</v>
      </c>
      <c r="P2182" s="7">
        <v>3842.6221999999998</v>
      </c>
      <c r="Q2182" s="7">
        <v>36128.199999999997</v>
      </c>
      <c r="R2182" s="7">
        <v>4422.1841999999997</v>
      </c>
      <c r="S2182" s="7">
        <v>148.31209999999999</v>
      </c>
      <c r="T2182" s="7">
        <v>154.40379999999999</v>
      </c>
      <c r="U2182" s="7">
        <v>158.2533</v>
      </c>
      <c r="V2182" s="7">
        <v>161.94540000000001</v>
      </c>
      <c r="W2182" s="7">
        <v>149.95689999999999</v>
      </c>
      <c r="X2182" s="7">
        <v>2.363</v>
      </c>
      <c r="Y2182" s="7"/>
      <c r="Z2182" s="7">
        <v>505.54</v>
      </c>
      <c r="AA2182" s="7">
        <v>95.204344051130391</v>
      </c>
      <c r="AB2182" s="7">
        <v>112.29</v>
      </c>
      <c r="AC2182" s="7">
        <v>98.800512177072207</v>
      </c>
      <c r="AD2182" s="7">
        <v>1841.6559</v>
      </c>
    </row>
    <row r="2183" spans="1:30" x14ac:dyDescent="0.35">
      <c r="A2183" s="6">
        <v>42083</v>
      </c>
      <c r="B2183" s="7">
        <v>37.737865169874503</v>
      </c>
      <c r="C2183" s="7">
        <v>1685.9697401734006</v>
      </c>
      <c r="D2183" s="7">
        <v>24.223954740002853</v>
      </c>
      <c r="E2183" s="7">
        <v>3.7530288092271813</v>
      </c>
      <c r="F2183" s="7">
        <v>1626.1396</v>
      </c>
      <c r="G2183" s="7">
        <v>1739.0640000000001</v>
      </c>
      <c r="H2183" s="7">
        <v>1723.0547999999999</v>
      </c>
      <c r="I2183" s="7">
        <v>2195.1261</v>
      </c>
      <c r="J2183" s="7"/>
      <c r="K2183" s="7">
        <v>123.9979</v>
      </c>
      <c r="L2183" s="7">
        <v>234.5</v>
      </c>
      <c r="M2183" s="7">
        <v>1295.18</v>
      </c>
      <c r="N2183" s="7">
        <v>9710.7823000000008</v>
      </c>
      <c r="O2183" s="7">
        <v>5593.09</v>
      </c>
      <c r="P2183" s="7">
        <v>3877.2555000000002</v>
      </c>
      <c r="Q2183" s="7">
        <v>36467.42</v>
      </c>
      <c r="R2183" s="7">
        <v>4483.0331999999999</v>
      </c>
      <c r="S2183" s="7">
        <v>148.34049999999999</v>
      </c>
      <c r="T2183" s="7">
        <v>154.42920000000001</v>
      </c>
      <c r="U2183" s="7">
        <v>158.5085</v>
      </c>
      <c r="V2183" s="7">
        <v>162.24340000000001</v>
      </c>
      <c r="W2183" s="7">
        <v>150.38399999999999</v>
      </c>
      <c r="X2183" s="7">
        <v>2.3540000000000001</v>
      </c>
      <c r="Y2183" s="7"/>
      <c r="Z2183" s="7">
        <v>497.45</v>
      </c>
      <c r="AA2183" s="7">
        <v>95.706492020823703</v>
      </c>
      <c r="AB2183" s="7">
        <v>113.57</v>
      </c>
      <c r="AC2183" s="7">
        <v>99.11246327607688</v>
      </c>
      <c r="AD2183" s="7">
        <v>1846.9772</v>
      </c>
    </row>
    <row r="2184" spans="1:30" x14ac:dyDescent="0.35">
      <c r="A2184" s="6">
        <v>42086</v>
      </c>
      <c r="B2184" s="7">
        <v>38.195749444844004</v>
      </c>
      <c r="C2184" s="7">
        <v>1696.0995405924841</v>
      </c>
      <c r="D2184" s="7">
        <v>24.586046739106035</v>
      </c>
      <c r="E2184" s="7">
        <v>3.9235590168438286</v>
      </c>
      <c r="F2184" s="7">
        <v>1659.1853000000001</v>
      </c>
      <c r="G2184" s="7">
        <v>1777.4408000000001</v>
      </c>
      <c r="H2184" s="7">
        <v>1756.0936999999999</v>
      </c>
      <c r="I2184" s="7">
        <v>2270.2154999999998</v>
      </c>
      <c r="J2184" s="7"/>
      <c r="K2184" s="7">
        <v>124.0603</v>
      </c>
      <c r="L2184" s="7">
        <v>236.68</v>
      </c>
      <c r="M2184" s="7">
        <v>1310.1300000000001</v>
      </c>
      <c r="N2184" s="7">
        <v>9888.3623000000007</v>
      </c>
      <c r="O2184" s="7">
        <v>5575.9</v>
      </c>
      <c r="P2184" s="7">
        <v>3870.4922999999999</v>
      </c>
      <c r="Q2184" s="7">
        <v>36444.07</v>
      </c>
      <c r="R2184" s="7">
        <v>4574.5775999999996</v>
      </c>
      <c r="S2184" s="7">
        <v>148.3305</v>
      </c>
      <c r="T2184" s="7">
        <v>154.4864</v>
      </c>
      <c r="U2184" s="7">
        <v>158.50890000000001</v>
      </c>
      <c r="V2184" s="7">
        <v>162.1789</v>
      </c>
      <c r="W2184" s="7">
        <v>150.48769999999999</v>
      </c>
      <c r="X2184" s="7">
        <v>2.3740000000000001</v>
      </c>
      <c r="Y2184" s="7"/>
      <c r="Z2184" s="7">
        <v>503.23</v>
      </c>
      <c r="AA2184" s="7">
        <v>95.590051911909313</v>
      </c>
      <c r="AB2184" s="7">
        <v>114.29</v>
      </c>
      <c r="AC2184" s="7">
        <v>99.184451991231811</v>
      </c>
      <c r="AD2184" s="7">
        <v>1882.1153999999999</v>
      </c>
    </row>
    <row r="2185" spans="1:30" x14ac:dyDescent="0.35">
      <c r="A2185" s="6">
        <v>42087</v>
      </c>
      <c r="B2185" s="7">
        <v>37.799372012780857</v>
      </c>
      <c r="C2185" s="7">
        <v>1701.6637971607131</v>
      </c>
      <c r="D2185" s="7">
        <v>24.535353859231588</v>
      </c>
      <c r="E2185" s="7">
        <v>3.8035057506817087</v>
      </c>
      <c r="F2185" s="7">
        <v>1669.6916000000001</v>
      </c>
      <c r="G2185" s="7">
        <v>1777.0020999999999</v>
      </c>
      <c r="H2185" s="7">
        <v>1767.9265</v>
      </c>
      <c r="I2185" s="7">
        <v>2296.8824</v>
      </c>
      <c r="J2185" s="7"/>
      <c r="K2185" s="7">
        <v>123.86920000000001</v>
      </c>
      <c r="L2185" s="7">
        <v>237.73</v>
      </c>
      <c r="M2185" s="7">
        <v>1316.2</v>
      </c>
      <c r="N2185" s="7">
        <v>9903.0871999999999</v>
      </c>
      <c r="O2185" s="7">
        <v>5557.84</v>
      </c>
      <c r="P2185" s="7">
        <v>3847.0540999999998</v>
      </c>
      <c r="Q2185" s="7">
        <v>36233.040000000001</v>
      </c>
      <c r="R2185" s="7">
        <v>4575.7124999999996</v>
      </c>
      <c r="S2185" s="7">
        <v>148.346</v>
      </c>
      <c r="T2185" s="7">
        <v>154.46770000000001</v>
      </c>
      <c r="U2185" s="7">
        <v>158.46029999999999</v>
      </c>
      <c r="V2185" s="7">
        <v>162.16290000000001</v>
      </c>
      <c r="W2185" s="7">
        <v>150.15520000000001</v>
      </c>
      <c r="X2185" s="7">
        <v>2.383</v>
      </c>
      <c r="Y2185" s="7"/>
      <c r="Z2185" s="7">
        <v>509.02</v>
      </c>
      <c r="AA2185" s="7">
        <v>96.514295276417315</v>
      </c>
      <c r="AB2185" s="7">
        <v>114.57</v>
      </c>
      <c r="AC2185" s="7">
        <v>99.344426913798316</v>
      </c>
      <c r="AD2185" s="7">
        <v>1874.6866</v>
      </c>
    </row>
    <row r="2186" spans="1:30" x14ac:dyDescent="0.35">
      <c r="A2186" s="6">
        <v>42088</v>
      </c>
      <c r="B2186" s="7">
        <v>38.530620034000812</v>
      </c>
      <c r="C2186" s="7">
        <v>1704.3745888441326</v>
      </c>
      <c r="D2186" s="7">
        <v>24.557079379177775</v>
      </c>
      <c r="E2186" s="7">
        <v>3.8048699923426423</v>
      </c>
      <c r="F2186" s="7">
        <v>1654.1912</v>
      </c>
      <c r="G2186" s="7">
        <v>1762.9837</v>
      </c>
      <c r="H2186" s="7">
        <v>1757.3849</v>
      </c>
      <c r="I2186" s="7">
        <v>2327.0756999999999</v>
      </c>
      <c r="J2186" s="7"/>
      <c r="K2186" s="7">
        <v>123.4988</v>
      </c>
      <c r="L2186" s="7">
        <v>238.19</v>
      </c>
      <c r="M2186" s="7">
        <v>1307.33</v>
      </c>
      <c r="N2186" s="7">
        <v>9780.4249999999993</v>
      </c>
      <c r="O2186" s="7">
        <v>5426.38</v>
      </c>
      <c r="P2186" s="7">
        <v>3791.1253999999999</v>
      </c>
      <c r="Q2186" s="7">
        <v>35644.400000000001</v>
      </c>
      <c r="R2186" s="7">
        <v>4538.1279999999997</v>
      </c>
      <c r="S2186" s="7">
        <v>148.3536</v>
      </c>
      <c r="T2186" s="7">
        <v>154.5061</v>
      </c>
      <c r="U2186" s="7">
        <v>158.45930000000001</v>
      </c>
      <c r="V2186" s="7">
        <v>162.14949999999999</v>
      </c>
      <c r="W2186" s="7">
        <v>149.8356</v>
      </c>
      <c r="X2186" s="7">
        <v>2.3809999999999998</v>
      </c>
      <c r="Y2186" s="7"/>
      <c r="Z2186" s="7">
        <v>499.76</v>
      </c>
      <c r="AA2186" s="7">
        <v>95.69921451401656</v>
      </c>
      <c r="AB2186" s="7">
        <v>114.73</v>
      </c>
      <c r="AC2186" s="7">
        <v>99.136459514461862</v>
      </c>
      <c r="AD2186" s="7">
        <v>1854.768</v>
      </c>
    </row>
    <row r="2187" spans="1:30" x14ac:dyDescent="0.35">
      <c r="A2187" s="6">
        <v>42089</v>
      </c>
      <c r="B2187" s="7">
        <v>40.225475260753591</v>
      </c>
      <c r="C2187" s="7">
        <v>1717.4895488787315</v>
      </c>
      <c r="D2187" s="7">
        <v>24.767092738657624</v>
      </c>
      <c r="E2187" s="7">
        <v>3.8430687588487715</v>
      </c>
      <c r="F2187" s="7">
        <v>1656.2855999999999</v>
      </c>
      <c r="G2187" s="7">
        <v>1763.1243999999999</v>
      </c>
      <c r="H2187" s="7">
        <v>1753.5371</v>
      </c>
      <c r="I2187" s="7">
        <v>2301.0382</v>
      </c>
      <c r="J2187" s="7"/>
      <c r="K2187" s="7">
        <v>122.7559</v>
      </c>
      <c r="L2187" s="7">
        <v>241.04</v>
      </c>
      <c r="M2187" s="7">
        <v>1298.45</v>
      </c>
      <c r="N2187" s="7">
        <v>9820.8047999999999</v>
      </c>
      <c r="O2187" s="7">
        <v>5411.9</v>
      </c>
      <c r="P2187" s="7">
        <v>3782.2118</v>
      </c>
      <c r="Q2187" s="7">
        <v>35563.32</v>
      </c>
      <c r="R2187" s="7">
        <v>4549.1684999999998</v>
      </c>
      <c r="S2187" s="7">
        <v>148.32939999999999</v>
      </c>
      <c r="T2187" s="7">
        <v>154.3443</v>
      </c>
      <c r="U2187" s="7">
        <v>157.8956</v>
      </c>
      <c r="V2187" s="7">
        <v>161.3552</v>
      </c>
      <c r="W2187" s="7">
        <v>148.95349999999999</v>
      </c>
      <c r="X2187" s="7">
        <v>2.4039999999999999</v>
      </c>
      <c r="Y2187" s="7"/>
      <c r="Z2187" s="7">
        <v>495.13</v>
      </c>
      <c r="AA2187" s="7">
        <v>94.207325618550897</v>
      </c>
      <c r="AB2187" s="7">
        <v>115.48</v>
      </c>
      <c r="AC2187" s="7">
        <v>98.904495876740441</v>
      </c>
      <c r="AD2187" s="7">
        <v>1871.5128</v>
      </c>
    </row>
    <row r="2188" spans="1:30" x14ac:dyDescent="0.35">
      <c r="A2188" s="6">
        <v>42090</v>
      </c>
      <c r="B2188" s="7">
        <v>38.352933599020822</v>
      </c>
      <c r="C2188" s="7">
        <v>1708.6512062467195</v>
      </c>
      <c r="D2188" s="7">
        <v>24.578804899123966</v>
      </c>
      <c r="E2188" s="7">
        <v>3.7714460716497791</v>
      </c>
      <c r="F2188" s="7">
        <v>1657.2669000000001</v>
      </c>
      <c r="G2188" s="7">
        <v>1773.3303000000001</v>
      </c>
      <c r="H2188" s="7">
        <v>1751.4419</v>
      </c>
      <c r="I2188" s="7">
        <v>2312.8389999999999</v>
      </c>
      <c r="J2188" s="7"/>
      <c r="K2188" s="7">
        <v>122.18470000000001</v>
      </c>
      <c r="L2188" s="7">
        <v>240.5</v>
      </c>
      <c r="M2188" s="7">
        <v>1299.3900000000001</v>
      </c>
      <c r="N2188" s="7">
        <v>9883.1795999999995</v>
      </c>
      <c r="O2188" s="7">
        <v>5443.55</v>
      </c>
      <c r="P2188" s="7">
        <v>3791.8987999999999</v>
      </c>
      <c r="Q2188" s="7">
        <v>35632.589999999997</v>
      </c>
      <c r="R2188" s="7">
        <v>4574.1584999999995</v>
      </c>
      <c r="S2188" s="7">
        <v>148.29910000000001</v>
      </c>
      <c r="T2188" s="7">
        <v>154.28</v>
      </c>
      <c r="U2188" s="7">
        <v>157.78229999999999</v>
      </c>
      <c r="V2188" s="7">
        <v>161.3888</v>
      </c>
      <c r="W2188" s="7">
        <v>148.2954</v>
      </c>
      <c r="X2188" s="7">
        <v>2.4060000000000001</v>
      </c>
      <c r="Y2188" s="7"/>
      <c r="Z2188" s="7">
        <v>488.19</v>
      </c>
      <c r="AA2188" s="7">
        <v>95.37900421450199</v>
      </c>
      <c r="AB2188" s="7">
        <v>115.06</v>
      </c>
      <c r="AC2188" s="7">
        <v>99.072469545435254</v>
      </c>
      <c r="AD2188" s="7">
        <v>1890.1771000000001</v>
      </c>
    </row>
    <row r="2189" spans="1:30" x14ac:dyDescent="0.35">
      <c r="A2189" s="6">
        <v>42093</v>
      </c>
      <c r="B2189" s="7">
        <v>38.655719916907834</v>
      </c>
      <c r="C2189" s="7">
        <v>1689.9766435887586</v>
      </c>
      <c r="D2189" s="7">
        <v>24.173261860128406</v>
      </c>
      <c r="E2189" s="7">
        <v>3.7939560590551769</v>
      </c>
      <c r="F2189" s="7">
        <v>1709.7364</v>
      </c>
      <c r="G2189" s="7">
        <v>1824.1327000000001</v>
      </c>
      <c r="H2189" s="7">
        <v>1804.9758999999999</v>
      </c>
      <c r="I2189" s="7">
        <v>2327.9387000000002</v>
      </c>
      <c r="J2189" s="7"/>
      <c r="K2189" s="7">
        <v>121.8533</v>
      </c>
      <c r="L2189" s="7">
        <v>238.74</v>
      </c>
      <c r="M2189" s="7">
        <v>1290.51</v>
      </c>
      <c r="N2189" s="7">
        <v>10197.7552</v>
      </c>
      <c r="O2189" s="7">
        <v>5506.66</v>
      </c>
      <c r="P2189" s="7">
        <v>3838.6527000000001</v>
      </c>
      <c r="Q2189" s="7">
        <v>36162.97</v>
      </c>
      <c r="R2189" s="7">
        <v>4708.3086999999996</v>
      </c>
      <c r="S2189" s="7">
        <v>148.27809999999999</v>
      </c>
      <c r="T2189" s="7">
        <v>154.179</v>
      </c>
      <c r="U2189" s="7">
        <v>157.51159999999999</v>
      </c>
      <c r="V2189" s="7">
        <v>161.01939999999999</v>
      </c>
      <c r="W2189" s="7">
        <v>147.9581</v>
      </c>
      <c r="X2189" s="7">
        <v>2.38</v>
      </c>
      <c r="Y2189" s="7"/>
      <c r="Z2189" s="7">
        <v>473.15</v>
      </c>
      <c r="AA2189" s="7">
        <v>94.905966272037261</v>
      </c>
      <c r="AB2189" s="7">
        <v>113.75</v>
      </c>
      <c r="AC2189" s="7">
        <v>99.136459514461862</v>
      </c>
      <c r="AD2189" s="7">
        <v>1954.933</v>
      </c>
    </row>
    <row r="2190" spans="1:30" x14ac:dyDescent="0.35">
      <c r="A2190" s="6">
        <v>42094</v>
      </c>
      <c r="B2190" s="7">
        <v>37.781003887456478</v>
      </c>
      <c r="C2190" s="7">
        <v>1686.6979035801089</v>
      </c>
      <c r="D2190" s="7">
        <v>24.086359780343642</v>
      </c>
      <c r="E2190" s="7">
        <v>3.7366579092959831</v>
      </c>
      <c r="F2190" s="7">
        <v>1695.4694</v>
      </c>
      <c r="G2190" s="7">
        <v>1810.1334999999999</v>
      </c>
      <c r="H2190" s="7">
        <v>1788.7508</v>
      </c>
      <c r="I2190" s="7">
        <v>2344.3202999999999</v>
      </c>
      <c r="J2190" s="7"/>
      <c r="K2190" s="7">
        <v>121.50360000000001</v>
      </c>
      <c r="L2190" s="7">
        <v>235.55</v>
      </c>
      <c r="M2190" s="7">
        <v>1285.8399999999999</v>
      </c>
      <c r="N2190" s="7">
        <v>10056.4748</v>
      </c>
      <c r="O2190" s="7">
        <v>5455.74</v>
      </c>
      <c r="P2190" s="7">
        <v>3805.2714000000001</v>
      </c>
      <c r="Q2190" s="7">
        <v>35766.559999999998</v>
      </c>
      <c r="R2190" s="7">
        <v>4665.7258000000002</v>
      </c>
      <c r="S2190" s="7">
        <v>148.1951</v>
      </c>
      <c r="T2190" s="7">
        <v>154.00729999999999</v>
      </c>
      <c r="U2190" s="7">
        <v>157.119</v>
      </c>
      <c r="V2190" s="7">
        <v>160.2621</v>
      </c>
      <c r="W2190" s="7">
        <v>147.3613</v>
      </c>
      <c r="X2190" s="7">
        <v>2.3660000000000001</v>
      </c>
      <c r="Y2190" s="7"/>
      <c r="Z2190" s="7">
        <v>463.9</v>
      </c>
      <c r="AA2190" s="7">
        <v>95.109736462637443</v>
      </c>
      <c r="AB2190" s="7">
        <v>113.66</v>
      </c>
      <c r="AC2190" s="7">
        <v>99.320430675413334</v>
      </c>
      <c r="AD2190" s="7">
        <v>1931.5757000000001</v>
      </c>
    </row>
    <row r="2191" spans="1:30" x14ac:dyDescent="0.35">
      <c r="A2191" s="6">
        <v>42095</v>
      </c>
      <c r="B2191" s="7">
        <v>38.844120292481968</v>
      </c>
      <c r="C2191" s="7">
        <v>1715.7789019176969</v>
      </c>
      <c r="D2191" s="7">
        <v>24.528112019249523</v>
      </c>
      <c r="E2191" s="7">
        <v>3.7475718425834486</v>
      </c>
      <c r="F2191" s="7">
        <v>1715.0468000000001</v>
      </c>
      <c r="G2191" s="7">
        <v>1843.8025</v>
      </c>
      <c r="H2191" s="7">
        <v>1821.0633</v>
      </c>
      <c r="I2191" s="7">
        <v>2394.8587000000002</v>
      </c>
      <c r="J2191" s="7"/>
      <c r="K2191" s="7">
        <v>122.4532</v>
      </c>
      <c r="L2191" s="7">
        <v>236.69</v>
      </c>
      <c r="M2191" s="7">
        <v>1304.99</v>
      </c>
      <c r="N2191" s="7">
        <v>10203.8472</v>
      </c>
      <c r="O2191" s="7">
        <v>5432.76</v>
      </c>
      <c r="P2191" s="7">
        <v>3790.6578</v>
      </c>
      <c r="Q2191" s="7">
        <v>35615.11</v>
      </c>
      <c r="R2191" s="7">
        <v>4749.4432999999999</v>
      </c>
      <c r="S2191" s="7">
        <v>148.23500000000001</v>
      </c>
      <c r="T2191" s="7">
        <v>154.09020000000001</v>
      </c>
      <c r="U2191" s="7">
        <v>157.38140000000001</v>
      </c>
      <c r="V2191" s="7">
        <v>160.79400000000001</v>
      </c>
      <c r="W2191" s="7">
        <v>148.41480000000001</v>
      </c>
      <c r="X2191" s="7">
        <v>2.371</v>
      </c>
      <c r="Y2191" s="7"/>
      <c r="Z2191" s="7">
        <v>452.33</v>
      </c>
      <c r="AA2191" s="7">
        <v>96.35903983647016</v>
      </c>
      <c r="AB2191" s="7">
        <v>115.6</v>
      </c>
      <c r="AC2191" s="7">
        <v>99.529962506700045</v>
      </c>
      <c r="AD2191" s="7">
        <v>1962.1831</v>
      </c>
    </row>
    <row r="2192" spans="1:30" x14ac:dyDescent="0.35">
      <c r="A2192" s="6">
        <v>42096</v>
      </c>
      <c r="B2192" s="7">
        <v>37.834832566191949</v>
      </c>
      <c r="C2192" s="7">
        <v>1714.210808870082</v>
      </c>
      <c r="D2192" s="7">
        <v>24.267405779895231</v>
      </c>
      <c r="E2192" s="7">
        <v>3.7264260968389844</v>
      </c>
      <c r="F2192" s="7">
        <v>1731.8051</v>
      </c>
      <c r="G2192" s="7">
        <v>1857.8943999999999</v>
      </c>
      <c r="H2192" s="7">
        <v>1834.0689</v>
      </c>
      <c r="I2192" s="7">
        <v>2434.0100000000002</v>
      </c>
      <c r="J2192" s="7"/>
      <c r="K2192" s="7">
        <v>123.5376</v>
      </c>
      <c r="L2192" s="7">
        <v>240.3</v>
      </c>
      <c r="M2192" s="7">
        <v>1306.8599999999999</v>
      </c>
      <c r="N2192" s="7">
        <v>10255.778700000001</v>
      </c>
      <c r="O2192" s="7">
        <v>5440.28</v>
      </c>
      <c r="P2192" s="7">
        <v>3804.1448</v>
      </c>
      <c r="Q2192" s="7">
        <v>35746.04</v>
      </c>
      <c r="R2192" s="7">
        <v>4750.4580999999998</v>
      </c>
      <c r="S2192" s="7">
        <v>148.32220000000001</v>
      </c>
      <c r="T2192" s="7">
        <v>154.2175</v>
      </c>
      <c r="U2192" s="7">
        <v>157.67259999999999</v>
      </c>
      <c r="V2192" s="7">
        <v>161.33109999999999</v>
      </c>
      <c r="W2192" s="7">
        <v>149.66300000000001</v>
      </c>
      <c r="X2192" s="7">
        <v>2.3969999999999998</v>
      </c>
      <c r="Y2192" s="7"/>
      <c r="Z2192" s="7">
        <v>439.6</v>
      </c>
      <c r="AA2192" s="7">
        <v>95.338055534865234</v>
      </c>
      <c r="AB2192" s="7">
        <v>115.28</v>
      </c>
      <c r="AC2192" s="7">
        <v>99.457891570779182</v>
      </c>
      <c r="AD2192" s="7">
        <v>1965.8085000000001</v>
      </c>
    </row>
    <row r="2193" spans="1:30" x14ac:dyDescent="0.35">
      <c r="A2193" s="6">
        <v>42097</v>
      </c>
      <c r="B2193" s="7">
        <v>37.834832566191949</v>
      </c>
      <c r="C2193" s="7">
        <v>1714.210808870082</v>
      </c>
      <c r="D2193" s="7">
        <v>24.267405779895231</v>
      </c>
      <c r="E2193" s="7">
        <v>3.7264260968389844</v>
      </c>
      <c r="F2193" s="7">
        <v>1759.0628999999999</v>
      </c>
      <c r="G2193" s="7">
        <v>1885.2826</v>
      </c>
      <c r="H2193" s="7">
        <v>1866.7293</v>
      </c>
      <c r="I2193" s="7">
        <v>2475.7118999999998</v>
      </c>
      <c r="J2193" s="7"/>
      <c r="K2193" s="7">
        <v>123.0016</v>
      </c>
      <c r="L2193" s="7">
        <v>239.4</v>
      </c>
      <c r="M2193" s="7">
        <v>1295.18</v>
      </c>
      <c r="N2193" s="7">
        <v>10350.9228</v>
      </c>
      <c r="O2193" s="7">
        <v>5440.28</v>
      </c>
      <c r="P2193" s="7">
        <v>3804.1448</v>
      </c>
      <c r="Q2193" s="7">
        <v>35746.04</v>
      </c>
      <c r="R2193" s="7">
        <v>4803.1610000000001</v>
      </c>
      <c r="S2193" s="7">
        <v>148.3467</v>
      </c>
      <c r="T2193" s="7">
        <v>154.29509999999999</v>
      </c>
      <c r="U2193" s="7">
        <v>157.60849999999999</v>
      </c>
      <c r="V2193" s="7">
        <v>160.9982</v>
      </c>
      <c r="W2193" s="7">
        <v>149.0643</v>
      </c>
      <c r="X2193" s="7">
        <v>2.3919999999999999</v>
      </c>
      <c r="Y2193" s="7"/>
      <c r="Z2193" s="7">
        <v>439.6</v>
      </c>
      <c r="AA2193" s="7">
        <v>95.338055534865234</v>
      </c>
      <c r="AB2193" s="7">
        <v>115.28</v>
      </c>
      <c r="AC2193" s="7">
        <v>99.457891570779182</v>
      </c>
      <c r="AD2193" s="7">
        <v>1976.0903000000001</v>
      </c>
    </row>
    <row r="2194" spans="1:30" x14ac:dyDescent="0.35">
      <c r="A2194" s="6">
        <v>42101</v>
      </c>
      <c r="B2194" s="7">
        <v>40.142737166975131</v>
      </c>
      <c r="C2194" s="7">
        <v>1722.3363819349963</v>
      </c>
      <c r="D2194" s="7">
        <v>24.368791539644121</v>
      </c>
      <c r="E2194" s="7">
        <v>3.7618963800232468</v>
      </c>
      <c r="F2194" s="7">
        <v>1796.2433000000001</v>
      </c>
      <c r="G2194" s="7">
        <v>1930.0941</v>
      </c>
      <c r="H2194" s="7">
        <v>1911.3878</v>
      </c>
      <c r="I2194" s="7">
        <v>2525.6149</v>
      </c>
      <c r="J2194" s="7"/>
      <c r="K2194" s="7">
        <v>122.54130000000001</v>
      </c>
      <c r="L2194" s="7">
        <v>241.41</v>
      </c>
      <c r="M2194" s="7">
        <v>1292.8499999999999</v>
      </c>
      <c r="N2194" s="7">
        <v>10578.4051</v>
      </c>
      <c r="O2194" s="7">
        <v>5466.23</v>
      </c>
      <c r="P2194" s="7">
        <v>3821.4850000000001</v>
      </c>
      <c r="Q2194" s="7">
        <v>35971.769999999997</v>
      </c>
      <c r="R2194" s="7">
        <v>4906.2447000000002</v>
      </c>
      <c r="S2194" s="7">
        <v>148.38919999999999</v>
      </c>
      <c r="T2194" s="7">
        <v>154.2886</v>
      </c>
      <c r="U2194" s="7">
        <v>157.48740000000001</v>
      </c>
      <c r="V2194" s="7">
        <v>160.90870000000001</v>
      </c>
      <c r="W2194" s="7">
        <v>148.54599999999999</v>
      </c>
      <c r="X2194" s="7">
        <v>2.407</v>
      </c>
      <c r="Y2194" s="7"/>
      <c r="Z2194" s="7">
        <v>447.7</v>
      </c>
      <c r="AA2194" s="7">
        <v>95.600594355277948</v>
      </c>
      <c r="AB2194" s="7">
        <v>116.11</v>
      </c>
      <c r="AC2194" s="7">
        <v>99.561994033775974</v>
      </c>
      <c r="AD2194" s="7">
        <v>2013.1505</v>
      </c>
    </row>
    <row r="2195" spans="1:30" x14ac:dyDescent="0.35">
      <c r="A2195" s="6">
        <v>42102</v>
      </c>
      <c r="B2195" s="7">
        <v>38.548062559436893</v>
      </c>
      <c r="C2195" s="7">
        <v>1714.4959166969211</v>
      </c>
      <c r="D2195" s="7">
        <v>23.912555620774118</v>
      </c>
      <c r="E2195" s="7">
        <v>3.7298367009913171</v>
      </c>
      <c r="F2195" s="7">
        <v>1785.1566</v>
      </c>
      <c r="G2195" s="7">
        <v>1922.1067</v>
      </c>
      <c r="H2195" s="7">
        <v>1897.8244</v>
      </c>
      <c r="I2195" s="7">
        <v>2518.4216000000001</v>
      </c>
      <c r="J2195" s="7"/>
      <c r="K2195" s="7">
        <v>120.73560000000001</v>
      </c>
      <c r="L2195" s="7">
        <v>241.9</v>
      </c>
      <c r="M2195" s="7">
        <v>1290.51</v>
      </c>
      <c r="N2195" s="7">
        <v>10595.367399999999</v>
      </c>
      <c r="O2195" s="7">
        <v>5511.8</v>
      </c>
      <c r="P2195" s="7">
        <v>3833.2004000000002</v>
      </c>
      <c r="Q2195" s="7">
        <v>36033.67</v>
      </c>
      <c r="R2195" s="7">
        <v>4947.4278000000004</v>
      </c>
      <c r="S2195" s="7">
        <v>148.3501</v>
      </c>
      <c r="T2195" s="7">
        <v>154.1669</v>
      </c>
      <c r="U2195" s="7">
        <v>157.03110000000001</v>
      </c>
      <c r="V2195" s="7">
        <v>159.87610000000001</v>
      </c>
      <c r="W2195" s="7">
        <v>146.49950000000001</v>
      </c>
      <c r="X2195" s="7">
        <v>2.4079999999999999</v>
      </c>
      <c r="Y2195" s="7"/>
      <c r="Z2195" s="7">
        <v>453.49</v>
      </c>
      <c r="AA2195" s="7">
        <v>95.629765335323796</v>
      </c>
      <c r="AB2195" s="7">
        <v>115.47</v>
      </c>
      <c r="AC2195" s="7">
        <v>99.529962506700045</v>
      </c>
      <c r="AD2195" s="7">
        <v>2015.8022000000001</v>
      </c>
    </row>
    <row r="2196" spans="1:30" x14ac:dyDescent="0.35">
      <c r="A2196" s="6">
        <v>42103</v>
      </c>
      <c r="B2196" s="7">
        <v>38.971963404478707</v>
      </c>
      <c r="C2196" s="7">
        <v>1702.0937262294203</v>
      </c>
      <c r="D2196" s="7">
        <v>23.39114314206553</v>
      </c>
      <c r="E2196" s="7">
        <v>3.7175585260429185</v>
      </c>
      <c r="F2196" s="7">
        <v>1750.2904000000001</v>
      </c>
      <c r="G2196" s="7">
        <v>1894.7666999999999</v>
      </c>
      <c r="H2196" s="7">
        <v>1861.7145</v>
      </c>
      <c r="I2196" s="7">
        <v>2493.2044000000001</v>
      </c>
      <c r="J2196" s="7"/>
      <c r="K2196" s="7">
        <v>120.4374</v>
      </c>
      <c r="L2196" s="7">
        <v>238.5</v>
      </c>
      <c r="M2196" s="7">
        <v>1264.82</v>
      </c>
      <c r="N2196" s="7">
        <v>10452.364100000001</v>
      </c>
      <c r="O2196" s="7">
        <v>5538.27</v>
      </c>
      <c r="P2196" s="7">
        <v>3850.2930999999999</v>
      </c>
      <c r="Q2196" s="7">
        <v>36146.83</v>
      </c>
      <c r="R2196" s="7">
        <v>4909.0622000000003</v>
      </c>
      <c r="S2196" s="7">
        <v>148.4522</v>
      </c>
      <c r="T2196" s="7">
        <v>154.17250000000001</v>
      </c>
      <c r="U2196" s="7">
        <v>157.00829999999999</v>
      </c>
      <c r="V2196" s="7">
        <v>159.85990000000001</v>
      </c>
      <c r="W2196" s="7">
        <v>146.1951</v>
      </c>
      <c r="X2196" s="7">
        <v>2.3849999999999998</v>
      </c>
      <c r="Y2196" s="7"/>
      <c r="Z2196" s="7">
        <v>437.29</v>
      </c>
      <c r="AA2196" s="7">
        <v>94.389998683374969</v>
      </c>
      <c r="AB2196" s="7">
        <v>114.67</v>
      </c>
      <c r="AC2196" s="7">
        <v>99.313749698937471</v>
      </c>
      <c r="AD2196" s="7">
        <v>1996.4303</v>
      </c>
    </row>
    <row r="2197" spans="1:30" x14ac:dyDescent="0.35">
      <c r="A2197" s="6">
        <v>42104</v>
      </c>
      <c r="B2197" s="7">
        <v>39.765936415826857</v>
      </c>
      <c r="C2197" s="7">
        <v>1721.766166281318</v>
      </c>
      <c r="D2197" s="7">
        <v>23.876346420863797</v>
      </c>
      <c r="E2197" s="7">
        <v>3.728472459330384</v>
      </c>
      <c r="F2197" s="7">
        <v>1784.9036000000001</v>
      </c>
      <c r="G2197" s="7">
        <v>1933.5187000000001</v>
      </c>
      <c r="H2197" s="7">
        <v>1896.0975000000001</v>
      </c>
      <c r="I2197" s="7">
        <v>2558.9322000000002</v>
      </c>
      <c r="J2197" s="7"/>
      <c r="K2197" s="7">
        <v>120.462</v>
      </c>
      <c r="L2197" s="7">
        <v>238.89</v>
      </c>
      <c r="M2197" s="7">
        <v>1252.68</v>
      </c>
      <c r="N2197" s="7">
        <v>10684.885200000001</v>
      </c>
      <c r="O2197" s="7">
        <v>5562.11</v>
      </c>
      <c r="P2197" s="7">
        <v>3870.3146000000002</v>
      </c>
      <c r="Q2197" s="7">
        <v>36345.94</v>
      </c>
      <c r="R2197" s="7">
        <v>5003.8284999999996</v>
      </c>
      <c r="S2197" s="7">
        <v>148.4682</v>
      </c>
      <c r="T2197" s="7">
        <v>154.2971</v>
      </c>
      <c r="U2197" s="7">
        <v>157.10589999999999</v>
      </c>
      <c r="V2197" s="7">
        <v>160.07599999999999</v>
      </c>
      <c r="W2197" s="7">
        <v>146.26089999999999</v>
      </c>
      <c r="X2197" s="7">
        <v>2.3839999999999999</v>
      </c>
      <c r="Y2197" s="7"/>
      <c r="Z2197" s="7">
        <v>428.04</v>
      </c>
      <c r="AA2197" s="7">
        <v>94.528560838592782</v>
      </c>
      <c r="AB2197" s="7">
        <v>115.96599999999999</v>
      </c>
      <c r="AC2197" s="7">
        <v>99.281718171861542</v>
      </c>
      <c r="AD2197" s="7">
        <v>2024.4580000000001</v>
      </c>
    </row>
    <row r="2198" spans="1:30" x14ac:dyDescent="0.35">
      <c r="A2198" s="6">
        <v>42107</v>
      </c>
      <c r="B2198" s="7">
        <v>39.739022076459122</v>
      </c>
      <c r="C2198" s="7">
        <v>1708.6512062467195</v>
      </c>
      <c r="D2198" s="7">
        <v>23.543221781688867</v>
      </c>
      <c r="E2198" s="7">
        <v>3.7271082176694512</v>
      </c>
      <c r="F2198" s="7">
        <v>1829.1429000000001</v>
      </c>
      <c r="G2198" s="7">
        <v>1982.2944</v>
      </c>
      <c r="H2198" s="7">
        <v>1950.2207000000001</v>
      </c>
      <c r="I2198" s="7">
        <v>2615.1621</v>
      </c>
      <c r="J2198" s="7"/>
      <c r="K2198" s="7">
        <v>120.4734</v>
      </c>
      <c r="L2198" s="7">
        <v>241.34</v>
      </c>
      <c r="M2198" s="7">
        <v>1257.3499999999999</v>
      </c>
      <c r="N2198" s="7">
        <v>10960.0782</v>
      </c>
      <c r="O2198" s="7">
        <v>5553.54</v>
      </c>
      <c r="P2198" s="7">
        <v>3852.9335999999998</v>
      </c>
      <c r="Q2198" s="7">
        <v>36183.699999999997</v>
      </c>
      <c r="R2198" s="7">
        <v>5092.5883000000003</v>
      </c>
      <c r="S2198" s="7">
        <v>148.48670000000001</v>
      </c>
      <c r="T2198" s="7">
        <v>154.3108</v>
      </c>
      <c r="U2198" s="7">
        <v>157.37119999999999</v>
      </c>
      <c r="V2198" s="7">
        <v>160.49430000000001</v>
      </c>
      <c r="W2198" s="7">
        <v>146.3038</v>
      </c>
      <c r="X2198" s="7">
        <v>2.3940000000000001</v>
      </c>
      <c r="Y2198" s="7"/>
      <c r="Z2198" s="7">
        <v>447.7</v>
      </c>
      <c r="AA2198" s="7">
        <v>94.659830248799125</v>
      </c>
      <c r="AB2198" s="7">
        <v>115.14</v>
      </c>
      <c r="AC2198" s="7">
        <v>99.417852161934263</v>
      </c>
      <c r="AD2198" s="7">
        <v>2065.1010999999999</v>
      </c>
    </row>
    <row r="2199" spans="1:30" x14ac:dyDescent="0.35">
      <c r="A2199" s="6">
        <v>42108</v>
      </c>
      <c r="B2199" s="7">
        <v>40.485894993913739</v>
      </c>
      <c r="C2199" s="7">
        <v>1699.1000940476099</v>
      </c>
      <c r="D2199" s="7">
        <v>23.354933942155213</v>
      </c>
      <c r="E2199" s="7">
        <v>3.6698100678277341</v>
      </c>
      <c r="F2199" s="7">
        <v>1853.1472000000001</v>
      </c>
      <c r="G2199" s="7">
        <v>1991.8704</v>
      </c>
      <c r="H2199" s="7">
        <v>1971.8987</v>
      </c>
      <c r="I2199" s="7">
        <v>2612.3045000000002</v>
      </c>
      <c r="J2199" s="7"/>
      <c r="K2199" s="7">
        <v>121.2852</v>
      </c>
      <c r="L2199" s="7">
        <v>239.09</v>
      </c>
      <c r="M2199" s="7">
        <v>1259.22</v>
      </c>
      <c r="N2199" s="7">
        <v>11104.924800000001</v>
      </c>
      <c r="O2199" s="7">
        <v>5541.35</v>
      </c>
      <c r="P2199" s="7">
        <v>3859.2240000000002</v>
      </c>
      <c r="Q2199" s="7">
        <v>36303.769999999997</v>
      </c>
      <c r="R2199" s="7">
        <v>5112.6103000000003</v>
      </c>
      <c r="S2199" s="7">
        <v>148.64070000000001</v>
      </c>
      <c r="T2199" s="7">
        <v>154.48060000000001</v>
      </c>
      <c r="U2199" s="7">
        <v>157.4513</v>
      </c>
      <c r="V2199" s="7">
        <v>160.80680000000001</v>
      </c>
      <c r="W2199" s="7">
        <v>147.23400000000001</v>
      </c>
      <c r="X2199" s="7">
        <v>2.3740000000000001</v>
      </c>
      <c r="Y2199" s="7"/>
      <c r="Z2199" s="7">
        <v>458.11</v>
      </c>
      <c r="AA2199" s="7">
        <v>95.330762789853779</v>
      </c>
      <c r="AB2199" s="7">
        <v>114.44</v>
      </c>
      <c r="AC2199" s="7">
        <v>99.561994033775974</v>
      </c>
      <c r="AD2199" s="7">
        <v>2069.9796999999999</v>
      </c>
    </row>
    <row r="2200" spans="1:30" x14ac:dyDescent="0.35">
      <c r="A2200" s="6">
        <v>42109</v>
      </c>
      <c r="B2200" s="7">
        <v>42.194955543764841</v>
      </c>
      <c r="C2200" s="7">
        <v>1712.7852697358865</v>
      </c>
      <c r="D2200" s="7">
        <v>23.615640181509505</v>
      </c>
      <c r="E2200" s="7">
        <v>3.6480630452035694</v>
      </c>
      <c r="F2200" s="7">
        <v>1812.1818000000001</v>
      </c>
      <c r="G2200" s="7">
        <v>1948.5848000000001</v>
      </c>
      <c r="H2200" s="7">
        <v>1922.8674000000001</v>
      </c>
      <c r="I2200" s="7">
        <v>2520.6743000000001</v>
      </c>
      <c r="J2200" s="7"/>
      <c r="K2200" s="7">
        <v>121.70359999999999</v>
      </c>
      <c r="L2200" s="7">
        <v>238.33</v>
      </c>
      <c r="M2200" s="7">
        <v>1264.82</v>
      </c>
      <c r="N2200" s="7">
        <v>10970.3945</v>
      </c>
      <c r="O2200" s="7">
        <v>5579</v>
      </c>
      <c r="P2200" s="7">
        <v>3879.0958000000001</v>
      </c>
      <c r="Q2200" s="7">
        <v>36456.550000000003</v>
      </c>
      <c r="R2200" s="7">
        <v>5046.7326000000003</v>
      </c>
      <c r="S2200" s="7">
        <v>148.71379999999999</v>
      </c>
      <c r="T2200" s="7">
        <v>154.64160000000001</v>
      </c>
      <c r="U2200" s="7">
        <v>157.69229999999999</v>
      </c>
      <c r="V2200" s="7">
        <v>161.0986</v>
      </c>
      <c r="W2200" s="7">
        <v>147.77019999999999</v>
      </c>
      <c r="X2200" s="7">
        <v>2.3679999999999999</v>
      </c>
      <c r="Y2200" s="7"/>
      <c r="Z2200" s="7">
        <v>447.7</v>
      </c>
      <c r="AA2200" s="7">
        <v>95.25054259472769</v>
      </c>
      <c r="AB2200" s="7">
        <v>115.43</v>
      </c>
      <c r="AC2200" s="7">
        <v>99.610041324389869</v>
      </c>
      <c r="AD2200" s="7">
        <v>2034.3181999999999</v>
      </c>
    </row>
    <row r="2201" spans="1:30" x14ac:dyDescent="0.35">
      <c r="A2201" s="6">
        <v>42110</v>
      </c>
      <c r="B2201" s="7">
        <v>43.022571479322657</v>
      </c>
      <c r="C2201" s="7">
        <v>1707.510774939363</v>
      </c>
      <c r="D2201" s="7">
        <v>23.557705461652997</v>
      </c>
      <c r="E2201" s="7">
        <v>3.7622349139804321</v>
      </c>
      <c r="F2201" s="7">
        <v>1855.9369999999999</v>
      </c>
      <c r="G2201" s="7">
        <v>2005.3079</v>
      </c>
      <c r="H2201" s="7">
        <v>1971.6023</v>
      </c>
      <c r="I2201" s="7">
        <v>2582.4832000000001</v>
      </c>
      <c r="J2201" s="7"/>
      <c r="K2201" s="7">
        <v>122.4278</v>
      </c>
      <c r="L2201" s="7">
        <v>240.3</v>
      </c>
      <c r="M2201" s="7">
        <v>1258.75</v>
      </c>
      <c r="N2201" s="7">
        <v>11284.633900000001</v>
      </c>
      <c r="O2201" s="7">
        <v>5575.42</v>
      </c>
      <c r="P2201" s="7">
        <v>3876.1703000000002</v>
      </c>
      <c r="Q2201" s="7">
        <v>36452.18</v>
      </c>
      <c r="R2201" s="7">
        <v>5200.0388999999996</v>
      </c>
      <c r="S2201" s="7">
        <v>148.75450000000001</v>
      </c>
      <c r="T2201" s="7">
        <v>154.64750000000001</v>
      </c>
      <c r="U2201" s="7">
        <v>157.73079999999999</v>
      </c>
      <c r="V2201" s="7">
        <v>161.29140000000001</v>
      </c>
      <c r="W2201" s="7">
        <v>148.57650000000001</v>
      </c>
      <c r="X2201" s="7">
        <v>2.3860000000000001</v>
      </c>
      <c r="Y2201" s="7"/>
      <c r="Z2201" s="7">
        <v>456.96</v>
      </c>
      <c r="AA2201" s="7">
        <v>94.776514168982544</v>
      </c>
      <c r="AB2201" s="7">
        <v>115.03</v>
      </c>
      <c r="AC2201" s="7">
        <v>99.746175314462604</v>
      </c>
      <c r="AD2201" s="7">
        <v>2106.9153999999999</v>
      </c>
    </row>
    <row r="2202" spans="1:30" x14ac:dyDescent="0.35">
      <c r="A2202" s="6">
        <v>42111</v>
      </c>
      <c r="B2202" s="7">
        <v>42.87454261280012</v>
      </c>
      <c r="C2202" s="7">
        <v>1715.3512401774383</v>
      </c>
      <c r="D2202" s="7">
        <v>23.499770741796489</v>
      </c>
      <c r="E2202" s="7">
        <v>3.7697104530074883</v>
      </c>
      <c r="F2202" s="7">
        <v>1905.7129</v>
      </c>
      <c r="G2202" s="7">
        <v>2061.6260000000002</v>
      </c>
      <c r="H2202" s="7">
        <v>2020.3439000000001</v>
      </c>
      <c r="I2202" s="7">
        <v>2635.4085</v>
      </c>
      <c r="J2202" s="7"/>
      <c r="K2202" s="7">
        <v>122.39</v>
      </c>
      <c r="L2202" s="7">
        <v>240</v>
      </c>
      <c r="M2202" s="7">
        <v>1264.3599999999999</v>
      </c>
      <c r="N2202" s="7">
        <v>11429.619199999999</v>
      </c>
      <c r="O2202" s="7">
        <v>5490.83</v>
      </c>
      <c r="P2202" s="7">
        <v>3832.3296</v>
      </c>
      <c r="Q2202" s="7">
        <v>35889.54</v>
      </c>
      <c r="R2202" s="7">
        <v>5295.1905999999999</v>
      </c>
      <c r="S2202" s="7">
        <v>148.65020000000001</v>
      </c>
      <c r="T2202" s="7">
        <v>154.63810000000001</v>
      </c>
      <c r="U2202" s="7">
        <v>157.92410000000001</v>
      </c>
      <c r="V2202" s="7">
        <v>161.37209999999999</v>
      </c>
      <c r="W2202" s="7">
        <v>148.541</v>
      </c>
      <c r="X2202" s="7">
        <v>2.395</v>
      </c>
      <c r="Y2202" s="7"/>
      <c r="Z2202" s="7">
        <v>455.8</v>
      </c>
      <c r="AA2202" s="7">
        <v>95.863133175690621</v>
      </c>
      <c r="AB2202" s="7">
        <v>115.6</v>
      </c>
      <c r="AC2202" s="7">
        <v>99.714143787386661</v>
      </c>
      <c r="AD2202" s="7">
        <v>2166.9830999999999</v>
      </c>
    </row>
    <row r="2203" spans="1:30" x14ac:dyDescent="0.35">
      <c r="A2203" s="6">
        <v>42114</v>
      </c>
      <c r="B2203" s="7">
        <v>42.713056576593715</v>
      </c>
      <c r="C2203" s="7">
        <v>1704.6596966709722</v>
      </c>
      <c r="D2203" s="7">
        <v>23.08698586281886</v>
      </c>
      <c r="E2203" s="7">
        <v>3.7051489795920007</v>
      </c>
      <c r="F2203" s="7">
        <v>1898.1721</v>
      </c>
      <c r="G2203" s="7">
        <v>2067.4045999999998</v>
      </c>
      <c r="H2203" s="7">
        <v>2014.2774999999999</v>
      </c>
      <c r="I2203" s="7">
        <v>2639.9020999999998</v>
      </c>
      <c r="J2203" s="7"/>
      <c r="K2203" s="7">
        <v>124.51649999999999</v>
      </c>
      <c r="L2203" s="7">
        <v>241.79</v>
      </c>
      <c r="M2203" s="7">
        <v>1269.96</v>
      </c>
      <c r="N2203" s="7">
        <v>11203.893</v>
      </c>
      <c r="O2203" s="7">
        <v>5560.74</v>
      </c>
      <c r="P2203" s="7">
        <v>3867.8154</v>
      </c>
      <c r="Q2203" s="7">
        <v>36309.58</v>
      </c>
      <c r="R2203" s="7">
        <v>5209.6859000000004</v>
      </c>
      <c r="S2203" s="7">
        <v>148.87710000000001</v>
      </c>
      <c r="T2203" s="7">
        <v>155.14320000000001</v>
      </c>
      <c r="U2203" s="7">
        <v>158.8194</v>
      </c>
      <c r="V2203" s="7">
        <v>162.64529999999999</v>
      </c>
      <c r="W2203" s="7">
        <v>150.98759999999999</v>
      </c>
      <c r="X2203" s="7">
        <v>2.4169999999999998</v>
      </c>
      <c r="Y2203" s="7"/>
      <c r="Z2203" s="7">
        <v>447.7</v>
      </c>
      <c r="AA2203" s="7">
        <v>95.017174754360838</v>
      </c>
      <c r="AB2203" s="7">
        <v>114.72</v>
      </c>
      <c r="AC2203" s="7">
        <v>99.682112260310731</v>
      </c>
      <c r="AD2203" s="7">
        <v>2142.0805999999998</v>
      </c>
    </row>
    <row r="2204" spans="1:30" x14ac:dyDescent="0.35">
      <c r="A2204" s="6">
        <v>42115</v>
      </c>
      <c r="B2204" s="7">
        <v>41.569197153465026</v>
      </c>
      <c r="C2204" s="7">
        <v>1713.2129314761451</v>
      </c>
      <c r="D2204" s="7">
        <v>23.144920582675372</v>
      </c>
      <c r="E2204" s="7">
        <v>3.6854407403388518</v>
      </c>
      <c r="F2204" s="7">
        <v>1949.1484</v>
      </c>
      <c r="G2204" s="7">
        <v>2117.6484999999998</v>
      </c>
      <c r="H2204" s="7">
        <v>2071.0028000000002</v>
      </c>
      <c r="I2204" s="7">
        <v>2746.4843999999998</v>
      </c>
      <c r="J2204" s="7"/>
      <c r="K2204" s="7">
        <v>124.8391</v>
      </c>
      <c r="L2204" s="7">
        <v>238.57</v>
      </c>
      <c r="M2204" s="7">
        <v>1273.23</v>
      </c>
      <c r="N2204" s="7">
        <v>11394.44</v>
      </c>
      <c r="O2204" s="7">
        <v>5582.45</v>
      </c>
      <c r="P2204" s="7">
        <v>3862.1520999999998</v>
      </c>
      <c r="Q2204" s="7">
        <v>36137.75</v>
      </c>
      <c r="R2204" s="7">
        <v>5321.7218999999996</v>
      </c>
      <c r="S2204" s="7">
        <v>149.02369999999999</v>
      </c>
      <c r="T2204" s="7">
        <v>155.2784</v>
      </c>
      <c r="U2204" s="7">
        <v>159.15719999999999</v>
      </c>
      <c r="V2204" s="7">
        <v>163.2116</v>
      </c>
      <c r="W2204" s="7">
        <v>151.4761</v>
      </c>
      <c r="X2204" s="7">
        <v>2.399</v>
      </c>
      <c r="Y2204" s="7"/>
      <c r="Z2204" s="7">
        <v>448.28</v>
      </c>
      <c r="AA2204" s="7">
        <v>94.586902798684477</v>
      </c>
      <c r="AB2204" s="7">
        <v>115.38</v>
      </c>
      <c r="AC2204" s="7">
        <v>99.610041324389869</v>
      </c>
      <c r="AD2204" s="7">
        <v>2200.5569999999998</v>
      </c>
    </row>
    <row r="2205" spans="1:30" x14ac:dyDescent="0.35">
      <c r="A2205" s="6">
        <v>42116</v>
      </c>
      <c r="B2205" s="7">
        <v>42.289155731551908</v>
      </c>
      <c r="C2205" s="7">
        <v>1691.8298444632126</v>
      </c>
      <c r="D2205" s="7">
        <v>22.826279623464568</v>
      </c>
      <c r="E2205" s="7">
        <v>3.6385487228054973</v>
      </c>
      <c r="F2205" s="7">
        <v>2010.5093999999999</v>
      </c>
      <c r="G2205" s="7">
        <v>2172.8651</v>
      </c>
      <c r="H2205" s="7">
        <v>2130.9506999999999</v>
      </c>
      <c r="I2205" s="7">
        <v>2839.6785</v>
      </c>
      <c r="J2205" s="7"/>
      <c r="K2205" s="7">
        <v>124.7413</v>
      </c>
      <c r="L2205" s="7">
        <v>240</v>
      </c>
      <c r="M2205" s="7">
        <v>1265.29</v>
      </c>
      <c r="N2205" s="7">
        <v>11720.785599999999</v>
      </c>
      <c r="O2205" s="7">
        <v>5605.94</v>
      </c>
      <c r="P2205" s="7">
        <v>3881.9290999999998</v>
      </c>
      <c r="Q2205" s="7">
        <v>36316.29</v>
      </c>
      <c r="R2205" s="7">
        <v>5460.8508000000002</v>
      </c>
      <c r="S2205" s="7">
        <v>148.99160000000001</v>
      </c>
      <c r="T2205" s="7">
        <v>155.33750000000001</v>
      </c>
      <c r="U2205" s="7">
        <v>159.0933</v>
      </c>
      <c r="V2205" s="7">
        <v>163.05670000000001</v>
      </c>
      <c r="W2205" s="7">
        <v>151.45769999999999</v>
      </c>
      <c r="X2205" s="7">
        <v>2.411</v>
      </c>
      <c r="Y2205" s="7"/>
      <c r="Z2205" s="7">
        <v>461.58</v>
      </c>
      <c r="AA2205" s="7">
        <v>93.142939286414659</v>
      </c>
      <c r="AB2205" s="7">
        <v>113.83</v>
      </c>
      <c r="AC2205" s="7">
        <v>99.313749698937471</v>
      </c>
      <c r="AD2205" s="7">
        <v>2253.2844</v>
      </c>
    </row>
    <row r="2206" spans="1:30" x14ac:dyDescent="0.35">
      <c r="A2206" s="6">
        <v>42117</v>
      </c>
      <c r="B2206" s="7">
        <v>43.567586851519273</v>
      </c>
      <c r="C2206" s="7">
        <v>1700.6681870952248</v>
      </c>
      <c r="D2206" s="7">
        <v>22.956632744921947</v>
      </c>
      <c r="E2206" s="7">
        <v>3.6616549343436722</v>
      </c>
      <c r="F2206" s="7">
        <v>2027.4452000000001</v>
      </c>
      <c r="G2206" s="7">
        <v>2206.5165000000002</v>
      </c>
      <c r="H2206" s="7">
        <v>2160.4740000000002</v>
      </c>
      <c r="I2206" s="7">
        <v>2880.9234000000001</v>
      </c>
      <c r="J2206" s="7"/>
      <c r="K2206" s="7">
        <v>124.68429999999999</v>
      </c>
      <c r="L2206" s="7">
        <v>236.99</v>
      </c>
      <c r="M2206" s="7">
        <v>1270.43</v>
      </c>
      <c r="N2206" s="7">
        <v>11717.7196</v>
      </c>
      <c r="O2206" s="7">
        <v>5629.22</v>
      </c>
      <c r="P2206" s="7">
        <v>3891.4566</v>
      </c>
      <c r="Q2206" s="7">
        <v>36366.31</v>
      </c>
      <c r="R2206" s="7">
        <v>5462.1212999999998</v>
      </c>
      <c r="S2206" s="7">
        <v>148.94399999999999</v>
      </c>
      <c r="T2206" s="7">
        <v>155.16579999999999</v>
      </c>
      <c r="U2206" s="7">
        <v>158.916</v>
      </c>
      <c r="V2206" s="7">
        <v>162.79750000000001</v>
      </c>
      <c r="W2206" s="7">
        <v>151.5608</v>
      </c>
      <c r="X2206" s="7">
        <v>2.39</v>
      </c>
      <c r="Y2206" s="7"/>
      <c r="Z2206" s="7">
        <v>461.58</v>
      </c>
      <c r="AA2206" s="7">
        <v>93.544040262045172</v>
      </c>
      <c r="AB2206" s="7">
        <v>114.66</v>
      </c>
      <c r="AC2206" s="7">
        <v>99.457891570779182</v>
      </c>
      <c r="AD2206" s="7">
        <v>2249.4083000000001</v>
      </c>
    </row>
    <row r="2207" spans="1:30" x14ac:dyDescent="0.35">
      <c r="A2207" s="6">
        <v>42118</v>
      </c>
      <c r="B2207" s="7">
        <v>44.065502129822342</v>
      </c>
      <c r="C2207" s="7">
        <v>1681.9936244372639</v>
      </c>
      <c r="D2207" s="7">
        <v>22.76171793859714</v>
      </c>
      <c r="E2207" s="7">
        <v>3.747963430383324</v>
      </c>
      <c r="F2207" s="7">
        <v>1999.4516000000001</v>
      </c>
      <c r="G2207" s="7">
        <v>2179.1738</v>
      </c>
      <c r="H2207" s="7">
        <v>2136.3813</v>
      </c>
      <c r="I2207" s="7">
        <v>2944.8789000000002</v>
      </c>
      <c r="J2207" s="7"/>
      <c r="K2207" s="7">
        <v>122.9396</v>
      </c>
      <c r="L2207" s="7">
        <v>238.8</v>
      </c>
      <c r="M2207" s="7">
        <v>1276.5</v>
      </c>
      <c r="N2207" s="7">
        <v>11586.2135</v>
      </c>
      <c r="O2207" s="7">
        <v>5669.43</v>
      </c>
      <c r="P2207" s="7">
        <v>3900.2408</v>
      </c>
      <c r="Q2207" s="7">
        <v>36409.51</v>
      </c>
      <c r="R2207" s="7">
        <v>5418.1157000000003</v>
      </c>
      <c r="S2207" s="7">
        <v>148.97669999999999</v>
      </c>
      <c r="T2207" s="7">
        <v>155.07759999999999</v>
      </c>
      <c r="U2207" s="7">
        <v>158.8946</v>
      </c>
      <c r="V2207" s="7">
        <v>162.7022</v>
      </c>
      <c r="W2207" s="7">
        <v>149.85339999999999</v>
      </c>
      <c r="X2207" s="7">
        <v>2.399</v>
      </c>
      <c r="Y2207" s="7"/>
      <c r="Z2207" s="7">
        <v>482.99</v>
      </c>
      <c r="AA2207" s="7">
        <v>94.127459862962269</v>
      </c>
      <c r="AB2207" s="7">
        <v>113.05</v>
      </c>
      <c r="AC2207" s="7">
        <v>99.690120142079707</v>
      </c>
      <c r="AD2207" s="7">
        <v>2222.2680999999998</v>
      </c>
    </row>
    <row r="2208" spans="1:30" x14ac:dyDescent="0.35">
      <c r="A2208" s="6">
        <v>42121</v>
      </c>
      <c r="B2208" s="7">
        <v>43.500301003099942</v>
      </c>
      <c r="C2208" s="7">
        <v>1705.6575740649091</v>
      </c>
      <c r="D2208" s="7">
        <v>23.685758501914751</v>
      </c>
      <c r="E2208" s="7">
        <v>3.7744676142065248</v>
      </c>
      <c r="F2208" s="7">
        <v>2053.1559000000002</v>
      </c>
      <c r="G2208" s="7">
        <v>2249.9231</v>
      </c>
      <c r="H2208" s="7">
        <v>2203.8946999999998</v>
      </c>
      <c r="I2208" s="7">
        <v>3013.3917999999999</v>
      </c>
      <c r="J2208" s="7"/>
      <c r="K2208" s="7">
        <v>122.95310000000001</v>
      </c>
      <c r="L2208" s="7">
        <v>236.8</v>
      </c>
      <c r="M2208" s="7">
        <v>1280.24</v>
      </c>
      <c r="N2208" s="7">
        <v>11894.061299999999</v>
      </c>
      <c r="O2208" s="7">
        <v>5634</v>
      </c>
      <c r="P2208" s="7">
        <v>3884.0985000000001</v>
      </c>
      <c r="Q2208" s="7">
        <v>36324.58</v>
      </c>
      <c r="R2208" s="7">
        <v>5539.0340999999999</v>
      </c>
      <c r="S2208" s="7">
        <v>149.1259</v>
      </c>
      <c r="T2208" s="7">
        <v>155.24199999999999</v>
      </c>
      <c r="U2208" s="7">
        <v>159.10319999999999</v>
      </c>
      <c r="V2208" s="7">
        <v>163.11940000000001</v>
      </c>
      <c r="W2208" s="7">
        <v>150.04130000000001</v>
      </c>
      <c r="X2208" s="7">
        <v>2.3759999999999999</v>
      </c>
      <c r="Y2208" s="7"/>
      <c r="Z2208" s="7">
        <v>502.07</v>
      </c>
      <c r="AA2208" s="7">
        <v>94.127459862962269</v>
      </c>
      <c r="AB2208" s="7">
        <v>115.33</v>
      </c>
      <c r="AC2208" s="7">
        <v>99.578009797313939</v>
      </c>
      <c r="AD2208" s="7">
        <v>2294.6397000000002</v>
      </c>
    </row>
    <row r="2209" spans="1:30" x14ac:dyDescent="0.35">
      <c r="A2209" s="6">
        <v>42122</v>
      </c>
      <c r="B2209" s="7">
        <v>43.446472324364464</v>
      </c>
      <c r="C2209" s="7">
        <v>1726.3278915107437</v>
      </c>
      <c r="D2209" s="7">
        <v>24.017835579357019</v>
      </c>
      <c r="E2209" s="7">
        <v>3.7731084252925142</v>
      </c>
      <c r="F2209" s="7">
        <v>1986.8829000000001</v>
      </c>
      <c r="G2209" s="7">
        <v>2192.4353000000001</v>
      </c>
      <c r="H2209" s="7">
        <v>2169.0313999999998</v>
      </c>
      <c r="I2209" s="7">
        <v>2982.4611</v>
      </c>
      <c r="J2209" s="7"/>
      <c r="K2209" s="7">
        <v>123.25360000000001</v>
      </c>
      <c r="L2209" s="7">
        <v>240.5</v>
      </c>
      <c r="M2209" s="7">
        <v>1290.98</v>
      </c>
      <c r="N2209" s="7">
        <v>11792.776099999999</v>
      </c>
      <c r="O2209" s="7">
        <v>5628.98</v>
      </c>
      <c r="P2209" s="7">
        <v>3895.2127</v>
      </c>
      <c r="Q2209" s="7">
        <v>36469.919999999998</v>
      </c>
      <c r="R2209" s="7">
        <v>5463.3028999999997</v>
      </c>
      <c r="S2209" s="7">
        <v>149.19919999999999</v>
      </c>
      <c r="T2209" s="7">
        <v>155.29050000000001</v>
      </c>
      <c r="U2209" s="7">
        <v>159.34639999999999</v>
      </c>
      <c r="V2209" s="7">
        <v>163.42330000000001</v>
      </c>
      <c r="W2209" s="7">
        <v>150.2825</v>
      </c>
      <c r="X2209" s="7">
        <v>2.3980000000000001</v>
      </c>
      <c r="Y2209" s="7"/>
      <c r="Z2209" s="7">
        <v>493.98</v>
      </c>
      <c r="AA2209" s="7">
        <v>92.829351250921732</v>
      </c>
      <c r="AB2209" s="7">
        <v>116.33</v>
      </c>
      <c r="AC2209" s="7">
        <v>99.337773344244425</v>
      </c>
      <c r="AD2209" s="7">
        <v>2269.7527</v>
      </c>
    </row>
    <row r="2210" spans="1:30" x14ac:dyDescent="0.35">
      <c r="A2210" s="6">
        <v>42123</v>
      </c>
      <c r="B2210" s="7">
        <v>44.13951656308361</v>
      </c>
      <c r="C2210" s="7">
        <v>1716.4916714847946</v>
      </c>
      <c r="D2210" s="7">
        <v>23.923987709645072</v>
      </c>
      <c r="E2210" s="7">
        <v>3.809126931513787</v>
      </c>
      <c r="F2210" s="7">
        <v>1990.5121999999999</v>
      </c>
      <c r="G2210" s="7">
        <v>2191.9814999999999</v>
      </c>
      <c r="H2210" s="7">
        <v>2163.9342000000001</v>
      </c>
      <c r="I2210" s="7">
        <v>3069.4998999999998</v>
      </c>
      <c r="J2210" s="7"/>
      <c r="K2210" s="7">
        <v>123.3445</v>
      </c>
      <c r="L2210" s="7">
        <v>241.49</v>
      </c>
      <c r="M2210" s="7">
        <v>1282.57</v>
      </c>
      <c r="N2210" s="7">
        <v>11803.7289</v>
      </c>
      <c r="O2210" s="7">
        <v>5594.05</v>
      </c>
      <c r="P2210" s="7">
        <v>3880.9004</v>
      </c>
      <c r="Q2210" s="7">
        <v>36319.68</v>
      </c>
      <c r="R2210" s="7">
        <v>5500.8869000000004</v>
      </c>
      <c r="S2210" s="7">
        <v>149.2449</v>
      </c>
      <c r="T2210" s="7">
        <v>155.36449999999999</v>
      </c>
      <c r="U2210" s="7">
        <v>159.39709999999999</v>
      </c>
      <c r="V2210" s="7">
        <v>163.3116</v>
      </c>
      <c r="W2210" s="7">
        <v>150.185</v>
      </c>
      <c r="X2210" s="7">
        <v>2.411</v>
      </c>
      <c r="Y2210" s="7"/>
      <c r="Z2210" s="7">
        <v>477.2</v>
      </c>
      <c r="AA2210" s="7">
        <v>91.691683029133387</v>
      </c>
      <c r="AB2210" s="7">
        <v>115.51</v>
      </c>
      <c r="AC2210" s="7">
        <v>99.241678763016623</v>
      </c>
      <c r="AD2210" s="7">
        <v>2275.6333</v>
      </c>
    </row>
    <row r="2211" spans="1:30" x14ac:dyDescent="0.35">
      <c r="A2211" s="6">
        <v>42124</v>
      </c>
      <c r="B2211" s="7">
        <v>44.946946744115635</v>
      </c>
      <c r="C2211" s="7">
        <v>1687.1255653203675</v>
      </c>
      <c r="D2211" s="7">
        <v>23.288709822364211</v>
      </c>
      <c r="E2211" s="7">
        <v>3.906308938865521</v>
      </c>
      <c r="F2211" s="7">
        <v>1983.8445999999999</v>
      </c>
      <c r="G2211" s="7">
        <v>2172.5291000000002</v>
      </c>
      <c r="H2211" s="7">
        <v>2165.6687999999999</v>
      </c>
      <c r="I2211" s="7">
        <v>3135.6205</v>
      </c>
      <c r="J2211" s="7"/>
      <c r="K2211" s="7">
        <v>124.169</v>
      </c>
      <c r="L2211" s="7">
        <v>239.93</v>
      </c>
      <c r="M2211" s="7">
        <v>1294.72</v>
      </c>
      <c r="N2211" s="7">
        <v>11864.8207</v>
      </c>
      <c r="O2211" s="7">
        <v>5502.64</v>
      </c>
      <c r="P2211" s="7">
        <v>3841.7761</v>
      </c>
      <c r="Q2211" s="7">
        <v>35926.959999999999</v>
      </c>
      <c r="R2211" s="7">
        <v>5474.6445000000003</v>
      </c>
      <c r="S2211" s="7">
        <v>149.3604</v>
      </c>
      <c r="T2211" s="7">
        <v>155.441</v>
      </c>
      <c r="U2211" s="7">
        <v>159.40710000000001</v>
      </c>
      <c r="V2211" s="7">
        <v>163.57740000000001</v>
      </c>
      <c r="W2211" s="7">
        <v>151.2372</v>
      </c>
      <c r="X2211" s="7">
        <v>2.4089999999999998</v>
      </c>
      <c r="Y2211" s="7"/>
      <c r="Z2211" s="7">
        <v>478.36</v>
      </c>
      <c r="AA2211" s="7">
        <v>91.852123419385592</v>
      </c>
      <c r="AB2211" s="7">
        <v>113.47</v>
      </c>
      <c r="AC2211" s="7">
        <v>99.217655117709668</v>
      </c>
      <c r="AD2211" s="7">
        <v>2281.7251999999999</v>
      </c>
    </row>
    <row r="2212" spans="1:30" x14ac:dyDescent="0.35">
      <c r="A2212" s="6">
        <v>42128</v>
      </c>
      <c r="B2212" s="7">
        <v>44.751817783699565</v>
      </c>
      <c r="C2212" s="7">
        <v>1692.5426140303105</v>
      </c>
      <c r="D2212" s="7">
        <v>23.678539435013832</v>
      </c>
      <c r="E2212" s="7">
        <v>3.9545601453128856</v>
      </c>
      <c r="F2212" s="7">
        <v>2063.6657</v>
      </c>
      <c r="G2212" s="7">
        <v>2235.4971</v>
      </c>
      <c r="H2212" s="7">
        <v>2261.1012999999998</v>
      </c>
      <c r="I2212" s="7">
        <v>3127.3935999999999</v>
      </c>
      <c r="J2212" s="7"/>
      <c r="K2212" s="7">
        <v>123.5996</v>
      </c>
      <c r="L2212" s="7">
        <v>236.97</v>
      </c>
      <c r="M2212" s="7">
        <v>1275.0999999999999</v>
      </c>
      <c r="N2212" s="7">
        <v>12186.354499999999</v>
      </c>
      <c r="O2212" s="7">
        <v>5586.84</v>
      </c>
      <c r="P2212" s="7">
        <v>3895.1610999999998</v>
      </c>
      <c r="Q2212" s="7">
        <v>36389.89</v>
      </c>
      <c r="R2212" s="7">
        <v>5518.4874</v>
      </c>
      <c r="S2212" s="7">
        <v>149.45869999999999</v>
      </c>
      <c r="T2212" s="7">
        <v>155.52969999999999</v>
      </c>
      <c r="U2212" s="7">
        <v>159.4255</v>
      </c>
      <c r="V2212" s="7">
        <v>163.6232</v>
      </c>
      <c r="W2212" s="7">
        <v>150.61779999999999</v>
      </c>
      <c r="X2212" s="7">
        <v>2.3849999999999998</v>
      </c>
      <c r="Y2212" s="7"/>
      <c r="Z2212" s="7">
        <v>491.66</v>
      </c>
      <c r="AA2212" s="7">
        <v>89.760726269341959</v>
      </c>
      <c r="AB2212" s="7">
        <v>114.1</v>
      </c>
      <c r="AC2212" s="7">
        <v>98.877503356146889</v>
      </c>
      <c r="AD2212" s="7">
        <v>2304.5468999999998</v>
      </c>
    </row>
    <row r="2213" spans="1:30" x14ac:dyDescent="0.35">
      <c r="A2213" s="6">
        <v>42129</v>
      </c>
      <c r="B2213" s="7">
        <v>45.465047775712229</v>
      </c>
      <c r="C2213" s="7">
        <v>1699.9554175281271</v>
      </c>
      <c r="D2213" s="7">
        <v>23.880673308239558</v>
      </c>
      <c r="E2213" s="7">
        <v>3.9810643291360859</v>
      </c>
      <c r="F2213" s="7">
        <v>1945.4363000000001</v>
      </c>
      <c r="G2213" s="7">
        <v>2106.1624000000002</v>
      </c>
      <c r="H2213" s="7">
        <v>2135.0151999999998</v>
      </c>
      <c r="I2213" s="7">
        <v>3037.7701000000002</v>
      </c>
      <c r="J2213" s="7"/>
      <c r="K2213" s="7">
        <v>123.22490000000001</v>
      </c>
      <c r="L2213" s="7">
        <v>237.73</v>
      </c>
      <c r="M2213" s="7">
        <v>1275.0999999999999</v>
      </c>
      <c r="N2213" s="7">
        <v>11558.232900000001</v>
      </c>
      <c r="O2213" s="7">
        <v>5501.5</v>
      </c>
      <c r="P2213" s="7">
        <v>3849.4137000000001</v>
      </c>
      <c r="Q2213" s="7">
        <v>36106.76</v>
      </c>
      <c r="R2213" s="7">
        <v>5298.4456</v>
      </c>
      <c r="S2213" s="7">
        <v>149.45310000000001</v>
      </c>
      <c r="T2213" s="7">
        <v>155.4975</v>
      </c>
      <c r="U2213" s="7">
        <v>159.52850000000001</v>
      </c>
      <c r="V2213" s="7">
        <v>163.44759999999999</v>
      </c>
      <c r="W2213" s="7">
        <v>150.1885</v>
      </c>
      <c r="X2213" s="7">
        <v>2.3809999999999998</v>
      </c>
      <c r="Y2213" s="7"/>
      <c r="Z2213" s="7">
        <v>501.5</v>
      </c>
      <c r="AA2213" s="7">
        <v>89.636495027252991</v>
      </c>
      <c r="AB2213" s="7">
        <v>114.42</v>
      </c>
      <c r="AC2213" s="7">
        <v>98.789320079276635</v>
      </c>
      <c r="AD2213" s="7">
        <v>2177.9587999999999</v>
      </c>
    </row>
    <row r="2214" spans="1:30" x14ac:dyDescent="0.35">
      <c r="A2214" s="6">
        <v>42130</v>
      </c>
      <c r="B2214" s="7">
        <v>45.338645096792348</v>
      </c>
      <c r="C2214" s="7">
        <v>1697.3894470865753</v>
      </c>
      <c r="D2214" s="7">
        <v>23.844577973734967</v>
      </c>
      <c r="E2214" s="7">
        <v>3.9797051402220758</v>
      </c>
      <c r="F2214" s="7">
        <v>1885.5549000000001</v>
      </c>
      <c r="G2214" s="7">
        <v>2050.5623000000001</v>
      </c>
      <c r="H2214" s="7">
        <v>2074.3270000000002</v>
      </c>
      <c r="I2214" s="7">
        <v>3002.5328</v>
      </c>
      <c r="J2214" s="7"/>
      <c r="K2214" s="7">
        <v>122.3165</v>
      </c>
      <c r="L2214" s="7">
        <v>238.78</v>
      </c>
      <c r="M2214" s="7">
        <v>1283.51</v>
      </c>
      <c r="N2214" s="7">
        <v>11357.593999999999</v>
      </c>
      <c r="O2214" s="7">
        <v>5479.69</v>
      </c>
      <c r="P2214" s="7">
        <v>3833.6957000000002</v>
      </c>
      <c r="Q2214" s="7">
        <v>35973.17</v>
      </c>
      <c r="R2214" s="7">
        <v>5248.2950000000001</v>
      </c>
      <c r="S2214" s="7">
        <v>149.50569999999999</v>
      </c>
      <c r="T2214" s="7">
        <v>155.43430000000001</v>
      </c>
      <c r="U2214" s="7">
        <v>159.18539999999999</v>
      </c>
      <c r="V2214" s="7">
        <v>162.83670000000001</v>
      </c>
      <c r="W2214" s="7">
        <v>149.34389999999999</v>
      </c>
      <c r="X2214" s="7">
        <v>2.383</v>
      </c>
      <c r="Y2214" s="7"/>
      <c r="Z2214" s="7">
        <v>515.38</v>
      </c>
      <c r="AA2214" s="7">
        <v>88.101873801448079</v>
      </c>
      <c r="AB2214" s="7">
        <v>114.36</v>
      </c>
      <c r="AC2214" s="7">
        <v>98.588903540935178</v>
      </c>
      <c r="AD2214" s="7">
        <v>2130.0403999999999</v>
      </c>
    </row>
    <row r="2215" spans="1:30" x14ac:dyDescent="0.35">
      <c r="A2215" s="6">
        <v>42131</v>
      </c>
      <c r="B2215" s="7">
        <v>44.12118771561655</v>
      </c>
      <c r="C2215" s="7">
        <v>1687.4106731472068</v>
      </c>
      <c r="D2215" s="7">
        <v>23.570253431500049</v>
      </c>
      <c r="E2215" s="7">
        <v>3.9633948732539523</v>
      </c>
      <c r="F2215" s="7">
        <v>1823.3860999999999</v>
      </c>
      <c r="G2215" s="7">
        <v>1985.1041</v>
      </c>
      <c r="H2215" s="7">
        <v>1993.9378999999999</v>
      </c>
      <c r="I2215" s="7">
        <v>2943.1867999999999</v>
      </c>
      <c r="J2215" s="7"/>
      <c r="K2215" s="7">
        <v>122.50279999999999</v>
      </c>
      <c r="L2215" s="7">
        <v>236.89</v>
      </c>
      <c r="M2215" s="7">
        <v>1286.31</v>
      </c>
      <c r="N2215" s="7">
        <v>11048.800300000001</v>
      </c>
      <c r="O2215" s="7">
        <v>5511.07</v>
      </c>
      <c r="P2215" s="7">
        <v>3849.127</v>
      </c>
      <c r="Q2215" s="7">
        <v>36145.65</v>
      </c>
      <c r="R2215" s="7">
        <v>5152.3525</v>
      </c>
      <c r="S2215" s="7">
        <v>149.57499999999999</v>
      </c>
      <c r="T2215" s="7">
        <v>155.48349999999999</v>
      </c>
      <c r="U2215" s="7">
        <v>159.0532</v>
      </c>
      <c r="V2215" s="7">
        <v>162.84690000000001</v>
      </c>
      <c r="W2215" s="7">
        <v>149.58500000000001</v>
      </c>
      <c r="X2215" s="7">
        <v>2.3580000000000001</v>
      </c>
      <c r="Y2215" s="7"/>
      <c r="Z2215" s="7">
        <v>502.65</v>
      </c>
      <c r="AA2215" s="7">
        <v>89.285724461354732</v>
      </c>
      <c r="AB2215" s="7">
        <v>113.42</v>
      </c>
      <c r="AC2215" s="7">
        <v>98.701136802406396</v>
      </c>
      <c r="AD2215" s="7">
        <v>2105.4787999999999</v>
      </c>
    </row>
    <row r="2216" spans="1:30" x14ac:dyDescent="0.35">
      <c r="A2216" s="6">
        <v>42132</v>
      </c>
      <c r="B2216" s="7">
        <v>44.174409896214407</v>
      </c>
      <c r="C2216" s="7">
        <v>1692.5426140303105</v>
      </c>
      <c r="D2216" s="7">
        <v>23.714634769518426</v>
      </c>
      <c r="E2216" s="7">
        <v>3.9579581175979111</v>
      </c>
      <c r="F2216" s="7">
        <v>1866.0631000000001</v>
      </c>
      <c r="G2216" s="7">
        <v>2030.9280000000001</v>
      </c>
      <c r="H2216" s="7">
        <v>2047.7665</v>
      </c>
      <c r="I2216" s="7">
        <v>3055.0524999999998</v>
      </c>
      <c r="J2216" s="7"/>
      <c r="K2216" s="7">
        <v>123.8691</v>
      </c>
      <c r="L2216" s="7">
        <v>237.65</v>
      </c>
      <c r="M2216" s="7">
        <v>1273.7</v>
      </c>
      <c r="N2216" s="7">
        <v>11325.088599999999</v>
      </c>
      <c r="O2216" s="7">
        <v>5575.72</v>
      </c>
      <c r="P2216" s="7">
        <v>3901.0068999999999</v>
      </c>
      <c r="Q2216" s="7">
        <v>36684.19</v>
      </c>
      <c r="R2216" s="7">
        <v>5254.6875</v>
      </c>
      <c r="S2216" s="7">
        <v>149.66050000000001</v>
      </c>
      <c r="T2216" s="7">
        <v>155.6112</v>
      </c>
      <c r="U2216" s="7">
        <v>159.23769999999999</v>
      </c>
      <c r="V2216" s="7">
        <v>163.31020000000001</v>
      </c>
      <c r="W2216" s="7">
        <v>151.1823</v>
      </c>
      <c r="X2216" s="7">
        <v>2.3690000000000002</v>
      </c>
      <c r="Y2216" s="7"/>
      <c r="Z2216" s="7">
        <v>505.54</v>
      </c>
      <c r="AA2216" s="7">
        <v>89.526879225409786</v>
      </c>
      <c r="AB2216" s="7">
        <v>113.97</v>
      </c>
      <c r="AC2216" s="7">
        <v>99.029819925286404</v>
      </c>
      <c r="AD2216" s="7">
        <v>2142.3607000000002</v>
      </c>
    </row>
    <row r="2217" spans="1:30" x14ac:dyDescent="0.35">
      <c r="A2217" s="6">
        <v>42135</v>
      </c>
      <c r="B2217" s="7">
        <v>43.582313137063345</v>
      </c>
      <c r="C2217" s="7">
        <v>1686.4127957532698</v>
      </c>
      <c r="D2217" s="7">
        <v>23.541377163896374</v>
      </c>
      <c r="E2217" s="7">
        <v>3.9457254173718188</v>
      </c>
      <c r="F2217" s="7">
        <v>1922.0109</v>
      </c>
      <c r="G2217" s="7">
        <v>2107.3418999999999</v>
      </c>
      <c r="H2217" s="7">
        <v>2115.5911999999998</v>
      </c>
      <c r="I2217" s="7">
        <v>3230.5050999999999</v>
      </c>
      <c r="J2217" s="7"/>
      <c r="K2217" s="7">
        <v>123.8158</v>
      </c>
      <c r="L2217" s="7">
        <v>237.17</v>
      </c>
      <c r="M2217" s="7">
        <v>1276.5</v>
      </c>
      <c r="N2217" s="7">
        <v>11708.6674</v>
      </c>
      <c r="O2217" s="7">
        <v>5564.73</v>
      </c>
      <c r="P2217" s="7">
        <v>3881.9319</v>
      </c>
      <c r="Q2217" s="7">
        <v>36520.69</v>
      </c>
      <c r="R2217" s="7">
        <v>5407.1282000000001</v>
      </c>
      <c r="S2217" s="7">
        <v>149.80199999999999</v>
      </c>
      <c r="T2217" s="7">
        <v>155.83359999999999</v>
      </c>
      <c r="U2217" s="7">
        <v>159.28440000000001</v>
      </c>
      <c r="V2217" s="7">
        <v>163.2294</v>
      </c>
      <c r="W2217" s="7">
        <v>151.125</v>
      </c>
      <c r="X2217" s="7">
        <v>2.3769999999999998</v>
      </c>
      <c r="Y2217" s="7"/>
      <c r="Z2217" s="7">
        <v>511.33</v>
      </c>
      <c r="AA2217" s="7">
        <v>87.349178628791378</v>
      </c>
      <c r="AB2217" s="7">
        <v>113.53</v>
      </c>
      <c r="AC2217" s="7">
        <v>98.588903540935178</v>
      </c>
      <c r="AD2217" s="7">
        <v>2201.1307000000002</v>
      </c>
    </row>
    <row r="2218" spans="1:30" x14ac:dyDescent="0.35">
      <c r="A2218" s="6">
        <v>42136</v>
      </c>
      <c r="B2218" s="7">
        <v>45.119103601826211</v>
      </c>
      <c r="C2218" s="7">
        <v>1699.9554175281271</v>
      </c>
      <c r="D2218" s="7">
        <v>23.837358906834048</v>
      </c>
      <c r="E2218" s="7">
        <v>3.9844623014211118</v>
      </c>
      <c r="F2218" s="7">
        <v>1957.3152</v>
      </c>
      <c r="G2218" s="7">
        <v>2145.1898999999999</v>
      </c>
      <c r="H2218" s="7">
        <v>2151.0709999999999</v>
      </c>
      <c r="I2218" s="7">
        <v>3379.8667999999998</v>
      </c>
      <c r="J2218" s="7"/>
      <c r="K2218" s="7">
        <v>123.7039</v>
      </c>
      <c r="L2218" s="7">
        <v>236.9</v>
      </c>
      <c r="M2218" s="7">
        <v>1255.48</v>
      </c>
      <c r="N2218" s="7">
        <v>11936.0221</v>
      </c>
      <c r="O2218" s="7">
        <v>5545.84</v>
      </c>
      <c r="P2218" s="7">
        <v>3870.6893</v>
      </c>
      <c r="Q2218" s="7">
        <v>36446.19</v>
      </c>
      <c r="R2218" s="7">
        <v>5472.9946</v>
      </c>
      <c r="S2218" s="7">
        <v>150.0146</v>
      </c>
      <c r="T2218" s="7">
        <v>156.16139999999999</v>
      </c>
      <c r="U2218" s="7">
        <v>159.51499999999999</v>
      </c>
      <c r="V2218" s="7">
        <v>163.26400000000001</v>
      </c>
      <c r="W2218" s="7">
        <v>150.76840000000001</v>
      </c>
      <c r="X2218" s="7">
        <v>2.3759999999999999</v>
      </c>
      <c r="Y2218" s="7"/>
      <c r="Z2218" s="7">
        <v>505.54</v>
      </c>
      <c r="AA2218" s="7">
        <v>87.575717952600669</v>
      </c>
      <c r="AB2218" s="7">
        <v>114.5</v>
      </c>
      <c r="AC2218" s="7">
        <v>98.628986848603461</v>
      </c>
      <c r="AD2218" s="7">
        <v>2210.0771</v>
      </c>
    </row>
    <row r="2219" spans="1:30" x14ac:dyDescent="0.35">
      <c r="A2219" s="6">
        <v>42137</v>
      </c>
      <c r="B2219" s="7">
        <v>44.600187340997202</v>
      </c>
      <c r="C2219" s="7">
        <v>1731.4598323938474</v>
      </c>
      <c r="D2219" s="7">
        <v>24.718085068746149</v>
      </c>
      <c r="E2219" s="7">
        <v>3.9946562182761887</v>
      </c>
      <c r="F2219" s="7">
        <v>1930.6351999999999</v>
      </c>
      <c r="G2219" s="7">
        <v>2120.4384</v>
      </c>
      <c r="H2219" s="7">
        <v>2140.0518999999999</v>
      </c>
      <c r="I2219" s="7">
        <v>3393.1396</v>
      </c>
      <c r="J2219" s="7"/>
      <c r="K2219" s="7">
        <v>123.5733</v>
      </c>
      <c r="L2219" s="7">
        <v>238.98</v>
      </c>
      <c r="M2219" s="7">
        <v>1250.3399999999999</v>
      </c>
      <c r="N2219" s="7">
        <v>11830.8681</v>
      </c>
      <c r="O2219" s="7">
        <v>5552.25</v>
      </c>
      <c r="P2219" s="7">
        <v>3870.3584000000001</v>
      </c>
      <c r="Q2219" s="7">
        <v>36447.4</v>
      </c>
      <c r="R2219" s="7">
        <v>5439.7852999999996</v>
      </c>
      <c r="S2219" s="7">
        <v>150.24260000000001</v>
      </c>
      <c r="T2219" s="7">
        <v>156.7122</v>
      </c>
      <c r="U2219" s="7">
        <v>160.03440000000001</v>
      </c>
      <c r="V2219" s="7">
        <v>163.41050000000001</v>
      </c>
      <c r="W2219" s="7">
        <v>150.70359999999999</v>
      </c>
      <c r="X2219" s="7">
        <v>2.3839999999999999</v>
      </c>
      <c r="Y2219" s="7"/>
      <c r="Z2219" s="7">
        <v>496.29</v>
      </c>
      <c r="AA2219" s="7">
        <v>86.874176820804138</v>
      </c>
      <c r="AB2219" s="7">
        <v>116.55</v>
      </c>
      <c r="AC2219" s="7">
        <v>98.63700351013712</v>
      </c>
      <c r="AD2219" s="7">
        <v>2201.5529999999999</v>
      </c>
    </row>
    <row r="2220" spans="1:30" x14ac:dyDescent="0.35">
      <c r="A2220" s="6">
        <v>42138</v>
      </c>
      <c r="B2220" s="7">
        <v>44.340729210582687</v>
      </c>
      <c r="C2220" s="7">
        <v>1740.4407289392793</v>
      </c>
      <c r="D2220" s="7">
        <v>25.230638818711387</v>
      </c>
      <c r="E2220" s="7">
        <v>3.9688316289099936</v>
      </c>
      <c r="F2220" s="7">
        <v>1923.0155999999999</v>
      </c>
      <c r="G2220" s="7">
        <v>2126.4503</v>
      </c>
      <c r="H2220" s="7">
        <v>2134.4009000000001</v>
      </c>
      <c r="I2220" s="7">
        <v>3367.6478000000002</v>
      </c>
      <c r="J2220" s="7"/>
      <c r="K2220" s="7">
        <v>123.9247</v>
      </c>
      <c r="L2220" s="7">
        <v>242.83</v>
      </c>
      <c r="M2220" s="7">
        <v>1248.01</v>
      </c>
      <c r="N2220" s="7">
        <v>11865.9233</v>
      </c>
      <c r="O2220" s="7">
        <v>5629.39</v>
      </c>
      <c r="P2220" s="7">
        <v>3912.5158999999999</v>
      </c>
      <c r="Q2220" s="7">
        <v>36834.36</v>
      </c>
      <c r="R2220" s="7">
        <v>5419.8518999999997</v>
      </c>
      <c r="S2220" s="7">
        <v>150.4828</v>
      </c>
      <c r="T2220" s="7">
        <v>157.2456</v>
      </c>
      <c r="U2220" s="7">
        <v>160.4425</v>
      </c>
      <c r="V2220" s="7">
        <v>163.60589999999999</v>
      </c>
      <c r="W2220" s="7">
        <v>151.1405</v>
      </c>
      <c r="X2220" s="7">
        <v>2.42</v>
      </c>
      <c r="Y2220" s="7"/>
      <c r="Z2220" s="7">
        <v>488.19</v>
      </c>
      <c r="AA2220" s="7">
        <v>87.10802386473631</v>
      </c>
      <c r="AB2220" s="7">
        <v>117.18</v>
      </c>
      <c r="AC2220" s="7">
        <v>98.885520017680534</v>
      </c>
      <c r="AD2220" s="7">
        <v>2177.5497999999998</v>
      </c>
    </row>
    <row r="2221" spans="1:30" x14ac:dyDescent="0.35">
      <c r="A2221" s="6">
        <v>42139</v>
      </c>
      <c r="B2221" s="7">
        <v>44.480437434652032</v>
      </c>
      <c r="C2221" s="7">
        <v>1743.4343611210895</v>
      </c>
      <c r="D2221" s="7">
        <v>25.302829487720572</v>
      </c>
      <c r="E2221" s="7">
        <v>3.9722296011950191</v>
      </c>
      <c r="F2221" s="7">
        <v>1877.4694999999999</v>
      </c>
      <c r="G2221" s="7">
        <v>2081.5726</v>
      </c>
      <c r="H2221" s="7">
        <v>2079.8384000000001</v>
      </c>
      <c r="I2221" s="7">
        <v>3375.7161999999998</v>
      </c>
      <c r="J2221" s="7"/>
      <c r="K2221" s="7">
        <v>124.02079999999999</v>
      </c>
      <c r="L2221" s="7">
        <v>243.56</v>
      </c>
      <c r="M2221" s="7">
        <v>1248.01</v>
      </c>
      <c r="N2221" s="7">
        <v>11687.775100000001</v>
      </c>
      <c r="O2221" s="7">
        <v>5626.82</v>
      </c>
      <c r="P2221" s="7">
        <v>3915.9935999999998</v>
      </c>
      <c r="Q2221" s="7">
        <v>36889.769999999997</v>
      </c>
      <c r="R2221" s="7">
        <v>5324.1283999999996</v>
      </c>
      <c r="S2221" s="7">
        <v>150.71260000000001</v>
      </c>
      <c r="T2221" s="7">
        <v>157.34219999999999</v>
      </c>
      <c r="U2221" s="7">
        <v>160.29900000000001</v>
      </c>
      <c r="V2221" s="7">
        <v>163.64760000000001</v>
      </c>
      <c r="W2221" s="7">
        <v>151.2073</v>
      </c>
      <c r="X2221" s="7">
        <v>2.4249999999999998</v>
      </c>
      <c r="Y2221" s="7"/>
      <c r="Z2221" s="7">
        <v>495.13</v>
      </c>
      <c r="AA2221" s="7">
        <v>88.854568974104765</v>
      </c>
      <c r="AB2221" s="7">
        <v>117.53</v>
      </c>
      <c r="AC2221" s="7">
        <v>99.134036525223962</v>
      </c>
      <c r="AD2221" s="7">
        <v>2117.8721</v>
      </c>
    </row>
    <row r="2222" spans="1:30" x14ac:dyDescent="0.35">
      <c r="A2222" s="6">
        <v>42142</v>
      </c>
      <c r="B2222" s="7">
        <v>44.107882170467093</v>
      </c>
      <c r="C2222" s="7">
        <v>1746.7131011297392</v>
      </c>
      <c r="D2222" s="7">
        <v>25.601698857418612</v>
      </c>
      <c r="E2222" s="7">
        <v>3.9525213619418702</v>
      </c>
      <c r="F2222" s="7">
        <v>1859.2063000000001</v>
      </c>
      <c r="G2222" s="7">
        <v>2070.9043000000001</v>
      </c>
      <c r="H2222" s="7">
        <v>2062.1727999999998</v>
      </c>
      <c r="I2222" s="7">
        <v>3457.0367999999999</v>
      </c>
      <c r="J2222" s="7"/>
      <c r="K2222" s="7">
        <v>124.1649</v>
      </c>
      <c r="L2222" s="7">
        <v>245.37</v>
      </c>
      <c r="M2222" s="7">
        <v>1247.54</v>
      </c>
      <c r="N2222" s="7">
        <v>11599.9933</v>
      </c>
      <c r="O2222" s="7">
        <v>5660.45</v>
      </c>
      <c r="P2222" s="7">
        <v>3928.1502999999998</v>
      </c>
      <c r="Q2222" s="7">
        <v>36942.92</v>
      </c>
      <c r="R2222" s="7">
        <v>5275.5879999999997</v>
      </c>
      <c r="S2222" s="7">
        <v>150.672</v>
      </c>
      <c r="T2222" s="7">
        <v>157.20949999999999</v>
      </c>
      <c r="U2222" s="7">
        <v>160.29419999999999</v>
      </c>
      <c r="V2222" s="7">
        <v>163.62260000000001</v>
      </c>
      <c r="W2222" s="7">
        <v>151.2475</v>
      </c>
      <c r="X2222" s="7">
        <v>2.452</v>
      </c>
      <c r="Y2222" s="7"/>
      <c r="Z2222" s="7">
        <v>489.35</v>
      </c>
      <c r="AA2222" s="7">
        <v>87.363794069037127</v>
      </c>
      <c r="AB2222" s="7">
        <v>117.52</v>
      </c>
      <c r="AC2222" s="7">
        <v>98.861470033079556</v>
      </c>
      <c r="AD2222" s="7">
        <v>2089.7948000000001</v>
      </c>
    </row>
    <row r="2223" spans="1:30" x14ac:dyDescent="0.35">
      <c r="A2223" s="6">
        <v>42143</v>
      </c>
      <c r="B2223" s="7">
        <v>42.877119244141845</v>
      </c>
      <c r="C2223" s="7">
        <v>1724.1895828094505</v>
      </c>
      <c r="D2223" s="7">
        <v>24.647338213117145</v>
      </c>
      <c r="E2223" s="7">
        <v>3.8587373268751612</v>
      </c>
      <c r="F2223" s="7">
        <v>1923.5632000000001</v>
      </c>
      <c r="G2223" s="7">
        <v>2132.8991999999998</v>
      </c>
      <c r="H2223" s="7">
        <v>2131.6541999999999</v>
      </c>
      <c r="I2223" s="7">
        <v>3555.0203999999999</v>
      </c>
      <c r="J2223" s="7"/>
      <c r="K2223" s="7">
        <v>124.2141</v>
      </c>
      <c r="L2223" s="7">
        <v>243.55</v>
      </c>
      <c r="M2223" s="7">
        <v>1243.3399999999999</v>
      </c>
      <c r="N2223" s="7">
        <v>11926.3886</v>
      </c>
      <c r="O2223" s="7">
        <v>5653.49</v>
      </c>
      <c r="P2223" s="7">
        <v>3926.4088999999999</v>
      </c>
      <c r="Q2223" s="7">
        <v>36974.379999999997</v>
      </c>
      <c r="R2223" s="7">
        <v>5455.7201999999997</v>
      </c>
      <c r="S2223" s="7">
        <v>150.50389999999999</v>
      </c>
      <c r="T2223" s="7">
        <v>156.95820000000001</v>
      </c>
      <c r="U2223" s="7">
        <v>160.29069999999999</v>
      </c>
      <c r="V2223" s="7">
        <v>163.4434</v>
      </c>
      <c r="W2223" s="7">
        <v>151.19829999999999</v>
      </c>
      <c r="X2223" s="7">
        <v>2.4329999999999998</v>
      </c>
      <c r="Y2223" s="7"/>
      <c r="Z2223" s="7">
        <v>482.41</v>
      </c>
      <c r="AA2223" s="7">
        <v>86.589175736011796</v>
      </c>
      <c r="AB2223" s="7">
        <v>115.89</v>
      </c>
      <c r="AC2223" s="7">
        <v>98.532786910199562</v>
      </c>
      <c r="AD2223" s="7">
        <v>2169.9056999999998</v>
      </c>
    </row>
    <row r="2224" spans="1:30" x14ac:dyDescent="0.35">
      <c r="A2224" s="6">
        <v>42144</v>
      </c>
      <c r="B2224" s="7">
        <v>43.216410645453124</v>
      </c>
      <c r="C2224" s="7">
        <v>1723.9044749826112</v>
      </c>
      <c r="D2224" s="7">
        <v>24.70797837508486</v>
      </c>
      <c r="E2224" s="7">
        <v>3.8451454377350589</v>
      </c>
      <c r="F2224" s="7">
        <v>1940.9992</v>
      </c>
      <c r="G2224" s="7">
        <v>2149.7710000000002</v>
      </c>
      <c r="H2224" s="7">
        <v>2148.3793999999998</v>
      </c>
      <c r="I2224" s="7">
        <v>3647.5587</v>
      </c>
      <c r="J2224" s="7"/>
      <c r="K2224" s="7">
        <v>124.2038</v>
      </c>
      <c r="L2224" s="7">
        <v>241.17</v>
      </c>
      <c r="M2224" s="7">
        <v>1209.71</v>
      </c>
      <c r="N2224" s="7">
        <v>12037.567800000001</v>
      </c>
      <c r="O2224" s="7">
        <v>5655.62</v>
      </c>
      <c r="P2224" s="7">
        <v>3923.1790999999998</v>
      </c>
      <c r="Q2224" s="7">
        <v>36933.69</v>
      </c>
      <c r="R2224" s="7">
        <v>5483.9657999999999</v>
      </c>
      <c r="S2224" s="7">
        <v>150.5813</v>
      </c>
      <c r="T2224" s="7">
        <v>157.02879999999999</v>
      </c>
      <c r="U2224" s="7">
        <v>160.13030000000001</v>
      </c>
      <c r="V2224" s="7">
        <v>163.3734</v>
      </c>
      <c r="W2224" s="7">
        <v>151.2131</v>
      </c>
      <c r="X2224" s="7">
        <v>2.4060000000000001</v>
      </c>
      <c r="Y2224" s="7"/>
      <c r="Z2224" s="7">
        <v>480.09</v>
      </c>
      <c r="AA2224" s="7">
        <v>86.735330138469408</v>
      </c>
      <c r="AB2224" s="7">
        <v>116.08</v>
      </c>
      <c r="AC2224" s="7">
        <v>98.709153463940041</v>
      </c>
      <c r="AD2224" s="7">
        <v>2185.6412</v>
      </c>
    </row>
    <row r="2225" spans="1:30" x14ac:dyDescent="0.35">
      <c r="A2225" s="6">
        <v>42145</v>
      </c>
      <c r="B2225" s="7">
        <v>44.227632076812256</v>
      </c>
      <c r="C2225" s="7">
        <v>1719.6278575800247</v>
      </c>
      <c r="D2225" s="7">
        <v>24.735410829308353</v>
      </c>
      <c r="E2225" s="7">
        <v>3.8716496215582592</v>
      </c>
      <c r="F2225" s="7">
        <v>1973.7878000000001</v>
      </c>
      <c r="G2225" s="7">
        <v>2200.8494000000001</v>
      </c>
      <c r="H2225" s="7">
        <v>2204.0915</v>
      </c>
      <c r="I2225" s="7">
        <v>3758.0122000000001</v>
      </c>
      <c r="J2225" s="7"/>
      <c r="K2225" s="7">
        <v>124.5355</v>
      </c>
      <c r="L2225" s="7">
        <v>241.79</v>
      </c>
      <c r="M2225" s="7">
        <v>1206.44</v>
      </c>
      <c r="N2225" s="7">
        <v>12242.152400000001</v>
      </c>
      <c r="O2225" s="7">
        <v>5676.97</v>
      </c>
      <c r="P2225" s="7">
        <v>3932.8964999999998</v>
      </c>
      <c r="Q2225" s="7">
        <v>36944.47</v>
      </c>
      <c r="R2225" s="7">
        <v>5583.6279999999997</v>
      </c>
      <c r="S2225" s="7">
        <v>150.57429999999999</v>
      </c>
      <c r="T2225" s="7">
        <v>156.99809999999999</v>
      </c>
      <c r="U2225" s="7">
        <v>160.13130000000001</v>
      </c>
      <c r="V2225" s="7">
        <v>163.398</v>
      </c>
      <c r="W2225" s="7">
        <v>151.52789999999999</v>
      </c>
      <c r="X2225" s="7">
        <v>2.407</v>
      </c>
      <c r="Y2225" s="7"/>
      <c r="Z2225" s="7">
        <v>489.93</v>
      </c>
      <c r="AA2225" s="7">
        <v>87.948411678867572</v>
      </c>
      <c r="AB2225" s="7">
        <v>115.69</v>
      </c>
      <c r="AC2225" s="7">
        <v>98.965686633017128</v>
      </c>
      <c r="AD2225" s="7">
        <v>2241.9018000000001</v>
      </c>
    </row>
    <row r="2226" spans="1:30" x14ac:dyDescent="0.35">
      <c r="A2226" s="6">
        <v>42146</v>
      </c>
      <c r="B2226" s="7">
        <v>43.622229772511723</v>
      </c>
      <c r="C2226" s="7">
        <v>1718.3448724661212</v>
      </c>
      <c r="D2226" s="7">
        <v>24.69642786804339</v>
      </c>
      <c r="E2226" s="7">
        <v>3.7948554479166785</v>
      </c>
      <c r="F2226" s="7">
        <v>2033.9331999999999</v>
      </c>
      <c r="G2226" s="7">
        <v>2268.9542999999999</v>
      </c>
      <c r="H2226" s="7">
        <v>2262.6131999999998</v>
      </c>
      <c r="I2226" s="7">
        <v>3784.1986000000002</v>
      </c>
      <c r="J2226" s="7"/>
      <c r="K2226" s="7">
        <v>125.1764</v>
      </c>
      <c r="L2226" s="7">
        <v>241.74</v>
      </c>
      <c r="M2226" s="7">
        <v>1208.31</v>
      </c>
      <c r="N2226" s="7">
        <v>12621.0951</v>
      </c>
      <c r="O2226" s="7">
        <v>5675.48</v>
      </c>
      <c r="P2226" s="7">
        <v>3924.1619999999998</v>
      </c>
      <c r="Q2226" s="7">
        <v>36835.94</v>
      </c>
      <c r="R2226" s="7">
        <v>5711.5725000000002</v>
      </c>
      <c r="S2226" s="7">
        <v>150.6678</v>
      </c>
      <c r="T2226" s="7">
        <v>156.97219999999999</v>
      </c>
      <c r="U2226" s="7">
        <v>159.96080000000001</v>
      </c>
      <c r="V2226" s="7">
        <v>163.5299</v>
      </c>
      <c r="W2226" s="7">
        <v>152.19890000000001</v>
      </c>
      <c r="X2226" s="7">
        <v>2.411</v>
      </c>
      <c r="Y2226" s="7"/>
      <c r="Z2226" s="7">
        <v>489.93</v>
      </c>
      <c r="AA2226" s="7">
        <v>87.984950279481993</v>
      </c>
      <c r="AB2226" s="7">
        <v>115.6</v>
      </c>
      <c r="AC2226" s="7">
        <v>98.837420048478592</v>
      </c>
      <c r="AD2226" s="7">
        <v>2298.8951000000002</v>
      </c>
    </row>
    <row r="2227" spans="1:30" x14ac:dyDescent="0.35">
      <c r="A2227" s="6">
        <v>42149</v>
      </c>
      <c r="B2227" s="7">
        <v>43.622229772511723</v>
      </c>
      <c r="C2227" s="7">
        <v>1718.3448724661212</v>
      </c>
      <c r="D2227" s="7">
        <v>24.69642786804339</v>
      </c>
      <c r="E2227" s="7">
        <v>3.7948554479166785</v>
      </c>
      <c r="F2227" s="7">
        <v>2099.4259000000002</v>
      </c>
      <c r="G2227" s="7">
        <v>2335.4310999999998</v>
      </c>
      <c r="H2227" s="7">
        <v>2330.1383999999998</v>
      </c>
      <c r="I2227" s="7">
        <v>3836.0210999999999</v>
      </c>
      <c r="J2227" s="7"/>
      <c r="K2227" s="7">
        <v>126.1353</v>
      </c>
      <c r="L2227" s="7">
        <v>240.5</v>
      </c>
      <c r="M2227" s="7">
        <v>1184.02</v>
      </c>
      <c r="N2227" s="7">
        <v>13124.4818</v>
      </c>
      <c r="O2227" s="7">
        <v>5675.48</v>
      </c>
      <c r="P2227" s="7">
        <v>3924.1619999999998</v>
      </c>
      <c r="Q2227" s="7">
        <v>36835.94</v>
      </c>
      <c r="R2227" s="7">
        <v>5882.4812000000002</v>
      </c>
      <c r="S2227" s="7">
        <v>150.8587</v>
      </c>
      <c r="T2227" s="7">
        <v>156.8732</v>
      </c>
      <c r="U2227" s="7">
        <v>159.9845</v>
      </c>
      <c r="V2227" s="7">
        <v>163.48220000000001</v>
      </c>
      <c r="W2227" s="7">
        <v>152.99510000000001</v>
      </c>
      <c r="X2227" s="7">
        <v>2.423</v>
      </c>
      <c r="Y2227" s="7"/>
      <c r="Z2227" s="7">
        <v>497.45</v>
      </c>
      <c r="AA2227" s="7">
        <v>87.984950279481993</v>
      </c>
      <c r="AB2227" s="7">
        <v>115.6</v>
      </c>
      <c r="AC2227" s="7">
        <v>98.837420048478592</v>
      </c>
      <c r="AD2227" s="7">
        <v>2370.4758000000002</v>
      </c>
    </row>
    <row r="2228" spans="1:30" x14ac:dyDescent="0.35">
      <c r="A2228" s="6">
        <v>42150</v>
      </c>
      <c r="B2228" s="7">
        <v>42.504563979956906</v>
      </c>
      <c r="C2228" s="7">
        <v>1692.7043123198966</v>
      </c>
      <c r="D2228" s="7">
        <v>24.183874118078151</v>
      </c>
      <c r="E2228" s="7">
        <v>3.7744676142065248</v>
      </c>
      <c r="F2228" s="7">
        <v>2136.3006</v>
      </c>
      <c r="G2228" s="7">
        <v>2385.8710999999998</v>
      </c>
      <c r="H2228" s="7">
        <v>2372.8409999999999</v>
      </c>
      <c r="I2228" s="7">
        <v>4004.7478999999998</v>
      </c>
      <c r="J2228" s="7"/>
      <c r="K2228" s="7">
        <v>126.5778</v>
      </c>
      <c r="L2228" s="7">
        <v>239.16</v>
      </c>
      <c r="M2228" s="7">
        <v>1180.75</v>
      </c>
      <c r="N2228" s="7">
        <v>13423.8434</v>
      </c>
      <c r="O2228" s="7">
        <v>5612.55</v>
      </c>
      <c r="P2228" s="7">
        <v>3883.875</v>
      </c>
      <c r="Q2228" s="7">
        <v>36451.1</v>
      </c>
      <c r="R2228" s="7">
        <v>5997.4480999999996</v>
      </c>
      <c r="S2228" s="7">
        <v>150.9975</v>
      </c>
      <c r="T2228" s="7">
        <v>156.6352</v>
      </c>
      <c r="U2228" s="7">
        <v>159.5967</v>
      </c>
      <c r="V2228" s="7">
        <v>162.60419999999999</v>
      </c>
      <c r="W2228" s="7">
        <v>152.74270000000001</v>
      </c>
      <c r="X2228" s="7">
        <v>2.41</v>
      </c>
      <c r="Y2228" s="7"/>
      <c r="Z2228" s="7">
        <v>500.92</v>
      </c>
      <c r="AA2228" s="7">
        <v>89.49034062479538</v>
      </c>
      <c r="AB2228" s="7">
        <v>113.91</v>
      </c>
      <c r="AC2228" s="7">
        <v>98.989736617618107</v>
      </c>
      <c r="AD2228" s="7">
        <v>2410.6152000000002</v>
      </c>
    </row>
    <row r="2229" spans="1:30" x14ac:dyDescent="0.35">
      <c r="A2229" s="6">
        <v>42151</v>
      </c>
      <c r="B2229" s="7">
        <v>41.413509277701003</v>
      </c>
      <c r="C2229" s="7">
        <v>1692.4194172071607</v>
      </c>
      <c r="D2229" s="7">
        <v>24.082807181465288</v>
      </c>
      <c r="E2229" s="7">
        <v>3.756118563867386</v>
      </c>
      <c r="F2229" s="7">
        <v>2154.7359000000001</v>
      </c>
      <c r="G2229" s="7">
        <v>2407.9077000000002</v>
      </c>
      <c r="H2229" s="7">
        <v>2385.7255</v>
      </c>
      <c r="I2229" s="7">
        <v>4009.5826000000002</v>
      </c>
      <c r="J2229" s="7"/>
      <c r="K2229" s="7">
        <v>126.249</v>
      </c>
      <c r="L2229" s="7">
        <v>237.65</v>
      </c>
      <c r="M2229" s="7">
        <v>1183.0899999999999</v>
      </c>
      <c r="N2229" s="7">
        <v>13520.834500000001</v>
      </c>
      <c r="O2229" s="7">
        <v>5695.19</v>
      </c>
      <c r="P2229" s="7">
        <v>3920.1055999999999</v>
      </c>
      <c r="Q2229" s="7">
        <v>36696.47</v>
      </c>
      <c r="R2229" s="7">
        <v>5980.5213000000003</v>
      </c>
      <c r="S2229" s="7">
        <v>151.22149999999999</v>
      </c>
      <c r="T2229" s="7">
        <v>156.70339999999999</v>
      </c>
      <c r="U2229" s="7">
        <v>159.5643</v>
      </c>
      <c r="V2229" s="7">
        <v>162.61750000000001</v>
      </c>
      <c r="W2229" s="7">
        <v>152.64259999999999</v>
      </c>
      <c r="X2229" s="7">
        <v>2.3940000000000001</v>
      </c>
      <c r="Y2229" s="7"/>
      <c r="Z2229" s="7">
        <v>500.34</v>
      </c>
      <c r="AA2229" s="7">
        <v>89.694956788236027</v>
      </c>
      <c r="AB2229" s="7">
        <v>113.89</v>
      </c>
      <c r="AC2229" s="7">
        <v>98.973703294550788</v>
      </c>
      <c r="AD2229" s="7">
        <v>2408.165</v>
      </c>
    </row>
    <row r="2230" spans="1:30" x14ac:dyDescent="0.35">
      <c r="A2230" s="6">
        <v>42152</v>
      </c>
      <c r="B2230" s="7">
        <v>41.81267563218487</v>
      </c>
      <c r="C2230" s="7">
        <v>1692.7043123198966</v>
      </c>
      <c r="D2230" s="7">
        <v>24.097245315267127</v>
      </c>
      <c r="E2230" s="7">
        <v>3.7629145084374374</v>
      </c>
      <c r="F2230" s="7">
        <v>2006.7761</v>
      </c>
      <c r="G2230" s="7">
        <v>2253.2820000000002</v>
      </c>
      <c r="H2230" s="7">
        <v>2232.1810999999998</v>
      </c>
      <c r="I2230" s="7">
        <v>3769.6428000000001</v>
      </c>
      <c r="J2230" s="7"/>
      <c r="K2230" s="7">
        <v>126.5311</v>
      </c>
      <c r="L2230" s="7">
        <v>237.25</v>
      </c>
      <c r="M2230" s="7">
        <v>1193.83</v>
      </c>
      <c r="N2230" s="7">
        <v>12725.535</v>
      </c>
      <c r="O2230" s="7">
        <v>5685.83</v>
      </c>
      <c r="P2230" s="7">
        <v>3915.8191000000002</v>
      </c>
      <c r="Q2230" s="7">
        <v>36645.980000000003</v>
      </c>
      <c r="R2230" s="7">
        <v>5580.9090999999999</v>
      </c>
      <c r="S2230" s="7">
        <v>151.14699999999999</v>
      </c>
      <c r="T2230" s="7">
        <v>156.44120000000001</v>
      </c>
      <c r="U2230" s="7">
        <v>158.4743</v>
      </c>
      <c r="V2230" s="7">
        <v>161.8432</v>
      </c>
      <c r="W2230" s="7">
        <v>152.8903</v>
      </c>
      <c r="X2230" s="7">
        <v>2.391</v>
      </c>
      <c r="Y2230" s="7"/>
      <c r="Z2230" s="7">
        <v>497.45</v>
      </c>
      <c r="AA2230" s="7">
        <v>89.475725184549617</v>
      </c>
      <c r="AB2230" s="7">
        <v>114.02</v>
      </c>
      <c r="AC2230" s="7">
        <v>99.085936556022006</v>
      </c>
      <c r="AD2230" s="7">
        <v>2240.8060999999998</v>
      </c>
    </row>
    <row r="2231" spans="1:30" x14ac:dyDescent="0.35">
      <c r="A2231" s="6">
        <v>42153</v>
      </c>
      <c r="B2231" s="7">
        <v>43.542396500699027</v>
      </c>
      <c r="C2231" s="7">
        <v>1695.8381585599907</v>
      </c>
      <c r="D2231" s="7">
        <v>24.126121582870802</v>
      </c>
      <c r="E2231" s="7">
        <v>3.717381679818093</v>
      </c>
      <c r="F2231" s="7">
        <v>2013.1487999999999</v>
      </c>
      <c r="G2231" s="7">
        <v>2249.5607</v>
      </c>
      <c r="H2231" s="7">
        <v>2226.4499000000001</v>
      </c>
      <c r="I2231" s="7">
        <v>3847.1873999999998</v>
      </c>
      <c r="J2231" s="7"/>
      <c r="K2231" s="7">
        <v>126.37569999999999</v>
      </c>
      <c r="L2231" s="7">
        <v>237.59</v>
      </c>
      <c r="M2231" s="7">
        <v>1192.43</v>
      </c>
      <c r="N2231" s="7">
        <v>12808.5738</v>
      </c>
      <c r="O2231" s="7">
        <v>5654.68</v>
      </c>
      <c r="P2231" s="7">
        <v>3891.1785</v>
      </c>
      <c r="Q2231" s="7">
        <v>36412.589999999997</v>
      </c>
      <c r="R2231" s="7">
        <v>5588.8314</v>
      </c>
      <c r="S2231" s="7">
        <v>151.1498</v>
      </c>
      <c r="T2231" s="7">
        <v>156.39570000000001</v>
      </c>
      <c r="U2231" s="7">
        <v>158.70760000000001</v>
      </c>
      <c r="V2231" s="7">
        <v>161.7612</v>
      </c>
      <c r="W2231" s="7">
        <v>152.6036</v>
      </c>
      <c r="X2231" s="7">
        <v>2.3809999999999998</v>
      </c>
      <c r="Y2231" s="7"/>
      <c r="Z2231" s="7">
        <v>499.76</v>
      </c>
      <c r="AA2231" s="7">
        <v>89.673033627867383</v>
      </c>
      <c r="AB2231" s="7">
        <v>114.1</v>
      </c>
      <c r="AC2231" s="7">
        <v>99.150069848291281</v>
      </c>
      <c r="AD2231" s="7">
        <v>2251.1941999999999</v>
      </c>
    </row>
    <row r="2232" spans="1:30" x14ac:dyDescent="0.35">
      <c r="A2232" s="6">
        <v>42156</v>
      </c>
      <c r="B2232" s="7">
        <v>43.186356311262664</v>
      </c>
      <c r="C2232" s="7">
        <v>1694.1287878835758</v>
      </c>
      <c r="D2232" s="7">
        <v>24.162216917375396</v>
      </c>
      <c r="E2232" s="7">
        <v>3.689518307080883</v>
      </c>
      <c r="F2232" s="7">
        <v>2138.4411</v>
      </c>
      <c r="G2232" s="7">
        <v>2385.2509</v>
      </c>
      <c r="H2232" s="7">
        <v>2355.3584000000001</v>
      </c>
      <c r="I2232" s="7">
        <v>4029.5562</v>
      </c>
      <c r="J2232" s="7"/>
      <c r="K2232" s="7">
        <v>126.0829</v>
      </c>
      <c r="L2232" s="7">
        <v>236.79</v>
      </c>
      <c r="M2232" s="7">
        <v>1176.55</v>
      </c>
      <c r="N2232" s="7">
        <v>13548.605100000001</v>
      </c>
      <c r="O2232" s="7">
        <v>5669.68</v>
      </c>
      <c r="P2232" s="7">
        <v>3899.5857000000001</v>
      </c>
      <c r="Q2232" s="7">
        <v>36472.620000000003</v>
      </c>
      <c r="R2232" s="7">
        <v>5860.7628999999997</v>
      </c>
      <c r="S2232" s="7">
        <v>151.1122</v>
      </c>
      <c r="T2232" s="7">
        <v>156.25880000000001</v>
      </c>
      <c r="U2232" s="7">
        <v>158.33439999999999</v>
      </c>
      <c r="V2232" s="7">
        <v>161.23339999999999</v>
      </c>
      <c r="W2232" s="7">
        <v>152.2364</v>
      </c>
      <c r="X2232" s="7">
        <v>2.3849999999999998</v>
      </c>
      <c r="Y2232" s="7"/>
      <c r="Z2232" s="7">
        <v>510.75</v>
      </c>
      <c r="AA2232" s="7">
        <v>88.709522108409345</v>
      </c>
      <c r="AB2232" s="7">
        <v>114</v>
      </c>
      <c r="AC2232" s="7">
        <v>98.923914133043581</v>
      </c>
      <c r="AD2232" s="7">
        <v>2376.2566000000002</v>
      </c>
    </row>
    <row r="2233" spans="1:30" x14ac:dyDescent="0.35">
      <c r="A2233" s="6">
        <v>42157</v>
      </c>
      <c r="B2233" s="7">
        <v>43.581956521747507</v>
      </c>
      <c r="C2233" s="7">
        <v>1699.6842425819245</v>
      </c>
      <c r="D2233" s="7">
        <v>24.219969452582745</v>
      </c>
      <c r="E2233" s="7">
        <v>3.7207796521031189</v>
      </c>
      <c r="F2233" s="7">
        <v>2184.3290000000002</v>
      </c>
      <c r="G2233" s="7">
        <v>2443.5073000000002</v>
      </c>
      <c r="H2233" s="7">
        <v>2409.8145</v>
      </c>
      <c r="I2233" s="7">
        <v>4197.9213</v>
      </c>
      <c r="J2233" s="7"/>
      <c r="K2233" s="7">
        <v>126.0416</v>
      </c>
      <c r="L2233" s="7">
        <v>237.4</v>
      </c>
      <c r="M2233" s="7">
        <v>1193.83</v>
      </c>
      <c r="N2233" s="7">
        <v>13785.838599999999</v>
      </c>
      <c r="O2233" s="7">
        <v>5662.54</v>
      </c>
      <c r="P2233" s="7">
        <v>3895.8499000000002</v>
      </c>
      <c r="Q2233" s="7">
        <v>36423.11</v>
      </c>
      <c r="R2233" s="7">
        <v>5959.8411999999998</v>
      </c>
      <c r="S2233" s="7">
        <v>151.19550000000001</v>
      </c>
      <c r="T2233" s="7">
        <v>156.42410000000001</v>
      </c>
      <c r="U2233" s="7">
        <v>158.69589999999999</v>
      </c>
      <c r="V2233" s="7">
        <v>161.72559999999999</v>
      </c>
      <c r="W2233" s="7">
        <v>152.34139999999999</v>
      </c>
      <c r="X2233" s="7">
        <v>2.379</v>
      </c>
      <c r="Y2233" s="7"/>
      <c r="Z2233" s="7">
        <v>510.75</v>
      </c>
      <c r="AA2233" s="7">
        <v>87.47185107428723</v>
      </c>
      <c r="AB2233" s="7">
        <v>114.46</v>
      </c>
      <c r="AC2233" s="7">
        <v>98.659046857880057</v>
      </c>
      <c r="AD2233" s="7">
        <v>2409.2613000000001</v>
      </c>
    </row>
    <row r="2234" spans="1:30" x14ac:dyDescent="0.35">
      <c r="A2234" s="6">
        <v>42158</v>
      </c>
      <c r="B2234" s="7">
        <v>42.500649279755585</v>
      </c>
      <c r="C2234" s="7">
        <v>1688.7157807415952</v>
      </c>
      <c r="D2234" s="7">
        <v>23.786825438527618</v>
      </c>
      <c r="E2234" s="7">
        <v>3.7037897906779906</v>
      </c>
      <c r="F2234" s="7">
        <v>2170.4625000000001</v>
      </c>
      <c r="G2234" s="7">
        <v>2428.5765999999999</v>
      </c>
      <c r="H2234" s="7">
        <v>2403.6383999999998</v>
      </c>
      <c r="I2234" s="7">
        <v>4293.1719000000003</v>
      </c>
      <c r="J2234" s="7"/>
      <c r="K2234" s="7">
        <v>126.36969999999999</v>
      </c>
      <c r="L2234" s="7">
        <v>237.52</v>
      </c>
      <c r="M2234" s="7">
        <v>1200.8399999999999</v>
      </c>
      <c r="N2234" s="7">
        <v>13835.880300000001</v>
      </c>
      <c r="O2234" s="7">
        <v>5688.13</v>
      </c>
      <c r="P2234" s="7">
        <v>3904.8326999999999</v>
      </c>
      <c r="Q2234" s="7">
        <v>36553.19</v>
      </c>
      <c r="R2234" s="7">
        <v>5942.7191000000003</v>
      </c>
      <c r="S2234" s="7">
        <v>151.24719999999999</v>
      </c>
      <c r="T2234" s="7">
        <v>156.5137</v>
      </c>
      <c r="U2234" s="7">
        <v>158.8278</v>
      </c>
      <c r="V2234" s="7">
        <v>161.77809999999999</v>
      </c>
      <c r="W2234" s="7">
        <v>152.56389999999999</v>
      </c>
      <c r="X2234" s="7">
        <v>2.37</v>
      </c>
      <c r="Y2234" s="7"/>
      <c r="Z2234" s="7">
        <v>502.65</v>
      </c>
      <c r="AA2234" s="7">
        <v>86.065739603568616</v>
      </c>
      <c r="AB2234" s="7">
        <v>113.64</v>
      </c>
      <c r="AC2234" s="7">
        <v>98.28983792886423</v>
      </c>
      <c r="AD2234" s="7">
        <v>2413.0390000000002</v>
      </c>
    </row>
    <row r="2235" spans="1:30" x14ac:dyDescent="0.35">
      <c r="A2235" s="6">
        <v>42159</v>
      </c>
      <c r="B2235" s="7">
        <v>41.412748700922258</v>
      </c>
      <c r="C2235" s="7">
        <v>1675.7530531121154</v>
      </c>
      <c r="D2235" s="7">
        <v>23.209300086454107</v>
      </c>
      <c r="E2235" s="7">
        <v>3.6541793953166155</v>
      </c>
      <c r="F2235" s="7">
        <v>2186.5028000000002</v>
      </c>
      <c r="G2235" s="7">
        <v>2463.2705999999998</v>
      </c>
      <c r="H2235" s="7">
        <v>2411.6628999999998</v>
      </c>
      <c r="I2235" s="7">
        <v>4352.5196999999998</v>
      </c>
      <c r="J2235" s="7"/>
      <c r="K2235" s="7">
        <v>126.7063</v>
      </c>
      <c r="L2235" s="7">
        <v>235.94</v>
      </c>
      <c r="M2235" s="7">
        <v>1198.5</v>
      </c>
      <c r="N2235" s="7">
        <v>13959.2286</v>
      </c>
      <c r="O2235" s="7">
        <v>5643.42</v>
      </c>
      <c r="P2235" s="7">
        <v>3871.2345999999998</v>
      </c>
      <c r="Q2235" s="7">
        <v>36208.019999999997</v>
      </c>
      <c r="R2235" s="7">
        <v>5986.6315999999997</v>
      </c>
      <c r="S2235" s="7">
        <v>151.32140000000001</v>
      </c>
      <c r="T2235" s="7">
        <v>156.56649999999999</v>
      </c>
      <c r="U2235" s="7">
        <v>158.9564</v>
      </c>
      <c r="V2235" s="7">
        <v>161.9374</v>
      </c>
      <c r="W2235" s="7">
        <v>153.04509999999999</v>
      </c>
      <c r="X2235" s="7">
        <v>2.363</v>
      </c>
      <c r="Y2235" s="7"/>
      <c r="Z2235" s="7">
        <v>510.17</v>
      </c>
      <c r="AA2235" s="7">
        <v>87.186234681797515</v>
      </c>
      <c r="AB2235" s="7">
        <v>112.84</v>
      </c>
      <c r="AC2235" s="7">
        <v>98.474442393372144</v>
      </c>
      <c r="AD2235" s="7">
        <v>2405.9908999999998</v>
      </c>
    </row>
    <row r="2236" spans="1:30" x14ac:dyDescent="0.35">
      <c r="A2236" s="6">
        <v>42160</v>
      </c>
      <c r="B2236" s="7">
        <v>42.144609090319229</v>
      </c>
      <c r="C2236" s="7">
        <v>1669.2004655191911</v>
      </c>
      <c r="D2236" s="7">
        <v>23.238176354057781</v>
      </c>
      <c r="E2236" s="7">
        <v>3.6725284456557543</v>
      </c>
      <c r="F2236" s="7">
        <v>2243.2330000000002</v>
      </c>
      <c r="G2236" s="7">
        <v>2528.2156</v>
      </c>
      <c r="H2236" s="7">
        <v>2477.6122999999998</v>
      </c>
      <c r="I2236" s="7">
        <v>4355.6894000000002</v>
      </c>
      <c r="J2236" s="7"/>
      <c r="K2236" s="7">
        <v>126.92010000000001</v>
      </c>
      <c r="L2236" s="7">
        <v>235</v>
      </c>
      <c r="M2236" s="7">
        <v>1197.57</v>
      </c>
      <c r="N2236" s="7">
        <v>14106.275799999999</v>
      </c>
      <c r="O2236" s="7">
        <v>5653.91</v>
      </c>
      <c r="P2236" s="7">
        <v>3865.8270000000002</v>
      </c>
      <c r="Q2236" s="7">
        <v>36094.54</v>
      </c>
      <c r="R2236" s="7">
        <v>6043.5717999999997</v>
      </c>
      <c r="S2236" s="7">
        <v>151.36699999999999</v>
      </c>
      <c r="T2236" s="7">
        <v>156.6061</v>
      </c>
      <c r="U2236" s="7">
        <v>159.0692</v>
      </c>
      <c r="V2236" s="7">
        <v>162.0538</v>
      </c>
      <c r="W2236" s="7">
        <v>153.30019999999999</v>
      </c>
      <c r="X2236" s="7">
        <v>2.3679999999999999</v>
      </c>
      <c r="Y2236" s="7"/>
      <c r="Z2236" s="7">
        <v>505.54</v>
      </c>
      <c r="AA2236" s="7">
        <v>86.124327581515217</v>
      </c>
      <c r="AB2236" s="7">
        <v>112.24</v>
      </c>
      <c r="AC2236" s="7">
        <v>98.073128340094073</v>
      </c>
      <c r="AD2236" s="7">
        <v>2462.2026999999998</v>
      </c>
    </row>
    <row r="2237" spans="1:30" x14ac:dyDescent="0.35">
      <c r="A2237" s="6">
        <v>42163</v>
      </c>
      <c r="B2237" s="7">
        <v>41.663295500895991</v>
      </c>
      <c r="C2237" s="7">
        <v>1671.1947313083422</v>
      </c>
      <c r="D2237" s="7">
        <v>22.992728079426541</v>
      </c>
      <c r="E2237" s="7">
        <v>3.6745672290267697</v>
      </c>
      <c r="F2237" s="7">
        <v>2280.0255000000002</v>
      </c>
      <c r="G2237" s="7">
        <v>2583.3496</v>
      </c>
      <c r="H2237" s="7">
        <v>2526.0284999999999</v>
      </c>
      <c r="I2237" s="7">
        <v>4230.2110000000002</v>
      </c>
      <c r="J2237" s="7"/>
      <c r="K2237" s="7">
        <v>126.6669</v>
      </c>
      <c r="L2237" s="7">
        <v>234.7</v>
      </c>
      <c r="M2237" s="7">
        <v>1191.49</v>
      </c>
      <c r="N2237" s="7">
        <v>14268.257299999999</v>
      </c>
      <c r="O2237" s="7">
        <v>5601.97</v>
      </c>
      <c r="P2237" s="7">
        <v>3841.4493000000002</v>
      </c>
      <c r="Q2237" s="7">
        <v>35935.11</v>
      </c>
      <c r="R2237" s="7">
        <v>6186.0209000000004</v>
      </c>
      <c r="S2237" s="7">
        <v>151.45500000000001</v>
      </c>
      <c r="T2237" s="7">
        <v>156.75579999999999</v>
      </c>
      <c r="U2237" s="7">
        <v>159.23679999999999</v>
      </c>
      <c r="V2237" s="7">
        <v>162.32990000000001</v>
      </c>
      <c r="W2237" s="7">
        <v>153.14949999999999</v>
      </c>
      <c r="X2237" s="7">
        <v>2.3690000000000002</v>
      </c>
      <c r="Y2237" s="7"/>
      <c r="Z2237" s="7">
        <v>502.07</v>
      </c>
      <c r="AA2237" s="7">
        <v>86.029122117351989</v>
      </c>
      <c r="AB2237" s="7">
        <v>112.57</v>
      </c>
      <c r="AC2237" s="7">
        <v>98.233653961405295</v>
      </c>
      <c r="AD2237" s="7">
        <v>2513.5189</v>
      </c>
    </row>
    <row r="2238" spans="1:30" x14ac:dyDescent="0.35">
      <c r="A2238" s="6">
        <v>42164</v>
      </c>
      <c r="B2238" s="7">
        <v>43.331409721773774</v>
      </c>
      <c r="C2238" s="7">
        <v>1675.0408153302758</v>
      </c>
      <c r="D2238" s="7">
        <v>22.963851811822867</v>
      </c>
      <c r="E2238" s="7">
        <v>3.6888387126238773</v>
      </c>
      <c r="F2238" s="7">
        <v>2305.3584000000001</v>
      </c>
      <c r="G2238" s="7">
        <v>2631.7945</v>
      </c>
      <c r="H2238" s="7">
        <v>2556.6221999999998</v>
      </c>
      <c r="I2238" s="7">
        <v>4212.2772999999997</v>
      </c>
      <c r="J2238" s="7"/>
      <c r="K2238" s="7">
        <v>126.6913</v>
      </c>
      <c r="L2238" s="7">
        <v>235.18</v>
      </c>
      <c r="M2238" s="7">
        <v>1196.1600000000001</v>
      </c>
      <c r="N2238" s="7">
        <v>14241.928400000001</v>
      </c>
      <c r="O2238" s="7">
        <v>5593.41</v>
      </c>
      <c r="P2238" s="7">
        <v>3843.1559999999999</v>
      </c>
      <c r="Q2238" s="7">
        <v>35930.04</v>
      </c>
      <c r="R2238" s="7">
        <v>6144.3615</v>
      </c>
      <c r="S2238" s="7">
        <v>151.54820000000001</v>
      </c>
      <c r="T2238" s="7">
        <v>156.7784</v>
      </c>
      <c r="U2238" s="7">
        <v>159.30340000000001</v>
      </c>
      <c r="V2238" s="7">
        <v>162.42619999999999</v>
      </c>
      <c r="W2238" s="7">
        <v>153.45259999999999</v>
      </c>
      <c r="X2238" s="7">
        <v>2.3660000000000001</v>
      </c>
      <c r="Y2238" s="7"/>
      <c r="Z2238" s="7">
        <v>501.5</v>
      </c>
      <c r="AA2238" s="7">
        <v>85.348036873722663</v>
      </c>
      <c r="AB2238" s="7">
        <v>112.82</v>
      </c>
      <c r="AC2238" s="7">
        <v>98.041023215831828</v>
      </c>
      <c r="AD2238" s="7">
        <v>2502.4447</v>
      </c>
    </row>
    <row r="2239" spans="1:30" x14ac:dyDescent="0.35">
      <c r="A2239" s="6">
        <v>42165</v>
      </c>
      <c r="B2239" s="7">
        <v>43.575363184906102</v>
      </c>
      <c r="C2239" s="7">
        <v>1688.1459905161234</v>
      </c>
      <c r="D2239" s="7">
        <v>23.06491874843573</v>
      </c>
      <c r="E2239" s="7">
        <v>3.7289347855871808</v>
      </c>
      <c r="F2239" s="7">
        <v>2293.3946000000001</v>
      </c>
      <c r="G2239" s="7">
        <v>2617.1469999999999</v>
      </c>
      <c r="H2239" s="7">
        <v>2541.4445999999998</v>
      </c>
      <c r="I2239" s="7">
        <v>4315.1845999999996</v>
      </c>
      <c r="J2239" s="7"/>
      <c r="K2239" s="7">
        <v>125.9645</v>
      </c>
      <c r="L2239" s="7">
        <v>236.85</v>
      </c>
      <c r="M2239" s="7">
        <v>1192.43</v>
      </c>
      <c r="N2239" s="7">
        <v>14220.0088</v>
      </c>
      <c r="O2239" s="7">
        <v>5664.2</v>
      </c>
      <c r="P2239" s="7">
        <v>3889.6967</v>
      </c>
      <c r="Q2239" s="7">
        <v>36408.1</v>
      </c>
      <c r="R2239" s="7">
        <v>6135.8366999999998</v>
      </c>
      <c r="S2239" s="7">
        <v>151.6103</v>
      </c>
      <c r="T2239" s="7">
        <v>156.71680000000001</v>
      </c>
      <c r="U2239" s="7">
        <v>159.28469999999999</v>
      </c>
      <c r="V2239" s="7">
        <v>162.28790000000001</v>
      </c>
      <c r="W2239" s="7">
        <v>152.66120000000001</v>
      </c>
      <c r="X2239" s="7">
        <v>2.371</v>
      </c>
      <c r="Y2239" s="7"/>
      <c r="Z2239" s="7">
        <v>521.16</v>
      </c>
      <c r="AA2239" s="7">
        <v>84.601040154903387</v>
      </c>
      <c r="AB2239" s="7">
        <v>113.78</v>
      </c>
      <c r="AC2239" s="7">
        <v>97.856418751323915</v>
      </c>
      <c r="AD2239" s="7">
        <v>2501.8555000000001</v>
      </c>
    </row>
    <row r="2240" spans="1:30" x14ac:dyDescent="0.35">
      <c r="A2240" s="6">
        <v>42166</v>
      </c>
      <c r="B2240" s="7">
        <v>43.166576299844429</v>
      </c>
      <c r="C2240" s="7">
        <v>1683.0178784868788</v>
      </c>
      <c r="D2240" s="7">
        <v>23.093795016039405</v>
      </c>
      <c r="E2240" s="7">
        <v>3.6331119671494565</v>
      </c>
      <c r="F2240" s="7">
        <v>2296.5700000000002</v>
      </c>
      <c r="G2240" s="7">
        <v>2623.8326000000002</v>
      </c>
      <c r="H2240" s="7">
        <v>2547.8479000000002</v>
      </c>
      <c r="I2240" s="7">
        <v>4322.5873000000001</v>
      </c>
      <c r="J2240" s="7"/>
      <c r="K2240" s="7">
        <v>125.4188</v>
      </c>
      <c r="L2240" s="7">
        <v>236.49</v>
      </c>
      <c r="M2240" s="7">
        <v>1193.3599999999999</v>
      </c>
      <c r="N2240" s="7">
        <v>14165.167799999999</v>
      </c>
      <c r="O2240" s="7">
        <v>5670.99</v>
      </c>
      <c r="P2240" s="7">
        <v>3897.5866000000001</v>
      </c>
      <c r="Q2240" s="7">
        <v>36504.199999999997</v>
      </c>
      <c r="R2240" s="7">
        <v>6133.8810000000003</v>
      </c>
      <c r="S2240" s="7">
        <v>151.5735</v>
      </c>
      <c r="T2240" s="7">
        <v>156.58410000000001</v>
      </c>
      <c r="U2240" s="7">
        <v>159.173</v>
      </c>
      <c r="V2240" s="7">
        <v>162.0615</v>
      </c>
      <c r="W2240" s="7">
        <v>151.99789999999999</v>
      </c>
      <c r="X2240" s="7">
        <v>2.371</v>
      </c>
      <c r="Y2240" s="7"/>
      <c r="Z2240" s="7">
        <v>526.37</v>
      </c>
      <c r="AA2240" s="7">
        <v>86.380649985031638</v>
      </c>
      <c r="AB2240" s="7">
        <v>113.26</v>
      </c>
      <c r="AC2240" s="7">
        <v>98.185496275011928</v>
      </c>
      <c r="AD2240" s="7">
        <v>2496.0322000000001</v>
      </c>
    </row>
    <row r="2241" spans="1:30" x14ac:dyDescent="0.35">
      <c r="A2241" s="6">
        <v>42167</v>
      </c>
      <c r="B2241" s="7">
        <v>42.637606151540744</v>
      </c>
      <c r="C2241" s="7">
        <v>1682.0207455923032</v>
      </c>
      <c r="D2241" s="7">
        <v>22.992728079426541</v>
      </c>
      <c r="E2241" s="7">
        <v>3.6371895337514357</v>
      </c>
      <c r="F2241" s="7">
        <v>2348.8508999999999</v>
      </c>
      <c r="G2241" s="7">
        <v>2675.4798000000001</v>
      </c>
      <c r="H2241" s="7">
        <v>2599.6756</v>
      </c>
      <c r="I2241" s="7">
        <v>4366.9569000000001</v>
      </c>
      <c r="J2241" s="7"/>
      <c r="K2241" s="7">
        <v>125.48350000000001</v>
      </c>
      <c r="L2241" s="7">
        <v>236.41</v>
      </c>
      <c r="M2241" s="7">
        <v>1163</v>
      </c>
      <c r="N2241" s="7">
        <v>14395.4753</v>
      </c>
      <c r="O2241" s="7">
        <v>5636.6</v>
      </c>
      <c r="P2241" s="7">
        <v>3870.5641999999998</v>
      </c>
      <c r="Q2241" s="7">
        <v>36219.82</v>
      </c>
      <c r="R2241" s="7">
        <v>6167.4134000000004</v>
      </c>
      <c r="S2241" s="7">
        <v>151.61449999999999</v>
      </c>
      <c r="T2241" s="7">
        <v>156.65979999999999</v>
      </c>
      <c r="U2241" s="7">
        <v>159.19489999999999</v>
      </c>
      <c r="V2241" s="7">
        <v>162.01910000000001</v>
      </c>
      <c r="W2241" s="7">
        <v>152.04580000000001</v>
      </c>
      <c r="X2241" s="7">
        <v>2.375</v>
      </c>
      <c r="Y2241" s="7"/>
      <c r="Z2241" s="7">
        <v>517.11</v>
      </c>
      <c r="AA2241" s="7">
        <v>86.380649985031638</v>
      </c>
      <c r="AB2241" s="7">
        <v>113.23</v>
      </c>
      <c r="AC2241" s="7">
        <v>98.14536486968413</v>
      </c>
      <c r="AD2241" s="7">
        <v>2534.7040000000002</v>
      </c>
    </row>
    <row r="2242" spans="1:30" x14ac:dyDescent="0.35">
      <c r="A2242" s="6">
        <v>42170</v>
      </c>
      <c r="B2242" s="7">
        <v>42.23924591639846</v>
      </c>
      <c r="C2242" s="7">
        <v>1689.0006758543311</v>
      </c>
      <c r="D2242" s="7">
        <v>23.158766618147673</v>
      </c>
      <c r="E2242" s="7">
        <v>3.590445991596686</v>
      </c>
      <c r="F2242" s="7">
        <v>2329.6887999999999</v>
      </c>
      <c r="G2242" s="7">
        <v>2662.1644999999999</v>
      </c>
      <c r="H2242" s="7">
        <v>2580.7402999999999</v>
      </c>
      <c r="I2242" s="7">
        <v>4233.0231999999996</v>
      </c>
      <c r="J2242" s="7"/>
      <c r="K2242" s="7">
        <v>124.58110000000001</v>
      </c>
      <c r="L2242" s="7">
        <v>236.7</v>
      </c>
      <c r="M2242" s="7">
        <v>1146.19</v>
      </c>
      <c r="N2242" s="7">
        <v>14219.2639</v>
      </c>
      <c r="O2242" s="7">
        <v>5613.14</v>
      </c>
      <c r="P2242" s="7">
        <v>3852.7489</v>
      </c>
      <c r="Q2242" s="7">
        <v>36001.949999999997</v>
      </c>
      <c r="R2242" s="7">
        <v>6036.4537</v>
      </c>
      <c r="S2242" s="7">
        <v>151.6643</v>
      </c>
      <c r="T2242" s="7">
        <v>156.56970000000001</v>
      </c>
      <c r="U2242" s="7">
        <v>159.04990000000001</v>
      </c>
      <c r="V2242" s="7">
        <v>161.7191</v>
      </c>
      <c r="W2242" s="7">
        <v>151.02610000000001</v>
      </c>
      <c r="X2242" s="7">
        <v>2.3719999999999999</v>
      </c>
      <c r="Y2242" s="7"/>
      <c r="Z2242" s="7">
        <v>520.01</v>
      </c>
      <c r="AA2242" s="7">
        <v>86.519796432654843</v>
      </c>
      <c r="AB2242" s="7">
        <v>113.73</v>
      </c>
      <c r="AC2242" s="7">
        <v>98.313916772060907</v>
      </c>
      <c r="AD2242" s="7">
        <v>2504.1707999999999</v>
      </c>
    </row>
    <row r="2243" spans="1:30" x14ac:dyDescent="0.35">
      <c r="A2243" s="6">
        <v>42171</v>
      </c>
      <c r="B2243" s="7">
        <v>42.089044516262845</v>
      </c>
      <c r="C2243" s="7">
        <v>1682.3056407050392</v>
      </c>
      <c r="D2243" s="7">
        <v>23.072137815336649</v>
      </c>
      <c r="E2243" s="7">
        <v>3.5484445479214046</v>
      </c>
      <c r="F2243" s="7">
        <v>2247.1545000000001</v>
      </c>
      <c r="G2243" s="7">
        <v>2558.7157999999999</v>
      </c>
      <c r="H2243" s="7">
        <v>2490.0599000000002</v>
      </c>
      <c r="I2243" s="7">
        <v>4103.5389999999998</v>
      </c>
      <c r="J2243" s="7"/>
      <c r="K2243" s="7">
        <v>125.7392</v>
      </c>
      <c r="L2243" s="7">
        <v>237.3</v>
      </c>
      <c r="M2243" s="7">
        <v>1156</v>
      </c>
      <c r="N2243" s="7">
        <v>13693.065699999999</v>
      </c>
      <c r="O2243" s="7">
        <v>5641.7</v>
      </c>
      <c r="P2243" s="7">
        <v>3874.7343999999998</v>
      </c>
      <c r="Q2243" s="7">
        <v>36231.230000000003</v>
      </c>
      <c r="R2243" s="7">
        <v>5857.2184999999999</v>
      </c>
      <c r="S2243" s="7">
        <v>151.68530000000001</v>
      </c>
      <c r="T2243" s="7">
        <v>156.56120000000001</v>
      </c>
      <c r="U2243" s="7">
        <v>159.20480000000001</v>
      </c>
      <c r="V2243" s="7">
        <v>161.9513</v>
      </c>
      <c r="W2243" s="7">
        <v>152.3802</v>
      </c>
      <c r="X2243" s="7">
        <v>2.3679999999999999</v>
      </c>
      <c r="Y2243" s="7"/>
      <c r="Z2243" s="7">
        <v>506.12</v>
      </c>
      <c r="AA2243" s="7">
        <v>87.200881676284169</v>
      </c>
      <c r="AB2243" s="7">
        <v>113.32</v>
      </c>
      <c r="AC2243" s="7">
        <v>98.46641611230659</v>
      </c>
      <c r="AD2243" s="7">
        <v>2437.0612000000001</v>
      </c>
    </row>
    <row r="2244" spans="1:30" x14ac:dyDescent="0.35">
      <c r="A2244" s="6">
        <v>42172</v>
      </c>
      <c r="B2244" s="7">
        <v>42.108636003237052</v>
      </c>
      <c r="C2244" s="7">
        <v>1687.4337527342839</v>
      </c>
      <c r="D2244" s="7">
        <v>23.223738220255946</v>
      </c>
      <c r="E2244" s="7">
        <v>3.546412220001633</v>
      </c>
      <c r="F2244" s="7">
        <v>2319.1682999999998</v>
      </c>
      <c r="G2244" s="7">
        <v>2615.6073000000001</v>
      </c>
      <c r="H2244" s="7">
        <v>2562.6028000000001</v>
      </c>
      <c r="I2244" s="7">
        <v>4215.1954999999998</v>
      </c>
      <c r="J2244" s="7"/>
      <c r="K2244" s="7">
        <v>126.02379999999999</v>
      </c>
      <c r="L2244" s="7">
        <v>235.6</v>
      </c>
      <c r="M2244" s="7">
        <v>1177.95</v>
      </c>
      <c r="N2244" s="7">
        <v>14018.7575</v>
      </c>
      <c r="O2244" s="7">
        <v>5652.22</v>
      </c>
      <c r="P2244" s="7">
        <v>3882.4861999999998</v>
      </c>
      <c r="Q2244" s="7">
        <v>36294.5</v>
      </c>
      <c r="R2244" s="7">
        <v>5943.0553</v>
      </c>
      <c r="S2244" s="7">
        <v>151.59800000000001</v>
      </c>
      <c r="T2244" s="7">
        <v>156.5564</v>
      </c>
      <c r="U2244" s="7">
        <v>159.29220000000001</v>
      </c>
      <c r="V2244" s="7">
        <v>162.09809999999999</v>
      </c>
      <c r="W2244" s="7">
        <v>152.6045</v>
      </c>
      <c r="X2244" s="7">
        <v>2.3610000000000002</v>
      </c>
      <c r="Y2244" s="7"/>
      <c r="Z2244" s="7">
        <v>491.66</v>
      </c>
      <c r="AA2244" s="7">
        <v>86.527119929898163</v>
      </c>
      <c r="AB2244" s="7">
        <v>113.85</v>
      </c>
      <c r="AC2244" s="7">
        <v>98.642994295748935</v>
      </c>
      <c r="AD2244" s="7">
        <v>2482.4160000000002</v>
      </c>
    </row>
    <row r="2245" spans="1:30" x14ac:dyDescent="0.35">
      <c r="A2245" s="6">
        <v>42173</v>
      </c>
      <c r="B2245" s="7">
        <v>42.435160786140564</v>
      </c>
      <c r="C2245" s="7">
        <v>1711.5073897604611</v>
      </c>
      <c r="D2245" s="7">
        <v>23.281490755463295</v>
      </c>
      <c r="E2245" s="7">
        <v>3.5362505804027737</v>
      </c>
      <c r="F2245" s="7">
        <v>2263.8771000000002</v>
      </c>
      <c r="G2245" s="7">
        <v>2549.0509999999999</v>
      </c>
      <c r="H2245" s="7">
        <v>2505.9418000000001</v>
      </c>
      <c r="I2245" s="7">
        <v>4051.0563000000002</v>
      </c>
      <c r="J2245" s="7"/>
      <c r="K2245" s="7">
        <v>126.6777</v>
      </c>
      <c r="L2245" s="7">
        <v>237.5</v>
      </c>
      <c r="M2245" s="7">
        <v>1170.01</v>
      </c>
      <c r="N2245" s="7">
        <v>13508.490100000001</v>
      </c>
      <c r="O2245" s="7">
        <v>5728.21</v>
      </c>
      <c r="P2245" s="7">
        <v>3921.4276</v>
      </c>
      <c r="Q2245" s="7">
        <v>36662.06</v>
      </c>
      <c r="R2245" s="7">
        <v>5702.8149999999996</v>
      </c>
      <c r="S2245" s="7">
        <v>151.6011</v>
      </c>
      <c r="T2245" s="7">
        <v>156.6568</v>
      </c>
      <c r="U2245" s="7">
        <v>159.80520000000001</v>
      </c>
      <c r="V2245" s="7">
        <v>162.42830000000001</v>
      </c>
      <c r="W2245" s="7">
        <v>153.36850000000001</v>
      </c>
      <c r="X2245" s="7">
        <v>2.36</v>
      </c>
      <c r="Y2245" s="7"/>
      <c r="Z2245" s="7">
        <v>495.71</v>
      </c>
      <c r="AA2245" s="7">
        <v>86.102357089785244</v>
      </c>
      <c r="AB2245" s="7">
        <v>115.32</v>
      </c>
      <c r="AC2245" s="7">
        <v>98.626941733617798</v>
      </c>
      <c r="AD2245" s="7">
        <v>2419.5553</v>
      </c>
    </row>
    <row r="2246" spans="1:30" x14ac:dyDescent="0.35">
      <c r="A2246" s="6">
        <v>42174</v>
      </c>
      <c r="B2246" s="7">
        <v>41.468647428746166</v>
      </c>
      <c r="C2246" s="7">
        <v>1709.0857813022064</v>
      </c>
      <c r="D2246" s="7">
        <v>23.173204751949513</v>
      </c>
      <c r="E2246" s="7">
        <v>3.4922168088077203</v>
      </c>
      <c r="F2246" s="7">
        <v>2136.6613000000002</v>
      </c>
      <c r="G2246" s="7">
        <v>2379.1934999999999</v>
      </c>
      <c r="H2246" s="7">
        <v>2360.2979999999998</v>
      </c>
      <c r="I2246" s="7">
        <v>3812.8973999999998</v>
      </c>
      <c r="J2246" s="7"/>
      <c r="K2246" s="7">
        <v>126.4984</v>
      </c>
      <c r="L2246" s="7">
        <v>239.4</v>
      </c>
      <c r="M2246" s="7">
        <v>1182.6199999999999</v>
      </c>
      <c r="N2246" s="7">
        <v>12649.8577</v>
      </c>
      <c r="O2246" s="7">
        <v>5710.42</v>
      </c>
      <c r="P2246" s="7">
        <v>3900.6356000000001</v>
      </c>
      <c r="Q2246" s="7">
        <v>36459.89</v>
      </c>
      <c r="R2246" s="7">
        <v>5366.7578999999996</v>
      </c>
      <c r="S2246" s="7">
        <v>151.7413</v>
      </c>
      <c r="T2246" s="7">
        <v>156.8897</v>
      </c>
      <c r="U2246" s="7">
        <v>159.80269999999999</v>
      </c>
      <c r="V2246" s="7">
        <v>162.43340000000001</v>
      </c>
      <c r="W2246" s="7">
        <v>153.16489999999999</v>
      </c>
      <c r="X2246" s="7">
        <v>2.3639999999999999</v>
      </c>
      <c r="Y2246" s="7"/>
      <c r="Z2246" s="7">
        <v>499.18</v>
      </c>
      <c r="AA2246" s="7">
        <v>87.208205173527489</v>
      </c>
      <c r="AB2246" s="7">
        <v>115.12</v>
      </c>
      <c r="AC2246" s="7">
        <v>98.8757564466502</v>
      </c>
      <c r="AD2246" s="7">
        <v>2276.4326999999998</v>
      </c>
    </row>
    <row r="2247" spans="1:30" x14ac:dyDescent="0.35">
      <c r="A2247" s="6">
        <v>42178</v>
      </c>
      <c r="B2247" s="7">
        <v>42.598423177592323</v>
      </c>
      <c r="C2247" s="7">
        <v>1677.3199762321622</v>
      </c>
      <c r="D2247" s="7">
        <v>22.826689541812392</v>
      </c>
      <c r="E2247" s="7">
        <v>3.5389603509624696</v>
      </c>
      <c r="F2247" s="7">
        <v>2228.4389999999999</v>
      </c>
      <c r="G2247" s="7">
        <v>2423.7226999999998</v>
      </c>
      <c r="H2247" s="7">
        <v>2454.5117</v>
      </c>
      <c r="I2247" s="7">
        <v>3898.6089000000002</v>
      </c>
      <c r="J2247" s="7"/>
      <c r="K2247" s="7">
        <v>126.104</v>
      </c>
      <c r="L2247" s="7">
        <v>237.32</v>
      </c>
      <c r="M2247" s="7">
        <v>1213.9100000000001</v>
      </c>
      <c r="N2247" s="7">
        <v>12907.349899999999</v>
      </c>
      <c r="O2247" s="7">
        <v>5758.54</v>
      </c>
      <c r="P2247" s="7">
        <v>3927.2296000000001</v>
      </c>
      <c r="Q2247" s="7">
        <v>36719.18</v>
      </c>
      <c r="R2247" s="7">
        <v>5543.5541000000003</v>
      </c>
      <c r="S2247" s="7">
        <v>151.78890000000001</v>
      </c>
      <c r="T2247" s="7">
        <v>156.87889999999999</v>
      </c>
      <c r="U2247" s="7">
        <v>159.8844</v>
      </c>
      <c r="V2247" s="7">
        <v>162.31229999999999</v>
      </c>
      <c r="W2247" s="7">
        <v>152.71619999999999</v>
      </c>
      <c r="X2247" s="7">
        <v>2.3540000000000001</v>
      </c>
      <c r="Y2247" s="7"/>
      <c r="Z2247" s="7">
        <v>498.6</v>
      </c>
      <c r="AA2247" s="7">
        <v>84.915950536366424</v>
      </c>
      <c r="AB2247" s="7">
        <v>112.89</v>
      </c>
      <c r="AC2247" s="7">
        <v>98.370100739519842</v>
      </c>
      <c r="AD2247" s="7">
        <v>2356.2782000000002</v>
      </c>
    </row>
    <row r="2248" spans="1:30" x14ac:dyDescent="0.35">
      <c r="A2248" s="6">
        <v>42179</v>
      </c>
      <c r="B2248" s="7">
        <v>41.912721133494948</v>
      </c>
      <c r="C2248" s="7">
        <v>1673.0465495411249</v>
      </c>
      <c r="D2248" s="7">
        <v>22.906024007834493</v>
      </c>
      <c r="E2248" s="7">
        <v>3.5525092037609478</v>
      </c>
      <c r="F2248" s="7">
        <v>2315.4596999999999</v>
      </c>
      <c r="G2248" s="7">
        <v>2513.9259000000002</v>
      </c>
      <c r="H2248" s="7">
        <v>2555.0373</v>
      </c>
      <c r="I2248" s="7">
        <v>3971.8645000000001</v>
      </c>
      <c r="J2248" s="7"/>
      <c r="K2248" s="7">
        <v>126.06310000000001</v>
      </c>
      <c r="L2248" s="7">
        <v>235</v>
      </c>
      <c r="M2248" s="7">
        <v>1201.77</v>
      </c>
      <c r="N2248" s="7">
        <v>13281.712299999999</v>
      </c>
      <c r="O2248" s="7">
        <v>5716.59</v>
      </c>
      <c r="P2248" s="7">
        <v>3898.4749000000002</v>
      </c>
      <c r="Q2248" s="7">
        <v>36358.949999999997</v>
      </c>
      <c r="R2248" s="7">
        <v>5652.7674999999999</v>
      </c>
      <c r="S2248" s="7">
        <v>151.77600000000001</v>
      </c>
      <c r="T2248" s="7">
        <v>156.86760000000001</v>
      </c>
      <c r="U2248" s="7">
        <v>159.75470000000001</v>
      </c>
      <c r="V2248" s="7">
        <v>162.2773</v>
      </c>
      <c r="W2248" s="7">
        <v>152.66589999999999</v>
      </c>
      <c r="X2248" s="7">
        <v>2.363</v>
      </c>
      <c r="Y2248" s="7"/>
      <c r="Z2248" s="7">
        <v>514.79999999999995</v>
      </c>
      <c r="AA2248" s="7">
        <v>85.648300260699031</v>
      </c>
      <c r="AB2248" s="7">
        <v>112.59</v>
      </c>
      <c r="AC2248" s="7">
        <v>98.514573798699942</v>
      </c>
      <c r="AD2248" s="7">
        <v>2428.8845999999999</v>
      </c>
    </row>
    <row r="2249" spans="1:30" x14ac:dyDescent="0.35">
      <c r="A2249" s="6">
        <v>42180</v>
      </c>
      <c r="B2249" s="7">
        <v>41.749458742043188</v>
      </c>
      <c r="C2249" s="7">
        <v>1670.0551508573988</v>
      </c>
      <c r="D2249" s="7">
        <v>22.841113990180048</v>
      </c>
      <c r="E2249" s="7">
        <v>3.5504768758411758</v>
      </c>
      <c r="F2249" s="7">
        <v>2259.2386999999999</v>
      </c>
      <c r="G2249" s="7">
        <v>2422.5182</v>
      </c>
      <c r="H2249" s="7">
        <v>2493.4173000000001</v>
      </c>
      <c r="I2249" s="7">
        <v>3807.7548000000002</v>
      </c>
      <c r="J2249" s="7"/>
      <c r="K2249" s="7">
        <v>126.20050000000001</v>
      </c>
      <c r="L2249" s="7">
        <v>235.1</v>
      </c>
      <c r="M2249" s="7">
        <v>1201.77</v>
      </c>
      <c r="N2249" s="7">
        <v>12862.940699999999</v>
      </c>
      <c r="O2249" s="7">
        <v>5705.22</v>
      </c>
      <c r="P2249" s="7">
        <v>3887.0374000000002</v>
      </c>
      <c r="Q2249" s="7">
        <v>36205.74</v>
      </c>
      <c r="R2249" s="7">
        <v>5452.2169000000004</v>
      </c>
      <c r="S2249" s="7">
        <v>151.79349999999999</v>
      </c>
      <c r="T2249" s="7">
        <v>156.8938</v>
      </c>
      <c r="U2249" s="7">
        <v>159.72559999999999</v>
      </c>
      <c r="V2249" s="7">
        <v>162.2748</v>
      </c>
      <c r="W2249" s="7">
        <v>152.82830000000001</v>
      </c>
      <c r="X2249" s="7">
        <v>2.359</v>
      </c>
      <c r="Y2249" s="7"/>
      <c r="Z2249" s="7">
        <v>504.39</v>
      </c>
      <c r="AA2249" s="7">
        <v>85.348036873722663</v>
      </c>
      <c r="AB2249" s="7">
        <v>112.44</v>
      </c>
      <c r="AC2249" s="7">
        <v>98.346021896323165</v>
      </c>
      <c r="AD2249" s="7">
        <v>2357.2995999999998</v>
      </c>
    </row>
    <row r="2250" spans="1:30" x14ac:dyDescent="0.35">
      <c r="A2250" s="6">
        <v>42181</v>
      </c>
      <c r="B2250" s="7">
        <v>41.573135359275284</v>
      </c>
      <c r="C2250" s="7">
        <v>1671.9069690901815</v>
      </c>
      <c r="D2250" s="7">
        <v>22.740142851606471</v>
      </c>
      <c r="E2250" s="7">
        <v>3.578252024078056</v>
      </c>
      <c r="F2250" s="7">
        <v>2102.8507</v>
      </c>
      <c r="G2250" s="7">
        <v>2255.7510000000002</v>
      </c>
      <c r="H2250" s="7">
        <v>2320.75</v>
      </c>
      <c r="I2250" s="7">
        <v>3482.4611</v>
      </c>
      <c r="J2250" s="7"/>
      <c r="K2250" s="7">
        <v>126.1114</v>
      </c>
      <c r="L2250" s="7">
        <v>234.98</v>
      </c>
      <c r="M2250" s="7">
        <v>1216.25</v>
      </c>
      <c r="N2250" s="7">
        <v>11949.7096</v>
      </c>
      <c r="O2250" s="7">
        <v>5670.46</v>
      </c>
      <c r="P2250" s="7">
        <v>3886.21</v>
      </c>
      <c r="Q2250" s="7">
        <v>36319.72</v>
      </c>
      <c r="R2250" s="7">
        <v>5024.7145</v>
      </c>
      <c r="S2250" s="7">
        <v>151.81180000000001</v>
      </c>
      <c r="T2250" s="7">
        <v>156.83619999999999</v>
      </c>
      <c r="U2250" s="7">
        <v>159.7706</v>
      </c>
      <c r="V2250" s="7">
        <v>162.31890000000001</v>
      </c>
      <c r="W2250" s="7">
        <v>152.7236</v>
      </c>
      <c r="X2250" s="7">
        <v>2.3530000000000002</v>
      </c>
      <c r="Y2250" s="7"/>
      <c r="Z2250" s="7">
        <v>505.54</v>
      </c>
      <c r="AA2250" s="7">
        <v>84.388658734846942</v>
      </c>
      <c r="AB2250" s="7">
        <v>112.56</v>
      </c>
      <c r="AC2250" s="7">
        <v>98.185496275011928</v>
      </c>
      <c r="AD2250" s="7">
        <v>2194.4186</v>
      </c>
    </row>
    <row r="2251" spans="1:30" x14ac:dyDescent="0.35">
      <c r="A2251" s="6">
        <v>42184</v>
      </c>
      <c r="B2251" s="7">
        <v>40.848250341229488</v>
      </c>
      <c r="C2251" s="7">
        <v>1680.3113749158883</v>
      </c>
      <c r="D2251" s="7">
        <v>22.725718403238819</v>
      </c>
      <c r="E2251" s="7">
        <v>3.566058056559426</v>
      </c>
      <c r="F2251" s="7">
        <v>2108.6241</v>
      </c>
      <c r="G2251" s="7">
        <v>2198.6610000000001</v>
      </c>
      <c r="H2251" s="7">
        <v>2314.5668000000001</v>
      </c>
      <c r="I2251" s="7">
        <v>3274.5445</v>
      </c>
      <c r="J2251" s="7"/>
      <c r="K2251" s="7">
        <v>126.2504</v>
      </c>
      <c r="L2251" s="7">
        <v>235.56</v>
      </c>
      <c r="M2251" s="7">
        <v>1214.3800000000001</v>
      </c>
      <c r="N2251" s="7">
        <v>11741.4782</v>
      </c>
      <c r="O2251" s="7">
        <v>5534.77</v>
      </c>
      <c r="P2251" s="7">
        <v>3805.5048999999999</v>
      </c>
      <c r="Q2251" s="7">
        <v>35610.74</v>
      </c>
      <c r="R2251" s="7">
        <v>4857.1192000000001</v>
      </c>
      <c r="S2251" s="7">
        <v>151.85409999999999</v>
      </c>
      <c r="T2251" s="7">
        <v>156.89670000000001</v>
      </c>
      <c r="U2251" s="7">
        <v>159.75299999999999</v>
      </c>
      <c r="V2251" s="7">
        <v>162.364</v>
      </c>
      <c r="W2251" s="7">
        <v>152.89009999999999</v>
      </c>
      <c r="X2251" s="7">
        <v>2.355</v>
      </c>
      <c r="Y2251" s="7"/>
      <c r="Z2251" s="7">
        <v>496.29</v>
      </c>
      <c r="AA2251" s="7">
        <v>86.622325394061406</v>
      </c>
      <c r="AB2251" s="7">
        <v>113.07</v>
      </c>
      <c r="AC2251" s="7">
        <v>98.75536223066679</v>
      </c>
      <c r="AD2251" s="7">
        <v>2181.9058</v>
      </c>
    </row>
    <row r="2252" spans="1:30" x14ac:dyDescent="0.35">
      <c r="A2252" s="6">
        <v>42185</v>
      </c>
      <c r="B2252" s="7">
        <v>41.586196350591429</v>
      </c>
      <c r="C2252" s="7">
        <v>1669.6278081882949</v>
      </c>
      <c r="D2252" s="7">
        <v>22.59589836792993</v>
      </c>
      <c r="E2252" s="7">
        <v>3.546412220001633</v>
      </c>
      <c r="F2252" s="7">
        <v>2219.2640999999999</v>
      </c>
      <c r="G2252" s="7">
        <v>2307.6482999999998</v>
      </c>
      <c r="H2252" s="7">
        <v>2431.2651999999998</v>
      </c>
      <c r="I2252" s="7">
        <v>3464.5367000000001</v>
      </c>
      <c r="J2252" s="7"/>
      <c r="K2252" s="7">
        <v>126.51090000000001</v>
      </c>
      <c r="L2252" s="7">
        <v>234.94</v>
      </c>
      <c r="M2252" s="7">
        <v>1193.83</v>
      </c>
      <c r="N2252" s="7">
        <v>12434.970300000001</v>
      </c>
      <c r="O2252" s="7">
        <v>5566.61</v>
      </c>
      <c r="P2252" s="7">
        <v>3815.8528999999999</v>
      </c>
      <c r="Q2252" s="7">
        <v>35661.51</v>
      </c>
      <c r="R2252" s="7">
        <v>5184.4053000000004</v>
      </c>
      <c r="S2252" s="7">
        <v>151.8236</v>
      </c>
      <c r="T2252" s="7">
        <v>156.9117</v>
      </c>
      <c r="U2252" s="7">
        <v>159.77539999999999</v>
      </c>
      <c r="V2252" s="7">
        <v>162.40710000000001</v>
      </c>
      <c r="W2252" s="7">
        <v>153.08670000000001</v>
      </c>
      <c r="X2252" s="7">
        <v>2.3460000000000001</v>
      </c>
      <c r="Y2252" s="7"/>
      <c r="Z2252" s="7">
        <v>481.25</v>
      </c>
      <c r="AA2252" s="7">
        <v>86.021798620108655</v>
      </c>
      <c r="AB2252" s="7">
        <v>112.37</v>
      </c>
      <c r="AC2252" s="7">
        <v>98.691151982142287</v>
      </c>
      <c r="AD2252" s="7">
        <v>2315.6817000000001</v>
      </c>
    </row>
    <row r="2253" spans="1:30" x14ac:dyDescent="0.35">
      <c r="A2253" s="6">
        <v>42186</v>
      </c>
      <c r="B2253" s="7">
        <v>40.815597862939136</v>
      </c>
      <c r="C2253" s="7">
        <v>1663.5025632644747</v>
      </c>
      <c r="D2253" s="7">
        <v>22.386743866598948</v>
      </c>
      <c r="E2253" s="7">
        <v>3.5647031712795778</v>
      </c>
      <c r="F2253" s="7">
        <v>2108.6756999999998</v>
      </c>
      <c r="G2253" s="7">
        <v>2178.5990999999999</v>
      </c>
      <c r="H2253" s="7">
        <v>2312.4506000000001</v>
      </c>
      <c r="I2253" s="7">
        <v>3298.6239999999998</v>
      </c>
      <c r="J2253" s="7"/>
      <c r="K2253" s="7">
        <v>126.0273</v>
      </c>
      <c r="L2253" s="7">
        <v>234.38</v>
      </c>
      <c r="M2253" s="7">
        <v>1249.8800000000001</v>
      </c>
      <c r="N2253" s="7">
        <v>11829.046700000001</v>
      </c>
      <c r="O2253" s="7">
        <v>5596.71</v>
      </c>
      <c r="P2253" s="7">
        <v>3843.2557999999999</v>
      </c>
      <c r="Q2253" s="7">
        <v>35959.339999999997</v>
      </c>
      <c r="R2253" s="7">
        <v>4930.6731</v>
      </c>
      <c r="S2253" s="7">
        <v>151.81970000000001</v>
      </c>
      <c r="T2253" s="7">
        <v>157.0153</v>
      </c>
      <c r="U2253" s="7">
        <v>160.01349999999999</v>
      </c>
      <c r="V2253" s="7">
        <v>162.25579999999999</v>
      </c>
      <c r="W2253" s="7">
        <v>152.6455</v>
      </c>
      <c r="X2253" s="7">
        <v>2.3490000000000002</v>
      </c>
      <c r="Y2253" s="7"/>
      <c r="Z2253" s="7">
        <v>478.36</v>
      </c>
      <c r="AA2253" s="7">
        <v>84.860791867101923</v>
      </c>
      <c r="AB2253" s="7">
        <v>111.98</v>
      </c>
      <c r="AC2253" s="7">
        <v>98.4219479889871</v>
      </c>
      <c r="AD2253" s="7">
        <v>2202.1437999999998</v>
      </c>
    </row>
    <row r="2254" spans="1:30" x14ac:dyDescent="0.35">
      <c r="A2254" s="6">
        <v>42187</v>
      </c>
      <c r="B2254" s="7">
        <v>40.678457454119666</v>
      </c>
      <c r="C2254" s="7">
        <v>1659.7989267989092</v>
      </c>
      <c r="D2254" s="7">
        <v>22.57426169537845</v>
      </c>
      <c r="E2254" s="7">
        <v>3.5741873682385124</v>
      </c>
      <c r="F2254" s="7">
        <v>2002.5047999999999</v>
      </c>
      <c r="G2254" s="7">
        <v>2046.8922</v>
      </c>
      <c r="H2254" s="7">
        <v>2193.5203999999999</v>
      </c>
      <c r="I2254" s="7">
        <v>3104.7664</v>
      </c>
      <c r="J2254" s="7"/>
      <c r="K2254" s="7">
        <v>126.1491</v>
      </c>
      <c r="L2254" s="7">
        <v>232.73</v>
      </c>
      <c r="M2254" s="7">
        <v>1262.02</v>
      </c>
      <c r="N2254" s="7">
        <v>11298.7734</v>
      </c>
      <c r="O2254" s="7">
        <v>5592.39</v>
      </c>
      <c r="P2254" s="7">
        <v>3842.0558000000001</v>
      </c>
      <c r="Q2254" s="7">
        <v>35903.06</v>
      </c>
      <c r="R2254" s="7">
        <v>4762.6174000000001</v>
      </c>
      <c r="S2254" s="7">
        <v>151.84700000000001</v>
      </c>
      <c r="T2254" s="7">
        <v>157.05709999999999</v>
      </c>
      <c r="U2254" s="7">
        <v>159.85499999999999</v>
      </c>
      <c r="V2254" s="7">
        <v>162.1789</v>
      </c>
      <c r="W2254" s="7">
        <v>152.6507</v>
      </c>
      <c r="X2254" s="7">
        <v>2.33</v>
      </c>
      <c r="Y2254" s="7"/>
      <c r="Z2254" s="7">
        <v>482.41</v>
      </c>
      <c r="AA2254" s="7">
        <v>85.139697773601654</v>
      </c>
      <c r="AB2254" s="7">
        <v>111.76</v>
      </c>
      <c r="AC2254" s="7">
        <v>98.711211612760749</v>
      </c>
      <c r="AD2254" s="7">
        <v>2111.636</v>
      </c>
    </row>
    <row r="2255" spans="1:30" x14ac:dyDescent="0.35">
      <c r="A2255" s="6">
        <v>42188</v>
      </c>
      <c r="B2255" s="7">
        <v>39.894797975151235</v>
      </c>
      <c r="C2255" s="7">
        <v>1659.7989267989092</v>
      </c>
      <c r="D2255" s="7">
        <v>22.57426169537845</v>
      </c>
      <c r="E2255" s="7">
        <v>3.5741873682385124</v>
      </c>
      <c r="F2255" s="7">
        <v>1874.4112</v>
      </c>
      <c r="G2255" s="7">
        <v>1913.7772</v>
      </c>
      <c r="H2255" s="7">
        <v>2057.3056000000001</v>
      </c>
      <c r="I2255" s="7">
        <v>2940.4339</v>
      </c>
      <c r="J2255" s="7"/>
      <c r="K2255" s="7">
        <v>126.17359999999999</v>
      </c>
      <c r="L2255" s="7">
        <v>233.77</v>
      </c>
      <c r="M2255" s="7">
        <v>1277.9000000000001</v>
      </c>
      <c r="N2255" s="7">
        <v>10535.3271</v>
      </c>
      <c r="O2255" s="7">
        <v>5592.39</v>
      </c>
      <c r="P2255" s="7">
        <v>3842.0558000000001</v>
      </c>
      <c r="Q2255" s="7">
        <v>35903.06</v>
      </c>
      <c r="R2255" s="7">
        <v>4515.4125000000004</v>
      </c>
      <c r="S2255" s="7">
        <v>151.85579999999999</v>
      </c>
      <c r="T2255" s="7">
        <v>157.14250000000001</v>
      </c>
      <c r="U2255" s="7">
        <v>160.0137</v>
      </c>
      <c r="V2255" s="7">
        <v>162.59350000000001</v>
      </c>
      <c r="W2255" s="7">
        <v>153.07759999999999</v>
      </c>
      <c r="X2255" s="7">
        <v>2.3119999999999998</v>
      </c>
      <c r="Y2255" s="7"/>
      <c r="Z2255" s="7">
        <v>472</v>
      </c>
      <c r="AA2255" s="7">
        <v>85.139697773601654</v>
      </c>
      <c r="AB2255" s="7">
        <v>111.76</v>
      </c>
      <c r="AC2255" s="7">
        <v>98.711211612760749</v>
      </c>
      <c r="AD2255" s="7">
        <v>1972.0254</v>
      </c>
    </row>
    <row r="2256" spans="1:30" x14ac:dyDescent="0.35">
      <c r="A2256" s="6">
        <v>42191</v>
      </c>
      <c r="B2256" s="7">
        <v>37.315252190213478</v>
      </c>
      <c r="C2256" s="7">
        <v>1665.6392766099934</v>
      </c>
      <c r="D2256" s="7">
        <v>22.668020609768199</v>
      </c>
      <c r="E2256" s="7">
        <v>3.4346341844141888</v>
      </c>
      <c r="F2256" s="7">
        <v>1913.4875</v>
      </c>
      <c r="G2256" s="7">
        <v>1948.0105000000001</v>
      </c>
      <c r="H2256" s="7">
        <v>2084.9346</v>
      </c>
      <c r="I2256" s="7">
        <v>2842.3589000000002</v>
      </c>
      <c r="J2256" s="7"/>
      <c r="K2256" s="7">
        <v>127.7453</v>
      </c>
      <c r="L2256" s="7">
        <v>233.69</v>
      </c>
      <c r="M2256" s="7">
        <v>1261.0899999999999</v>
      </c>
      <c r="N2256" s="7">
        <v>10887.605</v>
      </c>
      <c r="O2256" s="7">
        <v>5573.12</v>
      </c>
      <c r="P2256" s="7">
        <v>3827.3463000000002</v>
      </c>
      <c r="Q2256" s="7">
        <v>35808.83</v>
      </c>
      <c r="R2256" s="7">
        <v>4647.2650999999996</v>
      </c>
      <c r="S2256" s="7">
        <v>151.9932</v>
      </c>
      <c r="T2256" s="7">
        <v>157.46770000000001</v>
      </c>
      <c r="U2256" s="7">
        <v>160.60059999999999</v>
      </c>
      <c r="V2256" s="7">
        <v>163.44470000000001</v>
      </c>
      <c r="W2256" s="7">
        <v>154.9555</v>
      </c>
      <c r="X2256" s="7">
        <v>2.33</v>
      </c>
      <c r="Y2256" s="7"/>
      <c r="Z2256" s="7">
        <v>456.38</v>
      </c>
      <c r="AA2256" s="7">
        <v>86.717718034060653</v>
      </c>
      <c r="AB2256" s="7">
        <v>112.06</v>
      </c>
      <c r="AC2256" s="7">
        <v>99.048685840496688</v>
      </c>
      <c r="AD2256" s="7">
        <v>2031.4684</v>
      </c>
    </row>
    <row r="2257" spans="1:30" x14ac:dyDescent="0.35">
      <c r="A2257" s="6">
        <v>42192</v>
      </c>
      <c r="B2257" s="7">
        <v>37.876874816807522</v>
      </c>
      <c r="C2257" s="7">
        <v>1644.5570382675426</v>
      </c>
      <c r="D2257" s="7">
        <v>21.651096999848594</v>
      </c>
      <c r="E2257" s="7">
        <v>3.3336952310655272</v>
      </c>
      <c r="F2257" s="7">
        <v>1883.8412000000001</v>
      </c>
      <c r="G2257" s="7">
        <v>1914.5836999999999</v>
      </c>
      <c r="H2257" s="7">
        <v>2040.2372</v>
      </c>
      <c r="I2257" s="7">
        <v>2677.4571000000001</v>
      </c>
      <c r="J2257" s="7"/>
      <c r="K2257" s="7">
        <v>128.89439999999999</v>
      </c>
      <c r="L2257" s="7">
        <v>233.89</v>
      </c>
      <c r="M2257" s="7">
        <v>1265.29</v>
      </c>
      <c r="N2257" s="7">
        <v>10747.645399999999</v>
      </c>
      <c r="O2257" s="7">
        <v>5579.29</v>
      </c>
      <c r="P2257" s="7">
        <v>3850.6606000000002</v>
      </c>
      <c r="Q2257" s="7">
        <v>35997.83</v>
      </c>
      <c r="R2257" s="7">
        <v>4569.6151</v>
      </c>
      <c r="S2257" s="7">
        <v>151.91650000000001</v>
      </c>
      <c r="T2257" s="7">
        <v>157.4453</v>
      </c>
      <c r="U2257" s="7">
        <v>160.57509999999999</v>
      </c>
      <c r="V2257" s="7">
        <v>163.98589999999999</v>
      </c>
      <c r="W2257" s="7">
        <v>156.3031</v>
      </c>
      <c r="X2257" s="7">
        <v>2.3130000000000002</v>
      </c>
      <c r="Y2257" s="7"/>
      <c r="Z2257" s="7">
        <v>434.98</v>
      </c>
      <c r="AA2257" s="7">
        <v>87.532416866204599</v>
      </c>
      <c r="AB2257" s="7">
        <v>110.76</v>
      </c>
      <c r="AC2257" s="7">
        <v>99.161177249741996</v>
      </c>
      <c r="AD2257" s="7">
        <v>1979.1908000000001</v>
      </c>
    </row>
    <row r="2258" spans="1:30" x14ac:dyDescent="0.35">
      <c r="A2258" s="6">
        <v>42193</v>
      </c>
      <c r="B2258" s="7">
        <v>37.635246477458921</v>
      </c>
      <c r="C2258" s="7">
        <v>1648.6880174022122</v>
      </c>
      <c r="D2258" s="7">
        <v>21.766492586789827</v>
      </c>
      <c r="E2258" s="7">
        <v>3.3750192321008852</v>
      </c>
      <c r="F2258" s="7">
        <v>1768.1984</v>
      </c>
      <c r="G2258" s="7">
        <v>1791.6016999999999</v>
      </c>
      <c r="H2258" s="7">
        <v>1919.6755000000001</v>
      </c>
      <c r="I2258" s="7">
        <v>2620.4989</v>
      </c>
      <c r="J2258" s="7"/>
      <c r="K2258" s="7">
        <v>129.0153</v>
      </c>
      <c r="L2258" s="7">
        <v>229.13</v>
      </c>
      <c r="M2258" s="7">
        <v>1219.99</v>
      </c>
      <c r="N2258" s="7">
        <v>10091.141</v>
      </c>
      <c r="O2258" s="7">
        <v>5481.5</v>
      </c>
      <c r="P2258" s="7">
        <v>3787.6705000000002</v>
      </c>
      <c r="Q2258" s="7">
        <v>35475.75</v>
      </c>
      <c r="R2258" s="7">
        <v>4262.9471999999996</v>
      </c>
      <c r="S2258" s="7">
        <v>151.5214</v>
      </c>
      <c r="T2258" s="7">
        <v>157.55500000000001</v>
      </c>
      <c r="U2258" s="7">
        <v>160.49369999999999</v>
      </c>
      <c r="V2258" s="7">
        <v>163.86330000000001</v>
      </c>
      <c r="W2258" s="7">
        <v>156.45249999999999</v>
      </c>
      <c r="X2258" s="7">
        <v>2.2360000000000002</v>
      </c>
      <c r="Y2258" s="7"/>
      <c r="Z2258" s="7">
        <v>403.74</v>
      </c>
      <c r="AA2258" s="7">
        <v>88.288398665401232</v>
      </c>
      <c r="AB2258" s="7">
        <v>111.09</v>
      </c>
      <c r="AC2258" s="7">
        <v>99.329914363609973</v>
      </c>
      <c r="AD2258" s="7">
        <v>1833.5947000000001</v>
      </c>
    </row>
    <row r="2259" spans="1:30" x14ac:dyDescent="0.35">
      <c r="A2259" s="6">
        <v>42194</v>
      </c>
      <c r="B2259" s="7">
        <v>38.392783973795069</v>
      </c>
      <c r="C2259" s="7">
        <v>1650.6822831913626</v>
      </c>
      <c r="D2259" s="7">
        <v>22.155952692716482</v>
      </c>
      <c r="E2259" s="7">
        <v>3.4536025783320579</v>
      </c>
      <c r="F2259" s="7">
        <v>1902.8913</v>
      </c>
      <c r="G2259" s="7">
        <v>1940.0206000000001</v>
      </c>
      <c r="H2259" s="7">
        <v>2058.069</v>
      </c>
      <c r="I2259" s="7">
        <v>2731.0266999999999</v>
      </c>
      <c r="J2259" s="7"/>
      <c r="K2259" s="7">
        <v>128.93090000000001</v>
      </c>
      <c r="L2259" s="7">
        <v>232.64</v>
      </c>
      <c r="M2259" s="7">
        <v>1243.81</v>
      </c>
      <c r="N2259" s="7">
        <v>10772.172500000001</v>
      </c>
      <c r="O2259" s="7">
        <v>5495.63</v>
      </c>
      <c r="P2259" s="7">
        <v>3796.2629000000002</v>
      </c>
      <c r="Q2259" s="7">
        <v>35543</v>
      </c>
      <c r="R2259" s="7">
        <v>4536.5659999999998</v>
      </c>
      <c r="S2259" s="7">
        <v>151.5635</v>
      </c>
      <c r="T2259" s="7">
        <v>157.78880000000001</v>
      </c>
      <c r="U2259" s="7">
        <v>160.5258</v>
      </c>
      <c r="V2259" s="7">
        <v>164.0308</v>
      </c>
      <c r="W2259" s="7">
        <v>156.3759</v>
      </c>
      <c r="X2259" s="7">
        <v>2.3149999999999999</v>
      </c>
      <c r="Y2259" s="7"/>
      <c r="Z2259" s="7">
        <v>424.56</v>
      </c>
      <c r="AA2259" s="7">
        <v>86.54890656433713</v>
      </c>
      <c r="AB2259" s="7">
        <v>111.36</v>
      </c>
      <c r="AC2259" s="7">
        <v>99.000475236534413</v>
      </c>
      <c r="AD2259" s="7">
        <v>1978.1102000000001</v>
      </c>
    </row>
    <row r="2260" spans="1:30" x14ac:dyDescent="0.35">
      <c r="A2260" s="6">
        <v>42195</v>
      </c>
      <c r="B2260" s="7">
        <v>38.458088930375773</v>
      </c>
      <c r="C2260" s="7">
        <v>1655.6679476642396</v>
      </c>
      <c r="D2260" s="7">
        <v>22.487715005172525</v>
      </c>
      <c r="E2260" s="7">
        <v>3.4441183813731229</v>
      </c>
      <c r="F2260" s="7">
        <v>2038.8991000000001</v>
      </c>
      <c r="G2260" s="7">
        <v>2088.5284999999999</v>
      </c>
      <c r="H2260" s="7">
        <v>2199.6129000000001</v>
      </c>
      <c r="I2260" s="7">
        <v>2861.9065999999998</v>
      </c>
      <c r="J2260" s="7"/>
      <c r="K2260" s="7">
        <v>127.857</v>
      </c>
      <c r="L2260" s="7">
        <v>232.77</v>
      </c>
      <c r="M2260" s="7">
        <v>1276.97</v>
      </c>
      <c r="N2260" s="7">
        <v>11342.333500000001</v>
      </c>
      <c r="O2260" s="7">
        <v>5579.71</v>
      </c>
      <c r="P2260" s="7">
        <v>3843.0972999999999</v>
      </c>
      <c r="Q2260" s="7">
        <v>35971.96</v>
      </c>
      <c r="R2260" s="7">
        <v>4782.2093000000004</v>
      </c>
      <c r="S2260" s="7">
        <v>151.45359999999999</v>
      </c>
      <c r="T2260" s="7">
        <v>157.74369999999999</v>
      </c>
      <c r="U2260" s="7">
        <v>160.4418</v>
      </c>
      <c r="V2260" s="7">
        <v>163.5274</v>
      </c>
      <c r="W2260" s="7">
        <v>155.1019</v>
      </c>
      <c r="X2260" s="7">
        <v>2.3010000000000002</v>
      </c>
      <c r="Y2260" s="7"/>
      <c r="Z2260" s="7">
        <v>421.67</v>
      </c>
      <c r="AA2260" s="7">
        <v>85.176395919193709</v>
      </c>
      <c r="AB2260" s="7">
        <v>111.49</v>
      </c>
      <c r="AC2260" s="7">
        <v>98.663001008798489</v>
      </c>
      <c r="AD2260" s="7">
        <v>2119.0603000000001</v>
      </c>
    </row>
    <row r="2261" spans="1:30" x14ac:dyDescent="0.35">
      <c r="A2261" s="6">
        <v>42198</v>
      </c>
      <c r="B2261" s="7">
        <v>37.968301756020502</v>
      </c>
      <c r="C2261" s="7">
        <v>1648.1182271767402</v>
      </c>
      <c r="D2261" s="7">
        <v>22.321833848944504</v>
      </c>
      <c r="E2261" s="7">
        <v>3.4447958240130472</v>
      </c>
      <c r="F2261" s="7">
        <v>2111.4573999999998</v>
      </c>
      <c r="G2261" s="7">
        <v>2166.2779</v>
      </c>
      <c r="H2261" s="7">
        <v>2284.1102000000001</v>
      </c>
      <c r="I2261" s="7">
        <v>3038.6925999999999</v>
      </c>
      <c r="J2261" s="7"/>
      <c r="K2261" s="7">
        <v>128.46899999999999</v>
      </c>
      <c r="L2261" s="7">
        <v>231.4</v>
      </c>
      <c r="M2261" s="7">
        <v>1276.03</v>
      </c>
      <c r="N2261" s="7">
        <v>11687.4123</v>
      </c>
      <c r="O2261" s="7">
        <v>5662.16</v>
      </c>
      <c r="P2261" s="7">
        <v>3885.9742000000001</v>
      </c>
      <c r="Q2261" s="7">
        <v>36412.01</v>
      </c>
      <c r="R2261" s="7">
        <v>4905.5182999999997</v>
      </c>
      <c r="S2261" s="7">
        <v>151.3689</v>
      </c>
      <c r="T2261" s="7">
        <v>157.67830000000001</v>
      </c>
      <c r="U2261" s="7">
        <v>160.37559999999999</v>
      </c>
      <c r="V2261" s="7">
        <v>163.55279999999999</v>
      </c>
      <c r="W2261" s="7">
        <v>155.58510000000001</v>
      </c>
      <c r="X2261" s="7">
        <v>2.31</v>
      </c>
      <c r="Y2261" s="7"/>
      <c r="Z2261" s="7">
        <v>423.41</v>
      </c>
      <c r="AA2261" s="7">
        <v>84.912169270930818</v>
      </c>
      <c r="AB2261" s="7">
        <v>110.99</v>
      </c>
      <c r="AC2261" s="7">
        <v>98.478193693609754</v>
      </c>
      <c r="AD2261" s="7">
        <v>2190.663</v>
      </c>
    </row>
    <row r="2262" spans="1:30" x14ac:dyDescent="0.35">
      <c r="A2262" s="6">
        <v>42199</v>
      </c>
      <c r="B2262" s="7">
        <v>38.490741408666125</v>
      </c>
      <c r="C2262" s="7">
        <v>1644.2721431548066</v>
      </c>
      <c r="D2262" s="7">
        <v>22.134316020165006</v>
      </c>
      <c r="E2262" s="7">
        <v>3.4441183813731229</v>
      </c>
      <c r="F2262" s="7">
        <v>2014.6692</v>
      </c>
      <c r="G2262" s="7">
        <v>2083.788</v>
      </c>
      <c r="H2262" s="7">
        <v>2193.8508999999999</v>
      </c>
      <c r="I2262" s="7">
        <v>3067.7433999999998</v>
      </c>
      <c r="J2262" s="7"/>
      <c r="K2262" s="7">
        <v>128.47290000000001</v>
      </c>
      <c r="L2262" s="7">
        <v>230.8</v>
      </c>
      <c r="M2262" s="7">
        <v>1310.5999999999999</v>
      </c>
      <c r="N2262" s="7">
        <v>11503.8289</v>
      </c>
      <c r="O2262" s="7">
        <v>5699.43</v>
      </c>
      <c r="P2262" s="7">
        <v>3903.3083000000001</v>
      </c>
      <c r="Q2262" s="7">
        <v>36565.730000000003</v>
      </c>
      <c r="R2262" s="7">
        <v>4789.5450000000001</v>
      </c>
      <c r="S2262" s="7">
        <v>151.3415</v>
      </c>
      <c r="T2262" s="7">
        <v>157.61439999999999</v>
      </c>
      <c r="U2262" s="7">
        <v>160.25729999999999</v>
      </c>
      <c r="V2262" s="7">
        <v>163.2294</v>
      </c>
      <c r="W2262" s="7">
        <v>155.41149999999999</v>
      </c>
      <c r="X2262" s="7">
        <v>2.3090000000000002</v>
      </c>
      <c r="Y2262" s="7"/>
      <c r="Z2262" s="7">
        <v>427.46</v>
      </c>
      <c r="AA2262" s="7">
        <v>85.191075177430534</v>
      </c>
      <c r="AB2262" s="7">
        <v>110.74</v>
      </c>
      <c r="AC2262" s="7">
        <v>98.663001008798489</v>
      </c>
      <c r="AD2262" s="7">
        <v>2101.9131000000002</v>
      </c>
    </row>
    <row r="2263" spans="1:30" x14ac:dyDescent="0.35">
      <c r="A2263" s="6">
        <v>42200</v>
      </c>
      <c r="B2263" s="7">
        <v>37.465453590349092</v>
      </c>
      <c r="C2263" s="7">
        <v>1635.8677373291</v>
      </c>
      <c r="D2263" s="7">
        <v>21.723219241686866</v>
      </c>
      <c r="E2263" s="7">
        <v>3.4102462493769279</v>
      </c>
      <c r="F2263" s="7">
        <v>1927.7150999999999</v>
      </c>
      <c r="G2263" s="7">
        <v>1974.8802000000001</v>
      </c>
      <c r="H2263" s="7">
        <v>2097.2066</v>
      </c>
      <c r="I2263" s="7">
        <v>2909.7781</v>
      </c>
      <c r="J2263" s="7"/>
      <c r="K2263" s="7">
        <v>128.5624</v>
      </c>
      <c r="L2263" s="7">
        <v>231.29</v>
      </c>
      <c r="M2263" s="7">
        <v>1302.6600000000001</v>
      </c>
      <c r="N2263" s="7">
        <v>11065.917600000001</v>
      </c>
      <c r="O2263" s="7">
        <v>5692.85</v>
      </c>
      <c r="P2263" s="7">
        <v>3900.498</v>
      </c>
      <c r="Q2263" s="7">
        <v>36558.83</v>
      </c>
      <c r="R2263" s="7">
        <v>4620.7866999999997</v>
      </c>
      <c r="S2263" s="7">
        <v>151.37370000000001</v>
      </c>
      <c r="T2263" s="7">
        <v>157.62350000000001</v>
      </c>
      <c r="U2263" s="7">
        <v>160.24600000000001</v>
      </c>
      <c r="V2263" s="7">
        <v>163.1232</v>
      </c>
      <c r="W2263" s="7">
        <v>155.44130000000001</v>
      </c>
      <c r="X2263" s="7">
        <v>2.3069999999999999</v>
      </c>
      <c r="Y2263" s="7"/>
      <c r="Z2263" s="7">
        <v>425.72</v>
      </c>
      <c r="AA2263" s="7">
        <v>86.093849558995458</v>
      </c>
      <c r="AB2263" s="7">
        <v>110.16</v>
      </c>
      <c r="AC2263" s="7">
        <v>98.855843424647588</v>
      </c>
      <c r="AD2263" s="7">
        <v>2028.7937999999999</v>
      </c>
    </row>
    <row r="2264" spans="1:30" x14ac:dyDescent="0.35">
      <c r="A2264" s="6">
        <v>42201</v>
      </c>
      <c r="B2264" s="7">
        <v>37.191172772710146</v>
      </c>
      <c r="C2264" s="7">
        <v>1629.315149736176</v>
      </c>
      <c r="D2264" s="7">
        <v>21.557338085458845</v>
      </c>
      <c r="E2264" s="7">
        <v>3.4143109052164715</v>
      </c>
      <c r="F2264" s="7">
        <v>1953.7954</v>
      </c>
      <c r="G2264" s="7">
        <v>2003.1342</v>
      </c>
      <c r="H2264" s="7">
        <v>2125.1891999999998</v>
      </c>
      <c r="I2264" s="7">
        <v>2967.7692999999999</v>
      </c>
      <c r="J2264" s="7"/>
      <c r="K2264" s="7">
        <v>129.03809999999999</v>
      </c>
      <c r="L2264" s="7">
        <v>229.6</v>
      </c>
      <c r="M2264" s="7">
        <v>1300.32</v>
      </c>
      <c r="N2264" s="7">
        <v>11151.1749</v>
      </c>
      <c r="O2264" s="7">
        <v>5764.58</v>
      </c>
      <c r="P2264" s="7">
        <v>3931.855</v>
      </c>
      <c r="Q2264" s="7">
        <v>36711.199999999997</v>
      </c>
      <c r="R2264" s="7">
        <v>4657.0419000000002</v>
      </c>
      <c r="S2264" s="7">
        <v>151.37430000000001</v>
      </c>
      <c r="T2264" s="7">
        <v>157.6696</v>
      </c>
      <c r="U2264" s="7">
        <v>160.32730000000001</v>
      </c>
      <c r="V2264" s="7">
        <v>163.20519999999999</v>
      </c>
      <c r="W2264" s="7">
        <v>155.9204</v>
      </c>
      <c r="X2264" s="7">
        <v>2.2989999999999999</v>
      </c>
      <c r="Y2264" s="7"/>
      <c r="Z2264" s="7">
        <v>423.99</v>
      </c>
      <c r="AA2264" s="7">
        <v>86.688359517586989</v>
      </c>
      <c r="AB2264" s="7">
        <v>109.76</v>
      </c>
      <c r="AC2264" s="7">
        <v>98.767457317383418</v>
      </c>
      <c r="AD2264" s="7">
        <v>2041.9416000000001</v>
      </c>
    </row>
    <row r="2265" spans="1:30" x14ac:dyDescent="0.35">
      <c r="A2265" s="6">
        <v>42202</v>
      </c>
      <c r="B2265" s="7">
        <v>37.23035574665856</v>
      </c>
      <c r="C2265" s="7">
        <v>1612.9336807538659</v>
      </c>
      <c r="D2265" s="7">
        <v>21.362608032495519</v>
      </c>
      <c r="E2265" s="7">
        <v>3.3817936585001243</v>
      </c>
      <c r="F2265" s="7">
        <v>2015.3513</v>
      </c>
      <c r="G2265" s="7">
        <v>2084.7755000000002</v>
      </c>
      <c r="H2265" s="7">
        <v>2195.2168000000001</v>
      </c>
      <c r="I2265" s="7">
        <v>3127.3024999999998</v>
      </c>
      <c r="J2265" s="7"/>
      <c r="K2265" s="7">
        <v>129.66149999999999</v>
      </c>
      <c r="L2265" s="7">
        <v>229.19</v>
      </c>
      <c r="M2265" s="7">
        <v>1270.43</v>
      </c>
      <c r="N2265" s="7">
        <v>11541.9385</v>
      </c>
      <c r="O2265" s="7">
        <v>5817.01</v>
      </c>
      <c r="P2265" s="7">
        <v>3936.2184000000002</v>
      </c>
      <c r="Q2265" s="7">
        <v>36642.71</v>
      </c>
      <c r="R2265" s="7">
        <v>4839.8209999999999</v>
      </c>
      <c r="S2265" s="7">
        <v>151.39570000000001</v>
      </c>
      <c r="T2265" s="7">
        <v>157.72030000000001</v>
      </c>
      <c r="U2265" s="7">
        <v>160.4134</v>
      </c>
      <c r="V2265" s="7">
        <v>163.44890000000001</v>
      </c>
      <c r="W2265" s="7">
        <v>156.31190000000001</v>
      </c>
      <c r="X2265" s="7">
        <v>2.2989999999999999</v>
      </c>
      <c r="Y2265" s="7"/>
      <c r="Z2265" s="7">
        <v>426.88</v>
      </c>
      <c r="AA2265" s="7">
        <v>87.136076893810241</v>
      </c>
      <c r="AB2265" s="7">
        <v>108.65</v>
      </c>
      <c r="AC2265" s="7">
        <v>98.703176512100384</v>
      </c>
      <c r="AD2265" s="7">
        <v>2109.7701999999999</v>
      </c>
    </row>
    <row r="2266" spans="1:30" x14ac:dyDescent="0.35">
      <c r="A2266" s="6">
        <v>42205</v>
      </c>
      <c r="B2266" s="7">
        <v>36.923422450729262</v>
      </c>
      <c r="C2266" s="7">
        <v>1562.2223506868895</v>
      </c>
      <c r="D2266" s="7">
        <v>21.117392410245401</v>
      </c>
      <c r="E2266" s="7">
        <v>3.3519861823434729</v>
      </c>
      <c r="F2266" s="7">
        <v>1998.125</v>
      </c>
      <c r="G2266" s="7">
        <v>2075.0790000000002</v>
      </c>
      <c r="H2266" s="7">
        <v>2181.7420000000002</v>
      </c>
      <c r="I2266" s="7">
        <v>3193.5014000000001</v>
      </c>
      <c r="J2266" s="7"/>
      <c r="K2266" s="7">
        <v>129.32169999999999</v>
      </c>
      <c r="L2266" s="7">
        <v>223.52</v>
      </c>
      <c r="M2266" s="7">
        <v>1254.08</v>
      </c>
      <c r="N2266" s="7">
        <v>11558.533799999999</v>
      </c>
      <c r="O2266" s="7">
        <v>5826.74</v>
      </c>
      <c r="P2266" s="7">
        <v>3939.3489</v>
      </c>
      <c r="Q2266" s="7">
        <v>36671</v>
      </c>
      <c r="R2266" s="7">
        <v>4850.4489000000003</v>
      </c>
      <c r="S2266" s="7">
        <v>151.40389999999999</v>
      </c>
      <c r="T2266" s="7">
        <v>157.75450000000001</v>
      </c>
      <c r="U2266" s="7">
        <v>160.5848</v>
      </c>
      <c r="V2266" s="7">
        <v>163.61500000000001</v>
      </c>
      <c r="W2266" s="7">
        <v>156.12090000000001</v>
      </c>
      <c r="X2266" s="7">
        <v>2.2429999999999999</v>
      </c>
      <c r="Y2266" s="7"/>
      <c r="Z2266" s="7">
        <v>441.34</v>
      </c>
      <c r="AA2266" s="7">
        <v>86.769095437889533</v>
      </c>
      <c r="AB2266" s="7">
        <v>105.7</v>
      </c>
      <c r="AC2266" s="7">
        <v>98.55050959955318</v>
      </c>
      <c r="AD2266" s="7">
        <v>2095.9086000000002</v>
      </c>
    </row>
    <row r="2267" spans="1:30" x14ac:dyDescent="0.35">
      <c r="A2267" s="6">
        <v>42206</v>
      </c>
      <c r="B2267" s="7">
        <v>37.210764259684353</v>
      </c>
      <c r="C2267" s="7">
        <v>1566.9231200470306</v>
      </c>
      <c r="D2267" s="7">
        <v>21.369820256679343</v>
      </c>
      <c r="E2267" s="7">
        <v>3.3526636249833963</v>
      </c>
      <c r="F2267" s="7">
        <v>2012.7536</v>
      </c>
      <c r="G2267" s="7">
        <v>2095.4169999999999</v>
      </c>
      <c r="H2267" s="7">
        <v>2204.5167999999999</v>
      </c>
      <c r="I2267" s="7">
        <v>3250.0985000000001</v>
      </c>
      <c r="J2267" s="7"/>
      <c r="K2267" s="7">
        <v>128.91249999999999</v>
      </c>
      <c r="L2267" s="7">
        <v>221.7</v>
      </c>
      <c r="M2267" s="7">
        <v>1260.6199999999999</v>
      </c>
      <c r="N2267" s="7">
        <v>11542.899600000001</v>
      </c>
      <c r="O2267" s="7">
        <v>5814.76</v>
      </c>
      <c r="P2267" s="7">
        <v>3922.7046</v>
      </c>
      <c r="Q2267" s="7">
        <v>36304.050000000003</v>
      </c>
      <c r="R2267" s="7">
        <v>4859.1284999999998</v>
      </c>
      <c r="S2267" s="7">
        <v>151.4802</v>
      </c>
      <c r="T2267" s="7">
        <v>157.7681</v>
      </c>
      <c r="U2267" s="7">
        <v>160.46940000000001</v>
      </c>
      <c r="V2267" s="7">
        <v>163.53559999999999</v>
      </c>
      <c r="W2267" s="7">
        <v>155.654</v>
      </c>
      <c r="X2267" s="7">
        <v>2.226</v>
      </c>
      <c r="Y2267" s="7"/>
      <c r="Z2267" s="7">
        <v>446.21</v>
      </c>
      <c r="AA2267" s="7">
        <v>87.23883170146803</v>
      </c>
      <c r="AB2267" s="7">
        <v>105.37</v>
      </c>
      <c r="AC2267" s="7">
        <v>98.695141411440005</v>
      </c>
      <c r="AD2267" s="7">
        <v>2095.6432</v>
      </c>
    </row>
    <row r="2268" spans="1:30" x14ac:dyDescent="0.35">
      <c r="A2268" s="6">
        <v>42207</v>
      </c>
      <c r="B2268" s="7">
        <v>36.629550146116102</v>
      </c>
      <c r="C2268" s="7">
        <v>1556.9517911012767</v>
      </c>
      <c r="D2268" s="7">
        <v>21.297698014841075</v>
      </c>
      <c r="E2268" s="7">
        <v>3.2896614594704734</v>
      </c>
      <c r="F2268" s="7">
        <v>2004.6787999999999</v>
      </c>
      <c r="G2268" s="7">
        <v>2097.8766000000001</v>
      </c>
      <c r="H2268" s="7">
        <v>2200.9029</v>
      </c>
      <c r="I2268" s="7">
        <v>3280.4063999999998</v>
      </c>
      <c r="J2268" s="7"/>
      <c r="K2268" s="7">
        <v>129.0675</v>
      </c>
      <c r="L2268" s="7">
        <v>218.9</v>
      </c>
      <c r="M2268" s="7">
        <v>1277.43</v>
      </c>
      <c r="N2268" s="7">
        <v>11535.7698</v>
      </c>
      <c r="O2268" s="7">
        <v>5774.19</v>
      </c>
      <c r="P2268" s="7">
        <v>3913.748</v>
      </c>
      <c r="Q2268" s="7">
        <v>36174.76</v>
      </c>
      <c r="R2268" s="7">
        <v>4851.0546000000004</v>
      </c>
      <c r="S2268" s="7">
        <v>151.4796</v>
      </c>
      <c r="T2268" s="7">
        <v>157.7379</v>
      </c>
      <c r="U2268" s="7">
        <v>160.53039999999999</v>
      </c>
      <c r="V2268" s="7">
        <v>163.47929999999999</v>
      </c>
      <c r="W2268" s="7">
        <v>155.833</v>
      </c>
      <c r="X2268" s="7">
        <v>2.2040000000000002</v>
      </c>
      <c r="Y2268" s="7"/>
      <c r="Z2268" s="7">
        <v>432.23</v>
      </c>
      <c r="AA2268" s="7">
        <v>87.781964256230665</v>
      </c>
      <c r="AB2268" s="7">
        <v>104.8</v>
      </c>
      <c r="AC2268" s="7">
        <v>98.687106310779612</v>
      </c>
      <c r="AD2268" s="7">
        <v>2079.2350999999999</v>
      </c>
    </row>
    <row r="2269" spans="1:30" x14ac:dyDescent="0.35">
      <c r="A2269" s="6">
        <v>42208</v>
      </c>
      <c r="B2269" s="7">
        <v>36.185476441367321</v>
      </c>
      <c r="C2269" s="7">
        <v>1551.8236790720321</v>
      </c>
      <c r="D2269" s="7">
        <v>21.102967961877745</v>
      </c>
      <c r="E2269" s="7">
        <v>3.221917195478083</v>
      </c>
      <c r="F2269" s="7">
        <v>2045.9521</v>
      </c>
      <c r="G2269" s="7">
        <v>2153.3301000000001</v>
      </c>
      <c r="H2269" s="7">
        <v>2246.462</v>
      </c>
      <c r="I2269" s="7">
        <v>3378.4502000000002</v>
      </c>
      <c r="J2269" s="7"/>
      <c r="K2269" s="7">
        <v>129.084</v>
      </c>
      <c r="L2269" s="7">
        <v>219.55</v>
      </c>
      <c r="M2269" s="7">
        <v>1272.3</v>
      </c>
      <c r="N2269" s="7">
        <v>11760.7763</v>
      </c>
      <c r="O2269" s="7">
        <v>5746.39</v>
      </c>
      <c r="P2269" s="7">
        <v>3891.7869000000001</v>
      </c>
      <c r="Q2269" s="7">
        <v>35933.360000000001</v>
      </c>
      <c r="R2269" s="7">
        <v>4960.9966999999997</v>
      </c>
      <c r="S2269" s="7">
        <v>151.58510000000001</v>
      </c>
      <c r="T2269" s="7">
        <v>157.77719999999999</v>
      </c>
      <c r="U2269" s="7">
        <v>160.76179999999999</v>
      </c>
      <c r="V2269" s="7">
        <v>163.8372</v>
      </c>
      <c r="W2269" s="7">
        <v>155.9674</v>
      </c>
      <c r="X2269" s="7">
        <v>2.2090000000000001</v>
      </c>
      <c r="Y2269" s="7"/>
      <c r="Z2269" s="7">
        <v>435.95</v>
      </c>
      <c r="AA2269" s="7">
        <v>88.875568994874342</v>
      </c>
      <c r="AB2269" s="7">
        <v>104.33</v>
      </c>
      <c r="AC2269" s="7">
        <v>98.879948726628726</v>
      </c>
      <c r="AD2269" s="7">
        <v>2119.7370999999998</v>
      </c>
    </row>
    <row r="2270" spans="1:30" x14ac:dyDescent="0.35">
      <c r="A2270" s="6">
        <v>42209</v>
      </c>
      <c r="B2270" s="7">
        <v>35.630384310431353</v>
      </c>
      <c r="C2270" s="7">
        <v>1564.6439592506856</v>
      </c>
      <c r="D2270" s="7">
        <v>21.218363548818978</v>
      </c>
      <c r="E2270" s="7">
        <v>3.238175818836257</v>
      </c>
      <c r="F2270" s="7">
        <v>2012.5526</v>
      </c>
      <c r="G2270" s="7">
        <v>2120.2714999999998</v>
      </c>
      <c r="H2270" s="7">
        <v>2211.1120999999998</v>
      </c>
      <c r="I2270" s="7">
        <v>3313.2658000000001</v>
      </c>
      <c r="J2270" s="7"/>
      <c r="K2270" s="7">
        <v>129.69470000000001</v>
      </c>
      <c r="L2270" s="7">
        <v>217.19</v>
      </c>
      <c r="M2270" s="7">
        <v>1260.1500000000001</v>
      </c>
      <c r="N2270" s="7">
        <v>11596.116</v>
      </c>
      <c r="O2270" s="7">
        <v>5681.93</v>
      </c>
      <c r="P2270" s="7">
        <v>3850.1500999999998</v>
      </c>
      <c r="Q2270" s="7">
        <v>35602.26</v>
      </c>
      <c r="R2270" s="7">
        <v>4874.2506000000003</v>
      </c>
      <c r="S2270" s="7">
        <v>151.6104</v>
      </c>
      <c r="T2270" s="7">
        <v>157.857</v>
      </c>
      <c r="U2270" s="7">
        <v>160.95779999999999</v>
      </c>
      <c r="V2270" s="7">
        <v>164.15450000000001</v>
      </c>
      <c r="W2270" s="7">
        <v>156.58680000000001</v>
      </c>
      <c r="X2270" s="7">
        <v>2.1859999999999999</v>
      </c>
      <c r="Y2270" s="7"/>
      <c r="Z2270" s="7">
        <v>431.95</v>
      </c>
      <c r="AA2270" s="7">
        <v>89.095757868426759</v>
      </c>
      <c r="AB2270" s="7">
        <v>105.35</v>
      </c>
      <c r="AC2270" s="7">
        <v>98.93619443125138</v>
      </c>
      <c r="AD2270" s="7">
        <v>2087.44</v>
      </c>
    </row>
    <row r="2271" spans="1:30" x14ac:dyDescent="0.35">
      <c r="A2271" s="6">
        <v>42212</v>
      </c>
      <c r="B2271" s="7">
        <v>34.585505005140107</v>
      </c>
      <c r="C2271" s="7">
        <v>1556.8157578717364</v>
      </c>
      <c r="D2271" s="7">
        <v>20.929874581465899</v>
      </c>
      <c r="E2271" s="7">
        <v>3.1778834238830291</v>
      </c>
      <c r="F2271" s="7">
        <v>1853.0523000000001</v>
      </c>
      <c r="G2271" s="7">
        <v>1939.9291000000001</v>
      </c>
      <c r="H2271" s="7">
        <v>2042.1723999999999</v>
      </c>
      <c r="I2271" s="7">
        <v>3072.3575000000001</v>
      </c>
      <c r="J2271" s="7"/>
      <c r="K2271" s="7">
        <v>129.73220000000001</v>
      </c>
      <c r="L2271" s="7">
        <v>221.38</v>
      </c>
      <c r="M2271" s="7">
        <v>1233.54</v>
      </c>
      <c r="N2271" s="7">
        <v>10584.0954</v>
      </c>
      <c r="O2271" s="7">
        <v>5627.38</v>
      </c>
      <c r="P2271" s="7">
        <v>3827.9277999999999</v>
      </c>
      <c r="Q2271" s="7">
        <v>35342.99</v>
      </c>
      <c r="R2271" s="7">
        <v>4458.1898000000001</v>
      </c>
      <c r="S2271" s="7">
        <v>151.67689999999999</v>
      </c>
      <c r="T2271" s="7">
        <v>157.8921</v>
      </c>
      <c r="U2271" s="7">
        <v>161.01759999999999</v>
      </c>
      <c r="V2271" s="7">
        <v>164.22489999999999</v>
      </c>
      <c r="W2271" s="7">
        <v>156.64189999999999</v>
      </c>
      <c r="X2271" s="7">
        <v>2.2130000000000001</v>
      </c>
      <c r="Y2271" s="7"/>
      <c r="Z2271" s="7">
        <v>437.39</v>
      </c>
      <c r="AA2271" s="7">
        <v>89.572833761123661</v>
      </c>
      <c r="AB2271" s="7">
        <v>104.86</v>
      </c>
      <c r="AC2271" s="7">
        <v>99.177247451062769</v>
      </c>
      <c r="AD2271" s="7">
        <v>1912.8965000000001</v>
      </c>
    </row>
    <row r="2272" spans="1:30" x14ac:dyDescent="0.35">
      <c r="A2272" s="6">
        <v>42213</v>
      </c>
      <c r="B2272" s="7">
        <v>34.598565996456244</v>
      </c>
      <c r="C2272" s="7">
        <v>1558.6660600158516</v>
      </c>
      <c r="D2272" s="7">
        <v>21.139029082796881</v>
      </c>
      <c r="E2272" s="7">
        <v>3.2666284097130607</v>
      </c>
      <c r="F2272" s="7">
        <v>1857.4686999999999</v>
      </c>
      <c r="G2272" s="7">
        <v>1905.7697000000001</v>
      </c>
      <c r="H2272" s="7">
        <v>2041.9137000000001</v>
      </c>
      <c r="I2272" s="7">
        <v>2993.1862000000001</v>
      </c>
      <c r="J2272" s="7"/>
      <c r="K2272" s="7">
        <v>130.136</v>
      </c>
      <c r="L2272" s="7">
        <v>219.53</v>
      </c>
      <c r="M2272" s="7">
        <v>1234.98</v>
      </c>
      <c r="N2272" s="7">
        <v>10498.1476</v>
      </c>
      <c r="O2272" s="7">
        <v>5682.59</v>
      </c>
      <c r="P2272" s="7">
        <v>3875.366</v>
      </c>
      <c r="Q2272" s="7">
        <v>35727.360000000001</v>
      </c>
      <c r="R2272" s="7">
        <v>4449.3963999999996</v>
      </c>
      <c r="S2272" s="7">
        <v>151.7079</v>
      </c>
      <c r="T2272" s="7">
        <v>157.76509999999999</v>
      </c>
      <c r="U2272" s="7">
        <v>161.0308</v>
      </c>
      <c r="V2272" s="7">
        <v>164.37970000000001</v>
      </c>
      <c r="W2272" s="7">
        <v>157.13550000000001</v>
      </c>
      <c r="X2272" s="7">
        <v>2.1920000000000002</v>
      </c>
      <c r="Y2272" s="7"/>
      <c r="Z2272" s="7">
        <v>445.45</v>
      </c>
      <c r="AA2272" s="7">
        <v>88.919606769584831</v>
      </c>
      <c r="AB2272" s="7">
        <v>105.02</v>
      </c>
      <c r="AC2272" s="7">
        <v>99.088861343798584</v>
      </c>
      <c r="AD2272" s="7">
        <v>1920.5383999999999</v>
      </c>
    </row>
    <row r="2273" spans="1:30" x14ac:dyDescent="0.35">
      <c r="A2273" s="6">
        <v>42214</v>
      </c>
      <c r="B2273" s="7">
        <v>34.970804248966253</v>
      </c>
      <c r="C2273" s="7">
        <v>1560.0893693574787</v>
      </c>
      <c r="D2273" s="7">
        <v>21.319334687392555</v>
      </c>
      <c r="E2273" s="7">
        <v>3.2645960817932891</v>
      </c>
      <c r="F2273" s="7">
        <v>1922.3973000000001</v>
      </c>
      <c r="G2273" s="7">
        <v>1996.0238999999999</v>
      </c>
      <c r="H2273" s="7">
        <v>2112.0994000000001</v>
      </c>
      <c r="I2273" s="7">
        <v>3146.6293000000001</v>
      </c>
      <c r="J2273" s="7"/>
      <c r="K2273" s="7">
        <v>130.37889999999999</v>
      </c>
      <c r="L2273" s="7">
        <v>219.56</v>
      </c>
      <c r="M2273" s="7">
        <v>1233.94</v>
      </c>
      <c r="N2273" s="7">
        <v>10889.3542</v>
      </c>
      <c r="O2273" s="7">
        <v>5708.18</v>
      </c>
      <c r="P2273" s="7">
        <v>3904.2062000000001</v>
      </c>
      <c r="Q2273" s="7">
        <v>35972.82</v>
      </c>
      <c r="R2273" s="7">
        <v>4588.6616999999997</v>
      </c>
      <c r="S2273" s="7">
        <v>151.81319999999999</v>
      </c>
      <c r="T2273" s="7">
        <v>157.89750000000001</v>
      </c>
      <c r="U2273" s="7">
        <v>161.02600000000001</v>
      </c>
      <c r="V2273" s="7">
        <v>164.4726</v>
      </c>
      <c r="W2273" s="7">
        <v>157.40090000000001</v>
      </c>
      <c r="X2273" s="7">
        <v>2.1970000000000001</v>
      </c>
      <c r="Y2273" s="7"/>
      <c r="Z2273" s="7">
        <v>457.22</v>
      </c>
      <c r="AA2273" s="7">
        <v>88.589323459256192</v>
      </c>
      <c r="AB2273" s="7">
        <v>105.17</v>
      </c>
      <c r="AC2273" s="7">
        <v>98.97636993455329</v>
      </c>
      <c r="AD2273" s="7">
        <v>1979.6469999999999</v>
      </c>
    </row>
    <row r="2274" spans="1:30" x14ac:dyDescent="0.35">
      <c r="A2274" s="6">
        <v>42215</v>
      </c>
      <c r="B2274" s="7">
        <v>34.85978582277906</v>
      </c>
      <c r="C2274" s="7">
        <v>1548.4182327561366</v>
      </c>
      <c r="D2274" s="7">
        <v>21.203939100451322</v>
      </c>
      <c r="E2274" s="7">
        <v>3.2212397528381591</v>
      </c>
      <c r="F2274" s="7">
        <v>1857.5717999999999</v>
      </c>
      <c r="G2274" s="7">
        <v>1929.9812999999999</v>
      </c>
      <c r="H2274" s="7">
        <v>2040.5797</v>
      </c>
      <c r="I2274" s="7">
        <v>3041.5733</v>
      </c>
      <c r="J2274" s="7"/>
      <c r="K2274" s="7">
        <v>130.1859</v>
      </c>
      <c r="L2274" s="7">
        <v>217.51</v>
      </c>
      <c r="M2274" s="7">
        <v>1237</v>
      </c>
      <c r="N2274" s="7">
        <v>10631.778700000001</v>
      </c>
      <c r="O2274" s="7">
        <v>5727.53</v>
      </c>
      <c r="P2274" s="7">
        <v>3904.6352999999999</v>
      </c>
      <c r="Q2274" s="7">
        <v>35961.86</v>
      </c>
      <c r="R2274" s="7">
        <v>4454.5235000000002</v>
      </c>
      <c r="S2274" s="7">
        <v>151.77189999999999</v>
      </c>
      <c r="T2274" s="7">
        <v>157.8058</v>
      </c>
      <c r="U2274" s="7">
        <v>161.09540000000001</v>
      </c>
      <c r="V2274" s="7">
        <v>164.49209999999999</v>
      </c>
      <c r="W2274" s="7">
        <v>157.1747</v>
      </c>
      <c r="X2274" s="7">
        <v>2.1800000000000002</v>
      </c>
      <c r="Y2274" s="7"/>
      <c r="Z2274" s="7">
        <v>451.02</v>
      </c>
      <c r="AA2274" s="7">
        <v>89.271908967268686</v>
      </c>
      <c r="AB2274" s="7">
        <v>104.27</v>
      </c>
      <c r="AC2274" s="7">
        <v>98.97636993455329</v>
      </c>
      <c r="AD2274" s="7">
        <v>1919.4096</v>
      </c>
    </row>
    <row r="2275" spans="1:30" x14ac:dyDescent="0.35">
      <c r="A2275" s="6">
        <v>42216</v>
      </c>
      <c r="B2275" s="7">
        <v>33.86061998709431</v>
      </c>
      <c r="C2275" s="7">
        <v>1558.523729081689</v>
      </c>
      <c r="D2275" s="7">
        <v>21.290485790657247</v>
      </c>
      <c r="E2275" s="7">
        <v>3.1893999487617357</v>
      </c>
      <c r="F2275" s="7">
        <v>1868.8230000000001</v>
      </c>
      <c r="G2275" s="7">
        <v>1927.7185999999999</v>
      </c>
      <c r="H2275" s="7">
        <v>2039.3842999999999</v>
      </c>
      <c r="I2275" s="7">
        <v>3003.6642000000002</v>
      </c>
      <c r="J2275" s="7"/>
      <c r="K2275" s="7">
        <v>129.4743</v>
      </c>
      <c r="L2275" s="7">
        <v>216.87</v>
      </c>
      <c r="M2275" s="7">
        <v>1242.1600000000001</v>
      </c>
      <c r="N2275" s="7">
        <v>10639.307500000001</v>
      </c>
      <c r="O2275" s="7">
        <v>5727.02</v>
      </c>
      <c r="P2275" s="7">
        <v>3895.7997</v>
      </c>
      <c r="Q2275" s="7">
        <v>35848.129999999997</v>
      </c>
      <c r="R2275" s="7">
        <v>4456.0971</v>
      </c>
      <c r="S2275" s="7">
        <v>151.74809999999999</v>
      </c>
      <c r="T2275" s="7">
        <v>157.7688</v>
      </c>
      <c r="U2275" s="7">
        <v>160.77029999999999</v>
      </c>
      <c r="V2275" s="7">
        <v>164.0487</v>
      </c>
      <c r="W2275" s="7">
        <v>156.35069999999999</v>
      </c>
      <c r="X2275" s="7">
        <v>2.1669999999999998</v>
      </c>
      <c r="Y2275" s="7"/>
      <c r="Z2275" s="7">
        <v>454.74</v>
      </c>
      <c r="AA2275" s="7">
        <v>89.93247558792595</v>
      </c>
      <c r="AB2275" s="7">
        <v>104.93</v>
      </c>
      <c r="AC2275" s="7">
        <v>99.35401966559111</v>
      </c>
      <c r="AD2275" s="7">
        <v>1930.6038000000001</v>
      </c>
    </row>
    <row r="2276" spans="1:30" x14ac:dyDescent="0.35">
      <c r="A2276" s="6">
        <v>42219</v>
      </c>
      <c r="B2276" s="7">
        <v>32.384727968370434</v>
      </c>
      <c r="C2276" s="7">
        <v>1545.1446212703941</v>
      </c>
      <c r="D2276" s="7">
        <v>20.857752339627631</v>
      </c>
      <c r="E2276" s="7">
        <v>3.1731413254035621</v>
      </c>
      <c r="F2276" s="7">
        <v>1901.5957000000001</v>
      </c>
      <c r="G2276" s="7">
        <v>1935.6633999999999</v>
      </c>
      <c r="H2276" s="7">
        <v>2059.1356000000001</v>
      </c>
      <c r="I2276" s="7">
        <v>2881.7665000000002</v>
      </c>
      <c r="J2276" s="7"/>
      <c r="K2276" s="7">
        <v>129.61240000000001</v>
      </c>
      <c r="L2276" s="7">
        <v>219.3</v>
      </c>
      <c r="M2276" s="7">
        <v>1226.51</v>
      </c>
      <c r="N2276" s="7">
        <v>10710.2312</v>
      </c>
      <c r="O2276" s="7">
        <v>5712.7</v>
      </c>
      <c r="P2276" s="7">
        <v>3885.0691999999999</v>
      </c>
      <c r="Q2276" s="7">
        <v>35662.370000000003</v>
      </c>
      <c r="R2276" s="7">
        <v>4470.7334000000001</v>
      </c>
      <c r="S2276" s="7">
        <v>151.70509999999999</v>
      </c>
      <c r="T2276" s="7">
        <v>157.72020000000001</v>
      </c>
      <c r="U2276" s="7">
        <v>160.6233</v>
      </c>
      <c r="V2276" s="7">
        <v>163.99289999999999</v>
      </c>
      <c r="W2276" s="7">
        <v>156.5249</v>
      </c>
      <c r="X2276" s="7">
        <v>2.1890000000000001</v>
      </c>
      <c r="Y2276" s="7"/>
      <c r="Z2276" s="7">
        <v>449.78</v>
      </c>
      <c r="AA2276" s="7">
        <v>90.879465361522762</v>
      </c>
      <c r="AB2276" s="7">
        <v>104.1</v>
      </c>
      <c r="AC2276" s="7">
        <v>99.432181755427436</v>
      </c>
      <c r="AD2276" s="7">
        <v>1957.8869999999999</v>
      </c>
    </row>
    <row r="2277" spans="1:30" x14ac:dyDescent="0.35">
      <c r="A2277" s="6">
        <v>42220</v>
      </c>
      <c r="B2277" s="7">
        <v>32.835332168777278</v>
      </c>
      <c r="C2277" s="7">
        <v>1547.1372543486721</v>
      </c>
      <c r="D2277" s="7">
        <v>20.980360150752688</v>
      </c>
      <c r="E2277" s="7">
        <v>3.1887225061218119</v>
      </c>
      <c r="F2277" s="7">
        <v>1945.3391999999999</v>
      </c>
      <c r="G2277" s="7">
        <v>2004.4386</v>
      </c>
      <c r="H2277" s="7">
        <v>2118.5057999999999</v>
      </c>
      <c r="I2277" s="7">
        <v>3024.6619000000001</v>
      </c>
      <c r="J2277" s="7"/>
      <c r="K2277" s="7">
        <v>129.48079999999999</v>
      </c>
      <c r="L2277" s="7">
        <v>218.14</v>
      </c>
      <c r="M2277" s="7">
        <v>1245.8399999999999</v>
      </c>
      <c r="N2277" s="7">
        <v>11025.6775</v>
      </c>
      <c r="O2277" s="7">
        <v>5702.02</v>
      </c>
      <c r="P2277" s="7">
        <v>3876.4403000000002</v>
      </c>
      <c r="Q2277" s="7">
        <v>35566.11</v>
      </c>
      <c r="R2277" s="7">
        <v>4609.5756000000001</v>
      </c>
      <c r="S2277" s="7">
        <v>151.71119999999999</v>
      </c>
      <c r="T2277" s="7">
        <v>157.75810000000001</v>
      </c>
      <c r="U2277" s="7">
        <v>160.67400000000001</v>
      </c>
      <c r="V2277" s="7">
        <v>164.08920000000001</v>
      </c>
      <c r="W2277" s="7">
        <v>156.3903</v>
      </c>
      <c r="X2277" s="7">
        <v>2.1800000000000002</v>
      </c>
      <c r="Y2277" s="7"/>
      <c r="Z2277" s="7">
        <v>454.12</v>
      </c>
      <c r="AA2277" s="7">
        <v>90.158608412479509</v>
      </c>
      <c r="AB2277" s="7">
        <v>104.31</v>
      </c>
      <c r="AC2277" s="7">
        <v>99.060123066793423</v>
      </c>
      <c r="AD2277" s="7">
        <v>2004.4150999999999</v>
      </c>
    </row>
    <row r="2278" spans="1:30" x14ac:dyDescent="0.35">
      <c r="A2278" s="6">
        <v>42221</v>
      </c>
      <c r="B2278" s="7">
        <v>32.469624411786221</v>
      </c>
      <c r="C2278" s="7">
        <v>1542.8673263237906</v>
      </c>
      <c r="D2278" s="7">
        <v>21.001996823304168</v>
      </c>
      <c r="E2278" s="7">
        <v>3.1893999487617357</v>
      </c>
      <c r="F2278" s="7">
        <v>1909.5979</v>
      </c>
      <c r="G2278" s="7">
        <v>1969.2642000000001</v>
      </c>
      <c r="H2278" s="7">
        <v>2081.8407999999999</v>
      </c>
      <c r="I2278" s="7">
        <v>2976.5011</v>
      </c>
      <c r="J2278" s="7"/>
      <c r="K2278" s="7">
        <v>129.05699999999999</v>
      </c>
      <c r="L2278" s="7">
        <v>217.61</v>
      </c>
      <c r="M2278" s="7">
        <v>1253.2</v>
      </c>
      <c r="N2278" s="7">
        <v>10786.8905</v>
      </c>
      <c r="O2278" s="7">
        <v>5741.41</v>
      </c>
      <c r="P2278" s="7">
        <v>3889.9893999999999</v>
      </c>
      <c r="Q2278" s="7">
        <v>35571.39</v>
      </c>
      <c r="R2278" s="7">
        <v>4514.7075999999997</v>
      </c>
      <c r="S2278" s="7">
        <v>151.74019999999999</v>
      </c>
      <c r="T2278" s="7">
        <v>157.7319</v>
      </c>
      <c r="U2278" s="7">
        <v>160.66900000000001</v>
      </c>
      <c r="V2278" s="7">
        <v>164.15639999999999</v>
      </c>
      <c r="W2278" s="7">
        <v>156.02019999999999</v>
      </c>
      <c r="X2278" s="7">
        <v>2.177</v>
      </c>
      <c r="Y2278" s="7"/>
      <c r="Z2278" s="7">
        <v>467.13</v>
      </c>
      <c r="AA2278" s="7">
        <v>89.481885562357292</v>
      </c>
      <c r="AB2278" s="7">
        <v>103.93</v>
      </c>
      <c r="AC2278" s="7">
        <v>98.875099286499761</v>
      </c>
      <c r="AD2278" s="7">
        <v>1968.5530000000001</v>
      </c>
    </row>
    <row r="2279" spans="1:30" x14ac:dyDescent="0.35">
      <c r="A2279" s="6">
        <v>42222</v>
      </c>
      <c r="B2279" s="7">
        <v>32.385673513346838</v>
      </c>
      <c r="C2279" s="7">
        <v>1549.9838730319264</v>
      </c>
      <c r="D2279" s="7">
        <v>21.095755737693917</v>
      </c>
      <c r="E2279" s="7">
        <v>3.1772059812431057</v>
      </c>
      <c r="F2279" s="7">
        <v>1891.3367000000001</v>
      </c>
      <c r="G2279" s="7">
        <v>1960.3474000000001</v>
      </c>
      <c r="H2279" s="7">
        <v>2060.2865000000002</v>
      </c>
      <c r="I2279" s="7">
        <v>2974.2645000000002</v>
      </c>
      <c r="J2279" s="7"/>
      <c r="K2279" s="7">
        <v>129.28399999999999</v>
      </c>
      <c r="L2279" s="7">
        <v>217.59</v>
      </c>
      <c r="M2279" s="7">
        <v>1255.97</v>
      </c>
      <c r="N2279" s="7">
        <v>10699.785400000001</v>
      </c>
      <c r="O2279" s="7">
        <v>5650.52</v>
      </c>
      <c r="P2279" s="7">
        <v>3860.9185000000002</v>
      </c>
      <c r="Q2279" s="7">
        <v>35351.22</v>
      </c>
      <c r="R2279" s="7">
        <v>4473.8620000000001</v>
      </c>
      <c r="S2279" s="7">
        <v>151.8253</v>
      </c>
      <c r="T2279" s="7">
        <v>157.85409999999999</v>
      </c>
      <c r="U2279" s="7">
        <v>160.75899999999999</v>
      </c>
      <c r="V2279" s="7">
        <v>164.22929999999999</v>
      </c>
      <c r="W2279" s="7">
        <v>156.2689</v>
      </c>
      <c r="X2279" s="7">
        <v>2.177</v>
      </c>
      <c r="Y2279" s="7"/>
      <c r="Z2279" s="7">
        <v>462.79</v>
      </c>
      <c r="AA2279" s="7">
        <v>90.276299342935559</v>
      </c>
      <c r="AB2279" s="7">
        <v>104.39</v>
      </c>
      <c r="AC2279" s="7">
        <v>99.019900505860022</v>
      </c>
      <c r="AD2279" s="7">
        <v>1947.2079000000001</v>
      </c>
    </row>
    <row r="2280" spans="1:30" x14ac:dyDescent="0.35">
      <c r="A2280" s="6">
        <v>42223</v>
      </c>
      <c r="B2280" s="7">
        <v>31.778643940015911</v>
      </c>
      <c r="C2280" s="7">
        <v>1556.1041032009227</v>
      </c>
      <c r="D2280" s="7">
        <v>21.319334687392555</v>
      </c>
      <c r="E2280" s="7">
        <v>3.1507857182860732</v>
      </c>
      <c r="F2280" s="7">
        <v>1919.8775000000001</v>
      </c>
      <c r="G2280" s="7">
        <v>1997.6442</v>
      </c>
      <c r="H2280" s="7">
        <v>2095.8863000000001</v>
      </c>
      <c r="I2280" s="7">
        <v>3064.8791999999999</v>
      </c>
      <c r="J2280" s="7"/>
      <c r="K2280" s="7">
        <v>129.4025</v>
      </c>
      <c r="L2280" s="7">
        <v>218.7</v>
      </c>
      <c r="M2280" s="7">
        <v>1244</v>
      </c>
      <c r="N2280" s="7">
        <v>10891.5761</v>
      </c>
      <c r="O2280" s="7">
        <v>5636.29</v>
      </c>
      <c r="P2280" s="7">
        <v>3849.9580999999998</v>
      </c>
      <c r="Q2280" s="7">
        <v>35257.129999999997</v>
      </c>
      <c r="R2280" s="7">
        <v>4561.9682000000003</v>
      </c>
      <c r="S2280" s="7">
        <v>151.87880000000001</v>
      </c>
      <c r="T2280" s="7">
        <v>157.85409999999999</v>
      </c>
      <c r="U2280" s="7">
        <v>161.0506</v>
      </c>
      <c r="V2280" s="7">
        <v>164.40260000000001</v>
      </c>
      <c r="W2280" s="7">
        <v>156.4109</v>
      </c>
      <c r="X2280" s="7">
        <v>2.1869999999999998</v>
      </c>
      <c r="Y2280" s="7"/>
      <c r="Z2280" s="7">
        <v>460.31</v>
      </c>
      <c r="AA2280" s="7">
        <v>91.460564330649461</v>
      </c>
      <c r="AB2280" s="7">
        <v>104.65</v>
      </c>
      <c r="AC2280" s="7">
        <v>99.188835261780326</v>
      </c>
      <c r="AD2280" s="7">
        <v>1979.8503000000001</v>
      </c>
    </row>
    <row r="2281" spans="1:30" x14ac:dyDescent="0.35">
      <c r="A2281" s="6">
        <v>42226</v>
      </c>
      <c r="B2281" s="7">
        <v>32.734392629941198</v>
      </c>
      <c r="C2281" s="7">
        <v>1570.9065203538448</v>
      </c>
      <c r="D2281" s="7">
        <v>21.917949294650196</v>
      </c>
      <c r="E2281" s="7">
        <v>3.2347886056366373</v>
      </c>
      <c r="F2281" s="7">
        <v>2009.9632999999999</v>
      </c>
      <c r="G2281" s="7">
        <v>2111.5346</v>
      </c>
      <c r="H2281" s="7">
        <v>2197.2973999999999</v>
      </c>
      <c r="I2281" s="7">
        <v>3225.7963</v>
      </c>
      <c r="J2281" s="7"/>
      <c r="K2281" s="7">
        <v>129.01320000000001</v>
      </c>
      <c r="L2281" s="7">
        <v>219.95</v>
      </c>
      <c r="M2281" s="7">
        <v>1277.5999999999999</v>
      </c>
      <c r="N2281" s="7">
        <v>11368.234</v>
      </c>
      <c r="O2281" s="7">
        <v>5701.47</v>
      </c>
      <c r="P2281" s="7">
        <v>3899.3647000000001</v>
      </c>
      <c r="Q2281" s="7">
        <v>35747.800000000003</v>
      </c>
      <c r="R2281" s="7">
        <v>4769.2074000000002</v>
      </c>
      <c r="S2281" s="7">
        <v>151.9161</v>
      </c>
      <c r="T2281" s="7">
        <v>157.89189999999999</v>
      </c>
      <c r="U2281" s="7">
        <v>161.1293</v>
      </c>
      <c r="V2281" s="7">
        <v>164.4015</v>
      </c>
      <c r="W2281" s="7">
        <v>155.97370000000001</v>
      </c>
      <c r="X2281" s="7">
        <v>2.1949999999999998</v>
      </c>
      <c r="Y2281" s="7"/>
      <c r="Z2281" s="7">
        <v>458.46</v>
      </c>
      <c r="AA2281" s="7">
        <v>90.327789125010071</v>
      </c>
      <c r="AB2281" s="7">
        <v>105.72</v>
      </c>
      <c r="AC2281" s="7">
        <v>99.052078554606737</v>
      </c>
      <c r="AD2281" s="7">
        <v>2057.8568</v>
      </c>
    </row>
    <row r="2282" spans="1:30" x14ac:dyDescent="0.35">
      <c r="A2282" s="6">
        <v>42227</v>
      </c>
      <c r="B2282" s="7">
        <v>32.204856193631244</v>
      </c>
      <c r="C2282" s="7">
        <v>1577.169081457004</v>
      </c>
      <c r="D2282" s="7">
        <v>22.105467123429694</v>
      </c>
      <c r="E2282" s="7">
        <v>3.1677217842841707</v>
      </c>
      <c r="F2282" s="7">
        <v>2006.7953</v>
      </c>
      <c r="G2282" s="7">
        <v>2120.7069999999999</v>
      </c>
      <c r="H2282" s="7">
        <v>2192.9141</v>
      </c>
      <c r="I2282" s="7">
        <v>3242.3470000000002</v>
      </c>
      <c r="J2282" s="7"/>
      <c r="K2282" s="7">
        <v>128.87430000000001</v>
      </c>
      <c r="L2282" s="7">
        <v>224.99</v>
      </c>
      <c r="M2282" s="7">
        <v>1293.24</v>
      </c>
      <c r="N2282" s="7">
        <v>11317.604600000001</v>
      </c>
      <c r="O2282" s="7">
        <v>5628.88</v>
      </c>
      <c r="P2282" s="7">
        <v>3862.8146000000002</v>
      </c>
      <c r="Q2282" s="7">
        <v>35326.82</v>
      </c>
      <c r="R2282" s="7">
        <v>4748.5450000000001</v>
      </c>
      <c r="S2282" s="7">
        <v>151.7784</v>
      </c>
      <c r="T2282" s="7">
        <v>157.68010000000001</v>
      </c>
      <c r="U2282" s="7">
        <v>160.55799999999999</v>
      </c>
      <c r="V2282" s="7">
        <v>163.82050000000001</v>
      </c>
      <c r="W2282" s="7">
        <v>155.79589999999999</v>
      </c>
      <c r="X2282" s="7">
        <v>2.2509999999999999</v>
      </c>
      <c r="Y2282" s="7"/>
      <c r="Z2282" s="7">
        <v>462.17</v>
      </c>
      <c r="AA2282" s="7">
        <v>91.762147339943056</v>
      </c>
      <c r="AB2282" s="7">
        <v>106.26</v>
      </c>
      <c r="AC2282" s="7">
        <v>99.414081603007403</v>
      </c>
      <c r="AD2282" s="7">
        <v>2057.9618</v>
      </c>
    </row>
    <row r="2283" spans="1:30" x14ac:dyDescent="0.35">
      <c r="A2283" s="6">
        <v>42228</v>
      </c>
      <c r="B2283" s="7">
        <v>32.42442008185732</v>
      </c>
      <c r="C2283" s="7">
        <v>1601.2230093305025</v>
      </c>
      <c r="D2283" s="7">
        <v>22.365107194047468</v>
      </c>
      <c r="E2283" s="7">
        <v>3.1819480797225728</v>
      </c>
      <c r="F2283" s="7">
        <v>1993.9010000000001</v>
      </c>
      <c r="G2283" s="7">
        <v>2121.8663000000001</v>
      </c>
      <c r="H2283" s="7">
        <v>2178.1275000000001</v>
      </c>
      <c r="I2283" s="7">
        <v>3153.8422999999998</v>
      </c>
      <c r="J2283" s="7"/>
      <c r="K2283" s="7">
        <v>128.6121</v>
      </c>
      <c r="L2283" s="7">
        <v>232.24</v>
      </c>
      <c r="M2283" s="7">
        <v>1293.24</v>
      </c>
      <c r="N2283" s="7">
        <v>11195.686100000001</v>
      </c>
      <c r="O2283" s="7">
        <v>5637.79</v>
      </c>
      <c r="P2283" s="7">
        <v>3867.3730999999998</v>
      </c>
      <c r="Q2283" s="7">
        <v>35341.599999999999</v>
      </c>
      <c r="R2283" s="7">
        <v>4689.6698999999999</v>
      </c>
      <c r="S2283" s="7">
        <v>151.69589999999999</v>
      </c>
      <c r="T2283" s="7">
        <v>157.56790000000001</v>
      </c>
      <c r="U2283" s="7">
        <v>160.4442</v>
      </c>
      <c r="V2283" s="7">
        <v>163.69730000000001</v>
      </c>
      <c r="W2283" s="7">
        <v>155.4615</v>
      </c>
      <c r="X2283" s="7">
        <v>2.327</v>
      </c>
      <c r="Y2283" s="7"/>
      <c r="Z2283" s="7">
        <v>467.75</v>
      </c>
      <c r="AA2283" s="7">
        <v>91.261960885504877</v>
      </c>
      <c r="AB2283" s="7">
        <v>107.75</v>
      </c>
      <c r="AC2283" s="7">
        <v>99.46234867612749</v>
      </c>
      <c r="AD2283" s="7">
        <v>2030.2402999999999</v>
      </c>
    </row>
    <row r="2284" spans="1:30" x14ac:dyDescent="0.35">
      <c r="A2284" s="6">
        <v>42229</v>
      </c>
      <c r="B2284" s="7">
        <v>32.062785442426133</v>
      </c>
      <c r="C2284" s="7">
        <v>1585.8512684409295</v>
      </c>
      <c r="D2284" s="7">
        <v>22.199226037819447</v>
      </c>
      <c r="E2284" s="7">
        <v>3.1846578502822682</v>
      </c>
      <c r="F2284" s="7">
        <v>2020.5838000000001</v>
      </c>
      <c r="G2284" s="7">
        <v>2164.1767</v>
      </c>
      <c r="H2284" s="7">
        <v>2211.5421999999999</v>
      </c>
      <c r="I2284" s="7">
        <v>3233.3782999999999</v>
      </c>
      <c r="J2284" s="7"/>
      <c r="K2284" s="7">
        <v>129.1113</v>
      </c>
      <c r="L2284" s="7">
        <v>231</v>
      </c>
      <c r="M2284" s="7">
        <v>1258.27</v>
      </c>
      <c r="N2284" s="7">
        <v>11412.7215</v>
      </c>
      <c r="O2284" s="7">
        <v>5626.46</v>
      </c>
      <c r="P2284" s="7">
        <v>3863.0313999999998</v>
      </c>
      <c r="Q2284" s="7">
        <v>35353.269999999997</v>
      </c>
      <c r="R2284" s="7">
        <v>4758.9579999999996</v>
      </c>
      <c r="S2284" s="7">
        <v>151.74119999999999</v>
      </c>
      <c r="T2284" s="7">
        <v>157.56739999999999</v>
      </c>
      <c r="U2284" s="7">
        <v>160.47790000000001</v>
      </c>
      <c r="V2284" s="7">
        <v>163.83760000000001</v>
      </c>
      <c r="W2284" s="7">
        <v>156.06299999999999</v>
      </c>
      <c r="X2284" s="7">
        <v>2.3149999999999999</v>
      </c>
      <c r="Y2284" s="7"/>
      <c r="Z2284" s="7">
        <v>480.14</v>
      </c>
      <c r="AA2284" s="7">
        <v>90.967733559364788</v>
      </c>
      <c r="AB2284" s="7">
        <v>106.86</v>
      </c>
      <c r="AC2284" s="7">
        <v>99.221013310527056</v>
      </c>
      <c r="AD2284" s="7">
        <v>2062.4016000000001</v>
      </c>
    </row>
    <row r="2285" spans="1:30" x14ac:dyDescent="0.35">
      <c r="A2285" s="6">
        <v>42230</v>
      </c>
      <c r="B2285" s="7">
        <v>31.494502437605689</v>
      </c>
      <c r="C2285" s="7">
        <v>1584.4279590993024</v>
      </c>
      <c r="D2285" s="7">
        <v>21.946798191385501</v>
      </c>
      <c r="E2285" s="7">
        <v>3.1744962106834098</v>
      </c>
      <c r="F2285" s="7">
        <v>2010.8062</v>
      </c>
      <c r="G2285" s="7">
        <v>2163.4018999999998</v>
      </c>
      <c r="H2285" s="7">
        <v>2204.3438000000001</v>
      </c>
      <c r="I2285" s="7">
        <v>3224.9349999999999</v>
      </c>
      <c r="J2285" s="7"/>
      <c r="K2285" s="7">
        <v>129.3322</v>
      </c>
      <c r="L2285" s="7">
        <v>230.6</v>
      </c>
      <c r="M2285" s="7">
        <v>1252.74</v>
      </c>
      <c r="N2285" s="7">
        <v>11378.653</v>
      </c>
      <c r="O2285" s="7">
        <v>5642.9</v>
      </c>
      <c r="P2285" s="7">
        <v>3878.1633999999999</v>
      </c>
      <c r="Q2285" s="7">
        <v>35493.699999999997</v>
      </c>
      <c r="R2285" s="7">
        <v>4757.7056000000002</v>
      </c>
      <c r="S2285" s="7">
        <v>151.74449999999999</v>
      </c>
      <c r="T2285" s="7">
        <v>157.6807</v>
      </c>
      <c r="U2285" s="7">
        <v>160.5214</v>
      </c>
      <c r="V2285" s="7">
        <v>163.92920000000001</v>
      </c>
      <c r="W2285" s="7">
        <v>156.32159999999999</v>
      </c>
      <c r="X2285" s="7">
        <v>2.2989999999999999</v>
      </c>
      <c r="Y2285" s="7"/>
      <c r="Z2285" s="7">
        <v>477.04</v>
      </c>
      <c r="AA2285" s="7">
        <v>91.181048370816356</v>
      </c>
      <c r="AB2285" s="7">
        <v>106.85</v>
      </c>
      <c r="AC2285" s="7">
        <v>99.132523676473568</v>
      </c>
      <c r="AD2285" s="7">
        <v>2059.4389999999999</v>
      </c>
    </row>
    <row r="2286" spans="1:30" x14ac:dyDescent="0.35">
      <c r="A2286" s="6">
        <v>42233</v>
      </c>
      <c r="B2286" s="7">
        <v>31.365347209237406</v>
      </c>
      <c r="C2286" s="7">
        <v>1589.6942036633229</v>
      </c>
      <c r="D2286" s="7">
        <v>22.054981554142906</v>
      </c>
      <c r="E2286" s="7">
        <v>3.1453661772743593</v>
      </c>
      <c r="F2286" s="7">
        <v>2024.3601000000001</v>
      </c>
      <c r="G2286" s="7">
        <v>2192.3134</v>
      </c>
      <c r="H2286" s="7">
        <v>2228.1446000000001</v>
      </c>
      <c r="I2286" s="7">
        <v>3248.7865000000002</v>
      </c>
      <c r="J2286" s="7"/>
      <c r="K2286" s="7">
        <v>129.119</v>
      </c>
      <c r="L2286" s="7">
        <v>230.7</v>
      </c>
      <c r="M2286" s="7">
        <v>1251.3599999999999</v>
      </c>
      <c r="N2286" s="7">
        <v>11470.1919</v>
      </c>
      <c r="O2286" s="7">
        <v>5691.83</v>
      </c>
      <c r="P2286" s="7">
        <v>3899.1028000000001</v>
      </c>
      <c r="Q2286" s="7">
        <v>35645.86</v>
      </c>
      <c r="R2286" s="7">
        <v>4762.7653</v>
      </c>
      <c r="S2286" s="7">
        <v>151.8603</v>
      </c>
      <c r="T2286" s="7">
        <v>157.70769999999999</v>
      </c>
      <c r="U2286" s="7">
        <v>160.58699999999999</v>
      </c>
      <c r="V2286" s="7">
        <v>163.8766</v>
      </c>
      <c r="W2286" s="7">
        <v>156.0754</v>
      </c>
      <c r="X2286" s="7">
        <v>2.3010000000000002</v>
      </c>
      <c r="Y2286" s="7"/>
      <c r="Z2286" s="7">
        <v>472.09</v>
      </c>
      <c r="AA2286" s="7">
        <v>91.592966627412494</v>
      </c>
      <c r="AB2286" s="7">
        <v>107.13</v>
      </c>
      <c r="AC2286" s="7">
        <v>99.2853694080205</v>
      </c>
      <c r="AD2286" s="7">
        <v>2061.4454999999998</v>
      </c>
    </row>
    <row r="2287" spans="1:30" x14ac:dyDescent="0.35">
      <c r="A2287" s="6">
        <v>42234</v>
      </c>
      <c r="B2287" s="7">
        <v>31.41700930058472</v>
      </c>
      <c r="C2287" s="7">
        <v>1589.8365345974855</v>
      </c>
      <c r="D2287" s="7">
        <v>21.405881377339533</v>
      </c>
      <c r="E2287" s="7">
        <v>3.090469676442809</v>
      </c>
      <c r="F2287" s="7">
        <v>1883.9526000000001</v>
      </c>
      <c r="G2287" s="7">
        <v>2011.8656000000001</v>
      </c>
      <c r="H2287" s="7">
        <v>2069.41</v>
      </c>
      <c r="I2287" s="7">
        <v>3022.6251000000002</v>
      </c>
      <c r="J2287" s="7"/>
      <c r="K2287" s="7">
        <v>129.2216</v>
      </c>
      <c r="L2287" s="7">
        <v>231.04</v>
      </c>
      <c r="M2287" s="7">
        <v>1248.1400000000001</v>
      </c>
      <c r="N2287" s="7">
        <v>10695.753500000001</v>
      </c>
      <c r="O2287" s="7">
        <v>5657.8</v>
      </c>
      <c r="P2287" s="7">
        <v>3889.5999000000002</v>
      </c>
      <c r="Q2287" s="7">
        <v>35581.32</v>
      </c>
      <c r="R2287" s="7">
        <v>4468.0591000000004</v>
      </c>
      <c r="S2287" s="7">
        <v>151.8621</v>
      </c>
      <c r="T2287" s="7">
        <v>157.72569999999999</v>
      </c>
      <c r="U2287" s="7">
        <v>160.47730000000001</v>
      </c>
      <c r="V2287" s="7">
        <v>163.8648</v>
      </c>
      <c r="W2287" s="7">
        <v>156.20419999999999</v>
      </c>
      <c r="X2287" s="7">
        <v>2.302</v>
      </c>
      <c r="Y2287" s="7"/>
      <c r="Z2287" s="7">
        <v>475.18</v>
      </c>
      <c r="AA2287" s="7">
        <v>90.872109678369256</v>
      </c>
      <c r="AB2287" s="7">
        <v>107.11</v>
      </c>
      <c r="AC2287" s="7">
        <v>99.221013310527056</v>
      </c>
      <c r="AD2287" s="7">
        <v>1922.6690000000001</v>
      </c>
    </row>
    <row r="2288" spans="1:30" x14ac:dyDescent="0.35">
      <c r="A2288" s="6">
        <v>42235</v>
      </c>
      <c r="B2288" s="7">
        <v>30.273985529525422</v>
      </c>
      <c r="C2288" s="7">
        <v>1613.4634696684955</v>
      </c>
      <c r="D2288" s="7">
        <v>22.03885098795979</v>
      </c>
      <c r="E2288" s="7">
        <v>3.0796259231921326</v>
      </c>
      <c r="F2288" s="7">
        <v>1920.364</v>
      </c>
      <c r="G2288" s="7">
        <v>2065.8638999999998</v>
      </c>
      <c r="H2288" s="7">
        <v>2109.7701000000002</v>
      </c>
      <c r="I2288" s="7">
        <v>3107.9418999999998</v>
      </c>
      <c r="J2288" s="7"/>
      <c r="K2288" s="7">
        <v>129.0856</v>
      </c>
      <c r="L2288" s="7">
        <v>231.79</v>
      </c>
      <c r="M2288" s="7">
        <v>1235.25</v>
      </c>
      <c r="N2288" s="7">
        <v>10862.6603</v>
      </c>
      <c r="O2288" s="7">
        <v>5612.81</v>
      </c>
      <c r="P2288" s="7">
        <v>3857.7444</v>
      </c>
      <c r="Q2288" s="7">
        <v>35264.81</v>
      </c>
      <c r="R2288" s="7">
        <v>4538.9839000000002</v>
      </c>
      <c r="S2288" s="7">
        <v>151.89359999999999</v>
      </c>
      <c r="T2288" s="7">
        <v>157.6951</v>
      </c>
      <c r="U2288" s="7">
        <v>160.4983</v>
      </c>
      <c r="V2288" s="7">
        <v>163.80199999999999</v>
      </c>
      <c r="W2288" s="7">
        <v>156.0446</v>
      </c>
      <c r="X2288" s="7">
        <v>2.31</v>
      </c>
      <c r="Y2288" s="7"/>
      <c r="Z2288" s="7">
        <v>467.75</v>
      </c>
      <c r="AA2288" s="7">
        <v>91.769503023096561</v>
      </c>
      <c r="AB2288" s="7">
        <v>108.55</v>
      </c>
      <c r="AC2288" s="7">
        <v>99.582935913805841</v>
      </c>
      <c r="AD2288" s="7">
        <v>1948.5741</v>
      </c>
    </row>
    <row r="2289" spans="1:30" x14ac:dyDescent="0.35">
      <c r="A2289" s="6">
        <v>42236</v>
      </c>
      <c r="B2289" s="7">
        <v>29.867146560165327</v>
      </c>
      <c r="C2289" s="7">
        <v>1640.5063471594106</v>
      </c>
      <c r="D2289" s="7">
        <v>22.420071321628807</v>
      </c>
      <c r="E2289" s="7">
        <v>3.1419775043835232</v>
      </c>
      <c r="F2289" s="7">
        <v>1864.8633</v>
      </c>
      <c r="G2289" s="7">
        <v>2011.7481</v>
      </c>
      <c r="H2289" s="7">
        <v>2045.1985999999999</v>
      </c>
      <c r="I2289" s="7">
        <v>3027.7696000000001</v>
      </c>
      <c r="J2289" s="7"/>
      <c r="K2289" s="7">
        <v>128.80590000000001</v>
      </c>
      <c r="L2289" s="7">
        <v>234.7</v>
      </c>
      <c r="M2289" s="7">
        <v>1226.97</v>
      </c>
      <c r="N2289" s="7">
        <v>10537.293299999999</v>
      </c>
      <c r="O2289" s="7">
        <v>5454.59</v>
      </c>
      <c r="P2289" s="7">
        <v>3776.3566000000001</v>
      </c>
      <c r="Q2289" s="7">
        <v>34537.03</v>
      </c>
      <c r="R2289" s="7">
        <v>4393.6646000000001</v>
      </c>
      <c r="S2289" s="7">
        <v>151.9212</v>
      </c>
      <c r="T2289" s="7">
        <v>157.7114</v>
      </c>
      <c r="U2289" s="7">
        <v>160.476</v>
      </c>
      <c r="V2289" s="7">
        <v>163.80779999999999</v>
      </c>
      <c r="W2289" s="7">
        <v>155.8655</v>
      </c>
      <c r="X2289" s="7">
        <v>2.3460000000000001</v>
      </c>
      <c r="Y2289" s="7"/>
      <c r="Z2289" s="7">
        <v>465.89</v>
      </c>
      <c r="AA2289" s="7">
        <v>92.696319100437861</v>
      </c>
      <c r="AB2289" s="7">
        <v>110.44</v>
      </c>
      <c r="AC2289" s="7">
        <v>99.639327944234481</v>
      </c>
      <c r="AD2289" s="7">
        <v>1878.7706000000001</v>
      </c>
    </row>
    <row r="2290" spans="1:30" x14ac:dyDescent="0.35">
      <c r="A2290" s="6">
        <v>42237</v>
      </c>
      <c r="B2290" s="7">
        <v>29.33761012385537</v>
      </c>
      <c r="C2290" s="7">
        <v>1650.8965053532888</v>
      </c>
      <c r="D2290" s="7">
        <v>22.103586516318678</v>
      </c>
      <c r="E2290" s="7">
        <v>3.1060575717406569</v>
      </c>
      <c r="F2290" s="7">
        <v>1785.7248</v>
      </c>
      <c r="G2290" s="7">
        <v>1927.7049999999999</v>
      </c>
      <c r="H2290" s="7">
        <v>1956.7411</v>
      </c>
      <c r="I2290" s="7">
        <v>2854.9816999999998</v>
      </c>
      <c r="J2290" s="7"/>
      <c r="K2290" s="7">
        <v>129.03100000000001</v>
      </c>
      <c r="L2290" s="7">
        <v>238.02</v>
      </c>
      <c r="M2290" s="7">
        <v>1232.49</v>
      </c>
      <c r="N2290" s="7">
        <v>10143.893599999999</v>
      </c>
      <c r="O2290" s="7">
        <v>5262.9</v>
      </c>
      <c r="P2290" s="7">
        <v>3656.6673000000001</v>
      </c>
      <c r="Q2290" s="7">
        <v>33467.97</v>
      </c>
      <c r="R2290" s="7">
        <v>4193.2712000000001</v>
      </c>
      <c r="S2290" s="7">
        <v>151.93989999999999</v>
      </c>
      <c r="T2290" s="7">
        <v>157.7944</v>
      </c>
      <c r="U2290" s="7">
        <v>160.60659999999999</v>
      </c>
      <c r="V2290" s="7">
        <v>163.9401</v>
      </c>
      <c r="W2290" s="7">
        <v>156.12649999999999</v>
      </c>
      <c r="X2290" s="7">
        <v>2.39</v>
      </c>
      <c r="Y2290" s="7"/>
      <c r="Z2290" s="7">
        <v>470.23</v>
      </c>
      <c r="AA2290" s="7">
        <v>92.975835060270967</v>
      </c>
      <c r="AB2290" s="7">
        <v>111.13</v>
      </c>
      <c r="AC2290" s="7">
        <v>99.872618797648244</v>
      </c>
      <c r="AD2290" s="7">
        <v>1789.2247</v>
      </c>
    </row>
    <row r="2291" spans="1:30" x14ac:dyDescent="0.35">
      <c r="A2291" s="6">
        <v>42240</v>
      </c>
      <c r="B2291" s="7">
        <v>27.413197221167962</v>
      </c>
      <c r="C2291" s="7">
        <v>1643.0683039743396</v>
      </c>
      <c r="D2291" s="7">
        <v>21.276410320621753</v>
      </c>
      <c r="E2291" s="7">
        <v>3.0294735644077537</v>
      </c>
      <c r="F2291" s="7">
        <v>1637.9802</v>
      </c>
      <c r="G2291" s="7">
        <v>1759.0832</v>
      </c>
      <c r="H2291" s="7">
        <v>1794.2083</v>
      </c>
      <c r="I2291" s="7">
        <v>2632.1005</v>
      </c>
      <c r="J2291" s="7"/>
      <c r="K2291" s="7">
        <v>129.58789999999999</v>
      </c>
      <c r="L2291" s="7">
        <v>239.58</v>
      </c>
      <c r="M2291" s="7">
        <v>1209.94</v>
      </c>
      <c r="N2291" s="7">
        <v>9253.3304000000007</v>
      </c>
      <c r="O2291" s="7">
        <v>5062.09</v>
      </c>
      <c r="P2291" s="7">
        <v>3512.6453999999999</v>
      </c>
      <c r="Q2291" s="7">
        <v>32271.56</v>
      </c>
      <c r="R2291" s="7">
        <v>3826.4567000000002</v>
      </c>
      <c r="S2291" s="7">
        <v>151.9229</v>
      </c>
      <c r="T2291" s="7">
        <v>157.82380000000001</v>
      </c>
      <c r="U2291" s="7">
        <v>160.73679999999999</v>
      </c>
      <c r="V2291" s="7">
        <v>164.1516</v>
      </c>
      <c r="W2291" s="7">
        <v>156.76660000000001</v>
      </c>
      <c r="X2291" s="7">
        <v>2.3809999999999998</v>
      </c>
      <c r="Y2291" s="7"/>
      <c r="Z2291" s="7">
        <v>449.16</v>
      </c>
      <c r="AA2291" s="7">
        <v>92.946412327656944</v>
      </c>
      <c r="AB2291" s="7">
        <v>110.53</v>
      </c>
      <c r="AC2291" s="7">
        <v>100.11395416324868</v>
      </c>
      <c r="AD2291" s="7">
        <v>1630.5073</v>
      </c>
    </row>
    <row r="2292" spans="1:30" x14ac:dyDescent="0.35">
      <c r="A2292" s="6">
        <v>42241</v>
      </c>
      <c r="B2292" s="7">
        <v>28.091262170101444</v>
      </c>
      <c r="C2292" s="7">
        <v>1622.4303185207464</v>
      </c>
      <c r="D2292" s="7">
        <v>21.146939263903974</v>
      </c>
      <c r="E2292" s="7">
        <v>3.1094462446314934</v>
      </c>
      <c r="F2292" s="7">
        <v>1533.6641</v>
      </c>
      <c r="G2292" s="7">
        <v>1623.3424</v>
      </c>
      <c r="H2292" s="7">
        <v>1674.9829</v>
      </c>
      <c r="I2292" s="7">
        <v>2438.5311999999999</v>
      </c>
      <c r="J2292" s="7"/>
      <c r="K2292" s="7">
        <v>129.85570000000001</v>
      </c>
      <c r="L2292" s="7">
        <v>237.86</v>
      </c>
      <c r="M2292" s="7">
        <v>1229.27</v>
      </c>
      <c r="N2292" s="7">
        <v>8564.2823000000008</v>
      </c>
      <c r="O2292" s="7">
        <v>5040.09</v>
      </c>
      <c r="P2292" s="7">
        <v>3465.1853000000001</v>
      </c>
      <c r="Q2292" s="7">
        <v>31854.92</v>
      </c>
      <c r="R2292" s="7">
        <v>3554.7712999999999</v>
      </c>
      <c r="S2292" s="7">
        <v>151.93279999999999</v>
      </c>
      <c r="T2292" s="7">
        <v>157.97290000000001</v>
      </c>
      <c r="U2292" s="7">
        <v>160.8956</v>
      </c>
      <c r="V2292" s="7">
        <v>164.315</v>
      </c>
      <c r="W2292" s="7">
        <v>157.0883</v>
      </c>
      <c r="X2292" s="7">
        <v>2.3679999999999999</v>
      </c>
      <c r="Y2292" s="7"/>
      <c r="Z2292" s="7">
        <v>446.69</v>
      </c>
      <c r="AA2292" s="7">
        <v>91.453208647495956</v>
      </c>
      <c r="AB2292" s="7">
        <v>109.16</v>
      </c>
      <c r="AC2292" s="7">
        <v>99.816307212341471</v>
      </c>
      <c r="AD2292" s="7">
        <v>1530.3735999999999</v>
      </c>
    </row>
    <row r="2293" spans="1:30" x14ac:dyDescent="0.35">
      <c r="A2293" s="6">
        <v>42242</v>
      </c>
      <c r="B2293" s="7">
        <v>28.181670829959241</v>
      </c>
      <c r="C2293" s="7">
        <v>1600.9383474621768</v>
      </c>
      <c r="D2293" s="7">
        <v>20.290991722269769</v>
      </c>
      <c r="E2293" s="7">
        <v>3.0498056017527726</v>
      </c>
      <c r="F2293" s="7">
        <v>1526.0137999999999</v>
      </c>
      <c r="G2293" s="7">
        <v>1584.4213</v>
      </c>
      <c r="H2293" s="7">
        <v>1657.2807</v>
      </c>
      <c r="I2293" s="7">
        <v>2326.8953999999999</v>
      </c>
      <c r="J2293" s="7"/>
      <c r="K2293" s="7">
        <v>130.285</v>
      </c>
      <c r="L2293" s="7">
        <v>235.78</v>
      </c>
      <c r="M2293" s="7">
        <v>1235.25</v>
      </c>
      <c r="N2293" s="7">
        <v>8590.8456999999999</v>
      </c>
      <c r="O2293" s="7">
        <v>5254.02</v>
      </c>
      <c r="P2293" s="7">
        <v>3600.7285999999999</v>
      </c>
      <c r="Q2293" s="7">
        <v>33113.68</v>
      </c>
      <c r="R2293" s="7">
        <v>3534.6376</v>
      </c>
      <c r="S2293" s="7">
        <v>151.9674</v>
      </c>
      <c r="T2293" s="7">
        <v>157.94499999999999</v>
      </c>
      <c r="U2293" s="7">
        <v>160.98079999999999</v>
      </c>
      <c r="V2293" s="7">
        <v>164.49469999999999</v>
      </c>
      <c r="W2293" s="7">
        <v>157.6405</v>
      </c>
      <c r="X2293" s="7">
        <v>2.3490000000000002</v>
      </c>
      <c r="Y2293" s="7"/>
      <c r="Z2293" s="7">
        <v>449.16</v>
      </c>
      <c r="AA2293" s="7">
        <v>89.665777641194865</v>
      </c>
      <c r="AB2293" s="7">
        <v>107.67</v>
      </c>
      <c r="AC2293" s="7">
        <v>99.558882822367679</v>
      </c>
      <c r="AD2293" s="7">
        <v>1557.3233</v>
      </c>
    </row>
    <row r="2294" spans="1:30" x14ac:dyDescent="0.35">
      <c r="A2294" s="6">
        <v>42243</v>
      </c>
      <c r="B2294" s="7">
        <v>30.609789123282951</v>
      </c>
      <c r="C2294" s="7">
        <v>1601.2230093305025</v>
      </c>
      <c r="D2294" s="7">
        <v>20.830454458593849</v>
      </c>
      <c r="E2294" s="7">
        <v>3.1595986034158723</v>
      </c>
      <c r="F2294" s="7">
        <v>1584.3417999999999</v>
      </c>
      <c r="G2294" s="7">
        <v>1661.0336</v>
      </c>
      <c r="H2294" s="7">
        <v>1722.9383</v>
      </c>
      <c r="I2294" s="7">
        <v>2406.9922000000001</v>
      </c>
      <c r="J2294" s="7"/>
      <c r="K2294" s="7">
        <v>131.1198</v>
      </c>
      <c r="L2294" s="7">
        <v>233.17</v>
      </c>
      <c r="M2294" s="7">
        <v>1251.3599999999999</v>
      </c>
      <c r="N2294" s="7">
        <v>9090.1026000000002</v>
      </c>
      <c r="O2294" s="7">
        <v>5382.93</v>
      </c>
      <c r="P2294" s="7">
        <v>3688.5967999999998</v>
      </c>
      <c r="Q2294" s="7">
        <v>33864.51</v>
      </c>
      <c r="R2294" s="7">
        <v>3744.8514</v>
      </c>
      <c r="S2294" s="7">
        <v>151.97460000000001</v>
      </c>
      <c r="T2294" s="7">
        <v>158.03919999999999</v>
      </c>
      <c r="U2294" s="7">
        <v>161.36539999999999</v>
      </c>
      <c r="V2294" s="7">
        <v>165.21199999999999</v>
      </c>
      <c r="W2294" s="7">
        <v>158.60400000000001</v>
      </c>
      <c r="X2294" s="7">
        <v>2.3220000000000001</v>
      </c>
      <c r="Y2294" s="7"/>
      <c r="Z2294" s="7">
        <v>462.17</v>
      </c>
      <c r="AA2294" s="7">
        <v>89.73933447272988</v>
      </c>
      <c r="AB2294" s="7">
        <v>107.73</v>
      </c>
      <c r="AC2294" s="7">
        <v>99.534749285807621</v>
      </c>
      <c r="AD2294" s="7">
        <v>1643.1913999999999</v>
      </c>
    </row>
    <row r="2295" spans="1:30" x14ac:dyDescent="0.35">
      <c r="A2295" s="6">
        <v>42244</v>
      </c>
      <c r="B2295" s="7">
        <v>32.243602762475469</v>
      </c>
      <c r="C2295" s="7">
        <v>1613.0364768660074</v>
      </c>
      <c r="D2295" s="7">
        <v>20.952732678827307</v>
      </c>
      <c r="E2295" s="7">
        <v>3.1704423566665487</v>
      </c>
      <c r="F2295" s="7">
        <v>1660.0932</v>
      </c>
      <c r="G2295" s="7">
        <v>1763.7049999999999</v>
      </c>
      <c r="H2295" s="7">
        <v>1811.0293999999999</v>
      </c>
      <c r="I2295" s="7">
        <v>2549.8993</v>
      </c>
      <c r="J2295" s="7"/>
      <c r="K2295" s="7">
        <v>131.34479999999999</v>
      </c>
      <c r="L2295" s="7">
        <v>233.2</v>
      </c>
      <c r="M2295" s="7">
        <v>1244.46</v>
      </c>
      <c r="N2295" s="7">
        <v>9480.4467000000004</v>
      </c>
      <c r="O2295" s="7">
        <v>5400.59</v>
      </c>
      <c r="P2295" s="7">
        <v>3691.2984000000001</v>
      </c>
      <c r="Q2295" s="7">
        <v>33860.97</v>
      </c>
      <c r="R2295" s="7">
        <v>3904.4856</v>
      </c>
      <c r="S2295" s="7">
        <v>152.00739999999999</v>
      </c>
      <c r="T2295" s="7">
        <v>158.17330000000001</v>
      </c>
      <c r="U2295" s="7">
        <v>161.60339999999999</v>
      </c>
      <c r="V2295" s="7">
        <v>165.36750000000001</v>
      </c>
      <c r="W2295" s="7">
        <v>158.86019999999999</v>
      </c>
      <c r="X2295" s="7">
        <v>2.3330000000000002</v>
      </c>
      <c r="Y2295" s="7"/>
      <c r="Z2295" s="7">
        <v>473.33</v>
      </c>
      <c r="AA2295" s="7">
        <v>90.004139066255973</v>
      </c>
      <c r="AB2295" s="7">
        <v>108.7</v>
      </c>
      <c r="AC2295" s="7">
        <v>99.470393188314176</v>
      </c>
      <c r="AD2295" s="7">
        <v>1708.5645999999999</v>
      </c>
    </row>
    <row r="2296" spans="1:30" x14ac:dyDescent="0.35">
      <c r="A2296" s="6">
        <v>42247</v>
      </c>
      <c r="B2296" s="7">
        <v>34.095029807614694</v>
      </c>
      <c r="C2296" s="7">
        <v>1613.8904624709837</v>
      </c>
      <c r="D2296" s="7">
        <v>21.003082534217555</v>
      </c>
      <c r="E2296" s="7">
        <v>3.1656982146193782</v>
      </c>
      <c r="F2296" s="7">
        <v>1663.2342000000001</v>
      </c>
      <c r="G2296" s="7">
        <v>1771.0980999999999</v>
      </c>
      <c r="H2296" s="7">
        <v>1804.4632999999999</v>
      </c>
      <c r="I2296" s="7">
        <v>2457.9490999999998</v>
      </c>
      <c r="J2296" s="7"/>
      <c r="K2296" s="7">
        <v>132.5692</v>
      </c>
      <c r="L2296" s="7">
        <v>233.75</v>
      </c>
      <c r="M2296" s="7">
        <v>1230.19</v>
      </c>
      <c r="N2296" s="7">
        <v>9499.8533000000007</v>
      </c>
      <c r="O2296" s="7">
        <v>5343.23</v>
      </c>
      <c r="P2296" s="7">
        <v>3660.7511</v>
      </c>
      <c r="Q2296" s="7">
        <v>33627.040000000001</v>
      </c>
      <c r="R2296" s="7">
        <v>3932.8141999999998</v>
      </c>
      <c r="S2296" s="7">
        <v>152.04249999999999</v>
      </c>
      <c r="T2296" s="7">
        <v>158.24199999999999</v>
      </c>
      <c r="U2296" s="7">
        <v>161.91</v>
      </c>
      <c r="V2296" s="7">
        <v>165.95439999999999</v>
      </c>
      <c r="W2296" s="7">
        <v>160.27889999999999</v>
      </c>
      <c r="X2296" s="7">
        <v>2.339</v>
      </c>
      <c r="Y2296" s="7"/>
      <c r="Z2296" s="7">
        <v>482</v>
      </c>
      <c r="AA2296" s="7">
        <v>89.312704849826744</v>
      </c>
      <c r="AB2296" s="7">
        <v>108.82</v>
      </c>
      <c r="AC2296" s="7">
        <v>99.309502944580544</v>
      </c>
      <c r="AD2296" s="7">
        <v>1712.1578</v>
      </c>
    </row>
    <row r="2297" spans="1:30" x14ac:dyDescent="0.35">
      <c r="A2297" s="6">
        <v>42248</v>
      </c>
      <c r="B2297" s="7">
        <v>31.405456735284059</v>
      </c>
      <c r="C2297" s="7">
        <v>1621.5763329157701</v>
      </c>
      <c r="D2297" s="7">
        <v>20.981504024764593</v>
      </c>
      <c r="E2297" s="7">
        <v>3.1040243680061552</v>
      </c>
      <c r="F2297" s="7">
        <v>1656.9247</v>
      </c>
      <c r="G2297" s="7">
        <v>1746.1312</v>
      </c>
      <c r="H2297" s="7">
        <v>1787.0252</v>
      </c>
      <c r="I2297" s="7">
        <v>2327.5695999999998</v>
      </c>
      <c r="J2297" s="7"/>
      <c r="K2297" s="7">
        <v>132.64400000000001</v>
      </c>
      <c r="L2297" s="7">
        <v>234.6</v>
      </c>
      <c r="M2297" s="7">
        <v>1234.33</v>
      </c>
      <c r="N2297" s="7">
        <v>9512.3214000000007</v>
      </c>
      <c r="O2297" s="7">
        <v>5186.17</v>
      </c>
      <c r="P2297" s="7">
        <v>3552.6550000000002</v>
      </c>
      <c r="Q2297" s="7">
        <v>32679.48</v>
      </c>
      <c r="R2297" s="7">
        <v>3927.6118999999999</v>
      </c>
      <c r="S2297" s="7">
        <v>152.0343</v>
      </c>
      <c r="T2297" s="7">
        <v>158.28219999999999</v>
      </c>
      <c r="U2297" s="7">
        <v>162.07919999999999</v>
      </c>
      <c r="V2297" s="7">
        <v>166.1669</v>
      </c>
      <c r="W2297" s="7">
        <v>160.4579</v>
      </c>
      <c r="X2297" s="7">
        <v>2.3540000000000001</v>
      </c>
      <c r="Y2297" s="7"/>
      <c r="Z2297" s="7">
        <v>481.38</v>
      </c>
      <c r="AA2297" s="7">
        <v>89.956004913304938</v>
      </c>
      <c r="AB2297" s="7">
        <v>109.2</v>
      </c>
      <c r="AC2297" s="7">
        <v>99.538733586944772</v>
      </c>
      <c r="AD2297" s="7">
        <v>1702.3688</v>
      </c>
    </row>
    <row r="2298" spans="1:30" x14ac:dyDescent="0.35">
      <c r="A2298" s="6">
        <v>42249</v>
      </c>
      <c r="B2298" s="7">
        <v>32.631401670578953</v>
      </c>
      <c r="C2298" s="7">
        <v>1612.8941459318448</v>
      </c>
      <c r="D2298" s="7">
        <v>21.096589408513726</v>
      </c>
      <c r="E2298" s="7">
        <v>3.1582431342595378</v>
      </c>
      <c r="F2298" s="7">
        <v>1678.5990999999999</v>
      </c>
      <c r="G2298" s="7">
        <v>1756.4958999999999</v>
      </c>
      <c r="H2298" s="7">
        <v>1801.7722000000001</v>
      </c>
      <c r="I2298" s="7">
        <v>2263.7772</v>
      </c>
      <c r="J2298" s="7"/>
      <c r="K2298" s="7">
        <v>132.57509999999999</v>
      </c>
      <c r="L2298" s="7">
        <v>234.9</v>
      </c>
      <c r="M2298" s="7">
        <v>1241.7</v>
      </c>
      <c r="N2298" s="7">
        <v>9587.7471999999998</v>
      </c>
      <c r="O2298" s="7">
        <v>5313.88</v>
      </c>
      <c r="P2298" s="7">
        <v>3618.2512000000002</v>
      </c>
      <c r="Q2298" s="7">
        <v>33275.81</v>
      </c>
      <c r="R2298" s="7">
        <v>3931.9917</v>
      </c>
      <c r="S2298" s="7">
        <v>152.03</v>
      </c>
      <c r="T2298" s="7">
        <v>158.18199999999999</v>
      </c>
      <c r="U2298" s="7">
        <v>162.12309999999999</v>
      </c>
      <c r="V2298" s="7">
        <v>166.2191</v>
      </c>
      <c r="W2298" s="7">
        <v>160.43299999999999</v>
      </c>
      <c r="X2298" s="7">
        <v>2.351</v>
      </c>
      <c r="Y2298" s="7"/>
      <c r="Z2298" s="7">
        <v>484.48</v>
      </c>
      <c r="AA2298" s="7">
        <v>89.181983728686646</v>
      </c>
      <c r="AB2298" s="7">
        <v>108.62</v>
      </c>
      <c r="AC2298" s="7">
        <v>99.490409903675769</v>
      </c>
      <c r="AD2298" s="7">
        <v>1705.6007999999999</v>
      </c>
    </row>
    <row r="2299" spans="1:30" x14ac:dyDescent="0.35">
      <c r="A2299" s="6">
        <v>42254</v>
      </c>
      <c r="B2299" s="7">
        <v>30.911325868507035</v>
      </c>
      <c r="C2299" s="7">
        <v>1597.3800741081091</v>
      </c>
      <c r="D2299" s="7">
        <v>20.931154169374345</v>
      </c>
      <c r="E2299" s="7">
        <v>3.1338446894455152</v>
      </c>
      <c r="F2299" s="7">
        <v>1615.3118999999999</v>
      </c>
      <c r="G2299" s="7">
        <v>1703.0543</v>
      </c>
      <c r="H2299" s="7">
        <v>1745.4075</v>
      </c>
      <c r="I2299" s="7">
        <v>2286.7258999999999</v>
      </c>
      <c r="J2299" s="7"/>
      <c r="K2299" s="7">
        <v>131.70249999999999</v>
      </c>
      <c r="L2299" s="7">
        <v>231</v>
      </c>
      <c r="M2299" s="7">
        <v>1218.23</v>
      </c>
      <c r="N2299" s="7">
        <v>9251.4559000000008</v>
      </c>
      <c r="O2299" s="7">
        <v>5240.29</v>
      </c>
      <c r="P2299" s="7">
        <v>3567.4132</v>
      </c>
      <c r="Q2299" s="7">
        <v>32772.82</v>
      </c>
      <c r="R2299" s="7">
        <v>3797.2426</v>
      </c>
      <c r="S2299" s="7">
        <v>152.0822</v>
      </c>
      <c r="T2299" s="7">
        <v>158.16079999999999</v>
      </c>
      <c r="U2299" s="7">
        <v>161.88419999999999</v>
      </c>
      <c r="V2299" s="7">
        <v>166.00309999999999</v>
      </c>
      <c r="W2299" s="7">
        <v>159.46299999999999</v>
      </c>
      <c r="X2299" s="7">
        <v>2.3130000000000002</v>
      </c>
      <c r="Y2299" s="7"/>
      <c r="Z2299" s="7">
        <v>475.18</v>
      </c>
      <c r="AA2299" s="7">
        <v>90.435160884735311</v>
      </c>
      <c r="AB2299" s="7">
        <v>107.49</v>
      </c>
      <c r="AC2299" s="7">
        <v>99.707866478386293</v>
      </c>
      <c r="AD2299" s="7">
        <v>1641.9367</v>
      </c>
    </row>
    <row r="2300" spans="1:30" x14ac:dyDescent="0.35">
      <c r="A2300" s="6">
        <v>42255</v>
      </c>
      <c r="B2300" s="7">
        <v>31.924606886454853</v>
      </c>
      <c r="C2300" s="7">
        <v>1595.3874410298313</v>
      </c>
      <c r="D2300" s="7">
        <v>21.24763897468447</v>
      </c>
      <c r="E2300" s="7">
        <v>3.293112315314827</v>
      </c>
      <c r="F2300" s="7">
        <v>1642.8531</v>
      </c>
      <c r="G2300" s="7">
        <v>1747.3144</v>
      </c>
      <c r="H2300" s="7">
        <v>1781.4463000000001</v>
      </c>
      <c r="I2300" s="7">
        <v>2387.0043000000001</v>
      </c>
      <c r="J2300" s="7"/>
      <c r="K2300" s="7">
        <v>131.8571</v>
      </c>
      <c r="L2300" s="7">
        <v>230.58</v>
      </c>
      <c r="M2300" s="7">
        <v>1230.19</v>
      </c>
      <c r="N2300" s="7">
        <v>9486.3030999999992</v>
      </c>
      <c r="O2300" s="7">
        <v>5383.73</v>
      </c>
      <c r="P2300" s="7">
        <v>3657.3235</v>
      </c>
      <c r="Q2300" s="7">
        <v>33575.5</v>
      </c>
      <c r="R2300" s="7">
        <v>3894.8326999999999</v>
      </c>
      <c r="S2300" s="7">
        <v>152.06049999999999</v>
      </c>
      <c r="T2300" s="7">
        <v>158.18879999999999</v>
      </c>
      <c r="U2300" s="7">
        <v>161.91290000000001</v>
      </c>
      <c r="V2300" s="7">
        <v>165.94470000000001</v>
      </c>
      <c r="W2300" s="7">
        <v>159.47970000000001</v>
      </c>
      <c r="X2300" s="7">
        <v>2.3029999999999999</v>
      </c>
      <c r="Y2300" s="7"/>
      <c r="Z2300" s="7">
        <v>481.38</v>
      </c>
      <c r="AA2300" s="7">
        <v>89.100895795059969</v>
      </c>
      <c r="AB2300" s="7">
        <v>107.52</v>
      </c>
      <c r="AC2300" s="7">
        <v>99.482355956464261</v>
      </c>
      <c r="AD2300" s="7">
        <v>1685.2711999999999</v>
      </c>
    </row>
    <row r="2301" spans="1:30" x14ac:dyDescent="0.35">
      <c r="A2301" s="6">
        <v>42256</v>
      </c>
      <c r="B2301" s="7">
        <v>30.792484267636606</v>
      </c>
      <c r="C2301" s="7">
        <v>1573.1838153004483</v>
      </c>
      <c r="D2301" s="7">
        <v>20.974311188280272</v>
      </c>
      <c r="E2301" s="7">
        <v>3.2856572349549866</v>
      </c>
      <c r="F2301" s="7">
        <v>1668.4108000000001</v>
      </c>
      <c r="G2301" s="7">
        <v>1790.1328000000001</v>
      </c>
      <c r="H2301" s="7">
        <v>1812.9815000000001</v>
      </c>
      <c r="I2301" s="7">
        <v>2465.9704999999999</v>
      </c>
      <c r="J2301" s="7"/>
      <c r="K2301" s="7">
        <v>132.1206</v>
      </c>
      <c r="L2301" s="7">
        <v>231.1</v>
      </c>
      <c r="M2301" s="7">
        <v>1232.03</v>
      </c>
      <c r="N2301" s="7">
        <v>9656.6527999999998</v>
      </c>
      <c r="O2301" s="7">
        <v>5322.11</v>
      </c>
      <c r="P2301" s="7">
        <v>3606.8045000000002</v>
      </c>
      <c r="Q2301" s="7">
        <v>33095.519999999997</v>
      </c>
      <c r="R2301" s="7">
        <v>3971.9919</v>
      </c>
      <c r="S2301" s="7">
        <v>152.05099999999999</v>
      </c>
      <c r="T2301" s="7">
        <v>158.05009999999999</v>
      </c>
      <c r="U2301" s="7">
        <v>161.90809999999999</v>
      </c>
      <c r="V2301" s="7">
        <v>165.98050000000001</v>
      </c>
      <c r="W2301" s="7">
        <v>159.8005</v>
      </c>
      <c r="X2301" s="7">
        <v>2.3130000000000002</v>
      </c>
      <c r="Y2301" s="7"/>
      <c r="Z2301" s="7">
        <v>493.15</v>
      </c>
      <c r="AA2301" s="7">
        <v>89.528450354182453</v>
      </c>
      <c r="AB2301" s="7">
        <v>106.13</v>
      </c>
      <c r="AC2301" s="7">
        <v>99.530679639733265</v>
      </c>
      <c r="AD2301" s="7">
        <v>1714.1660999999999</v>
      </c>
    </row>
    <row r="2302" spans="1:30" x14ac:dyDescent="0.35">
      <c r="A2302" s="6">
        <v>42257</v>
      </c>
      <c r="B2302" s="7">
        <v>31.618120652631131</v>
      </c>
      <c r="C2302" s="7">
        <v>1580.0157001402583</v>
      </c>
      <c r="D2302" s="7">
        <v>21.110975081482373</v>
      </c>
      <c r="E2302" s="7">
        <v>3.3229326367541874</v>
      </c>
      <c r="F2302" s="7">
        <v>1638.8721</v>
      </c>
      <c r="G2302" s="7">
        <v>1755.6328000000001</v>
      </c>
      <c r="H2302" s="7">
        <v>1779.298</v>
      </c>
      <c r="I2302" s="7">
        <v>2423.0752000000002</v>
      </c>
      <c r="J2302" s="7"/>
      <c r="K2302" s="7">
        <v>132.19820000000001</v>
      </c>
      <c r="L2302" s="7">
        <v>228.09</v>
      </c>
      <c r="M2302" s="7">
        <v>1237.0999999999999</v>
      </c>
      <c r="N2302" s="7">
        <v>9523.4087999999992</v>
      </c>
      <c r="O2302" s="7">
        <v>5366.63</v>
      </c>
      <c r="P2302" s="7">
        <v>3626.1437000000001</v>
      </c>
      <c r="Q2302" s="7">
        <v>33251.96</v>
      </c>
      <c r="R2302" s="7">
        <v>3923.2148000000002</v>
      </c>
      <c r="S2302" s="7">
        <v>152.05350000000001</v>
      </c>
      <c r="T2302" s="7">
        <v>158.09889999999999</v>
      </c>
      <c r="U2302" s="7">
        <v>161.86949999999999</v>
      </c>
      <c r="V2302" s="7">
        <v>165.95070000000001</v>
      </c>
      <c r="W2302" s="7">
        <v>159.88229999999999</v>
      </c>
      <c r="X2302" s="7">
        <v>2.286</v>
      </c>
      <c r="Y2302" s="7"/>
      <c r="Z2302" s="7">
        <v>508.02</v>
      </c>
      <c r="AA2302" s="7">
        <v>88.923976667147215</v>
      </c>
      <c r="AB2302" s="7">
        <v>106.38</v>
      </c>
      <c r="AC2302" s="7">
        <v>99.466248062041259</v>
      </c>
      <c r="AD2302" s="7">
        <v>1692.2056</v>
      </c>
    </row>
    <row r="2303" spans="1:30" x14ac:dyDescent="0.35">
      <c r="A2303" s="6">
        <v>42258</v>
      </c>
      <c r="B2303" s="7">
        <v>31.217812102330754</v>
      </c>
      <c r="C2303" s="7">
        <v>1576.8844195886788</v>
      </c>
      <c r="D2303" s="7">
        <v>20.981504024764593</v>
      </c>
      <c r="E2303" s="7">
        <v>3.3236103713323546</v>
      </c>
      <c r="F2303" s="7">
        <v>1627.0356999999999</v>
      </c>
      <c r="G2303" s="7">
        <v>1750.1365000000001</v>
      </c>
      <c r="H2303" s="7">
        <v>1770.2474999999999</v>
      </c>
      <c r="I2303" s="7">
        <v>2450.6296000000002</v>
      </c>
      <c r="J2303" s="7"/>
      <c r="K2303" s="7">
        <v>132.34649999999999</v>
      </c>
      <c r="L2303" s="7">
        <v>228.35</v>
      </c>
      <c r="M2303" s="7">
        <v>1232.95</v>
      </c>
      <c r="N2303" s="7">
        <v>9495.5694000000003</v>
      </c>
      <c r="O2303" s="7">
        <v>5396.27</v>
      </c>
      <c r="P2303" s="7">
        <v>3643.5412000000001</v>
      </c>
      <c r="Q2303" s="7">
        <v>33471.660000000003</v>
      </c>
      <c r="R2303" s="7">
        <v>3911.0940000000001</v>
      </c>
      <c r="S2303" s="7">
        <v>152.09979999999999</v>
      </c>
      <c r="T2303" s="7">
        <v>158.1369</v>
      </c>
      <c r="U2303" s="7">
        <v>161.83770000000001</v>
      </c>
      <c r="V2303" s="7">
        <v>166.09379999999999</v>
      </c>
      <c r="W2303" s="7">
        <v>160.02889999999999</v>
      </c>
      <c r="X2303" s="7">
        <v>2.2869999999999999</v>
      </c>
      <c r="Y2303" s="7"/>
      <c r="Z2303" s="7">
        <v>504.92</v>
      </c>
      <c r="AA2303" s="7">
        <v>89.484220572204265</v>
      </c>
      <c r="AB2303" s="7">
        <v>106.16</v>
      </c>
      <c r="AC2303" s="7">
        <v>99.619273059059779</v>
      </c>
      <c r="AD2303" s="7">
        <v>1686.5966000000001</v>
      </c>
    </row>
    <row r="2304" spans="1:30" x14ac:dyDescent="0.35">
      <c r="A2304" s="6">
        <v>42261</v>
      </c>
      <c r="B2304" s="7">
        <v>30.260824474268926</v>
      </c>
      <c r="C2304" s="7">
        <v>1576.315095852028</v>
      </c>
      <c r="D2304" s="7">
        <v>20.686597728907426</v>
      </c>
      <c r="E2304" s="7">
        <v>3.2700693396571396</v>
      </c>
      <c r="F2304" s="7">
        <v>1585.2476999999999</v>
      </c>
      <c r="G2304" s="7">
        <v>1701.0659000000001</v>
      </c>
      <c r="H2304" s="7">
        <v>1713.6233</v>
      </c>
      <c r="I2304" s="7">
        <v>2298.6102999999998</v>
      </c>
      <c r="J2304" s="7"/>
      <c r="K2304" s="7">
        <v>132.5864</v>
      </c>
      <c r="L2304" s="7">
        <v>227.99</v>
      </c>
      <c r="M2304" s="7">
        <v>1252.28</v>
      </c>
      <c r="N2304" s="7">
        <v>9259.0267999999996</v>
      </c>
      <c r="O2304" s="7">
        <v>5378.38</v>
      </c>
      <c r="P2304" s="7">
        <v>3628.8692999999998</v>
      </c>
      <c r="Q2304" s="7">
        <v>33345.11</v>
      </c>
      <c r="R2304" s="7">
        <v>3833.9092999999998</v>
      </c>
      <c r="S2304" s="7">
        <v>152.0976</v>
      </c>
      <c r="T2304" s="7">
        <v>158.18279999999999</v>
      </c>
      <c r="U2304" s="7">
        <v>161.99100000000001</v>
      </c>
      <c r="V2304" s="7">
        <v>166.09020000000001</v>
      </c>
      <c r="W2304" s="7">
        <v>160.32509999999999</v>
      </c>
      <c r="X2304" s="7">
        <v>2.282</v>
      </c>
      <c r="Y2304" s="7"/>
      <c r="Z2304" s="7">
        <v>497.49</v>
      </c>
      <c r="AA2304" s="7">
        <v>89.624281548468531</v>
      </c>
      <c r="AB2304" s="7">
        <v>106.22</v>
      </c>
      <c r="AC2304" s="7">
        <v>99.675650689540305</v>
      </c>
      <c r="AD2304" s="7">
        <v>1658.8954000000001</v>
      </c>
    </row>
    <row r="2305" spans="1:30" x14ac:dyDescent="0.35">
      <c r="A2305" s="6">
        <v>42262</v>
      </c>
      <c r="B2305" s="7">
        <v>30.617349276880198</v>
      </c>
      <c r="C2305" s="7">
        <v>1571.7605059588211</v>
      </c>
      <c r="D2305" s="7">
        <v>20.679404892423104</v>
      </c>
      <c r="E2305" s="7">
        <v>3.2904013770021581</v>
      </c>
      <c r="F2305" s="7">
        <v>1513.3303000000001</v>
      </c>
      <c r="G2305" s="7">
        <v>1623.1093000000001</v>
      </c>
      <c r="H2305" s="7">
        <v>1637.9422</v>
      </c>
      <c r="I2305" s="7">
        <v>2169.6104</v>
      </c>
      <c r="J2305" s="7"/>
      <c r="K2305" s="7">
        <v>133.00980000000001</v>
      </c>
      <c r="L2305" s="7">
        <v>227.94</v>
      </c>
      <c r="M2305" s="7">
        <v>1257.81</v>
      </c>
      <c r="N2305" s="7">
        <v>8951.4717000000001</v>
      </c>
      <c r="O2305" s="7">
        <v>5439.71</v>
      </c>
      <c r="P2305" s="7">
        <v>3675.4814999999999</v>
      </c>
      <c r="Q2305" s="7">
        <v>33811.33</v>
      </c>
      <c r="R2305" s="7">
        <v>3683.2935000000002</v>
      </c>
      <c r="S2305" s="7">
        <v>152.0874</v>
      </c>
      <c r="T2305" s="7">
        <v>158.27510000000001</v>
      </c>
      <c r="U2305" s="7">
        <v>162.15780000000001</v>
      </c>
      <c r="V2305" s="7">
        <v>166.28200000000001</v>
      </c>
      <c r="W2305" s="7">
        <v>160.81530000000001</v>
      </c>
      <c r="X2305" s="7">
        <v>2.2799999999999998</v>
      </c>
      <c r="Y2305" s="7"/>
      <c r="Z2305" s="7">
        <v>486.34</v>
      </c>
      <c r="AA2305" s="7">
        <v>87.906691681648894</v>
      </c>
      <c r="AB2305" s="7">
        <v>105.9</v>
      </c>
      <c r="AC2305" s="7">
        <v>99.240737540119227</v>
      </c>
      <c r="AD2305" s="7">
        <v>1602.9704999999999</v>
      </c>
    </row>
    <row r="2306" spans="1:30" x14ac:dyDescent="0.35">
      <c r="A2306" s="6">
        <v>42263</v>
      </c>
      <c r="B2306" s="7">
        <v>31.743217074599997</v>
      </c>
      <c r="C2306" s="7">
        <v>1591.8291676757635</v>
      </c>
      <c r="D2306" s="7">
        <v>21.441845559761138</v>
      </c>
      <c r="E2306" s="7">
        <v>3.3236103713323546</v>
      </c>
      <c r="F2306" s="7">
        <v>1604.9860000000001</v>
      </c>
      <c r="G2306" s="7">
        <v>1722.9218000000001</v>
      </c>
      <c r="H2306" s="7">
        <v>1737.8675000000001</v>
      </c>
      <c r="I2306" s="7">
        <v>2313.5956999999999</v>
      </c>
      <c r="J2306" s="7"/>
      <c r="K2306" s="7">
        <v>132.5924</v>
      </c>
      <c r="L2306" s="7">
        <v>228.02</v>
      </c>
      <c r="M2306" s="7">
        <v>1260.57</v>
      </c>
      <c r="N2306" s="7">
        <v>9357.3022000000001</v>
      </c>
      <c r="O2306" s="7">
        <v>5471.96</v>
      </c>
      <c r="P2306" s="7">
        <v>3707.6248000000001</v>
      </c>
      <c r="Q2306" s="7">
        <v>34096.69</v>
      </c>
      <c r="R2306" s="7">
        <v>3866.9076</v>
      </c>
      <c r="S2306" s="7">
        <v>152.08840000000001</v>
      </c>
      <c r="T2306" s="7">
        <v>158.3023</v>
      </c>
      <c r="U2306" s="7">
        <v>162.2439</v>
      </c>
      <c r="V2306" s="7">
        <v>166.27529999999999</v>
      </c>
      <c r="W2306" s="7">
        <v>160.41589999999999</v>
      </c>
      <c r="X2306" s="7">
        <v>2.2770000000000001</v>
      </c>
      <c r="Y2306" s="7"/>
      <c r="Z2306" s="7">
        <v>491.91</v>
      </c>
      <c r="AA2306" s="7">
        <v>87.574968316812473</v>
      </c>
      <c r="AB2306" s="7">
        <v>107.31</v>
      </c>
      <c r="AC2306" s="7">
        <v>99.224629645696226</v>
      </c>
      <c r="AD2306" s="7">
        <v>1686.3299</v>
      </c>
    </row>
    <row r="2307" spans="1:30" x14ac:dyDescent="0.35">
      <c r="A2307" s="6">
        <v>42264</v>
      </c>
      <c r="B2307" s="7">
        <v>31.349163345398065</v>
      </c>
      <c r="C2307" s="7">
        <v>1608.6242179069634</v>
      </c>
      <c r="D2307" s="7">
        <v>21.736751855618305</v>
      </c>
      <c r="E2307" s="7">
        <v>3.3385205320520353</v>
      </c>
      <c r="F2307" s="7">
        <v>1556.9277999999999</v>
      </c>
      <c r="G2307" s="7">
        <v>1676.6181999999999</v>
      </c>
      <c r="H2307" s="7">
        <v>1687.2528</v>
      </c>
      <c r="I2307" s="7">
        <v>2281.2703999999999</v>
      </c>
      <c r="J2307" s="7"/>
      <c r="K2307" s="7">
        <v>132.71860000000001</v>
      </c>
      <c r="L2307" s="7">
        <v>230.44</v>
      </c>
      <c r="M2307" s="7">
        <v>1251.3599999999999</v>
      </c>
      <c r="N2307" s="7">
        <v>9183.4665000000005</v>
      </c>
      <c r="O2307" s="7">
        <v>5477.31</v>
      </c>
      <c r="P2307" s="7">
        <v>3698.7437</v>
      </c>
      <c r="Q2307" s="7">
        <v>33967.01</v>
      </c>
      <c r="R2307" s="7">
        <v>3782.4825999999998</v>
      </c>
      <c r="S2307" s="7">
        <v>152.09280000000001</v>
      </c>
      <c r="T2307" s="7">
        <v>158.3015</v>
      </c>
      <c r="U2307" s="7">
        <v>162.1713</v>
      </c>
      <c r="V2307" s="7">
        <v>166.29</v>
      </c>
      <c r="W2307" s="7">
        <v>160.5214</v>
      </c>
      <c r="X2307" s="7">
        <v>2.3050000000000002</v>
      </c>
      <c r="Y2307" s="7"/>
      <c r="Z2307" s="7">
        <v>487.57</v>
      </c>
      <c r="AA2307" s="7">
        <v>88.643854714618698</v>
      </c>
      <c r="AB2307" s="7">
        <v>108.41</v>
      </c>
      <c r="AC2307" s="7">
        <v>99.780352003289806</v>
      </c>
      <c r="AD2307" s="7">
        <v>1635.4826</v>
      </c>
    </row>
    <row r="2308" spans="1:30" x14ac:dyDescent="0.35">
      <c r="A2308" s="6">
        <v>42265</v>
      </c>
      <c r="B2308" s="7">
        <v>30.385920896237792</v>
      </c>
      <c r="C2308" s="7">
        <v>1621.2916710474444</v>
      </c>
      <c r="D2308" s="7">
        <v>21.794294547492875</v>
      </c>
      <c r="E2308" s="7">
        <v>3.2260165920762658</v>
      </c>
      <c r="F2308" s="7">
        <v>1562.7211</v>
      </c>
      <c r="G2308" s="7">
        <v>1685.4682</v>
      </c>
      <c r="H2308" s="7">
        <v>1690.2052000000001</v>
      </c>
      <c r="I2308" s="7">
        <v>2318.5756000000001</v>
      </c>
      <c r="J2308" s="7"/>
      <c r="K2308" s="7">
        <v>133.03970000000001</v>
      </c>
      <c r="L2308" s="7">
        <v>231.96</v>
      </c>
      <c r="M2308" s="7">
        <v>1241.24</v>
      </c>
      <c r="N2308" s="7">
        <v>9199.7456999999995</v>
      </c>
      <c r="O2308" s="7">
        <v>5402.64</v>
      </c>
      <c r="P2308" s="7">
        <v>3638.9850999999999</v>
      </c>
      <c r="Q2308" s="7">
        <v>33375.94</v>
      </c>
      <c r="R2308" s="7">
        <v>3799.2946000000002</v>
      </c>
      <c r="S2308" s="7">
        <v>152.10489999999999</v>
      </c>
      <c r="T2308" s="7">
        <v>158.33189999999999</v>
      </c>
      <c r="U2308" s="7">
        <v>162.2568</v>
      </c>
      <c r="V2308" s="7">
        <v>166.34</v>
      </c>
      <c r="W2308" s="7">
        <v>160.8552</v>
      </c>
      <c r="X2308" s="7">
        <v>2.3180000000000001</v>
      </c>
      <c r="Y2308" s="7"/>
      <c r="Z2308" s="7">
        <v>480.76</v>
      </c>
      <c r="AA2308" s="7">
        <v>90.007606325612826</v>
      </c>
      <c r="AB2308" s="7">
        <v>109.21</v>
      </c>
      <c r="AC2308" s="7">
        <v>99.989754630788852</v>
      </c>
      <c r="AD2308" s="7">
        <v>1640.8290999999999</v>
      </c>
    </row>
    <row r="2309" spans="1:30" x14ac:dyDescent="0.35">
      <c r="A2309" s="6">
        <v>42268</v>
      </c>
      <c r="B2309" s="7">
        <v>30.898816226310146</v>
      </c>
      <c r="C2309" s="7">
        <v>1612.0401603268683</v>
      </c>
      <c r="D2309" s="7">
        <v>21.837451566398798</v>
      </c>
      <c r="E2309" s="7">
        <v>3.2355048761706078</v>
      </c>
      <c r="F2309" s="7">
        <v>1590.4739</v>
      </c>
      <c r="G2309" s="7">
        <v>1715.0219999999999</v>
      </c>
      <c r="H2309" s="7">
        <v>1717.6772000000001</v>
      </c>
      <c r="I2309" s="7">
        <v>2415.3688999999999</v>
      </c>
      <c r="J2309" s="7"/>
      <c r="K2309" s="7">
        <v>132.32149999999999</v>
      </c>
      <c r="L2309" s="7">
        <v>234</v>
      </c>
      <c r="M2309" s="7">
        <v>1233.4100000000001</v>
      </c>
      <c r="N2309" s="7">
        <v>9335.3534</v>
      </c>
      <c r="O2309" s="7">
        <v>5404.58</v>
      </c>
      <c r="P2309" s="7">
        <v>3655.6363999999999</v>
      </c>
      <c r="Q2309" s="7">
        <v>33631.800000000003</v>
      </c>
      <c r="R2309" s="7">
        <v>3865.8712999999998</v>
      </c>
      <c r="S2309" s="7">
        <v>152.11019999999999</v>
      </c>
      <c r="T2309" s="7">
        <v>158.37350000000001</v>
      </c>
      <c r="U2309" s="7">
        <v>162.3314</v>
      </c>
      <c r="V2309" s="7">
        <v>166.37029999999999</v>
      </c>
      <c r="W2309" s="7">
        <v>160.1276</v>
      </c>
      <c r="X2309" s="7">
        <v>2.347</v>
      </c>
      <c r="Y2309" s="7"/>
      <c r="Z2309" s="7">
        <v>483.86</v>
      </c>
      <c r="AA2309" s="7">
        <v>88.54065189000292</v>
      </c>
      <c r="AB2309" s="7">
        <v>108.53</v>
      </c>
      <c r="AC2309" s="7">
        <v>99.732028320020802</v>
      </c>
      <c r="AD2309" s="7">
        <v>1661.9775999999999</v>
      </c>
    </row>
    <row r="2310" spans="1:30" x14ac:dyDescent="0.35">
      <c r="A2310" s="6">
        <v>42269</v>
      </c>
      <c r="B2310" s="7">
        <v>31.249086207822973</v>
      </c>
      <c r="C2310" s="7">
        <v>1599.6573690547127</v>
      </c>
      <c r="D2310" s="7">
        <v>21.197289119294222</v>
      </c>
      <c r="E2310" s="7">
        <v>3.1250341399293409</v>
      </c>
      <c r="F2310" s="7">
        <v>1607.8114</v>
      </c>
      <c r="G2310" s="7">
        <v>1723.4793999999999</v>
      </c>
      <c r="H2310" s="7">
        <v>1730.5742</v>
      </c>
      <c r="I2310" s="7">
        <v>2451.0039000000002</v>
      </c>
      <c r="J2310" s="7"/>
      <c r="K2310" s="7">
        <v>131.65469999999999</v>
      </c>
      <c r="L2310" s="7">
        <v>233.4</v>
      </c>
      <c r="M2310" s="7">
        <v>1231.1099999999999</v>
      </c>
      <c r="N2310" s="7">
        <v>9387.3510999999999</v>
      </c>
      <c r="O2310" s="7">
        <v>5323.79</v>
      </c>
      <c r="P2310" s="7">
        <v>3610.7039</v>
      </c>
      <c r="Q2310" s="7">
        <v>33265.71</v>
      </c>
      <c r="R2310" s="7">
        <v>3901.8433</v>
      </c>
      <c r="S2310" s="7">
        <v>152.14580000000001</v>
      </c>
      <c r="T2310" s="7">
        <v>158.40459999999999</v>
      </c>
      <c r="U2310" s="7">
        <v>162.3117</v>
      </c>
      <c r="V2310" s="7">
        <v>166.32550000000001</v>
      </c>
      <c r="W2310" s="7">
        <v>159.48869999999999</v>
      </c>
      <c r="X2310" s="7">
        <v>2.3330000000000002</v>
      </c>
      <c r="Y2310" s="7"/>
      <c r="Z2310" s="7">
        <v>475.18</v>
      </c>
      <c r="AA2310" s="7">
        <v>89.771714155062483</v>
      </c>
      <c r="AB2310" s="7">
        <v>107.79</v>
      </c>
      <c r="AC2310" s="7">
        <v>99.989754630788852</v>
      </c>
      <c r="AD2310" s="7">
        <v>1677.8498999999999</v>
      </c>
    </row>
    <row r="2311" spans="1:30" x14ac:dyDescent="0.35">
      <c r="A2311" s="6">
        <v>42270</v>
      </c>
      <c r="B2311" s="7">
        <v>30.323372685253357</v>
      </c>
      <c r="C2311" s="7">
        <v>1607.6279013678243</v>
      </c>
      <c r="D2311" s="7">
        <v>21.233253301715827</v>
      </c>
      <c r="E2311" s="7">
        <v>3.1114794483659955</v>
      </c>
      <c r="F2311" s="7">
        <v>1564.3055999999999</v>
      </c>
      <c r="G2311" s="7">
        <v>1680.8330000000001</v>
      </c>
      <c r="H2311" s="7">
        <v>1683.1476</v>
      </c>
      <c r="I2311" s="7">
        <v>2437.5684999999999</v>
      </c>
      <c r="J2311" s="7"/>
      <c r="K2311" s="7">
        <v>131.41200000000001</v>
      </c>
      <c r="L2311" s="7">
        <v>232.51</v>
      </c>
      <c r="M2311" s="7">
        <v>1229.73</v>
      </c>
      <c r="N2311" s="7">
        <v>9186.7723000000005</v>
      </c>
      <c r="O2311" s="7">
        <v>5319.42</v>
      </c>
      <c r="P2311" s="7">
        <v>3603.4852999999998</v>
      </c>
      <c r="Q2311" s="7">
        <v>33162.68</v>
      </c>
      <c r="R2311" s="7">
        <v>3813.8917999999999</v>
      </c>
      <c r="S2311" s="7">
        <v>152.09700000000001</v>
      </c>
      <c r="T2311" s="7">
        <v>158.40719999999999</v>
      </c>
      <c r="U2311" s="7">
        <v>162.37970000000001</v>
      </c>
      <c r="V2311" s="7">
        <v>166.23429999999999</v>
      </c>
      <c r="W2311" s="7">
        <v>159.22819999999999</v>
      </c>
      <c r="X2311" s="7">
        <v>2.3260000000000001</v>
      </c>
      <c r="Y2311" s="7"/>
      <c r="Z2311" s="7">
        <v>469.61</v>
      </c>
      <c r="AA2311" s="7">
        <v>89.764342524732783</v>
      </c>
      <c r="AB2311" s="7">
        <v>108.22</v>
      </c>
      <c r="AC2311" s="7">
        <v>99.917269105885339</v>
      </c>
      <c r="AD2311" s="7">
        <v>1633.8705</v>
      </c>
    </row>
    <row r="2312" spans="1:30" x14ac:dyDescent="0.35">
      <c r="A2312" s="6">
        <v>42271</v>
      </c>
      <c r="B2312" s="7">
        <v>30.654878203470854</v>
      </c>
      <c r="C2312" s="7">
        <v>1641.5026636985497</v>
      </c>
      <c r="D2312" s="7">
        <v>21.751137528586945</v>
      </c>
      <c r="E2312" s="7">
        <v>3.1216454670385043</v>
      </c>
      <c r="F2312" s="7">
        <v>1575.5709999999999</v>
      </c>
      <c r="G2312" s="7">
        <v>1694.6251</v>
      </c>
      <c r="H2312" s="7">
        <v>1694.6519000000001</v>
      </c>
      <c r="I2312" s="7">
        <v>2461.4353999999998</v>
      </c>
      <c r="J2312" s="7"/>
      <c r="K2312" s="7">
        <v>131.2938</v>
      </c>
      <c r="L2312" s="7">
        <v>233.84</v>
      </c>
      <c r="M2312" s="7">
        <v>1228.3499999999999</v>
      </c>
      <c r="N2312" s="7">
        <v>9240.3207999999995</v>
      </c>
      <c r="O2312" s="7">
        <v>5299.01</v>
      </c>
      <c r="P2312" s="7">
        <v>3591.3703999999998</v>
      </c>
      <c r="Q2312" s="7">
        <v>33002.639999999999</v>
      </c>
      <c r="R2312" s="7">
        <v>3839.6246999999998</v>
      </c>
      <c r="S2312" s="7">
        <v>152.12219999999999</v>
      </c>
      <c r="T2312" s="7">
        <v>158.4271</v>
      </c>
      <c r="U2312" s="7">
        <v>162.4666</v>
      </c>
      <c r="V2312" s="7">
        <v>166.42189999999999</v>
      </c>
      <c r="W2312" s="7">
        <v>159.15119999999999</v>
      </c>
      <c r="X2312" s="7">
        <v>2.3439999999999999</v>
      </c>
      <c r="Y2312" s="7"/>
      <c r="Z2312" s="7">
        <v>468.37</v>
      </c>
      <c r="AA2312" s="7">
        <v>90.376187842097721</v>
      </c>
      <c r="AB2312" s="7">
        <v>110.49</v>
      </c>
      <c r="AC2312" s="7">
        <v>100.01391647242336</v>
      </c>
      <c r="AD2312" s="7">
        <v>1644.5590999999999</v>
      </c>
    </row>
    <row r="2313" spans="1:30" x14ac:dyDescent="0.35">
      <c r="A2313" s="6">
        <v>42272</v>
      </c>
      <c r="B2313" s="7">
        <v>30.74244569884906</v>
      </c>
      <c r="C2313" s="7">
        <v>1630.4008508338582</v>
      </c>
      <c r="D2313" s="7">
        <v>21.715173346165344</v>
      </c>
      <c r="E2313" s="7">
        <v>3.0925028801773111</v>
      </c>
      <c r="F2313" s="7">
        <v>1541.9476</v>
      </c>
      <c r="G2313" s="7">
        <v>1669.4326000000001</v>
      </c>
      <c r="H2313" s="7">
        <v>1656.7536</v>
      </c>
      <c r="I2313" s="7">
        <v>2383.5954999999999</v>
      </c>
      <c r="J2313" s="7"/>
      <c r="K2313" s="7">
        <v>131.25219999999999</v>
      </c>
      <c r="L2313" s="7">
        <v>235.24</v>
      </c>
      <c r="M2313" s="7">
        <v>1231.1099999999999</v>
      </c>
      <c r="N2313" s="7">
        <v>9122.8703999999998</v>
      </c>
      <c r="O2313" s="7">
        <v>5245.35</v>
      </c>
      <c r="P2313" s="7">
        <v>3589.7094999999999</v>
      </c>
      <c r="Q2313" s="7">
        <v>33233.519999999997</v>
      </c>
      <c r="R2313" s="7">
        <v>3777.6206999999999</v>
      </c>
      <c r="S2313" s="7">
        <v>152.1191</v>
      </c>
      <c r="T2313" s="7">
        <v>158.5</v>
      </c>
      <c r="U2313" s="7">
        <v>162.48759999999999</v>
      </c>
      <c r="V2313" s="7">
        <v>166.44159999999999</v>
      </c>
      <c r="W2313" s="7">
        <v>159.17429999999999</v>
      </c>
      <c r="X2313" s="7">
        <v>2.359</v>
      </c>
      <c r="Y2313" s="7"/>
      <c r="Z2313" s="7">
        <v>473.33</v>
      </c>
      <c r="AA2313" s="7">
        <v>89.594795027149743</v>
      </c>
      <c r="AB2313" s="7">
        <v>109.81</v>
      </c>
      <c r="AC2313" s="7">
        <v>99.901161211462338</v>
      </c>
      <c r="AD2313" s="7">
        <v>1618.5811000000001</v>
      </c>
    </row>
    <row r="2314" spans="1:30" x14ac:dyDescent="0.35">
      <c r="A2314" s="6">
        <v>42275</v>
      </c>
      <c r="B2314" s="7">
        <v>30.079434662414069</v>
      </c>
      <c r="C2314" s="7">
        <v>1610.1898581827531</v>
      </c>
      <c r="D2314" s="7">
        <v>20.952732678827307</v>
      </c>
      <c r="E2314" s="7">
        <v>3.0470946634401037</v>
      </c>
      <c r="F2314" s="7">
        <v>1548.2774999999999</v>
      </c>
      <c r="G2314" s="7">
        <v>1670.7358999999999</v>
      </c>
      <c r="H2314" s="7">
        <v>1665.2139999999999</v>
      </c>
      <c r="I2314" s="7">
        <v>2443.3607999999999</v>
      </c>
      <c r="J2314" s="7"/>
      <c r="K2314" s="7">
        <v>131.68799999999999</v>
      </c>
      <c r="L2314" s="7">
        <v>233.7</v>
      </c>
      <c r="M2314" s="7">
        <v>1230.6500000000001</v>
      </c>
      <c r="N2314" s="7">
        <v>9162.5334000000003</v>
      </c>
      <c r="O2314" s="7">
        <v>5086.47</v>
      </c>
      <c r="P2314" s="7">
        <v>3498.6134999999999</v>
      </c>
      <c r="Q2314" s="7">
        <v>32596.39</v>
      </c>
      <c r="R2314" s="7">
        <v>3790.2451999999998</v>
      </c>
      <c r="S2314" s="7">
        <v>152.13290000000001</v>
      </c>
      <c r="T2314" s="7">
        <v>158.6027</v>
      </c>
      <c r="U2314" s="7">
        <v>162.78970000000001</v>
      </c>
      <c r="V2314" s="7">
        <v>166.72229999999999</v>
      </c>
      <c r="W2314" s="7">
        <v>159.70500000000001</v>
      </c>
      <c r="X2314" s="7">
        <v>2.3450000000000002</v>
      </c>
      <c r="Y2314" s="7"/>
      <c r="Z2314" s="7">
        <v>455.98</v>
      </c>
      <c r="AA2314" s="7">
        <v>91.128094135726926</v>
      </c>
      <c r="AB2314" s="7">
        <v>108.42</v>
      </c>
      <c r="AC2314" s="7">
        <v>100.15083357501886</v>
      </c>
      <c r="AD2314" s="7">
        <v>1621.4553000000001</v>
      </c>
    </row>
    <row r="2315" spans="1:30" x14ac:dyDescent="0.35">
      <c r="A2315" s="6">
        <v>42276</v>
      </c>
      <c r="B2315" s="7">
        <v>30.392175717336237</v>
      </c>
      <c r="C2315" s="7">
        <v>1603.9272970795939</v>
      </c>
      <c r="D2315" s="7">
        <v>21.017468207186194</v>
      </c>
      <c r="E2315" s="7">
        <v>3.0586161512689469</v>
      </c>
      <c r="F2315" s="7">
        <v>1514.6646000000001</v>
      </c>
      <c r="G2315" s="7">
        <v>1634.8909000000001</v>
      </c>
      <c r="H2315" s="7">
        <v>1629.7779</v>
      </c>
      <c r="I2315" s="7">
        <v>2416.0470999999998</v>
      </c>
      <c r="J2315" s="7"/>
      <c r="K2315" s="7">
        <v>131.1833</v>
      </c>
      <c r="L2315" s="7">
        <v>230.56</v>
      </c>
      <c r="M2315" s="7">
        <v>1217.77</v>
      </c>
      <c r="N2315" s="7">
        <v>9003.3577000000005</v>
      </c>
      <c r="O2315" s="7">
        <v>5056.71</v>
      </c>
      <c r="P2315" s="7">
        <v>3503.1251000000002</v>
      </c>
      <c r="Q2315" s="7">
        <v>32692.61</v>
      </c>
      <c r="R2315" s="7">
        <v>3715.6338000000001</v>
      </c>
      <c r="S2315" s="7">
        <v>152.154</v>
      </c>
      <c r="T2315" s="7">
        <v>158.88079999999999</v>
      </c>
      <c r="U2315" s="7">
        <v>162.9614</v>
      </c>
      <c r="V2315" s="7">
        <v>167.11160000000001</v>
      </c>
      <c r="W2315" s="7">
        <v>159.31299999999999</v>
      </c>
      <c r="X2315" s="7">
        <v>2.3140000000000001</v>
      </c>
      <c r="Y2315" s="7"/>
      <c r="Z2315" s="7">
        <v>454.74</v>
      </c>
      <c r="AA2315" s="7">
        <v>91.386101197266356</v>
      </c>
      <c r="AB2315" s="7">
        <v>107.98</v>
      </c>
      <c r="AC2315" s="7">
        <v>100.3199664664604</v>
      </c>
      <c r="AD2315" s="7">
        <v>1587.2731000000001</v>
      </c>
    </row>
    <row r="2316" spans="1:30" x14ac:dyDescent="0.35">
      <c r="A2316" s="6">
        <v>42277</v>
      </c>
      <c r="B2316" s="7">
        <v>30.729936056652178</v>
      </c>
      <c r="C2316" s="7">
        <v>1586.2782612434178</v>
      </c>
      <c r="D2316" s="7">
        <v>20.837647295078167</v>
      </c>
      <c r="E2316" s="7">
        <v>3.1717978258228832</v>
      </c>
      <c r="F2316" s="7">
        <v>1523.6849999999999</v>
      </c>
      <c r="G2316" s="7">
        <v>1640.6206999999999</v>
      </c>
      <c r="H2316" s="7">
        <v>1640.8516999999999</v>
      </c>
      <c r="I2316" s="7">
        <v>2417.4169000000002</v>
      </c>
      <c r="J2316" s="7"/>
      <c r="K2316" s="7">
        <v>131.3956</v>
      </c>
      <c r="L2316" s="7">
        <v>230.5</v>
      </c>
      <c r="M2316" s="7">
        <v>1228.81</v>
      </c>
      <c r="N2316" s="7">
        <v>9063.6749</v>
      </c>
      <c r="O2316" s="7">
        <v>5171.97</v>
      </c>
      <c r="P2316" s="7">
        <v>3570.1714000000002</v>
      </c>
      <c r="Q2316" s="7">
        <v>33172.480000000003</v>
      </c>
      <c r="R2316" s="7">
        <v>3743.7952</v>
      </c>
      <c r="S2316" s="7">
        <v>152.24340000000001</v>
      </c>
      <c r="T2316" s="7">
        <v>158.9599</v>
      </c>
      <c r="U2316" s="7">
        <v>163.0951</v>
      </c>
      <c r="V2316" s="7">
        <v>167.28149999999999</v>
      </c>
      <c r="W2316" s="7">
        <v>159.56020000000001</v>
      </c>
      <c r="X2316" s="7">
        <v>2.3140000000000001</v>
      </c>
      <c r="Y2316" s="7"/>
      <c r="Z2316" s="7">
        <v>453.5</v>
      </c>
      <c r="AA2316" s="7">
        <v>91.06912109308935</v>
      </c>
      <c r="AB2316" s="7">
        <v>106.86</v>
      </c>
      <c r="AC2316" s="7">
        <v>100.39245199136391</v>
      </c>
      <c r="AD2316" s="7">
        <v>1602.7947999999999</v>
      </c>
    </row>
    <row r="2317" spans="1:30" x14ac:dyDescent="0.35">
      <c r="A2317" s="6">
        <v>42285</v>
      </c>
      <c r="B2317" s="7">
        <v>33.494566982164137</v>
      </c>
      <c r="C2317" s="7">
        <v>1620.0106926399803</v>
      </c>
      <c r="D2317" s="7">
        <v>22.535156705377943</v>
      </c>
      <c r="E2317" s="7">
        <v>3.1860302519643962</v>
      </c>
      <c r="F2317" s="7">
        <v>1576.6027999999999</v>
      </c>
      <c r="G2317" s="7">
        <v>1696.2982</v>
      </c>
      <c r="H2317" s="7">
        <v>1698.8868</v>
      </c>
      <c r="I2317" s="7">
        <v>2521.2873</v>
      </c>
      <c r="J2317" s="7"/>
      <c r="K2317" s="7">
        <v>131.40860000000001</v>
      </c>
      <c r="L2317" s="7">
        <v>235</v>
      </c>
      <c r="M2317" s="7">
        <v>1220.53</v>
      </c>
      <c r="N2317" s="7">
        <v>9303.5611000000008</v>
      </c>
      <c r="O2317" s="7">
        <v>5386.88</v>
      </c>
      <c r="P2317" s="7">
        <v>3746.1239999999998</v>
      </c>
      <c r="Q2317" s="7">
        <v>34753.879999999997</v>
      </c>
      <c r="R2317" s="7">
        <v>3853.1239</v>
      </c>
      <c r="S2317" s="7">
        <v>152.36799999999999</v>
      </c>
      <c r="T2317" s="7">
        <v>159.10400000000001</v>
      </c>
      <c r="U2317" s="7">
        <v>163.3784</v>
      </c>
      <c r="V2317" s="7">
        <v>167.50360000000001</v>
      </c>
      <c r="W2317" s="7">
        <v>159.58529999999999</v>
      </c>
      <c r="X2317" s="7">
        <v>2.3460000000000001</v>
      </c>
      <c r="Y2317" s="7"/>
      <c r="Z2317" s="7">
        <v>462.79</v>
      </c>
      <c r="AA2317" s="7">
        <v>90.091283480032203</v>
      </c>
      <c r="AB2317" s="7">
        <v>109.14</v>
      </c>
      <c r="AC2317" s="7">
        <v>100.2898657311797</v>
      </c>
      <c r="AD2317" s="7">
        <v>1663.7021999999999</v>
      </c>
    </row>
    <row r="2318" spans="1:30" x14ac:dyDescent="0.35">
      <c r="A2318" s="6">
        <v>42286</v>
      </c>
      <c r="B2318" s="7">
        <v>32.994181294288666</v>
      </c>
      <c r="C2318" s="7">
        <v>1644.776275184292</v>
      </c>
      <c r="D2318" s="7">
        <v>22.758134636391897</v>
      </c>
      <c r="E2318" s="7">
        <v>3.2795576237514816</v>
      </c>
      <c r="F2318" s="7">
        <v>1589.6686999999999</v>
      </c>
      <c r="G2318" s="7">
        <v>1712.9049</v>
      </c>
      <c r="H2318" s="7">
        <v>1713.1755000000001</v>
      </c>
      <c r="I2318" s="7">
        <v>2554.6803</v>
      </c>
      <c r="J2318" s="7"/>
      <c r="K2318" s="7">
        <v>132.5008</v>
      </c>
      <c r="L2318" s="7">
        <v>234.77</v>
      </c>
      <c r="M2318" s="7">
        <v>1211.32</v>
      </c>
      <c r="N2318" s="7">
        <v>9404.7947000000004</v>
      </c>
      <c r="O2318" s="7">
        <v>5408.93</v>
      </c>
      <c r="P2318" s="7">
        <v>3748.9585000000002</v>
      </c>
      <c r="Q2318" s="7">
        <v>34822.65</v>
      </c>
      <c r="R2318" s="7">
        <v>3904.1257999999998</v>
      </c>
      <c r="S2318" s="7">
        <v>152.4324</v>
      </c>
      <c r="T2318" s="7">
        <v>159.37</v>
      </c>
      <c r="U2318" s="7">
        <v>163.96549999999999</v>
      </c>
      <c r="V2318" s="7">
        <v>168.43559999999999</v>
      </c>
      <c r="W2318" s="7">
        <v>160.86279999999999</v>
      </c>
      <c r="X2318" s="7">
        <v>2.35</v>
      </c>
      <c r="Y2318" s="7"/>
      <c r="Z2318" s="7">
        <v>484.48</v>
      </c>
      <c r="AA2318" s="7">
        <v>90.327665988343213</v>
      </c>
      <c r="AB2318" s="7">
        <v>110.87</v>
      </c>
      <c r="AC2318" s="7">
        <v>100.24954981795766</v>
      </c>
      <c r="AD2318" s="7">
        <v>1682.3530000000001</v>
      </c>
    </row>
    <row r="2319" spans="1:30" x14ac:dyDescent="0.35">
      <c r="A2319" s="6">
        <v>42289</v>
      </c>
      <c r="B2319" s="7">
        <v>31.66815922141868</v>
      </c>
      <c r="C2319" s="7">
        <v>1656.0204189831461</v>
      </c>
      <c r="D2319" s="7">
        <v>22.750941799907576</v>
      </c>
      <c r="E2319" s="7">
        <v>3.2653251976099682</v>
      </c>
      <c r="F2319" s="7">
        <v>1649.0192999999999</v>
      </c>
      <c r="G2319" s="7">
        <v>1773.6352999999999</v>
      </c>
      <c r="H2319" s="7">
        <v>1779.0730000000001</v>
      </c>
      <c r="I2319" s="7">
        <v>2672.4715999999999</v>
      </c>
      <c r="J2319" s="7"/>
      <c r="K2319" s="7">
        <v>131.83580000000001</v>
      </c>
      <c r="L2319" s="7">
        <v>237.2</v>
      </c>
      <c r="M2319" s="7">
        <v>1226.05</v>
      </c>
      <c r="N2319" s="7">
        <v>9704.9053999999996</v>
      </c>
      <c r="O2319" s="7">
        <v>5418.08</v>
      </c>
      <c r="P2319" s="7">
        <v>3753.7284</v>
      </c>
      <c r="Q2319" s="7">
        <v>34919.199999999997</v>
      </c>
      <c r="R2319" s="7">
        <v>4030.4094</v>
      </c>
      <c r="S2319" s="7">
        <v>152.4819</v>
      </c>
      <c r="T2319" s="7">
        <v>159.5625</v>
      </c>
      <c r="U2319" s="7">
        <v>163.99430000000001</v>
      </c>
      <c r="V2319" s="7">
        <v>168.52619999999999</v>
      </c>
      <c r="W2319" s="7">
        <v>160.1301</v>
      </c>
      <c r="X2319" s="7">
        <v>2.375</v>
      </c>
      <c r="Y2319" s="7"/>
      <c r="Z2319" s="7">
        <v>471.47</v>
      </c>
      <c r="AA2319" s="7">
        <v>91.01465265312207</v>
      </c>
      <c r="AB2319" s="7">
        <v>111.31</v>
      </c>
      <c r="AC2319" s="7">
        <v>100.44306620142351</v>
      </c>
      <c r="AD2319" s="7">
        <v>1738.2257</v>
      </c>
    </row>
    <row r="2320" spans="1:30" x14ac:dyDescent="0.35">
      <c r="A2320" s="6">
        <v>42290</v>
      </c>
      <c r="B2320" s="7">
        <v>31.061441574869672</v>
      </c>
      <c r="C2320" s="7">
        <v>1663.1369656912818</v>
      </c>
      <c r="D2320" s="7">
        <v>22.880412856625355</v>
      </c>
      <c r="E2320" s="7">
        <v>3.221950184607262</v>
      </c>
      <c r="F2320" s="7">
        <v>1647.4548</v>
      </c>
      <c r="G2320" s="7">
        <v>1772.3308</v>
      </c>
      <c r="H2320" s="7">
        <v>1781.1848</v>
      </c>
      <c r="I2320" s="7">
        <v>2702.5898999999999</v>
      </c>
      <c r="J2320" s="7"/>
      <c r="K2320" s="7">
        <v>131.53630000000001</v>
      </c>
      <c r="L2320" s="7">
        <v>236.3</v>
      </c>
      <c r="M2320" s="7">
        <v>1223.75</v>
      </c>
      <c r="N2320" s="7">
        <v>9704.0946000000004</v>
      </c>
      <c r="O2320" s="7">
        <v>5371.05</v>
      </c>
      <c r="P2320" s="7">
        <v>3728.4767000000002</v>
      </c>
      <c r="Q2320" s="7">
        <v>34817.33</v>
      </c>
      <c r="R2320" s="7">
        <v>4027.3546000000001</v>
      </c>
      <c r="S2320" s="7">
        <v>152.47659999999999</v>
      </c>
      <c r="T2320" s="7">
        <v>159.74760000000001</v>
      </c>
      <c r="U2320" s="7">
        <v>164.3648</v>
      </c>
      <c r="V2320" s="7">
        <v>169.07390000000001</v>
      </c>
      <c r="W2320" s="7">
        <v>159.9323</v>
      </c>
      <c r="X2320" s="7">
        <v>2.3610000000000002</v>
      </c>
      <c r="Y2320" s="7"/>
      <c r="Z2320" s="7">
        <v>466.51</v>
      </c>
      <c r="AA2320" s="7">
        <v>91.169778674201183</v>
      </c>
      <c r="AB2320" s="7">
        <v>111.86</v>
      </c>
      <c r="AC2320" s="7">
        <v>100.5075716625788</v>
      </c>
      <c r="AD2320" s="7">
        <v>1734.4939999999999</v>
      </c>
    </row>
    <row r="2321" spans="1:30" x14ac:dyDescent="0.35">
      <c r="A2321" s="6">
        <v>42291</v>
      </c>
      <c r="B2321" s="7">
        <v>31.011403006082126</v>
      </c>
      <c r="C2321" s="7">
        <v>1685.0559295523394</v>
      </c>
      <c r="D2321" s="7">
        <v>23.189704825451162</v>
      </c>
      <c r="E2321" s="7">
        <v>3.2754912162824779</v>
      </c>
      <c r="F2321" s="7">
        <v>1622.3489</v>
      </c>
      <c r="G2321" s="7">
        <v>1756.3806999999999</v>
      </c>
      <c r="H2321" s="7">
        <v>1754.9358</v>
      </c>
      <c r="I2321" s="7">
        <v>2688.6673999999998</v>
      </c>
      <c r="J2321" s="7"/>
      <c r="K2321" s="7">
        <v>132.81540000000001</v>
      </c>
      <c r="L2321" s="7">
        <v>239.84</v>
      </c>
      <c r="M2321" s="7">
        <v>1239.4000000000001</v>
      </c>
      <c r="N2321" s="7">
        <v>9586.6149000000005</v>
      </c>
      <c r="O2321" s="7">
        <v>5355.7</v>
      </c>
      <c r="P2321" s="7">
        <v>3711.1079</v>
      </c>
      <c r="Q2321" s="7">
        <v>34497.050000000003</v>
      </c>
      <c r="R2321" s="7">
        <v>3981.8425000000002</v>
      </c>
      <c r="S2321" s="7">
        <v>152.5402</v>
      </c>
      <c r="T2321" s="7">
        <v>159.977</v>
      </c>
      <c r="U2321" s="7">
        <v>164.9974</v>
      </c>
      <c r="V2321" s="7">
        <v>169.87899999999999</v>
      </c>
      <c r="W2321" s="7">
        <v>161.44720000000001</v>
      </c>
      <c r="X2321" s="7">
        <v>2.3969999999999998</v>
      </c>
      <c r="Y2321" s="7"/>
      <c r="Z2321" s="7">
        <v>464.65</v>
      </c>
      <c r="AA2321" s="7">
        <v>91.96756963975082</v>
      </c>
      <c r="AB2321" s="7">
        <v>113.81</v>
      </c>
      <c r="AC2321" s="7">
        <v>100.8865412468661</v>
      </c>
      <c r="AD2321" s="7">
        <v>1705.2888</v>
      </c>
    </row>
    <row r="2322" spans="1:30" x14ac:dyDescent="0.35">
      <c r="A2322" s="6">
        <v>42292</v>
      </c>
      <c r="B2322" s="7">
        <v>31.480514588465375</v>
      </c>
      <c r="C2322" s="7">
        <v>1683.7749511448749</v>
      </c>
      <c r="D2322" s="7">
        <v>23.189704825451162</v>
      </c>
      <c r="E2322" s="7">
        <v>3.2958232536274963</v>
      </c>
      <c r="F2322" s="7">
        <v>1659.2338</v>
      </c>
      <c r="G2322" s="7">
        <v>1798.7058</v>
      </c>
      <c r="H2322" s="7">
        <v>1795.2829999999999</v>
      </c>
      <c r="I2322" s="7">
        <v>2784.0095999999999</v>
      </c>
      <c r="J2322" s="7"/>
      <c r="K2322" s="7">
        <v>132.93</v>
      </c>
      <c r="L2322" s="7">
        <v>241.4</v>
      </c>
      <c r="M2322" s="7">
        <v>1238.48</v>
      </c>
      <c r="N2322" s="7">
        <v>9787.0782999999992</v>
      </c>
      <c r="O2322" s="7">
        <v>5453.41</v>
      </c>
      <c r="P2322" s="7">
        <v>3766.4267</v>
      </c>
      <c r="Q2322" s="7">
        <v>34939.35</v>
      </c>
      <c r="R2322" s="7">
        <v>4076.1871000000001</v>
      </c>
      <c r="S2322" s="7">
        <v>152.61779999999999</v>
      </c>
      <c r="T2322" s="7">
        <v>159.98480000000001</v>
      </c>
      <c r="U2322" s="7">
        <v>164.87610000000001</v>
      </c>
      <c r="V2322" s="7">
        <v>169.28870000000001</v>
      </c>
      <c r="W2322" s="7">
        <v>161.30500000000001</v>
      </c>
      <c r="X2322" s="7">
        <v>2.407</v>
      </c>
      <c r="Y2322" s="7"/>
      <c r="Z2322" s="7">
        <v>464.03</v>
      </c>
      <c r="AA2322" s="7">
        <v>91.516965483282974</v>
      </c>
      <c r="AB2322" s="7">
        <v>113.29</v>
      </c>
      <c r="AC2322" s="7">
        <v>100.64464576753377</v>
      </c>
      <c r="AD2322" s="7">
        <v>1741.9376</v>
      </c>
    </row>
    <row r="2323" spans="1:30" x14ac:dyDescent="0.35">
      <c r="A2323" s="6">
        <v>42293</v>
      </c>
      <c r="B2323" s="7">
        <v>31.586846547138915</v>
      </c>
      <c r="C2323" s="7">
        <v>1675.3774260292748</v>
      </c>
      <c r="D2323" s="7">
        <v>23.060233768733383</v>
      </c>
      <c r="E2323" s="7">
        <v>3.255159178937459</v>
      </c>
      <c r="F2323" s="7">
        <v>1687.2375999999999</v>
      </c>
      <c r="G2323" s="7">
        <v>1818.8635999999999</v>
      </c>
      <c r="H2323" s="7">
        <v>1823.0069000000001</v>
      </c>
      <c r="I2323" s="7">
        <v>2838.5619000000002</v>
      </c>
      <c r="J2323" s="7"/>
      <c r="K2323" s="7">
        <v>131.8862</v>
      </c>
      <c r="L2323" s="7">
        <v>240.56</v>
      </c>
      <c r="M2323" s="7">
        <v>1235.72</v>
      </c>
      <c r="N2323" s="7">
        <v>9891.9061999999994</v>
      </c>
      <c r="O2323" s="7">
        <v>5471.98</v>
      </c>
      <c r="P2323" s="7">
        <v>3783.6385</v>
      </c>
      <c r="Q2323" s="7">
        <v>35090.639999999999</v>
      </c>
      <c r="R2323" s="7">
        <v>4131.4241000000002</v>
      </c>
      <c r="S2323" s="7">
        <v>152.56549999999999</v>
      </c>
      <c r="T2323" s="7">
        <v>159.8031</v>
      </c>
      <c r="U2323" s="7">
        <v>164.4084</v>
      </c>
      <c r="V2323" s="7">
        <v>168.91079999999999</v>
      </c>
      <c r="W2323" s="7">
        <v>160.3021</v>
      </c>
      <c r="X2323" s="7">
        <v>2.4020000000000001</v>
      </c>
      <c r="Y2323" s="7"/>
      <c r="Z2323" s="7">
        <v>455.36</v>
      </c>
      <c r="AA2323" s="7">
        <v>91.546513296821843</v>
      </c>
      <c r="AB2323" s="7">
        <v>112.49</v>
      </c>
      <c r="AC2323" s="7">
        <v>100.58014030637848</v>
      </c>
      <c r="AD2323" s="7">
        <v>1761.6477</v>
      </c>
    </row>
    <row r="2324" spans="1:30" x14ac:dyDescent="0.35">
      <c r="A2324" s="6">
        <v>42296</v>
      </c>
      <c r="B2324" s="7">
        <v>30.59232999248642</v>
      </c>
      <c r="C2324" s="7">
        <v>1666.1259153086985</v>
      </c>
      <c r="D2324" s="7">
        <v>22.772520309360541</v>
      </c>
      <c r="E2324" s="7">
        <v>3.2043290855749129</v>
      </c>
      <c r="F2324" s="7">
        <v>1685.0590999999999</v>
      </c>
      <c r="G2324" s="7">
        <v>1812.8838000000001</v>
      </c>
      <c r="H2324" s="7">
        <v>1822.2437</v>
      </c>
      <c r="I2324" s="7">
        <v>2837.5997000000002</v>
      </c>
      <c r="J2324" s="7"/>
      <c r="K2324" s="7">
        <v>132.9093</v>
      </c>
      <c r="L2324" s="7">
        <v>239.5</v>
      </c>
      <c r="M2324" s="7">
        <v>1223.75</v>
      </c>
      <c r="N2324" s="7">
        <v>9869.4118999999992</v>
      </c>
      <c r="O2324" s="7">
        <v>5493.02</v>
      </c>
      <c r="P2324" s="7">
        <v>3784.7242000000001</v>
      </c>
      <c r="Q2324" s="7">
        <v>35120.33</v>
      </c>
      <c r="R2324" s="7">
        <v>4131.5605999999998</v>
      </c>
      <c r="S2324" s="7">
        <v>152.63249999999999</v>
      </c>
      <c r="T2324" s="7">
        <v>159.88120000000001</v>
      </c>
      <c r="U2324" s="7">
        <v>164.37190000000001</v>
      </c>
      <c r="V2324" s="7">
        <v>168.9813</v>
      </c>
      <c r="W2324" s="7">
        <v>161.31469999999999</v>
      </c>
      <c r="X2324" s="7">
        <v>2.3980000000000001</v>
      </c>
      <c r="Y2324" s="7"/>
      <c r="Z2324" s="7">
        <v>459.08</v>
      </c>
      <c r="AA2324" s="7">
        <v>91.295356881741398</v>
      </c>
      <c r="AB2324" s="7">
        <v>112.02</v>
      </c>
      <c r="AC2324" s="7">
        <v>100.5882034890229</v>
      </c>
      <c r="AD2324" s="7">
        <v>1762.0861</v>
      </c>
    </row>
    <row r="2325" spans="1:30" x14ac:dyDescent="0.35">
      <c r="A2325" s="6">
        <v>42297</v>
      </c>
      <c r="B2325" s="7">
        <v>30.348391969647132</v>
      </c>
      <c r="C2325" s="7">
        <v>1673.5271238851597</v>
      </c>
      <c r="D2325" s="7">
        <v>22.873220020141034</v>
      </c>
      <c r="E2325" s="7">
        <v>3.1982294743714075</v>
      </c>
      <c r="F2325" s="7">
        <v>1699.4885999999999</v>
      </c>
      <c r="G2325" s="7">
        <v>1833.9264000000001</v>
      </c>
      <c r="H2325" s="7">
        <v>1837.43</v>
      </c>
      <c r="I2325" s="7">
        <v>2877.6741000000002</v>
      </c>
      <c r="J2325" s="7"/>
      <c r="K2325" s="7">
        <v>133.8638</v>
      </c>
      <c r="L2325" s="7">
        <v>240.1</v>
      </c>
      <c r="M2325" s="7">
        <v>1215.46</v>
      </c>
      <c r="N2325" s="7">
        <v>9970.4765000000007</v>
      </c>
      <c r="O2325" s="7">
        <v>5465.59</v>
      </c>
      <c r="P2325" s="7">
        <v>3779.4360999999999</v>
      </c>
      <c r="Q2325" s="7">
        <v>35092.959999999999</v>
      </c>
      <c r="R2325" s="7">
        <v>4182.5479999999998</v>
      </c>
      <c r="S2325" s="7">
        <v>152.66300000000001</v>
      </c>
      <c r="T2325" s="7">
        <v>160.03710000000001</v>
      </c>
      <c r="U2325" s="7">
        <v>164.78649999999999</v>
      </c>
      <c r="V2325" s="7">
        <v>169.58609999999999</v>
      </c>
      <c r="W2325" s="7">
        <v>162.43270000000001</v>
      </c>
      <c r="X2325" s="7">
        <v>2.3929999999999998</v>
      </c>
      <c r="Y2325" s="7"/>
      <c r="Z2325" s="7">
        <v>460.31</v>
      </c>
      <c r="AA2325" s="7">
        <v>90.733948424502756</v>
      </c>
      <c r="AB2325" s="7">
        <v>112.73</v>
      </c>
      <c r="AC2325" s="7">
        <v>100.39468710555705</v>
      </c>
      <c r="AD2325" s="7">
        <v>1774.0798</v>
      </c>
    </row>
    <row r="2326" spans="1:30" x14ac:dyDescent="0.35">
      <c r="A2326" s="6">
        <v>42298</v>
      </c>
      <c r="B2326" s="7">
        <v>29.9543382404452</v>
      </c>
      <c r="C2326" s="7">
        <v>1660.7173398105156</v>
      </c>
      <c r="D2326" s="7">
        <v>22.556735214830908</v>
      </c>
      <c r="E2326" s="7">
        <v>3.1941630669024037</v>
      </c>
      <c r="F2326" s="7">
        <v>1630.5908999999999</v>
      </c>
      <c r="G2326" s="7">
        <v>1758.8715</v>
      </c>
      <c r="H2326" s="7">
        <v>1756.9695999999999</v>
      </c>
      <c r="I2326" s="7">
        <v>2679.9789999999998</v>
      </c>
      <c r="J2326" s="7"/>
      <c r="K2326" s="7">
        <v>133.86600000000001</v>
      </c>
      <c r="L2326" s="7">
        <v>240.31</v>
      </c>
      <c r="M2326" s="7">
        <v>1200.74</v>
      </c>
      <c r="N2326" s="7">
        <v>9738.4945000000007</v>
      </c>
      <c r="O2326" s="7">
        <v>5419.86</v>
      </c>
      <c r="P2326" s="7">
        <v>3757.9088000000002</v>
      </c>
      <c r="Q2326" s="7">
        <v>35003.120000000003</v>
      </c>
      <c r="R2326" s="7">
        <v>4060.4416999999999</v>
      </c>
      <c r="S2326" s="7">
        <v>152.66759999999999</v>
      </c>
      <c r="T2326" s="7">
        <v>160.0214</v>
      </c>
      <c r="U2326" s="7">
        <v>164.89169999999999</v>
      </c>
      <c r="V2326" s="7">
        <v>169.6267</v>
      </c>
      <c r="W2326" s="7">
        <v>162.43629999999999</v>
      </c>
      <c r="X2326" s="7">
        <v>2.399</v>
      </c>
      <c r="Y2326" s="7"/>
      <c r="Z2326" s="7">
        <v>452.26</v>
      </c>
      <c r="AA2326" s="7">
        <v>91.635156737438464</v>
      </c>
      <c r="AB2326" s="7">
        <v>111.73</v>
      </c>
      <c r="AC2326" s="7">
        <v>100.48338211464556</v>
      </c>
      <c r="AD2326" s="7">
        <v>1726.2882999999999</v>
      </c>
    </row>
    <row r="2327" spans="1:30" x14ac:dyDescent="0.35">
      <c r="A2327" s="6">
        <v>42299</v>
      </c>
      <c r="B2327" s="7">
        <v>30.160747336693831</v>
      </c>
      <c r="C2327" s="7">
        <v>1659.4363614030515</v>
      </c>
      <c r="D2327" s="7">
        <v>22.779713145844863</v>
      </c>
      <c r="E2327" s="7">
        <v>3.2294052649671023</v>
      </c>
      <c r="F2327" s="7">
        <v>1669.6110000000001</v>
      </c>
      <c r="G2327" s="7">
        <v>1792.0722000000001</v>
      </c>
      <c r="H2327" s="7">
        <v>1799.9667999999999</v>
      </c>
      <c r="I2327" s="7">
        <v>2774.6783</v>
      </c>
      <c r="J2327" s="7"/>
      <c r="K2327" s="7">
        <v>133.87979999999999</v>
      </c>
      <c r="L2327" s="7">
        <v>239.03</v>
      </c>
      <c r="M2327" s="7">
        <v>1209.94</v>
      </c>
      <c r="N2327" s="7">
        <v>9855.5846000000001</v>
      </c>
      <c r="O2327" s="7">
        <v>5509.38</v>
      </c>
      <c r="P2327" s="7">
        <v>3820.4911999999999</v>
      </c>
      <c r="Q2327" s="7">
        <v>35667.15</v>
      </c>
      <c r="R2327" s="7">
        <v>4120.3905000000004</v>
      </c>
      <c r="S2327" s="7">
        <v>152.7141</v>
      </c>
      <c r="T2327" s="7">
        <v>160.1131</v>
      </c>
      <c r="U2327" s="7">
        <v>164.9872</v>
      </c>
      <c r="V2327" s="7">
        <v>169.6369</v>
      </c>
      <c r="W2327" s="7">
        <v>162.4666</v>
      </c>
      <c r="X2327" s="7">
        <v>2.3889999999999998</v>
      </c>
      <c r="Y2327" s="7"/>
      <c r="Z2327" s="7">
        <v>454.74</v>
      </c>
      <c r="AA2327" s="7">
        <v>91.790282758517577</v>
      </c>
      <c r="AB2327" s="7">
        <v>111.69</v>
      </c>
      <c r="AC2327" s="7">
        <v>100.60432985431171</v>
      </c>
      <c r="AD2327" s="7">
        <v>1742.3164999999999</v>
      </c>
    </row>
    <row r="2328" spans="1:30" x14ac:dyDescent="0.35">
      <c r="A2328" s="6">
        <v>42300</v>
      </c>
      <c r="B2328" s="7">
        <v>30.073179841315621</v>
      </c>
      <c r="C2328" s="7">
        <v>1656.7320736539598</v>
      </c>
      <c r="D2328" s="7">
        <v>22.743748963423258</v>
      </c>
      <c r="E2328" s="7">
        <v>3.1833193136517273</v>
      </c>
      <c r="F2328" s="7">
        <v>1687.9277999999999</v>
      </c>
      <c r="G2328" s="7">
        <v>1810.9734000000001</v>
      </c>
      <c r="H2328" s="7">
        <v>1822.9219000000001</v>
      </c>
      <c r="I2328" s="7">
        <v>2821.3395999999998</v>
      </c>
      <c r="J2328" s="7"/>
      <c r="K2328" s="7">
        <v>133.43350000000001</v>
      </c>
      <c r="L2328" s="7">
        <v>240.49</v>
      </c>
      <c r="M2328" s="7">
        <v>1187.3900000000001</v>
      </c>
      <c r="N2328" s="7">
        <v>9966.1754999999994</v>
      </c>
      <c r="O2328" s="7">
        <v>5634.65</v>
      </c>
      <c r="P2328" s="7">
        <v>3862.6545000000001</v>
      </c>
      <c r="Q2328" s="7">
        <v>35988.44</v>
      </c>
      <c r="R2328" s="7">
        <v>4174.9939999999997</v>
      </c>
      <c r="S2328" s="7">
        <v>152.70079999999999</v>
      </c>
      <c r="T2328" s="7">
        <v>160.22110000000001</v>
      </c>
      <c r="U2328" s="7">
        <v>165.02969999999999</v>
      </c>
      <c r="V2328" s="7">
        <v>169.84989999999999</v>
      </c>
      <c r="W2328" s="7">
        <v>162.0506</v>
      </c>
      <c r="X2328" s="7">
        <v>2.403</v>
      </c>
      <c r="Y2328" s="7"/>
      <c r="Z2328" s="7">
        <v>458.46</v>
      </c>
      <c r="AA2328" s="7">
        <v>91.00726569973736</v>
      </c>
      <c r="AB2328" s="7">
        <v>111.5</v>
      </c>
      <c r="AC2328" s="7">
        <v>100.2818025485353</v>
      </c>
      <c r="AD2328" s="7">
        <v>1777.4621</v>
      </c>
    </row>
    <row r="2329" spans="1:30" x14ac:dyDescent="0.35">
      <c r="A2329" s="6">
        <v>42303</v>
      </c>
      <c r="B2329" s="7">
        <v>29.685380933212137</v>
      </c>
      <c r="C2329" s="7">
        <v>1655.16643337817</v>
      </c>
      <c r="D2329" s="7">
        <v>22.786905982329181</v>
      </c>
      <c r="E2329" s="7">
        <v>3.187385721120731</v>
      </c>
      <c r="F2329" s="7">
        <v>1689.4567</v>
      </c>
      <c r="G2329" s="7">
        <v>1819.8477</v>
      </c>
      <c r="H2329" s="7">
        <v>1828.2626</v>
      </c>
      <c r="I2329" s="7">
        <v>2834.4641999999999</v>
      </c>
      <c r="J2329" s="7"/>
      <c r="K2329" s="7">
        <v>133.91480000000001</v>
      </c>
      <c r="L2329" s="7">
        <v>238.3</v>
      </c>
      <c r="M2329" s="7">
        <v>1187.3900000000001</v>
      </c>
      <c r="N2329" s="7">
        <v>10007.7554</v>
      </c>
      <c r="O2329" s="7">
        <v>5637.86</v>
      </c>
      <c r="P2329" s="7">
        <v>3855.2937000000002</v>
      </c>
      <c r="Q2329" s="7">
        <v>35940.199999999997</v>
      </c>
      <c r="R2329" s="7">
        <v>4196.0604999999996</v>
      </c>
      <c r="S2329" s="7">
        <v>152.80070000000001</v>
      </c>
      <c r="T2329" s="7">
        <v>160.37559999999999</v>
      </c>
      <c r="U2329" s="7">
        <v>165.44970000000001</v>
      </c>
      <c r="V2329" s="7">
        <v>170.328</v>
      </c>
      <c r="W2329" s="7">
        <v>162.6037</v>
      </c>
      <c r="X2329" s="7">
        <v>2.387</v>
      </c>
      <c r="Y2329" s="7"/>
      <c r="Z2329" s="7">
        <v>452.88</v>
      </c>
      <c r="AA2329" s="7">
        <v>91.612995877284305</v>
      </c>
      <c r="AB2329" s="7">
        <v>111.43</v>
      </c>
      <c r="AC2329" s="7">
        <v>100.38662392291263</v>
      </c>
      <c r="AD2329" s="7">
        <v>1789.3430000000001</v>
      </c>
    </row>
    <row r="2330" spans="1:30" x14ac:dyDescent="0.35">
      <c r="A2330" s="6">
        <v>42304</v>
      </c>
      <c r="B2330" s="7">
        <v>29.416423625979075</v>
      </c>
      <c r="C2330" s="7">
        <v>1661.002001678841</v>
      </c>
      <c r="D2330" s="7">
        <v>22.830063001235107</v>
      </c>
      <c r="E2330" s="7">
        <v>3.2090732276220844</v>
      </c>
      <c r="F2330" s="7">
        <v>1682.2122999999999</v>
      </c>
      <c r="G2330" s="7">
        <v>1809.1972000000001</v>
      </c>
      <c r="H2330" s="7">
        <v>1822.5070000000001</v>
      </c>
      <c r="I2330" s="7">
        <v>2869.8735999999999</v>
      </c>
      <c r="J2330" s="7"/>
      <c r="K2330" s="7">
        <v>134.7919</v>
      </c>
      <c r="L2330" s="7">
        <v>238.45</v>
      </c>
      <c r="M2330" s="7">
        <v>1188.31</v>
      </c>
      <c r="N2330" s="7">
        <v>10015.896199999999</v>
      </c>
      <c r="O2330" s="7">
        <v>5632.76</v>
      </c>
      <c r="P2330" s="7">
        <v>3845.4483</v>
      </c>
      <c r="Q2330" s="7">
        <v>35855.32</v>
      </c>
      <c r="R2330" s="7">
        <v>4200.2903999999999</v>
      </c>
      <c r="S2330" s="7">
        <v>152.8895</v>
      </c>
      <c r="T2330" s="7">
        <v>160.58240000000001</v>
      </c>
      <c r="U2330" s="7">
        <v>165.833</v>
      </c>
      <c r="V2330" s="7">
        <v>170.77709999999999</v>
      </c>
      <c r="W2330" s="7">
        <v>163.6311</v>
      </c>
      <c r="X2330" s="7">
        <v>2.3940000000000001</v>
      </c>
      <c r="Y2330" s="7"/>
      <c r="Z2330" s="7">
        <v>454.12</v>
      </c>
      <c r="AA2330" s="7">
        <v>91.841991432210605</v>
      </c>
      <c r="AB2330" s="7">
        <v>111.68</v>
      </c>
      <c r="AC2330" s="7">
        <v>100.52369802786762</v>
      </c>
      <c r="AD2330" s="7">
        <v>1779.2726</v>
      </c>
    </row>
    <row r="2331" spans="1:30" x14ac:dyDescent="0.35">
      <c r="A2331" s="6">
        <v>42305</v>
      </c>
      <c r="B2331" s="7">
        <v>30.72368123555373</v>
      </c>
      <c r="C2331" s="7">
        <v>1644.9186061184548</v>
      </c>
      <c r="D2331" s="7">
        <v>22.930762712015603</v>
      </c>
      <c r="E2331" s="7">
        <v>3.2090732276220844</v>
      </c>
      <c r="F2331" s="7">
        <v>1658.2534000000001</v>
      </c>
      <c r="G2331" s="7">
        <v>1783.9756</v>
      </c>
      <c r="H2331" s="7">
        <v>1796.6583000000001</v>
      </c>
      <c r="I2331" s="7">
        <v>2799.5003000000002</v>
      </c>
      <c r="J2331" s="7"/>
      <c r="K2331" s="7">
        <v>134.65090000000001</v>
      </c>
      <c r="L2331" s="7">
        <v>240</v>
      </c>
      <c r="M2331" s="7">
        <v>1187.3900000000001</v>
      </c>
      <c r="N2331" s="7">
        <v>9892.1064000000006</v>
      </c>
      <c r="O2331" s="7">
        <v>5706.58</v>
      </c>
      <c r="P2331" s="7">
        <v>3891.3506000000002</v>
      </c>
      <c r="Q2331" s="7">
        <v>36259.31</v>
      </c>
      <c r="R2331" s="7">
        <v>4120.8416999999999</v>
      </c>
      <c r="S2331" s="7">
        <v>152.9161</v>
      </c>
      <c r="T2331" s="7">
        <v>160.6781</v>
      </c>
      <c r="U2331" s="7">
        <v>165.77359999999999</v>
      </c>
      <c r="V2331" s="7">
        <v>170.6404</v>
      </c>
      <c r="W2331" s="7">
        <v>163.46969999999999</v>
      </c>
      <c r="X2331" s="7">
        <v>2.4060000000000001</v>
      </c>
      <c r="Y2331" s="7"/>
      <c r="Z2331" s="7">
        <v>443.59</v>
      </c>
      <c r="AA2331" s="7">
        <v>91.472643762974656</v>
      </c>
      <c r="AB2331" s="7">
        <v>110.78</v>
      </c>
      <c r="AC2331" s="7">
        <v>100.12860207829151</v>
      </c>
      <c r="AD2331" s="7">
        <v>1747.5914</v>
      </c>
    </row>
    <row r="2332" spans="1:30" x14ac:dyDescent="0.35">
      <c r="A2332" s="6">
        <v>42306</v>
      </c>
      <c r="B2332" s="7">
        <v>30.404685359533122</v>
      </c>
      <c r="C2332" s="7">
        <v>1630.4008508338582</v>
      </c>
      <c r="D2332" s="7">
        <v>22.405685648660164</v>
      </c>
      <c r="E2332" s="7">
        <v>3.1473993810088614</v>
      </c>
      <c r="F2332" s="7">
        <v>1664.3216</v>
      </c>
      <c r="G2332" s="7">
        <v>1790.9469999999999</v>
      </c>
      <c r="H2332" s="7">
        <v>1808.7757999999999</v>
      </c>
      <c r="I2332" s="7">
        <v>2823.3721999999998</v>
      </c>
      <c r="J2332" s="7"/>
      <c r="K2332" s="7">
        <v>134.173</v>
      </c>
      <c r="L2332" s="7">
        <v>237.3</v>
      </c>
      <c r="M2332" s="7">
        <v>1185.0899999999999</v>
      </c>
      <c r="N2332" s="7">
        <v>9914.4614000000001</v>
      </c>
      <c r="O2332" s="7">
        <v>5682.85</v>
      </c>
      <c r="P2332" s="7">
        <v>3890.0363000000002</v>
      </c>
      <c r="Q2332" s="7">
        <v>36210.94</v>
      </c>
      <c r="R2332" s="7">
        <v>4130.6462000000001</v>
      </c>
      <c r="S2332" s="7">
        <v>152.97389999999999</v>
      </c>
      <c r="T2332" s="7">
        <v>160.5455</v>
      </c>
      <c r="U2332" s="7">
        <v>165.32560000000001</v>
      </c>
      <c r="V2332" s="7">
        <v>170.15360000000001</v>
      </c>
      <c r="W2332" s="7">
        <v>162.76429999999999</v>
      </c>
      <c r="X2332" s="7">
        <v>2.3839999999999999</v>
      </c>
      <c r="Y2332" s="7"/>
      <c r="Z2332" s="7">
        <v>443.59</v>
      </c>
      <c r="AA2332" s="7">
        <v>90.017413946185016</v>
      </c>
      <c r="AB2332" s="7">
        <v>109.72</v>
      </c>
      <c r="AC2332" s="7">
        <v>99.862517051025947</v>
      </c>
      <c r="AD2332" s="7">
        <v>1757.6054999999999</v>
      </c>
    </row>
    <row r="2333" spans="1:30" x14ac:dyDescent="0.35">
      <c r="A2333" s="6">
        <v>42307</v>
      </c>
      <c r="B2333" s="7">
        <v>30.961364437294581</v>
      </c>
      <c r="C2333" s="7">
        <v>1624.9922753356752</v>
      </c>
      <c r="D2333" s="7">
        <v>22.348142956785598</v>
      </c>
      <c r="E2333" s="7">
        <v>3.1392665660708534</v>
      </c>
      <c r="F2333" s="7">
        <v>1657.9441999999999</v>
      </c>
      <c r="G2333" s="7">
        <v>1778.6556</v>
      </c>
      <c r="H2333" s="7">
        <v>1802.1617000000001</v>
      </c>
      <c r="I2333" s="7">
        <v>2805.6484999999998</v>
      </c>
      <c r="J2333" s="7"/>
      <c r="K2333" s="7">
        <v>133.9761</v>
      </c>
      <c r="L2333" s="7">
        <v>233.91</v>
      </c>
      <c r="M2333" s="7">
        <v>1174.96</v>
      </c>
      <c r="N2333" s="7">
        <v>9879.2672000000002</v>
      </c>
      <c r="O2333" s="7">
        <v>5660.04</v>
      </c>
      <c r="P2333" s="7">
        <v>3871.3299000000002</v>
      </c>
      <c r="Q2333" s="7">
        <v>36022.769999999997</v>
      </c>
      <c r="R2333" s="7">
        <v>4131.5491000000002</v>
      </c>
      <c r="S2333" s="7">
        <v>152.96729999999999</v>
      </c>
      <c r="T2333" s="7">
        <v>160.4134</v>
      </c>
      <c r="U2333" s="7">
        <v>165.2038</v>
      </c>
      <c r="V2333" s="7">
        <v>170.00980000000001</v>
      </c>
      <c r="W2333" s="7">
        <v>162.53100000000001</v>
      </c>
      <c r="X2333" s="7">
        <v>2.351</v>
      </c>
      <c r="Y2333" s="7"/>
      <c r="Z2333" s="7">
        <v>449.16</v>
      </c>
      <c r="AA2333" s="7">
        <v>90.697013657579163</v>
      </c>
      <c r="AB2333" s="7">
        <v>109.3</v>
      </c>
      <c r="AC2333" s="7">
        <v>99.910896146892412</v>
      </c>
      <c r="AD2333" s="7">
        <v>1757.9567999999999</v>
      </c>
    </row>
    <row r="2334" spans="1:30" x14ac:dyDescent="0.35">
      <c r="A2334" s="6">
        <v>42310</v>
      </c>
      <c r="B2334" s="7">
        <v>30.504762497108217</v>
      </c>
      <c r="C2334" s="7">
        <v>1613.1788078001703</v>
      </c>
      <c r="D2334" s="7">
        <v>22.161129208193248</v>
      </c>
      <c r="E2334" s="7">
        <v>3.1331669548673484</v>
      </c>
      <c r="F2334" s="7">
        <v>1634.5661</v>
      </c>
      <c r="G2334" s="7">
        <v>1743.1451</v>
      </c>
      <c r="H2334" s="7">
        <v>1777.2570000000001</v>
      </c>
      <c r="I2334" s="7">
        <v>2749.4825999999998</v>
      </c>
      <c r="J2334" s="7"/>
      <c r="K2334" s="7">
        <v>134.16589999999999</v>
      </c>
      <c r="L2334" s="7">
        <v>233.3</v>
      </c>
      <c r="M2334" s="7">
        <v>1174.96</v>
      </c>
      <c r="N2334" s="7">
        <v>9754.7546000000002</v>
      </c>
      <c r="O2334" s="7">
        <v>5742.25</v>
      </c>
      <c r="P2334" s="7">
        <v>3917.3031000000001</v>
      </c>
      <c r="Q2334" s="7">
        <v>36359.72</v>
      </c>
      <c r="R2334" s="7">
        <v>4063.6073999999999</v>
      </c>
      <c r="S2334" s="7">
        <v>152.97810000000001</v>
      </c>
      <c r="T2334" s="7">
        <v>160.5121</v>
      </c>
      <c r="U2334" s="7">
        <v>165.2723</v>
      </c>
      <c r="V2334" s="7">
        <v>170.1183</v>
      </c>
      <c r="W2334" s="7">
        <v>162.76759999999999</v>
      </c>
      <c r="X2334" s="7">
        <v>2.34</v>
      </c>
      <c r="Y2334" s="7"/>
      <c r="Z2334" s="7">
        <v>444.83</v>
      </c>
      <c r="AA2334" s="7">
        <v>90.279924847540585</v>
      </c>
      <c r="AB2334" s="7">
        <v>108.59</v>
      </c>
      <c r="AC2334" s="7">
        <v>99.706752004825617</v>
      </c>
      <c r="AD2334" s="7">
        <v>1739.5328999999999</v>
      </c>
    </row>
    <row r="2335" spans="1:30" x14ac:dyDescent="0.35">
      <c r="A2335" s="6">
        <v>42311</v>
      </c>
      <c r="B2335" s="7">
        <v>31.43047601967783</v>
      </c>
      <c r="C2335" s="7">
        <v>1590.121196465811</v>
      </c>
      <c r="D2335" s="7">
        <v>21.945344113663616</v>
      </c>
      <c r="E2335" s="7">
        <v>3.1650204800412105</v>
      </c>
      <c r="F2335" s="7">
        <v>1630.5168000000001</v>
      </c>
      <c r="G2335" s="7">
        <v>1742.4496999999999</v>
      </c>
      <c r="H2335" s="7">
        <v>1773.7608</v>
      </c>
      <c r="I2335" s="7">
        <v>2754.4362999999998</v>
      </c>
      <c r="J2335" s="7"/>
      <c r="K2335" s="7">
        <v>133.56649999999999</v>
      </c>
      <c r="L2335" s="7">
        <v>232.13</v>
      </c>
      <c r="M2335" s="7">
        <v>1156.56</v>
      </c>
      <c r="N2335" s="7">
        <v>9723.7011999999995</v>
      </c>
      <c r="O2335" s="7">
        <v>5762.58</v>
      </c>
      <c r="P2335" s="7">
        <v>3928.0518999999999</v>
      </c>
      <c r="Q2335" s="7">
        <v>36542.03</v>
      </c>
      <c r="R2335" s="7">
        <v>4051.3679000000002</v>
      </c>
      <c r="S2335" s="7">
        <v>152.92570000000001</v>
      </c>
      <c r="T2335" s="7">
        <v>160.4051</v>
      </c>
      <c r="U2335" s="7">
        <v>165.1688</v>
      </c>
      <c r="V2335" s="7">
        <v>169.81200000000001</v>
      </c>
      <c r="W2335" s="7">
        <v>162.08080000000001</v>
      </c>
      <c r="X2335" s="7">
        <v>2.327</v>
      </c>
      <c r="Y2335" s="7"/>
      <c r="Z2335" s="7">
        <v>432.44</v>
      </c>
      <c r="AA2335" s="7">
        <v>89.539622060762881</v>
      </c>
      <c r="AB2335" s="7">
        <v>106.98</v>
      </c>
      <c r="AC2335" s="7">
        <v>99.609878794230681</v>
      </c>
      <c r="AD2335" s="7">
        <v>1731.8159000000001</v>
      </c>
    </row>
    <row r="2336" spans="1:30" x14ac:dyDescent="0.35">
      <c r="A2336" s="6">
        <v>42312</v>
      </c>
      <c r="B2336" s="7">
        <v>30.598584813584868</v>
      </c>
      <c r="C2336" s="7">
        <v>1575.6034411812143</v>
      </c>
      <c r="D2336" s="7">
        <v>21.664823490775095</v>
      </c>
      <c r="E2336" s="7">
        <v>3.1467216464306937</v>
      </c>
      <c r="F2336" s="7">
        <v>1696.5093999999999</v>
      </c>
      <c r="G2336" s="7">
        <v>1813.6166000000001</v>
      </c>
      <c r="H2336" s="7">
        <v>1849.3368</v>
      </c>
      <c r="I2336" s="7">
        <v>2905.5246999999999</v>
      </c>
      <c r="J2336" s="7"/>
      <c r="K2336" s="7">
        <v>132.3905</v>
      </c>
      <c r="L2336" s="7">
        <v>228.74</v>
      </c>
      <c r="M2336" s="7">
        <v>1158.8599999999999</v>
      </c>
      <c r="N2336" s="7">
        <v>10074.4476</v>
      </c>
      <c r="O2336" s="7">
        <v>5760.85</v>
      </c>
      <c r="P2336" s="7">
        <v>3915.5209</v>
      </c>
      <c r="Q2336" s="7">
        <v>36458.370000000003</v>
      </c>
      <c r="R2336" s="7">
        <v>4242.0751</v>
      </c>
      <c r="S2336" s="7">
        <v>152.88050000000001</v>
      </c>
      <c r="T2336" s="7">
        <v>160.26400000000001</v>
      </c>
      <c r="U2336" s="7">
        <v>164.93049999999999</v>
      </c>
      <c r="V2336" s="7">
        <v>169.41970000000001</v>
      </c>
      <c r="W2336" s="7">
        <v>160.72559999999999</v>
      </c>
      <c r="X2336" s="7">
        <v>2.3010000000000002</v>
      </c>
      <c r="Y2336" s="7"/>
      <c r="Z2336" s="7">
        <v>434.91</v>
      </c>
      <c r="AA2336" s="7">
        <v>89.643264450911758</v>
      </c>
      <c r="AB2336" s="7">
        <v>105.97</v>
      </c>
      <c r="AC2336" s="7">
        <v>99.416132373040838</v>
      </c>
      <c r="AD2336" s="7">
        <v>1810.3566000000001</v>
      </c>
    </row>
    <row r="2337" spans="1:30" x14ac:dyDescent="0.35">
      <c r="A2337" s="6">
        <v>42313</v>
      </c>
      <c r="B2337" s="7">
        <v>30.098199125533007</v>
      </c>
      <c r="C2337" s="7">
        <v>1569.9102038147059</v>
      </c>
      <c r="D2337" s="7">
        <v>21.499388251635708</v>
      </c>
      <c r="E2337" s="7">
        <v>3.0572606821126125</v>
      </c>
      <c r="F2337" s="7">
        <v>1740.4010000000001</v>
      </c>
      <c r="G2337" s="7">
        <v>1853.8373999999999</v>
      </c>
      <c r="H2337" s="7">
        <v>1889.5216</v>
      </c>
      <c r="I2337" s="7">
        <v>2897.9236000000001</v>
      </c>
      <c r="J2337" s="7"/>
      <c r="K2337" s="7">
        <v>132.83449999999999</v>
      </c>
      <c r="L2337" s="7">
        <v>227.01</v>
      </c>
      <c r="M2337" s="7">
        <v>1146.43</v>
      </c>
      <c r="N2337" s="7">
        <v>10276.8577</v>
      </c>
      <c r="O2337" s="7">
        <v>5746.62</v>
      </c>
      <c r="P2337" s="7">
        <v>3911.8933999999999</v>
      </c>
      <c r="Q2337" s="7">
        <v>36457.01</v>
      </c>
      <c r="R2337" s="7">
        <v>4332.5998</v>
      </c>
      <c r="S2337" s="7">
        <v>152.8725</v>
      </c>
      <c r="T2337" s="7">
        <v>160.27250000000001</v>
      </c>
      <c r="U2337" s="7">
        <v>164.79249999999999</v>
      </c>
      <c r="V2337" s="7">
        <v>169.22909999999999</v>
      </c>
      <c r="W2337" s="7">
        <v>161.2424</v>
      </c>
      <c r="X2337" s="7">
        <v>2.2810000000000001</v>
      </c>
      <c r="Y2337" s="7"/>
      <c r="Z2337" s="7">
        <v>428.1</v>
      </c>
      <c r="AA2337" s="7">
        <v>89.406367559142893</v>
      </c>
      <c r="AB2337" s="7">
        <v>105.64</v>
      </c>
      <c r="AC2337" s="7">
        <v>99.375768535292949</v>
      </c>
      <c r="AD2337" s="7">
        <v>1849.9073000000001</v>
      </c>
    </row>
    <row r="2338" spans="1:30" x14ac:dyDescent="0.35">
      <c r="A2338" s="6">
        <v>42314</v>
      </c>
      <c r="B2338" s="7">
        <v>29.784291527291252</v>
      </c>
      <c r="C2338" s="7">
        <v>1549.8415420977637</v>
      </c>
      <c r="D2338" s="7">
        <v>21.204481955778544</v>
      </c>
      <c r="E2338" s="7">
        <v>3.0403173176584302</v>
      </c>
      <c r="F2338" s="7">
        <v>1762.6747</v>
      </c>
      <c r="G2338" s="7">
        <v>1872.4782</v>
      </c>
      <c r="H2338" s="7">
        <v>1916.7963</v>
      </c>
      <c r="I2338" s="7">
        <v>2986.4261000000001</v>
      </c>
      <c r="J2338" s="7"/>
      <c r="K2338" s="7">
        <v>133.36850000000001</v>
      </c>
      <c r="L2338" s="7">
        <v>227.31</v>
      </c>
      <c r="M2338" s="7">
        <v>1137.23</v>
      </c>
      <c r="N2338" s="7">
        <v>10411.9751</v>
      </c>
      <c r="O2338" s="7">
        <v>5768.48</v>
      </c>
      <c r="P2338" s="7">
        <v>3910.9828000000002</v>
      </c>
      <c r="Q2338" s="7">
        <v>36570.449999999997</v>
      </c>
      <c r="R2338" s="7">
        <v>4434.7829000000002</v>
      </c>
      <c r="S2338" s="7">
        <v>152.84209999999999</v>
      </c>
      <c r="T2338" s="7">
        <v>160.22579999999999</v>
      </c>
      <c r="U2338" s="7">
        <v>164.78809999999999</v>
      </c>
      <c r="V2338" s="7">
        <v>169.267</v>
      </c>
      <c r="W2338" s="7">
        <v>161.79920000000001</v>
      </c>
      <c r="X2338" s="7">
        <v>2.282</v>
      </c>
      <c r="Y2338" s="7"/>
      <c r="Z2338" s="7">
        <v>430.58</v>
      </c>
      <c r="AA2338" s="7">
        <v>88.096031626546363</v>
      </c>
      <c r="AB2338" s="7">
        <v>104.1</v>
      </c>
      <c r="AC2338" s="7">
        <v>98.996348460462826</v>
      </c>
      <c r="AD2338" s="7">
        <v>1886.8549</v>
      </c>
    </row>
    <row r="2339" spans="1:30" x14ac:dyDescent="0.35">
      <c r="A2339" s="6">
        <v>42317</v>
      </c>
      <c r="B2339" s="7">
        <v>29.53193443850866</v>
      </c>
      <c r="C2339" s="7">
        <v>1553.3998154518315</v>
      </c>
      <c r="D2339" s="7">
        <v>20.887997150468415</v>
      </c>
      <c r="E2339" s="7">
        <v>3.0206630148915794</v>
      </c>
      <c r="F2339" s="7">
        <v>1792.9918</v>
      </c>
      <c r="G2339" s="7">
        <v>1895.1973</v>
      </c>
      <c r="H2339" s="7">
        <v>1944.4858999999999</v>
      </c>
      <c r="I2339" s="7">
        <v>3061.4807999999998</v>
      </c>
      <c r="J2339" s="7"/>
      <c r="K2339" s="7">
        <v>131.5753</v>
      </c>
      <c r="L2339" s="7">
        <v>224.39</v>
      </c>
      <c r="M2339" s="7">
        <v>1136.77</v>
      </c>
      <c r="N2339" s="7">
        <v>10609.062599999999</v>
      </c>
      <c r="O2339" s="7">
        <v>5710.74</v>
      </c>
      <c r="P2339" s="7">
        <v>3873.3717000000001</v>
      </c>
      <c r="Q2339" s="7">
        <v>36213.17</v>
      </c>
      <c r="R2339" s="7">
        <v>4489.7075000000004</v>
      </c>
      <c r="S2339" s="7">
        <v>152.72550000000001</v>
      </c>
      <c r="T2339" s="7">
        <v>160.03319999999999</v>
      </c>
      <c r="U2339" s="7">
        <v>163.9545</v>
      </c>
      <c r="V2339" s="7">
        <v>168.1713</v>
      </c>
      <c r="W2339" s="7">
        <v>159.7758</v>
      </c>
      <c r="X2339" s="7">
        <v>2.25</v>
      </c>
      <c r="Y2339" s="7"/>
      <c r="Z2339" s="7">
        <v>431.82</v>
      </c>
      <c r="AA2339" s="7">
        <v>87.600028759405305</v>
      </c>
      <c r="AB2339" s="7">
        <v>104.4</v>
      </c>
      <c r="AC2339" s="7">
        <v>98.907548017417483</v>
      </c>
      <c r="AD2339" s="7">
        <v>1904.2783999999999</v>
      </c>
    </row>
    <row r="2340" spans="1:30" x14ac:dyDescent="0.35">
      <c r="A2340" s="6">
        <v>42318</v>
      </c>
      <c r="B2340" s="7">
        <v>29.365748062968912</v>
      </c>
      <c r="C2340" s="7">
        <v>1549.5568802294381</v>
      </c>
      <c r="D2340" s="7">
        <v>20.686597728907426</v>
      </c>
      <c r="E2340" s="7">
        <v>3.0084637924845681</v>
      </c>
      <c r="F2340" s="7">
        <v>1782.2705000000001</v>
      </c>
      <c r="G2340" s="7">
        <v>1889.4926</v>
      </c>
      <c r="H2340" s="7">
        <v>1934.9416000000001</v>
      </c>
      <c r="I2340" s="7">
        <v>3084.0259999999998</v>
      </c>
      <c r="J2340" s="7"/>
      <c r="K2340" s="7">
        <v>131.79990000000001</v>
      </c>
      <c r="L2340" s="7">
        <v>224.24</v>
      </c>
      <c r="M2340" s="7">
        <v>1134.46</v>
      </c>
      <c r="N2340" s="7">
        <v>10518.2652</v>
      </c>
      <c r="O2340" s="7">
        <v>5697.63</v>
      </c>
      <c r="P2340" s="7">
        <v>3880.2262999999998</v>
      </c>
      <c r="Q2340" s="7">
        <v>36285.629999999997</v>
      </c>
      <c r="R2340" s="7">
        <v>4481.3873000000003</v>
      </c>
      <c r="S2340" s="7">
        <v>152.69280000000001</v>
      </c>
      <c r="T2340" s="7">
        <v>159.92570000000001</v>
      </c>
      <c r="U2340" s="7">
        <v>164.1163</v>
      </c>
      <c r="V2340" s="7">
        <v>168.5599</v>
      </c>
      <c r="W2340" s="7">
        <v>160.0522</v>
      </c>
      <c r="X2340" s="7">
        <v>2.25</v>
      </c>
      <c r="Y2340" s="7"/>
      <c r="Z2340" s="7">
        <v>431.2</v>
      </c>
      <c r="AA2340" s="7">
        <v>87.859134734777513</v>
      </c>
      <c r="AB2340" s="7">
        <v>104.18</v>
      </c>
      <c r="AC2340" s="7">
        <v>99.093221671057762</v>
      </c>
      <c r="AD2340" s="7">
        <v>1891.847</v>
      </c>
    </row>
    <row r="2341" spans="1:30" x14ac:dyDescent="0.35">
      <c r="A2341" s="6">
        <v>42319</v>
      </c>
      <c r="B2341" s="7">
        <v>28.676382357026235</v>
      </c>
      <c r="C2341" s="7">
        <v>1545.2869522045569</v>
      </c>
      <c r="D2341" s="7">
        <v>20.564319508673968</v>
      </c>
      <c r="E2341" s="7">
        <v>3.0057528541718987</v>
      </c>
      <c r="F2341" s="7">
        <v>1778.1120000000001</v>
      </c>
      <c r="G2341" s="7">
        <v>1894.9826</v>
      </c>
      <c r="H2341" s="7">
        <v>1935.2570000000001</v>
      </c>
      <c r="I2341" s="7">
        <v>3116.1495</v>
      </c>
      <c r="J2341" s="7"/>
      <c r="K2341" s="7">
        <v>132.88489999999999</v>
      </c>
      <c r="L2341" s="7">
        <v>224.47</v>
      </c>
      <c r="M2341" s="7">
        <v>1137.23</v>
      </c>
      <c r="N2341" s="7">
        <v>10518.656999999999</v>
      </c>
      <c r="O2341" s="7">
        <v>5679.44</v>
      </c>
      <c r="P2341" s="7">
        <v>3867.7116999999998</v>
      </c>
      <c r="Q2341" s="7">
        <v>36171.230000000003</v>
      </c>
      <c r="R2341" s="7">
        <v>4481.8640999999998</v>
      </c>
      <c r="S2341" s="7">
        <v>152.67740000000001</v>
      </c>
      <c r="T2341" s="7">
        <v>159.95349999999999</v>
      </c>
      <c r="U2341" s="7">
        <v>164.4845</v>
      </c>
      <c r="V2341" s="7">
        <v>169.12180000000001</v>
      </c>
      <c r="W2341" s="7">
        <v>161.3064</v>
      </c>
      <c r="X2341" s="7">
        <v>2.2490000000000001</v>
      </c>
      <c r="Y2341" s="7"/>
      <c r="Z2341" s="7">
        <v>427.48</v>
      </c>
      <c r="AA2341" s="7">
        <v>87.674059038083087</v>
      </c>
      <c r="AB2341" s="7">
        <v>103.83</v>
      </c>
      <c r="AC2341" s="7">
        <v>99.069003368409028</v>
      </c>
      <c r="AD2341" s="7">
        <v>1889.4329</v>
      </c>
    </row>
    <row r="2342" spans="1:30" x14ac:dyDescent="0.35">
      <c r="A2342" s="6">
        <v>42320</v>
      </c>
      <c r="B2342" s="7">
        <v>27.820830275543802</v>
      </c>
      <c r="C2342" s="7">
        <v>1543.5789809946043</v>
      </c>
      <c r="D2342" s="7">
        <v>20.51396965328372</v>
      </c>
      <c r="E2342" s="7">
        <v>2.9345907234643342</v>
      </c>
      <c r="F2342" s="7">
        <v>1762.1815999999999</v>
      </c>
      <c r="G2342" s="7">
        <v>1874.1641</v>
      </c>
      <c r="H2342" s="7">
        <v>1918.5173</v>
      </c>
      <c r="I2342" s="7">
        <v>3136.9380999999998</v>
      </c>
      <c r="J2342" s="7"/>
      <c r="K2342" s="7">
        <v>132.62979999999999</v>
      </c>
      <c r="L2342" s="7">
        <v>223.4</v>
      </c>
      <c r="M2342" s="7">
        <v>1138.6099999999999</v>
      </c>
      <c r="N2342" s="7">
        <v>10401.652</v>
      </c>
      <c r="O2342" s="7">
        <v>5611.61</v>
      </c>
      <c r="P2342" s="7">
        <v>3814.2932000000001</v>
      </c>
      <c r="Q2342" s="7">
        <v>35651.93</v>
      </c>
      <c r="R2342" s="7">
        <v>4437.0628999999999</v>
      </c>
      <c r="S2342" s="7">
        <v>152.73339999999999</v>
      </c>
      <c r="T2342" s="7">
        <v>160.02000000000001</v>
      </c>
      <c r="U2342" s="7">
        <v>164.5693</v>
      </c>
      <c r="V2342" s="7">
        <v>169.15960000000001</v>
      </c>
      <c r="W2342" s="7">
        <v>161.01400000000001</v>
      </c>
      <c r="X2342" s="7">
        <v>2.2429999999999999</v>
      </c>
      <c r="Y2342" s="7"/>
      <c r="Z2342" s="7">
        <v>429.96</v>
      </c>
      <c r="AA2342" s="7">
        <v>88.096031626546363</v>
      </c>
      <c r="AB2342" s="7">
        <v>103.85</v>
      </c>
      <c r="AC2342" s="7">
        <v>99.10129443860734</v>
      </c>
      <c r="AD2342" s="7">
        <v>1876.3516</v>
      </c>
    </row>
    <row r="2343" spans="1:30" x14ac:dyDescent="0.35">
      <c r="A2343" s="6">
        <v>42321</v>
      </c>
      <c r="B2343" s="7">
        <v>27.451527218788797</v>
      </c>
      <c r="C2343" s="7">
        <v>1541.8710097846517</v>
      </c>
      <c r="D2343" s="7">
        <v>20.470812634377793</v>
      </c>
      <c r="E2343" s="7">
        <v>2.9305243159953305</v>
      </c>
      <c r="F2343" s="7">
        <v>1744.9081000000001</v>
      </c>
      <c r="G2343" s="7">
        <v>1851.8765000000001</v>
      </c>
      <c r="H2343" s="7">
        <v>1898.0569</v>
      </c>
      <c r="I2343" s="7">
        <v>3059.3362999999999</v>
      </c>
      <c r="J2343" s="7"/>
      <c r="K2343" s="7">
        <v>132.8587</v>
      </c>
      <c r="L2343" s="7">
        <v>223.35</v>
      </c>
      <c r="M2343" s="7">
        <v>1125.72</v>
      </c>
      <c r="N2343" s="7">
        <v>10329.581099999999</v>
      </c>
      <c r="O2343" s="7">
        <v>5525.1</v>
      </c>
      <c r="P2343" s="7">
        <v>3771.585</v>
      </c>
      <c r="Q2343" s="7">
        <v>35237.47</v>
      </c>
      <c r="R2343" s="7">
        <v>4379.6818000000003</v>
      </c>
      <c r="S2343" s="7">
        <v>152.7482</v>
      </c>
      <c r="T2343" s="7">
        <v>160.10810000000001</v>
      </c>
      <c r="U2343" s="7">
        <v>164.75559999999999</v>
      </c>
      <c r="V2343" s="7">
        <v>169.24019999999999</v>
      </c>
      <c r="W2343" s="7">
        <v>161.27950000000001</v>
      </c>
      <c r="X2343" s="7">
        <v>2.23</v>
      </c>
      <c r="Y2343" s="7"/>
      <c r="Z2343" s="7">
        <v>434.29</v>
      </c>
      <c r="AA2343" s="7">
        <v>88.599437521555203</v>
      </c>
      <c r="AB2343" s="7">
        <v>103.56</v>
      </c>
      <c r="AC2343" s="7">
        <v>99.343477465094651</v>
      </c>
      <c r="AD2343" s="7">
        <v>1851.7447999999999</v>
      </c>
    </row>
    <row r="2344" spans="1:30" x14ac:dyDescent="0.35">
      <c r="A2344" s="6">
        <v>42324</v>
      </c>
      <c r="B2344" s="7">
        <v>27.611558543382632</v>
      </c>
      <c r="C2344" s="7">
        <v>1539.5937148380485</v>
      </c>
      <c r="D2344" s="7">
        <v>20.427655615471867</v>
      </c>
      <c r="E2344" s="7">
        <v>2.8742723460807644</v>
      </c>
      <c r="F2344" s="7">
        <v>1735.1320000000001</v>
      </c>
      <c r="G2344" s="7">
        <v>1855.3391999999999</v>
      </c>
      <c r="H2344" s="7">
        <v>1894.6687999999999</v>
      </c>
      <c r="I2344" s="7">
        <v>3092.3029999999999</v>
      </c>
      <c r="J2344" s="7"/>
      <c r="K2344" s="7">
        <v>132.68539999999999</v>
      </c>
      <c r="L2344" s="7">
        <v>225.5</v>
      </c>
      <c r="M2344" s="7">
        <v>1115.1400000000001</v>
      </c>
      <c r="N2344" s="7">
        <v>10414.555899999999</v>
      </c>
      <c r="O2344" s="7">
        <v>5588.73</v>
      </c>
      <c r="P2344" s="7">
        <v>3828.4562000000001</v>
      </c>
      <c r="Q2344" s="7">
        <v>35737.93</v>
      </c>
      <c r="R2344" s="7">
        <v>4400.5897000000004</v>
      </c>
      <c r="S2344" s="7">
        <v>152.73840000000001</v>
      </c>
      <c r="T2344" s="7">
        <v>160.17840000000001</v>
      </c>
      <c r="U2344" s="7">
        <v>164.84</v>
      </c>
      <c r="V2344" s="7">
        <v>169.2757</v>
      </c>
      <c r="W2344" s="7">
        <v>161.0839</v>
      </c>
      <c r="X2344" s="7">
        <v>2.2599999999999998</v>
      </c>
      <c r="Y2344" s="7"/>
      <c r="Z2344" s="7">
        <v>431.82</v>
      </c>
      <c r="AA2344" s="7">
        <v>88.518004215009654</v>
      </c>
      <c r="AB2344" s="7">
        <v>103.71</v>
      </c>
      <c r="AC2344" s="7">
        <v>99.40805960549126</v>
      </c>
      <c r="AD2344" s="7">
        <v>1844.6675</v>
      </c>
    </row>
    <row r="2345" spans="1:30" x14ac:dyDescent="0.35">
      <c r="A2345" s="6">
        <v>42325</v>
      </c>
      <c r="B2345" s="7">
        <v>27.076069111087872</v>
      </c>
      <c r="C2345" s="7">
        <v>1521.9446790018721</v>
      </c>
      <c r="D2345" s="7">
        <v>20.341341577660014</v>
      </c>
      <c r="E2345" s="7">
        <v>2.8385042234364164</v>
      </c>
      <c r="F2345" s="7">
        <v>1739.567</v>
      </c>
      <c r="G2345" s="7">
        <v>1854.2405000000001</v>
      </c>
      <c r="H2345" s="7">
        <v>1897.0272</v>
      </c>
      <c r="I2345" s="7">
        <v>3031.5445</v>
      </c>
      <c r="J2345" s="7"/>
      <c r="K2345" s="7">
        <v>132.91540000000001</v>
      </c>
      <c r="L2345" s="7">
        <v>222.16</v>
      </c>
      <c r="M2345" s="7">
        <v>1107.77</v>
      </c>
      <c r="N2345" s="7">
        <v>10472.563399999999</v>
      </c>
      <c r="O2345" s="7">
        <v>5592.79</v>
      </c>
      <c r="P2345" s="7">
        <v>3824.1399000000001</v>
      </c>
      <c r="Q2345" s="7">
        <v>35756.1</v>
      </c>
      <c r="R2345" s="7">
        <v>4393.88</v>
      </c>
      <c r="S2345" s="7">
        <v>152.75059999999999</v>
      </c>
      <c r="T2345" s="7">
        <v>160.148</v>
      </c>
      <c r="U2345" s="7">
        <v>164.8279</v>
      </c>
      <c r="V2345" s="7">
        <v>169.273</v>
      </c>
      <c r="W2345" s="7">
        <v>161.3501</v>
      </c>
      <c r="X2345" s="7">
        <v>2.226</v>
      </c>
      <c r="Y2345" s="7"/>
      <c r="Z2345" s="7">
        <v>420.66</v>
      </c>
      <c r="AA2345" s="7">
        <v>88.666064772365189</v>
      </c>
      <c r="AB2345" s="7">
        <v>102.34</v>
      </c>
      <c r="AC2345" s="7">
        <v>99.367695767743385</v>
      </c>
      <c r="AD2345" s="7">
        <v>1854.2963</v>
      </c>
    </row>
    <row r="2346" spans="1:30" x14ac:dyDescent="0.35">
      <c r="A2346" s="6">
        <v>42326</v>
      </c>
      <c r="B2346" s="7">
        <v>27.248410537573545</v>
      </c>
      <c r="C2346" s="7">
        <v>1522.2293408701976</v>
      </c>
      <c r="D2346" s="7">
        <v>20.326955905835579</v>
      </c>
      <c r="E2346" s="7">
        <v>2.8040858412692131</v>
      </c>
      <c r="F2346" s="7">
        <v>1716.2521999999999</v>
      </c>
      <c r="G2346" s="7">
        <v>1836.6016</v>
      </c>
      <c r="H2346" s="7">
        <v>1871.7279000000001</v>
      </c>
      <c r="I2346" s="7">
        <v>2970.3638000000001</v>
      </c>
      <c r="J2346" s="7"/>
      <c r="K2346" s="7">
        <v>132.61099999999999</v>
      </c>
      <c r="L2346" s="7">
        <v>220.92</v>
      </c>
      <c r="M2346" s="7">
        <v>1114.67</v>
      </c>
      <c r="N2346" s="7">
        <v>10388.630800000001</v>
      </c>
      <c r="O2346" s="7">
        <v>5693.2</v>
      </c>
      <c r="P2346" s="7">
        <v>3886.2636000000002</v>
      </c>
      <c r="Q2346" s="7">
        <v>36276.44</v>
      </c>
      <c r="R2346" s="7">
        <v>4343.8631999999998</v>
      </c>
      <c r="S2346" s="7">
        <v>152.76130000000001</v>
      </c>
      <c r="T2346" s="7">
        <v>160.11670000000001</v>
      </c>
      <c r="U2346" s="7">
        <v>164.6206</v>
      </c>
      <c r="V2346" s="7">
        <v>169.113</v>
      </c>
      <c r="W2346" s="7">
        <v>160.9879</v>
      </c>
      <c r="X2346" s="7">
        <v>2.2120000000000002</v>
      </c>
      <c r="Y2346" s="7"/>
      <c r="Z2346" s="7">
        <v>418.19</v>
      </c>
      <c r="AA2346" s="7">
        <v>88.851140469059615</v>
      </c>
      <c r="AB2346" s="7">
        <v>102.43</v>
      </c>
      <c r="AC2346" s="7">
        <v>99.270822557148449</v>
      </c>
      <c r="AD2346" s="7">
        <v>1837.4425000000001</v>
      </c>
    </row>
    <row r="2347" spans="1:30" x14ac:dyDescent="0.35">
      <c r="A2347" s="6">
        <v>42327</v>
      </c>
      <c r="B2347" s="7">
        <v>27.242255486627624</v>
      </c>
      <c r="C2347" s="7">
        <v>1539.0243911013974</v>
      </c>
      <c r="D2347" s="7">
        <v>20.456107055254936</v>
      </c>
      <c r="E2347" s="7">
        <v>2.8081350627006483</v>
      </c>
      <c r="F2347" s="7">
        <v>1734.7174</v>
      </c>
      <c r="G2347" s="7">
        <v>1860.8587</v>
      </c>
      <c r="H2347" s="7">
        <v>1896.499</v>
      </c>
      <c r="I2347" s="7">
        <v>3062.5497999999998</v>
      </c>
      <c r="J2347" s="7"/>
      <c r="K2347" s="7">
        <v>132.62110000000001</v>
      </c>
      <c r="L2347" s="7">
        <v>221.59</v>
      </c>
      <c r="M2347" s="7">
        <v>1100.8699999999999</v>
      </c>
      <c r="N2347" s="7">
        <v>10515.418</v>
      </c>
      <c r="O2347" s="7">
        <v>5691.62</v>
      </c>
      <c r="P2347" s="7">
        <v>3882.0612000000001</v>
      </c>
      <c r="Q2347" s="7">
        <v>36267.42</v>
      </c>
      <c r="R2347" s="7">
        <v>4413.2951999999996</v>
      </c>
      <c r="S2347" s="7">
        <v>152.73099999999999</v>
      </c>
      <c r="T2347" s="7">
        <v>160.09180000000001</v>
      </c>
      <c r="U2347" s="7">
        <v>164.58709999999999</v>
      </c>
      <c r="V2347" s="7">
        <v>168.9375</v>
      </c>
      <c r="W2347" s="7">
        <v>161.00280000000001</v>
      </c>
      <c r="X2347" s="7">
        <v>2.2210000000000001</v>
      </c>
      <c r="Y2347" s="7"/>
      <c r="Z2347" s="7">
        <v>410.13</v>
      </c>
      <c r="AA2347" s="7">
        <v>89.44338269848177</v>
      </c>
      <c r="AB2347" s="7">
        <v>103.56</v>
      </c>
      <c r="AC2347" s="7">
        <v>99.359623000193793</v>
      </c>
      <c r="AD2347" s="7">
        <v>1855.2036000000001</v>
      </c>
    </row>
    <row r="2348" spans="1:30" x14ac:dyDescent="0.35">
      <c r="A2348" s="6">
        <v>42328</v>
      </c>
      <c r="B2348" s="7">
        <v>27.377666607437792</v>
      </c>
      <c r="C2348" s="7">
        <v>1532.477168020072</v>
      </c>
      <c r="D2348" s="7">
        <v>20.326955905835579</v>
      </c>
      <c r="E2348" s="7">
        <v>2.758194665046275</v>
      </c>
      <c r="F2348" s="7">
        <v>1730.1549</v>
      </c>
      <c r="G2348" s="7">
        <v>1861.6090999999999</v>
      </c>
      <c r="H2348" s="7">
        <v>1896.405</v>
      </c>
      <c r="I2348" s="7">
        <v>3109.3314999999998</v>
      </c>
      <c r="J2348" s="7"/>
      <c r="K2348" s="7">
        <v>132.5095</v>
      </c>
      <c r="L2348" s="7">
        <v>223.1</v>
      </c>
      <c r="M2348" s="7">
        <v>1091.6600000000001</v>
      </c>
      <c r="N2348" s="7">
        <v>10522.4743</v>
      </c>
      <c r="O2348" s="7">
        <v>5726.72</v>
      </c>
      <c r="P2348" s="7">
        <v>3897.4526000000001</v>
      </c>
      <c r="Q2348" s="7">
        <v>36463.910000000003</v>
      </c>
      <c r="R2348" s="7">
        <v>4412.6103000000003</v>
      </c>
      <c r="S2348" s="7">
        <v>152.76750000000001</v>
      </c>
      <c r="T2348" s="7">
        <v>160.08009999999999</v>
      </c>
      <c r="U2348" s="7">
        <v>164.71809999999999</v>
      </c>
      <c r="V2348" s="7">
        <v>169.1104</v>
      </c>
      <c r="W2348" s="7">
        <v>161.22329999999999</v>
      </c>
      <c r="X2348" s="7">
        <v>2.234</v>
      </c>
      <c r="Y2348" s="7"/>
      <c r="Z2348" s="7">
        <v>413.23</v>
      </c>
      <c r="AA2348" s="7">
        <v>89.169470667374028</v>
      </c>
      <c r="AB2348" s="7">
        <v>103.09</v>
      </c>
      <c r="AC2348" s="7">
        <v>99.303113627346761</v>
      </c>
      <c r="AD2348" s="7">
        <v>1850.7598</v>
      </c>
    </row>
    <row r="2349" spans="1:30" x14ac:dyDescent="0.35">
      <c r="A2349" s="6">
        <v>42331</v>
      </c>
      <c r="B2349" s="7">
        <v>27.765434817030549</v>
      </c>
      <c r="C2349" s="7">
        <v>1519.1055116760745</v>
      </c>
      <c r="D2349" s="7">
        <v>20.276730458839165</v>
      </c>
      <c r="E2349" s="7">
        <v>2.7251260233562173</v>
      </c>
      <c r="F2349" s="7">
        <v>1715.7887000000001</v>
      </c>
      <c r="G2349" s="7">
        <v>1845.12</v>
      </c>
      <c r="H2349" s="7">
        <v>1883.3136</v>
      </c>
      <c r="I2349" s="7">
        <v>3070.5590999999999</v>
      </c>
      <c r="J2349" s="7"/>
      <c r="K2349" s="7">
        <v>132.46610000000001</v>
      </c>
      <c r="L2349" s="7">
        <v>220.83</v>
      </c>
      <c r="M2349" s="7">
        <v>1069.57</v>
      </c>
      <c r="N2349" s="7">
        <v>10477.597900000001</v>
      </c>
      <c r="O2349" s="7">
        <v>5724.11</v>
      </c>
      <c r="P2349" s="7">
        <v>3892.8013999999998</v>
      </c>
      <c r="Q2349" s="7">
        <v>36400.22</v>
      </c>
      <c r="R2349" s="7">
        <v>4388.0029000000004</v>
      </c>
      <c r="S2349" s="7">
        <v>152.7843</v>
      </c>
      <c r="T2349" s="7">
        <v>160.16489999999999</v>
      </c>
      <c r="U2349" s="7">
        <v>164.71809999999999</v>
      </c>
      <c r="V2349" s="7">
        <v>169.1816</v>
      </c>
      <c r="W2349" s="7">
        <v>161.3158</v>
      </c>
      <c r="X2349" s="7">
        <v>2.2120000000000002</v>
      </c>
      <c r="Y2349" s="7"/>
      <c r="Z2349" s="7">
        <v>413.1</v>
      </c>
      <c r="AA2349" s="7">
        <v>89.44338269848177</v>
      </c>
      <c r="AB2349" s="7">
        <v>102.26</v>
      </c>
      <c r="AC2349" s="7">
        <v>99.359623000193793</v>
      </c>
      <c r="AD2349" s="7">
        <v>1838.29</v>
      </c>
    </row>
    <row r="2350" spans="1:30" x14ac:dyDescent="0.35">
      <c r="A2350" s="6">
        <v>42332</v>
      </c>
      <c r="B2350" s="7">
        <v>28.257838892703891</v>
      </c>
      <c r="C2350" s="7">
        <v>1528.4941214495195</v>
      </c>
      <c r="D2350" s="7">
        <v>20.355656161262104</v>
      </c>
      <c r="E2350" s="7">
        <v>2.7899135662591883</v>
      </c>
      <c r="F2350" s="7">
        <v>1710.8021000000001</v>
      </c>
      <c r="G2350" s="7">
        <v>1839.8893</v>
      </c>
      <c r="H2350" s="7">
        <v>1882.3045</v>
      </c>
      <c r="I2350" s="7">
        <v>3097.2559999999999</v>
      </c>
      <c r="J2350" s="7"/>
      <c r="K2350" s="7">
        <v>132.95949999999999</v>
      </c>
      <c r="L2350" s="7">
        <v>221.44</v>
      </c>
      <c r="M2350" s="7">
        <v>1096.73</v>
      </c>
      <c r="N2350" s="7">
        <v>10441.2305</v>
      </c>
      <c r="O2350" s="7">
        <v>5724.56</v>
      </c>
      <c r="P2350" s="7">
        <v>3897.6657</v>
      </c>
      <c r="Q2350" s="7">
        <v>36440.129999999997</v>
      </c>
      <c r="R2350" s="7">
        <v>4388.6502</v>
      </c>
      <c r="S2350" s="7">
        <v>152.83189999999999</v>
      </c>
      <c r="T2350" s="7">
        <v>160.27690000000001</v>
      </c>
      <c r="U2350" s="7">
        <v>164.98179999999999</v>
      </c>
      <c r="V2350" s="7">
        <v>169.39359999999999</v>
      </c>
      <c r="W2350" s="7">
        <v>161.88939999999999</v>
      </c>
      <c r="X2350" s="7">
        <v>2.2120000000000002</v>
      </c>
      <c r="Y2350" s="7"/>
      <c r="Z2350" s="7">
        <v>415.92</v>
      </c>
      <c r="AA2350" s="7">
        <v>89.435979670614003</v>
      </c>
      <c r="AB2350" s="7">
        <v>102.94</v>
      </c>
      <c r="AC2350" s="7">
        <v>99.424205140590416</v>
      </c>
      <c r="AD2350" s="7">
        <v>1840.3153</v>
      </c>
    </row>
    <row r="2351" spans="1:30" x14ac:dyDescent="0.35">
      <c r="A2351" s="6">
        <v>42333</v>
      </c>
      <c r="B2351" s="7">
        <v>28.485575777702813</v>
      </c>
      <c r="C2351" s="7">
        <v>1522.2350482672225</v>
      </c>
      <c r="D2351" s="7">
        <v>20.334130969692211</v>
      </c>
      <c r="E2351" s="7">
        <v>2.7696674591020094</v>
      </c>
      <c r="F2351" s="7">
        <v>1723.807</v>
      </c>
      <c r="G2351" s="7">
        <v>1854.1083000000001</v>
      </c>
      <c r="H2351" s="7">
        <v>1897.1098</v>
      </c>
      <c r="I2351" s="7">
        <v>3163.4978000000001</v>
      </c>
      <c r="J2351" s="7"/>
      <c r="K2351" s="7">
        <v>133.46899999999999</v>
      </c>
      <c r="L2351" s="7">
        <v>222.84</v>
      </c>
      <c r="M2351" s="7">
        <v>1098.2</v>
      </c>
      <c r="N2351" s="7">
        <v>10575.347900000001</v>
      </c>
      <c r="O2351" s="7">
        <v>5739.74</v>
      </c>
      <c r="P2351" s="7">
        <v>3897.5740000000001</v>
      </c>
      <c r="Q2351" s="7">
        <v>36442.589999999997</v>
      </c>
      <c r="R2351" s="7">
        <v>4421.0553</v>
      </c>
      <c r="S2351" s="7">
        <v>152.8099</v>
      </c>
      <c r="T2351" s="7">
        <v>160.37010000000001</v>
      </c>
      <c r="U2351" s="7">
        <v>165.054</v>
      </c>
      <c r="V2351" s="7">
        <v>169.58629999999999</v>
      </c>
      <c r="W2351" s="7">
        <v>162.47550000000001</v>
      </c>
      <c r="X2351" s="7">
        <v>2.226</v>
      </c>
      <c r="Y2351" s="7"/>
      <c r="Z2351" s="7">
        <v>418.82</v>
      </c>
      <c r="AA2351" s="7">
        <v>89.643264450911758</v>
      </c>
      <c r="AB2351" s="7">
        <v>102.46</v>
      </c>
      <c r="AC2351" s="7">
        <v>99.416132373040838</v>
      </c>
      <c r="AD2351" s="7">
        <v>1849.9734000000001</v>
      </c>
    </row>
    <row r="2352" spans="1:30" x14ac:dyDescent="0.35">
      <c r="A2352" s="6">
        <v>42334</v>
      </c>
      <c r="B2352" s="7">
        <v>28.079342415272304</v>
      </c>
      <c r="C2352" s="7">
        <v>1522.2350482672225</v>
      </c>
      <c r="D2352" s="7">
        <v>20.334130969692211</v>
      </c>
      <c r="E2352" s="7">
        <v>2.7696674591020094</v>
      </c>
      <c r="F2352" s="7">
        <v>1718.9572000000001</v>
      </c>
      <c r="G2352" s="7">
        <v>1848.4816000000001</v>
      </c>
      <c r="H2352" s="7">
        <v>1893.1664000000001</v>
      </c>
      <c r="I2352" s="7">
        <v>3134.3878</v>
      </c>
      <c r="J2352" s="7"/>
      <c r="K2352" s="7">
        <v>132.98830000000001</v>
      </c>
      <c r="L2352" s="7">
        <v>221.85</v>
      </c>
      <c r="M2352" s="7">
        <v>1124.04</v>
      </c>
      <c r="N2352" s="7">
        <v>10540.7474</v>
      </c>
      <c r="O2352" s="7">
        <v>5739.74</v>
      </c>
      <c r="P2352" s="7">
        <v>3897.5740000000001</v>
      </c>
      <c r="Q2352" s="7">
        <v>36442.589999999997</v>
      </c>
      <c r="R2352" s="7">
        <v>4395.1268</v>
      </c>
      <c r="S2352" s="7">
        <v>152.8288</v>
      </c>
      <c r="T2352" s="7">
        <v>160.49809999999999</v>
      </c>
      <c r="U2352" s="7">
        <v>165.3528</v>
      </c>
      <c r="V2352" s="7">
        <v>169.99719999999999</v>
      </c>
      <c r="W2352" s="7">
        <v>162.1617</v>
      </c>
      <c r="X2352" s="7">
        <v>2.2170000000000001</v>
      </c>
      <c r="Y2352" s="7"/>
      <c r="Z2352" s="7">
        <v>418.98</v>
      </c>
      <c r="AA2352" s="7">
        <v>89.643264450911758</v>
      </c>
      <c r="AB2352" s="7">
        <v>102.46</v>
      </c>
      <c r="AC2352" s="7">
        <v>99.416132373040838</v>
      </c>
      <c r="AD2352" s="7">
        <v>1854.2083</v>
      </c>
    </row>
    <row r="2353" spans="1:30" x14ac:dyDescent="0.35">
      <c r="A2353" s="6">
        <v>42335</v>
      </c>
      <c r="B2353" s="7">
        <v>27.617713594328546</v>
      </c>
      <c r="C2353" s="7">
        <v>1502.3198154144602</v>
      </c>
      <c r="D2353" s="7">
        <v>20.19062969255959</v>
      </c>
      <c r="E2353" s="7">
        <v>2.7851894745891794</v>
      </c>
      <c r="F2353" s="7">
        <v>1627.4106999999999</v>
      </c>
      <c r="G2353" s="7">
        <v>1749.4158</v>
      </c>
      <c r="H2353" s="7">
        <v>1791.2264</v>
      </c>
      <c r="I2353" s="7">
        <v>2938.3314999999998</v>
      </c>
      <c r="J2353" s="7"/>
      <c r="K2353" s="7">
        <v>132.78989999999999</v>
      </c>
      <c r="L2353" s="7">
        <v>220.78</v>
      </c>
      <c r="M2353" s="7">
        <v>1121.98</v>
      </c>
      <c r="N2353" s="7">
        <v>10016.566000000001</v>
      </c>
      <c r="O2353" s="7">
        <v>5753.37</v>
      </c>
      <c r="P2353" s="7">
        <v>3900.7424999999998</v>
      </c>
      <c r="Q2353" s="7">
        <v>36428.78</v>
      </c>
      <c r="R2353" s="7">
        <v>4158.4598999999998</v>
      </c>
      <c r="S2353" s="7">
        <v>152.87780000000001</v>
      </c>
      <c r="T2353" s="7">
        <v>160.60319999999999</v>
      </c>
      <c r="U2353" s="7">
        <v>165.50110000000001</v>
      </c>
      <c r="V2353" s="7">
        <v>169.99780000000001</v>
      </c>
      <c r="W2353" s="7">
        <v>161.93690000000001</v>
      </c>
      <c r="X2353" s="7">
        <v>2.206</v>
      </c>
      <c r="Y2353" s="7"/>
      <c r="Z2353" s="7">
        <v>413.26</v>
      </c>
      <c r="AA2353" s="7">
        <v>89.554428116498443</v>
      </c>
      <c r="AB2353" s="7">
        <v>101.25</v>
      </c>
      <c r="AC2353" s="7">
        <v>99.496860048536604</v>
      </c>
      <c r="AD2353" s="7">
        <v>1766.0873999999999</v>
      </c>
    </row>
    <row r="2354" spans="1:30" x14ac:dyDescent="0.35">
      <c r="A2354" s="6">
        <v>42338</v>
      </c>
      <c r="B2354" s="7">
        <v>27.389976709329627</v>
      </c>
      <c r="C2354" s="7">
        <v>1513.5576968099476</v>
      </c>
      <c r="D2354" s="7">
        <v>20.176279564846329</v>
      </c>
      <c r="E2354" s="7">
        <v>2.760219275761993</v>
      </c>
      <c r="F2354" s="7">
        <v>1625.1076</v>
      </c>
      <c r="G2354" s="7">
        <v>1756.2233000000001</v>
      </c>
      <c r="H2354" s="7">
        <v>1791.4640999999999</v>
      </c>
      <c r="I2354" s="7">
        <v>2950.7006000000001</v>
      </c>
      <c r="J2354" s="7"/>
      <c r="K2354" s="7">
        <v>133.27930000000001</v>
      </c>
      <c r="L2354" s="7">
        <v>218.02</v>
      </c>
      <c r="M2354" s="7">
        <v>1111.9000000000001</v>
      </c>
      <c r="N2354" s="7">
        <v>10127.457700000001</v>
      </c>
      <c r="O2354" s="7">
        <v>5732.25</v>
      </c>
      <c r="P2354" s="7">
        <v>3882.8425999999999</v>
      </c>
      <c r="Q2354" s="7">
        <v>36276.86</v>
      </c>
      <c r="R2354" s="7">
        <v>4169.4724999999999</v>
      </c>
      <c r="S2354" s="7">
        <v>152.9213</v>
      </c>
      <c r="T2354" s="7">
        <v>160.6387</v>
      </c>
      <c r="U2354" s="7">
        <v>165.73339999999999</v>
      </c>
      <c r="V2354" s="7">
        <v>170.37610000000001</v>
      </c>
      <c r="W2354" s="7">
        <v>162.50120000000001</v>
      </c>
      <c r="X2354" s="7">
        <v>2.1829999999999998</v>
      </c>
      <c r="Y2354" s="7"/>
      <c r="Z2354" s="7">
        <v>400.96</v>
      </c>
      <c r="AA2354" s="7">
        <v>89.909773454151733</v>
      </c>
      <c r="AB2354" s="7">
        <v>101.92</v>
      </c>
      <c r="AC2354" s="7">
        <v>99.496860048536604</v>
      </c>
      <c r="AD2354" s="7">
        <v>1774.5851</v>
      </c>
    </row>
    <row r="2355" spans="1:30" x14ac:dyDescent="0.35">
      <c r="A2355" s="6">
        <v>42339</v>
      </c>
      <c r="B2355" s="7">
        <v>27.254565588519458</v>
      </c>
      <c r="C2355" s="7">
        <v>1519.6745183290104</v>
      </c>
      <c r="D2355" s="7">
        <v>20.326955905835579</v>
      </c>
      <c r="E2355" s="7">
        <v>2.7973371388834862</v>
      </c>
      <c r="F2355" s="7">
        <v>1644.174</v>
      </c>
      <c r="G2355" s="7">
        <v>1764.1927000000001</v>
      </c>
      <c r="H2355" s="7">
        <v>1810.3103000000001</v>
      </c>
      <c r="I2355" s="7">
        <v>2922.0808000000002</v>
      </c>
      <c r="J2355" s="7"/>
      <c r="K2355" s="7">
        <v>133.08179999999999</v>
      </c>
      <c r="L2355" s="7">
        <v>221.54</v>
      </c>
      <c r="M2355" s="7">
        <v>1122.9100000000001</v>
      </c>
      <c r="N2355" s="7">
        <v>10159.8927</v>
      </c>
      <c r="O2355" s="7">
        <v>5785.72</v>
      </c>
      <c r="P2355" s="7">
        <v>3924.6280000000002</v>
      </c>
      <c r="Q2355" s="7">
        <v>36629.74</v>
      </c>
      <c r="R2355" s="7">
        <v>4199.0316000000003</v>
      </c>
      <c r="S2355" s="7">
        <v>153.00489999999999</v>
      </c>
      <c r="T2355" s="7">
        <v>160.756</v>
      </c>
      <c r="U2355" s="7">
        <v>165.73840000000001</v>
      </c>
      <c r="V2355" s="7">
        <v>170.37649999999999</v>
      </c>
      <c r="W2355" s="7">
        <v>162.27090000000001</v>
      </c>
      <c r="X2355" s="7">
        <v>2.2160000000000002</v>
      </c>
      <c r="Y2355" s="7"/>
      <c r="Z2355" s="7">
        <v>399.6</v>
      </c>
      <c r="AA2355" s="7">
        <v>91.123855840212144</v>
      </c>
      <c r="AB2355" s="7">
        <v>102.28</v>
      </c>
      <c r="AC2355" s="7">
        <v>99.759368707913694</v>
      </c>
      <c r="AD2355" s="7">
        <v>1807.1958999999999</v>
      </c>
    </row>
    <row r="2356" spans="1:30" x14ac:dyDescent="0.35">
      <c r="A2356" s="6">
        <v>42340</v>
      </c>
      <c r="B2356" s="7">
        <v>26.269757436354567</v>
      </c>
      <c r="C2356" s="7">
        <v>1497.4832588645038</v>
      </c>
      <c r="D2356" s="7">
        <v>20.047128415426972</v>
      </c>
      <c r="E2356" s="7">
        <v>2.7608941460005658</v>
      </c>
      <c r="F2356" s="7">
        <v>1709.0447999999999</v>
      </c>
      <c r="G2356" s="7">
        <v>1807.6065000000001</v>
      </c>
      <c r="H2356" s="7">
        <v>1871.8442</v>
      </c>
      <c r="I2356" s="7">
        <v>2877.4328999999998</v>
      </c>
      <c r="J2356" s="7"/>
      <c r="K2356" s="7">
        <v>133.23179999999999</v>
      </c>
      <c r="L2356" s="7">
        <v>220.54</v>
      </c>
      <c r="M2356" s="7">
        <v>1129.55</v>
      </c>
      <c r="N2356" s="7">
        <v>10476.749599999999</v>
      </c>
      <c r="O2356" s="7">
        <v>5748.91</v>
      </c>
      <c r="P2356" s="7">
        <v>3882.3827000000001</v>
      </c>
      <c r="Q2356" s="7">
        <v>36318.370000000003</v>
      </c>
      <c r="R2356" s="7">
        <v>4351.3159999999998</v>
      </c>
      <c r="S2356" s="7">
        <v>153.03880000000001</v>
      </c>
      <c r="T2356" s="7">
        <v>160.82</v>
      </c>
      <c r="U2356" s="7">
        <v>165.7251</v>
      </c>
      <c r="V2356" s="7">
        <v>170.351</v>
      </c>
      <c r="W2356" s="7">
        <v>162.2347</v>
      </c>
      <c r="X2356" s="7">
        <v>2.2080000000000002</v>
      </c>
      <c r="Y2356" s="7"/>
      <c r="Z2356" s="7">
        <v>400.96</v>
      </c>
      <c r="AA2356" s="7">
        <v>91.153530628404027</v>
      </c>
      <c r="AB2356" s="7">
        <v>100.69</v>
      </c>
      <c r="AC2356" s="7">
        <v>99.565394402721282</v>
      </c>
      <c r="AD2356" s="7">
        <v>1894.4404999999999</v>
      </c>
    </row>
    <row r="2357" spans="1:30" x14ac:dyDescent="0.35">
      <c r="A2357" s="6">
        <v>42341</v>
      </c>
      <c r="B2357" s="7">
        <v>27.106992199915059</v>
      </c>
      <c r="C2357" s="7">
        <v>1509.4323985761609</v>
      </c>
      <c r="D2357" s="7">
        <v>20.19062969255959</v>
      </c>
      <c r="E2357" s="7">
        <v>2.7784407722034534</v>
      </c>
      <c r="F2357" s="7">
        <v>1710.7909999999999</v>
      </c>
      <c r="G2357" s="7">
        <v>1815.7002</v>
      </c>
      <c r="H2357" s="7">
        <v>1878.0745999999999</v>
      </c>
      <c r="I2357" s="7">
        <v>2968.6134999999999</v>
      </c>
      <c r="J2357" s="7"/>
      <c r="K2357" s="7">
        <v>133.5625</v>
      </c>
      <c r="L2357" s="7">
        <v>218.18</v>
      </c>
      <c r="M2357" s="7">
        <v>1108.67</v>
      </c>
      <c r="N2357" s="7">
        <v>10545.966399999999</v>
      </c>
      <c r="O2357" s="7">
        <v>5652.76</v>
      </c>
      <c r="P2357" s="7">
        <v>3826.7375000000002</v>
      </c>
      <c r="Q2357" s="7">
        <v>35802.14</v>
      </c>
      <c r="R2357" s="7">
        <v>4383.2838000000002</v>
      </c>
      <c r="S2357" s="7">
        <v>153.12979999999999</v>
      </c>
      <c r="T2357" s="7">
        <v>161.0163</v>
      </c>
      <c r="U2357" s="7">
        <v>165.9074</v>
      </c>
      <c r="V2357" s="7">
        <v>170.52090000000001</v>
      </c>
      <c r="W2357" s="7">
        <v>162.61580000000001</v>
      </c>
      <c r="X2357" s="7">
        <v>2.1819999999999999</v>
      </c>
      <c r="Y2357" s="7"/>
      <c r="Z2357" s="7">
        <v>396.18</v>
      </c>
      <c r="AA2357" s="7">
        <v>88.675685814382135</v>
      </c>
      <c r="AB2357" s="7">
        <v>101.76</v>
      </c>
      <c r="AC2357" s="7">
        <v>99.120869953322</v>
      </c>
      <c r="AD2357" s="7">
        <v>1897.4335000000001</v>
      </c>
    </row>
    <row r="2358" spans="1:30" x14ac:dyDescent="0.35">
      <c r="A2358" s="6">
        <v>42342</v>
      </c>
      <c r="B2358" s="7">
        <v>26.530634935145152</v>
      </c>
      <c r="C2358" s="7">
        <v>1544.5685593949634</v>
      </c>
      <c r="D2358" s="7">
        <v>20.872260758939532</v>
      </c>
      <c r="E2358" s="7">
        <v>2.8020612305534951</v>
      </c>
      <c r="F2358" s="7">
        <v>1686.4149</v>
      </c>
      <c r="G2358" s="7">
        <v>1783.3100999999999</v>
      </c>
      <c r="H2358" s="7">
        <v>1853.0707</v>
      </c>
      <c r="I2358" s="7">
        <v>2954.2781</v>
      </c>
      <c r="J2358" s="7"/>
      <c r="K2358" s="7">
        <v>133.6592</v>
      </c>
      <c r="L2358" s="7">
        <v>219.96</v>
      </c>
      <c r="M2358" s="7">
        <v>1111.05</v>
      </c>
      <c r="N2358" s="7">
        <v>10354.8377</v>
      </c>
      <c r="O2358" s="7">
        <v>5770.31</v>
      </c>
      <c r="P2358" s="7">
        <v>3905.3144000000002</v>
      </c>
      <c r="Q2358" s="7">
        <v>36559.99</v>
      </c>
      <c r="R2358" s="7">
        <v>4299.4524000000001</v>
      </c>
      <c r="S2358" s="7">
        <v>153.2124</v>
      </c>
      <c r="T2358" s="7">
        <v>161.13720000000001</v>
      </c>
      <c r="U2358" s="7">
        <v>165.94919999999999</v>
      </c>
      <c r="V2358" s="7">
        <v>170.7029</v>
      </c>
      <c r="W2358" s="7">
        <v>162.72800000000001</v>
      </c>
      <c r="X2358" s="7">
        <v>2.2000000000000002</v>
      </c>
      <c r="Y2358" s="7"/>
      <c r="Z2358" s="7">
        <v>394.82</v>
      </c>
      <c r="AA2358" s="7">
        <v>89.454649004418954</v>
      </c>
      <c r="AB2358" s="7">
        <v>104.02</v>
      </c>
      <c r="AC2358" s="7">
        <v>99.258268419499956</v>
      </c>
      <c r="AD2358" s="7">
        <v>1871.6303</v>
      </c>
    </row>
    <row r="2359" spans="1:30" x14ac:dyDescent="0.35">
      <c r="A2359" s="6">
        <v>42345</v>
      </c>
      <c r="B2359" s="7">
        <v>24.935035349519001</v>
      </c>
      <c r="C2359" s="7">
        <v>1523.0885582466269</v>
      </c>
      <c r="D2359" s="7">
        <v>20.41305667211515</v>
      </c>
      <c r="E2359" s="7">
        <v>2.760219275761993</v>
      </c>
      <c r="F2359" s="7">
        <v>1688.2339999999999</v>
      </c>
      <c r="G2359" s="7">
        <v>1786.5183</v>
      </c>
      <c r="H2359" s="7">
        <v>1857.1829</v>
      </c>
      <c r="I2359" s="7">
        <v>3003.9122000000002</v>
      </c>
      <c r="J2359" s="7"/>
      <c r="K2359" s="7">
        <v>133.68199999999999</v>
      </c>
      <c r="L2359" s="7">
        <v>224.99</v>
      </c>
      <c r="M2359" s="7">
        <v>1125.28</v>
      </c>
      <c r="N2359" s="7">
        <v>10391.5281</v>
      </c>
      <c r="O2359" s="7">
        <v>5725.09</v>
      </c>
      <c r="P2359" s="7">
        <v>3878.3065999999999</v>
      </c>
      <c r="Q2359" s="7">
        <v>36324.46</v>
      </c>
      <c r="R2359" s="7">
        <v>4311.1610000000001</v>
      </c>
      <c r="S2359" s="7">
        <v>153.24719999999999</v>
      </c>
      <c r="T2359" s="7">
        <v>161.10220000000001</v>
      </c>
      <c r="U2359" s="7">
        <v>166.01779999999999</v>
      </c>
      <c r="V2359" s="7">
        <v>170.6679</v>
      </c>
      <c r="W2359" s="7">
        <v>162.73320000000001</v>
      </c>
      <c r="X2359" s="7">
        <v>2.2400000000000002</v>
      </c>
      <c r="Y2359" s="7"/>
      <c r="Z2359" s="7">
        <v>400.96</v>
      </c>
      <c r="AA2359" s="7">
        <v>90.322636559031409</v>
      </c>
      <c r="AB2359" s="7">
        <v>102.67</v>
      </c>
      <c r="AC2359" s="7">
        <v>99.395666885677926</v>
      </c>
      <c r="AD2359" s="7">
        <v>1868.1334999999999</v>
      </c>
    </row>
    <row r="2360" spans="1:30" x14ac:dyDescent="0.35">
      <c r="A2360" s="6">
        <v>42346</v>
      </c>
      <c r="B2360" s="7">
        <v>24.740893955070192</v>
      </c>
      <c r="C2360" s="7">
        <v>1527.9251147965833</v>
      </c>
      <c r="D2360" s="7">
        <v>20.291080586552425</v>
      </c>
      <c r="E2360" s="7">
        <v>2.7757412912491635</v>
      </c>
      <c r="F2360" s="7">
        <v>1655.3853999999999</v>
      </c>
      <c r="G2360" s="7">
        <v>1746.2683999999999</v>
      </c>
      <c r="H2360" s="7">
        <v>1819.1448</v>
      </c>
      <c r="I2360" s="7">
        <v>2932.3904000000002</v>
      </c>
      <c r="J2360" s="7"/>
      <c r="K2360" s="7">
        <v>134.2586</v>
      </c>
      <c r="L2360" s="7">
        <v>224.89</v>
      </c>
      <c r="M2360" s="7">
        <v>1095.8599999999999</v>
      </c>
      <c r="N2360" s="7">
        <v>10226.154200000001</v>
      </c>
      <c r="O2360" s="7">
        <v>5721.29</v>
      </c>
      <c r="P2360" s="7">
        <v>3853.4774000000002</v>
      </c>
      <c r="Q2360" s="7">
        <v>35999.86</v>
      </c>
      <c r="R2360" s="7">
        <v>4235.6526000000003</v>
      </c>
      <c r="S2360" s="7">
        <v>153.32560000000001</v>
      </c>
      <c r="T2360" s="7">
        <v>161.23840000000001</v>
      </c>
      <c r="U2360" s="7">
        <v>166.22649999999999</v>
      </c>
      <c r="V2360" s="7">
        <v>170.85849999999999</v>
      </c>
      <c r="W2360" s="7">
        <v>163.06700000000001</v>
      </c>
      <c r="X2360" s="7">
        <v>2.2250000000000001</v>
      </c>
      <c r="Y2360" s="7"/>
      <c r="Z2360" s="7">
        <v>391.4</v>
      </c>
      <c r="AA2360" s="7">
        <v>90.367148741319227</v>
      </c>
      <c r="AB2360" s="7">
        <v>102.84</v>
      </c>
      <c r="AC2360" s="7">
        <v>99.460324987408725</v>
      </c>
      <c r="AD2360" s="7">
        <v>1825.6003000000001</v>
      </c>
    </row>
    <row r="2361" spans="1:30" x14ac:dyDescent="0.35">
      <c r="A2361" s="6">
        <v>42347</v>
      </c>
      <c r="B2361" s="7">
        <v>24.601354827810106</v>
      </c>
      <c r="C2361" s="7">
        <v>1524.937829868669</v>
      </c>
      <c r="D2361" s="7">
        <v>20.291080586552425</v>
      </c>
      <c r="E2361" s="7">
        <v>2.7865392150663246</v>
      </c>
      <c r="F2361" s="7">
        <v>1656.3651</v>
      </c>
      <c r="G2361" s="7">
        <v>1748.2592</v>
      </c>
      <c r="H2361" s="7">
        <v>1819.3453</v>
      </c>
      <c r="I2361" s="7">
        <v>2917.5915</v>
      </c>
      <c r="J2361" s="7"/>
      <c r="K2361" s="7">
        <v>134.34639999999999</v>
      </c>
      <c r="L2361" s="7">
        <v>223.28</v>
      </c>
      <c r="M2361" s="7">
        <v>1091.5899999999999</v>
      </c>
      <c r="N2361" s="7">
        <v>10279.635399999999</v>
      </c>
      <c r="O2361" s="7">
        <v>5636.92</v>
      </c>
      <c r="P2361" s="7">
        <v>3823.9036999999998</v>
      </c>
      <c r="Q2361" s="7">
        <v>35844.75</v>
      </c>
      <c r="R2361" s="7">
        <v>4250.7548999999999</v>
      </c>
      <c r="S2361" s="7">
        <v>153.3476</v>
      </c>
      <c r="T2361" s="7">
        <v>161.1994</v>
      </c>
      <c r="U2361" s="7">
        <v>166.30080000000001</v>
      </c>
      <c r="V2361" s="7">
        <v>171.0686</v>
      </c>
      <c r="W2361" s="7">
        <v>163.19040000000001</v>
      </c>
      <c r="X2361" s="7">
        <v>2.2309999999999999</v>
      </c>
      <c r="Y2361" s="7"/>
      <c r="Z2361" s="7">
        <v>392.08</v>
      </c>
      <c r="AA2361" s="7">
        <v>90.270705679695624</v>
      </c>
      <c r="AB2361" s="7">
        <v>102.64</v>
      </c>
      <c r="AC2361" s="7">
        <v>99.589641190870324</v>
      </c>
      <c r="AD2361" s="7">
        <v>1843.5246</v>
      </c>
    </row>
    <row r="2362" spans="1:30" x14ac:dyDescent="0.35">
      <c r="A2362" s="6">
        <v>42348</v>
      </c>
      <c r="B2362" s="7">
        <v>24.24947355037164</v>
      </c>
      <c r="C2362" s="7">
        <v>1523.5153132363289</v>
      </c>
      <c r="D2362" s="7">
        <v>20.233680075699375</v>
      </c>
      <c r="E2362" s="7">
        <v>2.7858643448277522</v>
      </c>
      <c r="F2362" s="7">
        <v>1650.7805000000001</v>
      </c>
      <c r="G2362" s="7">
        <v>1739.9229</v>
      </c>
      <c r="H2362" s="7">
        <v>1813.1351999999999</v>
      </c>
      <c r="I2362" s="7">
        <v>2922.4376000000002</v>
      </c>
      <c r="J2362" s="7"/>
      <c r="K2362" s="7">
        <v>134.2527</v>
      </c>
      <c r="L2362" s="7">
        <v>222.8</v>
      </c>
      <c r="M2362" s="7">
        <v>1088.74</v>
      </c>
      <c r="N2362" s="7">
        <v>10213.075000000001</v>
      </c>
      <c r="O2362" s="7">
        <v>5662.07</v>
      </c>
      <c r="P2362" s="7">
        <v>3832.9339</v>
      </c>
      <c r="Q2362" s="7">
        <v>36023.410000000003</v>
      </c>
      <c r="R2362" s="7">
        <v>4235.7273999999998</v>
      </c>
      <c r="S2362" s="7">
        <v>153.38200000000001</v>
      </c>
      <c r="T2362" s="7">
        <v>161.297</v>
      </c>
      <c r="U2362" s="7">
        <v>166.34530000000001</v>
      </c>
      <c r="V2362" s="7">
        <v>171.04650000000001</v>
      </c>
      <c r="W2362" s="7">
        <v>163.08179999999999</v>
      </c>
      <c r="X2362" s="7">
        <v>2.23</v>
      </c>
      <c r="Y2362" s="7"/>
      <c r="Z2362" s="7">
        <v>387.99</v>
      </c>
      <c r="AA2362" s="7">
        <v>90.389404832463143</v>
      </c>
      <c r="AB2362" s="7">
        <v>102.55</v>
      </c>
      <c r="AC2362" s="7">
        <v>99.444160461976026</v>
      </c>
      <c r="AD2362" s="7">
        <v>1832.7662</v>
      </c>
    </row>
    <row r="2363" spans="1:30" x14ac:dyDescent="0.35">
      <c r="A2363" s="6">
        <v>42349</v>
      </c>
      <c r="B2363" s="7">
        <v>23.218097392362342</v>
      </c>
      <c r="C2363" s="7">
        <v>1527.6406114701156</v>
      </c>
      <c r="D2363" s="7">
        <v>19.932327393720875</v>
      </c>
      <c r="E2363" s="7">
        <v>2.8526764984464412</v>
      </c>
      <c r="F2363" s="7">
        <v>1644.683</v>
      </c>
      <c r="G2363" s="7">
        <v>1732.7965999999999</v>
      </c>
      <c r="H2363" s="7">
        <v>1809.0572</v>
      </c>
      <c r="I2363" s="7">
        <v>2892.5895999999998</v>
      </c>
      <c r="J2363" s="7"/>
      <c r="K2363" s="7">
        <v>134.45240000000001</v>
      </c>
      <c r="L2363" s="7">
        <v>223.02</v>
      </c>
      <c r="M2363" s="7">
        <v>1110.57</v>
      </c>
      <c r="N2363" s="7">
        <v>10121.6985</v>
      </c>
      <c r="O2363" s="7">
        <v>5537.06</v>
      </c>
      <c r="P2363" s="7">
        <v>3759.0907999999999</v>
      </c>
      <c r="Q2363" s="7">
        <v>35395.25</v>
      </c>
      <c r="R2363" s="7">
        <v>4218.1611999999996</v>
      </c>
      <c r="S2363" s="7">
        <v>153.39519999999999</v>
      </c>
      <c r="T2363" s="7">
        <v>161.41659999999999</v>
      </c>
      <c r="U2363" s="7">
        <v>166.5128</v>
      </c>
      <c r="V2363" s="7">
        <v>171.20079999999999</v>
      </c>
      <c r="W2363" s="7">
        <v>163.33600000000001</v>
      </c>
      <c r="X2363" s="7">
        <v>2.23</v>
      </c>
      <c r="Y2363" s="7"/>
      <c r="Z2363" s="7">
        <v>392.08</v>
      </c>
      <c r="AA2363" s="7">
        <v>91.813794665673328</v>
      </c>
      <c r="AB2363" s="7">
        <v>103.11</v>
      </c>
      <c r="AC2363" s="7">
        <v>99.888684911375293</v>
      </c>
      <c r="AD2363" s="7">
        <v>1831.8671999999999</v>
      </c>
    </row>
    <row r="2364" spans="1:30" x14ac:dyDescent="0.35">
      <c r="A2364" s="6">
        <v>42352</v>
      </c>
      <c r="B2364" s="7">
        <v>23.048223671793139</v>
      </c>
      <c r="C2364" s="7">
        <v>1507.2986236276506</v>
      </c>
      <c r="D2364" s="7">
        <v>19.587924328602586</v>
      </c>
      <c r="E2364" s="7">
        <v>2.8425534448678516</v>
      </c>
      <c r="F2364" s="7">
        <v>1686.2544</v>
      </c>
      <c r="G2364" s="7">
        <v>1777.8669</v>
      </c>
      <c r="H2364" s="7">
        <v>1852.8140000000001</v>
      </c>
      <c r="I2364" s="7">
        <v>2947.3216000000002</v>
      </c>
      <c r="J2364" s="7"/>
      <c r="K2364" s="7">
        <v>133.67310000000001</v>
      </c>
      <c r="L2364" s="7">
        <v>224.06</v>
      </c>
      <c r="M2364" s="7">
        <v>1112.94</v>
      </c>
      <c r="N2364" s="7">
        <v>10315.0494</v>
      </c>
      <c r="O2364" s="7">
        <v>5558.79</v>
      </c>
      <c r="P2364" s="7">
        <v>3777.2195999999999</v>
      </c>
      <c r="Q2364" s="7">
        <v>35607.01</v>
      </c>
      <c r="R2364" s="7">
        <v>4338.8856999999998</v>
      </c>
      <c r="S2364" s="7">
        <v>153.4342</v>
      </c>
      <c r="T2364" s="7">
        <v>161.31630000000001</v>
      </c>
      <c r="U2364" s="7">
        <v>166.19649999999999</v>
      </c>
      <c r="V2364" s="7">
        <v>170.9633</v>
      </c>
      <c r="W2364" s="7">
        <v>162.43510000000001</v>
      </c>
      <c r="X2364" s="7">
        <v>2.242</v>
      </c>
      <c r="Y2364" s="7"/>
      <c r="Z2364" s="7">
        <v>396.87</v>
      </c>
      <c r="AA2364" s="7">
        <v>90.626803137998166</v>
      </c>
      <c r="AB2364" s="7">
        <v>101.79</v>
      </c>
      <c r="AC2364" s="7">
        <v>99.508818563706825</v>
      </c>
      <c r="AD2364" s="7">
        <v>1885.1491000000001</v>
      </c>
    </row>
    <row r="2365" spans="1:30" x14ac:dyDescent="0.35">
      <c r="A2365" s="6">
        <v>42353</v>
      </c>
      <c r="B2365" s="7">
        <v>23.317059873252624</v>
      </c>
      <c r="C2365" s="7">
        <v>1508.436636933523</v>
      </c>
      <c r="D2365" s="7">
        <v>19.73860066959184</v>
      </c>
      <c r="E2365" s="7">
        <v>2.7608941460005658</v>
      </c>
      <c r="F2365" s="7">
        <v>1675.2026000000001</v>
      </c>
      <c r="G2365" s="7">
        <v>1767.4348</v>
      </c>
      <c r="H2365" s="7">
        <v>1843.6319000000001</v>
      </c>
      <c r="I2365" s="7">
        <v>2994.2393999999999</v>
      </c>
      <c r="J2365" s="7"/>
      <c r="K2365" s="7">
        <v>134.02109999999999</v>
      </c>
      <c r="L2365" s="7">
        <v>221.65</v>
      </c>
      <c r="M2365" s="7">
        <v>1112.47</v>
      </c>
      <c r="N2365" s="7">
        <v>10264.162899999999</v>
      </c>
      <c r="O2365" s="7">
        <v>5607.23</v>
      </c>
      <c r="P2365" s="7">
        <v>3817.3602999999998</v>
      </c>
      <c r="Q2365" s="7">
        <v>35927.65</v>
      </c>
      <c r="R2365" s="7">
        <v>4319.0888999999997</v>
      </c>
      <c r="S2365" s="7">
        <v>153.43450000000001</v>
      </c>
      <c r="T2365" s="7">
        <v>161.34549999999999</v>
      </c>
      <c r="U2365" s="7">
        <v>166.34569999999999</v>
      </c>
      <c r="V2365" s="7">
        <v>170.8836</v>
      </c>
      <c r="W2365" s="7">
        <v>162.83009999999999</v>
      </c>
      <c r="X2365" s="7">
        <v>2.2250000000000001</v>
      </c>
      <c r="Y2365" s="7"/>
      <c r="Z2365" s="7">
        <v>394.13</v>
      </c>
      <c r="AA2365" s="7">
        <v>90.092656950544352</v>
      </c>
      <c r="AB2365" s="7">
        <v>101.52</v>
      </c>
      <c r="AC2365" s="7">
        <v>99.331008783947112</v>
      </c>
      <c r="AD2365" s="7">
        <v>1878.7893999999999</v>
      </c>
    </row>
    <row r="2366" spans="1:30" x14ac:dyDescent="0.35">
      <c r="A2366" s="6">
        <v>42354</v>
      </c>
      <c r="B2366" s="7">
        <v>22.821206435005131</v>
      </c>
      <c r="C2366" s="7">
        <v>1524.2265715524989</v>
      </c>
      <c r="D2366" s="7">
        <v>20.334130969692211</v>
      </c>
      <c r="E2366" s="7">
        <v>2.7959873984063415</v>
      </c>
      <c r="F2366" s="7">
        <v>1672.1247000000001</v>
      </c>
      <c r="G2366" s="7">
        <v>1769.6655000000001</v>
      </c>
      <c r="H2366" s="7">
        <v>1842.0540000000001</v>
      </c>
      <c r="I2366" s="7">
        <v>3015.0839000000001</v>
      </c>
      <c r="J2366" s="7"/>
      <c r="K2366" s="7">
        <v>134.35470000000001</v>
      </c>
      <c r="L2366" s="7">
        <v>222.3</v>
      </c>
      <c r="M2366" s="7">
        <v>1117.69</v>
      </c>
      <c r="N2366" s="7">
        <v>10234.415499999999</v>
      </c>
      <c r="O2366" s="7">
        <v>5692.4</v>
      </c>
      <c r="P2366" s="7">
        <v>3873.1190999999999</v>
      </c>
      <c r="Q2366" s="7">
        <v>36387.24</v>
      </c>
      <c r="R2366" s="7">
        <v>4309.1482999999998</v>
      </c>
      <c r="S2366" s="7">
        <v>153.46639999999999</v>
      </c>
      <c r="T2366" s="7">
        <v>161.38740000000001</v>
      </c>
      <c r="U2366" s="7">
        <v>166.59610000000001</v>
      </c>
      <c r="V2366" s="7">
        <v>171.1464</v>
      </c>
      <c r="W2366" s="7">
        <v>163.22280000000001</v>
      </c>
      <c r="X2366" s="7">
        <v>2.2269999999999999</v>
      </c>
      <c r="Y2366" s="7"/>
      <c r="Z2366" s="7">
        <v>400.96</v>
      </c>
      <c r="AA2366" s="7">
        <v>89.899770827297147</v>
      </c>
      <c r="AB2366" s="7">
        <v>102.75</v>
      </c>
      <c r="AC2366" s="7">
        <v>99.161281266903757</v>
      </c>
      <c r="AD2366" s="7">
        <v>1864.3779999999999</v>
      </c>
    </row>
    <row r="2367" spans="1:30" x14ac:dyDescent="0.35">
      <c r="A2367" s="6">
        <v>42355</v>
      </c>
      <c r="B2367" s="7">
        <v>22.397042650480167</v>
      </c>
      <c r="C2367" s="7">
        <v>1493.9269672836533</v>
      </c>
      <c r="D2367" s="7">
        <v>19.638149775599004</v>
      </c>
      <c r="E2367" s="7">
        <v>2.7568449245691298</v>
      </c>
      <c r="F2367" s="7">
        <v>1702.0947000000001</v>
      </c>
      <c r="G2367" s="7">
        <v>1799.9341999999999</v>
      </c>
      <c r="H2367" s="7">
        <v>1875.2399</v>
      </c>
      <c r="I2367" s="7">
        <v>3093.2570000000001</v>
      </c>
      <c r="J2367" s="7"/>
      <c r="K2367" s="7">
        <v>134.6866</v>
      </c>
      <c r="L2367" s="7">
        <v>223.13</v>
      </c>
      <c r="M2367" s="7">
        <v>1098.23</v>
      </c>
      <c r="N2367" s="7">
        <v>10451.7251</v>
      </c>
      <c r="O2367" s="7">
        <v>5615.57</v>
      </c>
      <c r="P2367" s="7">
        <v>3815.4594999999999</v>
      </c>
      <c r="Q2367" s="7">
        <v>35871.22</v>
      </c>
      <c r="R2367" s="7">
        <v>4391.5190000000002</v>
      </c>
      <c r="S2367" s="7">
        <v>153.5599</v>
      </c>
      <c r="T2367" s="7">
        <v>161.63939999999999</v>
      </c>
      <c r="U2367" s="7">
        <v>166.6712</v>
      </c>
      <c r="V2367" s="7">
        <v>171.2022</v>
      </c>
      <c r="W2367" s="7">
        <v>163.61799999999999</v>
      </c>
      <c r="X2367" s="7">
        <v>2.2280000000000002</v>
      </c>
      <c r="Y2367" s="7"/>
      <c r="Z2367" s="7">
        <v>400.28</v>
      </c>
      <c r="AA2367" s="7">
        <v>90.916132322868989</v>
      </c>
      <c r="AB2367" s="7">
        <v>100.5</v>
      </c>
      <c r="AC2367" s="7">
        <v>99.298679733081713</v>
      </c>
      <c r="AD2367" s="7">
        <v>1918.3191999999999</v>
      </c>
    </row>
    <row r="2368" spans="1:30" x14ac:dyDescent="0.35">
      <c r="A2368" s="6">
        <v>42356</v>
      </c>
      <c r="B2368" s="7">
        <v>22.164051275881945</v>
      </c>
      <c r="C2368" s="7">
        <v>1515.8337234216917</v>
      </c>
      <c r="D2368" s="7">
        <v>20.20497982027285</v>
      </c>
      <c r="E2368" s="7">
        <v>2.8452529258221424</v>
      </c>
      <c r="F2368" s="7">
        <v>1715.3534</v>
      </c>
      <c r="G2368" s="7">
        <v>1794.7145</v>
      </c>
      <c r="H2368" s="7">
        <v>1885.1424999999999</v>
      </c>
      <c r="I2368" s="7">
        <v>3072.4946</v>
      </c>
      <c r="J2368" s="7"/>
      <c r="K2368" s="7">
        <v>135.36609999999999</v>
      </c>
      <c r="L2368" s="7">
        <v>221.4</v>
      </c>
      <c r="M2368" s="7">
        <v>1122.44</v>
      </c>
      <c r="N2368" s="7">
        <v>10484.4306</v>
      </c>
      <c r="O2368" s="7">
        <v>5526.4</v>
      </c>
      <c r="P2368" s="7">
        <v>3747.5581999999999</v>
      </c>
      <c r="Q2368" s="7">
        <v>35118.17</v>
      </c>
      <c r="R2368" s="7">
        <v>4405.5785999999998</v>
      </c>
      <c r="S2368" s="7">
        <v>153.63829999999999</v>
      </c>
      <c r="T2368" s="7">
        <v>161.84620000000001</v>
      </c>
      <c r="U2368" s="7">
        <v>167.0488</v>
      </c>
      <c r="V2368" s="7">
        <v>171.84960000000001</v>
      </c>
      <c r="W2368" s="7">
        <v>164.42509999999999</v>
      </c>
      <c r="X2368" s="7">
        <v>2.2170000000000001</v>
      </c>
      <c r="Y2368" s="7"/>
      <c r="Z2368" s="7">
        <v>410.53</v>
      </c>
      <c r="AA2368" s="7">
        <v>91.420603722130934</v>
      </c>
      <c r="AB2368" s="7">
        <v>102.04</v>
      </c>
      <c r="AC2368" s="7">
        <v>99.516900826423168</v>
      </c>
      <c r="AD2368" s="7">
        <v>1930.4344000000001</v>
      </c>
    </row>
    <row r="2369" spans="1:30" x14ac:dyDescent="0.35">
      <c r="A2369" s="6">
        <v>42359</v>
      </c>
      <c r="B2369" s="7">
        <v>21.88924093661225</v>
      </c>
      <c r="C2369" s="7">
        <v>1533.0461746730082</v>
      </c>
      <c r="D2369" s="7">
        <v>20.441756927541672</v>
      </c>
      <c r="E2369" s="7">
        <v>2.8850702698979269</v>
      </c>
      <c r="F2369" s="7">
        <v>1773.3938000000001</v>
      </c>
      <c r="G2369" s="7">
        <v>1832.3139000000001</v>
      </c>
      <c r="H2369" s="7">
        <v>1947.2686000000001</v>
      </c>
      <c r="I2369" s="7">
        <v>3081.2975000000001</v>
      </c>
      <c r="J2369" s="7"/>
      <c r="K2369" s="7">
        <v>136.0384</v>
      </c>
      <c r="L2369" s="7">
        <v>223.94</v>
      </c>
      <c r="M2369" s="7">
        <v>1147.5899999999999</v>
      </c>
      <c r="N2369" s="7">
        <v>10791.3228</v>
      </c>
      <c r="O2369" s="7">
        <v>5578.44</v>
      </c>
      <c r="P2369" s="7">
        <v>3777.154</v>
      </c>
      <c r="Q2369" s="7">
        <v>35370.49</v>
      </c>
      <c r="R2369" s="7">
        <v>4520.2244000000001</v>
      </c>
      <c r="S2369" s="7">
        <v>153.7851</v>
      </c>
      <c r="T2369" s="7">
        <v>162.1808</v>
      </c>
      <c r="U2369" s="7">
        <v>167.81290000000001</v>
      </c>
      <c r="V2369" s="7">
        <v>172.7268</v>
      </c>
      <c r="W2369" s="7">
        <v>165.2681</v>
      </c>
      <c r="X2369" s="7">
        <v>2.238</v>
      </c>
      <c r="Y2369" s="7"/>
      <c r="Z2369" s="7">
        <v>422.82</v>
      </c>
      <c r="AA2369" s="7">
        <v>91.398347630987018</v>
      </c>
      <c r="AB2369" s="7">
        <v>103.15</v>
      </c>
      <c r="AC2369" s="7">
        <v>99.549229877288582</v>
      </c>
      <c r="AD2369" s="7">
        <v>2009.0291</v>
      </c>
    </row>
    <row r="2370" spans="1:30" x14ac:dyDescent="0.35">
      <c r="A2370" s="6">
        <v>42360</v>
      </c>
      <c r="B2370" s="7">
        <v>22.020671968436886</v>
      </c>
      <c r="C2370" s="7">
        <v>1524.6533265422008</v>
      </c>
      <c r="D2370" s="7">
        <v>20.448931991398304</v>
      </c>
      <c r="E2370" s="7">
        <v>2.8466026662992876</v>
      </c>
      <c r="F2370" s="7">
        <v>1775.4391000000001</v>
      </c>
      <c r="G2370" s="7">
        <v>1835.7836</v>
      </c>
      <c r="H2370" s="7">
        <v>1953.1649</v>
      </c>
      <c r="I2370" s="7">
        <v>3109.0131000000001</v>
      </c>
      <c r="J2370" s="7"/>
      <c r="K2370" s="7">
        <v>136.4957</v>
      </c>
      <c r="L2370" s="7">
        <v>225.19</v>
      </c>
      <c r="M2370" s="7">
        <v>1141.8900000000001</v>
      </c>
      <c r="N2370" s="7">
        <v>10817.813399999999</v>
      </c>
      <c r="O2370" s="7">
        <v>5614.6</v>
      </c>
      <c r="P2370" s="7">
        <v>3810.846</v>
      </c>
      <c r="Q2370" s="7">
        <v>35710.129999999997</v>
      </c>
      <c r="R2370" s="7">
        <v>4532.8145000000004</v>
      </c>
      <c r="S2370" s="7">
        <v>153.9</v>
      </c>
      <c r="T2370" s="7">
        <v>162.4367</v>
      </c>
      <c r="U2370" s="7">
        <v>167.9442</v>
      </c>
      <c r="V2370" s="7">
        <v>173.05420000000001</v>
      </c>
      <c r="W2370" s="7">
        <v>165.80449999999999</v>
      </c>
      <c r="X2370" s="7">
        <v>2.2490000000000001</v>
      </c>
      <c r="Y2370" s="7"/>
      <c r="Z2370" s="7">
        <v>420.77</v>
      </c>
      <c r="AA2370" s="7">
        <v>90.738083593717718</v>
      </c>
      <c r="AB2370" s="7">
        <v>102.61</v>
      </c>
      <c r="AC2370" s="7">
        <v>99.379502360245212</v>
      </c>
      <c r="AD2370" s="7">
        <v>2018.7201</v>
      </c>
    </row>
    <row r="2371" spans="1:30" x14ac:dyDescent="0.35">
      <c r="A2371" s="6">
        <v>42361</v>
      </c>
      <c r="B2371" s="7">
        <v>22.880947813107234</v>
      </c>
      <c r="C2371" s="7">
        <v>1521.6660416142868</v>
      </c>
      <c r="D2371" s="7">
        <v>20.535032757677879</v>
      </c>
      <c r="E2371" s="7">
        <v>2.8708979948879012</v>
      </c>
      <c r="F2371" s="7">
        <v>1769.5182</v>
      </c>
      <c r="G2371" s="7">
        <v>1819.8526999999999</v>
      </c>
      <c r="H2371" s="7">
        <v>1945.8495</v>
      </c>
      <c r="I2371" s="7">
        <v>3055.8652000000002</v>
      </c>
      <c r="J2371" s="7"/>
      <c r="K2371" s="7">
        <v>136.83760000000001</v>
      </c>
      <c r="L2371" s="7">
        <v>224.6</v>
      </c>
      <c r="M2371" s="7">
        <v>1137.6199999999999</v>
      </c>
      <c r="N2371" s="7">
        <v>10806.7737</v>
      </c>
      <c r="O2371" s="7">
        <v>5664.96</v>
      </c>
      <c r="P2371" s="7">
        <v>3858.4747000000002</v>
      </c>
      <c r="Q2371" s="7">
        <v>36090.11</v>
      </c>
      <c r="R2371" s="7">
        <v>4520.7116999999998</v>
      </c>
      <c r="S2371" s="7">
        <v>153.8965</v>
      </c>
      <c r="T2371" s="7">
        <v>162.4375</v>
      </c>
      <c r="U2371" s="7">
        <v>168.01830000000001</v>
      </c>
      <c r="V2371" s="7">
        <v>173.02070000000001</v>
      </c>
      <c r="W2371" s="7">
        <v>166.21180000000001</v>
      </c>
      <c r="X2371" s="7">
        <v>2.2440000000000002</v>
      </c>
      <c r="Y2371" s="7"/>
      <c r="Z2371" s="7">
        <v>413.26</v>
      </c>
      <c r="AA2371" s="7">
        <v>90.055563465304502</v>
      </c>
      <c r="AB2371" s="7">
        <v>102.31</v>
      </c>
      <c r="AC2371" s="7">
        <v>99.258268419499956</v>
      </c>
      <c r="AD2371" s="7">
        <v>2031.8017</v>
      </c>
    </row>
    <row r="2372" spans="1:30" x14ac:dyDescent="0.35">
      <c r="A2372" s="6">
        <v>42362</v>
      </c>
      <c r="B2372" s="7">
        <v>22.934715053399135</v>
      </c>
      <c r="C2372" s="7">
        <v>1530.3433930715616</v>
      </c>
      <c r="D2372" s="7">
        <v>20.635483651670711</v>
      </c>
      <c r="E2372" s="7">
        <v>2.8634744222636033</v>
      </c>
      <c r="F2372" s="7">
        <v>1744.7831000000001</v>
      </c>
      <c r="G2372" s="7">
        <v>1803.6880000000001</v>
      </c>
      <c r="H2372" s="7">
        <v>1919.8861999999999</v>
      </c>
      <c r="I2372" s="7">
        <v>3056.9684999999999</v>
      </c>
      <c r="J2372" s="7"/>
      <c r="K2372" s="7">
        <v>137.85249999999999</v>
      </c>
      <c r="L2372" s="7">
        <v>224.73</v>
      </c>
      <c r="M2372" s="7">
        <v>1130.5</v>
      </c>
      <c r="N2372" s="7">
        <v>10690.812900000001</v>
      </c>
      <c r="O2372" s="7">
        <v>5667.84</v>
      </c>
      <c r="P2372" s="7">
        <v>3852.3141000000001</v>
      </c>
      <c r="Q2372" s="7">
        <v>35986.699999999997</v>
      </c>
      <c r="R2372" s="7">
        <v>4477.4744000000001</v>
      </c>
      <c r="S2372" s="7">
        <v>153.93209999999999</v>
      </c>
      <c r="T2372" s="7">
        <v>162.49449999999999</v>
      </c>
      <c r="U2372" s="7">
        <v>168.32050000000001</v>
      </c>
      <c r="V2372" s="7">
        <v>173.70099999999999</v>
      </c>
      <c r="W2372" s="7">
        <v>167.41630000000001</v>
      </c>
      <c r="X2372" s="7">
        <v>2.2450000000000001</v>
      </c>
      <c r="Y2372" s="7"/>
      <c r="Z2372" s="7">
        <v>415.31</v>
      </c>
      <c r="AA2372" s="7">
        <v>90.571524530785751</v>
      </c>
      <c r="AB2372" s="7">
        <v>103.05</v>
      </c>
      <c r="AC2372" s="7">
        <v>99.313172671364825</v>
      </c>
      <c r="AD2372" s="7">
        <v>1994.0708</v>
      </c>
    </row>
    <row r="2373" spans="1:30" x14ac:dyDescent="0.35">
      <c r="A2373" s="6">
        <v>42363</v>
      </c>
      <c r="B2373" s="7">
        <v>22.934715053399135</v>
      </c>
      <c r="C2373" s="7">
        <v>1530.3433930715616</v>
      </c>
      <c r="D2373" s="7">
        <v>20.635483651670711</v>
      </c>
      <c r="E2373" s="7">
        <v>2.8634744222636033</v>
      </c>
      <c r="F2373" s="7">
        <v>1746.7122999999999</v>
      </c>
      <c r="G2373" s="7">
        <v>1811.8480999999999</v>
      </c>
      <c r="H2373" s="7">
        <v>1925.1203</v>
      </c>
      <c r="I2373" s="7">
        <v>3077.5916999999999</v>
      </c>
      <c r="J2373" s="7"/>
      <c r="K2373" s="7">
        <v>137.7587</v>
      </c>
      <c r="L2373" s="7">
        <v>225.14</v>
      </c>
      <c r="M2373" s="7">
        <v>1121.96</v>
      </c>
      <c r="N2373" s="7">
        <v>10733.5245</v>
      </c>
      <c r="O2373" s="7">
        <v>5667.84</v>
      </c>
      <c r="P2373" s="7">
        <v>3852.3141000000001</v>
      </c>
      <c r="Q2373" s="7">
        <v>35986.699999999997</v>
      </c>
      <c r="R2373" s="7">
        <v>4487.7620999999999</v>
      </c>
      <c r="S2373" s="7">
        <v>153.9795</v>
      </c>
      <c r="T2373" s="7">
        <v>162.51740000000001</v>
      </c>
      <c r="U2373" s="7">
        <v>168.3355</v>
      </c>
      <c r="V2373" s="7">
        <v>173.45490000000001</v>
      </c>
      <c r="W2373" s="7">
        <v>167.30240000000001</v>
      </c>
      <c r="X2373" s="7">
        <v>2.25</v>
      </c>
      <c r="Y2373" s="7"/>
      <c r="Z2373" s="7">
        <v>415.99</v>
      </c>
      <c r="AA2373" s="7">
        <v>90.571524530785751</v>
      </c>
      <c r="AB2373" s="7">
        <v>103.05</v>
      </c>
      <c r="AC2373" s="7">
        <v>99.313172671364825</v>
      </c>
      <c r="AD2373" s="7">
        <v>2000.1513</v>
      </c>
    </row>
    <row r="2374" spans="1:30" x14ac:dyDescent="0.35">
      <c r="A2374" s="6">
        <v>42366</v>
      </c>
      <c r="B2374" s="7">
        <v>22.934715053399135</v>
      </c>
      <c r="C2374" s="7">
        <v>1519.9590216554784</v>
      </c>
      <c r="D2374" s="7">
        <v>19.968202713004029</v>
      </c>
      <c r="E2374" s="7">
        <v>2.8108345436549391</v>
      </c>
      <c r="F2374" s="7">
        <v>1705.0581</v>
      </c>
      <c r="G2374" s="7">
        <v>1776.9110000000001</v>
      </c>
      <c r="H2374" s="7">
        <v>1878.7125000000001</v>
      </c>
      <c r="I2374" s="7">
        <v>3013.7777999999998</v>
      </c>
      <c r="J2374" s="7"/>
      <c r="K2374" s="7">
        <v>138.0256</v>
      </c>
      <c r="L2374" s="7">
        <v>224.94</v>
      </c>
      <c r="M2374" s="7">
        <v>1112.94</v>
      </c>
      <c r="N2374" s="7">
        <v>10460.07</v>
      </c>
      <c r="O2374" s="7">
        <v>5659.43</v>
      </c>
      <c r="P2374" s="7">
        <v>3843.9353000000001</v>
      </c>
      <c r="Q2374" s="7">
        <v>35937.699999999997</v>
      </c>
      <c r="R2374" s="7">
        <v>4358.4980999999998</v>
      </c>
      <c r="S2374" s="7">
        <v>154.054</v>
      </c>
      <c r="T2374" s="7">
        <v>162.6301</v>
      </c>
      <c r="U2374" s="7">
        <v>168.39179999999999</v>
      </c>
      <c r="V2374" s="7">
        <v>173.8527</v>
      </c>
      <c r="W2374" s="7">
        <v>167.63399999999999</v>
      </c>
      <c r="X2374" s="7">
        <v>2.2440000000000002</v>
      </c>
      <c r="Y2374" s="7"/>
      <c r="Z2374" s="7">
        <v>422.14</v>
      </c>
      <c r="AA2374" s="7">
        <v>90.839157698569409</v>
      </c>
      <c r="AB2374" s="7">
        <v>102.27</v>
      </c>
      <c r="AC2374" s="7">
        <v>99.353632694452642</v>
      </c>
      <c r="AD2374" s="7">
        <v>1936.4914000000001</v>
      </c>
    </row>
    <row r="2375" spans="1:30" x14ac:dyDescent="0.35">
      <c r="A2375" s="6">
        <v>42367</v>
      </c>
      <c r="B2375" s="7">
        <v>22.600163336027329</v>
      </c>
      <c r="C2375" s="7">
        <v>1519.9590216554784</v>
      </c>
      <c r="D2375" s="7">
        <v>20.004078032287183</v>
      </c>
      <c r="E2375" s="7">
        <v>2.8837205294207813</v>
      </c>
      <c r="F2375" s="7">
        <v>1724.3126999999999</v>
      </c>
      <c r="G2375" s="7">
        <v>1788.5574999999999</v>
      </c>
      <c r="H2375" s="7">
        <v>1899.1882000000001</v>
      </c>
      <c r="I2375" s="7">
        <v>3043.8613999999998</v>
      </c>
      <c r="J2375" s="7"/>
      <c r="K2375" s="7">
        <v>137.8193</v>
      </c>
      <c r="L2375" s="7">
        <v>224.72</v>
      </c>
      <c r="M2375" s="7">
        <v>1124.81</v>
      </c>
      <c r="N2375" s="7">
        <v>10540.6204</v>
      </c>
      <c r="O2375" s="7">
        <v>5735.35</v>
      </c>
      <c r="P2375" s="7">
        <v>3885.5522000000001</v>
      </c>
      <c r="Q2375" s="7">
        <v>36332.81</v>
      </c>
      <c r="R2375" s="7">
        <v>4398.5362999999998</v>
      </c>
      <c r="S2375" s="7">
        <v>154.10980000000001</v>
      </c>
      <c r="T2375" s="7">
        <v>162.70840000000001</v>
      </c>
      <c r="U2375" s="7">
        <v>168.30590000000001</v>
      </c>
      <c r="V2375" s="7">
        <v>173.65610000000001</v>
      </c>
      <c r="W2375" s="7">
        <v>167.3965</v>
      </c>
      <c r="X2375" s="7">
        <v>2.2480000000000002</v>
      </c>
      <c r="Y2375" s="7"/>
      <c r="Z2375" s="7">
        <v>431.7</v>
      </c>
      <c r="AA2375" s="7">
        <v>89.330004002456008</v>
      </c>
      <c r="AB2375" s="7">
        <v>102.2</v>
      </c>
      <c r="AC2375" s="7">
        <v>99.086596542073025</v>
      </c>
      <c r="AD2375" s="7">
        <v>1961.1668999999999</v>
      </c>
    </row>
    <row r="2376" spans="1:30" x14ac:dyDescent="0.35">
      <c r="A2376" s="6">
        <v>42368</v>
      </c>
      <c r="B2376" s="7">
        <v>22.146128862451313</v>
      </c>
      <c r="C2376" s="7">
        <v>1508.436636933523</v>
      </c>
      <c r="D2376" s="7">
        <v>19.910802202150983</v>
      </c>
      <c r="E2376" s="7">
        <v>2.8978928044308061</v>
      </c>
      <c r="F2376" s="7">
        <v>1719.5654999999999</v>
      </c>
      <c r="G2376" s="7">
        <v>1795.1233999999999</v>
      </c>
      <c r="H2376" s="7">
        <v>1897.1303</v>
      </c>
      <c r="I2376" s="7">
        <v>3077.2727</v>
      </c>
      <c r="J2376" s="7"/>
      <c r="K2376" s="7">
        <v>138.16579999999999</v>
      </c>
      <c r="L2376" s="7">
        <v>224.45</v>
      </c>
      <c r="M2376" s="7">
        <v>1120.06</v>
      </c>
      <c r="N2376" s="7">
        <v>10534.7906</v>
      </c>
      <c r="O2376" s="7">
        <v>5688.14</v>
      </c>
      <c r="P2376" s="7">
        <v>3857.8987999999999</v>
      </c>
      <c r="Q2376" s="7">
        <v>36092.71</v>
      </c>
      <c r="R2376" s="7">
        <v>4402.3957</v>
      </c>
      <c r="S2376" s="7">
        <v>154.11369999999999</v>
      </c>
      <c r="T2376" s="7">
        <v>162.63730000000001</v>
      </c>
      <c r="U2376" s="7">
        <v>168.13820000000001</v>
      </c>
      <c r="V2376" s="7">
        <v>173.666</v>
      </c>
      <c r="W2376" s="7">
        <v>167.66579999999999</v>
      </c>
      <c r="X2376" s="7">
        <v>2.2450000000000001</v>
      </c>
      <c r="Y2376" s="7"/>
      <c r="Z2376" s="7">
        <v>438.53</v>
      </c>
      <c r="AA2376" s="7">
        <v>89.240792946528131</v>
      </c>
      <c r="AB2376" s="7">
        <v>101.42</v>
      </c>
      <c r="AC2376" s="7">
        <v>99.11087255592571</v>
      </c>
      <c r="AD2376" s="7">
        <v>1957.7083</v>
      </c>
    </row>
    <row r="2377" spans="1:30" x14ac:dyDescent="0.35">
      <c r="A2377" s="6">
        <v>42369</v>
      </c>
      <c r="B2377" s="7">
        <v>22.695749540990704</v>
      </c>
      <c r="C2377" s="7">
        <v>1508.578888596757</v>
      </c>
      <c r="D2377" s="7">
        <v>19.839051563584672</v>
      </c>
      <c r="E2377" s="7">
        <v>2.8816959187050633</v>
      </c>
      <c r="F2377" s="7">
        <v>1702.9599000000001</v>
      </c>
      <c r="G2377" s="7">
        <v>1774.3074999999999</v>
      </c>
      <c r="H2377" s="7">
        <v>1879.347</v>
      </c>
      <c r="I2377" s="7">
        <v>3021.1934000000001</v>
      </c>
      <c r="J2377" s="7"/>
      <c r="K2377" s="7">
        <v>138.26410000000001</v>
      </c>
      <c r="L2377" s="7">
        <v>222.86</v>
      </c>
      <c r="M2377" s="7">
        <v>1129.55</v>
      </c>
      <c r="N2377" s="7">
        <v>10422.2384</v>
      </c>
      <c r="O2377" s="7">
        <v>5622.56</v>
      </c>
      <c r="P2377" s="7">
        <v>3821.6030000000001</v>
      </c>
      <c r="Q2377" s="7">
        <v>35726.03</v>
      </c>
      <c r="R2377" s="7">
        <v>4362.442</v>
      </c>
      <c r="S2377" s="7">
        <v>154.10169999999999</v>
      </c>
      <c r="T2377" s="7">
        <v>162.64449999999999</v>
      </c>
      <c r="U2377" s="7">
        <v>168.18109999999999</v>
      </c>
      <c r="V2377" s="7">
        <v>173.68180000000001</v>
      </c>
      <c r="W2377" s="7">
        <v>167.8013</v>
      </c>
      <c r="X2377" s="7">
        <v>2.2320000000000002</v>
      </c>
      <c r="Y2377" s="7"/>
      <c r="Z2377" s="7">
        <v>439.9</v>
      </c>
      <c r="AA2377" s="7">
        <v>89.642242698203603</v>
      </c>
      <c r="AB2377" s="7">
        <v>101.46</v>
      </c>
      <c r="AC2377" s="7">
        <v>99.216068615954043</v>
      </c>
      <c r="AD2377" s="7">
        <v>1936.7375</v>
      </c>
    </row>
    <row r="2378" spans="1:30" x14ac:dyDescent="0.35">
      <c r="A2378" s="6">
        <v>42373</v>
      </c>
      <c r="B2378" s="7">
        <v>22.534447820115012</v>
      </c>
      <c r="C2378" s="7">
        <v>1527.6406114701156</v>
      </c>
      <c r="D2378" s="7">
        <v>19.867751819011197</v>
      </c>
      <c r="E2378" s="7">
        <v>2.8094848031777939</v>
      </c>
      <c r="F2378" s="7">
        <v>1590.3397</v>
      </c>
      <c r="G2378" s="7">
        <v>1658.3679</v>
      </c>
      <c r="H2378" s="7">
        <v>1750.3025</v>
      </c>
      <c r="I2378" s="7">
        <v>2769.1075999999998</v>
      </c>
      <c r="J2378" s="7"/>
      <c r="K2378" s="7">
        <v>138.04169999999999</v>
      </c>
      <c r="L2378" s="7">
        <v>224.77</v>
      </c>
      <c r="M2378" s="7">
        <v>1103.93</v>
      </c>
      <c r="N2378" s="7">
        <v>9795.2232000000004</v>
      </c>
      <c r="O2378" s="7">
        <v>5506.66</v>
      </c>
      <c r="P2378" s="7">
        <v>3763.9863999999998</v>
      </c>
      <c r="Q2378" s="7">
        <v>35169.1</v>
      </c>
      <c r="R2378" s="7">
        <v>4056.1729999999998</v>
      </c>
      <c r="S2378" s="7">
        <v>154.03139999999999</v>
      </c>
      <c r="T2378" s="7">
        <v>162.4512</v>
      </c>
      <c r="U2378" s="7">
        <v>167.93340000000001</v>
      </c>
      <c r="V2378" s="7">
        <v>173.15870000000001</v>
      </c>
      <c r="W2378" s="7">
        <v>167.5367</v>
      </c>
      <c r="X2378" s="7">
        <v>2.2509999999999999</v>
      </c>
      <c r="Y2378" s="7"/>
      <c r="Z2378" s="7">
        <v>439.22</v>
      </c>
      <c r="AA2378" s="7">
        <v>90.289022853680777</v>
      </c>
      <c r="AB2378" s="7">
        <v>102.89</v>
      </c>
      <c r="AC2378" s="7">
        <v>99.418368731393144</v>
      </c>
      <c r="AD2378" s="7">
        <v>1805.8056999999999</v>
      </c>
    </row>
    <row r="2379" spans="1:30" x14ac:dyDescent="0.35">
      <c r="A2379" s="6">
        <v>42374</v>
      </c>
      <c r="B2379" s="7">
        <v>22.122232311210471</v>
      </c>
      <c r="C2379" s="7">
        <v>1532.05041303037</v>
      </c>
      <c r="D2379" s="7">
        <v>20.03995335157034</v>
      </c>
      <c r="E2379" s="7">
        <v>2.8263565591421091</v>
      </c>
      <c r="F2379" s="7">
        <v>1593.7992999999999</v>
      </c>
      <c r="G2379" s="7">
        <v>1659.2031999999999</v>
      </c>
      <c r="H2379" s="7">
        <v>1755.2317</v>
      </c>
      <c r="I2379" s="7">
        <v>2712.0198</v>
      </c>
      <c r="J2379" s="7"/>
      <c r="K2379" s="7">
        <v>137.61259999999999</v>
      </c>
      <c r="L2379" s="7">
        <v>226.65</v>
      </c>
      <c r="M2379" s="7">
        <v>1111.99</v>
      </c>
      <c r="N2379" s="7">
        <v>9855.9542000000001</v>
      </c>
      <c r="O2379" s="7">
        <v>5493.61</v>
      </c>
      <c r="P2379" s="7">
        <v>3771.57</v>
      </c>
      <c r="Q2379" s="7">
        <v>35189.040000000001</v>
      </c>
      <c r="R2379" s="7">
        <v>4067.5304000000001</v>
      </c>
      <c r="S2379" s="7">
        <v>153.92160000000001</v>
      </c>
      <c r="T2379" s="7">
        <v>162.26089999999999</v>
      </c>
      <c r="U2379" s="7">
        <v>167.66210000000001</v>
      </c>
      <c r="V2379" s="7">
        <v>172.85570000000001</v>
      </c>
      <c r="W2379" s="7">
        <v>167.0247</v>
      </c>
      <c r="X2379" s="7">
        <v>2.27</v>
      </c>
      <c r="Y2379" s="7"/>
      <c r="Z2379" s="7">
        <v>443.31</v>
      </c>
      <c r="AA2379" s="7">
        <v>89.924744375308578</v>
      </c>
      <c r="AB2379" s="7">
        <v>103.18</v>
      </c>
      <c r="AC2379" s="7">
        <v>99.458828754480962</v>
      </c>
      <c r="AD2379" s="7">
        <v>1825.893</v>
      </c>
    </row>
    <row r="2380" spans="1:30" x14ac:dyDescent="0.35">
      <c r="A2380" s="6">
        <v>42375</v>
      </c>
      <c r="B2380" s="7">
        <v>20.760128890482413</v>
      </c>
      <c r="C2380" s="7">
        <v>1555.2374341375148</v>
      </c>
      <c r="D2380" s="7">
        <v>20.083003734710125</v>
      </c>
      <c r="E2380" s="7">
        <v>2.8196078567563831</v>
      </c>
      <c r="F2380" s="7">
        <v>1635.8574000000001</v>
      </c>
      <c r="G2380" s="7">
        <v>1711.4768999999999</v>
      </c>
      <c r="H2380" s="7">
        <v>1804.8429000000001</v>
      </c>
      <c r="I2380" s="7">
        <v>2780.8443000000002</v>
      </c>
      <c r="J2380" s="7"/>
      <c r="K2380" s="7">
        <v>138.35939999999999</v>
      </c>
      <c r="L2380" s="7">
        <v>228.09</v>
      </c>
      <c r="M2380" s="7">
        <v>1113.8900000000001</v>
      </c>
      <c r="N2380" s="7">
        <v>10051.4584</v>
      </c>
      <c r="O2380" s="7">
        <v>5431.18</v>
      </c>
      <c r="P2380" s="7">
        <v>3723.4387999999999</v>
      </c>
      <c r="Q2380" s="7">
        <v>34683.93</v>
      </c>
      <c r="R2380" s="7">
        <v>4138.8873999999996</v>
      </c>
      <c r="S2380" s="7">
        <v>153.93690000000001</v>
      </c>
      <c r="T2380" s="7">
        <v>162.22880000000001</v>
      </c>
      <c r="U2380" s="7">
        <v>167.75309999999999</v>
      </c>
      <c r="V2380" s="7">
        <v>172.93819999999999</v>
      </c>
      <c r="W2380" s="7">
        <v>167.7647</v>
      </c>
      <c r="X2380" s="7">
        <v>2.2890000000000001</v>
      </c>
      <c r="Y2380" s="7"/>
      <c r="Z2380" s="7">
        <v>435.12</v>
      </c>
      <c r="AA2380" s="7">
        <v>91.136527884995701</v>
      </c>
      <c r="AB2380" s="7">
        <v>104.67</v>
      </c>
      <c r="AC2380" s="7">
        <v>99.750140920713278</v>
      </c>
      <c r="AD2380" s="7">
        <v>1856.63</v>
      </c>
    </row>
    <row r="2381" spans="1:30" x14ac:dyDescent="0.35">
      <c r="A2381" s="6">
        <v>42376</v>
      </c>
      <c r="B2381" s="7">
        <v>20.371809932818714</v>
      </c>
      <c r="C2381" s="7">
        <v>1577.1441902755535</v>
      </c>
      <c r="D2381" s="7">
        <v>20.527857693821247</v>
      </c>
      <c r="E2381" s="7">
        <v>2.7298501150262253</v>
      </c>
      <c r="F2381" s="7">
        <v>1532.4239</v>
      </c>
      <c r="G2381" s="7">
        <v>1585.1036999999999</v>
      </c>
      <c r="H2381" s="7">
        <v>1687.4093</v>
      </c>
      <c r="I2381" s="7">
        <v>2546.9137000000001</v>
      </c>
      <c r="J2381" s="7"/>
      <c r="K2381" s="7">
        <v>139.1951</v>
      </c>
      <c r="L2381" s="7">
        <v>233.24</v>
      </c>
      <c r="M2381" s="7">
        <v>1127.6600000000001</v>
      </c>
      <c r="N2381" s="7">
        <v>9464.1910000000007</v>
      </c>
      <c r="O2381" s="7">
        <v>5266.88</v>
      </c>
      <c r="P2381" s="7">
        <v>3635.2926000000002</v>
      </c>
      <c r="Q2381" s="7">
        <v>33878.9</v>
      </c>
      <c r="R2381" s="7">
        <v>3851.9272999999998</v>
      </c>
      <c r="S2381" s="7">
        <v>153.96510000000001</v>
      </c>
      <c r="T2381" s="7">
        <v>162.2389</v>
      </c>
      <c r="U2381" s="7">
        <v>167.90600000000001</v>
      </c>
      <c r="V2381" s="7">
        <v>173.25960000000001</v>
      </c>
      <c r="W2381" s="7">
        <v>168.80600000000001</v>
      </c>
      <c r="X2381" s="7">
        <v>2.339</v>
      </c>
      <c r="Y2381" s="7"/>
      <c r="Z2381" s="7">
        <v>437.17</v>
      </c>
      <c r="AA2381" s="7">
        <v>91.30008148753015</v>
      </c>
      <c r="AB2381" s="7">
        <v>106.15</v>
      </c>
      <c r="AC2381" s="7">
        <v>99.976717050005078</v>
      </c>
      <c r="AD2381" s="7">
        <v>1732.5473999999999</v>
      </c>
    </row>
    <row r="2382" spans="1:30" x14ac:dyDescent="0.35">
      <c r="A2382" s="6">
        <v>42377</v>
      </c>
      <c r="B2382" s="7">
        <v>20.102973731359228</v>
      </c>
      <c r="C2382" s="7">
        <v>1570.6006137667885</v>
      </c>
      <c r="D2382" s="7">
        <v>19.982552840717293</v>
      </c>
      <c r="E2382" s="7">
        <v>2.7197270614476361</v>
      </c>
      <c r="F2382" s="7">
        <v>1579.0418</v>
      </c>
      <c r="G2382" s="7">
        <v>1636.6872000000001</v>
      </c>
      <c r="H2382" s="7">
        <v>1741.7666999999999</v>
      </c>
      <c r="I2382" s="7">
        <v>2560.4297000000001</v>
      </c>
      <c r="J2382" s="7"/>
      <c r="K2382" s="7">
        <v>139.69030000000001</v>
      </c>
      <c r="L2382" s="7">
        <v>233.54</v>
      </c>
      <c r="M2382" s="7">
        <v>1140.95</v>
      </c>
      <c r="N2382" s="7">
        <v>9691.1258999999991</v>
      </c>
      <c r="O2382" s="7">
        <v>5215.45</v>
      </c>
      <c r="P2382" s="7">
        <v>3595.9056</v>
      </c>
      <c r="Q2382" s="7">
        <v>33534.97</v>
      </c>
      <c r="R2382" s="7">
        <v>3930.4760999999999</v>
      </c>
      <c r="S2382" s="7">
        <v>154.00919999999999</v>
      </c>
      <c r="T2382" s="7">
        <v>162.32429999999999</v>
      </c>
      <c r="U2382" s="7">
        <v>168.1183</v>
      </c>
      <c r="V2382" s="7">
        <v>173.55279999999999</v>
      </c>
      <c r="W2382" s="7">
        <v>169.2893</v>
      </c>
      <c r="X2382" s="7">
        <v>2.3380000000000001</v>
      </c>
      <c r="Y2382" s="7"/>
      <c r="Z2382" s="7">
        <v>425.55</v>
      </c>
      <c r="AA2382" s="7">
        <v>91.708965493866287</v>
      </c>
      <c r="AB2382" s="7">
        <v>105.68</v>
      </c>
      <c r="AC2382" s="7">
        <v>100.17901716544418</v>
      </c>
      <c r="AD2382" s="7">
        <v>1772.7186999999999</v>
      </c>
    </row>
    <row r="2383" spans="1:30" x14ac:dyDescent="0.35">
      <c r="A2383" s="6">
        <v>42380</v>
      </c>
      <c r="B2383" s="7">
        <v>18.878275480266023</v>
      </c>
      <c r="C2383" s="7">
        <v>1555.806440790451</v>
      </c>
      <c r="D2383" s="7">
        <v>19.874926882867825</v>
      </c>
      <c r="E2383" s="7">
        <v>2.6670871828389719</v>
      </c>
      <c r="F2383" s="7">
        <v>1517.2256</v>
      </c>
      <c r="G2383" s="7">
        <v>1545.7663</v>
      </c>
      <c r="H2383" s="7">
        <v>1666.9295</v>
      </c>
      <c r="I2383" s="7">
        <v>2385.7939000000001</v>
      </c>
      <c r="J2383" s="7"/>
      <c r="K2383" s="7">
        <v>140.10939999999999</v>
      </c>
      <c r="L2383" s="7">
        <v>234.89</v>
      </c>
      <c r="M2383" s="7">
        <v>1130.98</v>
      </c>
      <c r="N2383" s="7">
        <v>9195.0676999999996</v>
      </c>
      <c r="O2383" s="7">
        <v>5209.1099999999997</v>
      </c>
      <c r="P2383" s="7">
        <v>3598.9739</v>
      </c>
      <c r="Q2383" s="7">
        <v>33641.879999999997</v>
      </c>
      <c r="R2383" s="7">
        <v>3732.7420000000002</v>
      </c>
      <c r="S2383" s="7">
        <v>154.0959</v>
      </c>
      <c r="T2383" s="7">
        <v>162.5478</v>
      </c>
      <c r="U2383" s="7">
        <v>168.3021</v>
      </c>
      <c r="V2383" s="7">
        <v>173.60509999999999</v>
      </c>
      <c r="W2383" s="7">
        <v>169.8048</v>
      </c>
      <c r="X2383" s="7">
        <v>2.347</v>
      </c>
      <c r="Y2383" s="7"/>
      <c r="Z2383" s="7">
        <v>417.36</v>
      </c>
      <c r="AA2383" s="7">
        <v>90.70534111467758</v>
      </c>
      <c r="AB2383" s="7">
        <v>104.74</v>
      </c>
      <c r="AC2383" s="7">
        <v>100.05763709618073</v>
      </c>
      <c r="AD2383" s="7">
        <v>1683.1383000000001</v>
      </c>
    </row>
    <row r="2384" spans="1:30" x14ac:dyDescent="0.35">
      <c r="A2384" s="6">
        <v>42381</v>
      </c>
      <c r="B2384" s="7">
        <v>18.418266868879794</v>
      </c>
      <c r="C2384" s="7">
        <v>1544.9953143846653</v>
      </c>
      <c r="D2384" s="7">
        <v>19.7529507973051</v>
      </c>
      <c r="E2384" s="7">
        <v>2.6454913352046483</v>
      </c>
      <c r="F2384" s="7">
        <v>1521.8570999999999</v>
      </c>
      <c r="G2384" s="7">
        <v>1543.5364</v>
      </c>
      <c r="H2384" s="7">
        <v>1671.3477</v>
      </c>
      <c r="I2384" s="7">
        <v>2390.1188999999999</v>
      </c>
      <c r="J2384" s="7"/>
      <c r="K2384" s="7">
        <v>141.077</v>
      </c>
      <c r="L2384" s="7">
        <v>232.51</v>
      </c>
      <c r="M2384" s="7">
        <v>1128.6099999999999</v>
      </c>
      <c r="N2384" s="7">
        <v>9209.0139999999992</v>
      </c>
      <c r="O2384" s="7">
        <v>5262.95</v>
      </c>
      <c r="P2384" s="7">
        <v>3627.0635000000002</v>
      </c>
      <c r="Q2384" s="7">
        <v>33883.25</v>
      </c>
      <c r="R2384" s="7">
        <v>3759.9385000000002</v>
      </c>
      <c r="S2384" s="7">
        <v>154.18289999999999</v>
      </c>
      <c r="T2384" s="7">
        <v>162.62799999999999</v>
      </c>
      <c r="U2384" s="7">
        <v>168.5368</v>
      </c>
      <c r="V2384" s="7">
        <v>173.99199999999999</v>
      </c>
      <c r="W2384" s="7">
        <v>170.99780000000001</v>
      </c>
      <c r="X2384" s="7">
        <v>2.3180000000000001</v>
      </c>
      <c r="Y2384" s="7"/>
      <c r="Z2384" s="7">
        <v>410.53</v>
      </c>
      <c r="AA2384" s="7">
        <v>92.013769934953231</v>
      </c>
      <c r="AB2384" s="7">
        <v>104.21</v>
      </c>
      <c r="AC2384" s="7">
        <v>100.2437532023847</v>
      </c>
      <c r="AD2384" s="7">
        <v>1690.8117999999999</v>
      </c>
    </row>
    <row r="2385" spans="1:30" x14ac:dyDescent="0.35">
      <c r="A2385" s="6">
        <v>42382</v>
      </c>
      <c r="B2385" s="7">
        <v>18.065792738077359</v>
      </c>
      <c r="C2385" s="7">
        <v>1555.2374341375148</v>
      </c>
      <c r="D2385" s="7">
        <v>20.312605778122315</v>
      </c>
      <c r="E2385" s="7">
        <v>2.6387426328189223</v>
      </c>
      <c r="F2385" s="7">
        <v>1496.1098999999999</v>
      </c>
      <c r="G2385" s="7">
        <v>1517.1186</v>
      </c>
      <c r="H2385" s="7">
        <v>1640.3371999999999</v>
      </c>
      <c r="I2385" s="7">
        <v>2275.9059000000002</v>
      </c>
      <c r="J2385" s="7"/>
      <c r="K2385" s="7">
        <v>142.83199999999999</v>
      </c>
      <c r="L2385" s="7">
        <v>229.27</v>
      </c>
      <c r="M2385" s="7">
        <v>1130.5</v>
      </c>
      <c r="N2385" s="7">
        <v>9085.4148000000005</v>
      </c>
      <c r="O2385" s="7">
        <v>5083.5600000000004</v>
      </c>
      <c r="P2385" s="7">
        <v>3536.9191000000001</v>
      </c>
      <c r="Q2385" s="7">
        <v>33134.839999999997</v>
      </c>
      <c r="R2385" s="7">
        <v>3689.9814000000001</v>
      </c>
      <c r="S2385" s="7">
        <v>154.24209999999999</v>
      </c>
      <c r="T2385" s="7">
        <v>162.9914</v>
      </c>
      <c r="U2385" s="7">
        <v>169.04810000000001</v>
      </c>
      <c r="V2385" s="7">
        <v>174.7619</v>
      </c>
      <c r="W2385" s="7">
        <v>172.8887</v>
      </c>
      <c r="X2385" s="7">
        <v>2.2999999999999998</v>
      </c>
      <c r="Y2385" s="7"/>
      <c r="Z2385" s="7">
        <v>410.53</v>
      </c>
      <c r="AA2385" s="7">
        <v>92.920749003553397</v>
      </c>
      <c r="AB2385" s="7">
        <v>104.72</v>
      </c>
      <c r="AC2385" s="7">
        <v>100.4460533178238</v>
      </c>
      <c r="AD2385" s="7">
        <v>1671.9774</v>
      </c>
    </row>
    <row r="2386" spans="1:30" x14ac:dyDescent="0.35">
      <c r="A2386" s="6">
        <v>42383</v>
      </c>
      <c r="B2386" s="7">
        <v>18.579568589755485</v>
      </c>
      <c r="C2386" s="7">
        <v>1533.7574329891781</v>
      </c>
      <c r="D2386" s="7">
        <v>19.839051563584672</v>
      </c>
      <c r="E2386" s="7">
        <v>2.671136404270408</v>
      </c>
      <c r="F2386" s="7">
        <v>1516.1322</v>
      </c>
      <c r="G2386" s="7">
        <v>1538.876</v>
      </c>
      <c r="H2386" s="7">
        <v>1665.287</v>
      </c>
      <c r="I2386" s="7">
        <v>2375.3986</v>
      </c>
      <c r="J2386" s="7"/>
      <c r="K2386" s="7">
        <v>142.18459999999999</v>
      </c>
      <c r="L2386" s="7">
        <v>231.41</v>
      </c>
      <c r="M2386" s="7">
        <v>1141.8900000000001</v>
      </c>
      <c r="N2386" s="7">
        <v>9246.6797999999999</v>
      </c>
      <c r="O2386" s="7">
        <v>5183.45</v>
      </c>
      <c r="P2386" s="7">
        <v>3596.029</v>
      </c>
      <c r="Q2386" s="7">
        <v>33601.839999999997</v>
      </c>
      <c r="R2386" s="7">
        <v>3766.8798000000002</v>
      </c>
      <c r="S2386" s="7">
        <v>154.2901</v>
      </c>
      <c r="T2386" s="7">
        <v>162.9768</v>
      </c>
      <c r="U2386" s="7">
        <v>168.87540000000001</v>
      </c>
      <c r="V2386" s="7">
        <v>174.40289999999999</v>
      </c>
      <c r="W2386" s="7">
        <v>172.1482</v>
      </c>
      <c r="X2386" s="7">
        <v>2.3170000000000002</v>
      </c>
      <c r="Y2386" s="7"/>
      <c r="Z2386" s="7">
        <v>416.67</v>
      </c>
      <c r="AA2386" s="7">
        <v>92.050941208256518</v>
      </c>
      <c r="AB2386" s="7">
        <v>103.02</v>
      </c>
      <c r="AC2386" s="7">
        <v>100.4217773039711</v>
      </c>
      <c r="AD2386" s="7">
        <v>1704.2642000000001</v>
      </c>
    </row>
    <row r="2387" spans="1:30" x14ac:dyDescent="0.35">
      <c r="A2387" s="6">
        <v>42384</v>
      </c>
      <c r="B2387" s="7">
        <v>17.390715165523542</v>
      </c>
      <c r="C2387" s="7">
        <v>1548.5516059655158</v>
      </c>
      <c r="D2387" s="7">
        <v>19.9610276491474</v>
      </c>
      <c r="E2387" s="7">
        <v>2.6299693197174783</v>
      </c>
      <c r="F2387" s="7">
        <v>1443.25</v>
      </c>
      <c r="G2387" s="7">
        <v>1471.3552999999999</v>
      </c>
      <c r="H2387" s="7">
        <v>1586.0744</v>
      </c>
      <c r="I2387" s="7">
        <v>2295.9299999999998</v>
      </c>
      <c r="J2387" s="7"/>
      <c r="K2387" s="7">
        <v>142.30690000000001</v>
      </c>
      <c r="L2387" s="7">
        <v>230.5</v>
      </c>
      <c r="M2387" s="7">
        <v>1140.95</v>
      </c>
      <c r="N2387" s="7">
        <v>8962.5534000000007</v>
      </c>
      <c r="O2387" s="7">
        <v>5041.2700000000004</v>
      </c>
      <c r="P2387" s="7">
        <v>3518.5120000000002</v>
      </c>
      <c r="Q2387" s="7">
        <v>32810.58</v>
      </c>
      <c r="R2387" s="7">
        <v>3646.6307999999999</v>
      </c>
      <c r="S2387" s="7">
        <v>154.27719999999999</v>
      </c>
      <c r="T2387" s="7">
        <v>163.01089999999999</v>
      </c>
      <c r="U2387" s="7">
        <v>169.00210000000001</v>
      </c>
      <c r="V2387" s="7">
        <v>174.43199999999999</v>
      </c>
      <c r="W2387" s="7">
        <v>172.28200000000001</v>
      </c>
      <c r="X2387" s="7">
        <v>2.3039999999999998</v>
      </c>
      <c r="Y2387" s="7"/>
      <c r="Z2387" s="7">
        <v>418.72</v>
      </c>
      <c r="AA2387" s="7">
        <v>93.48723920869547</v>
      </c>
      <c r="AB2387" s="7">
        <v>104.08</v>
      </c>
      <c r="AC2387" s="7">
        <v>100.69690546096828</v>
      </c>
      <c r="AD2387" s="7">
        <v>1647.0385000000001</v>
      </c>
    </row>
    <row r="2388" spans="1:30" x14ac:dyDescent="0.35">
      <c r="A2388" s="6">
        <v>42387</v>
      </c>
      <c r="B2388" s="7">
        <v>17.169672066545743</v>
      </c>
      <c r="C2388" s="7">
        <v>1548.5516059655158</v>
      </c>
      <c r="D2388" s="7">
        <v>19.9610276491474</v>
      </c>
      <c r="E2388" s="7">
        <v>2.6299693197174783</v>
      </c>
      <c r="F2388" s="7">
        <v>1445.6695999999999</v>
      </c>
      <c r="G2388" s="7">
        <v>1467.9039</v>
      </c>
      <c r="H2388" s="7">
        <v>1588.5613000000001</v>
      </c>
      <c r="I2388" s="7">
        <v>2351.08</v>
      </c>
      <c r="J2388" s="7"/>
      <c r="K2388" s="7">
        <v>141.62809999999999</v>
      </c>
      <c r="L2388" s="7">
        <v>231.7</v>
      </c>
      <c r="M2388" s="7">
        <v>1166.57</v>
      </c>
      <c r="N2388" s="7">
        <v>8963.6321000000007</v>
      </c>
      <c r="O2388" s="7">
        <v>5041.2700000000004</v>
      </c>
      <c r="P2388" s="7">
        <v>3518.5120000000002</v>
      </c>
      <c r="Q2388" s="7">
        <v>32810.58</v>
      </c>
      <c r="R2388" s="7">
        <v>3660.6605</v>
      </c>
      <c r="S2388" s="7">
        <v>154.31299999999999</v>
      </c>
      <c r="T2388" s="7">
        <v>162.99039999999999</v>
      </c>
      <c r="U2388" s="7">
        <v>168.80410000000001</v>
      </c>
      <c r="V2388" s="7">
        <v>174.17060000000001</v>
      </c>
      <c r="W2388" s="7">
        <v>171.51429999999999</v>
      </c>
      <c r="X2388" s="7">
        <v>2.3130000000000002</v>
      </c>
      <c r="Y2388" s="7"/>
      <c r="Z2388" s="7">
        <v>435.8</v>
      </c>
      <c r="AA2388" s="7">
        <v>93.48723920869547</v>
      </c>
      <c r="AB2388" s="7">
        <v>104.08</v>
      </c>
      <c r="AC2388" s="7">
        <v>100.69690546096828</v>
      </c>
      <c r="AD2388" s="7">
        <v>1643.2401</v>
      </c>
    </row>
    <row r="2389" spans="1:30" x14ac:dyDescent="0.35">
      <c r="A2389" s="6">
        <v>42388</v>
      </c>
      <c r="B2389" s="7">
        <v>17.163697928735534</v>
      </c>
      <c r="C2389" s="7">
        <v>1546.7023343434737</v>
      </c>
      <c r="D2389" s="7">
        <v>20.118879053993279</v>
      </c>
      <c r="E2389" s="7">
        <v>2.6562892590218103</v>
      </c>
      <c r="F2389" s="7">
        <v>1488.3326999999999</v>
      </c>
      <c r="G2389" s="7">
        <v>1512.0746999999999</v>
      </c>
      <c r="H2389" s="7">
        <v>1636.9203</v>
      </c>
      <c r="I2389" s="7">
        <v>2435.2419</v>
      </c>
      <c r="J2389" s="7"/>
      <c r="K2389" s="7">
        <v>141.1823</v>
      </c>
      <c r="L2389" s="7">
        <v>231.3</v>
      </c>
      <c r="M2389" s="7">
        <v>1168.47</v>
      </c>
      <c r="N2389" s="7">
        <v>9206.8426999999992</v>
      </c>
      <c r="O2389" s="7">
        <v>5028.3999999999996</v>
      </c>
      <c r="P2389" s="7">
        <v>3520.4027000000001</v>
      </c>
      <c r="Q2389" s="7">
        <v>32867.919999999998</v>
      </c>
      <c r="R2389" s="7">
        <v>3768.6965</v>
      </c>
      <c r="S2389" s="7">
        <v>154.28530000000001</v>
      </c>
      <c r="T2389" s="7">
        <v>162.84880000000001</v>
      </c>
      <c r="U2389" s="7">
        <v>168.46799999999999</v>
      </c>
      <c r="V2389" s="7">
        <v>173.92150000000001</v>
      </c>
      <c r="W2389" s="7">
        <v>170.99119999999999</v>
      </c>
      <c r="X2389" s="7">
        <v>2.3109999999999999</v>
      </c>
      <c r="Y2389" s="7"/>
      <c r="Z2389" s="7">
        <v>439.9</v>
      </c>
      <c r="AA2389" s="7">
        <v>93.19581642599772</v>
      </c>
      <c r="AB2389" s="7">
        <v>103.98</v>
      </c>
      <c r="AC2389" s="7">
        <v>100.59980140555751</v>
      </c>
      <c r="AD2389" s="7">
        <v>1700.9159</v>
      </c>
    </row>
    <row r="2390" spans="1:30" x14ac:dyDescent="0.35">
      <c r="A2390" s="6">
        <v>42389</v>
      </c>
      <c r="B2390" s="7">
        <v>16.602128973995189</v>
      </c>
      <c r="C2390" s="7">
        <v>1566.1908122065342</v>
      </c>
      <c r="D2390" s="7">
        <v>20.312605778122315</v>
      </c>
      <c r="E2390" s="7">
        <v>2.6738358852246984</v>
      </c>
      <c r="F2390" s="7">
        <v>1490.1494</v>
      </c>
      <c r="G2390" s="7">
        <v>1498.9121</v>
      </c>
      <c r="H2390" s="7">
        <v>1633.2639999999999</v>
      </c>
      <c r="I2390" s="7">
        <v>2412.1923999999999</v>
      </c>
      <c r="J2390" s="7"/>
      <c r="K2390" s="7">
        <v>140.846</v>
      </c>
      <c r="L2390" s="7">
        <v>232.3</v>
      </c>
      <c r="M2390" s="7">
        <v>1164.2</v>
      </c>
      <c r="N2390" s="7">
        <v>9071.9276000000009</v>
      </c>
      <c r="O2390" s="7">
        <v>5022.5</v>
      </c>
      <c r="P2390" s="7">
        <v>3479.7509</v>
      </c>
      <c r="Q2390" s="7">
        <v>32365.67</v>
      </c>
      <c r="R2390" s="7">
        <v>3711.6981999999998</v>
      </c>
      <c r="S2390" s="7">
        <v>154.233</v>
      </c>
      <c r="T2390" s="7">
        <v>162.6557</v>
      </c>
      <c r="U2390" s="7">
        <v>168.3383</v>
      </c>
      <c r="V2390" s="7">
        <v>173.72329999999999</v>
      </c>
      <c r="W2390" s="7">
        <v>170.602</v>
      </c>
      <c r="X2390" s="7">
        <v>2.3290000000000002</v>
      </c>
      <c r="Y2390" s="7"/>
      <c r="Z2390" s="7">
        <v>428.97</v>
      </c>
      <c r="AA2390" s="7">
        <v>94.177138041204458</v>
      </c>
      <c r="AB2390" s="7">
        <v>105.37</v>
      </c>
      <c r="AC2390" s="7">
        <v>100.86683755793713</v>
      </c>
      <c r="AD2390" s="7">
        <v>1663.9317000000001</v>
      </c>
    </row>
    <row r="2391" spans="1:30" x14ac:dyDescent="0.35">
      <c r="A2391" s="6">
        <v>42390</v>
      </c>
      <c r="B2391" s="7">
        <v>17.6150218356625</v>
      </c>
      <c r="C2391" s="7">
        <v>1566.7598188594704</v>
      </c>
      <c r="D2391" s="7">
        <v>20.226505011842747</v>
      </c>
      <c r="E2391" s="7">
        <v>2.6900327709504412</v>
      </c>
      <c r="F2391" s="7">
        <v>1441.7547</v>
      </c>
      <c r="G2391" s="7">
        <v>1452.799</v>
      </c>
      <c r="H2391" s="7">
        <v>1579.2594999999999</v>
      </c>
      <c r="I2391" s="7">
        <v>2299.0635000000002</v>
      </c>
      <c r="J2391" s="7"/>
      <c r="K2391" s="7">
        <v>141.33199999999999</v>
      </c>
      <c r="L2391" s="7">
        <v>234.17</v>
      </c>
      <c r="M2391" s="7">
        <v>1150.9100000000001</v>
      </c>
      <c r="N2391" s="7">
        <v>8839.5809000000008</v>
      </c>
      <c r="O2391" s="7">
        <v>5022.92</v>
      </c>
      <c r="P2391" s="7">
        <v>3497.9367000000002</v>
      </c>
      <c r="Q2391" s="7">
        <v>32603.67</v>
      </c>
      <c r="R2391" s="7">
        <v>3602.9180000000001</v>
      </c>
      <c r="S2391" s="7">
        <v>154.238</v>
      </c>
      <c r="T2391" s="7">
        <v>162.66630000000001</v>
      </c>
      <c r="U2391" s="7">
        <v>168.48220000000001</v>
      </c>
      <c r="V2391" s="7">
        <v>173.98320000000001</v>
      </c>
      <c r="W2391" s="7">
        <v>171.1575</v>
      </c>
      <c r="X2391" s="7">
        <v>2.35</v>
      </c>
      <c r="Y2391" s="7"/>
      <c r="Z2391" s="7">
        <v>428.97</v>
      </c>
      <c r="AA2391" s="7">
        <v>93.537792140387936</v>
      </c>
      <c r="AB2391" s="7">
        <v>105.49</v>
      </c>
      <c r="AC2391" s="7">
        <v>100.76973350252636</v>
      </c>
      <c r="AD2391" s="7">
        <v>1619.0920000000001</v>
      </c>
    </row>
    <row r="2392" spans="1:30" x14ac:dyDescent="0.35">
      <c r="A2392" s="6">
        <v>42391</v>
      </c>
      <c r="B2392" s="7">
        <v>19.076148894734306</v>
      </c>
      <c r="C2392" s="7">
        <v>1562.2077656359818</v>
      </c>
      <c r="D2392" s="7">
        <v>20.126054117849911</v>
      </c>
      <c r="E2392" s="7">
        <v>2.7035301757218937</v>
      </c>
      <c r="F2392" s="7">
        <v>1457.2044000000001</v>
      </c>
      <c r="G2392" s="7">
        <v>1472.1212</v>
      </c>
      <c r="H2392" s="7">
        <v>1597.5236</v>
      </c>
      <c r="I2392" s="7">
        <v>2337.2163999999998</v>
      </c>
      <c r="J2392" s="7"/>
      <c r="K2392" s="7">
        <v>141.74600000000001</v>
      </c>
      <c r="L2392" s="7">
        <v>232.5</v>
      </c>
      <c r="M2392" s="7">
        <v>1163.73</v>
      </c>
      <c r="N2392" s="7">
        <v>8924.3896000000004</v>
      </c>
      <c r="O2392" s="7">
        <v>5156.72</v>
      </c>
      <c r="P2392" s="7">
        <v>3568.9023999999999</v>
      </c>
      <c r="Q2392" s="7">
        <v>33036.449999999997</v>
      </c>
      <c r="R2392" s="7">
        <v>3640.4715999999999</v>
      </c>
      <c r="S2392" s="7">
        <v>154.2912</v>
      </c>
      <c r="T2392" s="7">
        <v>162.75399999999999</v>
      </c>
      <c r="U2392" s="7">
        <v>168.63149999999999</v>
      </c>
      <c r="V2392" s="7">
        <v>174.1378</v>
      </c>
      <c r="W2392" s="7">
        <v>171.64490000000001</v>
      </c>
      <c r="X2392" s="7">
        <v>2.335</v>
      </c>
      <c r="Y2392" s="7"/>
      <c r="Z2392" s="7">
        <v>431.02</v>
      </c>
      <c r="AA2392" s="7">
        <v>93.180947916676402</v>
      </c>
      <c r="AB2392" s="7">
        <v>105</v>
      </c>
      <c r="AC2392" s="7">
        <v>100.6240774194102</v>
      </c>
      <c r="AD2392" s="7">
        <v>1636.2397000000001</v>
      </c>
    </row>
    <row r="2393" spans="1:30" x14ac:dyDescent="0.35">
      <c r="A2393" s="6">
        <v>42394</v>
      </c>
      <c r="B2393" s="7">
        <v>17.98175890626618</v>
      </c>
      <c r="C2393" s="7">
        <v>1576.2906802929076</v>
      </c>
      <c r="D2393" s="7">
        <v>20.434581863685043</v>
      </c>
      <c r="E2393" s="7">
        <v>2.6893579007118684</v>
      </c>
      <c r="F2393" s="7">
        <v>1461.7465</v>
      </c>
      <c r="G2393" s="7">
        <v>1481.8246999999999</v>
      </c>
      <c r="H2393" s="7">
        <v>1606.1177</v>
      </c>
      <c r="I2393" s="7">
        <v>2369.8863999999999</v>
      </c>
      <c r="J2393" s="7"/>
      <c r="K2393" s="7">
        <v>139.81450000000001</v>
      </c>
      <c r="L2393" s="7">
        <v>233.69</v>
      </c>
      <c r="M2393" s="7">
        <v>1155.18</v>
      </c>
      <c r="N2393" s="7">
        <v>8953.4902999999995</v>
      </c>
      <c r="O2393" s="7">
        <v>5075.1000000000004</v>
      </c>
      <c r="P2393" s="7">
        <v>3513.1089999999999</v>
      </c>
      <c r="Q2393" s="7">
        <v>32608.87</v>
      </c>
      <c r="R2393" s="7">
        <v>3658.5057000000002</v>
      </c>
      <c r="S2393" s="7">
        <v>154.2843</v>
      </c>
      <c r="T2393" s="7">
        <v>162.56630000000001</v>
      </c>
      <c r="U2393" s="7">
        <v>168.22450000000001</v>
      </c>
      <c r="V2393" s="7">
        <v>173.5659</v>
      </c>
      <c r="W2393" s="7">
        <v>169.4084</v>
      </c>
      <c r="X2393" s="7">
        <v>2.339</v>
      </c>
      <c r="Y2393" s="7"/>
      <c r="Z2393" s="7">
        <v>428.29</v>
      </c>
      <c r="AA2393" s="7">
        <v>93.686477233601082</v>
      </c>
      <c r="AB2393" s="7">
        <v>106.08</v>
      </c>
      <c r="AC2393" s="7">
        <v>100.72927347943855</v>
      </c>
      <c r="AD2393" s="7">
        <v>1642.298</v>
      </c>
    </row>
    <row r="2394" spans="1:30" x14ac:dyDescent="0.35">
      <c r="A2394" s="6">
        <v>42395</v>
      </c>
      <c r="B2394" s="7">
        <v>18.563881240557738</v>
      </c>
      <c r="C2394" s="7">
        <v>1593.0703194696839</v>
      </c>
      <c r="D2394" s="7">
        <v>20.829210375799747</v>
      </c>
      <c r="E2394" s="7">
        <v>2.7494213519448309</v>
      </c>
      <c r="F2394" s="7">
        <v>1377.6067</v>
      </c>
      <c r="G2394" s="7">
        <v>1381.3784000000001</v>
      </c>
      <c r="H2394" s="7">
        <v>1511.4135000000001</v>
      </c>
      <c r="I2394" s="7">
        <v>2190.1896000000002</v>
      </c>
      <c r="J2394" s="7"/>
      <c r="K2394" s="7">
        <v>139.95779999999999</v>
      </c>
      <c r="L2394" s="7">
        <v>237</v>
      </c>
      <c r="M2394" s="7">
        <v>1159.45</v>
      </c>
      <c r="N2394" s="7">
        <v>8473.6825000000008</v>
      </c>
      <c r="O2394" s="7">
        <v>5130.34</v>
      </c>
      <c r="P2394" s="7">
        <v>3562.8069</v>
      </c>
      <c r="Q2394" s="7">
        <v>33187.79</v>
      </c>
      <c r="R2394" s="7">
        <v>3438.2420000000002</v>
      </c>
      <c r="S2394" s="7">
        <v>154.2791</v>
      </c>
      <c r="T2394" s="7">
        <v>162.4812</v>
      </c>
      <c r="U2394" s="7">
        <v>168.13480000000001</v>
      </c>
      <c r="V2394" s="7">
        <v>173.465</v>
      </c>
      <c r="W2394" s="7">
        <v>169.523</v>
      </c>
      <c r="X2394" s="7">
        <v>2.379</v>
      </c>
      <c r="Y2394" s="7"/>
      <c r="Z2394" s="7">
        <v>434.43</v>
      </c>
      <c r="AA2394" s="7">
        <v>93.731082761565034</v>
      </c>
      <c r="AB2394" s="7">
        <v>107.29</v>
      </c>
      <c r="AC2394" s="7">
        <v>100.81828553023175</v>
      </c>
      <c r="AD2394" s="7">
        <v>1550.5238999999999</v>
      </c>
    </row>
    <row r="2395" spans="1:30" x14ac:dyDescent="0.35">
      <c r="A2395" s="6">
        <v>42396</v>
      </c>
      <c r="B2395" s="7">
        <v>19.68737734574044</v>
      </c>
      <c r="C2395" s="7">
        <v>1600.749137398039</v>
      </c>
      <c r="D2395" s="7">
        <v>20.807685184229854</v>
      </c>
      <c r="E2395" s="7">
        <v>2.7797905126805986</v>
      </c>
      <c r="F2395" s="7">
        <v>1364.0362</v>
      </c>
      <c r="G2395" s="7">
        <v>1375.2913000000001</v>
      </c>
      <c r="H2395" s="7">
        <v>1498.5024000000001</v>
      </c>
      <c r="I2395" s="7">
        <v>2168.7328000000002</v>
      </c>
      <c r="J2395" s="7"/>
      <c r="K2395" s="7">
        <v>139.05350000000001</v>
      </c>
      <c r="L2395" s="7">
        <v>237.09</v>
      </c>
      <c r="M2395" s="7">
        <v>1161.83</v>
      </c>
      <c r="N2395" s="7">
        <v>8442.9280999999992</v>
      </c>
      <c r="O2395" s="7">
        <v>5018.72</v>
      </c>
      <c r="P2395" s="7">
        <v>3524.3332999999998</v>
      </c>
      <c r="Q2395" s="7">
        <v>32730.48</v>
      </c>
      <c r="R2395" s="7">
        <v>3426.3661999999999</v>
      </c>
      <c r="S2395" s="7">
        <v>154.2218</v>
      </c>
      <c r="T2395" s="7">
        <v>162.3749</v>
      </c>
      <c r="U2395" s="7">
        <v>167.86490000000001</v>
      </c>
      <c r="V2395" s="7">
        <v>173.2159</v>
      </c>
      <c r="W2395" s="7">
        <v>168.48240000000001</v>
      </c>
      <c r="X2395" s="7">
        <v>2.375</v>
      </c>
      <c r="Y2395" s="7"/>
      <c r="Z2395" s="7">
        <v>443.31</v>
      </c>
      <c r="AA2395" s="7">
        <v>93.708779997583051</v>
      </c>
      <c r="AB2395" s="7">
        <v>107.69</v>
      </c>
      <c r="AC2395" s="7">
        <v>100.88302156717226</v>
      </c>
      <c r="AD2395" s="7">
        <v>1548.9523999999999</v>
      </c>
    </row>
    <row r="2396" spans="1:30" x14ac:dyDescent="0.35">
      <c r="A2396" s="6">
        <v>42397</v>
      </c>
      <c r="B2396" s="7">
        <v>20.607130633921098</v>
      </c>
      <c r="C2396" s="7">
        <v>1586.3869038653747</v>
      </c>
      <c r="D2396" s="7">
        <v>20.434581863685043</v>
      </c>
      <c r="E2396" s="7">
        <v>2.7723669400562998</v>
      </c>
      <c r="F2396" s="7">
        <v>1325.5924</v>
      </c>
      <c r="G2396" s="7">
        <v>1332.528</v>
      </c>
      <c r="H2396" s="7">
        <v>1454.1334999999999</v>
      </c>
      <c r="I2396" s="7">
        <v>2067.7977000000001</v>
      </c>
      <c r="J2396" s="7"/>
      <c r="K2396" s="7">
        <v>139.32490000000001</v>
      </c>
      <c r="L2396" s="7">
        <v>236.79</v>
      </c>
      <c r="M2396" s="7">
        <v>1159.45</v>
      </c>
      <c r="N2396" s="7">
        <v>8278.2489999999998</v>
      </c>
      <c r="O2396" s="7">
        <v>5062.5</v>
      </c>
      <c r="P2396" s="7">
        <v>3544.1332000000002</v>
      </c>
      <c r="Q2396" s="7">
        <v>32987.46</v>
      </c>
      <c r="R2396" s="7">
        <v>3336.8053</v>
      </c>
      <c r="S2396" s="7">
        <v>154.23259999999999</v>
      </c>
      <c r="T2396" s="7">
        <v>162.38890000000001</v>
      </c>
      <c r="U2396" s="7">
        <v>167.99789999999999</v>
      </c>
      <c r="V2396" s="7">
        <v>173.1619</v>
      </c>
      <c r="W2396" s="7">
        <v>168.74350000000001</v>
      </c>
      <c r="X2396" s="7">
        <v>2.3610000000000002</v>
      </c>
      <c r="Y2396" s="7"/>
      <c r="Z2396" s="7">
        <v>435.12</v>
      </c>
      <c r="AA2396" s="7">
        <v>93.842596581474893</v>
      </c>
      <c r="AB2396" s="7">
        <v>106.54</v>
      </c>
      <c r="AC2396" s="7">
        <v>101.00440163643572</v>
      </c>
      <c r="AD2396" s="7">
        <v>1522.3910000000001</v>
      </c>
    </row>
    <row r="2397" spans="1:30" x14ac:dyDescent="0.35">
      <c r="A2397" s="6">
        <v>42398</v>
      </c>
      <c r="B2397" s="7">
        <v>20.880728131038129</v>
      </c>
      <c r="C2397" s="7">
        <v>1590.2263128295522</v>
      </c>
      <c r="D2397" s="7">
        <v>20.456107055254936</v>
      </c>
      <c r="E2397" s="7">
        <v>2.7818151233963166</v>
      </c>
      <c r="F2397" s="7">
        <v>1359.1129000000001</v>
      </c>
      <c r="G2397" s="7">
        <v>1367.9576</v>
      </c>
      <c r="H2397" s="7">
        <v>1493.0444</v>
      </c>
      <c r="I2397" s="7">
        <v>2158.5553</v>
      </c>
      <c r="J2397" s="7"/>
      <c r="K2397" s="7">
        <v>140.29730000000001</v>
      </c>
      <c r="L2397" s="7">
        <v>236.48</v>
      </c>
      <c r="M2397" s="7">
        <v>1148.06</v>
      </c>
      <c r="N2397" s="7">
        <v>8505.1761999999999</v>
      </c>
      <c r="O2397" s="7">
        <v>5183.1099999999997</v>
      </c>
      <c r="P2397" s="7">
        <v>3631.9589000000001</v>
      </c>
      <c r="Q2397" s="7">
        <v>33801.699999999997</v>
      </c>
      <c r="R2397" s="7">
        <v>3444.7685000000001</v>
      </c>
      <c r="S2397" s="7">
        <v>154.2963</v>
      </c>
      <c r="T2397" s="7">
        <v>162.52109999999999</v>
      </c>
      <c r="U2397" s="7">
        <v>168.19970000000001</v>
      </c>
      <c r="V2397" s="7">
        <v>173.62989999999999</v>
      </c>
      <c r="W2397" s="7">
        <v>169.92740000000001</v>
      </c>
      <c r="X2397" s="7">
        <v>2.363</v>
      </c>
      <c r="Y2397" s="7"/>
      <c r="Z2397" s="7">
        <v>438.53</v>
      </c>
      <c r="AA2397" s="7">
        <v>94.638061830165199</v>
      </c>
      <c r="AB2397" s="7">
        <v>106.9492</v>
      </c>
      <c r="AC2397" s="7">
        <v>101.34426583037342</v>
      </c>
      <c r="AD2397" s="7">
        <v>1569.8071</v>
      </c>
    </row>
    <row r="2398" spans="1:30" x14ac:dyDescent="0.35">
      <c r="A2398" s="6">
        <v>42401</v>
      </c>
      <c r="B2398" s="7">
        <v>19.867835269370822</v>
      </c>
      <c r="C2398" s="7">
        <v>1604.8729470262297</v>
      </c>
      <c r="D2398" s="7">
        <v>20.592433268530925</v>
      </c>
      <c r="E2398" s="7">
        <v>2.7811402531577443</v>
      </c>
      <c r="F2398" s="7">
        <v>1339.1514</v>
      </c>
      <c r="G2398" s="7">
        <v>1342.6166000000001</v>
      </c>
      <c r="H2398" s="7">
        <v>1471.2418</v>
      </c>
      <c r="I2398" s="7">
        <v>2151.6756</v>
      </c>
      <c r="J2398" s="7"/>
      <c r="K2398" s="7">
        <v>140.4581</v>
      </c>
      <c r="L2398" s="7">
        <v>238.09</v>
      </c>
      <c r="M2398" s="7">
        <v>1159.93</v>
      </c>
      <c r="N2398" s="7">
        <v>8408.2904999999992</v>
      </c>
      <c r="O2398" s="7">
        <v>5190.38</v>
      </c>
      <c r="P2398" s="7">
        <v>3630.4593</v>
      </c>
      <c r="Q2398" s="7">
        <v>33766.559999999998</v>
      </c>
      <c r="R2398" s="7">
        <v>3392.1017000000002</v>
      </c>
      <c r="S2398" s="7">
        <v>154.3828</v>
      </c>
      <c r="T2398" s="7">
        <v>162.68729999999999</v>
      </c>
      <c r="U2398" s="7">
        <v>168.3963</v>
      </c>
      <c r="V2398" s="7">
        <v>173.7088</v>
      </c>
      <c r="W2398" s="7">
        <v>170.1215</v>
      </c>
      <c r="X2398" s="7">
        <v>2.383</v>
      </c>
      <c r="Y2398" s="7"/>
      <c r="Z2398" s="7">
        <v>443.31</v>
      </c>
      <c r="AA2398" s="7">
        <v>94.348346040774885</v>
      </c>
      <c r="AB2398" s="7">
        <v>108.05</v>
      </c>
      <c r="AC2398" s="7">
        <v>101.16459032438232</v>
      </c>
      <c r="AD2398" s="7">
        <v>1552.2299</v>
      </c>
    </row>
    <row r="2399" spans="1:30" x14ac:dyDescent="0.35">
      <c r="A2399" s="6">
        <v>42402</v>
      </c>
      <c r="B2399" s="7">
        <v>18.959724427875994</v>
      </c>
      <c r="C2399" s="7">
        <v>1606.2949503462955</v>
      </c>
      <c r="D2399" s="7">
        <v>20.535032757677879</v>
      </c>
      <c r="E2399" s="7">
        <v>2.7615690162391378</v>
      </c>
      <c r="F2399" s="7">
        <v>1363.8652999999999</v>
      </c>
      <c r="G2399" s="7">
        <v>1368.0495000000001</v>
      </c>
      <c r="H2399" s="7">
        <v>1500.5414000000001</v>
      </c>
      <c r="I2399" s="7">
        <v>2234.7460000000001</v>
      </c>
      <c r="J2399" s="7"/>
      <c r="K2399" s="7">
        <v>139.4478</v>
      </c>
      <c r="L2399" s="7">
        <v>238.5</v>
      </c>
      <c r="M2399" s="7">
        <v>1165.6199999999999</v>
      </c>
      <c r="N2399" s="7">
        <v>8544.8916000000008</v>
      </c>
      <c r="O2399" s="7">
        <v>5074.45</v>
      </c>
      <c r="P2399" s="7">
        <v>3562.5176999999999</v>
      </c>
      <c r="Q2399" s="7">
        <v>33159.67</v>
      </c>
      <c r="R2399" s="7">
        <v>3462.5922999999998</v>
      </c>
      <c r="S2399" s="7">
        <v>154.39500000000001</v>
      </c>
      <c r="T2399" s="7">
        <v>162.66040000000001</v>
      </c>
      <c r="U2399" s="7">
        <v>168.10210000000001</v>
      </c>
      <c r="V2399" s="7">
        <v>173.48509999999999</v>
      </c>
      <c r="W2399" s="7">
        <v>168.94409999999999</v>
      </c>
      <c r="X2399" s="7">
        <v>2.3889999999999998</v>
      </c>
      <c r="Y2399" s="7"/>
      <c r="Z2399" s="7">
        <v>444.68</v>
      </c>
      <c r="AA2399" s="7">
        <v>96.098710082740794</v>
      </c>
      <c r="AB2399" s="7">
        <v>108.09</v>
      </c>
      <c r="AC2399" s="7">
        <v>101.57777156139228</v>
      </c>
      <c r="AD2399" s="7">
        <v>1583.4799</v>
      </c>
    </row>
    <row r="2400" spans="1:30" x14ac:dyDescent="0.35">
      <c r="A2400" s="6">
        <v>42403</v>
      </c>
      <c r="B2400" s="7">
        <v>20.647879197321508</v>
      </c>
      <c r="C2400" s="7">
        <v>1625.3497948351769</v>
      </c>
      <c r="D2400" s="7">
        <v>21.087512674638464</v>
      </c>
      <c r="E2400" s="7">
        <v>2.833780131766408</v>
      </c>
      <c r="F2400" s="7">
        <v>1360.8061</v>
      </c>
      <c r="G2400" s="7">
        <v>1361.8556000000001</v>
      </c>
      <c r="H2400" s="7">
        <v>1496.1851999999999</v>
      </c>
      <c r="I2400" s="7">
        <v>2247.1435999999999</v>
      </c>
      <c r="J2400" s="7"/>
      <c r="K2400" s="7">
        <v>139.21430000000001</v>
      </c>
      <c r="L2400" s="7">
        <v>238.5</v>
      </c>
      <c r="M2400" s="7">
        <v>1164.2</v>
      </c>
      <c r="N2400" s="7">
        <v>8492.1905000000006</v>
      </c>
      <c r="O2400" s="7">
        <v>5061.26</v>
      </c>
      <c r="P2400" s="7">
        <v>3581.5286000000001</v>
      </c>
      <c r="Q2400" s="7">
        <v>33543.46</v>
      </c>
      <c r="R2400" s="7">
        <v>3447.7483000000002</v>
      </c>
      <c r="S2400" s="7">
        <v>154.3614</v>
      </c>
      <c r="T2400" s="7">
        <v>162.65770000000001</v>
      </c>
      <c r="U2400" s="7">
        <v>168.0204</v>
      </c>
      <c r="V2400" s="7">
        <v>173.34819999999999</v>
      </c>
      <c r="W2400" s="7">
        <v>168.6977</v>
      </c>
      <c r="X2400" s="7">
        <v>2.399</v>
      </c>
      <c r="Y2400" s="7"/>
      <c r="Z2400" s="7">
        <v>449.46</v>
      </c>
      <c r="AA2400" s="7">
        <v>95.30173581682439</v>
      </c>
      <c r="AB2400" s="7">
        <v>109.25</v>
      </c>
      <c r="AC2400" s="7">
        <v>101.60207634003993</v>
      </c>
      <c r="AD2400" s="7">
        <v>1574.9281000000001</v>
      </c>
    </row>
    <row r="2401" spans="1:30" x14ac:dyDescent="0.35">
      <c r="A2401" s="6">
        <v>42404</v>
      </c>
      <c r="B2401" s="7">
        <v>20.019187076286627</v>
      </c>
      <c r="C2401" s="7">
        <v>1643.8358379960318</v>
      </c>
      <c r="D2401" s="7">
        <v>21.338639909620547</v>
      </c>
      <c r="E2401" s="7">
        <v>2.8627995520250304</v>
      </c>
      <c r="F2401" s="7">
        <v>1377.1246000000001</v>
      </c>
      <c r="G2401" s="7">
        <v>1380.8933999999999</v>
      </c>
      <c r="H2401" s="7">
        <v>1515.8928000000001</v>
      </c>
      <c r="I2401" s="7">
        <v>2286.5106000000001</v>
      </c>
      <c r="J2401" s="7"/>
      <c r="K2401" s="7">
        <v>140.6087</v>
      </c>
      <c r="L2401" s="7">
        <v>241.8</v>
      </c>
      <c r="M2401" s="7">
        <v>1160.4000000000001</v>
      </c>
      <c r="N2401" s="7">
        <v>8572.0583000000006</v>
      </c>
      <c r="O2401" s="7">
        <v>5069.45</v>
      </c>
      <c r="P2401" s="7">
        <v>3587.7114999999999</v>
      </c>
      <c r="Q2401" s="7">
        <v>33714.86</v>
      </c>
      <c r="R2401" s="7">
        <v>3489.9836</v>
      </c>
      <c r="S2401" s="7">
        <v>154.43129999999999</v>
      </c>
      <c r="T2401" s="7">
        <v>162.72139999999999</v>
      </c>
      <c r="U2401" s="7">
        <v>168.19309999999999</v>
      </c>
      <c r="V2401" s="7">
        <v>173.24</v>
      </c>
      <c r="W2401" s="7">
        <v>170.2073</v>
      </c>
      <c r="X2401" s="7">
        <v>2.4209999999999998</v>
      </c>
      <c r="Y2401" s="7"/>
      <c r="Z2401" s="7">
        <v>465.17</v>
      </c>
      <c r="AA2401" s="7">
        <v>95.763533989598372</v>
      </c>
      <c r="AB2401" s="7">
        <v>110.57</v>
      </c>
      <c r="AC2401" s="7">
        <v>101.6992954546305</v>
      </c>
      <c r="AD2401" s="7">
        <v>1588.1044999999999</v>
      </c>
    </row>
    <row r="2402" spans="1:30" x14ac:dyDescent="0.35">
      <c r="A2402" s="6">
        <v>42405</v>
      </c>
      <c r="B2402" s="7">
        <v>19.867835269370822</v>
      </c>
      <c r="C2402" s="7">
        <v>1669.5740980892222</v>
      </c>
      <c r="D2402" s="7">
        <v>21.568241953032739</v>
      </c>
      <c r="E2402" s="7">
        <v>2.820282726994956</v>
      </c>
      <c r="F2402" s="7">
        <v>1373.58</v>
      </c>
      <c r="G2402" s="7">
        <v>1372.45</v>
      </c>
      <c r="H2402" s="7">
        <v>1510.204</v>
      </c>
      <c r="I2402" s="7">
        <v>2258.2431999999999</v>
      </c>
      <c r="J2402" s="7"/>
      <c r="K2402" s="7">
        <v>140.63659999999999</v>
      </c>
      <c r="L2402" s="7">
        <v>243.94</v>
      </c>
      <c r="M2402" s="7">
        <v>1156.6099999999999</v>
      </c>
      <c r="N2402" s="7">
        <v>8550.3703999999998</v>
      </c>
      <c r="O2402" s="7">
        <v>4905.0200000000004</v>
      </c>
      <c r="P2402" s="7">
        <v>3521.5979000000002</v>
      </c>
      <c r="Q2402" s="7">
        <v>33280.269999999997</v>
      </c>
      <c r="R2402" s="7">
        <v>3465.4636</v>
      </c>
      <c r="S2402" s="7">
        <v>154.43520000000001</v>
      </c>
      <c r="T2402" s="7">
        <v>162.7867</v>
      </c>
      <c r="U2402" s="7">
        <v>168.126</v>
      </c>
      <c r="V2402" s="7">
        <v>173.3706</v>
      </c>
      <c r="W2402" s="7">
        <v>170.25720000000001</v>
      </c>
      <c r="X2402" s="7">
        <v>2.4510000000000001</v>
      </c>
      <c r="Y2402" s="7"/>
      <c r="Z2402" s="7">
        <v>458.34</v>
      </c>
      <c r="AA2402" s="7">
        <v>95.875259353979175</v>
      </c>
      <c r="AB2402" s="7">
        <v>112.32</v>
      </c>
      <c r="AC2402" s="7">
        <v>101.70739704751306</v>
      </c>
      <c r="AD2402" s="7">
        <v>1576.0066999999999</v>
      </c>
    </row>
    <row r="2403" spans="1:30" x14ac:dyDescent="0.35">
      <c r="A2403" s="6">
        <v>42415</v>
      </c>
      <c r="B2403" s="7">
        <v>19.698485768797493</v>
      </c>
      <c r="C2403" s="7">
        <v>1761.1511119014581</v>
      </c>
      <c r="D2403" s="7">
        <v>22.658851659240646</v>
      </c>
      <c r="E2403" s="7">
        <v>2.744697260274823</v>
      </c>
      <c r="F2403" s="7">
        <v>1364.0222000000001</v>
      </c>
      <c r="G2403" s="7">
        <v>1363.3624</v>
      </c>
      <c r="H2403" s="7">
        <v>1500.2547999999999</v>
      </c>
      <c r="I2403" s="7">
        <v>2267.5473999999999</v>
      </c>
      <c r="J2403" s="7"/>
      <c r="K2403" s="7">
        <v>141.14840000000001</v>
      </c>
      <c r="L2403" s="7">
        <v>253.7</v>
      </c>
      <c r="M2403" s="7">
        <v>1149.01</v>
      </c>
      <c r="N2403" s="7">
        <v>8488.4182000000001</v>
      </c>
      <c r="O2403" s="7">
        <v>4877.6899999999996</v>
      </c>
      <c r="P2403" s="7">
        <v>3496.2847000000002</v>
      </c>
      <c r="Q2403" s="7">
        <v>32870.519999999997</v>
      </c>
      <c r="R2403" s="7">
        <v>3445.4892</v>
      </c>
      <c r="S2403" s="7">
        <v>154.50700000000001</v>
      </c>
      <c r="T2403" s="7">
        <v>163.01070000000001</v>
      </c>
      <c r="U2403" s="7">
        <v>168.50280000000001</v>
      </c>
      <c r="V2403" s="7">
        <v>173.9348</v>
      </c>
      <c r="W2403" s="7">
        <v>170.85159999999999</v>
      </c>
      <c r="X2403" s="7">
        <v>2.5470000000000002</v>
      </c>
      <c r="Y2403" s="7"/>
      <c r="Z2403" s="7">
        <v>463.81</v>
      </c>
      <c r="AA2403" s="7">
        <v>97.945902773836707</v>
      </c>
      <c r="AB2403" s="7">
        <v>118.36</v>
      </c>
      <c r="AC2403" s="7">
        <v>101.9990543912848</v>
      </c>
      <c r="AD2403" s="7">
        <v>1559.3407999999999</v>
      </c>
    </row>
    <row r="2404" spans="1:30" x14ac:dyDescent="0.35">
      <c r="A2404" s="6">
        <v>42416</v>
      </c>
      <c r="B2404" s="7">
        <v>18.764800316172408</v>
      </c>
      <c r="C2404" s="7">
        <v>1707.6837870669851</v>
      </c>
      <c r="D2404" s="7">
        <v>21.891119826581136</v>
      </c>
      <c r="E2404" s="7">
        <v>2.7649433673422577</v>
      </c>
      <c r="F2404" s="7">
        <v>1402.1829</v>
      </c>
      <c r="G2404" s="7">
        <v>1407.6703</v>
      </c>
      <c r="H2404" s="7">
        <v>1543.5826</v>
      </c>
      <c r="I2404" s="7">
        <v>2375.8975999999998</v>
      </c>
      <c r="J2404" s="7"/>
      <c r="K2404" s="7">
        <v>141.1454</v>
      </c>
      <c r="L2404" s="7">
        <v>251.39</v>
      </c>
      <c r="M2404" s="7">
        <v>1143.79</v>
      </c>
      <c r="N2404" s="7">
        <v>8720.4789000000001</v>
      </c>
      <c r="O2404" s="7">
        <v>4990.9799999999996</v>
      </c>
      <c r="P2404" s="7">
        <v>3555.1988000000001</v>
      </c>
      <c r="Q2404" s="7">
        <v>33348.67</v>
      </c>
      <c r="R2404" s="7">
        <v>3551.1077</v>
      </c>
      <c r="S2404" s="7">
        <v>154.48480000000001</v>
      </c>
      <c r="T2404" s="7">
        <v>162.9571</v>
      </c>
      <c r="U2404" s="7">
        <v>168.4735</v>
      </c>
      <c r="V2404" s="7">
        <v>173.8339</v>
      </c>
      <c r="W2404" s="7">
        <v>170.8596</v>
      </c>
      <c r="X2404" s="7">
        <v>2.512</v>
      </c>
      <c r="Y2404" s="7"/>
      <c r="Z2404" s="7">
        <v>463.12</v>
      </c>
      <c r="AA2404" s="7">
        <v>96.910581063907955</v>
      </c>
      <c r="AB2404" s="7">
        <v>114.77</v>
      </c>
      <c r="AC2404" s="7">
        <v>101.86942890516401</v>
      </c>
      <c r="AD2404" s="7">
        <v>1603.0736999999999</v>
      </c>
    </row>
    <row r="2405" spans="1:30" x14ac:dyDescent="0.35">
      <c r="A2405" s="6">
        <v>42417</v>
      </c>
      <c r="B2405" s="7">
        <v>20.205180922965983</v>
      </c>
      <c r="C2405" s="7">
        <v>1719.2020139595179</v>
      </c>
      <c r="D2405" s="7">
        <v>21.962870465147443</v>
      </c>
      <c r="E2405" s="7">
        <v>2.7958967367503238</v>
      </c>
      <c r="F2405" s="7">
        <v>1412.0802000000001</v>
      </c>
      <c r="G2405" s="7">
        <v>1422.7293</v>
      </c>
      <c r="H2405" s="7">
        <v>1555.7614000000001</v>
      </c>
      <c r="I2405" s="7">
        <v>2416.3424</v>
      </c>
      <c r="J2405" s="7"/>
      <c r="K2405" s="7">
        <v>141.3981</v>
      </c>
      <c r="L2405" s="7">
        <v>254</v>
      </c>
      <c r="M2405" s="7">
        <v>1130.98</v>
      </c>
      <c r="N2405" s="7">
        <v>8776.4017000000003</v>
      </c>
      <c r="O2405" s="7">
        <v>5101.41</v>
      </c>
      <c r="P2405" s="7">
        <v>3614.1626999999999</v>
      </c>
      <c r="Q2405" s="7">
        <v>33889.72</v>
      </c>
      <c r="R2405" s="7">
        <v>3581.8413999999998</v>
      </c>
      <c r="S2405" s="7">
        <v>154.58770000000001</v>
      </c>
      <c r="T2405" s="7">
        <v>162.95570000000001</v>
      </c>
      <c r="U2405" s="7">
        <v>168.4598</v>
      </c>
      <c r="V2405" s="7">
        <v>173.8074</v>
      </c>
      <c r="W2405" s="7">
        <v>171.09370000000001</v>
      </c>
      <c r="X2405" s="7">
        <v>2.5329999999999999</v>
      </c>
      <c r="Y2405" s="7"/>
      <c r="Z2405" s="7">
        <v>463.12</v>
      </c>
      <c r="AA2405" s="7">
        <v>96.314712453876993</v>
      </c>
      <c r="AB2405" s="7">
        <v>115.48</v>
      </c>
      <c r="AC2405" s="7">
        <v>101.72360023327815</v>
      </c>
      <c r="AD2405" s="7">
        <v>1615.8662999999999</v>
      </c>
    </row>
    <row r="2406" spans="1:30" x14ac:dyDescent="0.35">
      <c r="A2406" s="6">
        <v>42418</v>
      </c>
      <c r="B2406" s="7">
        <v>19.704178972776916</v>
      </c>
      <c r="C2406" s="7">
        <v>1750.9126879969845</v>
      </c>
      <c r="D2406" s="7">
        <v>22.127896933849957</v>
      </c>
      <c r="E2406" s="7">
        <v>2.7911864414056176</v>
      </c>
      <c r="F2406" s="7">
        <v>1408.1208999999999</v>
      </c>
      <c r="G2406" s="7">
        <v>1423.7112999999999</v>
      </c>
      <c r="H2406" s="7">
        <v>1553.3416999999999</v>
      </c>
      <c r="I2406" s="7">
        <v>2408.1248999999998</v>
      </c>
      <c r="J2406" s="7"/>
      <c r="K2406" s="7">
        <v>141.41200000000001</v>
      </c>
      <c r="L2406" s="7">
        <v>253.05</v>
      </c>
      <c r="M2406" s="7">
        <v>1130.98</v>
      </c>
      <c r="N2406" s="7">
        <v>8763.1309000000001</v>
      </c>
      <c r="O2406" s="7">
        <v>5049.28</v>
      </c>
      <c r="P2406" s="7">
        <v>3597.4899</v>
      </c>
      <c r="Q2406" s="7">
        <v>33806.5</v>
      </c>
      <c r="R2406" s="7">
        <v>3570.5913999999998</v>
      </c>
      <c r="S2406" s="7">
        <v>154.63220000000001</v>
      </c>
      <c r="T2406" s="7">
        <v>163.02610000000001</v>
      </c>
      <c r="U2406" s="7">
        <v>168.5206</v>
      </c>
      <c r="V2406" s="7">
        <v>173.84059999999999</v>
      </c>
      <c r="W2406" s="7">
        <v>171.11619999999999</v>
      </c>
      <c r="X2406" s="7">
        <v>2.5369999999999999</v>
      </c>
      <c r="Y2406" s="7"/>
      <c r="Z2406" s="7">
        <v>469.95</v>
      </c>
      <c r="AA2406" s="7">
        <v>97.49900131631351</v>
      </c>
      <c r="AB2406" s="7">
        <v>118.29</v>
      </c>
      <c r="AC2406" s="7">
        <v>101.95854642687205</v>
      </c>
      <c r="AD2406" s="7">
        <v>1613.6179</v>
      </c>
    </row>
    <row r="2407" spans="1:30" x14ac:dyDescent="0.35">
      <c r="A2407" s="6">
        <v>42419</v>
      </c>
      <c r="B2407" s="7">
        <v>19.248722654423215</v>
      </c>
      <c r="C2407" s="7">
        <v>1744.2292723926753</v>
      </c>
      <c r="D2407" s="7">
        <v>22.034621104857955</v>
      </c>
      <c r="E2407" s="7">
        <v>2.8039715287698188</v>
      </c>
      <c r="F2407" s="7">
        <v>1401.1071999999999</v>
      </c>
      <c r="G2407" s="7">
        <v>1418.7221999999999</v>
      </c>
      <c r="H2407" s="7">
        <v>1546.9305999999999</v>
      </c>
      <c r="I2407" s="7">
        <v>2430.3578000000002</v>
      </c>
      <c r="J2407" s="7"/>
      <c r="K2407" s="7">
        <v>141.6268</v>
      </c>
      <c r="L2407" s="7">
        <v>256.64999999999998</v>
      </c>
      <c r="M2407" s="7">
        <v>1135.72</v>
      </c>
      <c r="N2407" s="7">
        <v>8738.4943999999996</v>
      </c>
      <c r="O2407" s="7">
        <v>5068.38</v>
      </c>
      <c r="P2407" s="7">
        <v>3597.9164000000001</v>
      </c>
      <c r="Q2407" s="7">
        <v>33772.93</v>
      </c>
      <c r="R2407" s="7">
        <v>3568.1201000000001</v>
      </c>
      <c r="S2407" s="7">
        <v>154.67670000000001</v>
      </c>
      <c r="T2407" s="7">
        <v>163.04349999999999</v>
      </c>
      <c r="U2407" s="7">
        <v>168.60830000000001</v>
      </c>
      <c r="V2407" s="7">
        <v>173.96</v>
      </c>
      <c r="W2407" s="7">
        <v>171.38310000000001</v>
      </c>
      <c r="X2407" s="7">
        <v>2.5739999999999998</v>
      </c>
      <c r="Y2407" s="7"/>
      <c r="Z2407" s="7">
        <v>482.25</v>
      </c>
      <c r="AA2407" s="7">
        <v>97.577209071380068</v>
      </c>
      <c r="AB2407" s="7">
        <v>117.58</v>
      </c>
      <c r="AC2407" s="7">
        <v>101.86942890516401</v>
      </c>
      <c r="AD2407" s="7">
        <v>1609.912</v>
      </c>
    </row>
    <row r="2408" spans="1:30" x14ac:dyDescent="0.35">
      <c r="A2408" s="6">
        <v>42422</v>
      </c>
      <c r="B2408" s="7">
        <v>20.08562363939814</v>
      </c>
      <c r="C2408" s="7">
        <v>1719.0598136275114</v>
      </c>
      <c r="D2408" s="7">
        <v>21.78439017083134</v>
      </c>
      <c r="E2408" s="7">
        <v>2.8517473815518346</v>
      </c>
      <c r="F2408" s="7">
        <v>1429.277</v>
      </c>
      <c r="G2408" s="7">
        <v>1455.5990999999999</v>
      </c>
      <c r="H2408" s="7">
        <v>1580.4021</v>
      </c>
      <c r="I2408" s="7">
        <v>2472.1025</v>
      </c>
      <c r="J2408" s="7"/>
      <c r="K2408" s="7">
        <v>141.60499999999999</v>
      </c>
      <c r="L2408" s="7">
        <v>254.86</v>
      </c>
      <c r="M2408" s="7">
        <v>1140</v>
      </c>
      <c r="N2408" s="7">
        <v>8918.3312999999998</v>
      </c>
      <c r="O2408" s="7">
        <v>5142.8599999999997</v>
      </c>
      <c r="P2408" s="7">
        <v>3649.9204</v>
      </c>
      <c r="Q2408" s="7">
        <v>34244.050000000003</v>
      </c>
      <c r="R2408" s="7">
        <v>3646.7914000000001</v>
      </c>
      <c r="S2408" s="7">
        <v>154.64429999999999</v>
      </c>
      <c r="T2408" s="7">
        <v>163.10570000000001</v>
      </c>
      <c r="U2408" s="7">
        <v>168.63550000000001</v>
      </c>
      <c r="V2408" s="7">
        <v>173.8965</v>
      </c>
      <c r="W2408" s="7">
        <v>171.46039999999999</v>
      </c>
      <c r="X2408" s="7">
        <v>2.5550000000000002</v>
      </c>
      <c r="Y2408" s="7"/>
      <c r="Z2408" s="7">
        <v>499.33</v>
      </c>
      <c r="AA2408" s="7">
        <v>97.528794746815052</v>
      </c>
      <c r="AB2408" s="7">
        <v>115.49</v>
      </c>
      <c r="AC2408" s="7">
        <v>101.84512412651637</v>
      </c>
      <c r="AD2408" s="7">
        <v>1645.3713</v>
      </c>
    </row>
    <row r="2409" spans="1:30" x14ac:dyDescent="0.35">
      <c r="A2409" s="6">
        <v>42423</v>
      </c>
      <c r="B2409" s="7">
        <v>19.134858574834791</v>
      </c>
      <c r="C2409" s="7">
        <v>1743.3760704006359</v>
      </c>
      <c r="D2409" s="7">
        <v>21.948827641763117</v>
      </c>
      <c r="E2409" s="7">
        <v>2.8315604015030957</v>
      </c>
      <c r="F2409" s="7">
        <v>1423.3377</v>
      </c>
      <c r="G2409" s="7">
        <v>1450.4731999999999</v>
      </c>
      <c r="H2409" s="7">
        <v>1575.3227999999999</v>
      </c>
      <c r="I2409" s="7">
        <v>2438.2408</v>
      </c>
      <c r="J2409" s="7"/>
      <c r="K2409" s="7">
        <v>141.55770000000001</v>
      </c>
      <c r="L2409" s="7">
        <v>256.14999999999998</v>
      </c>
      <c r="M2409" s="7">
        <v>1131.93</v>
      </c>
      <c r="N2409" s="7">
        <v>8837.5493999999999</v>
      </c>
      <c r="O2409" s="7">
        <v>5067.6099999999997</v>
      </c>
      <c r="P2409" s="7">
        <v>3604.6842000000001</v>
      </c>
      <c r="Q2409" s="7">
        <v>33854.9</v>
      </c>
      <c r="R2409" s="7">
        <v>3612.2930000000001</v>
      </c>
      <c r="S2409" s="7">
        <v>154.68020000000001</v>
      </c>
      <c r="T2409" s="7">
        <v>163.15170000000001</v>
      </c>
      <c r="U2409" s="7">
        <v>168.68199999999999</v>
      </c>
      <c r="V2409" s="7">
        <v>173.97900000000001</v>
      </c>
      <c r="W2409" s="7">
        <v>171.41290000000001</v>
      </c>
      <c r="X2409" s="7">
        <v>2.5569999999999999</v>
      </c>
      <c r="Y2409" s="7"/>
      <c r="Z2409" s="7">
        <v>502.74</v>
      </c>
      <c r="AA2409" s="7">
        <v>97.923557700960558</v>
      </c>
      <c r="AB2409" s="7">
        <v>117.22</v>
      </c>
      <c r="AC2409" s="7">
        <v>101.92614005534186</v>
      </c>
      <c r="AD2409" s="7">
        <v>1634.1529</v>
      </c>
    </row>
    <row r="2410" spans="1:30" x14ac:dyDescent="0.35">
      <c r="A2410" s="6">
        <v>42424</v>
      </c>
      <c r="B2410" s="7">
        <v>19.966066355830293</v>
      </c>
      <c r="C2410" s="7">
        <v>1748.2108816888597</v>
      </c>
      <c r="D2410" s="7">
        <v>21.863034178668276</v>
      </c>
      <c r="E2410" s="7">
        <v>2.8557847775615817</v>
      </c>
      <c r="F2410" s="7">
        <v>1440.2448999999999</v>
      </c>
      <c r="G2410" s="7">
        <v>1470.2311999999999</v>
      </c>
      <c r="H2410" s="7">
        <v>1591.4231</v>
      </c>
      <c r="I2410" s="7">
        <v>2431.7975000000001</v>
      </c>
      <c r="J2410" s="7"/>
      <c r="K2410" s="7">
        <v>141.05359999999999</v>
      </c>
      <c r="L2410" s="7">
        <v>256.98</v>
      </c>
      <c r="M2410" s="7">
        <v>1117.69</v>
      </c>
      <c r="N2410" s="7">
        <v>8894.0082000000002</v>
      </c>
      <c r="O2410" s="7">
        <v>5111.6400000000003</v>
      </c>
      <c r="P2410" s="7">
        <v>3620.8737999999998</v>
      </c>
      <c r="Q2410" s="7">
        <v>33964.54</v>
      </c>
      <c r="R2410" s="7">
        <v>3635.8914</v>
      </c>
      <c r="S2410" s="7">
        <v>154.7088</v>
      </c>
      <c r="T2410" s="7">
        <v>163.256</v>
      </c>
      <c r="U2410" s="7">
        <v>168.70519999999999</v>
      </c>
      <c r="V2410" s="7">
        <v>173.79249999999999</v>
      </c>
      <c r="W2410" s="7">
        <v>170.84020000000001</v>
      </c>
      <c r="X2410" s="7">
        <v>2.577</v>
      </c>
      <c r="Y2410" s="7"/>
      <c r="Z2410" s="7">
        <v>508.89</v>
      </c>
      <c r="AA2410" s="7">
        <v>97.729900402700494</v>
      </c>
      <c r="AB2410" s="7">
        <v>117.61</v>
      </c>
      <c r="AC2410" s="7">
        <v>101.95854642687205</v>
      </c>
      <c r="AD2410" s="7">
        <v>1646.2753</v>
      </c>
    </row>
    <row r="2411" spans="1:30" x14ac:dyDescent="0.35">
      <c r="A2411" s="6">
        <v>42425</v>
      </c>
      <c r="B2411" s="7">
        <v>20.19948771898656</v>
      </c>
      <c r="C2411" s="7">
        <v>1754.3254959651424</v>
      </c>
      <c r="D2411" s="7">
        <v>21.705746162994405</v>
      </c>
      <c r="E2411" s="7">
        <v>2.8066631261096511</v>
      </c>
      <c r="F2411" s="7">
        <v>1353.6875</v>
      </c>
      <c r="G2411" s="7">
        <v>1363.2928999999999</v>
      </c>
      <c r="H2411" s="7">
        <v>1494.2331999999999</v>
      </c>
      <c r="I2411" s="7">
        <v>2240.9380999999998</v>
      </c>
      <c r="J2411" s="7"/>
      <c r="K2411" s="7">
        <v>140.47499999999999</v>
      </c>
      <c r="L2411" s="7">
        <v>260.32</v>
      </c>
      <c r="M2411" s="7">
        <v>1112.47</v>
      </c>
      <c r="N2411" s="7">
        <v>8437.1710999999996</v>
      </c>
      <c r="O2411" s="7">
        <v>5156.4399999999996</v>
      </c>
      <c r="P2411" s="7">
        <v>3662.8393999999998</v>
      </c>
      <c r="Q2411" s="7">
        <v>34405.19</v>
      </c>
      <c r="R2411" s="7">
        <v>3412.8006</v>
      </c>
      <c r="S2411" s="7">
        <v>154.70920000000001</v>
      </c>
      <c r="T2411" s="7">
        <v>163.2123</v>
      </c>
      <c r="U2411" s="7">
        <v>168.6343</v>
      </c>
      <c r="V2411" s="7">
        <v>173.77979999999999</v>
      </c>
      <c r="W2411" s="7">
        <v>170.18090000000001</v>
      </c>
      <c r="X2411" s="7">
        <v>2.6139999999999999</v>
      </c>
      <c r="Y2411" s="7"/>
      <c r="Z2411" s="7">
        <v>504.79</v>
      </c>
      <c r="AA2411" s="7">
        <v>98.079973211093673</v>
      </c>
      <c r="AB2411" s="7">
        <v>117.92</v>
      </c>
      <c r="AC2411" s="7">
        <v>102.13678147028811</v>
      </c>
      <c r="AD2411" s="7">
        <v>1557.5105000000001</v>
      </c>
    </row>
    <row r="2412" spans="1:30" x14ac:dyDescent="0.35">
      <c r="A2412" s="6">
        <v>42426</v>
      </c>
      <c r="B2412" s="7">
        <v>20.176714903068877</v>
      </c>
      <c r="C2412" s="7">
        <v>1739.1100604404387</v>
      </c>
      <c r="D2412" s="7">
        <v>21.033697368751497</v>
      </c>
      <c r="E2412" s="7">
        <v>2.8537660795567081</v>
      </c>
      <c r="F2412" s="7">
        <v>1374.3929000000001</v>
      </c>
      <c r="G2412" s="7">
        <v>1391.5930000000001</v>
      </c>
      <c r="H2412" s="7">
        <v>1518.8221000000001</v>
      </c>
      <c r="I2412" s="7">
        <v>2233.3764000000001</v>
      </c>
      <c r="J2412" s="7"/>
      <c r="K2412" s="7">
        <v>141.01339999999999</v>
      </c>
      <c r="L2412" s="7">
        <v>260.41000000000003</v>
      </c>
      <c r="M2412" s="7">
        <v>1105.82</v>
      </c>
      <c r="N2412" s="7">
        <v>8530.6846999999998</v>
      </c>
      <c r="O2412" s="7">
        <v>5165.8900000000003</v>
      </c>
      <c r="P2412" s="7">
        <v>3656.4162000000001</v>
      </c>
      <c r="Q2412" s="7">
        <v>34299.629999999997</v>
      </c>
      <c r="R2412" s="7">
        <v>3447.9636</v>
      </c>
      <c r="S2412" s="7">
        <v>154.7115</v>
      </c>
      <c r="T2412" s="7">
        <v>163.27529999999999</v>
      </c>
      <c r="U2412" s="7">
        <v>168.68289999999999</v>
      </c>
      <c r="V2412" s="7">
        <v>173.86150000000001</v>
      </c>
      <c r="W2412" s="7">
        <v>170.60740000000001</v>
      </c>
      <c r="X2412" s="7">
        <v>2.6120000000000001</v>
      </c>
      <c r="Y2412" s="7"/>
      <c r="Z2412" s="7">
        <v>497.28</v>
      </c>
      <c r="AA2412" s="7">
        <v>97.134031792669546</v>
      </c>
      <c r="AB2412" s="7">
        <v>117.11</v>
      </c>
      <c r="AC2412" s="7">
        <v>101.86132731228147</v>
      </c>
      <c r="AD2412" s="7">
        <v>1574.3116</v>
      </c>
    </row>
    <row r="2413" spans="1:30" x14ac:dyDescent="0.35">
      <c r="A2413" s="6">
        <v>42429</v>
      </c>
      <c r="B2413" s="7">
        <v>20.859899380599426</v>
      </c>
      <c r="C2413" s="7">
        <v>1762.2887145575107</v>
      </c>
      <c r="D2413" s="7">
        <v>21.341123944841339</v>
      </c>
      <c r="E2413" s="7">
        <v>2.8658782675859515</v>
      </c>
      <c r="F2413" s="7">
        <v>1340.7724000000001</v>
      </c>
      <c r="G2413" s="7">
        <v>1360.9589000000001</v>
      </c>
      <c r="H2413" s="7">
        <v>1480.5915</v>
      </c>
      <c r="I2413" s="7">
        <v>2079.8516</v>
      </c>
      <c r="J2413" s="7"/>
      <c r="K2413" s="7">
        <v>141.4023</v>
      </c>
      <c r="L2413" s="7">
        <v>258.86</v>
      </c>
      <c r="M2413" s="7">
        <v>1092.06</v>
      </c>
      <c r="N2413" s="7">
        <v>8392.4536000000007</v>
      </c>
      <c r="O2413" s="7">
        <v>5129.9799999999996</v>
      </c>
      <c r="P2413" s="7">
        <v>3627.0587</v>
      </c>
      <c r="Q2413" s="7">
        <v>34054.29</v>
      </c>
      <c r="R2413" s="7">
        <v>3365.4331999999999</v>
      </c>
      <c r="S2413" s="7">
        <v>154.72020000000001</v>
      </c>
      <c r="T2413" s="7">
        <v>163.3005</v>
      </c>
      <c r="U2413" s="7">
        <v>168.8083</v>
      </c>
      <c r="V2413" s="7">
        <v>173.95599999999999</v>
      </c>
      <c r="W2413" s="7">
        <v>170.95590000000001</v>
      </c>
      <c r="X2413" s="7">
        <v>2.5870000000000002</v>
      </c>
      <c r="Y2413" s="7"/>
      <c r="Z2413" s="7">
        <v>504.79</v>
      </c>
      <c r="AA2413" s="7">
        <v>97.558588177316594</v>
      </c>
      <c r="AB2413" s="7">
        <v>118.64</v>
      </c>
      <c r="AC2413" s="7">
        <v>101.90183527669421</v>
      </c>
      <c r="AD2413" s="7">
        <v>1555.1347000000001</v>
      </c>
    </row>
    <row r="2414" spans="1:30" x14ac:dyDescent="0.35">
      <c r="A2414" s="6">
        <v>42430</v>
      </c>
      <c r="B2414" s="7">
        <v>20.837126564681743</v>
      </c>
      <c r="C2414" s="7">
        <v>1752.9034926450768</v>
      </c>
      <c r="D2414" s="7">
        <v>21.226732660714884</v>
      </c>
      <c r="E2414" s="7">
        <v>2.884046549629816</v>
      </c>
      <c r="F2414" s="7">
        <v>1359.0705</v>
      </c>
      <c r="G2414" s="7">
        <v>1384.1022</v>
      </c>
      <c r="H2414" s="7">
        <v>1502.1229000000001</v>
      </c>
      <c r="I2414" s="7">
        <v>2131.1849000000002</v>
      </c>
      <c r="J2414" s="7"/>
      <c r="K2414" s="7">
        <v>141.77369999999999</v>
      </c>
      <c r="L2414" s="7">
        <v>261.12</v>
      </c>
      <c r="M2414" s="7">
        <v>1097.28</v>
      </c>
      <c r="N2414" s="7">
        <v>8506.8327000000008</v>
      </c>
      <c r="O2414" s="7">
        <v>5278.16</v>
      </c>
      <c r="P2414" s="7">
        <v>3713.6959999999999</v>
      </c>
      <c r="Q2414" s="7">
        <v>34773.01</v>
      </c>
      <c r="R2414" s="7">
        <v>3427.6867000000002</v>
      </c>
      <c r="S2414" s="7">
        <v>154.86420000000001</v>
      </c>
      <c r="T2414" s="7">
        <v>163.58160000000001</v>
      </c>
      <c r="U2414" s="7">
        <v>168.9682</v>
      </c>
      <c r="V2414" s="7">
        <v>174.03380000000001</v>
      </c>
      <c r="W2414" s="7">
        <v>171.3278</v>
      </c>
      <c r="X2414" s="7">
        <v>2.6259999999999999</v>
      </c>
      <c r="Y2414" s="7"/>
      <c r="Z2414" s="7">
        <v>515.72</v>
      </c>
      <c r="AA2414" s="7">
        <v>95.841016128719374</v>
      </c>
      <c r="AB2414" s="7">
        <v>117.77</v>
      </c>
      <c r="AC2414" s="7">
        <v>101.43422246060565</v>
      </c>
      <c r="AD2414" s="7">
        <v>1585.3931</v>
      </c>
    </row>
    <row r="2415" spans="1:30" x14ac:dyDescent="0.35">
      <c r="A2415" s="6">
        <v>42431</v>
      </c>
      <c r="B2415" s="7">
        <v>21.09901394773512</v>
      </c>
      <c r="C2415" s="7">
        <v>1763.9951185415896</v>
      </c>
      <c r="D2415" s="7">
        <v>21.398319586904563</v>
      </c>
      <c r="E2415" s="7">
        <v>2.944607489776033</v>
      </c>
      <c r="F2415" s="7">
        <v>1408.3927000000001</v>
      </c>
      <c r="G2415" s="7">
        <v>1449.5953</v>
      </c>
      <c r="H2415" s="7">
        <v>1561.3711000000001</v>
      </c>
      <c r="I2415" s="7">
        <v>2233.5392999999999</v>
      </c>
      <c r="J2415" s="7"/>
      <c r="K2415" s="7">
        <v>142.07400000000001</v>
      </c>
      <c r="L2415" s="7">
        <v>258.66000000000003</v>
      </c>
      <c r="M2415" s="7">
        <v>1095.8599999999999</v>
      </c>
      <c r="N2415" s="7">
        <v>8819.0943000000007</v>
      </c>
      <c r="O2415" s="7">
        <v>5294.02</v>
      </c>
      <c r="P2415" s="7">
        <v>3729.5915</v>
      </c>
      <c r="Q2415" s="7">
        <v>34843.61</v>
      </c>
      <c r="R2415" s="7">
        <v>3568.7838999999999</v>
      </c>
      <c r="S2415" s="7">
        <v>154.929</v>
      </c>
      <c r="T2415" s="7">
        <v>163.59829999999999</v>
      </c>
      <c r="U2415" s="7">
        <v>168.95650000000001</v>
      </c>
      <c r="V2415" s="7">
        <v>173.90710000000001</v>
      </c>
      <c r="W2415" s="7">
        <v>171.60919999999999</v>
      </c>
      <c r="X2415" s="7">
        <v>2.5950000000000002</v>
      </c>
      <c r="Y2415" s="7"/>
      <c r="Z2415" s="7">
        <v>526.65</v>
      </c>
      <c r="AA2415" s="7">
        <v>96.236529159539444</v>
      </c>
      <c r="AB2415" s="7">
        <v>118.68</v>
      </c>
      <c r="AC2415" s="7">
        <v>101.34501030364822</v>
      </c>
      <c r="AD2415" s="7">
        <v>1656.5365999999999</v>
      </c>
    </row>
    <row r="2416" spans="1:30" x14ac:dyDescent="0.35">
      <c r="A2416" s="6">
        <v>42432</v>
      </c>
      <c r="B2416" s="7">
        <v>21.09901394773512</v>
      </c>
      <c r="C2416" s="7">
        <v>1798.6919995511946</v>
      </c>
      <c r="D2416" s="7">
        <v>21.805838536605052</v>
      </c>
      <c r="E2416" s="7">
        <v>2.9742150605141831</v>
      </c>
      <c r="F2416" s="7">
        <v>1411.2451000000001</v>
      </c>
      <c r="G2416" s="7">
        <v>1447.8752999999999</v>
      </c>
      <c r="H2416" s="7">
        <v>1562.8972000000001</v>
      </c>
      <c r="I2416" s="7">
        <v>2215.3843000000002</v>
      </c>
      <c r="J2416" s="7"/>
      <c r="K2416" s="7">
        <v>142.1893</v>
      </c>
      <c r="L2416" s="7">
        <v>261.47000000000003</v>
      </c>
      <c r="M2416" s="7">
        <v>1104.8800000000001</v>
      </c>
      <c r="N2416" s="7">
        <v>8831.5323000000008</v>
      </c>
      <c r="O2416" s="7">
        <v>5298.75</v>
      </c>
      <c r="P2416" s="7">
        <v>3743.0221000000001</v>
      </c>
      <c r="Q2416" s="7">
        <v>34937.79</v>
      </c>
      <c r="R2416" s="7">
        <v>3577.0752000000002</v>
      </c>
      <c r="S2416" s="7">
        <v>154.95830000000001</v>
      </c>
      <c r="T2416" s="7">
        <v>163.60579999999999</v>
      </c>
      <c r="U2416" s="7">
        <v>168.8612</v>
      </c>
      <c r="V2416" s="7">
        <v>173.88229999999999</v>
      </c>
      <c r="W2416" s="7">
        <v>171.661</v>
      </c>
      <c r="X2416" s="7">
        <v>2.617</v>
      </c>
      <c r="Y2416" s="7"/>
      <c r="Z2416" s="7">
        <v>523.91999999999996</v>
      </c>
      <c r="AA2416" s="7">
        <v>96.587267130266682</v>
      </c>
      <c r="AB2416" s="7">
        <v>120.73</v>
      </c>
      <c r="AC2416" s="7">
        <v>101.35312049973525</v>
      </c>
      <c r="AD2416" s="7">
        <v>1652.7007000000001</v>
      </c>
    </row>
    <row r="2417" spans="1:30" x14ac:dyDescent="0.35">
      <c r="A2417" s="6">
        <v>42433</v>
      </c>
      <c r="B2417" s="7">
        <v>22.169336295866309</v>
      </c>
      <c r="C2417" s="7">
        <v>1791.8663836148787</v>
      </c>
      <c r="D2417" s="7">
        <v>22.234805852079251</v>
      </c>
      <c r="E2417" s="7">
        <v>3.0415049940099785</v>
      </c>
      <c r="F2417" s="7">
        <v>1424.9704999999999</v>
      </c>
      <c r="G2417" s="7">
        <v>1461.2001</v>
      </c>
      <c r="H2417" s="7">
        <v>1572.7701999999999</v>
      </c>
      <c r="I2417" s="7">
        <v>2120.5662000000002</v>
      </c>
      <c r="J2417" s="7"/>
      <c r="K2417" s="7">
        <v>142.33009999999999</v>
      </c>
      <c r="L2417" s="7">
        <v>264.74</v>
      </c>
      <c r="M2417" s="7">
        <v>1112.47</v>
      </c>
      <c r="N2417" s="7">
        <v>8930.9277999999995</v>
      </c>
      <c r="O2417" s="7">
        <v>5309.56</v>
      </c>
      <c r="P2417" s="7">
        <v>3755.4747000000002</v>
      </c>
      <c r="Q2417" s="7">
        <v>35067.42</v>
      </c>
      <c r="R2417" s="7">
        <v>3618.5574999999999</v>
      </c>
      <c r="S2417" s="7">
        <v>155.0386</v>
      </c>
      <c r="T2417" s="7">
        <v>163.6489</v>
      </c>
      <c r="U2417" s="7">
        <v>168.93279999999999</v>
      </c>
      <c r="V2417" s="7">
        <v>173.72479999999999</v>
      </c>
      <c r="W2417" s="7">
        <v>171.92939999999999</v>
      </c>
      <c r="X2417" s="7">
        <v>2.6509999999999998</v>
      </c>
      <c r="Y2417" s="7"/>
      <c r="Z2417" s="7">
        <v>541.67999999999995</v>
      </c>
      <c r="AA2417" s="7">
        <v>95.967878798982412</v>
      </c>
      <c r="AB2417" s="7">
        <v>120.54</v>
      </c>
      <c r="AC2417" s="7">
        <v>101.20713697016855</v>
      </c>
      <c r="AD2417" s="7">
        <v>1676.0046</v>
      </c>
    </row>
    <row r="2418" spans="1:30" x14ac:dyDescent="0.35">
      <c r="A2418" s="6">
        <v>42436</v>
      </c>
      <c r="B2418" s="7">
        <v>23.245351847976924</v>
      </c>
      <c r="C2418" s="7">
        <v>1803.1002098433983</v>
      </c>
      <c r="D2418" s="7">
        <v>22.399243323011024</v>
      </c>
      <c r="E2418" s="7">
        <v>3.0603461753888017</v>
      </c>
      <c r="F2418" s="7">
        <v>1432.9918</v>
      </c>
      <c r="G2418" s="7">
        <v>1472.1003000000001</v>
      </c>
      <c r="H2418" s="7">
        <v>1586.0606</v>
      </c>
      <c r="I2418" s="7">
        <v>2171.4938999999999</v>
      </c>
      <c r="J2418" s="7"/>
      <c r="K2418" s="7">
        <v>141.542</v>
      </c>
      <c r="L2418" s="7">
        <v>265</v>
      </c>
      <c r="M2418" s="7">
        <v>1125.69</v>
      </c>
      <c r="N2418" s="7">
        <v>8961.3747999999996</v>
      </c>
      <c r="O2418" s="7">
        <v>5300.13</v>
      </c>
      <c r="P2418" s="7">
        <v>3759.0497999999998</v>
      </c>
      <c r="Q2418" s="7">
        <v>35205.949999999997</v>
      </c>
      <c r="R2418" s="7">
        <v>3631.3645999999999</v>
      </c>
      <c r="S2418" s="7">
        <v>155.0446</v>
      </c>
      <c r="T2418" s="7">
        <v>163.63079999999999</v>
      </c>
      <c r="U2418" s="7">
        <v>168.7244</v>
      </c>
      <c r="V2418" s="7">
        <v>173.44229999999999</v>
      </c>
      <c r="W2418" s="7">
        <v>171.02289999999999</v>
      </c>
      <c r="X2418" s="7">
        <v>2.649</v>
      </c>
      <c r="Y2418" s="7"/>
      <c r="Z2418" s="7">
        <v>556.02</v>
      </c>
      <c r="AA2418" s="7">
        <v>95.938028758920524</v>
      </c>
      <c r="AB2418" s="7">
        <v>121.14</v>
      </c>
      <c r="AC2418" s="7">
        <v>101.05304324451478</v>
      </c>
      <c r="AD2418" s="7">
        <v>1675.0561</v>
      </c>
    </row>
    <row r="2419" spans="1:30" x14ac:dyDescent="0.35">
      <c r="A2419" s="6">
        <v>42437</v>
      </c>
      <c r="B2419" s="7">
        <v>22.436916882899109</v>
      </c>
      <c r="C2419" s="7">
        <v>1794.5681899230037</v>
      </c>
      <c r="D2419" s="7">
        <v>21.970276007536828</v>
      </c>
      <c r="E2419" s="7">
        <v>2.980271154528805</v>
      </c>
      <c r="F2419" s="7">
        <v>1431.1654000000001</v>
      </c>
      <c r="G2419" s="7">
        <v>1467.1907000000001</v>
      </c>
      <c r="H2419" s="7">
        <v>1582.0199</v>
      </c>
      <c r="I2419" s="7">
        <v>2200.2107000000001</v>
      </c>
      <c r="J2419" s="7"/>
      <c r="K2419" s="7">
        <v>141.6001</v>
      </c>
      <c r="L2419" s="7">
        <v>266.29000000000002</v>
      </c>
      <c r="M2419" s="7">
        <v>1104.67</v>
      </c>
      <c r="N2419" s="7">
        <v>8973.4655000000002</v>
      </c>
      <c r="O2419" s="7">
        <v>5233.5200000000004</v>
      </c>
      <c r="P2419" s="7">
        <v>3717.4942000000001</v>
      </c>
      <c r="Q2419" s="7">
        <v>34997.800000000003</v>
      </c>
      <c r="R2419" s="7">
        <v>3634.6781000000001</v>
      </c>
      <c r="S2419" s="7">
        <v>155.0531</v>
      </c>
      <c r="T2419" s="7">
        <v>163.60429999999999</v>
      </c>
      <c r="U2419" s="7">
        <v>168.63480000000001</v>
      </c>
      <c r="V2419" s="7">
        <v>173.6003</v>
      </c>
      <c r="W2419" s="7">
        <v>171.00649999999999</v>
      </c>
      <c r="X2419" s="7">
        <v>2.6619999999999999</v>
      </c>
      <c r="Y2419" s="7"/>
      <c r="Z2419" s="7">
        <v>577.88</v>
      </c>
      <c r="AA2419" s="7">
        <v>96.997705181117681</v>
      </c>
      <c r="AB2419" s="7">
        <v>120.58</v>
      </c>
      <c r="AC2419" s="7">
        <v>101.37745108799638</v>
      </c>
      <c r="AD2419" s="7">
        <v>1671.4196999999999</v>
      </c>
    </row>
    <row r="2420" spans="1:30" x14ac:dyDescent="0.35">
      <c r="A2420" s="6">
        <v>42438</v>
      </c>
      <c r="B2420" s="7">
        <v>23.25104505195635</v>
      </c>
      <c r="C2420" s="7">
        <v>1783.0499630304712</v>
      </c>
      <c r="D2420" s="7">
        <v>21.891631999699893</v>
      </c>
      <c r="E2420" s="7">
        <v>3.0065142285921649</v>
      </c>
      <c r="F2420" s="7">
        <v>1412.3724</v>
      </c>
      <c r="G2420" s="7">
        <v>1441.1619000000001</v>
      </c>
      <c r="H2420" s="7">
        <v>1556.8236999999999</v>
      </c>
      <c r="I2420" s="7">
        <v>2151.4072999999999</v>
      </c>
      <c r="J2420" s="7"/>
      <c r="K2420" s="7">
        <v>142.5188</v>
      </c>
      <c r="L2420" s="7">
        <v>263.75</v>
      </c>
      <c r="M2420" s="7">
        <v>1105.32</v>
      </c>
      <c r="N2420" s="7">
        <v>8911.2857000000004</v>
      </c>
      <c r="O2420" s="7">
        <v>5262.82</v>
      </c>
      <c r="P2420" s="7">
        <v>3736.9205999999999</v>
      </c>
      <c r="Q2420" s="7">
        <v>35086.74</v>
      </c>
      <c r="R2420" s="7">
        <v>3592.8471</v>
      </c>
      <c r="S2420" s="7">
        <v>155.05439999999999</v>
      </c>
      <c r="T2420" s="7">
        <v>163.67920000000001</v>
      </c>
      <c r="U2420" s="7">
        <v>168.91659999999999</v>
      </c>
      <c r="V2420" s="7">
        <v>173.82400000000001</v>
      </c>
      <c r="W2420" s="7">
        <v>172.04320000000001</v>
      </c>
      <c r="X2420" s="7">
        <v>2.6339999999999999</v>
      </c>
      <c r="Y2420" s="7"/>
      <c r="Z2420" s="7">
        <v>579.25</v>
      </c>
      <c r="AA2420" s="7">
        <v>96.408166889895327</v>
      </c>
      <c r="AB2420" s="7">
        <v>119.58</v>
      </c>
      <c r="AC2420" s="7">
        <v>101.1990267740815</v>
      </c>
      <c r="AD2420" s="7">
        <v>1660.4459999999999</v>
      </c>
    </row>
    <row r="2421" spans="1:30" x14ac:dyDescent="0.35">
      <c r="A2421" s="6">
        <v>42439</v>
      </c>
      <c r="B2421" s="7">
        <v>22.8639071813557</v>
      </c>
      <c r="C2421" s="7">
        <v>1810.3524267757336</v>
      </c>
      <c r="D2421" s="7">
        <v>22.342047680947797</v>
      </c>
      <c r="E2421" s="7">
        <v>2.9944020405629219</v>
      </c>
      <c r="F2421" s="7">
        <v>1393.94</v>
      </c>
      <c r="G2421" s="7">
        <v>1411.8226</v>
      </c>
      <c r="H2421" s="7">
        <v>1534.8008</v>
      </c>
      <c r="I2421" s="7">
        <v>2116.5567999999998</v>
      </c>
      <c r="J2421" s="7"/>
      <c r="K2421" s="7">
        <v>143.27850000000001</v>
      </c>
      <c r="L2421" s="7">
        <v>261.43</v>
      </c>
      <c r="M2421" s="7">
        <v>1098.3699999999999</v>
      </c>
      <c r="N2421" s="7">
        <v>8786.4042000000009</v>
      </c>
      <c r="O2421" s="7">
        <v>5249.15</v>
      </c>
      <c r="P2421" s="7">
        <v>3737.7370999999998</v>
      </c>
      <c r="Q2421" s="7">
        <v>35075.93</v>
      </c>
      <c r="R2421" s="7">
        <v>3524.1210000000001</v>
      </c>
      <c r="S2421" s="7">
        <v>155.0899</v>
      </c>
      <c r="T2421" s="7">
        <v>163.7886</v>
      </c>
      <c r="U2421" s="7">
        <v>169.113</v>
      </c>
      <c r="V2421" s="7">
        <v>173.99039999999999</v>
      </c>
      <c r="W2421" s="7">
        <v>172.8595</v>
      </c>
      <c r="X2421" s="7">
        <v>2.6179999999999999</v>
      </c>
      <c r="Y2421" s="7"/>
      <c r="Z2421" s="7">
        <v>599.74</v>
      </c>
      <c r="AA2421" s="7">
        <v>96.012653859075257</v>
      </c>
      <c r="AB2421" s="7">
        <v>121.5</v>
      </c>
      <c r="AC2421" s="7">
        <v>100.9313903032092</v>
      </c>
      <c r="AD2421" s="7">
        <v>1635.2689</v>
      </c>
    </row>
    <row r="2422" spans="1:30" x14ac:dyDescent="0.35">
      <c r="A2422" s="6">
        <v>42440</v>
      </c>
      <c r="B2422" s="7">
        <v>22.989157668902973</v>
      </c>
      <c r="C2422" s="7">
        <v>1779.0683537342866</v>
      </c>
      <c r="D2422" s="7">
        <v>22.177610210016024</v>
      </c>
      <c r="E2422" s="7">
        <v>3.0092058259319971</v>
      </c>
      <c r="F2422" s="7">
        <v>1395.5726999999999</v>
      </c>
      <c r="G2422" s="7">
        <v>1417.1948</v>
      </c>
      <c r="H2422" s="7">
        <v>1537.1097</v>
      </c>
      <c r="I2422" s="7">
        <v>2107.2399999999998</v>
      </c>
      <c r="J2422" s="7"/>
      <c r="K2422" s="7">
        <v>142.6541</v>
      </c>
      <c r="L2422" s="7">
        <v>264.97000000000003</v>
      </c>
      <c r="M2422" s="7">
        <v>1100.27</v>
      </c>
      <c r="N2422" s="7">
        <v>8788.9483</v>
      </c>
      <c r="O2422" s="7">
        <v>5346.4</v>
      </c>
      <c r="P2422" s="7">
        <v>3800.0735</v>
      </c>
      <c r="Q2422" s="7">
        <v>35537.69</v>
      </c>
      <c r="R2422" s="7">
        <v>3530.1311999999998</v>
      </c>
      <c r="S2422" s="7">
        <v>155.15029999999999</v>
      </c>
      <c r="T2422" s="7">
        <v>163.9068</v>
      </c>
      <c r="U2422" s="7">
        <v>169.2809</v>
      </c>
      <c r="V2422" s="7">
        <v>174.1609</v>
      </c>
      <c r="W2422" s="7">
        <v>172.54300000000001</v>
      </c>
      <c r="X2422" s="7">
        <v>2.6509999999999998</v>
      </c>
      <c r="Y2422" s="7"/>
      <c r="Z2422" s="7">
        <v>583.34</v>
      </c>
      <c r="AA2422" s="7">
        <v>95.042527557063764</v>
      </c>
      <c r="AB2422" s="7">
        <v>119.41</v>
      </c>
      <c r="AC2422" s="7">
        <v>100.79351696972952</v>
      </c>
      <c r="AD2422" s="7">
        <v>1641.1987999999999</v>
      </c>
    </row>
    <row r="2423" spans="1:30" x14ac:dyDescent="0.35">
      <c r="A2423" s="6">
        <v>42443</v>
      </c>
      <c r="B2423" s="7">
        <v>22.619099409761922</v>
      </c>
      <c r="C2423" s="7">
        <v>1757.4539032692871</v>
      </c>
      <c r="D2423" s="7">
        <v>21.970276007536828</v>
      </c>
      <c r="E2423" s="7">
        <v>3.0139161212767025</v>
      </c>
      <c r="F2423" s="7">
        <v>1422.0598</v>
      </c>
      <c r="G2423" s="7">
        <v>1447.6529</v>
      </c>
      <c r="H2423" s="7">
        <v>1569.3298</v>
      </c>
      <c r="I2423" s="7">
        <v>2206.1035999999999</v>
      </c>
      <c r="J2423" s="7"/>
      <c r="K2423" s="7">
        <v>142.8759</v>
      </c>
      <c r="L2423" s="7">
        <v>262.08</v>
      </c>
      <c r="M2423" s="7">
        <v>1100.75</v>
      </c>
      <c r="N2423" s="7">
        <v>8890.2618000000002</v>
      </c>
      <c r="O2423" s="7">
        <v>5349.19</v>
      </c>
      <c r="P2423" s="7">
        <v>3795.5284999999999</v>
      </c>
      <c r="Q2423" s="7">
        <v>35570.35</v>
      </c>
      <c r="R2423" s="7">
        <v>3585.5763000000002</v>
      </c>
      <c r="S2423" s="7">
        <v>155.29769999999999</v>
      </c>
      <c r="T2423" s="7">
        <v>163.97710000000001</v>
      </c>
      <c r="U2423" s="7">
        <v>169.37440000000001</v>
      </c>
      <c r="V2423" s="7">
        <v>174.227</v>
      </c>
      <c r="W2423" s="7">
        <v>172.6336</v>
      </c>
      <c r="X2423" s="7">
        <v>2.6240000000000001</v>
      </c>
      <c r="Y2423" s="7"/>
      <c r="Z2423" s="7">
        <v>577.20000000000005</v>
      </c>
      <c r="AA2423" s="7">
        <v>95.341027957682698</v>
      </c>
      <c r="AB2423" s="7">
        <v>117.87</v>
      </c>
      <c r="AC2423" s="7">
        <v>100.77729657755545</v>
      </c>
      <c r="AD2423" s="7">
        <v>1664.6826000000001</v>
      </c>
    </row>
    <row r="2424" spans="1:30" x14ac:dyDescent="0.35">
      <c r="A2424" s="6">
        <v>42444</v>
      </c>
      <c r="B2424" s="7">
        <v>22.232016607362723</v>
      </c>
      <c r="C2424" s="7">
        <v>1753.045692977083</v>
      </c>
      <c r="D2424" s="7">
        <v>21.863034178668276</v>
      </c>
      <c r="E2424" s="7">
        <v>3.0098787252669545</v>
      </c>
      <c r="F2424" s="7">
        <v>1435.7485999999999</v>
      </c>
      <c r="G2424" s="7">
        <v>1450.7044000000001</v>
      </c>
      <c r="H2424" s="7">
        <v>1581.8807999999999</v>
      </c>
      <c r="I2424" s="7">
        <v>2189.7204000000002</v>
      </c>
      <c r="J2424" s="7"/>
      <c r="K2424" s="7">
        <v>143.0891</v>
      </c>
      <c r="L2424" s="7">
        <v>257.69</v>
      </c>
      <c r="M2424" s="7">
        <v>1099.32</v>
      </c>
      <c r="N2424" s="7">
        <v>8928.7523999999994</v>
      </c>
      <c r="O2424" s="7">
        <v>5324.88</v>
      </c>
      <c r="P2424" s="7">
        <v>3788.6215000000002</v>
      </c>
      <c r="Q2424" s="7">
        <v>35616.58</v>
      </c>
      <c r="R2424" s="7">
        <v>3596.2069999999999</v>
      </c>
      <c r="S2424" s="7">
        <v>155.37010000000001</v>
      </c>
      <c r="T2424" s="7">
        <v>164.13079999999999</v>
      </c>
      <c r="U2424" s="7">
        <v>169.41030000000001</v>
      </c>
      <c r="V2424" s="7">
        <v>174.4392</v>
      </c>
      <c r="W2424" s="7">
        <v>172.8938</v>
      </c>
      <c r="X2424" s="7">
        <v>2.5720000000000001</v>
      </c>
      <c r="Y2424" s="7"/>
      <c r="Z2424" s="7">
        <v>564.22</v>
      </c>
      <c r="AA2424" s="7">
        <v>95.430578077868361</v>
      </c>
      <c r="AB2424" s="7">
        <v>117.96</v>
      </c>
      <c r="AC2424" s="7">
        <v>100.78540677364248</v>
      </c>
      <c r="AD2424" s="7">
        <v>1680.7301</v>
      </c>
    </row>
    <row r="2425" spans="1:30" x14ac:dyDescent="0.35">
      <c r="A2425" s="6">
        <v>42445</v>
      </c>
      <c r="B2425" s="7">
        <v>22.927643672543891</v>
      </c>
      <c r="C2425" s="7">
        <v>1796.1323935750759</v>
      </c>
      <c r="D2425" s="7">
        <v>22.356346591463605</v>
      </c>
      <c r="E2425" s="7">
        <v>3.0334302019904835</v>
      </c>
      <c r="F2425" s="7">
        <v>1438.4124999999999</v>
      </c>
      <c r="G2425" s="7">
        <v>1456.8094000000001</v>
      </c>
      <c r="H2425" s="7">
        <v>1581.8451</v>
      </c>
      <c r="I2425" s="7">
        <v>2156.1736000000001</v>
      </c>
      <c r="J2425" s="7"/>
      <c r="K2425" s="7">
        <v>143.952</v>
      </c>
      <c r="L2425" s="7">
        <v>259.08999999999997</v>
      </c>
      <c r="M2425" s="7">
        <v>1094.08</v>
      </c>
      <c r="N2425" s="7">
        <v>8991.9958999999999</v>
      </c>
      <c r="O2425" s="7">
        <v>5365.32</v>
      </c>
      <c r="P2425" s="7">
        <v>3810.09</v>
      </c>
      <c r="Q2425" s="7">
        <v>35769.85</v>
      </c>
      <c r="R2425" s="7">
        <v>3614.0468000000001</v>
      </c>
      <c r="S2425" s="7">
        <v>155.46639999999999</v>
      </c>
      <c r="T2425" s="7">
        <v>164.21029999999999</v>
      </c>
      <c r="U2425" s="7">
        <v>169.733</v>
      </c>
      <c r="V2425" s="7">
        <v>174.56970000000001</v>
      </c>
      <c r="W2425" s="7">
        <v>173.88200000000001</v>
      </c>
      <c r="X2425" s="7">
        <v>2.5910000000000002</v>
      </c>
      <c r="Y2425" s="7"/>
      <c r="Z2425" s="7">
        <v>572.41</v>
      </c>
      <c r="AA2425" s="7">
        <v>95.714153458456323</v>
      </c>
      <c r="AB2425" s="7">
        <v>120.59</v>
      </c>
      <c r="AC2425" s="7">
        <v>101.20713697016855</v>
      </c>
      <c r="AD2425" s="7">
        <v>1688.1875</v>
      </c>
    </row>
    <row r="2426" spans="1:30" x14ac:dyDescent="0.35">
      <c r="A2426" s="6">
        <v>42446</v>
      </c>
      <c r="B2426" s="7">
        <v>23.600831154977286</v>
      </c>
      <c r="C2426" s="7">
        <v>1789.7333786347799</v>
      </c>
      <c r="D2426" s="7">
        <v>22.785313906937805</v>
      </c>
      <c r="E2426" s="7">
        <v>3.0798602561025827</v>
      </c>
      <c r="F2426" s="7">
        <v>1451.4147</v>
      </c>
      <c r="G2426" s="7">
        <v>1475.383</v>
      </c>
      <c r="H2426" s="7">
        <v>1599.9766999999999</v>
      </c>
      <c r="I2426" s="7">
        <v>2269.5427</v>
      </c>
      <c r="J2426" s="7"/>
      <c r="K2426" s="7">
        <v>144.26130000000001</v>
      </c>
      <c r="L2426" s="7">
        <v>263.86</v>
      </c>
      <c r="M2426" s="7">
        <v>1101.71</v>
      </c>
      <c r="N2426" s="7">
        <v>9028.6864000000005</v>
      </c>
      <c r="O2426" s="7">
        <v>5377.81</v>
      </c>
      <c r="P2426" s="7">
        <v>3835.2633000000001</v>
      </c>
      <c r="Q2426" s="7">
        <v>36091.360000000001</v>
      </c>
      <c r="R2426" s="7">
        <v>3654.0127000000002</v>
      </c>
      <c r="S2426" s="7">
        <v>155.5188</v>
      </c>
      <c r="T2426" s="7">
        <v>164.37629999999999</v>
      </c>
      <c r="U2426" s="7">
        <v>169.68350000000001</v>
      </c>
      <c r="V2426" s="7">
        <v>174.67939999999999</v>
      </c>
      <c r="W2426" s="7">
        <v>174.1121</v>
      </c>
      <c r="X2426" s="7">
        <v>2.617</v>
      </c>
      <c r="Y2426" s="7"/>
      <c r="Z2426" s="7">
        <v>594.96</v>
      </c>
      <c r="AA2426" s="7">
        <v>96.109666489276393</v>
      </c>
      <c r="AB2426" s="7">
        <v>120.13</v>
      </c>
      <c r="AC2426" s="7">
        <v>101.2801287349519</v>
      </c>
      <c r="AD2426" s="7">
        <v>1700.9679000000001</v>
      </c>
    </row>
    <row r="2427" spans="1:30" x14ac:dyDescent="0.35">
      <c r="A2427" s="6">
        <v>42447</v>
      </c>
      <c r="B2427" s="7">
        <v>23.612050946351175</v>
      </c>
      <c r="C2427" s="7">
        <v>1786.0361700026092</v>
      </c>
      <c r="D2427" s="7">
        <v>22.628025891263928</v>
      </c>
      <c r="E2427" s="7">
        <v>3.0764957594277931</v>
      </c>
      <c r="F2427" s="7">
        <v>1465.1231</v>
      </c>
      <c r="G2427" s="7">
        <v>1490.9768999999999</v>
      </c>
      <c r="H2427" s="7">
        <v>1617.8768</v>
      </c>
      <c r="I2427" s="7">
        <v>2374.3130000000001</v>
      </c>
      <c r="J2427" s="7"/>
      <c r="K2427" s="7">
        <v>144.4949</v>
      </c>
      <c r="L2427" s="7">
        <v>262.45999999999998</v>
      </c>
      <c r="M2427" s="7">
        <v>1111.24</v>
      </c>
      <c r="N2427" s="7">
        <v>9117.4477000000006</v>
      </c>
      <c r="O2427" s="7">
        <v>5401.09</v>
      </c>
      <c r="P2427" s="7">
        <v>3852.1516000000001</v>
      </c>
      <c r="Q2427" s="7">
        <v>36340.769999999997</v>
      </c>
      <c r="R2427" s="7">
        <v>3709.8708999999999</v>
      </c>
      <c r="S2427" s="7">
        <v>155.59540000000001</v>
      </c>
      <c r="T2427" s="7">
        <v>164.37610000000001</v>
      </c>
      <c r="U2427" s="7">
        <v>169.68389999999999</v>
      </c>
      <c r="V2427" s="7">
        <v>174.65520000000001</v>
      </c>
      <c r="W2427" s="7">
        <v>174.3501</v>
      </c>
      <c r="X2427" s="7">
        <v>2.617</v>
      </c>
      <c r="Y2427" s="7"/>
      <c r="Z2427" s="7">
        <v>614.08000000000004</v>
      </c>
      <c r="AA2427" s="7">
        <v>96.311154259694177</v>
      </c>
      <c r="AB2427" s="7">
        <v>119.8</v>
      </c>
      <c r="AC2427" s="7">
        <v>101.49099383321494</v>
      </c>
      <c r="AD2427" s="7">
        <v>1713.3639000000001</v>
      </c>
    </row>
    <row r="2428" spans="1:30" x14ac:dyDescent="0.35">
      <c r="A2428" s="6">
        <v>42450</v>
      </c>
      <c r="B2428" s="7">
        <v>23.612050946351175</v>
      </c>
      <c r="C2428" s="7">
        <v>1769.1143304938262</v>
      </c>
      <c r="D2428" s="7">
        <v>22.685221533327155</v>
      </c>
      <c r="E2428" s="7">
        <v>3.0778415580977088</v>
      </c>
      <c r="F2428" s="7">
        <v>1488.2109</v>
      </c>
      <c r="G2428" s="7">
        <v>1511.9558999999999</v>
      </c>
      <c r="H2428" s="7">
        <v>1643.4803999999999</v>
      </c>
      <c r="I2428" s="7">
        <v>2435.1194</v>
      </c>
      <c r="J2428" s="7"/>
      <c r="K2428" s="7">
        <v>145.14089999999999</v>
      </c>
      <c r="L2428" s="7">
        <v>259.70999999999998</v>
      </c>
      <c r="M2428" s="7">
        <v>1109.81</v>
      </c>
      <c r="N2428" s="7">
        <v>9209.7990000000009</v>
      </c>
      <c r="O2428" s="7">
        <v>5416.05</v>
      </c>
      <c r="P2428" s="7">
        <v>3855.97</v>
      </c>
      <c r="Q2428" s="7">
        <v>36385.300000000003</v>
      </c>
      <c r="R2428" s="7">
        <v>3800.4832999999999</v>
      </c>
      <c r="S2428" s="7">
        <v>155.55860000000001</v>
      </c>
      <c r="T2428" s="7">
        <v>164.37110000000001</v>
      </c>
      <c r="U2428" s="7">
        <v>169.70359999999999</v>
      </c>
      <c r="V2428" s="7">
        <v>174.62549999999999</v>
      </c>
      <c r="W2428" s="7">
        <v>174.8845</v>
      </c>
      <c r="X2428" s="7">
        <v>2.5760000000000001</v>
      </c>
      <c r="Y2428" s="7"/>
      <c r="Z2428" s="7">
        <v>624.59</v>
      </c>
      <c r="AA2428" s="7">
        <v>95.572365768162342</v>
      </c>
      <c r="AB2428" s="7">
        <v>118.96</v>
      </c>
      <c r="AC2428" s="7">
        <v>101.27201853886487</v>
      </c>
      <c r="AD2428" s="7">
        <v>1752.1999000000001</v>
      </c>
    </row>
    <row r="2429" spans="1:30" x14ac:dyDescent="0.35">
      <c r="A2429" s="6">
        <v>42451</v>
      </c>
      <c r="B2429" s="7">
        <v>23.718638964403127</v>
      </c>
      <c r="C2429" s="7">
        <v>1775.5133454341224</v>
      </c>
      <c r="D2429" s="7">
        <v>22.73526772013248</v>
      </c>
      <c r="E2429" s="7">
        <v>3.0838976521123307</v>
      </c>
      <c r="F2429" s="7">
        <v>1483.6676</v>
      </c>
      <c r="G2429" s="7">
        <v>1503.8200999999999</v>
      </c>
      <c r="H2429" s="7">
        <v>1637.3828000000001</v>
      </c>
      <c r="I2429" s="7">
        <v>2431.3449000000001</v>
      </c>
      <c r="J2429" s="7"/>
      <c r="K2429" s="7">
        <v>145.02449999999999</v>
      </c>
      <c r="L2429" s="7">
        <v>262.10000000000002</v>
      </c>
      <c r="M2429" s="7">
        <v>1122.68</v>
      </c>
      <c r="N2429" s="7">
        <v>9180.7414000000008</v>
      </c>
      <c r="O2429" s="7">
        <v>5430.55</v>
      </c>
      <c r="P2429" s="7">
        <v>3853.1777000000002</v>
      </c>
      <c r="Q2429" s="7">
        <v>36300.050000000003</v>
      </c>
      <c r="R2429" s="7">
        <v>3772.8263999999999</v>
      </c>
      <c r="S2429" s="7">
        <v>155.55279999999999</v>
      </c>
      <c r="T2429" s="7">
        <v>164.45590000000001</v>
      </c>
      <c r="U2429" s="7">
        <v>169.67689999999999</v>
      </c>
      <c r="V2429" s="7">
        <v>174.7046</v>
      </c>
      <c r="W2429" s="7">
        <v>174.8432</v>
      </c>
      <c r="X2429" s="7">
        <v>2.597</v>
      </c>
      <c r="Y2429" s="7"/>
      <c r="Z2429" s="7">
        <v>618.54</v>
      </c>
      <c r="AA2429" s="7">
        <v>95.549978238115926</v>
      </c>
      <c r="AB2429" s="7">
        <v>119.31</v>
      </c>
      <c r="AC2429" s="7">
        <v>101.15847579364632</v>
      </c>
      <c r="AD2429" s="7">
        <v>1737.4419</v>
      </c>
    </row>
    <row r="2430" spans="1:30" x14ac:dyDescent="0.35">
      <c r="A2430" s="6">
        <v>42452</v>
      </c>
      <c r="B2430" s="7">
        <v>23.095940543152242</v>
      </c>
      <c r="C2430" s="7">
        <v>1734.9862508661956</v>
      </c>
      <c r="D2430" s="7">
        <v>21.805838536605052</v>
      </c>
      <c r="E2430" s="7">
        <v>3.0125703226067868</v>
      </c>
      <c r="F2430" s="7">
        <v>1478.8357000000001</v>
      </c>
      <c r="G2430" s="7">
        <v>1504.9964</v>
      </c>
      <c r="H2430" s="7">
        <v>1635.7936</v>
      </c>
      <c r="I2430" s="7">
        <v>2466.3606</v>
      </c>
      <c r="J2430" s="7"/>
      <c r="K2430" s="7">
        <v>145.0669</v>
      </c>
      <c r="L2430" s="7">
        <v>258.25</v>
      </c>
      <c r="M2430" s="7">
        <v>1123.6300000000001</v>
      </c>
      <c r="N2430" s="7">
        <v>9167.2572999999993</v>
      </c>
      <c r="O2430" s="7">
        <v>5371.12</v>
      </c>
      <c r="P2430" s="7">
        <v>3828.5796999999998</v>
      </c>
      <c r="Q2430" s="7">
        <v>36134.910000000003</v>
      </c>
      <c r="R2430" s="7">
        <v>3784.8755000000001</v>
      </c>
      <c r="S2430" s="7">
        <v>155.6327</v>
      </c>
      <c r="T2430" s="7">
        <v>164.5351</v>
      </c>
      <c r="U2430" s="7">
        <v>169.8783</v>
      </c>
      <c r="V2430" s="7">
        <v>174.6558</v>
      </c>
      <c r="W2430" s="7">
        <v>174.87029999999999</v>
      </c>
      <c r="X2430" s="7">
        <v>2.57</v>
      </c>
      <c r="Y2430" s="7"/>
      <c r="Z2430" s="7">
        <v>607.84</v>
      </c>
      <c r="AA2430" s="7">
        <v>96.632042190359513</v>
      </c>
      <c r="AB2430" s="7">
        <v>116.61</v>
      </c>
      <c r="AC2430" s="7">
        <v>101.4017816762575</v>
      </c>
      <c r="AD2430" s="7">
        <v>1738.3648000000001</v>
      </c>
    </row>
    <row r="2431" spans="1:30" x14ac:dyDescent="0.35">
      <c r="A2431" s="6">
        <v>42453</v>
      </c>
      <c r="B2431" s="7">
        <v>23.028621794908901</v>
      </c>
      <c r="C2431" s="7">
        <v>1731.1509283859773</v>
      </c>
      <c r="D2431" s="7">
        <v>21.727194528768116</v>
      </c>
      <c r="E2431" s="7">
        <v>3.0118974232718285</v>
      </c>
      <c r="F2431" s="7">
        <v>1457.6592000000001</v>
      </c>
      <c r="G2431" s="7">
        <v>1475.6161</v>
      </c>
      <c r="H2431" s="7">
        <v>1613.1215999999999</v>
      </c>
      <c r="I2431" s="7">
        <v>2428.5839999999998</v>
      </c>
      <c r="J2431" s="7"/>
      <c r="K2431" s="7">
        <v>145.05070000000001</v>
      </c>
      <c r="L2431" s="7">
        <v>255</v>
      </c>
      <c r="M2431" s="7">
        <v>1126.02</v>
      </c>
      <c r="N2431" s="7">
        <v>9058.4508999999998</v>
      </c>
      <c r="O2431" s="7">
        <v>5376.39</v>
      </c>
      <c r="P2431" s="7">
        <v>3827.1350000000002</v>
      </c>
      <c r="Q2431" s="7">
        <v>36162.050000000003</v>
      </c>
      <c r="R2431" s="7">
        <v>3721.4353999999998</v>
      </c>
      <c r="S2431" s="7">
        <v>155.68020000000001</v>
      </c>
      <c r="T2431" s="7">
        <v>164.65969999999999</v>
      </c>
      <c r="U2431" s="7">
        <v>169.96270000000001</v>
      </c>
      <c r="V2431" s="7">
        <v>174.6713</v>
      </c>
      <c r="W2431" s="7">
        <v>174.8921</v>
      </c>
      <c r="X2431" s="7">
        <v>2.5339999999999998</v>
      </c>
      <c r="Y2431" s="7"/>
      <c r="Z2431" s="7">
        <v>578.6</v>
      </c>
      <c r="AA2431" s="7">
        <v>96.669354740436873</v>
      </c>
      <c r="AB2431" s="7">
        <v>116.33</v>
      </c>
      <c r="AC2431" s="7">
        <v>101.34501030364822</v>
      </c>
      <c r="AD2431" s="7">
        <v>1715.9081000000001</v>
      </c>
    </row>
    <row r="2432" spans="1:30" x14ac:dyDescent="0.35">
      <c r="A2432" s="6">
        <v>42454</v>
      </c>
      <c r="B2432" s="7">
        <v>23.028621794908901</v>
      </c>
      <c r="C2432" s="7">
        <v>1731.1509283859773</v>
      </c>
      <c r="D2432" s="7">
        <v>21.727194528768116</v>
      </c>
      <c r="E2432" s="7">
        <v>3.0118974232718285</v>
      </c>
      <c r="F2432" s="7">
        <v>1465.8866</v>
      </c>
      <c r="G2432" s="7">
        <v>1485.6183000000001</v>
      </c>
      <c r="H2432" s="7">
        <v>1623.1358</v>
      </c>
      <c r="I2432" s="7">
        <v>2432.1619999999998</v>
      </c>
      <c r="J2432" s="7"/>
      <c r="K2432" s="7">
        <v>145.40690000000001</v>
      </c>
      <c r="L2432" s="7">
        <v>256.05</v>
      </c>
      <c r="M2432" s="7">
        <v>1143.6600000000001</v>
      </c>
      <c r="N2432" s="7">
        <v>9121.8886000000002</v>
      </c>
      <c r="O2432" s="7">
        <v>5376.39</v>
      </c>
      <c r="P2432" s="7">
        <v>3827.1350000000002</v>
      </c>
      <c r="Q2432" s="7">
        <v>36162.050000000003</v>
      </c>
      <c r="R2432" s="7">
        <v>3740.1091000000001</v>
      </c>
      <c r="S2432" s="7">
        <v>155.78989999999999</v>
      </c>
      <c r="T2432" s="7">
        <v>164.72829999999999</v>
      </c>
      <c r="U2432" s="7">
        <v>170.21129999999999</v>
      </c>
      <c r="V2432" s="7">
        <v>174.81290000000001</v>
      </c>
      <c r="W2432" s="7">
        <v>175.17859999999999</v>
      </c>
      <c r="X2432" s="7">
        <v>2.5489999999999999</v>
      </c>
      <c r="Y2432" s="7"/>
      <c r="Z2432" s="7">
        <v>582.55999999999995</v>
      </c>
      <c r="AA2432" s="7">
        <v>96.669354740436873</v>
      </c>
      <c r="AB2432" s="7">
        <v>116.33</v>
      </c>
      <c r="AC2432" s="7">
        <v>101.34501030364822</v>
      </c>
      <c r="AD2432" s="7">
        <v>1727.4077</v>
      </c>
    </row>
    <row r="2433" spans="1:30" x14ac:dyDescent="0.35">
      <c r="A2433" s="6">
        <v>42457</v>
      </c>
      <c r="B2433" s="7">
        <v>23.028621794908901</v>
      </c>
      <c r="C2433" s="7">
        <v>1737.9692794619211</v>
      </c>
      <c r="D2433" s="7">
        <v>21.798689081347145</v>
      </c>
      <c r="E2433" s="7">
        <v>3.0192993159563666</v>
      </c>
      <c r="F2433" s="7">
        <v>1465.729</v>
      </c>
      <c r="G2433" s="7">
        <v>1477.8118999999999</v>
      </c>
      <c r="H2433" s="7">
        <v>1621.0646999999999</v>
      </c>
      <c r="I2433" s="7">
        <v>2425.4762999999998</v>
      </c>
      <c r="J2433" s="7"/>
      <c r="K2433" s="7">
        <v>145.63050000000001</v>
      </c>
      <c r="L2433" s="7">
        <v>255.78</v>
      </c>
      <c r="M2433" s="7">
        <v>1128.8800000000001</v>
      </c>
      <c r="N2433" s="7">
        <v>9082.4470999999994</v>
      </c>
      <c r="O2433" s="7">
        <v>5368.97</v>
      </c>
      <c r="P2433" s="7">
        <v>3829.2568000000001</v>
      </c>
      <c r="Q2433" s="7">
        <v>36202.629999999997</v>
      </c>
      <c r="R2433" s="7">
        <v>3707.2572</v>
      </c>
      <c r="S2433" s="7">
        <v>155.69630000000001</v>
      </c>
      <c r="T2433" s="7">
        <v>164.81290000000001</v>
      </c>
      <c r="U2433" s="7">
        <v>170.125</v>
      </c>
      <c r="V2433" s="7">
        <v>174.68520000000001</v>
      </c>
      <c r="W2433" s="7">
        <v>175.45840000000001</v>
      </c>
      <c r="X2433" s="7">
        <v>2.5409999999999999</v>
      </c>
      <c r="Y2433" s="7"/>
      <c r="Z2433" s="7">
        <v>561.78</v>
      </c>
      <c r="AA2433" s="7">
        <v>96.796217410699924</v>
      </c>
      <c r="AB2433" s="7">
        <v>116.6</v>
      </c>
      <c r="AC2433" s="7">
        <v>101.39367148017045</v>
      </c>
      <c r="AD2433" s="7">
        <v>1709.8756000000001</v>
      </c>
    </row>
    <row r="2434" spans="1:30" x14ac:dyDescent="0.35">
      <c r="A2434" s="6">
        <v>42458</v>
      </c>
      <c r="B2434" s="7">
        <v>22.456412434840519</v>
      </c>
      <c r="C2434" s="7">
        <v>1767.3734184769287</v>
      </c>
      <c r="D2434" s="7">
        <v>21.963126552278922</v>
      </c>
      <c r="E2434" s="7">
        <v>2.9775795571889727</v>
      </c>
      <c r="F2434" s="7">
        <v>1452.1794</v>
      </c>
      <c r="G2434" s="7">
        <v>1462.6871000000001</v>
      </c>
      <c r="H2434" s="7">
        <v>1603.9511</v>
      </c>
      <c r="I2434" s="7">
        <v>2377.261</v>
      </c>
      <c r="J2434" s="7"/>
      <c r="K2434" s="7">
        <v>145.71440000000001</v>
      </c>
      <c r="L2434" s="7">
        <v>255.02</v>
      </c>
      <c r="M2434" s="7">
        <v>1121.73</v>
      </c>
      <c r="N2434" s="7">
        <v>9023.4490000000005</v>
      </c>
      <c r="O2434" s="7">
        <v>5459.58</v>
      </c>
      <c r="P2434" s="7">
        <v>3863.8042</v>
      </c>
      <c r="Q2434" s="7">
        <v>36404.39</v>
      </c>
      <c r="R2434" s="7">
        <v>3667.1188999999999</v>
      </c>
      <c r="S2434" s="7">
        <v>155.72550000000001</v>
      </c>
      <c r="T2434" s="7">
        <v>164.83109999999999</v>
      </c>
      <c r="U2434" s="7">
        <v>170.15530000000001</v>
      </c>
      <c r="V2434" s="7">
        <v>174.74510000000001</v>
      </c>
      <c r="W2434" s="7">
        <v>175.62360000000001</v>
      </c>
      <c r="X2434" s="7">
        <v>2.5470000000000002</v>
      </c>
      <c r="Y2434" s="7"/>
      <c r="Z2434" s="7">
        <v>562.53</v>
      </c>
      <c r="AA2434" s="7">
        <v>97.811118772804235</v>
      </c>
      <c r="AB2434" s="7">
        <v>118.76</v>
      </c>
      <c r="AC2434" s="7">
        <v>101.8316220688706</v>
      </c>
      <c r="AD2434" s="7">
        <v>1693.9864</v>
      </c>
    </row>
    <row r="2435" spans="1:30" x14ac:dyDescent="0.35">
      <c r="A2435" s="6">
        <v>42459</v>
      </c>
      <c r="B2435" s="7">
        <v>22.405923373658013</v>
      </c>
      <c r="C2435" s="7">
        <v>1742.3727978651345</v>
      </c>
      <c r="D2435" s="7">
        <v>21.762941805057633</v>
      </c>
      <c r="E2435" s="7">
        <v>2.9439345904410748</v>
      </c>
      <c r="F2435" s="7">
        <v>1485.5419999999999</v>
      </c>
      <c r="G2435" s="7">
        <v>1504.3061</v>
      </c>
      <c r="H2435" s="7">
        <v>1642.856</v>
      </c>
      <c r="I2435" s="7">
        <v>2485.4524999999999</v>
      </c>
      <c r="J2435" s="7"/>
      <c r="K2435" s="7">
        <v>146.2534</v>
      </c>
      <c r="L2435" s="7">
        <v>258.68</v>
      </c>
      <c r="M2435" s="7">
        <v>1126.49</v>
      </c>
      <c r="N2435" s="7">
        <v>9216.5661</v>
      </c>
      <c r="O2435" s="7">
        <v>5485.31</v>
      </c>
      <c r="P2435" s="7">
        <v>3881.0142999999998</v>
      </c>
      <c r="Q2435" s="7">
        <v>36576.879999999997</v>
      </c>
      <c r="R2435" s="7">
        <v>3761.6977000000002</v>
      </c>
      <c r="S2435" s="7">
        <v>155.72579999999999</v>
      </c>
      <c r="T2435" s="7">
        <v>164.89769999999999</v>
      </c>
      <c r="U2435" s="7">
        <v>170.34809999999999</v>
      </c>
      <c r="V2435" s="7">
        <v>174.7312</v>
      </c>
      <c r="W2435" s="7">
        <v>176.01740000000001</v>
      </c>
      <c r="X2435" s="7">
        <v>2.57</v>
      </c>
      <c r="Y2435" s="7"/>
      <c r="Z2435" s="7">
        <v>562.53</v>
      </c>
      <c r="AA2435" s="7">
        <v>96.781292390668966</v>
      </c>
      <c r="AB2435" s="7">
        <v>117.1</v>
      </c>
      <c r="AC2435" s="7">
        <v>101.92083422582805</v>
      </c>
      <c r="AD2435" s="7">
        <v>1732.2152000000001</v>
      </c>
    </row>
    <row r="2436" spans="1:30" x14ac:dyDescent="0.35">
      <c r="A2436" s="6">
        <v>42460</v>
      </c>
      <c r="B2436" s="7">
        <v>22.518121287396916</v>
      </c>
      <c r="C2436" s="7">
        <v>1753.4526183635435</v>
      </c>
      <c r="D2436" s="7">
        <v>22.091816746921182</v>
      </c>
      <c r="E2436" s="7">
        <v>2.9378784964264528</v>
      </c>
      <c r="F2436" s="7">
        <v>1491.2509</v>
      </c>
      <c r="G2436" s="7">
        <v>1511.7932000000001</v>
      </c>
      <c r="H2436" s="7">
        <v>1650.8643</v>
      </c>
      <c r="I2436" s="7">
        <v>2488.6172000000001</v>
      </c>
      <c r="J2436" s="7"/>
      <c r="K2436" s="7">
        <v>146.36089999999999</v>
      </c>
      <c r="L2436" s="7">
        <v>255.7</v>
      </c>
      <c r="M2436" s="7">
        <v>1111.24</v>
      </c>
      <c r="N2436" s="7">
        <v>9225.5913</v>
      </c>
      <c r="O2436" s="7">
        <v>5485.95</v>
      </c>
      <c r="P2436" s="7">
        <v>3873.1118000000001</v>
      </c>
      <c r="Q2436" s="7">
        <v>36511.699999999997</v>
      </c>
      <c r="R2436" s="7">
        <v>3763.8177000000001</v>
      </c>
      <c r="S2436" s="7">
        <v>155.76079999999999</v>
      </c>
      <c r="T2436" s="7">
        <v>164.98910000000001</v>
      </c>
      <c r="U2436" s="7">
        <v>170.49940000000001</v>
      </c>
      <c r="V2436" s="7">
        <v>174.82490000000001</v>
      </c>
      <c r="W2436" s="7">
        <v>176.07060000000001</v>
      </c>
      <c r="X2436" s="7">
        <v>2.548</v>
      </c>
      <c r="Y2436" s="7"/>
      <c r="Z2436" s="7">
        <v>564.01</v>
      </c>
      <c r="AA2436" s="7">
        <v>97.467843312092498</v>
      </c>
      <c r="AB2436" s="7">
        <v>117.64</v>
      </c>
      <c r="AC2436" s="7">
        <v>102.14791971626515</v>
      </c>
      <c r="AD2436" s="7">
        <v>1740.4421</v>
      </c>
    </row>
    <row r="2437" spans="1:30" x14ac:dyDescent="0.35">
      <c r="A2437" s="6">
        <v>42461</v>
      </c>
      <c r="B2437" s="7">
        <v>21.738345786911569</v>
      </c>
      <c r="C2437" s="7">
        <v>1738.1113284426697</v>
      </c>
      <c r="D2437" s="7">
        <v>21.519860326288921</v>
      </c>
      <c r="E2437" s="7">
        <v>2.9190373150476305</v>
      </c>
      <c r="F2437" s="7">
        <v>1503.9789000000001</v>
      </c>
      <c r="G2437" s="7">
        <v>1523.4450999999999</v>
      </c>
      <c r="H2437" s="7">
        <v>1661.2570000000001</v>
      </c>
      <c r="I2437" s="7">
        <v>2481.1111000000001</v>
      </c>
      <c r="J2437" s="7"/>
      <c r="K2437" s="7">
        <v>146.29650000000001</v>
      </c>
      <c r="L2437" s="7">
        <v>257</v>
      </c>
      <c r="M2437" s="7">
        <v>1115.53</v>
      </c>
      <c r="N2437" s="7">
        <v>9250.7001999999993</v>
      </c>
      <c r="O2437" s="7">
        <v>5536.3</v>
      </c>
      <c r="P2437" s="7">
        <v>3897.6619000000001</v>
      </c>
      <c r="Q2437" s="7">
        <v>36733.96</v>
      </c>
      <c r="R2437" s="7">
        <v>3768.3476000000001</v>
      </c>
      <c r="S2437" s="7">
        <v>155.74700000000001</v>
      </c>
      <c r="T2437" s="7">
        <v>164.9067</v>
      </c>
      <c r="U2437" s="7">
        <v>170.5787</v>
      </c>
      <c r="V2437" s="7">
        <v>174.80539999999999</v>
      </c>
      <c r="W2437" s="7">
        <v>175.99529999999999</v>
      </c>
      <c r="X2437" s="7">
        <v>2.5640000000000001</v>
      </c>
      <c r="Y2437" s="7"/>
      <c r="Z2437" s="7">
        <v>573.66</v>
      </c>
      <c r="AA2437" s="7">
        <v>97.722372401592935</v>
      </c>
      <c r="AB2437" s="7">
        <v>116.93</v>
      </c>
      <c r="AC2437" s="7">
        <v>102.07038973798325</v>
      </c>
      <c r="AD2437" s="7">
        <v>1743.4804999999999</v>
      </c>
    </row>
    <row r="2438" spans="1:30" x14ac:dyDescent="0.35">
      <c r="A2438" s="6">
        <v>42465</v>
      </c>
      <c r="B2438" s="7">
        <v>21.502730168059884</v>
      </c>
      <c r="C2438" s="7">
        <v>1751.321883652311</v>
      </c>
      <c r="D2438" s="7">
        <v>21.648550520931181</v>
      </c>
      <c r="E2438" s="7">
        <v>2.884046549629816</v>
      </c>
      <c r="F2438" s="7">
        <v>1521.2563</v>
      </c>
      <c r="G2438" s="7">
        <v>1541.6329000000001</v>
      </c>
      <c r="H2438" s="7">
        <v>1681.9344000000001</v>
      </c>
      <c r="I2438" s="7">
        <v>2554.0192000000002</v>
      </c>
      <c r="J2438" s="7"/>
      <c r="K2438" s="7">
        <v>145.77000000000001</v>
      </c>
      <c r="L2438" s="7">
        <v>255.45</v>
      </c>
      <c r="M2438" s="7">
        <v>1122.2</v>
      </c>
      <c r="N2438" s="7">
        <v>9345.2945</v>
      </c>
      <c r="O2438" s="7">
        <v>5458.29</v>
      </c>
      <c r="P2438" s="7">
        <v>3846.5857000000001</v>
      </c>
      <c r="Q2438" s="7">
        <v>36352.71</v>
      </c>
      <c r="R2438" s="7">
        <v>3818.1624000000002</v>
      </c>
      <c r="S2438" s="7">
        <v>155.75620000000001</v>
      </c>
      <c r="T2438" s="7">
        <v>164.9692</v>
      </c>
      <c r="U2438" s="7">
        <v>170.60929999999999</v>
      </c>
      <c r="V2438" s="7">
        <v>174.87469999999999</v>
      </c>
      <c r="W2438" s="7">
        <v>175.46690000000001</v>
      </c>
      <c r="X2438" s="7">
        <v>2.552</v>
      </c>
      <c r="Y2438" s="7"/>
      <c r="Z2438" s="7">
        <v>566.98</v>
      </c>
      <c r="AA2438" s="7">
        <v>98.851548880980786</v>
      </c>
      <c r="AB2438" s="7">
        <v>117.66</v>
      </c>
      <c r="AC2438" s="7">
        <v>102.36269218254354</v>
      </c>
      <c r="AD2438" s="7">
        <v>1757.9545000000001</v>
      </c>
    </row>
    <row r="2439" spans="1:30" x14ac:dyDescent="0.35">
      <c r="A2439" s="6">
        <v>42466</v>
      </c>
      <c r="B2439" s="7">
        <v>22.299335355606061</v>
      </c>
      <c r="C2439" s="7">
        <v>1738.6795243656652</v>
      </c>
      <c r="D2439" s="7">
        <v>21.541308692062628</v>
      </c>
      <c r="E2439" s="7">
        <v>2.8833736502948586</v>
      </c>
      <c r="F2439" s="7">
        <v>1516.1790000000001</v>
      </c>
      <c r="G2439" s="7">
        <v>1542.0562</v>
      </c>
      <c r="H2439" s="7">
        <v>1677.5424</v>
      </c>
      <c r="I2439" s="7">
        <v>2562.8380999999999</v>
      </c>
      <c r="J2439" s="7"/>
      <c r="K2439" s="7">
        <v>145.63659999999999</v>
      </c>
      <c r="L2439" s="7">
        <v>255.99</v>
      </c>
      <c r="M2439" s="7">
        <v>1116.96</v>
      </c>
      <c r="N2439" s="7">
        <v>9312.2808999999997</v>
      </c>
      <c r="O2439" s="7">
        <v>5544.9</v>
      </c>
      <c r="P2439" s="7">
        <v>3888.4122000000002</v>
      </c>
      <c r="Q2439" s="7">
        <v>36597.589999999997</v>
      </c>
      <c r="R2439" s="7">
        <v>3810.0239999999999</v>
      </c>
      <c r="S2439" s="7">
        <v>155.7431</v>
      </c>
      <c r="T2439" s="7">
        <v>164.88740000000001</v>
      </c>
      <c r="U2439" s="7">
        <v>170.62809999999999</v>
      </c>
      <c r="V2439" s="7">
        <v>174.8125</v>
      </c>
      <c r="W2439" s="7">
        <v>175.3271</v>
      </c>
      <c r="X2439" s="7">
        <v>2.5539999999999998</v>
      </c>
      <c r="Y2439" s="7"/>
      <c r="Z2439" s="7">
        <v>556.59</v>
      </c>
      <c r="AA2439" s="7">
        <v>98.133661847727581</v>
      </c>
      <c r="AB2439" s="7">
        <v>116.94</v>
      </c>
      <c r="AC2439" s="7">
        <v>102.27337754670567</v>
      </c>
      <c r="AD2439" s="7">
        <v>1755.5223000000001</v>
      </c>
    </row>
    <row r="2440" spans="1:30" x14ac:dyDescent="0.35">
      <c r="A2440" s="6">
        <v>42467</v>
      </c>
      <c r="B2440" s="7">
        <v>22.248846294423554</v>
      </c>
      <c r="C2440" s="7">
        <v>1764.2483409004544</v>
      </c>
      <c r="D2440" s="7">
        <v>21.777240715573438</v>
      </c>
      <c r="E2440" s="7">
        <v>2.7979154347551978</v>
      </c>
      <c r="F2440" s="7">
        <v>1495.9721</v>
      </c>
      <c r="G2440" s="7">
        <v>1519.6312</v>
      </c>
      <c r="H2440" s="7">
        <v>1654.0712000000001</v>
      </c>
      <c r="I2440" s="7">
        <v>2530.6439</v>
      </c>
      <c r="J2440" s="7"/>
      <c r="K2440" s="7">
        <v>144.87710000000001</v>
      </c>
      <c r="L2440" s="7">
        <v>255.64</v>
      </c>
      <c r="M2440" s="7">
        <v>1116.48</v>
      </c>
      <c r="N2440" s="7">
        <v>9199.5658000000003</v>
      </c>
      <c r="O2440" s="7">
        <v>5463.43</v>
      </c>
      <c r="P2440" s="7">
        <v>3841.9805999999999</v>
      </c>
      <c r="Q2440" s="7">
        <v>36237.97</v>
      </c>
      <c r="R2440" s="7">
        <v>3753.6228000000001</v>
      </c>
      <c r="S2440" s="7">
        <v>155.71780000000001</v>
      </c>
      <c r="T2440" s="7">
        <v>164.9357</v>
      </c>
      <c r="U2440" s="7">
        <v>170.56120000000001</v>
      </c>
      <c r="V2440" s="7">
        <v>174.68260000000001</v>
      </c>
      <c r="W2440" s="7">
        <v>174.38740000000001</v>
      </c>
      <c r="X2440" s="7">
        <v>2.5529999999999999</v>
      </c>
      <c r="Y2440" s="7"/>
      <c r="Z2440" s="7">
        <v>560.29999999999995</v>
      </c>
      <c r="AA2440" s="7">
        <v>99.34509621634237</v>
      </c>
      <c r="AB2440" s="7">
        <v>118.61</v>
      </c>
      <c r="AC2440" s="7">
        <v>102.53320194187037</v>
      </c>
      <c r="AD2440" s="7">
        <v>1731.6306999999999</v>
      </c>
    </row>
    <row r="2441" spans="1:30" x14ac:dyDescent="0.35">
      <c r="A2441" s="6">
        <v>42468</v>
      </c>
      <c r="B2441" s="7">
        <v>23.499853032612275</v>
      </c>
      <c r="C2441" s="7">
        <v>1762.8278510929661</v>
      </c>
      <c r="D2441" s="7">
        <v>21.970276007536828</v>
      </c>
      <c r="E2441" s="7">
        <v>2.8073360254446089</v>
      </c>
      <c r="F2441" s="7">
        <v>1482.3622</v>
      </c>
      <c r="G2441" s="7">
        <v>1501.8309999999999</v>
      </c>
      <c r="H2441" s="7">
        <v>1640.1521</v>
      </c>
      <c r="I2441" s="7">
        <v>2506.3485999999998</v>
      </c>
      <c r="J2441" s="7"/>
      <c r="K2441" s="7">
        <v>144.94329999999999</v>
      </c>
      <c r="L2441" s="7">
        <v>257.3</v>
      </c>
      <c r="M2441" s="7">
        <v>1108.8599999999999</v>
      </c>
      <c r="N2441" s="7">
        <v>9174.4146999999994</v>
      </c>
      <c r="O2441" s="7">
        <v>5466.07</v>
      </c>
      <c r="P2441" s="7">
        <v>3852.7242999999999</v>
      </c>
      <c r="Q2441" s="7">
        <v>36310.26</v>
      </c>
      <c r="R2441" s="7">
        <v>3726.0614999999998</v>
      </c>
      <c r="S2441" s="7">
        <v>155.67500000000001</v>
      </c>
      <c r="T2441" s="7">
        <v>164.8802</v>
      </c>
      <c r="U2441" s="7">
        <v>170.5274</v>
      </c>
      <c r="V2441" s="7">
        <v>174.64529999999999</v>
      </c>
      <c r="W2441" s="7">
        <v>174.42019999999999</v>
      </c>
      <c r="X2441" s="7">
        <v>2.57</v>
      </c>
      <c r="Y2441" s="7"/>
      <c r="Z2441" s="7">
        <v>559.55999999999995</v>
      </c>
      <c r="AA2441" s="7">
        <v>98.716945062245813</v>
      </c>
      <c r="AB2441" s="7">
        <v>118.43</v>
      </c>
      <c r="AC2441" s="7">
        <v>102.4601263307303</v>
      </c>
      <c r="AD2441" s="7">
        <v>1718.6646000000001</v>
      </c>
    </row>
    <row r="2442" spans="1:30" x14ac:dyDescent="0.35">
      <c r="A2442" s="6">
        <v>42471</v>
      </c>
      <c r="B2442" s="7">
        <v>24.01035354012426</v>
      </c>
      <c r="C2442" s="7">
        <v>1789.3910104929971</v>
      </c>
      <c r="D2442" s="7">
        <v>22.785313906937805</v>
      </c>
      <c r="E2442" s="7">
        <v>2.8019528307649448</v>
      </c>
      <c r="F2442" s="7">
        <v>1497.6594</v>
      </c>
      <c r="G2442" s="7">
        <v>1525.8195000000001</v>
      </c>
      <c r="H2442" s="7">
        <v>1658.8616999999999</v>
      </c>
      <c r="I2442" s="7">
        <v>2550.5156000000002</v>
      </c>
      <c r="J2442" s="7"/>
      <c r="K2442" s="7">
        <v>144.94649999999999</v>
      </c>
      <c r="L2442" s="7">
        <v>260.97000000000003</v>
      </c>
      <c r="M2442" s="7">
        <v>1126.02</v>
      </c>
      <c r="N2442" s="7">
        <v>9282.2896999999994</v>
      </c>
      <c r="O2442" s="7">
        <v>5446.59</v>
      </c>
      <c r="P2442" s="7">
        <v>3842.1666</v>
      </c>
      <c r="Q2442" s="7">
        <v>36267.82</v>
      </c>
      <c r="R2442" s="7">
        <v>3777.9571000000001</v>
      </c>
      <c r="S2442" s="7">
        <v>155.66120000000001</v>
      </c>
      <c r="T2442" s="7">
        <v>164.85249999999999</v>
      </c>
      <c r="U2442" s="7">
        <v>170.50360000000001</v>
      </c>
      <c r="V2442" s="7">
        <v>174.6309</v>
      </c>
      <c r="W2442" s="7">
        <v>174.46299999999999</v>
      </c>
      <c r="X2442" s="7">
        <v>2.593</v>
      </c>
      <c r="Y2442" s="7"/>
      <c r="Z2442" s="7">
        <v>575.88</v>
      </c>
      <c r="AA2442" s="7">
        <v>98.589819233440565</v>
      </c>
      <c r="AB2442" s="7">
        <v>120.03</v>
      </c>
      <c r="AC2442" s="7">
        <v>102.4601263307303</v>
      </c>
      <c r="AD2442" s="7">
        <v>1740.7040999999999</v>
      </c>
    </row>
    <row r="2443" spans="1:30" x14ac:dyDescent="0.35">
      <c r="A2443" s="6">
        <v>42472</v>
      </c>
      <c r="B2443" s="7">
        <v>24.840618101792113</v>
      </c>
      <c r="C2443" s="7">
        <v>1786.1238839357741</v>
      </c>
      <c r="D2443" s="7">
        <v>23.185683401380388</v>
      </c>
      <c r="E2443" s="7">
        <v>2.8934671403192276</v>
      </c>
      <c r="F2443" s="7">
        <v>1486.4431</v>
      </c>
      <c r="G2443" s="7">
        <v>1516.4169999999999</v>
      </c>
      <c r="H2443" s="7">
        <v>1647.6038000000001</v>
      </c>
      <c r="I2443" s="7">
        <v>2527.3395</v>
      </c>
      <c r="J2443" s="7"/>
      <c r="K2443" s="7">
        <v>145.23249999999999</v>
      </c>
      <c r="L2443" s="7">
        <v>261.3</v>
      </c>
      <c r="M2443" s="7">
        <v>1146.04</v>
      </c>
      <c r="N2443" s="7">
        <v>9255.0406000000003</v>
      </c>
      <c r="O2443" s="7">
        <v>5490.19</v>
      </c>
      <c r="P2443" s="7">
        <v>3879.4155999999998</v>
      </c>
      <c r="Q2443" s="7">
        <v>36608.339999999997</v>
      </c>
      <c r="R2443" s="7">
        <v>3764.5219000000002</v>
      </c>
      <c r="S2443" s="7">
        <v>155.61879999999999</v>
      </c>
      <c r="T2443" s="7">
        <v>164.84549999999999</v>
      </c>
      <c r="U2443" s="7">
        <v>170.45679999999999</v>
      </c>
      <c r="V2443" s="7">
        <v>174.72620000000001</v>
      </c>
      <c r="W2443" s="7">
        <v>174.6318</v>
      </c>
      <c r="X2443" s="7">
        <v>2.6070000000000002</v>
      </c>
      <c r="Y2443" s="7"/>
      <c r="Z2443" s="7">
        <v>607.79999999999995</v>
      </c>
      <c r="AA2443" s="7">
        <v>97.909322149835958</v>
      </c>
      <c r="AB2443" s="7">
        <v>120.05</v>
      </c>
      <c r="AC2443" s="7">
        <v>102.2408994973101</v>
      </c>
      <c r="AD2443" s="7">
        <v>1736.1416999999999</v>
      </c>
    </row>
    <row r="2444" spans="1:30" x14ac:dyDescent="0.35">
      <c r="A2444" s="6">
        <v>42473</v>
      </c>
      <c r="B2444" s="7">
        <v>24.627442065688204</v>
      </c>
      <c r="C2444" s="7">
        <v>1767.2313694961797</v>
      </c>
      <c r="D2444" s="7">
        <v>23.214281222412001</v>
      </c>
      <c r="E2444" s="7">
        <v>2.9224018117224202</v>
      </c>
      <c r="F2444" s="7">
        <v>1507.2132999999999</v>
      </c>
      <c r="G2444" s="7">
        <v>1539.3085000000001</v>
      </c>
      <c r="H2444" s="7">
        <v>1670.5383999999999</v>
      </c>
      <c r="I2444" s="7">
        <v>2558.1633000000002</v>
      </c>
      <c r="J2444" s="7"/>
      <c r="K2444" s="7">
        <v>144.79689999999999</v>
      </c>
      <c r="L2444" s="7">
        <v>259.8</v>
      </c>
      <c r="M2444" s="7">
        <v>1165.5899999999999</v>
      </c>
      <c r="N2444" s="7">
        <v>9349.7950999999994</v>
      </c>
      <c r="O2444" s="7">
        <v>5575.17</v>
      </c>
      <c r="P2444" s="7">
        <v>3918.9531000000002</v>
      </c>
      <c r="Q2444" s="7">
        <v>36994.699999999997</v>
      </c>
      <c r="R2444" s="7">
        <v>3814.7397999999998</v>
      </c>
      <c r="S2444" s="7">
        <v>155.53919999999999</v>
      </c>
      <c r="T2444" s="7">
        <v>164.54759999999999</v>
      </c>
      <c r="U2444" s="7">
        <v>170.14519999999999</v>
      </c>
      <c r="V2444" s="7">
        <v>174.5522</v>
      </c>
      <c r="W2444" s="7">
        <v>174.1728</v>
      </c>
      <c r="X2444" s="7">
        <v>2.5840000000000001</v>
      </c>
      <c r="Y2444" s="7"/>
      <c r="Z2444" s="7">
        <v>621.9</v>
      </c>
      <c r="AA2444" s="7">
        <v>98.253309686603103</v>
      </c>
      <c r="AB2444" s="7">
        <v>118.77</v>
      </c>
      <c r="AC2444" s="7">
        <v>102.19218242321671</v>
      </c>
      <c r="AD2444" s="7">
        <v>1757.9727</v>
      </c>
    </row>
    <row r="2445" spans="1:30" x14ac:dyDescent="0.35">
      <c r="A2445" s="6">
        <v>42474</v>
      </c>
      <c r="B2445" s="7">
        <v>24.56012331673514</v>
      </c>
      <c r="C2445" s="7">
        <v>1746.2081203453531</v>
      </c>
      <c r="D2445" s="7">
        <v>23.142786669832965</v>
      </c>
      <c r="E2445" s="7">
        <v>2.9176915163777144</v>
      </c>
      <c r="F2445" s="7">
        <v>1514.7358999999999</v>
      </c>
      <c r="G2445" s="7">
        <v>1546.5994000000001</v>
      </c>
      <c r="H2445" s="7">
        <v>1679.0218</v>
      </c>
      <c r="I2445" s="7">
        <v>2588.9090000000001</v>
      </c>
      <c r="J2445" s="7"/>
      <c r="K2445" s="7">
        <v>144.90430000000001</v>
      </c>
      <c r="L2445" s="7">
        <v>257.99</v>
      </c>
      <c r="M2445" s="7">
        <v>1175.1199999999999</v>
      </c>
      <c r="N2445" s="7">
        <v>9382.4348000000009</v>
      </c>
      <c r="O2445" s="7">
        <v>5573.53</v>
      </c>
      <c r="P2445" s="7">
        <v>3920.0268999999998</v>
      </c>
      <c r="Q2445" s="7">
        <v>37041.660000000003</v>
      </c>
      <c r="R2445" s="7">
        <v>3831.6404000000002</v>
      </c>
      <c r="S2445" s="7">
        <v>155.53200000000001</v>
      </c>
      <c r="T2445" s="7">
        <v>164.3767</v>
      </c>
      <c r="U2445" s="7">
        <v>169.9288</v>
      </c>
      <c r="V2445" s="7">
        <v>174.37029999999999</v>
      </c>
      <c r="W2445" s="7">
        <v>174.26240000000001</v>
      </c>
      <c r="X2445" s="7">
        <v>2.5630000000000002</v>
      </c>
      <c r="Y2445" s="7"/>
      <c r="Z2445" s="7">
        <v>619.66999999999996</v>
      </c>
      <c r="AA2445" s="7">
        <v>97.782196321030696</v>
      </c>
      <c r="AB2445" s="7">
        <v>117.11</v>
      </c>
      <c r="AC2445" s="7">
        <v>102.07038973798325</v>
      </c>
      <c r="AD2445" s="7">
        <v>1766.3188</v>
      </c>
    </row>
    <row r="2446" spans="1:30" x14ac:dyDescent="0.35">
      <c r="A2446" s="6">
        <v>42475</v>
      </c>
      <c r="B2446" s="7">
        <v>24.060271733110767</v>
      </c>
      <c r="C2446" s="7">
        <v>1755.2992551132782</v>
      </c>
      <c r="D2446" s="7">
        <v>23.242879043443612</v>
      </c>
      <c r="E2446" s="7">
        <v>2.8988503350188868</v>
      </c>
      <c r="F2446" s="7">
        <v>1507.5409999999999</v>
      </c>
      <c r="G2446" s="7">
        <v>1538.0610999999999</v>
      </c>
      <c r="H2446" s="7">
        <v>1672.8597</v>
      </c>
      <c r="I2446" s="7">
        <v>2579.9789999999998</v>
      </c>
      <c r="J2446" s="7"/>
      <c r="K2446" s="7">
        <v>145.36519999999999</v>
      </c>
      <c r="L2446" s="7">
        <v>256.95</v>
      </c>
      <c r="M2446" s="7">
        <v>1178.93</v>
      </c>
      <c r="N2446" s="7">
        <v>9371.2811000000002</v>
      </c>
      <c r="O2446" s="7">
        <v>5564.89</v>
      </c>
      <c r="P2446" s="7">
        <v>3916.1682999999998</v>
      </c>
      <c r="Q2446" s="7">
        <v>36981.800000000003</v>
      </c>
      <c r="R2446" s="7">
        <v>3827.5018</v>
      </c>
      <c r="S2446" s="7">
        <v>155.51740000000001</v>
      </c>
      <c r="T2446" s="7">
        <v>164.30340000000001</v>
      </c>
      <c r="U2446" s="7">
        <v>170.00020000000001</v>
      </c>
      <c r="V2446" s="7">
        <v>174.3372</v>
      </c>
      <c r="W2446" s="7">
        <v>174.74420000000001</v>
      </c>
      <c r="X2446" s="7">
        <v>2.5619999999999998</v>
      </c>
      <c r="Y2446" s="7"/>
      <c r="Z2446" s="7">
        <v>606.30999999999995</v>
      </c>
      <c r="AA2446" s="7">
        <v>98.619731193159438</v>
      </c>
      <c r="AB2446" s="7">
        <v>117.92</v>
      </c>
      <c r="AC2446" s="7">
        <v>102.2408994973101</v>
      </c>
      <c r="AD2446" s="7">
        <v>1763.7416000000001</v>
      </c>
    </row>
    <row r="2447" spans="1:30" x14ac:dyDescent="0.35">
      <c r="A2447" s="6">
        <v>42478</v>
      </c>
      <c r="B2447" s="7">
        <v>24.133283762179495</v>
      </c>
      <c r="C2447" s="7">
        <v>1752.8844224405482</v>
      </c>
      <c r="D2447" s="7">
        <v>23.214281222412001</v>
      </c>
      <c r="E2447" s="7">
        <v>2.9142804571446534</v>
      </c>
      <c r="F2447" s="7">
        <v>1491.4989</v>
      </c>
      <c r="G2447" s="7">
        <v>1514.7127</v>
      </c>
      <c r="H2447" s="7">
        <v>1654.0603000000001</v>
      </c>
      <c r="I2447" s="7">
        <v>2554.1977999999999</v>
      </c>
      <c r="J2447" s="7"/>
      <c r="K2447" s="7">
        <v>145.64269999999999</v>
      </c>
      <c r="L2447" s="7">
        <v>258.27999999999997</v>
      </c>
      <c r="M2447" s="7">
        <v>1200.8599999999999</v>
      </c>
      <c r="N2447" s="7">
        <v>9273.9282999999996</v>
      </c>
      <c r="O2447" s="7">
        <v>5589.47</v>
      </c>
      <c r="P2447" s="7">
        <v>3941.8555999999999</v>
      </c>
      <c r="Q2447" s="7">
        <v>37202.269999999997</v>
      </c>
      <c r="R2447" s="7">
        <v>3776.3683999999998</v>
      </c>
      <c r="S2447" s="7">
        <v>155.5598</v>
      </c>
      <c r="T2447" s="7">
        <v>164.37860000000001</v>
      </c>
      <c r="U2447" s="7">
        <v>170.1251</v>
      </c>
      <c r="V2447" s="7">
        <v>174.48179999999999</v>
      </c>
      <c r="W2447" s="7">
        <v>175.09530000000001</v>
      </c>
      <c r="X2447" s="7">
        <v>2.5640000000000001</v>
      </c>
      <c r="Y2447" s="7"/>
      <c r="Z2447" s="7">
        <v>631.54</v>
      </c>
      <c r="AA2447" s="7">
        <v>98.193485767165356</v>
      </c>
      <c r="AB2447" s="7">
        <v>117.74</v>
      </c>
      <c r="AC2447" s="7">
        <v>102.19218242321671</v>
      </c>
      <c r="AD2447" s="7">
        <v>1740.3658</v>
      </c>
    </row>
    <row r="2448" spans="1:30" x14ac:dyDescent="0.35">
      <c r="A2448" s="6">
        <v>42479</v>
      </c>
      <c r="B2448" s="7">
        <v>24.487111287666419</v>
      </c>
      <c r="C2448" s="7">
        <v>1778.1691410138396</v>
      </c>
      <c r="D2448" s="7">
        <v>24.243802779550073</v>
      </c>
      <c r="E2448" s="7">
        <v>2.9947854421486495</v>
      </c>
      <c r="F2448" s="7">
        <v>1496.1393</v>
      </c>
      <c r="G2448" s="7">
        <v>1515.8818000000001</v>
      </c>
      <c r="H2448" s="7">
        <v>1658.316</v>
      </c>
      <c r="I2448" s="7">
        <v>2566.3406</v>
      </c>
      <c r="J2448" s="7"/>
      <c r="K2448" s="7">
        <v>145.6251</v>
      </c>
      <c r="L2448" s="7">
        <v>259.89999999999998</v>
      </c>
      <c r="M2448" s="7">
        <v>1200.3900000000001</v>
      </c>
      <c r="N2448" s="7">
        <v>9291.8780000000006</v>
      </c>
      <c r="O2448" s="7">
        <v>5567.28</v>
      </c>
      <c r="P2448" s="7">
        <v>3954.0113000000001</v>
      </c>
      <c r="Q2448" s="7">
        <v>37304.44</v>
      </c>
      <c r="R2448" s="7">
        <v>3787.9297000000001</v>
      </c>
      <c r="S2448" s="7">
        <v>155.5993</v>
      </c>
      <c r="T2448" s="7">
        <v>164.39279999999999</v>
      </c>
      <c r="U2448" s="7">
        <v>169.97919999999999</v>
      </c>
      <c r="V2448" s="7">
        <v>174.5538</v>
      </c>
      <c r="W2448" s="7">
        <v>175.07089999999999</v>
      </c>
      <c r="X2448" s="7">
        <v>2.5880000000000001</v>
      </c>
      <c r="Y2448" s="7"/>
      <c r="Z2448" s="7">
        <v>643.41999999999996</v>
      </c>
      <c r="AA2448" s="7">
        <v>97.886888180046796</v>
      </c>
      <c r="AB2448" s="7">
        <v>119.58</v>
      </c>
      <c r="AC2448" s="7">
        <v>102.07038973798325</v>
      </c>
      <c r="AD2448" s="7">
        <v>1745.2599</v>
      </c>
    </row>
    <row r="2449" spans="1:30" x14ac:dyDescent="0.35">
      <c r="A2449" s="6">
        <v>42480</v>
      </c>
      <c r="B2449" s="7">
        <v>25.498047074771911</v>
      </c>
      <c r="C2449" s="7">
        <v>1769.6462021689099</v>
      </c>
      <c r="D2449" s="7">
        <v>24.265251145323784</v>
      </c>
      <c r="E2449" s="7">
        <v>3.0082029396493151</v>
      </c>
      <c r="F2449" s="7">
        <v>1470.306</v>
      </c>
      <c r="G2449" s="7">
        <v>1474.6936000000001</v>
      </c>
      <c r="H2449" s="7">
        <v>1623.4746</v>
      </c>
      <c r="I2449" s="7">
        <v>2454.7507999999998</v>
      </c>
      <c r="J2449" s="7"/>
      <c r="K2449" s="7">
        <v>145.1978</v>
      </c>
      <c r="L2449" s="7">
        <v>260</v>
      </c>
      <c r="M2449" s="7">
        <v>1232.8</v>
      </c>
      <c r="N2449" s="7">
        <v>9157.1450000000004</v>
      </c>
      <c r="O2449" s="7">
        <v>5576.1</v>
      </c>
      <c r="P2449" s="7">
        <v>3957.2467000000001</v>
      </c>
      <c r="Q2449" s="7">
        <v>37392.6</v>
      </c>
      <c r="R2449" s="7">
        <v>3720.9317999999998</v>
      </c>
      <c r="S2449" s="7">
        <v>155.5889</v>
      </c>
      <c r="T2449" s="7">
        <v>164.22909999999999</v>
      </c>
      <c r="U2449" s="7">
        <v>169.35720000000001</v>
      </c>
      <c r="V2449" s="7">
        <v>174.3751</v>
      </c>
      <c r="W2449" s="7">
        <v>174.5558</v>
      </c>
      <c r="X2449" s="7">
        <v>2.5939999999999999</v>
      </c>
      <c r="Y2449" s="7"/>
      <c r="Z2449" s="7">
        <v>674.59</v>
      </c>
      <c r="AA2449" s="7">
        <v>96.810057630166995</v>
      </c>
      <c r="AB2449" s="7">
        <v>118.97</v>
      </c>
      <c r="AC2449" s="7">
        <v>101.84304339221414</v>
      </c>
      <c r="AD2449" s="7">
        <v>1720.1840999999999</v>
      </c>
    </row>
    <row r="2450" spans="1:30" x14ac:dyDescent="0.35">
      <c r="A2450" s="6">
        <v>42481</v>
      </c>
      <c r="B2450" s="7">
        <v>25.015044420932622</v>
      </c>
      <c r="C2450" s="7">
        <v>1774.9020144566166</v>
      </c>
      <c r="D2450" s="7">
        <v>24.308147875718909</v>
      </c>
      <c r="E2450" s="7">
        <v>3.0256456864001811</v>
      </c>
      <c r="F2450" s="7">
        <v>1454.0486000000001</v>
      </c>
      <c r="G2450" s="7">
        <v>1464.8621000000001</v>
      </c>
      <c r="H2450" s="7">
        <v>1605.1572000000001</v>
      </c>
      <c r="I2450" s="7">
        <v>2417.1624000000002</v>
      </c>
      <c r="J2450" s="7"/>
      <c r="K2450" s="7">
        <v>145.3537</v>
      </c>
      <c r="L2450" s="7">
        <v>262.74</v>
      </c>
      <c r="M2450" s="7">
        <v>1277.6199999999999</v>
      </c>
      <c r="N2450" s="7">
        <v>9095.8763999999992</v>
      </c>
      <c r="O2450" s="7">
        <v>5573.59</v>
      </c>
      <c r="P2450" s="7">
        <v>3936.8022999999998</v>
      </c>
      <c r="Q2450" s="7">
        <v>37168.449999999997</v>
      </c>
      <c r="R2450" s="7">
        <v>3697.0423999999998</v>
      </c>
      <c r="S2450" s="7">
        <v>155.5641</v>
      </c>
      <c r="T2450" s="7">
        <v>164.11019999999999</v>
      </c>
      <c r="U2450" s="7">
        <v>169.0778</v>
      </c>
      <c r="V2450" s="7">
        <v>174.31</v>
      </c>
      <c r="W2450" s="7">
        <v>174.70939999999999</v>
      </c>
      <c r="X2450" s="7">
        <v>2.6259999999999999</v>
      </c>
      <c r="Y2450" s="7"/>
      <c r="Z2450" s="7">
        <v>703.53</v>
      </c>
      <c r="AA2450" s="7">
        <v>96.234252405578474</v>
      </c>
      <c r="AB2450" s="7">
        <v>119.42</v>
      </c>
      <c r="AC2450" s="7">
        <v>101.69689216993399</v>
      </c>
      <c r="AD2450" s="7">
        <v>1710.2559000000001</v>
      </c>
    </row>
    <row r="2451" spans="1:30" x14ac:dyDescent="0.35">
      <c r="A2451" s="6">
        <v>42482</v>
      </c>
      <c r="B2451" s="7">
        <v>25.323941466992636</v>
      </c>
      <c r="C2451" s="7">
        <v>1752.4582754983016</v>
      </c>
      <c r="D2451" s="7">
        <v>24.265402011928078</v>
      </c>
      <c r="E2451" s="7">
        <v>3.0444301829011136</v>
      </c>
      <c r="F2451" s="7">
        <v>1459.5522000000001</v>
      </c>
      <c r="G2451" s="7">
        <v>1469.7760000000001</v>
      </c>
      <c r="H2451" s="7">
        <v>1609.3720000000001</v>
      </c>
      <c r="I2451" s="7">
        <v>2461.0444000000002</v>
      </c>
      <c r="J2451" s="7"/>
      <c r="K2451" s="7">
        <v>143.7396</v>
      </c>
      <c r="L2451" s="7">
        <v>260.44</v>
      </c>
      <c r="M2451" s="7">
        <v>1234.23</v>
      </c>
      <c r="N2451" s="7">
        <v>9155.1437999999998</v>
      </c>
      <c r="O2451" s="7">
        <v>5528.96</v>
      </c>
      <c r="P2451" s="7">
        <v>3937.0025000000001</v>
      </c>
      <c r="Q2451" s="7">
        <v>37212.33</v>
      </c>
      <c r="R2451" s="7">
        <v>3714.0293000000001</v>
      </c>
      <c r="S2451" s="7">
        <v>155.512</v>
      </c>
      <c r="T2451" s="7">
        <v>164.06890000000001</v>
      </c>
      <c r="U2451" s="7">
        <v>168.7937</v>
      </c>
      <c r="V2451" s="7">
        <v>173.89930000000001</v>
      </c>
      <c r="W2451" s="7">
        <v>173.11439999999999</v>
      </c>
      <c r="X2451" s="7">
        <v>2.5920000000000001</v>
      </c>
      <c r="Y2451" s="7"/>
      <c r="Z2451" s="7">
        <v>702.05</v>
      </c>
      <c r="AA2451" s="7">
        <v>95.987478737897689</v>
      </c>
      <c r="AB2451" s="7">
        <v>117.89</v>
      </c>
      <c r="AC2451" s="7">
        <v>101.67253363288731</v>
      </c>
      <c r="AD2451" s="7">
        <v>1725.1864</v>
      </c>
    </row>
    <row r="2452" spans="1:30" x14ac:dyDescent="0.35">
      <c r="A2452" s="6">
        <v>42485</v>
      </c>
      <c r="B2452" s="7">
        <v>25.020660730860982</v>
      </c>
      <c r="C2452" s="7">
        <v>1760.5550674009851</v>
      </c>
      <c r="D2452" s="7">
        <v>24.308147875718905</v>
      </c>
      <c r="E2452" s="7">
        <v>3.0249748115251478</v>
      </c>
      <c r="F2452" s="7">
        <v>1456.95</v>
      </c>
      <c r="G2452" s="7">
        <v>1464.4341999999999</v>
      </c>
      <c r="H2452" s="7">
        <v>1606.7458999999999</v>
      </c>
      <c r="I2452" s="7">
        <v>2450.0291999999999</v>
      </c>
      <c r="J2452" s="7"/>
      <c r="K2452" s="7">
        <v>142.28649999999999</v>
      </c>
      <c r="L2452" s="7">
        <v>259.06</v>
      </c>
      <c r="M2452" s="7">
        <v>1225.6500000000001</v>
      </c>
      <c r="N2452" s="7">
        <v>9156.5977999999996</v>
      </c>
      <c r="O2452" s="7">
        <v>5517.21</v>
      </c>
      <c r="P2452" s="7">
        <v>3929.8782999999999</v>
      </c>
      <c r="Q2452" s="7">
        <v>37157.550000000003</v>
      </c>
      <c r="R2452" s="7">
        <v>3699.0146</v>
      </c>
      <c r="S2452" s="7">
        <v>155.4024</v>
      </c>
      <c r="T2452" s="7">
        <v>163.77869999999999</v>
      </c>
      <c r="U2452" s="7">
        <v>168.26140000000001</v>
      </c>
      <c r="V2452" s="7">
        <v>173.524</v>
      </c>
      <c r="W2452" s="7">
        <v>171.58619999999999</v>
      </c>
      <c r="X2452" s="7">
        <v>2.5779999999999998</v>
      </c>
      <c r="Y2452" s="7"/>
      <c r="Z2452" s="7">
        <v>699.08</v>
      </c>
      <c r="AA2452" s="7">
        <v>95.591145271622466</v>
      </c>
      <c r="AB2452" s="7">
        <v>118.23</v>
      </c>
      <c r="AC2452" s="7">
        <v>101.57509948470053</v>
      </c>
      <c r="AD2452" s="7">
        <v>1722.2163</v>
      </c>
    </row>
    <row r="2453" spans="1:30" x14ac:dyDescent="0.35">
      <c r="A2453" s="6">
        <v>42486</v>
      </c>
      <c r="B2453" s="7">
        <v>25.981049728611204</v>
      </c>
      <c r="C2453" s="7">
        <v>1768.2257123614215</v>
      </c>
      <c r="D2453" s="7">
        <v>24.52187719467306</v>
      </c>
      <c r="E2453" s="7">
        <v>3.0256456864001811</v>
      </c>
      <c r="F2453" s="7">
        <v>1463.578</v>
      </c>
      <c r="G2453" s="7">
        <v>1472.2052000000001</v>
      </c>
      <c r="H2453" s="7">
        <v>1614.2254</v>
      </c>
      <c r="I2453" s="7">
        <v>2479.4140000000002</v>
      </c>
      <c r="J2453" s="7"/>
      <c r="K2453" s="7">
        <v>142.6671</v>
      </c>
      <c r="L2453" s="7">
        <v>258.39999999999998</v>
      </c>
      <c r="M2453" s="7">
        <v>1246.6300000000001</v>
      </c>
      <c r="N2453" s="7">
        <v>9194.2019999999993</v>
      </c>
      <c r="O2453" s="7">
        <v>5508.76</v>
      </c>
      <c r="P2453" s="7">
        <v>3937.2269999999999</v>
      </c>
      <c r="Q2453" s="7">
        <v>37184.589999999997</v>
      </c>
      <c r="R2453" s="7">
        <v>3719.1064000000001</v>
      </c>
      <c r="S2453" s="7">
        <v>155.37729999999999</v>
      </c>
      <c r="T2453" s="7">
        <v>163.6096</v>
      </c>
      <c r="U2453" s="7">
        <v>168.56030000000001</v>
      </c>
      <c r="V2453" s="7">
        <v>173.73439999999999</v>
      </c>
      <c r="W2453" s="7">
        <v>172.03100000000001</v>
      </c>
      <c r="X2453" s="7">
        <v>2.573</v>
      </c>
      <c r="Y2453" s="7"/>
      <c r="Z2453" s="7">
        <v>668.65</v>
      </c>
      <c r="AA2453" s="7">
        <v>95.157421855698658</v>
      </c>
      <c r="AB2453" s="7">
        <v>118.7</v>
      </c>
      <c r="AC2453" s="7">
        <v>101.48578484886266</v>
      </c>
      <c r="AD2453" s="7">
        <v>1729.7334000000001</v>
      </c>
    </row>
    <row r="2454" spans="1:30" x14ac:dyDescent="0.35">
      <c r="A2454" s="6">
        <v>42487</v>
      </c>
      <c r="B2454" s="7">
        <v>26.396656663310129</v>
      </c>
      <c r="C2454" s="7">
        <v>1771.7769368801423</v>
      </c>
      <c r="D2454" s="7">
        <v>24.628741854150135</v>
      </c>
      <c r="E2454" s="7">
        <v>2.9941145672736158</v>
      </c>
      <c r="F2454" s="7">
        <v>1464.1913</v>
      </c>
      <c r="G2454" s="7">
        <v>1467.2949000000001</v>
      </c>
      <c r="H2454" s="7">
        <v>1612.09</v>
      </c>
      <c r="I2454" s="7">
        <v>2480.5149999999999</v>
      </c>
      <c r="J2454" s="7"/>
      <c r="K2454" s="7">
        <v>142.90450000000001</v>
      </c>
      <c r="L2454" s="7">
        <v>260.67</v>
      </c>
      <c r="M2454" s="7">
        <v>1252.3499999999999</v>
      </c>
      <c r="N2454" s="7">
        <v>9182.5669999999991</v>
      </c>
      <c r="O2454" s="7">
        <v>5480.71</v>
      </c>
      <c r="P2454" s="7">
        <v>3944.0210999999999</v>
      </c>
      <c r="Q2454" s="7">
        <v>37290.47</v>
      </c>
      <c r="R2454" s="7">
        <v>3703.9740000000002</v>
      </c>
      <c r="S2454" s="7">
        <v>155.40479999999999</v>
      </c>
      <c r="T2454" s="7">
        <v>163.71610000000001</v>
      </c>
      <c r="U2454" s="7">
        <v>168.7499</v>
      </c>
      <c r="V2454" s="7">
        <v>173.95189999999999</v>
      </c>
      <c r="W2454" s="7">
        <v>172.31319999999999</v>
      </c>
      <c r="X2454" s="7">
        <v>2.601</v>
      </c>
      <c r="Y2454" s="7"/>
      <c r="Z2454" s="7">
        <v>644.9</v>
      </c>
      <c r="AA2454" s="7">
        <v>96.107126576773226</v>
      </c>
      <c r="AB2454" s="7">
        <v>119.04</v>
      </c>
      <c r="AC2454" s="7">
        <v>101.79432631812077</v>
      </c>
      <c r="AD2454" s="7">
        <v>1723.144</v>
      </c>
    </row>
    <row r="2455" spans="1:30" x14ac:dyDescent="0.35">
      <c r="A2455" s="6">
        <v>42488</v>
      </c>
      <c r="B2455" s="7">
        <v>26.778565738438871</v>
      </c>
      <c r="C2455" s="7">
        <v>1801.3231248758987</v>
      </c>
      <c r="D2455" s="7">
        <v>25.077573423953854</v>
      </c>
      <c r="E2455" s="7">
        <v>2.9907601928984495</v>
      </c>
      <c r="F2455" s="7">
        <v>1459.6785</v>
      </c>
      <c r="G2455" s="7">
        <v>1461.8096</v>
      </c>
      <c r="H2455" s="7">
        <v>1607.0539000000001</v>
      </c>
      <c r="I2455" s="7">
        <v>2475.7692999999999</v>
      </c>
      <c r="J2455" s="7"/>
      <c r="K2455" s="7">
        <v>143.28200000000001</v>
      </c>
      <c r="L2455" s="7">
        <v>261.5</v>
      </c>
      <c r="M2455" s="7">
        <v>1253.3</v>
      </c>
      <c r="N2455" s="7">
        <v>9190.7176999999992</v>
      </c>
      <c r="O2455" s="7">
        <v>5415.92</v>
      </c>
      <c r="P2455" s="7">
        <v>3907.8815</v>
      </c>
      <c r="Q2455" s="7">
        <v>36854.78</v>
      </c>
      <c r="R2455" s="7">
        <v>3698.2788</v>
      </c>
      <c r="S2455" s="7">
        <v>155.43620000000001</v>
      </c>
      <c r="T2455" s="7">
        <v>163.75710000000001</v>
      </c>
      <c r="U2455" s="7">
        <v>168.91820000000001</v>
      </c>
      <c r="V2455" s="7">
        <v>174.0677</v>
      </c>
      <c r="W2455" s="7">
        <v>172.74289999999999</v>
      </c>
      <c r="X2455" s="7">
        <v>2.613</v>
      </c>
      <c r="Y2455" s="7"/>
      <c r="Z2455" s="7">
        <v>661.97</v>
      </c>
      <c r="AA2455" s="7">
        <v>96.503460043048435</v>
      </c>
      <c r="AB2455" s="7">
        <v>121.29</v>
      </c>
      <c r="AC2455" s="7">
        <v>101.98919461449428</v>
      </c>
      <c r="AD2455" s="7">
        <v>1717.4482</v>
      </c>
    </row>
    <row r="2456" spans="1:30" x14ac:dyDescent="0.35">
      <c r="A2456" s="6">
        <v>42489</v>
      </c>
      <c r="B2456" s="7">
        <v>26.576378581017774</v>
      </c>
      <c r="C2456" s="7">
        <v>1839.392251716585</v>
      </c>
      <c r="D2456" s="7">
        <v>25.490783440598548</v>
      </c>
      <c r="E2456" s="7">
        <v>3.0605311799019126</v>
      </c>
      <c r="F2456" s="7">
        <v>1455.8667</v>
      </c>
      <c r="G2456" s="7">
        <v>1462.2345</v>
      </c>
      <c r="H2456" s="7">
        <v>1604.5179000000001</v>
      </c>
      <c r="I2456" s="7">
        <v>2480.2712000000001</v>
      </c>
      <c r="J2456" s="7"/>
      <c r="K2456" s="7">
        <v>143.31569999999999</v>
      </c>
      <c r="L2456" s="7">
        <v>266.32</v>
      </c>
      <c r="M2456" s="7">
        <v>1247.58</v>
      </c>
      <c r="N2456" s="7">
        <v>9169.2428999999993</v>
      </c>
      <c r="O2456" s="7">
        <v>5382.26</v>
      </c>
      <c r="P2456" s="7">
        <v>3888.1268</v>
      </c>
      <c r="Q2456" s="7">
        <v>36736.720000000001</v>
      </c>
      <c r="R2456" s="7">
        <v>3694.4625999999998</v>
      </c>
      <c r="S2456" s="7">
        <v>155.39709999999999</v>
      </c>
      <c r="T2456" s="7">
        <v>163.7475</v>
      </c>
      <c r="U2456" s="7">
        <v>168.97640000000001</v>
      </c>
      <c r="V2456" s="7">
        <v>174.12029999999999</v>
      </c>
      <c r="W2456" s="7">
        <v>172.7098</v>
      </c>
      <c r="X2456" s="7">
        <v>2.66</v>
      </c>
      <c r="Y2456" s="7"/>
      <c r="Z2456" s="7">
        <v>685.72</v>
      </c>
      <c r="AA2456" s="7">
        <v>96.750233710729205</v>
      </c>
      <c r="AB2456" s="7">
        <v>123.65</v>
      </c>
      <c r="AC2456" s="7">
        <v>102.00543363919208</v>
      </c>
      <c r="AD2456" s="7">
        <v>1723.1045999999999</v>
      </c>
    </row>
    <row r="2457" spans="1:30" x14ac:dyDescent="0.35">
      <c r="A2457" s="6">
        <v>42493</v>
      </c>
      <c r="B2457" s="7">
        <v>25.402569805989724</v>
      </c>
      <c r="C2457" s="7">
        <v>1829.8749700064134</v>
      </c>
      <c r="D2457" s="7">
        <v>24.878092726263311</v>
      </c>
      <c r="E2457" s="7">
        <v>2.9753300707726833</v>
      </c>
      <c r="F2457" s="7">
        <v>1481.4789000000001</v>
      </c>
      <c r="G2457" s="7">
        <v>1494.2422999999999</v>
      </c>
      <c r="H2457" s="7">
        <v>1634.7283</v>
      </c>
      <c r="I2457" s="7">
        <v>2564.3141000000001</v>
      </c>
      <c r="J2457" s="7"/>
      <c r="K2457" s="7">
        <v>143.1071</v>
      </c>
      <c r="L2457" s="7">
        <v>270.69</v>
      </c>
      <c r="M2457" s="7">
        <v>1297.6400000000001</v>
      </c>
      <c r="N2457" s="7">
        <v>9310.5625999999993</v>
      </c>
      <c r="O2457" s="7">
        <v>5368.97</v>
      </c>
      <c r="P2457" s="7">
        <v>3884.6280999999999</v>
      </c>
      <c r="Q2457" s="7">
        <v>36689.730000000003</v>
      </c>
      <c r="R2457" s="7">
        <v>3761.0725000000002</v>
      </c>
      <c r="S2457" s="7">
        <v>155.4973</v>
      </c>
      <c r="T2457" s="7">
        <v>163.85239999999999</v>
      </c>
      <c r="U2457" s="7">
        <v>169.19540000000001</v>
      </c>
      <c r="V2457" s="7">
        <v>174.2379</v>
      </c>
      <c r="W2457" s="7">
        <v>172.56549999999999</v>
      </c>
      <c r="X2457" s="7">
        <v>2.702</v>
      </c>
      <c r="Y2457" s="7"/>
      <c r="Z2457" s="7">
        <v>656.78</v>
      </c>
      <c r="AA2457" s="7">
        <v>96.982657148250254</v>
      </c>
      <c r="AB2457" s="7">
        <v>122.96</v>
      </c>
      <c r="AC2457" s="7">
        <v>102.19092415138103</v>
      </c>
      <c r="AD2457" s="7">
        <v>1751.9748</v>
      </c>
    </row>
    <row r="2458" spans="1:30" x14ac:dyDescent="0.35">
      <c r="A2458" s="6">
        <v>42494</v>
      </c>
      <c r="B2458" s="7">
        <v>25.22846419821045</v>
      </c>
      <c r="C2458" s="7">
        <v>1820.3576882962418</v>
      </c>
      <c r="D2458" s="7">
        <v>24.806849619945261</v>
      </c>
      <c r="E2458" s="7">
        <v>2.9290397043953855</v>
      </c>
      <c r="F2458" s="7">
        <v>1497.7634</v>
      </c>
      <c r="G2458" s="7">
        <v>1499.9163000000001</v>
      </c>
      <c r="H2458" s="7">
        <v>1650.7222999999999</v>
      </c>
      <c r="I2458" s="7">
        <v>2560.8105999999998</v>
      </c>
      <c r="J2458" s="7"/>
      <c r="K2458" s="7">
        <v>142.60929999999999</v>
      </c>
      <c r="L2458" s="7">
        <v>268.35000000000002</v>
      </c>
      <c r="M2458" s="7">
        <v>1276.19</v>
      </c>
      <c r="N2458" s="7">
        <v>9292.8760000000002</v>
      </c>
      <c r="O2458" s="7">
        <v>5327.66</v>
      </c>
      <c r="P2458" s="7">
        <v>3862.3957</v>
      </c>
      <c r="Q2458" s="7">
        <v>36487.46</v>
      </c>
      <c r="R2458" s="7">
        <v>3756.4259999999999</v>
      </c>
      <c r="S2458" s="7">
        <v>155.44450000000001</v>
      </c>
      <c r="T2458" s="7">
        <v>163.80549999999999</v>
      </c>
      <c r="U2458" s="7">
        <v>169.20840000000001</v>
      </c>
      <c r="V2458" s="7">
        <v>174.33600000000001</v>
      </c>
      <c r="W2458" s="7">
        <v>172.02549999999999</v>
      </c>
      <c r="X2458" s="7">
        <v>2.677</v>
      </c>
      <c r="Y2458" s="7"/>
      <c r="Z2458" s="7">
        <v>645.64</v>
      </c>
      <c r="AA2458" s="7">
        <v>97.514664307141203</v>
      </c>
      <c r="AB2458" s="7">
        <v>122.21</v>
      </c>
      <c r="AC2458" s="7">
        <v>102.30472250789704</v>
      </c>
      <c r="AD2458" s="7">
        <v>1744.0998</v>
      </c>
    </row>
    <row r="2459" spans="1:30" x14ac:dyDescent="0.35">
      <c r="A2459" s="6">
        <v>42495</v>
      </c>
      <c r="B2459" s="7">
        <v>25.396953496061361</v>
      </c>
      <c r="C2459" s="7">
        <v>1817.6587576620138</v>
      </c>
      <c r="D2459" s="7">
        <v>24.756979445522624</v>
      </c>
      <c r="E2459" s="7">
        <v>2.8773823390178217</v>
      </c>
      <c r="F2459" s="7">
        <v>1505.6075000000001</v>
      </c>
      <c r="G2459" s="7">
        <v>1506.2236</v>
      </c>
      <c r="H2459" s="7">
        <v>1658.0495000000001</v>
      </c>
      <c r="I2459" s="7">
        <v>2578.4449</v>
      </c>
      <c r="J2459" s="7"/>
      <c r="K2459" s="7">
        <v>142.4974</v>
      </c>
      <c r="L2459" s="7">
        <v>267.60000000000002</v>
      </c>
      <c r="M2459" s="7">
        <v>1275.23</v>
      </c>
      <c r="N2459" s="7">
        <v>9299.5751</v>
      </c>
      <c r="O2459" s="7">
        <v>5320.55</v>
      </c>
      <c r="P2459" s="7">
        <v>3862.402</v>
      </c>
      <c r="Q2459" s="7">
        <v>36515.06</v>
      </c>
      <c r="R2459" s="7">
        <v>3761.6442999999999</v>
      </c>
      <c r="S2459" s="7">
        <v>155.40710000000001</v>
      </c>
      <c r="T2459" s="7">
        <v>163.86580000000001</v>
      </c>
      <c r="U2459" s="7">
        <v>169.22040000000001</v>
      </c>
      <c r="V2459" s="7">
        <v>174.44909999999999</v>
      </c>
      <c r="W2459" s="7">
        <v>171.79990000000001</v>
      </c>
      <c r="X2459" s="7">
        <v>2.6749999999999998</v>
      </c>
      <c r="Y2459" s="7"/>
      <c r="Z2459" s="7">
        <v>612.25</v>
      </c>
      <c r="AA2459" s="7">
        <v>98.166560403247033</v>
      </c>
      <c r="AB2459" s="7">
        <v>122.07</v>
      </c>
      <c r="AC2459" s="7">
        <v>102.44290622652363</v>
      </c>
      <c r="AD2459" s="7">
        <v>1745.1081999999999</v>
      </c>
    </row>
    <row r="2460" spans="1:30" x14ac:dyDescent="0.35">
      <c r="A2460" s="6">
        <v>42496</v>
      </c>
      <c r="B2460" s="7">
        <v>25.430651355631547</v>
      </c>
      <c r="C2460" s="7">
        <v>1832.0057047176458</v>
      </c>
      <c r="D2460" s="7">
        <v>24.942211521949556</v>
      </c>
      <c r="E2460" s="7">
        <v>2.8874454621433214</v>
      </c>
      <c r="F2460" s="7">
        <v>1478.4367</v>
      </c>
      <c r="G2460" s="7">
        <v>1468.5065</v>
      </c>
      <c r="H2460" s="7">
        <v>1624.7212</v>
      </c>
      <c r="I2460" s="7">
        <v>2480.1062999999999</v>
      </c>
      <c r="J2460" s="7"/>
      <c r="K2460" s="7">
        <v>142.64580000000001</v>
      </c>
      <c r="L2460" s="7">
        <v>268.23</v>
      </c>
      <c r="M2460" s="7">
        <v>1246.1500000000001</v>
      </c>
      <c r="N2460" s="7">
        <v>9100.7939000000006</v>
      </c>
      <c r="O2460" s="7">
        <v>5342.22</v>
      </c>
      <c r="P2460" s="7">
        <v>3875.1835000000001</v>
      </c>
      <c r="Q2460" s="7">
        <v>36700.129999999997</v>
      </c>
      <c r="R2460" s="7">
        <v>3666.2208999999998</v>
      </c>
      <c r="S2460" s="7">
        <v>155.37039999999999</v>
      </c>
      <c r="T2460" s="7">
        <v>163.85249999999999</v>
      </c>
      <c r="U2460" s="7">
        <v>169.24180000000001</v>
      </c>
      <c r="V2460" s="7">
        <v>174.2843</v>
      </c>
      <c r="W2460" s="7">
        <v>171.99510000000001</v>
      </c>
      <c r="X2460" s="7">
        <v>2.68</v>
      </c>
      <c r="Y2460" s="7"/>
      <c r="Z2460" s="7">
        <v>619.66999999999996</v>
      </c>
      <c r="AA2460" s="7">
        <v>97.746949122995005</v>
      </c>
      <c r="AB2460" s="7">
        <v>123.18</v>
      </c>
      <c r="AC2460" s="7">
        <v>102.32097941597075</v>
      </c>
      <c r="AD2460" s="7">
        <v>1701.2288000000001</v>
      </c>
    </row>
    <row r="2461" spans="1:30" x14ac:dyDescent="0.35">
      <c r="A2461" s="6">
        <v>42499</v>
      </c>
      <c r="B2461" s="7">
        <v>24.40286663874096</v>
      </c>
      <c r="C2461" s="7">
        <v>1797.4878023956805</v>
      </c>
      <c r="D2461" s="7">
        <v>24.308147875718905</v>
      </c>
      <c r="E2461" s="7">
        <v>2.8210288495150246</v>
      </c>
      <c r="F2461" s="7">
        <v>1453.8004000000001</v>
      </c>
      <c r="G2461" s="7">
        <v>1431.8686</v>
      </c>
      <c r="H2461" s="7">
        <v>1593.2318</v>
      </c>
      <c r="I2461" s="7">
        <v>2401.5086000000001</v>
      </c>
      <c r="J2461" s="7"/>
      <c r="K2461" s="7">
        <v>143.1942</v>
      </c>
      <c r="L2461" s="7">
        <v>268.10000000000002</v>
      </c>
      <c r="M2461" s="7">
        <v>1270.94</v>
      </c>
      <c r="N2461" s="7">
        <v>8957.0002999999997</v>
      </c>
      <c r="O2461" s="7">
        <v>5358.13</v>
      </c>
      <c r="P2461" s="7">
        <v>3878.1408000000001</v>
      </c>
      <c r="Q2461" s="7">
        <v>36628.300000000003</v>
      </c>
      <c r="R2461" s="7">
        <v>3590.4023000000002</v>
      </c>
      <c r="S2461" s="7">
        <v>155.4091</v>
      </c>
      <c r="T2461" s="7">
        <v>163.97139999999999</v>
      </c>
      <c r="U2461" s="7">
        <v>169.50960000000001</v>
      </c>
      <c r="V2461" s="7">
        <v>174.47</v>
      </c>
      <c r="W2461" s="7">
        <v>172.5538</v>
      </c>
      <c r="X2461" s="7">
        <v>2.67</v>
      </c>
      <c r="Y2461" s="7"/>
      <c r="Z2461" s="7">
        <v>575.88</v>
      </c>
      <c r="AA2461" s="7">
        <v>98.054164524608112</v>
      </c>
      <c r="AB2461" s="7">
        <v>120.65</v>
      </c>
      <c r="AC2461" s="7">
        <v>102.49167695074479</v>
      </c>
      <c r="AD2461" s="7">
        <v>1673.7050999999999</v>
      </c>
    </row>
    <row r="2462" spans="1:30" x14ac:dyDescent="0.35">
      <c r="A2462" s="6">
        <v>42500</v>
      </c>
      <c r="B2462" s="7">
        <v>25.520512314485366</v>
      </c>
      <c r="C2462" s="7">
        <v>1800.1867330299081</v>
      </c>
      <c r="D2462" s="7">
        <v>24.429261156459592</v>
      </c>
      <c r="E2462" s="7">
        <v>2.8129783510146247</v>
      </c>
      <c r="F2462" s="7">
        <v>1460.5609999999999</v>
      </c>
      <c r="G2462" s="7">
        <v>1439.4084</v>
      </c>
      <c r="H2462" s="7">
        <v>1598.7864999999999</v>
      </c>
      <c r="I2462" s="7">
        <v>2383.9104000000002</v>
      </c>
      <c r="J2462" s="7"/>
      <c r="K2462" s="7">
        <v>142.76249999999999</v>
      </c>
      <c r="L2462" s="7">
        <v>266</v>
      </c>
      <c r="M2462" s="7">
        <v>1268.08</v>
      </c>
      <c r="N2462" s="7">
        <v>8985.7108000000007</v>
      </c>
      <c r="O2462" s="7">
        <v>5425.66</v>
      </c>
      <c r="P2462" s="7">
        <v>3926.6259</v>
      </c>
      <c r="Q2462" s="7">
        <v>37088.449999999997</v>
      </c>
      <c r="R2462" s="7">
        <v>3594.4978999999998</v>
      </c>
      <c r="S2462" s="7">
        <v>155.48759999999999</v>
      </c>
      <c r="T2462" s="7">
        <v>164.05330000000001</v>
      </c>
      <c r="U2462" s="7">
        <v>169.67580000000001</v>
      </c>
      <c r="V2462" s="7">
        <v>174.46080000000001</v>
      </c>
      <c r="W2462" s="7">
        <v>172.1078</v>
      </c>
      <c r="X2462" s="7">
        <v>2.657</v>
      </c>
      <c r="Y2462" s="7"/>
      <c r="Z2462" s="7">
        <v>572.16999999999996</v>
      </c>
      <c r="AA2462" s="7">
        <v>98.061657583184029</v>
      </c>
      <c r="AB2462" s="7">
        <v>120.98</v>
      </c>
      <c r="AC2462" s="7">
        <v>102.47542004267106</v>
      </c>
      <c r="AD2462" s="7">
        <v>1685.6220000000001</v>
      </c>
    </row>
    <row r="2463" spans="1:30" x14ac:dyDescent="0.35">
      <c r="A2463" s="6">
        <v>42501</v>
      </c>
      <c r="B2463" s="7">
        <v>26.621309060444684</v>
      </c>
      <c r="C2463" s="7">
        <v>1816.3803168352747</v>
      </c>
      <c r="D2463" s="7">
        <v>24.8638441049997</v>
      </c>
      <c r="E2463" s="7">
        <v>2.8149909756397249</v>
      </c>
      <c r="F2463" s="7">
        <v>1486.0110999999999</v>
      </c>
      <c r="G2463" s="7">
        <v>1454.6858</v>
      </c>
      <c r="H2463" s="7">
        <v>1623.1853000000001</v>
      </c>
      <c r="I2463" s="7">
        <v>2364.6747999999998</v>
      </c>
      <c r="J2463" s="7"/>
      <c r="K2463" s="7">
        <v>142.72739999999999</v>
      </c>
      <c r="L2463" s="7">
        <v>267.02999999999997</v>
      </c>
      <c r="M2463" s="7">
        <v>1322.43</v>
      </c>
      <c r="N2463" s="7">
        <v>9048.7446</v>
      </c>
      <c r="O2463" s="7">
        <v>5370.38</v>
      </c>
      <c r="P2463" s="7">
        <v>3891.1300999999999</v>
      </c>
      <c r="Q2463" s="7">
        <v>36683.83</v>
      </c>
      <c r="R2463" s="7">
        <v>3610.5990000000002</v>
      </c>
      <c r="S2463" s="7">
        <v>155.5581</v>
      </c>
      <c r="T2463" s="7">
        <v>164.0744</v>
      </c>
      <c r="U2463" s="7">
        <v>169.6994</v>
      </c>
      <c r="V2463" s="7">
        <v>174.5179</v>
      </c>
      <c r="W2463" s="7">
        <v>172.05199999999999</v>
      </c>
      <c r="X2463" s="7">
        <v>2.669</v>
      </c>
      <c r="Y2463" s="7"/>
      <c r="Z2463" s="7">
        <v>571.42999999999995</v>
      </c>
      <c r="AA2463" s="7">
        <v>98.616143917802802</v>
      </c>
      <c r="AB2463" s="7">
        <v>122.12</v>
      </c>
      <c r="AC2463" s="7">
        <v>102.46729158863421</v>
      </c>
      <c r="AD2463" s="7">
        <v>1699.3977</v>
      </c>
    </row>
    <row r="2464" spans="1:30" x14ac:dyDescent="0.35">
      <c r="A2464" s="6">
        <v>42502</v>
      </c>
      <c r="B2464" s="7">
        <v>26.90774086679124</v>
      </c>
      <c r="C2464" s="7">
        <v>1796.4934595304387</v>
      </c>
      <c r="D2464" s="7">
        <v>24.222656148137244</v>
      </c>
      <c r="E2464" s="7">
        <v>2.7841307313881933</v>
      </c>
      <c r="F2464" s="7">
        <v>1494.3382999999999</v>
      </c>
      <c r="G2464" s="7">
        <v>1458.6469999999999</v>
      </c>
      <c r="H2464" s="7">
        <v>1631.4068</v>
      </c>
      <c r="I2464" s="7">
        <v>2404.4504000000002</v>
      </c>
      <c r="J2464" s="7"/>
      <c r="K2464" s="7">
        <v>143.0127</v>
      </c>
      <c r="L2464" s="7">
        <v>266.39999999999998</v>
      </c>
      <c r="M2464" s="7">
        <v>1350.55</v>
      </c>
      <c r="N2464" s="7">
        <v>9090.3765999999996</v>
      </c>
      <c r="O2464" s="7">
        <v>5344.31</v>
      </c>
      <c r="P2464" s="7">
        <v>3890.848</v>
      </c>
      <c r="Q2464" s="7">
        <v>36703.269999999997</v>
      </c>
      <c r="R2464" s="7">
        <v>3619.2100999999998</v>
      </c>
      <c r="S2464" s="7">
        <v>155.6378</v>
      </c>
      <c r="T2464" s="7">
        <v>164.1618</v>
      </c>
      <c r="U2464" s="7">
        <v>169.77340000000001</v>
      </c>
      <c r="V2464" s="7">
        <v>174.53489999999999</v>
      </c>
      <c r="W2464" s="7">
        <v>172.2989</v>
      </c>
      <c r="X2464" s="7">
        <v>2.66</v>
      </c>
      <c r="Y2464" s="7"/>
      <c r="Z2464" s="7">
        <v>553.62</v>
      </c>
      <c r="AA2464" s="7">
        <v>98.166560403247033</v>
      </c>
      <c r="AB2464" s="7">
        <v>121.16</v>
      </c>
      <c r="AC2464" s="7">
        <v>102.34536477808133</v>
      </c>
      <c r="AD2464" s="7">
        <v>1702.2315000000001</v>
      </c>
    </row>
    <row r="2465" spans="1:30" x14ac:dyDescent="0.35">
      <c r="A2465" s="6">
        <v>42503</v>
      </c>
      <c r="B2465" s="7">
        <v>26.874043007221058</v>
      </c>
      <c r="C2465" s="7">
        <v>1810.1301616823262</v>
      </c>
      <c r="D2465" s="7">
        <v>24.407888224564175</v>
      </c>
      <c r="E2465" s="7">
        <v>2.7881559806383929</v>
      </c>
      <c r="F2465" s="7">
        <v>1479.125</v>
      </c>
      <c r="G2465" s="7">
        <v>1444.9716000000001</v>
      </c>
      <c r="H2465" s="7">
        <v>1617.5879</v>
      </c>
      <c r="I2465" s="7">
        <v>2396.7694999999999</v>
      </c>
      <c r="J2465" s="7"/>
      <c r="K2465" s="7">
        <v>142.9177</v>
      </c>
      <c r="L2465" s="7">
        <v>267.49</v>
      </c>
      <c r="M2465" s="7">
        <v>1333.87</v>
      </c>
      <c r="N2465" s="7">
        <v>9047.4714000000004</v>
      </c>
      <c r="O2465" s="7">
        <v>5322.75</v>
      </c>
      <c r="P2465" s="7">
        <v>3858.1698000000001</v>
      </c>
      <c r="Q2465" s="7">
        <v>36319.72</v>
      </c>
      <c r="R2465" s="7">
        <v>3601.4050999999999</v>
      </c>
      <c r="S2465" s="7">
        <v>155.66810000000001</v>
      </c>
      <c r="T2465" s="7">
        <v>164.1985</v>
      </c>
      <c r="U2465" s="7">
        <v>169.7867</v>
      </c>
      <c r="V2465" s="7">
        <v>174.66</v>
      </c>
      <c r="W2465" s="7">
        <v>172.1831</v>
      </c>
      <c r="X2465" s="7">
        <v>2.6819999999999999</v>
      </c>
      <c r="Y2465" s="7"/>
      <c r="Z2465" s="7">
        <v>538.78</v>
      </c>
      <c r="AA2465" s="7">
        <v>99.118178842390037</v>
      </c>
      <c r="AB2465" s="7">
        <v>121.71</v>
      </c>
      <c r="AC2465" s="7">
        <v>102.45916313459735</v>
      </c>
      <c r="AD2465" s="7">
        <v>1691.7415000000001</v>
      </c>
    </row>
    <row r="2466" spans="1:30" x14ac:dyDescent="0.35">
      <c r="A2466" s="6">
        <v>42506</v>
      </c>
      <c r="B2466" s="7">
        <v>27.592930678051633</v>
      </c>
      <c r="C2466" s="7">
        <v>1811.8347494513121</v>
      </c>
      <c r="D2466" s="7">
        <v>24.464882709618621</v>
      </c>
      <c r="E2466" s="7">
        <v>2.8062696022642921</v>
      </c>
      <c r="F2466" s="7">
        <v>1489.0096000000001</v>
      </c>
      <c r="G2466" s="7">
        <v>1457.7286999999999</v>
      </c>
      <c r="H2466" s="7">
        <v>1630.2828</v>
      </c>
      <c r="I2466" s="7">
        <v>2456.8485999999998</v>
      </c>
      <c r="J2466" s="7"/>
      <c r="K2466" s="7">
        <v>142.40469999999999</v>
      </c>
      <c r="L2466" s="7">
        <v>269.35000000000002</v>
      </c>
      <c r="M2466" s="7">
        <v>1339.11</v>
      </c>
      <c r="N2466" s="7">
        <v>9091.9722999999994</v>
      </c>
      <c r="O2466" s="7">
        <v>5388.32</v>
      </c>
      <c r="P2466" s="7">
        <v>3896.3555000000001</v>
      </c>
      <c r="Q2466" s="7">
        <v>36682.980000000003</v>
      </c>
      <c r="R2466" s="7">
        <v>3625.4177</v>
      </c>
      <c r="S2466" s="7">
        <v>155.68340000000001</v>
      </c>
      <c r="T2466" s="7">
        <v>164.25700000000001</v>
      </c>
      <c r="U2466" s="7">
        <v>169.69929999999999</v>
      </c>
      <c r="V2466" s="7">
        <v>174.47309999999999</v>
      </c>
      <c r="W2466" s="7">
        <v>171.6224</v>
      </c>
      <c r="X2466" s="7">
        <v>2.6949999999999998</v>
      </c>
      <c r="Y2466" s="7"/>
      <c r="Z2466" s="7">
        <v>545.46</v>
      </c>
      <c r="AA2466" s="7">
        <v>98.263970164734104</v>
      </c>
      <c r="AB2466" s="7">
        <v>121.8</v>
      </c>
      <c r="AC2466" s="7">
        <v>102.2559517836759</v>
      </c>
      <c r="AD2466" s="7">
        <v>1701.9562000000001</v>
      </c>
    </row>
    <row r="2467" spans="1:30" x14ac:dyDescent="0.35">
      <c r="A2467" s="6">
        <v>42507</v>
      </c>
      <c r="B2467" s="7">
        <v>27.722105806403999</v>
      </c>
      <c r="C2467" s="7">
        <v>1818.6531005272559</v>
      </c>
      <c r="D2467" s="7">
        <v>24.61449323288652</v>
      </c>
      <c r="E2467" s="7">
        <v>2.8042569776391919</v>
      </c>
      <c r="F2467" s="7">
        <v>1474.671</v>
      </c>
      <c r="G2467" s="7">
        <v>1449.1876999999999</v>
      </c>
      <c r="H2467" s="7">
        <v>1615.6360999999999</v>
      </c>
      <c r="I2467" s="7">
        <v>2452.5212000000001</v>
      </c>
      <c r="J2467" s="7"/>
      <c r="K2467" s="7">
        <v>142.33869999999999</v>
      </c>
      <c r="L2467" s="7">
        <v>267.89</v>
      </c>
      <c r="M2467" s="7">
        <v>1348.17</v>
      </c>
      <c r="N2467" s="7">
        <v>9057.3757999999998</v>
      </c>
      <c r="O2467" s="7">
        <v>5323.36</v>
      </c>
      <c r="P2467" s="7">
        <v>3860.8811000000001</v>
      </c>
      <c r="Q2467" s="7">
        <v>36328.94</v>
      </c>
      <c r="R2467" s="7">
        <v>3615.723</v>
      </c>
      <c r="S2467" s="7">
        <v>155.702</v>
      </c>
      <c r="T2467" s="7">
        <v>164.28030000000001</v>
      </c>
      <c r="U2467" s="7">
        <v>169.5496</v>
      </c>
      <c r="V2467" s="7">
        <v>174.49600000000001</v>
      </c>
      <c r="W2467" s="7">
        <v>171.5609</v>
      </c>
      <c r="X2467" s="7">
        <v>2.6819999999999999</v>
      </c>
      <c r="Y2467" s="7"/>
      <c r="Z2467" s="7">
        <v>572.16999999999996</v>
      </c>
      <c r="AA2467" s="7">
        <v>98.428817453404562</v>
      </c>
      <c r="AB2467" s="7">
        <v>122.22</v>
      </c>
      <c r="AC2467" s="7">
        <v>102.13402497312303</v>
      </c>
      <c r="AD2467" s="7">
        <v>1692.4219000000001</v>
      </c>
    </row>
    <row r="2468" spans="1:30" x14ac:dyDescent="0.35">
      <c r="A2468" s="6">
        <v>42508</v>
      </c>
      <c r="B2468" s="7">
        <v>27.261568391527859</v>
      </c>
      <c r="C2468" s="7">
        <v>1789.1069125314993</v>
      </c>
      <c r="D2468" s="7">
        <v>24.115791488660168</v>
      </c>
      <c r="E2468" s="7">
        <v>2.7700423590124936</v>
      </c>
      <c r="F2468" s="7">
        <v>1463.1658</v>
      </c>
      <c r="G2468" s="7">
        <v>1431.5227</v>
      </c>
      <c r="H2468" s="7">
        <v>1598.6732</v>
      </c>
      <c r="I2468" s="7">
        <v>2375.6819</v>
      </c>
      <c r="J2468" s="7"/>
      <c r="K2468" s="7">
        <v>142.333</v>
      </c>
      <c r="L2468" s="7">
        <v>267.93</v>
      </c>
      <c r="M2468" s="7">
        <v>1360.09</v>
      </c>
      <c r="N2468" s="7">
        <v>8992.3135999999995</v>
      </c>
      <c r="O2468" s="7">
        <v>5349.89</v>
      </c>
      <c r="P2468" s="7">
        <v>3862.2496000000001</v>
      </c>
      <c r="Q2468" s="7">
        <v>36347.1</v>
      </c>
      <c r="R2468" s="7">
        <v>3595.4304000000002</v>
      </c>
      <c r="S2468" s="7">
        <v>155.6591</v>
      </c>
      <c r="T2468" s="7">
        <v>164.26830000000001</v>
      </c>
      <c r="U2468" s="7">
        <v>169.23509999999999</v>
      </c>
      <c r="V2468" s="7">
        <v>174.2773</v>
      </c>
      <c r="W2468" s="7">
        <v>171.3751</v>
      </c>
      <c r="X2468" s="7">
        <v>2.681</v>
      </c>
      <c r="Y2468" s="7"/>
      <c r="Z2468" s="7">
        <v>552.14</v>
      </c>
      <c r="AA2468" s="7">
        <v>97.027615499705831</v>
      </c>
      <c r="AB2468" s="7">
        <v>120.1</v>
      </c>
      <c r="AC2468" s="7">
        <v>101.6707030930221</v>
      </c>
      <c r="AD2468" s="7">
        <v>1684.4492</v>
      </c>
    </row>
    <row r="2469" spans="1:30" x14ac:dyDescent="0.35">
      <c r="A2469" s="6">
        <v>42509</v>
      </c>
      <c r="B2469" s="7">
        <v>27.391385384578602</v>
      </c>
      <c r="C2469" s="7">
        <v>1783.7090512630441</v>
      </c>
      <c r="D2469" s="7">
        <v>23.524473706220348</v>
      </c>
      <c r="E2469" s="7">
        <v>2.7713841087625606</v>
      </c>
      <c r="F2469" s="7">
        <v>1457.7192</v>
      </c>
      <c r="G2469" s="7">
        <v>1428.8054</v>
      </c>
      <c r="H2469" s="7">
        <v>1594.7340999999999</v>
      </c>
      <c r="I2469" s="7">
        <v>2397.2424999999998</v>
      </c>
      <c r="J2469" s="7"/>
      <c r="K2469" s="7">
        <v>142.2141</v>
      </c>
      <c r="L2469" s="7">
        <v>264.5</v>
      </c>
      <c r="M2469" s="7">
        <v>1358.18</v>
      </c>
      <c r="N2469" s="7">
        <v>8990.9560000000001</v>
      </c>
      <c r="O2469" s="7">
        <v>5319.96</v>
      </c>
      <c r="P2469" s="7">
        <v>3847.9738000000002</v>
      </c>
      <c r="Q2469" s="7">
        <v>36157.93</v>
      </c>
      <c r="R2469" s="7">
        <v>3589.2082</v>
      </c>
      <c r="S2469" s="7">
        <v>155.65129999999999</v>
      </c>
      <c r="T2469" s="7">
        <v>164.18119999999999</v>
      </c>
      <c r="U2469" s="7">
        <v>169.19460000000001</v>
      </c>
      <c r="V2469" s="7">
        <v>174.1113</v>
      </c>
      <c r="W2469" s="7">
        <v>171.28270000000001</v>
      </c>
      <c r="X2469" s="7">
        <v>2.64</v>
      </c>
      <c r="Y2469" s="7"/>
      <c r="Z2469" s="7">
        <v>544.72</v>
      </c>
      <c r="AA2469" s="7">
        <v>97.447226779957859</v>
      </c>
      <c r="AB2469" s="7">
        <v>119.87</v>
      </c>
      <c r="AC2469" s="7">
        <v>101.71947381724326</v>
      </c>
      <c r="AD2469" s="7">
        <v>1681.3321000000001</v>
      </c>
    </row>
    <row r="2470" spans="1:30" x14ac:dyDescent="0.35">
      <c r="A2470" s="6">
        <v>42510</v>
      </c>
      <c r="B2470" s="7">
        <v>27.313805090145241</v>
      </c>
      <c r="C2470" s="7">
        <v>1779.7316798020768</v>
      </c>
      <c r="D2470" s="7">
        <v>23.581468191274791</v>
      </c>
      <c r="E2470" s="7">
        <v>2.7593083610119615</v>
      </c>
      <c r="F2470" s="7">
        <v>1464.3463999999999</v>
      </c>
      <c r="G2470" s="7">
        <v>1436.1868999999999</v>
      </c>
      <c r="H2470" s="7">
        <v>1603.4547</v>
      </c>
      <c r="I2470" s="7">
        <v>2408.9171000000001</v>
      </c>
      <c r="J2470" s="7"/>
      <c r="K2470" s="7">
        <v>142.02440000000001</v>
      </c>
      <c r="L2470" s="7">
        <v>264.51</v>
      </c>
      <c r="M2470" s="7">
        <v>1368.19</v>
      </c>
      <c r="N2470" s="7">
        <v>9007.6794000000009</v>
      </c>
      <c r="O2470" s="7">
        <v>5384.37</v>
      </c>
      <c r="P2470" s="7">
        <v>3871.7498999999998</v>
      </c>
      <c r="Q2470" s="7">
        <v>36305.21</v>
      </c>
      <c r="R2470" s="7">
        <v>3607.6453999999999</v>
      </c>
      <c r="S2470" s="7">
        <v>155.66890000000001</v>
      </c>
      <c r="T2470" s="7">
        <v>164.18729999999999</v>
      </c>
      <c r="U2470" s="7">
        <v>169.26169999999999</v>
      </c>
      <c r="V2470" s="7">
        <v>174.26300000000001</v>
      </c>
      <c r="W2470" s="7">
        <v>170.97559999999999</v>
      </c>
      <c r="X2470" s="7">
        <v>2.6379999999999999</v>
      </c>
      <c r="Y2470" s="7"/>
      <c r="Z2470" s="7">
        <v>556.59</v>
      </c>
      <c r="AA2470" s="7">
        <v>97.522157365717149</v>
      </c>
      <c r="AB2470" s="7">
        <v>119.71</v>
      </c>
      <c r="AC2470" s="7">
        <v>101.80888681164869</v>
      </c>
      <c r="AD2470" s="7">
        <v>1689.5147999999999</v>
      </c>
    </row>
    <row r="2471" spans="1:30" x14ac:dyDescent="0.35">
      <c r="A2471" s="6">
        <v>42513</v>
      </c>
      <c r="B2471" s="7">
        <v>27.125395803664226</v>
      </c>
      <c r="C2471" s="7">
        <v>1774.4758675143701</v>
      </c>
      <c r="D2471" s="7">
        <v>23.367738872320633</v>
      </c>
      <c r="E2471" s="7">
        <v>2.7559539866367944</v>
      </c>
      <c r="F2471" s="7">
        <v>1472.4439</v>
      </c>
      <c r="G2471" s="7">
        <v>1446.8056999999999</v>
      </c>
      <c r="H2471" s="7">
        <v>1612.6639</v>
      </c>
      <c r="I2471" s="7">
        <v>2453.6532000000002</v>
      </c>
      <c r="J2471" s="7"/>
      <c r="K2471" s="7">
        <v>141.68639999999999</v>
      </c>
      <c r="L2471" s="7">
        <v>264.11</v>
      </c>
      <c r="M2471" s="7">
        <v>1351.98</v>
      </c>
      <c r="N2471" s="7">
        <v>9042.6350999999995</v>
      </c>
      <c r="O2471" s="7">
        <v>5380.27</v>
      </c>
      <c r="P2471" s="7">
        <v>3863.8153000000002</v>
      </c>
      <c r="Q2471" s="7">
        <v>36288.589999999997</v>
      </c>
      <c r="R2471" s="7">
        <v>3619.1622000000002</v>
      </c>
      <c r="S2471" s="7">
        <v>155.71639999999999</v>
      </c>
      <c r="T2471" s="7">
        <v>164.2355</v>
      </c>
      <c r="U2471" s="7">
        <v>169.31129999999999</v>
      </c>
      <c r="V2471" s="7">
        <v>174.32839999999999</v>
      </c>
      <c r="W2471" s="7">
        <v>170.5549</v>
      </c>
      <c r="X2471" s="7">
        <v>2.6349999999999998</v>
      </c>
      <c r="Y2471" s="7"/>
      <c r="Z2471" s="7">
        <v>524.67999999999995</v>
      </c>
      <c r="AA2471" s="7">
        <v>97.739456064419073</v>
      </c>
      <c r="AB2471" s="7">
        <v>119.37</v>
      </c>
      <c r="AC2471" s="7">
        <v>101.80075835761183</v>
      </c>
      <c r="AD2471" s="7">
        <v>1695.2045000000001</v>
      </c>
    </row>
    <row r="2472" spans="1:30" x14ac:dyDescent="0.35">
      <c r="A2472" s="6">
        <v>42514</v>
      </c>
      <c r="B2472" s="7">
        <v>27.502214376626259</v>
      </c>
      <c r="C2472" s="7">
        <v>1743.225091588296</v>
      </c>
      <c r="D2472" s="7">
        <v>23.14688524273468</v>
      </c>
      <c r="E2472" s="7">
        <v>2.7727258585126271</v>
      </c>
      <c r="F2472" s="7">
        <v>1463.1470999999999</v>
      </c>
      <c r="G2472" s="7">
        <v>1433.9294</v>
      </c>
      <c r="H2472" s="7">
        <v>1601.7994000000001</v>
      </c>
      <c r="I2472" s="7">
        <v>2424.5196000000001</v>
      </c>
      <c r="J2472" s="7"/>
      <c r="K2472" s="7">
        <v>142.2149</v>
      </c>
      <c r="L2472" s="7">
        <v>262.45</v>
      </c>
      <c r="M2472" s="7">
        <v>1300.02</v>
      </c>
      <c r="N2472" s="7">
        <v>9004.3359999999993</v>
      </c>
      <c r="O2472" s="7">
        <v>5488.1</v>
      </c>
      <c r="P2472" s="7">
        <v>3916.7674000000002</v>
      </c>
      <c r="Q2472" s="7">
        <v>36730.699999999997</v>
      </c>
      <c r="R2472" s="7">
        <v>3591.4915999999998</v>
      </c>
      <c r="S2472" s="7">
        <v>155.6876</v>
      </c>
      <c r="T2472" s="7">
        <v>164.2619</v>
      </c>
      <c r="U2472" s="7">
        <v>169.37039999999999</v>
      </c>
      <c r="V2472" s="7">
        <v>174.47829999999999</v>
      </c>
      <c r="W2472" s="7">
        <v>171.03280000000001</v>
      </c>
      <c r="X2472" s="7">
        <v>2.6230000000000002</v>
      </c>
      <c r="Y2472" s="7"/>
      <c r="Z2472" s="7">
        <v>520.23</v>
      </c>
      <c r="AA2472" s="7">
        <v>97.30485866701521</v>
      </c>
      <c r="AB2472" s="7">
        <v>117.3</v>
      </c>
      <c r="AC2472" s="7">
        <v>101.66257463898525</v>
      </c>
      <c r="AD2472" s="7">
        <v>1686.7233000000001</v>
      </c>
    </row>
    <row r="2473" spans="1:30" x14ac:dyDescent="0.35">
      <c r="A2473" s="6">
        <v>42515</v>
      </c>
      <c r="B2473" s="7">
        <v>27.845784251973999</v>
      </c>
      <c r="C2473" s="7">
        <v>1738.6898718378222</v>
      </c>
      <c r="D2473" s="7">
        <v>23.282247144738974</v>
      </c>
      <c r="E2473" s="7">
        <v>2.8203579746399914</v>
      </c>
      <c r="F2473" s="7">
        <v>1447.914</v>
      </c>
      <c r="G2473" s="7">
        <v>1425.8081</v>
      </c>
      <c r="H2473" s="7">
        <v>1587.9489000000001</v>
      </c>
      <c r="I2473" s="7">
        <v>2404.2318</v>
      </c>
      <c r="J2473" s="7"/>
      <c r="K2473" s="7">
        <v>142.095</v>
      </c>
      <c r="L2473" s="7">
        <v>258.45</v>
      </c>
      <c r="M2473" s="7">
        <v>1330.05</v>
      </c>
      <c r="N2473" s="7">
        <v>9008.598</v>
      </c>
      <c r="O2473" s="7">
        <v>5526.98</v>
      </c>
      <c r="P2473" s="7">
        <v>3944.3254999999999</v>
      </c>
      <c r="Q2473" s="7">
        <v>37032.449999999997</v>
      </c>
      <c r="R2473" s="7">
        <v>3586.6983</v>
      </c>
      <c r="S2473" s="7">
        <v>155.70259999999999</v>
      </c>
      <c r="T2473" s="7">
        <v>164.25129999999999</v>
      </c>
      <c r="U2473" s="7">
        <v>169.42019999999999</v>
      </c>
      <c r="V2473" s="7">
        <v>174.43600000000001</v>
      </c>
      <c r="W2473" s="7">
        <v>170.90520000000001</v>
      </c>
      <c r="X2473" s="7">
        <v>2.581</v>
      </c>
      <c r="Y2473" s="7"/>
      <c r="Z2473" s="7">
        <v>507.61</v>
      </c>
      <c r="AA2473" s="7">
        <v>96.937698796794677</v>
      </c>
      <c r="AB2473" s="7">
        <v>116.98</v>
      </c>
      <c r="AC2473" s="7">
        <v>101.63006082283782</v>
      </c>
      <c r="AD2473" s="7">
        <v>1685.3086000000001</v>
      </c>
    </row>
    <row r="2474" spans="1:30" x14ac:dyDescent="0.35">
      <c r="A2474" s="6">
        <v>42516</v>
      </c>
      <c r="B2474" s="7">
        <v>27.657374965492977</v>
      </c>
      <c r="C2474" s="7">
        <v>1731.887042212112</v>
      </c>
      <c r="D2474" s="7">
        <v>23.28937145537078</v>
      </c>
      <c r="E2474" s="7">
        <v>2.8170036002648247</v>
      </c>
      <c r="F2474" s="7">
        <v>1446.4367999999999</v>
      </c>
      <c r="G2474" s="7">
        <v>1425.5046</v>
      </c>
      <c r="H2474" s="7">
        <v>1586.2322999999999</v>
      </c>
      <c r="I2474" s="7">
        <v>2409.5700999999999</v>
      </c>
      <c r="J2474" s="7"/>
      <c r="K2474" s="7">
        <v>142.09880000000001</v>
      </c>
      <c r="L2474" s="7">
        <v>259.85000000000002</v>
      </c>
      <c r="M2474" s="7">
        <v>1380.11</v>
      </c>
      <c r="N2474" s="7">
        <v>9021.7152999999998</v>
      </c>
      <c r="O2474" s="7">
        <v>5535.02</v>
      </c>
      <c r="P2474" s="7">
        <v>3944.0504999999998</v>
      </c>
      <c r="Q2474" s="7">
        <v>36984.29</v>
      </c>
      <c r="R2474" s="7">
        <v>3592.5464000000002</v>
      </c>
      <c r="S2474" s="7">
        <v>155.70060000000001</v>
      </c>
      <c r="T2474" s="7">
        <v>164.24340000000001</v>
      </c>
      <c r="U2474" s="7">
        <v>169.3509</v>
      </c>
      <c r="V2474" s="7">
        <v>174.39</v>
      </c>
      <c r="W2474" s="7">
        <v>170.93899999999999</v>
      </c>
      <c r="X2474" s="7">
        <v>2.5910000000000002</v>
      </c>
      <c r="Y2474" s="7"/>
      <c r="Z2474" s="7">
        <v>512.05999999999995</v>
      </c>
      <c r="AA2474" s="7">
        <v>97.439733721381913</v>
      </c>
      <c r="AB2474" s="7">
        <v>116.58</v>
      </c>
      <c r="AC2474" s="7">
        <v>101.89829980605414</v>
      </c>
      <c r="AD2474" s="7">
        <v>1684.9830999999999</v>
      </c>
    </row>
    <row r="2475" spans="1:30" x14ac:dyDescent="0.35">
      <c r="A2475" s="6">
        <v>42517</v>
      </c>
      <c r="B2475" s="7">
        <v>27.723872360721575</v>
      </c>
      <c r="C2475" s="7">
        <v>1722.3914258595576</v>
      </c>
      <c r="D2475" s="7">
        <v>23.154009553366485</v>
      </c>
      <c r="E2475" s="7">
        <v>2.8324337223905909</v>
      </c>
      <c r="F2475" s="7">
        <v>1447.8837000000001</v>
      </c>
      <c r="G2475" s="7">
        <v>1425.2833000000001</v>
      </c>
      <c r="H2475" s="7">
        <v>1588.7397000000001</v>
      </c>
      <c r="I2475" s="7">
        <v>2388.8546999999999</v>
      </c>
      <c r="J2475" s="7"/>
      <c r="K2475" s="7">
        <v>142.07919999999999</v>
      </c>
      <c r="L2475" s="7">
        <v>258.02999999999997</v>
      </c>
      <c r="M2475" s="7">
        <v>1368.67</v>
      </c>
      <c r="N2475" s="7">
        <v>9039.3315999999995</v>
      </c>
      <c r="O2475" s="7">
        <v>5571.68</v>
      </c>
      <c r="P2475" s="7">
        <v>3961.6655000000001</v>
      </c>
      <c r="Q2475" s="7">
        <v>37086.720000000001</v>
      </c>
      <c r="R2475" s="7">
        <v>3590.5515999999998</v>
      </c>
      <c r="S2475" s="7">
        <v>155.67949999999999</v>
      </c>
      <c r="T2475" s="7">
        <v>164.1962</v>
      </c>
      <c r="U2475" s="7">
        <v>169.31739999999999</v>
      </c>
      <c r="V2475" s="7">
        <v>174.38040000000001</v>
      </c>
      <c r="W2475" s="7">
        <v>170.887</v>
      </c>
      <c r="X2475" s="7">
        <v>2.58</v>
      </c>
      <c r="Y2475" s="7"/>
      <c r="Z2475" s="7">
        <v>519.48</v>
      </c>
      <c r="AA2475" s="7">
        <v>97.297365608439264</v>
      </c>
      <c r="AB2475" s="7">
        <v>115.62</v>
      </c>
      <c r="AC2475" s="7">
        <v>101.68696000109581</v>
      </c>
      <c r="AD2475" s="7">
        <v>1685.5070000000001</v>
      </c>
    </row>
    <row r="2476" spans="1:30" x14ac:dyDescent="0.35">
      <c r="A2476" s="6">
        <v>42520</v>
      </c>
      <c r="B2476" s="7">
        <v>27.862408600781148</v>
      </c>
      <c r="C2476" s="7">
        <v>1722.3914258595576</v>
      </c>
      <c r="D2476" s="7">
        <v>23.154009553366485</v>
      </c>
      <c r="E2476" s="7">
        <v>2.8324337223905909</v>
      </c>
      <c r="F2476" s="7">
        <v>1442.5857000000001</v>
      </c>
      <c r="G2476" s="7">
        <v>1422.6294</v>
      </c>
      <c r="H2476" s="7">
        <v>1582.5721000000001</v>
      </c>
      <c r="I2476" s="7">
        <v>2372.5898000000002</v>
      </c>
      <c r="J2476" s="7"/>
      <c r="K2476" s="7">
        <v>142.1454</v>
      </c>
      <c r="L2476" s="7">
        <v>255.3</v>
      </c>
      <c r="M2476" s="7">
        <v>1417.77</v>
      </c>
      <c r="N2476" s="7">
        <v>9059.0282999999999</v>
      </c>
      <c r="O2476" s="7">
        <v>5571.68</v>
      </c>
      <c r="P2476" s="7">
        <v>3961.6655000000001</v>
      </c>
      <c r="Q2476" s="7">
        <v>37086.720000000001</v>
      </c>
      <c r="R2476" s="7">
        <v>3595.6588000000002</v>
      </c>
      <c r="S2476" s="7">
        <v>155.70779999999999</v>
      </c>
      <c r="T2476" s="7">
        <v>164.2021</v>
      </c>
      <c r="U2476" s="7">
        <v>169.3442</v>
      </c>
      <c r="V2476" s="7">
        <v>174.1636</v>
      </c>
      <c r="W2476" s="7">
        <v>170.6396</v>
      </c>
      <c r="X2476" s="7">
        <v>2.5539999999999998</v>
      </c>
      <c r="Y2476" s="7"/>
      <c r="Z2476" s="7">
        <v>515.77</v>
      </c>
      <c r="AA2476" s="7">
        <v>97.297365608439264</v>
      </c>
      <c r="AB2476" s="7">
        <v>115.62</v>
      </c>
      <c r="AC2476" s="7">
        <v>101.68696000109581</v>
      </c>
      <c r="AD2476" s="7">
        <v>1688.6125</v>
      </c>
    </row>
    <row r="2477" spans="1:30" x14ac:dyDescent="0.35">
      <c r="A2477" s="6">
        <v>42521</v>
      </c>
      <c r="B2477" s="7">
        <v>27.441258431000048</v>
      </c>
      <c r="C2477" s="7">
        <v>1725.5093894380084</v>
      </c>
      <c r="D2477" s="7">
        <v>22.79779402177623</v>
      </c>
      <c r="E2477" s="7">
        <v>2.7968773540138256</v>
      </c>
      <c r="F2477" s="7">
        <v>1482.2967000000001</v>
      </c>
      <c r="G2477" s="7">
        <v>1465.0342000000001</v>
      </c>
      <c r="H2477" s="7">
        <v>1627.2211</v>
      </c>
      <c r="I2477" s="7">
        <v>2469.5266000000001</v>
      </c>
      <c r="J2477" s="7"/>
      <c r="K2477" s="7">
        <v>141.90610000000001</v>
      </c>
      <c r="L2477" s="7">
        <v>256.89999999999998</v>
      </c>
      <c r="M2477" s="7">
        <v>1396.8</v>
      </c>
      <c r="N2477" s="7">
        <v>9285.8400999999994</v>
      </c>
      <c r="O2477" s="7">
        <v>5588.2</v>
      </c>
      <c r="P2477" s="7">
        <v>3957.9504000000002</v>
      </c>
      <c r="Q2477" s="7">
        <v>36918.04</v>
      </c>
      <c r="R2477" s="7">
        <v>3717.1992</v>
      </c>
      <c r="S2477" s="7">
        <v>155.68350000000001</v>
      </c>
      <c r="T2477" s="7">
        <v>164.16829999999999</v>
      </c>
      <c r="U2477" s="7">
        <v>169.3817</v>
      </c>
      <c r="V2477" s="7">
        <v>174.24279999999999</v>
      </c>
      <c r="W2477" s="7">
        <v>170.4408</v>
      </c>
      <c r="X2477" s="7">
        <v>2.5760000000000001</v>
      </c>
      <c r="Y2477" s="7"/>
      <c r="Z2477" s="7">
        <v>510.58</v>
      </c>
      <c r="AA2477" s="7">
        <v>97.529650424293067</v>
      </c>
      <c r="AB2477" s="7">
        <v>116.06</v>
      </c>
      <c r="AC2477" s="7">
        <v>101.78450144953813</v>
      </c>
      <c r="AD2477" s="7">
        <v>1736.3188</v>
      </c>
    </row>
    <row r="2478" spans="1:30" x14ac:dyDescent="0.35">
      <c r="A2478" s="6">
        <v>42522</v>
      </c>
      <c r="B2478" s="7">
        <v>27.563170322252471</v>
      </c>
      <c r="C2478" s="7">
        <v>1722.2497002423554</v>
      </c>
      <c r="D2478" s="7">
        <v>22.755048157985399</v>
      </c>
      <c r="E2478" s="7">
        <v>2.7814472318880599</v>
      </c>
      <c r="F2478" s="7">
        <v>1481.1977999999999</v>
      </c>
      <c r="G2478" s="7">
        <v>1467.1785</v>
      </c>
      <c r="H2478" s="7">
        <v>1626.539</v>
      </c>
      <c r="I2478" s="7">
        <v>2502.0997000000002</v>
      </c>
      <c r="J2478" s="7"/>
      <c r="K2478" s="7">
        <v>141.86259999999999</v>
      </c>
      <c r="L2478" s="7">
        <v>258.3</v>
      </c>
      <c r="M2478" s="7">
        <v>1381.54</v>
      </c>
      <c r="N2478" s="7">
        <v>9266.8898000000008</v>
      </c>
      <c r="O2478" s="7">
        <v>5593.16</v>
      </c>
      <c r="P2478" s="7">
        <v>3963.0988000000002</v>
      </c>
      <c r="Q2478" s="7">
        <v>36923.160000000003</v>
      </c>
      <c r="R2478" s="7">
        <v>3706.6641</v>
      </c>
      <c r="S2478" s="7">
        <v>155.64009999999999</v>
      </c>
      <c r="T2478" s="7">
        <v>164.13140000000001</v>
      </c>
      <c r="U2478" s="7">
        <v>169.35380000000001</v>
      </c>
      <c r="V2478" s="7">
        <v>174.18090000000001</v>
      </c>
      <c r="W2478" s="7">
        <v>170.34970000000001</v>
      </c>
      <c r="X2478" s="7">
        <v>2.5790000000000002</v>
      </c>
      <c r="Y2478" s="7"/>
      <c r="Z2478" s="7">
        <v>517.26</v>
      </c>
      <c r="AA2478" s="7">
        <v>97.925552126560547</v>
      </c>
      <c r="AB2478" s="7">
        <v>115.94</v>
      </c>
      <c r="AC2478" s="7">
        <v>101.72762886479744</v>
      </c>
      <c r="AD2478" s="7">
        <v>1737.5551</v>
      </c>
    </row>
    <row r="2479" spans="1:30" x14ac:dyDescent="0.35">
      <c r="A2479" s="6">
        <v>42523</v>
      </c>
      <c r="B2479" s="7">
        <v>27.679540763902512</v>
      </c>
      <c r="C2479" s="7">
        <v>1719.1317366639048</v>
      </c>
      <c r="D2479" s="7">
        <v>22.812042643039842</v>
      </c>
      <c r="E2479" s="7">
        <v>2.7733967333876608</v>
      </c>
      <c r="F2479" s="7">
        <v>1491.4685999999999</v>
      </c>
      <c r="G2479" s="7">
        <v>1472.8956000000001</v>
      </c>
      <c r="H2479" s="7">
        <v>1637.9336000000001</v>
      </c>
      <c r="I2479" s="7">
        <v>2516.1008999999999</v>
      </c>
      <c r="J2479" s="7"/>
      <c r="K2479" s="7">
        <v>141.71360000000001</v>
      </c>
      <c r="L2479" s="7">
        <v>257.98</v>
      </c>
      <c r="M2479" s="7">
        <v>1419.2</v>
      </c>
      <c r="N2479" s="7">
        <v>9259.4801000000007</v>
      </c>
      <c r="O2479" s="7">
        <v>5614.8</v>
      </c>
      <c r="P2479" s="7">
        <v>3974.7593999999999</v>
      </c>
      <c r="Q2479" s="7">
        <v>37039.57</v>
      </c>
      <c r="R2479" s="7">
        <v>3714.4623000000001</v>
      </c>
      <c r="S2479" s="7">
        <v>155.64490000000001</v>
      </c>
      <c r="T2479" s="7">
        <v>164.1934</v>
      </c>
      <c r="U2479" s="7">
        <v>169.30410000000001</v>
      </c>
      <c r="V2479" s="7">
        <v>173.8999</v>
      </c>
      <c r="W2479" s="7">
        <v>170.06059999999999</v>
      </c>
      <c r="X2479" s="7">
        <v>2.581</v>
      </c>
      <c r="Y2479" s="7"/>
      <c r="Z2479" s="7">
        <v>509.84</v>
      </c>
      <c r="AA2479" s="7">
        <v>98.631348929190267</v>
      </c>
      <c r="AB2479" s="7">
        <v>115.67</v>
      </c>
      <c r="AC2479" s="7">
        <v>101.88224249158179</v>
      </c>
      <c r="AD2479" s="7">
        <v>1739.598</v>
      </c>
    </row>
    <row r="2480" spans="1:30" x14ac:dyDescent="0.35">
      <c r="A2480" s="6">
        <v>42524</v>
      </c>
      <c r="B2480" s="7">
        <v>27.6185848182763</v>
      </c>
      <c r="C2480" s="7">
        <v>1766.6098184266755</v>
      </c>
      <c r="D2480" s="7">
        <v>23.424733357375079</v>
      </c>
      <c r="E2480" s="7">
        <v>2.8445094701411904</v>
      </c>
      <c r="F2480" s="7">
        <v>1501.1378</v>
      </c>
      <c r="G2480" s="7">
        <v>1480.9639999999999</v>
      </c>
      <c r="H2480" s="7">
        <v>1647.2399</v>
      </c>
      <c r="I2480" s="7">
        <v>2530.8454999999999</v>
      </c>
      <c r="J2480" s="7"/>
      <c r="K2480" s="7">
        <v>142.06899999999999</v>
      </c>
      <c r="L2480" s="7">
        <v>257.39999999999998</v>
      </c>
      <c r="M2480" s="7">
        <v>1455.91</v>
      </c>
      <c r="N2480" s="7">
        <v>9316.1574000000001</v>
      </c>
      <c r="O2480" s="7">
        <v>5582.28</v>
      </c>
      <c r="P2480" s="7">
        <v>3963.2332000000001</v>
      </c>
      <c r="Q2480" s="7">
        <v>36974.160000000003</v>
      </c>
      <c r="R2480" s="7">
        <v>3740.9047999999998</v>
      </c>
      <c r="S2480" s="7">
        <v>155.57730000000001</v>
      </c>
      <c r="T2480" s="7">
        <v>164.10810000000001</v>
      </c>
      <c r="U2480" s="7">
        <v>169.21629999999999</v>
      </c>
      <c r="V2480" s="7">
        <v>173.73169999999999</v>
      </c>
      <c r="W2480" s="7">
        <v>170.31639999999999</v>
      </c>
      <c r="X2480" s="7">
        <v>2.5739999999999998</v>
      </c>
      <c r="Y2480" s="7"/>
      <c r="Z2480" s="7">
        <v>515.77</v>
      </c>
      <c r="AA2480" s="7">
        <v>100.03543405782595</v>
      </c>
      <c r="AB2480" s="7">
        <v>118.88</v>
      </c>
      <c r="AC2480" s="7">
        <v>102.4844218801103</v>
      </c>
      <c r="AD2480" s="7">
        <v>1758.2257999999999</v>
      </c>
    </row>
    <row r="2481" spans="1:30" x14ac:dyDescent="0.35">
      <c r="A2481" s="6">
        <v>42527</v>
      </c>
      <c r="B2481" s="7">
        <v>27.973237592828802</v>
      </c>
      <c r="C2481" s="7">
        <v>1768.3105258331032</v>
      </c>
      <c r="D2481" s="7">
        <v>23.495976463693125</v>
      </c>
      <c r="E2481" s="7">
        <v>2.8404842208909904</v>
      </c>
      <c r="F2481" s="7">
        <v>1504.4315999999999</v>
      </c>
      <c r="G2481" s="7">
        <v>1484.4105</v>
      </c>
      <c r="H2481" s="7">
        <v>1649.0173</v>
      </c>
      <c r="I2481" s="7">
        <v>2549.7260999999999</v>
      </c>
      <c r="J2481" s="7"/>
      <c r="K2481" s="7">
        <v>142.40450000000001</v>
      </c>
      <c r="L2481" s="7">
        <v>262.49</v>
      </c>
      <c r="M2481" s="7">
        <v>1476.89</v>
      </c>
      <c r="N2481" s="7">
        <v>9304.2147999999997</v>
      </c>
      <c r="O2481" s="7">
        <v>5611.96</v>
      </c>
      <c r="P2481" s="7">
        <v>3982.7420999999999</v>
      </c>
      <c r="Q2481" s="7">
        <v>37209.35</v>
      </c>
      <c r="R2481" s="7">
        <v>3732.1435000000001</v>
      </c>
      <c r="S2481" s="7">
        <v>155.63399999999999</v>
      </c>
      <c r="T2481" s="7">
        <v>164.16390000000001</v>
      </c>
      <c r="U2481" s="7">
        <v>169.3339</v>
      </c>
      <c r="V2481" s="7">
        <v>174.08179999999999</v>
      </c>
      <c r="W2481" s="7">
        <v>170.64779999999999</v>
      </c>
      <c r="X2481" s="7">
        <v>2.621</v>
      </c>
      <c r="Y2481" s="7"/>
      <c r="Z2481" s="7">
        <v>544.72</v>
      </c>
      <c r="AA2481" s="7">
        <v>99.292094872077655</v>
      </c>
      <c r="AB2481" s="7">
        <v>118.92</v>
      </c>
      <c r="AC2481" s="7">
        <v>102.36235849054373</v>
      </c>
      <c r="AD2481" s="7">
        <v>1756.6089999999999</v>
      </c>
    </row>
    <row r="2482" spans="1:30" x14ac:dyDescent="0.35">
      <c r="A2482" s="6">
        <v>42528</v>
      </c>
      <c r="B2482" s="7">
        <v>28.532924002669478</v>
      </c>
      <c r="C2482" s="7">
        <v>1766.1846415750686</v>
      </c>
      <c r="D2482" s="7">
        <v>23.353490251057028</v>
      </c>
      <c r="E2482" s="7">
        <v>2.7546122368867278</v>
      </c>
      <c r="F2482" s="7">
        <v>1504.6005</v>
      </c>
      <c r="G2482" s="7">
        <v>1481.1528000000001</v>
      </c>
      <c r="H2482" s="7">
        <v>1648.6917000000001</v>
      </c>
      <c r="I2482" s="7">
        <v>2550.0767000000001</v>
      </c>
      <c r="J2482" s="7"/>
      <c r="K2482" s="7">
        <v>142.3501</v>
      </c>
      <c r="L2482" s="7">
        <v>262.89999999999998</v>
      </c>
      <c r="M2482" s="7">
        <v>1492.14</v>
      </c>
      <c r="N2482" s="7">
        <v>9298.3698000000004</v>
      </c>
      <c r="O2482" s="7">
        <v>5604.11</v>
      </c>
      <c r="P2482" s="7">
        <v>3987.9625999999998</v>
      </c>
      <c r="Q2482" s="7">
        <v>37246.61</v>
      </c>
      <c r="R2482" s="7">
        <v>3730.5506999999998</v>
      </c>
      <c r="S2482" s="7">
        <v>155.64619999999999</v>
      </c>
      <c r="T2482" s="7">
        <v>164.1875</v>
      </c>
      <c r="U2482" s="7">
        <v>169.36969999999999</v>
      </c>
      <c r="V2482" s="7">
        <v>174.05359999999999</v>
      </c>
      <c r="W2482" s="7">
        <v>170.6002</v>
      </c>
      <c r="X2482" s="7">
        <v>2.625</v>
      </c>
      <c r="Y2482" s="7"/>
      <c r="Z2482" s="7">
        <v>548.42999999999995</v>
      </c>
      <c r="AA2482" s="7">
        <v>99.532366124036699</v>
      </c>
      <c r="AB2482" s="7">
        <v>118.82</v>
      </c>
      <c r="AC2482" s="7">
        <v>102.46814676150143</v>
      </c>
      <c r="AD2482" s="7">
        <v>1753.9069</v>
      </c>
    </row>
    <row r="2483" spans="1:30" x14ac:dyDescent="0.35">
      <c r="A2483" s="6">
        <v>42529</v>
      </c>
      <c r="B2483" s="7">
        <v>29.203439404557805</v>
      </c>
      <c r="C2483" s="7">
        <v>1793.5376856951125</v>
      </c>
      <c r="D2483" s="7">
        <v>24.3010235650871</v>
      </c>
      <c r="E2483" s="7">
        <v>2.7707132338875273</v>
      </c>
      <c r="F2483" s="7">
        <v>1497.7565999999999</v>
      </c>
      <c r="G2483" s="7">
        <v>1475.99</v>
      </c>
      <c r="H2483" s="7">
        <v>1640.8643</v>
      </c>
      <c r="I2483" s="7">
        <v>2563.2683999999999</v>
      </c>
      <c r="J2483" s="7"/>
      <c r="K2483" s="7">
        <v>142.34630000000001</v>
      </c>
      <c r="L2483" s="7">
        <v>265.10000000000002</v>
      </c>
      <c r="M2483" s="7">
        <v>1512.64</v>
      </c>
      <c r="N2483" s="7">
        <v>9264.6262999999999</v>
      </c>
      <c r="O2483" s="7">
        <v>5619.54</v>
      </c>
      <c r="P2483" s="7">
        <v>4001.9818</v>
      </c>
      <c r="Q2483" s="7">
        <v>37394.78</v>
      </c>
      <c r="R2483" s="7">
        <v>3717.4351000000001</v>
      </c>
      <c r="S2483" s="7">
        <v>155.64330000000001</v>
      </c>
      <c r="T2483" s="7">
        <v>164.14949999999999</v>
      </c>
      <c r="U2483" s="7">
        <v>169.26130000000001</v>
      </c>
      <c r="V2483" s="7">
        <v>174.16290000000001</v>
      </c>
      <c r="W2483" s="7">
        <v>170.60820000000001</v>
      </c>
      <c r="X2483" s="7">
        <v>2.6459999999999999</v>
      </c>
      <c r="Y2483" s="7"/>
      <c r="Z2483" s="7">
        <v>543.97</v>
      </c>
      <c r="AA2483" s="7">
        <v>100.06546796432085</v>
      </c>
      <c r="AB2483" s="7">
        <v>120.58</v>
      </c>
      <c r="AC2483" s="7">
        <v>102.4844218801103</v>
      </c>
      <c r="AD2483" s="7">
        <v>1745.2782</v>
      </c>
    </row>
    <row r="2484" spans="1:30" x14ac:dyDescent="0.35">
      <c r="A2484" s="6">
        <v>42534</v>
      </c>
      <c r="B2484" s="7">
        <v>27.707248011914427</v>
      </c>
      <c r="C2484" s="7">
        <v>1823.7252421592025</v>
      </c>
      <c r="D2484" s="7">
        <v>24.870968415631502</v>
      </c>
      <c r="E2484" s="7">
        <v>2.7532704871366613</v>
      </c>
      <c r="F2484" s="7">
        <v>1460.9611</v>
      </c>
      <c r="G2484" s="7">
        <v>1431.7982999999999</v>
      </c>
      <c r="H2484" s="7">
        <v>1597.5546999999999</v>
      </c>
      <c r="I2484" s="7">
        <v>2439.8099000000002</v>
      </c>
      <c r="J2484" s="7"/>
      <c r="K2484" s="7">
        <v>142.78800000000001</v>
      </c>
      <c r="L2484" s="7">
        <v>271.75</v>
      </c>
      <c r="M2484" s="7">
        <v>1594.16</v>
      </c>
      <c r="N2484" s="7">
        <v>9050.8695000000007</v>
      </c>
      <c r="O2484" s="7">
        <v>5477.52</v>
      </c>
      <c r="P2484" s="7">
        <v>3927.7269000000001</v>
      </c>
      <c r="Q2484" s="7">
        <v>36840.21</v>
      </c>
      <c r="R2484" s="7">
        <v>3602.8308000000002</v>
      </c>
      <c r="S2484" s="7">
        <v>155.6977</v>
      </c>
      <c r="T2484" s="7">
        <v>164.1934</v>
      </c>
      <c r="U2484" s="7">
        <v>169.27549999999999</v>
      </c>
      <c r="V2484" s="7">
        <v>174.18119999999999</v>
      </c>
      <c r="W2484" s="7">
        <v>171.10679999999999</v>
      </c>
      <c r="X2484" s="7">
        <v>2.7240000000000002</v>
      </c>
      <c r="Y2484" s="7"/>
      <c r="Z2484" s="7">
        <v>553.62</v>
      </c>
      <c r="AA2484" s="7">
        <v>101.64975653192583</v>
      </c>
      <c r="AB2484" s="7">
        <v>122.64</v>
      </c>
      <c r="AC2484" s="7">
        <v>102.94826276046336</v>
      </c>
      <c r="AD2484" s="7">
        <v>1698.7882</v>
      </c>
    </row>
    <row r="2485" spans="1:30" x14ac:dyDescent="0.35">
      <c r="A2485" s="6">
        <v>42535</v>
      </c>
      <c r="B2485" s="7">
        <v>27.291639290839246</v>
      </c>
      <c r="C2485" s="7">
        <v>1826.1345776516416</v>
      </c>
      <c r="D2485" s="7">
        <v>24.785476688049844</v>
      </c>
      <c r="E2485" s="7">
        <v>2.7411947393860623</v>
      </c>
      <c r="F2485" s="7">
        <v>1465.9232999999999</v>
      </c>
      <c r="G2485" s="7">
        <v>1434.8623</v>
      </c>
      <c r="H2485" s="7">
        <v>1601.5582999999999</v>
      </c>
      <c r="I2485" s="7">
        <v>2437.5781000000002</v>
      </c>
      <c r="J2485" s="7"/>
      <c r="K2485" s="7">
        <v>143.51490000000001</v>
      </c>
      <c r="L2485" s="7">
        <v>271.5</v>
      </c>
      <c r="M2485" s="7">
        <v>1541.72</v>
      </c>
      <c r="N2485" s="7">
        <v>9080.6646999999994</v>
      </c>
      <c r="O2485" s="7">
        <v>5472.57</v>
      </c>
      <c r="P2485" s="7">
        <v>3920.9288999999999</v>
      </c>
      <c r="Q2485" s="7">
        <v>36720.410000000003</v>
      </c>
      <c r="R2485" s="7">
        <v>3614.2851000000001</v>
      </c>
      <c r="S2485" s="7">
        <v>155.73400000000001</v>
      </c>
      <c r="T2485" s="7">
        <v>164.15770000000001</v>
      </c>
      <c r="U2485" s="7">
        <v>169.53909999999999</v>
      </c>
      <c r="V2485" s="7">
        <v>174.31309999999999</v>
      </c>
      <c r="W2485" s="7">
        <v>171.9897</v>
      </c>
      <c r="X2485" s="7">
        <v>2.7170000000000001</v>
      </c>
      <c r="Y2485" s="7"/>
      <c r="Z2485" s="7">
        <v>527.65</v>
      </c>
      <c r="AA2485" s="7">
        <v>101.57467176568863</v>
      </c>
      <c r="AB2485" s="7">
        <v>122.77</v>
      </c>
      <c r="AC2485" s="7">
        <v>102.93198764185448</v>
      </c>
      <c r="AD2485" s="7">
        <v>1706.6287</v>
      </c>
    </row>
    <row r="2486" spans="1:30" x14ac:dyDescent="0.35">
      <c r="A2486" s="6">
        <v>42536</v>
      </c>
      <c r="B2486" s="7">
        <v>26.937759488977235</v>
      </c>
      <c r="C2486" s="7">
        <v>1834.779840300982</v>
      </c>
      <c r="D2486" s="7">
        <v>24.992081696372193</v>
      </c>
      <c r="E2486" s="7">
        <v>2.8049278525142256</v>
      </c>
      <c r="F2486" s="7">
        <v>1482.8702000000001</v>
      </c>
      <c r="G2486" s="7">
        <v>1459.9413</v>
      </c>
      <c r="H2486" s="7">
        <v>1622.1741</v>
      </c>
      <c r="I2486" s="7">
        <v>2547.3038000000001</v>
      </c>
      <c r="J2486" s="7"/>
      <c r="K2486" s="7">
        <v>143.66059999999999</v>
      </c>
      <c r="L2486" s="7">
        <v>272.77999999999997</v>
      </c>
      <c r="M2486" s="7">
        <v>1564.13</v>
      </c>
      <c r="N2486" s="7">
        <v>9176.8413999999993</v>
      </c>
      <c r="O2486" s="7">
        <v>5463.07</v>
      </c>
      <c r="P2486" s="7">
        <v>3914.0232999999998</v>
      </c>
      <c r="Q2486" s="7">
        <v>36657.31</v>
      </c>
      <c r="R2486" s="7">
        <v>3662.0057000000002</v>
      </c>
      <c r="S2486" s="7">
        <v>155.74629999999999</v>
      </c>
      <c r="T2486" s="7">
        <v>164.2277</v>
      </c>
      <c r="U2486" s="7">
        <v>169.6191</v>
      </c>
      <c r="V2486" s="7">
        <v>174.61680000000001</v>
      </c>
      <c r="W2486" s="7">
        <v>172.1463</v>
      </c>
      <c r="X2486" s="7">
        <v>2.73</v>
      </c>
      <c r="Y2486" s="7"/>
      <c r="Z2486" s="7">
        <v>534.33000000000004</v>
      </c>
      <c r="AA2486" s="7">
        <v>101.9651125501221</v>
      </c>
      <c r="AB2486" s="7">
        <v>123.68</v>
      </c>
      <c r="AC2486" s="7">
        <v>103.20866465820542</v>
      </c>
      <c r="AD2486" s="7">
        <v>1727.2556999999999</v>
      </c>
    </row>
    <row r="2487" spans="1:30" x14ac:dyDescent="0.35">
      <c r="A2487" s="6">
        <v>42537</v>
      </c>
      <c r="B2487" s="7">
        <v>26.05060416529064</v>
      </c>
      <c r="C2487" s="7">
        <v>1816.2137844474807</v>
      </c>
      <c r="D2487" s="7">
        <v>24.507628573409445</v>
      </c>
      <c r="E2487" s="7">
        <v>2.7546122368867278</v>
      </c>
      <c r="F2487" s="7">
        <v>1468.8036999999999</v>
      </c>
      <c r="G2487" s="7">
        <v>1450.6538</v>
      </c>
      <c r="H2487" s="7">
        <v>1610.4494</v>
      </c>
      <c r="I2487" s="7">
        <v>2562.1115</v>
      </c>
      <c r="J2487" s="7"/>
      <c r="K2487" s="7">
        <v>144.06829999999999</v>
      </c>
      <c r="L2487" s="7">
        <v>277.66000000000003</v>
      </c>
      <c r="M2487" s="7">
        <v>1525.51</v>
      </c>
      <c r="N2487" s="7">
        <v>9119.0992999999999</v>
      </c>
      <c r="O2487" s="7">
        <v>5474.45</v>
      </c>
      <c r="P2487" s="7">
        <v>3926.9303</v>
      </c>
      <c r="Q2487" s="7">
        <v>36853.699999999997</v>
      </c>
      <c r="R2487" s="7">
        <v>3638.9650000000001</v>
      </c>
      <c r="S2487" s="7">
        <v>155.7833</v>
      </c>
      <c r="T2487" s="7">
        <v>164.28030000000001</v>
      </c>
      <c r="U2487" s="7">
        <v>169.84549999999999</v>
      </c>
      <c r="V2487" s="7">
        <v>174.66139999999999</v>
      </c>
      <c r="W2487" s="7">
        <v>172.57839999999999</v>
      </c>
      <c r="X2487" s="7">
        <v>2.7770000000000001</v>
      </c>
      <c r="Y2487" s="7"/>
      <c r="Z2487" s="7">
        <v>543.23</v>
      </c>
      <c r="AA2487" s="7">
        <v>102.46067200728764</v>
      </c>
      <c r="AB2487" s="7">
        <v>122.38</v>
      </c>
      <c r="AC2487" s="7">
        <v>103.17611442098766</v>
      </c>
      <c r="AD2487" s="7">
        <v>1715.6578</v>
      </c>
    </row>
    <row r="2488" spans="1:30" x14ac:dyDescent="0.35">
      <c r="A2488" s="6">
        <v>42538</v>
      </c>
      <c r="B2488" s="7">
        <v>27.293716871937892</v>
      </c>
      <c r="C2488" s="7">
        <v>1844.8423591223454</v>
      </c>
      <c r="D2488" s="7">
        <v>24.963584453844973</v>
      </c>
      <c r="E2488" s="7">
        <v>2.7552831117617615</v>
      </c>
      <c r="F2488" s="7">
        <v>1480.9168</v>
      </c>
      <c r="G2488" s="7">
        <v>1461.6941999999999</v>
      </c>
      <c r="H2488" s="7">
        <v>1624.5277000000001</v>
      </c>
      <c r="I2488" s="7">
        <v>2560.9798999999998</v>
      </c>
      <c r="J2488" s="7"/>
      <c r="K2488" s="7">
        <v>144.27019999999999</v>
      </c>
      <c r="L2488" s="7">
        <v>272.7</v>
      </c>
      <c r="M2488" s="7">
        <v>1539.81</v>
      </c>
      <c r="N2488" s="7">
        <v>9185.1790999999994</v>
      </c>
      <c r="O2488" s="7">
        <v>5424.13</v>
      </c>
      <c r="P2488" s="7">
        <v>3914.1489000000001</v>
      </c>
      <c r="Q2488" s="7">
        <v>36733.300000000003</v>
      </c>
      <c r="R2488" s="7">
        <v>3659.2175999999999</v>
      </c>
      <c r="S2488" s="7">
        <v>155.7921</v>
      </c>
      <c r="T2488" s="7">
        <v>164.31630000000001</v>
      </c>
      <c r="U2488" s="7">
        <v>169.86269999999999</v>
      </c>
      <c r="V2488" s="7">
        <v>174.60419999999999</v>
      </c>
      <c r="W2488" s="7">
        <v>172.815</v>
      </c>
      <c r="X2488" s="7">
        <v>2.7149999999999999</v>
      </c>
      <c r="Y2488" s="7"/>
      <c r="Z2488" s="7">
        <v>552.88</v>
      </c>
      <c r="AA2488" s="7">
        <v>101.82245149427141</v>
      </c>
      <c r="AB2488" s="7">
        <v>123.95</v>
      </c>
      <c r="AC2488" s="7">
        <v>103.07846370933439</v>
      </c>
      <c r="AD2488" s="7">
        <v>1731.9919</v>
      </c>
    </row>
    <row r="2489" spans="1:30" x14ac:dyDescent="0.35">
      <c r="A2489" s="6">
        <v>42541</v>
      </c>
      <c r="B2489" s="7">
        <v>27.934440161267091</v>
      </c>
      <c r="C2489" s="7">
        <v>1832.5122304257452</v>
      </c>
      <c r="D2489" s="7">
        <v>24.963584453844973</v>
      </c>
      <c r="E2489" s="7">
        <v>2.8009026032640256</v>
      </c>
      <c r="F2489" s="7">
        <v>1484.7859000000001</v>
      </c>
      <c r="G2489" s="7">
        <v>1465.3423</v>
      </c>
      <c r="H2489" s="7">
        <v>1628.2811999999999</v>
      </c>
      <c r="I2489" s="7">
        <v>2584.8569000000002</v>
      </c>
      <c r="J2489" s="7"/>
      <c r="K2489" s="7">
        <v>144.18360000000001</v>
      </c>
      <c r="L2489" s="7">
        <v>272</v>
      </c>
      <c r="M2489" s="7">
        <v>1552.21</v>
      </c>
      <c r="N2489" s="7">
        <v>9209.0400000000009</v>
      </c>
      <c r="O2489" s="7">
        <v>5465.86</v>
      </c>
      <c r="P2489" s="7">
        <v>3936.9117000000001</v>
      </c>
      <c r="Q2489" s="7">
        <v>37002.86</v>
      </c>
      <c r="R2489" s="7">
        <v>3662.3375999999998</v>
      </c>
      <c r="S2489" s="7">
        <v>155.82060000000001</v>
      </c>
      <c r="T2489" s="7">
        <v>164.4136</v>
      </c>
      <c r="U2489" s="7">
        <v>169.88470000000001</v>
      </c>
      <c r="V2489" s="7">
        <v>174.7268</v>
      </c>
      <c r="W2489" s="7">
        <v>172.6996</v>
      </c>
      <c r="X2489" s="7">
        <v>2.7170000000000001</v>
      </c>
      <c r="Y2489" s="7"/>
      <c r="Z2489" s="7">
        <v>548.42999999999995</v>
      </c>
      <c r="AA2489" s="7">
        <v>100.73372238383195</v>
      </c>
      <c r="AB2489" s="7">
        <v>123.21</v>
      </c>
      <c r="AC2489" s="7">
        <v>102.793649133679</v>
      </c>
      <c r="AD2489" s="7">
        <v>1734.4782</v>
      </c>
    </row>
    <row r="2490" spans="1:30" x14ac:dyDescent="0.35">
      <c r="A2490" s="6">
        <v>42542</v>
      </c>
      <c r="B2490" s="7">
        <v>28.252063672216611</v>
      </c>
      <c r="C2490" s="7">
        <v>1800.9074177896323</v>
      </c>
      <c r="D2490" s="7">
        <v>24.650114786045549</v>
      </c>
      <c r="E2490" s="7">
        <v>2.8525599686658705</v>
      </c>
      <c r="F2490" s="7">
        <v>1480.4090000000001</v>
      </c>
      <c r="G2490" s="7">
        <v>1456.6364000000001</v>
      </c>
      <c r="H2490" s="7">
        <v>1622.3425</v>
      </c>
      <c r="I2490" s="7">
        <v>2541.7446</v>
      </c>
      <c r="J2490" s="7"/>
      <c r="K2490" s="7">
        <v>144.232</v>
      </c>
      <c r="L2490" s="7">
        <v>271.64</v>
      </c>
      <c r="M2490" s="7">
        <v>1548.87</v>
      </c>
      <c r="N2490" s="7">
        <v>9201.4567000000006</v>
      </c>
      <c r="O2490" s="7">
        <v>5473.26</v>
      </c>
      <c r="P2490" s="7">
        <v>3947.9387999999999</v>
      </c>
      <c r="Q2490" s="7">
        <v>37054.519999999997</v>
      </c>
      <c r="R2490" s="7">
        <v>3654.8582000000001</v>
      </c>
      <c r="S2490" s="7">
        <v>155.82759999999999</v>
      </c>
      <c r="T2490" s="7">
        <v>164.33709999999999</v>
      </c>
      <c r="U2490" s="7">
        <v>169.89789999999999</v>
      </c>
      <c r="V2490" s="7">
        <v>174.6515</v>
      </c>
      <c r="W2490" s="7">
        <v>172.7628</v>
      </c>
      <c r="X2490" s="7">
        <v>2.7120000000000002</v>
      </c>
      <c r="Y2490" s="7"/>
      <c r="Z2490" s="7">
        <v>555.11</v>
      </c>
      <c r="AA2490" s="7">
        <v>100.26819683316128</v>
      </c>
      <c r="AB2490" s="7">
        <v>120.84</v>
      </c>
      <c r="AC2490" s="7">
        <v>102.67972330341686</v>
      </c>
      <c r="AD2490" s="7">
        <v>1735.1018999999999</v>
      </c>
    </row>
    <row r="2491" spans="1:30" x14ac:dyDescent="0.35">
      <c r="A2491" s="6">
        <v>42543</v>
      </c>
      <c r="B2491" s="7">
        <v>27.671579324619216</v>
      </c>
      <c r="C2491" s="7">
        <v>1798.356356679991</v>
      </c>
      <c r="D2491" s="7">
        <v>24.614493231850751</v>
      </c>
      <c r="E2491" s="7">
        <v>2.8632889201230052</v>
      </c>
      <c r="F2491" s="7">
        <v>1493.7058</v>
      </c>
      <c r="G2491" s="7">
        <v>1469.5616</v>
      </c>
      <c r="H2491" s="7">
        <v>1636.6271999999999</v>
      </c>
      <c r="I2491" s="7">
        <v>2589.6785</v>
      </c>
      <c r="J2491" s="7"/>
      <c r="K2491" s="7">
        <v>144.4734</v>
      </c>
      <c r="L2491" s="7">
        <v>268.56</v>
      </c>
      <c r="M2491" s="7">
        <v>1555.54</v>
      </c>
      <c r="N2491" s="7">
        <v>9253.3173000000006</v>
      </c>
      <c r="O2491" s="7">
        <v>5461.57</v>
      </c>
      <c r="P2491" s="7">
        <v>3941.4544000000001</v>
      </c>
      <c r="Q2491" s="7">
        <v>36952.9</v>
      </c>
      <c r="R2491" s="7">
        <v>3687.9996999999998</v>
      </c>
      <c r="S2491" s="7">
        <v>155.85919999999999</v>
      </c>
      <c r="T2491" s="7">
        <v>164.37180000000001</v>
      </c>
      <c r="U2491" s="7">
        <v>170.10120000000001</v>
      </c>
      <c r="V2491" s="7">
        <v>174.8142</v>
      </c>
      <c r="W2491" s="7">
        <v>173.0446</v>
      </c>
      <c r="X2491" s="7">
        <v>2.6749999999999998</v>
      </c>
      <c r="Y2491" s="7"/>
      <c r="Z2491" s="7">
        <v>573.66</v>
      </c>
      <c r="AA2491" s="7">
        <v>100.43338331888313</v>
      </c>
      <c r="AB2491" s="7">
        <v>120.9</v>
      </c>
      <c r="AC2491" s="7">
        <v>102.80178669298344</v>
      </c>
      <c r="AD2491" s="7">
        <v>1747.7797</v>
      </c>
    </row>
    <row r="2492" spans="1:30" x14ac:dyDescent="0.35">
      <c r="A2492" s="6">
        <v>42544</v>
      </c>
      <c r="B2492" s="7">
        <v>28.378017823110383</v>
      </c>
      <c r="C2492" s="7">
        <v>1784.75069742857</v>
      </c>
      <c r="D2492" s="7">
        <v>24.671323230654444</v>
      </c>
      <c r="E2492" s="7">
        <v>2.9062047259515471</v>
      </c>
      <c r="F2492" s="7">
        <v>1485.5936999999999</v>
      </c>
      <c r="G2492" s="7">
        <v>1462.0847000000001</v>
      </c>
      <c r="H2492" s="7">
        <v>1627.3338000000001</v>
      </c>
      <c r="I2492" s="7">
        <v>2575.3885</v>
      </c>
      <c r="J2492" s="7"/>
      <c r="K2492" s="7">
        <v>144.25710000000001</v>
      </c>
      <c r="L2492" s="7">
        <v>268.89999999999998</v>
      </c>
      <c r="M2492" s="7">
        <v>1530.28</v>
      </c>
      <c r="N2492" s="7">
        <v>9216.9891000000007</v>
      </c>
      <c r="O2492" s="7">
        <v>5548.32</v>
      </c>
      <c r="P2492" s="7">
        <v>3994.1797999999999</v>
      </c>
      <c r="Q2492" s="7">
        <v>37431.4</v>
      </c>
      <c r="R2492" s="7">
        <v>3671.4418000000001</v>
      </c>
      <c r="S2492" s="7">
        <v>155.87719999999999</v>
      </c>
      <c r="T2492" s="7">
        <v>164.40129999999999</v>
      </c>
      <c r="U2492" s="7">
        <v>170.15129999999999</v>
      </c>
      <c r="V2492" s="7">
        <v>174.85140000000001</v>
      </c>
      <c r="W2492" s="7">
        <v>172.79179999999999</v>
      </c>
      <c r="X2492" s="7">
        <v>2.681</v>
      </c>
      <c r="Y2492" s="7"/>
      <c r="Z2492" s="7">
        <v>575.14</v>
      </c>
      <c r="AA2492" s="7">
        <v>99.284586395453928</v>
      </c>
      <c r="AB2492" s="7">
        <v>120.11</v>
      </c>
      <c r="AC2492" s="7">
        <v>102.50883455802362</v>
      </c>
      <c r="AD2492" s="7">
        <v>1737.9713999999999</v>
      </c>
    </row>
    <row r="2493" spans="1:30" x14ac:dyDescent="0.35">
      <c r="A2493" s="6">
        <v>42545</v>
      </c>
      <c r="B2493" s="7">
        <v>26.855615477524761</v>
      </c>
      <c r="C2493" s="7">
        <v>1869.5026165155455</v>
      </c>
      <c r="D2493" s="7">
        <v>25.317764467046484</v>
      </c>
      <c r="E2493" s="7">
        <v>2.8404898982765929</v>
      </c>
      <c r="F2493" s="7">
        <v>1470.3653999999999</v>
      </c>
      <c r="G2493" s="7">
        <v>1446.3707999999999</v>
      </c>
      <c r="H2493" s="7">
        <v>1612.2512999999999</v>
      </c>
      <c r="I2493" s="7">
        <v>2571.0014000000001</v>
      </c>
      <c r="J2493" s="7"/>
      <c r="K2493" s="7">
        <v>143.2996</v>
      </c>
      <c r="L2493" s="7">
        <v>281.44</v>
      </c>
      <c r="M2493" s="7">
        <v>1514.55</v>
      </c>
      <c r="N2493" s="7">
        <v>9116.0185000000001</v>
      </c>
      <c r="O2493" s="7">
        <v>5319.99</v>
      </c>
      <c r="P2493" s="7">
        <v>3850.6994</v>
      </c>
      <c r="Q2493" s="7">
        <v>36163</v>
      </c>
      <c r="R2493" s="7">
        <v>3629.0430000000001</v>
      </c>
      <c r="S2493" s="7">
        <v>155.86529999999999</v>
      </c>
      <c r="T2493" s="7">
        <v>164.47149999999999</v>
      </c>
      <c r="U2493" s="7">
        <v>170.43129999999999</v>
      </c>
      <c r="V2493" s="7">
        <v>175.03569999999999</v>
      </c>
      <c r="W2493" s="7">
        <v>171.89769999999999</v>
      </c>
      <c r="X2493" s="7">
        <v>2.8050000000000002</v>
      </c>
      <c r="Y2493" s="7"/>
      <c r="Z2493" s="7">
        <v>571.42999999999995</v>
      </c>
      <c r="AA2493" s="7">
        <v>101.95009559687465</v>
      </c>
      <c r="AB2493" s="7">
        <v>126.01</v>
      </c>
      <c r="AC2493" s="7">
        <v>103.28190269194538</v>
      </c>
      <c r="AD2493" s="7">
        <v>1717.4799</v>
      </c>
    </row>
    <row r="2494" spans="1:30" x14ac:dyDescent="0.35">
      <c r="A2494" s="6">
        <v>42548</v>
      </c>
      <c r="B2494" s="7">
        <v>26.3463226065195</v>
      </c>
      <c r="C2494" s="7">
        <v>1881.5492939777409</v>
      </c>
      <c r="D2494" s="7">
        <v>25.30355696734556</v>
      </c>
      <c r="E2494" s="7">
        <v>2.8572538849283671</v>
      </c>
      <c r="F2494" s="7">
        <v>1494.4735000000001</v>
      </c>
      <c r="G2494" s="7">
        <v>1465.6226999999999</v>
      </c>
      <c r="H2494" s="7">
        <v>1637.6371999999999</v>
      </c>
      <c r="I2494" s="7">
        <v>2628.3434000000002</v>
      </c>
      <c r="J2494" s="7"/>
      <c r="K2494" s="7">
        <v>142.9863</v>
      </c>
      <c r="L2494" s="7">
        <v>282.83999999999997</v>
      </c>
      <c r="M2494" s="7">
        <v>1573.66</v>
      </c>
      <c r="N2494" s="7">
        <v>9193.3862000000008</v>
      </c>
      <c r="O2494" s="7">
        <v>5191.7</v>
      </c>
      <c r="P2494" s="7">
        <v>3781.0151999999998</v>
      </c>
      <c r="Q2494" s="7">
        <v>35621.599999999999</v>
      </c>
      <c r="R2494" s="7">
        <v>3680.5142000000001</v>
      </c>
      <c r="S2494" s="7">
        <v>155.9323</v>
      </c>
      <c r="T2494" s="7">
        <v>164.6532</v>
      </c>
      <c r="U2494" s="7">
        <v>170.94800000000001</v>
      </c>
      <c r="V2494" s="7">
        <v>175.76740000000001</v>
      </c>
      <c r="W2494" s="7">
        <v>171.6591</v>
      </c>
      <c r="X2494" s="7">
        <v>2.8279999999999998</v>
      </c>
      <c r="Y2494" s="7"/>
      <c r="Z2494" s="7">
        <v>610.02</v>
      </c>
      <c r="AA2494" s="7">
        <v>104.49546917231584</v>
      </c>
      <c r="AB2494" s="7">
        <v>126.68</v>
      </c>
      <c r="AC2494" s="7">
        <v>103.70505577577622</v>
      </c>
      <c r="AD2494" s="7">
        <v>1741.2728</v>
      </c>
    </row>
    <row r="2495" spans="1:30" x14ac:dyDescent="0.35">
      <c r="A2495" s="6">
        <v>42549</v>
      </c>
      <c r="B2495" s="7">
        <v>27.047284837580506</v>
      </c>
      <c r="C2495" s="7">
        <v>1863.1249637414419</v>
      </c>
      <c r="D2495" s="7">
        <v>25.36038696614926</v>
      </c>
      <c r="E2495" s="7">
        <v>2.9209570342051081</v>
      </c>
      <c r="F2495" s="7">
        <v>1495.2349999999999</v>
      </c>
      <c r="G2495" s="7">
        <v>1470.5306</v>
      </c>
      <c r="H2495" s="7">
        <v>1641.1412</v>
      </c>
      <c r="I2495" s="7">
        <v>2648.5275999999999</v>
      </c>
      <c r="J2495" s="7"/>
      <c r="K2495" s="7">
        <v>143.08500000000001</v>
      </c>
      <c r="L2495" s="7">
        <v>281.67</v>
      </c>
      <c r="M2495" s="7">
        <v>1622.29</v>
      </c>
      <c r="N2495" s="7">
        <v>9225.4950000000008</v>
      </c>
      <c r="O2495" s="7">
        <v>5302.47</v>
      </c>
      <c r="P2495" s="7">
        <v>3849.0453000000002</v>
      </c>
      <c r="Q2495" s="7">
        <v>36181.65</v>
      </c>
      <c r="R2495" s="7">
        <v>3700.4483</v>
      </c>
      <c r="S2495" s="7">
        <v>155.95429999999999</v>
      </c>
      <c r="T2495" s="7">
        <v>164.86369999999999</v>
      </c>
      <c r="U2495" s="7">
        <v>170.80600000000001</v>
      </c>
      <c r="V2495" s="7">
        <v>175.81610000000001</v>
      </c>
      <c r="W2495" s="7">
        <v>171.69540000000001</v>
      </c>
      <c r="X2495" s="7">
        <v>2.8170000000000002</v>
      </c>
      <c r="Y2495" s="7"/>
      <c r="Z2495" s="7">
        <v>621.9</v>
      </c>
      <c r="AA2495" s="7">
        <v>104.71321499440373</v>
      </c>
      <c r="AB2495" s="7">
        <v>125.32</v>
      </c>
      <c r="AC2495" s="7">
        <v>103.71319333508066</v>
      </c>
      <c r="AD2495" s="7">
        <v>1747.2644</v>
      </c>
    </row>
    <row r="2496" spans="1:30" x14ac:dyDescent="0.35">
      <c r="A2496" s="6">
        <v>42550</v>
      </c>
      <c r="B2496" s="7">
        <v>27.907058824116273</v>
      </c>
      <c r="C2496" s="7">
        <v>1873.3292081800078</v>
      </c>
      <c r="D2496" s="7">
        <v>26.099176950597304</v>
      </c>
      <c r="E2496" s="7">
        <v>2.94308549658545</v>
      </c>
      <c r="F2496" s="7">
        <v>1499.7545</v>
      </c>
      <c r="G2496" s="7">
        <v>1476.8190999999999</v>
      </c>
      <c r="H2496" s="7">
        <v>1645.7146</v>
      </c>
      <c r="I2496" s="7">
        <v>2665.3013999999998</v>
      </c>
      <c r="J2496" s="7"/>
      <c r="K2496" s="7">
        <v>142.82640000000001</v>
      </c>
      <c r="L2496" s="7">
        <v>283</v>
      </c>
      <c r="M2496" s="7">
        <v>1599.88</v>
      </c>
      <c r="N2496" s="7">
        <v>9263.6682999999994</v>
      </c>
      <c r="O2496" s="7">
        <v>5401.43</v>
      </c>
      <c r="P2496" s="7">
        <v>3915.1007</v>
      </c>
      <c r="Q2496" s="7">
        <v>36777.99</v>
      </c>
      <c r="R2496" s="7">
        <v>3718.2874000000002</v>
      </c>
      <c r="S2496" s="7">
        <v>155.96729999999999</v>
      </c>
      <c r="T2496" s="7">
        <v>164.83529999999999</v>
      </c>
      <c r="U2496" s="7">
        <v>170.70050000000001</v>
      </c>
      <c r="V2496" s="7">
        <v>175.91820000000001</v>
      </c>
      <c r="W2496" s="7">
        <v>171.64359999999999</v>
      </c>
      <c r="X2496" s="7">
        <v>2.83</v>
      </c>
      <c r="Y2496" s="7"/>
      <c r="Z2496" s="7">
        <v>621.15</v>
      </c>
      <c r="AA2496" s="7">
        <v>103.90980799566564</v>
      </c>
      <c r="AB2496" s="7">
        <v>125.84</v>
      </c>
      <c r="AC2496" s="7">
        <v>103.51789191177411</v>
      </c>
      <c r="AD2496" s="7">
        <v>1757.4629</v>
      </c>
    </row>
    <row r="2497" spans="1:30" x14ac:dyDescent="0.35">
      <c r="A2497" s="6">
        <v>42551</v>
      </c>
      <c r="B2497" s="7">
        <v>27.23895419763625</v>
      </c>
      <c r="C2497" s="7">
        <v>1877.4392510788746</v>
      </c>
      <c r="D2497" s="7">
        <v>26.702995687886574</v>
      </c>
      <c r="E2497" s="7">
        <v>2.9511322101783013</v>
      </c>
      <c r="F2497" s="7">
        <v>1506.0708999999999</v>
      </c>
      <c r="G2497" s="7">
        <v>1480.1114</v>
      </c>
      <c r="H2497" s="7">
        <v>1651.6402</v>
      </c>
      <c r="I2497" s="7">
        <v>2665.6136999999999</v>
      </c>
      <c r="J2497" s="7"/>
      <c r="K2497" s="7">
        <v>143.03389999999999</v>
      </c>
      <c r="L2497" s="7">
        <v>281.5</v>
      </c>
      <c r="M2497" s="7">
        <v>1618</v>
      </c>
      <c r="N2497" s="7">
        <v>9293.4971999999998</v>
      </c>
      <c r="O2497" s="7">
        <v>5473.12</v>
      </c>
      <c r="P2497" s="7">
        <v>3968.2057</v>
      </c>
      <c r="Q2497" s="7">
        <v>37267.07</v>
      </c>
      <c r="R2497" s="7">
        <v>3722.8906999999999</v>
      </c>
      <c r="S2497" s="7">
        <v>156.00899999999999</v>
      </c>
      <c r="T2497" s="7">
        <v>164.8383</v>
      </c>
      <c r="U2497" s="7">
        <v>170.79849999999999</v>
      </c>
      <c r="V2497" s="7">
        <v>175.8432</v>
      </c>
      <c r="W2497" s="7">
        <v>171.9425</v>
      </c>
      <c r="X2497" s="7">
        <v>2.8180000000000001</v>
      </c>
      <c r="Y2497" s="7"/>
      <c r="Z2497" s="7">
        <v>635.25</v>
      </c>
      <c r="AA2497" s="7">
        <v>104.2927403034754</v>
      </c>
      <c r="AB2497" s="7">
        <v>126.47</v>
      </c>
      <c r="AC2497" s="7">
        <v>103.63181774203626</v>
      </c>
      <c r="AD2497" s="7">
        <v>1762.9519</v>
      </c>
    </row>
    <row r="2498" spans="1:30" x14ac:dyDescent="0.35">
      <c r="A2498" s="6">
        <v>42552</v>
      </c>
      <c r="B2498" s="7">
        <v>27.682531859479543</v>
      </c>
      <c r="C2498" s="7">
        <v>1906.0678257537393</v>
      </c>
      <c r="D2498" s="7">
        <v>28.208990656184511</v>
      </c>
      <c r="E2498" s="7">
        <v>2.9792957077532818</v>
      </c>
      <c r="F2498" s="7">
        <v>1510.8981000000001</v>
      </c>
      <c r="G2498" s="7">
        <v>1479.5687</v>
      </c>
      <c r="H2498" s="7">
        <v>1655.7665</v>
      </c>
      <c r="I2498" s="7">
        <v>2657.9387000000002</v>
      </c>
      <c r="J2498" s="7"/>
      <c r="K2498" s="7">
        <v>143.2593</v>
      </c>
      <c r="L2498" s="7">
        <v>285.89</v>
      </c>
      <c r="M2498" s="7">
        <v>1644.69</v>
      </c>
      <c r="N2498" s="7">
        <v>9320.3273000000008</v>
      </c>
      <c r="O2498" s="7">
        <v>5496.13</v>
      </c>
      <c r="P2498" s="7">
        <v>3976.6781000000001</v>
      </c>
      <c r="Q2498" s="7">
        <v>37314.18</v>
      </c>
      <c r="R2498" s="7">
        <v>3724.7199000000001</v>
      </c>
      <c r="S2498" s="7">
        <v>156.0692</v>
      </c>
      <c r="T2498" s="7">
        <v>165.05420000000001</v>
      </c>
      <c r="U2498" s="7">
        <v>171.10290000000001</v>
      </c>
      <c r="V2498" s="7">
        <v>176.2586</v>
      </c>
      <c r="W2498" s="7">
        <v>172.2354</v>
      </c>
      <c r="X2498" s="7">
        <v>2.8580000000000001</v>
      </c>
      <c r="Y2498" s="7"/>
      <c r="Z2498" s="7">
        <v>624.86</v>
      </c>
      <c r="AA2498" s="7">
        <v>105.74091695960601</v>
      </c>
      <c r="AB2498" s="7">
        <v>128.41</v>
      </c>
      <c r="AC2498" s="7">
        <v>103.79007214877085</v>
      </c>
      <c r="AD2498" s="7">
        <v>1763.2483999999999</v>
      </c>
    </row>
    <row r="2499" spans="1:30" x14ac:dyDescent="0.35">
      <c r="A2499" s="6">
        <v>42555</v>
      </c>
      <c r="B2499" s="7">
        <v>27.403242220541173</v>
      </c>
      <c r="C2499" s="7">
        <v>1906.0678257537393</v>
      </c>
      <c r="D2499" s="7">
        <v>28.208990656184511</v>
      </c>
      <c r="E2499" s="7">
        <v>2.9792957077532818</v>
      </c>
      <c r="F2499" s="7">
        <v>1539.002</v>
      </c>
      <c r="G2499" s="7">
        <v>1504.7831000000001</v>
      </c>
      <c r="H2499" s="7">
        <v>1686.298</v>
      </c>
      <c r="I2499" s="7">
        <v>2710.8517999999999</v>
      </c>
      <c r="J2499" s="7"/>
      <c r="K2499" s="7">
        <v>143.27670000000001</v>
      </c>
      <c r="L2499" s="7">
        <v>289.87</v>
      </c>
      <c r="M2499" s="7">
        <v>1648.98</v>
      </c>
      <c r="N2499" s="7">
        <v>9436.1988999999994</v>
      </c>
      <c r="O2499" s="7">
        <v>5496.13</v>
      </c>
      <c r="P2499" s="7">
        <v>3976.6781000000001</v>
      </c>
      <c r="Q2499" s="7">
        <v>37314.18</v>
      </c>
      <c r="R2499" s="7">
        <v>3784.6305000000002</v>
      </c>
      <c r="S2499" s="7">
        <v>156.1249</v>
      </c>
      <c r="T2499" s="7">
        <v>165.09049999999999</v>
      </c>
      <c r="U2499" s="7">
        <v>171.16409999999999</v>
      </c>
      <c r="V2499" s="7">
        <v>176.41</v>
      </c>
      <c r="W2499" s="7">
        <v>172.10769999999999</v>
      </c>
      <c r="X2499" s="7">
        <v>2.899</v>
      </c>
      <c r="Y2499" s="7"/>
      <c r="Z2499" s="7">
        <v>650.1</v>
      </c>
      <c r="AA2499" s="7">
        <v>105.74091695960601</v>
      </c>
      <c r="AB2499" s="7">
        <v>128.41</v>
      </c>
      <c r="AC2499" s="7">
        <v>103.79007214877085</v>
      </c>
      <c r="AD2499" s="7">
        <v>1797.6622</v>
      </c>
    </row>
    <row r="2500" spans="1:30" x14ac:dyDescent="0.35">
      <c r="A2500" s="6">
        <v>42556</v>
      </c>
      <c r="B2500" s="7">
        <v>26.384656478530651</v>
      </c>
      <c r="C2500" s="7">
        <v>1925.6259609276567</v>
      </c>
      <c r="D2500" s="7">
        <v>28.429206901548834</v>
      </c>
      <c r="E2500" s="7">
        <v>2.9290037477979602</v>
      </c>
      <c r="F2500" s="7">
        <v>1552.02</v>
      </c>
      <c r="G2500" s="7">
        <v>1525.1587</v>
      </c>
      <c r="H2500" s="7">
        <v>1699.7579000000001</v>
      </c>
      <c r="I2500" s="7">
        <v>2722.1332000000002</v>
      </c>
      <c r="J2500" s="7"/>
      <c r="K2500" s="7">
        <v>143.41290000000001</v>
      </c>
      <c r="L2500" s="7">
        <v>288.68</v>
      </c>
      <c r="M2500" s="7">
        <v>1601.79</v>
      </c>
      <c r="N2500" s="7">
        <v>9424.4514999999992</v>
      </c>
      <c r="O2500" s="7">
        <v>5452.32</v>
      </c>
      <c r="P2500" s="7">
        <v>3949.7188000000001</v>
      </c>
      <c r="Q2500" s="7">
        <v>37091.81</v>
      </c>
      <c r="R2500" s="7">
        <v>3789.8894</v>
      </c>
      <c r="S2500" s="7">
        <v>156.161</v>
      </c>
      <c r="T2500" s="7">
        <v>165.00970000000001</v>
      </c>
      <c r="U2500" s="7">
        <v>170.95869999999999</v>
      </c>
      <c r="V2500" s="7">
        <v>176.23509999999999</v>
      </c>
      <c r="W2500" s="7">
        <v>172.21090000000001</v>
      </c>
      <c r="X2500" s="7">
        <v>2.89</v>
      </c>
      <c r="Y2500" s="7"/>
      <c r="Z2500" s="7">
        <v>653.80999999999995</v>
      </c>
      <c r="AA2500" s="7">
        <v>107.06484108174379</v>
      </c>
      <c r="AB2500" s="7">
        <v>129.47</v>
      </c>
      <c r="AC2500" s="7">
        <v>104.00187199775193</v>
      </c>
      <c r="AD2500" s="7">
        <v>1807.1488999999999</v>
      </c>
    </row>
    <row r="2501" spans="1:30" x14ac:dyDescent="0.35">
      <c r="A2501" s="6">
        <v>42557</v>
      </c>
      <c r="B2501" s="7">
        <v>26.970617093558211</v>
      </c>
      <c r="C2501" s="7">
        <v>1935.5467541318178</v>
      </c>
      <c r="D2501" s="7">
        <v>28.635215647212231</v>
      </c>
      <c r="E2501" s="7">
        <v>2.8901112987658437</v>
      </c>
      <c r="F2501" s="7">
        <v>1561.0799</v>
      </c>
      <c r="G2501" s="7">
        <v>1522.3813</v>
      </c>
      <c r="H2501" s="7">
        <v>1709.8948</v>
      </c>
      <c r="I2501" s="7">
        <v>2725.0455000000002</v>
      </c>
      <c r="J2501" s="7"/>
      <c r="K2501" s="7">
        <v>143.3511</v>
      </c>
      <c r="L2501" s="7">
        <v>293.82</v>
      </c>
      <c r="M2501" s="7">
        <v>1551.25</v>
      </c>
      <c r="N2501" s="7">
        <v>9436.6033000000007</v>
      </c>
      <c r="O2501" s="7">
        <v>5493.33</v>
      </c>
      <c r="P2501" s="7">
        <v>3972.2636000000002</v>
      </c>
      <c r="Q2501" s="7">
        <v>37262.019999999997</v>
      </c>
      <c r="R2501" s="7">
        <v>3802.3579</v>
      </c>
      <c r="S2501" s="7">
        <v>156.19909999999999</v>
      </c>
      <c r="T2501" s="7">
        <v>165.07830000000001</v>
      </c>
      <c r="U2501" s="7">
        <v>171.14529999999999</v>
      </c>
      <c r="V2501" s="7">
        <v>176.29329999999999</v>
      </c>
      <c r="W2501" s="7">
        <v>172.2175</v>
      </c>
      <c r="X2501" s="7">
        <v>2.9470000000000001</v>
      </c>
      <c r="Y2501" s="7"/>
      <c r="Z2501" s="7">
        <v>635.25</v>
      </c>
      <c r="AA2501" s="7">
        <v>107.23785389315951</v>
      </c>
      <c r="AB2501" s="7">
        <v>130.22999999999999</v>
      </c>
      <c r="AC2501" s="7">
        <v>103.96114125756327</v>
      </c>
      <c r="AD2501" s="7">
        <v>1816.3829000000001</v>
      </c>
    </row>
    <row r="2502" spans="1:30" x14ac:dyDescent="0.35">
      <c r="A2502" s="6">
        <v>42558</v>
      </c>
      <c r="B2502" s="7">
        <v>25.437262213112263</v>
      </c>
      <c r="C2502" s="7">
        <v>1930.0194550609278</v>
      </c>
      <c r="D2502" s="7">
        <v>28.052708159474346</v>
      </c>
      <c r="E2502" s="7">
        <v>2.8465249334712315</v>
      </c>
      <c r="F2502" s="7">
        <v>1562.374</v>
      </c>
      <c r="G2502" s="7">
        <v>1525.0925</v>
      </c>
      <c r="H2502" s="7">
        <v>1711.2317</v>
      </c>
      <c r="I2502" s="7">
        <v>2751.5409</v>
      </c>
      <c r="J2502" s="7"/>
      <c r="K2502" s="7">
        <v>143.82320000000001</v>
      </c>
      <c r="L2502" s="7">
        <v>294.25</v>
      </c>
      <c r="M2502" s="7">
        <v>1498.34</v>
      </c>
      <c r="N2502" s="7">
        <v>9427.0097999999998</v>
      </c>
      <c r="O2502" s="7">
        <v>5513.29</v>
      </c>
      <c r="P2502" s="7">
        <v>3969.1925999999999</v>
      </c>
      <c r="Q2502" s="7">
        <v>37224.85</v>
      </c>
      <c r="R2502" s="7">
        <v>3801.6451000000002</v>
      </c>
      <c r="S2502" s="7">
        <v>156.25360000000001</v>
      </c>
      <c r="T2502" s="7">
        <v>165.2099</v>
      </c>
      <c r="U2502" s="7">
        <v>171.27340000000001</v>
      </c>
      <c r="V2502" s="7">
        <v>176.37809999999999</v>
      </c>
      <c r="W2502" s="7">
        <v>172.78210000000001</v>
      </c>
      <c r="X2502" s="7">
        <v>2.9359999999999999</v>
      </c>
      <c r="Y2502" s="7"/>
      <c r="Z2502" s="7">
        <v>633.03</v>
      </c>
      <c r="AA2502" s="7">
        <v>107.23033159701102</v>
      </c>
      <c r="AB2502" s="7">
        <v>129.74</v>
      </c>
      <c r="AC2502" s="7">
        <v>103.93670281345007</v>
      </c>
      <c r="AD2502" s="7">
        <v>1812.9411</v>
      </c>
    </row>
    <row r="2503" spans="1:30" x14ac:dyDescent="0.35">
      <c r="A2503" s="6">
        <v>42559</v>
      </c>
      <c r="B2503" s="7">
        <v>25.431785945682094</v>
      </c>
      <c r="C2503" s="7">
        <v>1937.9560896242569</v>
      </c>
      <c r="D2503" s="7">
        <v>28.912261891380247</v>
      </c>
      <c r="E2503" s="7">
        <v>2.8492071713355154</v>
      </c>
      <c r="F2503" s="7">
        <v>1550.7585999999999</v>
      </c>
      <c r="G2503" s="7">
        <v>1516.8561</v>
      </c>
      <c r="H2503" s="7">
        <v>1700.7646</v>
      </c>
      <c r="I2503" s="7">
        <v>2734.9955</v>
      </c>
      <c r="J2503" s="7"/>
      <c r="K2503" s="7">
        <v>144.01840000000001</v>
      </c>
      <c r="L2503" s="7">
        <v>291.63</v>
      </c>
      <c r="M2503" s="7">
        <v>1465.92</v>
      </c>
      <c r="N2503" s="7">
        <v>9396.0280999999995</v>
      </c>
      <c r="O2503" s="7">
        <v>5603.75</v>
      </c>
      <c r="P2503" s="7">
        <v>4029.7494000000002</v>
      </c>
      <c r="Q2503" s="7">
        <v>37746.65</v>
      </c>
      <c r="R2503" s="7">
        <v>3787.0535</v>
      </c>
      <c r="S2503" s="7">
        <v>156.28620000000001</v>
      </c>
      <c r="T2503" s="7">
        <v>165.2431</v>
      </c>
      <c r="U2503" s="7">
        <v>171.29750000000001</v>
      </c>
      <c r="V2503" s="7">
        <v>176.4119</v>
      </c>
      <c r="W2503" s="7">
        <v>173.04759999999999</v>
      </c>
      <c r="X2503" s="7">
        <v>2.9159999999999999</v>
      </c>
      <c r="Y2503" s="7"/>
      <c r="Z2503" s="7">
        <v>638.22</v>
      </c>
      <c r="AA2503" s="7">
        <v>108.02017269260456</v>
      </c>
      <c r="AB2503" s="7">
        <v>130.52000000000001</v>
      </c>
      <c r="AC2503" s="7">
        <v>103.96114125756327</v>
      </c>
      <c r="AD2503" s="7">
        <v>1806.5811000000001</v>
      </c>
    </row>
    <row r="2504" spans="1:30" x14ac:dyDescent="0.35">
      <c r="A2504" s="6">
        <v>42562</v>
      </c>
      <c r="B2504" s="7">
        <v>25.229164050766023</v>
      </c>
      <c r="C2504" s="7">
        <v>1921.9410948803966</v>
      </c>
      <c r="D2504" s="7">
        <v>28.919365641230709</v>
      </c>
      <c r="E2504" s="7">
        <v>2.8793823473087086</v>
      </c>
      <c r="F2504" s="7">
        <v>1564.1773000000001</v>
      </c>
      <c r="G2504" s="7">
        <v>1523.8000999999999</v>
      </c>
      <c r="H2504" s="7">
        <v>1716.6013</v>
      </c>
      <c r="I2504" s="7">
        <v>2716.8335999999999</v>
      </c>
      <c r="J2504" s="7"/>
      <c r="K2504" s="7">
        <v>144.70179999999999</v>
      </c>
      <c r="L2504" s="7">
        <v>293</v>
      </c>
      <c r="M2504" s="7">
        <v>1499.77</v>
      </c>
      <c r="N2504" s="7">
        <v>9431.9174999999996</v>
      </c>
      <c r="O2504" s="7">
        <v>5639.8</v>
      </c>
      <c r="P2504" s="7">
        <v>4043.4886000000001</v>
      </c>
      <c r="Q2504" s="7">
        <v>37913.46</v>
      </c>
      <c r="R2504" s="7">
        <v>3801.3501000000001</v>
      </c>
      <c r="S2504" s="7">
        <v>156.32329999999999</v>
      </c>
      <c r="T2504" s="7">
        <v>165.29830000000001</v>
      </c>
      <c r="U2504" s="7">
        <v>171.33850000000001</v>
      </c>
      <c r="V2504" s="7">
        <v>176.5164</v>
      </c>
      <c r="W2504" s="7">
        <v>173.49979999999999</v>
      </c>
      <c r="X2504" s="7">
        <v>2.9420000000000002</v>
      </c>
      <c r="Y2504" s="7"/>
      <c r="Z2504" s="7">
        <v>636.74</v>
      </c>
      <c r="AA2504" s="7">
        <v>107.0723633778923</v>
      </c>
      <c r="AB2504" s="7">
        <v>129.29</v>
      </c>
      <c r="AC2504" s="7">
        <v>103.60271074390296</v>
      </c>
      <c r="AD2504" s="7">
        <v>1817.4809</v>
      </c>
    </row>
    <row r="2505" spans="1:30" x14ac:dyDescent="0.35">
      <c r="A2505" s="6">
        <v>42563</v>
      </c>
      <c r="B2505" s="7">
        <v>26.390132745960813</v>
      </c>
      <c r="C2505" s="7">
        <v>1890.1945566270815</v>
      </c>
      <c r="D2505" s="7">
        <v>28.734668145118697</v>
      </c>
      <c r="E2505" s="7">
        <v>2.9699078752282886</v>
      </c>
      <c r="F2505" s="7">
        <v>1630.0564999999999</v>
      </c>
      <c r="G2505" s="7">
        <v>1577.1205</v>
      </c>
      <c r="H2505" s="7">
        <v>1780.9816000000001</v>
      </c>
      <c r="I2505" s="7">
        <v>2717.7512000000002</v>
      </c>
      <c r="J2505" s="7"/>
      <c r="K2505" s="7">
        <v>144.5549</v>
      </c>
      <c r="L2505" s="7">
        <v>292.39999999999998</v>
      </c>
      <c r="M2505" s="7">
        <v>1517.88</v>
      </c>
      <c r="N2505" s="7">
        <v>9651.5679999999993</v>
      </c>
      <c r="O2505" s="7">
        <v>5678.44</v>
      </c>
      <c r="P2505" s="7">
        <v>4071.8528999999999</v>
      </c>
      <c r="Q2505" s="7">
        <v>38164.6</v>
      </c>
      <c r="R2505" s="7">
        <v>3884.7413999999999</v>
      </c>
      <c r="S2505" s="7">
        <v>156.31870000000001</v>
      </c>
      <c r="T2505" s="7">
        <v>165.25890000000001</v>
      </c>
      <c r="U2505" s="7">
        <v>171.2704</v>
      </c>
      <c r="V2505" s="7">
        <v>176.43119999999999</v>
      </c>
      <c r="W2505" s="7">
        <v>173.40700000000001</v>
      </c>
      <c r="X2505" s="7">
        <v>2.919</v>
      </c>
      <c r="Y2505" s="7"/>
      <c r="Z2505" s="7">
        <v>672.36</v>
      </c>
      <c r="AA2505" s="7">
        <v>105.31214607914094</v>
      </c>
      <c r="AB2505" s="7">
        <v>127.15</v>
      </c>
      <c r="AC2505" s="7">
        <v>103.33388785865773</v>
      </c>
      <c r="AD2505" s="7">
        <v>1868.3770999999999</v>
      </c>
    </row>
    <row r="2506" spans="1:30" x14ac:dyDescent="0.35">
      <c r="A2506" s="6">
        <v>42564</v>
      </c>
      <c r="B2506" s="7">
        <v>25.497501154844066</v>
      </c>
      <c r="C2506" s="7">
        <v>1903.8002158785023</v>
      </c>
      <c r="D2506" s="7">
        <v>28.997506889585789</v>
      </c>
      <c r="E2506" s="7">
        <v>2.9994124917354106</v>
      </c>
      <c r="F2506" s="7">
        <v>1626.9929</v>
      </c>
      <c r="G2506" s="7">
        <v>1596.4707000000001</v>
      </c>
      <c r="H2506" s="7">
        <v>1779.7303999999999</v>
      </c>
      <c r="I2506" s="7">
        <v>2742.4261000000001</v>
      </c>
      <c r="J2506" s="7"/>
      <c r="K2506" s="7">
        <v>144.27260000000001</v>
      </c>
      <c r="L2506" s="7">
        <v>289.42</v>
      </c>
      <c r="M2506" s="7">
        <v>1570.32</v>
      </c>
      <c r="N2506" s="7">
        <v>9715.9958000000006</v>
      </c>
      <c r="O2506" s="7">
        <v>5659.21</v>
      </c>
      <c r="P2506" s="7">
        <v>4072.7748999999999</v>
      </c>
      <c r="Q2506" s="7">
        <v>38215.449999999997</v>
      </c>
      <c r="R2506" s="7">
        <v>3904.2691</v>
      </c>
      <c r="S2506" s="7">
        <v>156.28049999999999</v>
      </c>
      <c r="T2506" s="7">
        <v>165.20760000000001</v>
      </c>
      <c r="U2506" s="7">
        <v>171.1225</v>
      </c>
      <c r="V2506" s="7">
        <v>176.38470000000001</v>
      </c>
      <c r="W2506" s="7">
        <v>173.10679999999999</v>
      </c>
      <c r="X2506" s="7">
        <v>2.8919999999999999</v>
      </c>
      <c r="Y2506" s="7"/>
      <c r="Z2506" s="7">
        <v>679.04</v>
      </c>
      <c r="AA2506" s="7">
        <v>106.55332494364511</v>
      </c>
      <c r="AB2506" s="7">
        <v>128.32</v>
      </c>
      <c r="AC2506" s="7">
        <v>103.43164163511054</v>
      </c>
      <c r="AD2506" s="7">
        <v>1866.6232</v>
      </c>
    </row>
    <row r="2507" spans="1:30" x14ac:dyDescent="0.35">
      <c r="A2507" s="6">
        <v>42565</v>
      </c>
      <c r="B2507" s="7">
        <v>25.891792410183584</v>
      </c>
      <c r="C2507" s="7">
        <v>1892.7456177367228</v>
      </c>
      <c r="D2507" s="7">
        <v>28.933573140931628</v>
      </c>
      <c r="E2507" s="7">
        <v>3.0047769674639784</v>
      </c>
      <c r="F2507" s="7">
        <v>1621.8472999999999</v>
      </c>
      <c r="G2507" s="7">
        <v>1586.5147999999999</v>
      </c>
      <c r="H2507" s="7">
        <v>1774.3467000000001</v>
      </c>
      <c r="I2507" s="7">
        <v>2753.6424000000002</v>
      </c>
      <c r="J2507" s="7"/>
      <c r="K2507" s="7">
        <v>144.28980000000001</v>
      </c>
      <c r="L2507" s="7">
        <v>287.39999999999998</v>
      </c>
      <c r="M2507" s="7">
        <v>1584.62</v>
      </c>
      <c r="N2507" s="7">
        <v>9677.7706999999991</v>
      </c>
      <c r="O2507" s="7">
        <v>5691.28</v>
      </c>
      <c r="P2507" s="7">
        <v>4094.2838000000002</v>
      </c>
      <c r="Q2507" s="7">
        <v>38494.800000000003</v>
      </c>
      <c r="R2507" s="7">
        <v>3897.1882000000001</v>
      </c>
      <c r="S2507" s="7">
        <v>156.3184</v>
      </c>
      <c r="T2507" s="7">
        <v>165.2114</v>
      </c>
      <c r="U2507" s="7">
        <v>171.22559999999999</v>
      </c>
      <c r="V2507" s="7">
        <v>176.40719999999999</v>
      </c>
      <c r="W2507" s="7">
        <v>173.0857</v>
      </c>
      <c r="X2507" s="7">
        <v>2.8719999999999999</v>
      </c>
      <c r="Y2507" s="7"/>
      <c r="Z2507" s="7">
        <v>689.43</v>
      </c>
      <c r="AA2507" s="7">
        <v>105.00373193705202</v>
      </c>
      <c r="AB2507" s="7">
        <v>127.33</v>
      </c>
      <c r="AC2507" s="7">
        <v>103.26057252631813</v>
      </c>
      <c r="AD2507" s="7">
        <v>1864.8686</v>
      </c>
    </row>
    <row r="2508" spans="1:30" x14ac:dyDescent="0.35">
      <c r="A2508" s="6">
        <v>42566</v>
      </c>
      <c r="B2508" s="7">
        <v>26.241252185044956</v>
      </c>
      <c r="C2508" s="7">
        <v>1895.8635813151736</v>
      </c>
      <c r="D2508" s="7">
        <v>28.834120643025166</v>
      </c>
      <c r="E2508" s="7">
        <v>2.9947185754729144</v>
      </c>
      <c r="F2508" s="7">
        <v>1638.2354</v>
      </c>
      <c r="G2508" s="7">
        <v>1594.9247</v>
      </c>
      <c r="H2508" s="7">
        <v>1789.4627</v>
      </c>
      <c r="I2508" s="7">
        <v>2751.8706000000002</v>
      </c>
      <c r="J2508" s="7"/>
      <c r="K2508" s="7">
        <v>144.41999999999999</v>
      </c>
      <c r="L2508" s="7">
        <v>287.04000000000002</v>
      </c>
      <c r="M2508" s="7">
        <v>1525.51</v>
      </c>
      <c r="N2508" s="7">
        <v>9708.7279999999992</v>
      </c>
      <c r="O2508" s="7">
        <v>5686.23</v>
      </c>
      <c r="P2508" s="7">
        <v>4090.4875999999999</v>
      </c>
      <c r="Q2508" s="7">
        <v>38515.879999999997</v>
      </c>
      <c r="R2508" s="7">
        <v>3899.0807</v>
      </c>
      <c r="S2508" s="7">
        <v>156.31549999999999</v>
      </c>
      <c r="T2508" s="7">
        <v>165.19909999999999</v>
      </c>
      <c r="U2508" s="7">
        <v>171.24969999999999</v>
      </c>
      <c r="V2508" s="7">
        <v>176.45189999999999</v>
      </c>
      <c r="W2508" s="7">
        <v>173.2602</v>
      </c>
      <c r="X2508" s="7">
        <v>2.875</v>
      </c>
      <c r="Y2508" s="7"/>
      <c r="Z2508" s="7">
        <v>684.98</v>
      </c>
      <c r="AA2508" s="7">
        <v>104.10105639923081</v>
      </c>
      <c r="AB2508" s="7">
        <v>126.84</v>
      </c>
      <c r="AC2508" s="7">
        <v>103.0650649734125</v>
      </c>
      <c r="AD2508" s="7">
        <v>1867.2598</v>
      </c>
    </row>
    <row r="2509" spans="1:30" x14ac:dyDescent="0.35">
      <c r="A2509" s="6">
        <v>42569</v>
      </c>
      <c r="B2509" s="7">
        <v>25.669408917089978</v>
      </c>
      <c r="C2509" s="7">
        <v>1883.6751782357755</v>
      </c>
      <c r="D2509" s="7">
        <v>28.578385648408531</v>
      </c>
      <c r="E2509" s="7">
        <v>3.0108120026586174</v>
      </c>
      <c r="F2509" s="7">
        <v>1631.6670999999999</v>
      </c>
      <c r="G2509" s="7">
        <v>1588.3508999999999</v>
      </c>
      <c r="H2509" s="7">
        <v>1781.9047</v>
      </c>
      <c r="I2509" s="7">
        <v>2737.1983</v>
      </c>
      <c r="J2509" s="7"/>
      <c r="K2509" s="7">
        <v>144.62710000000001</v>
      </c>
      <c r="L2509" s="7">
        <v>286.29000000000002</v>
      </c>
      <c r="M2509" s="7">
        <v>1490.71</v>
      </c>
      <c r="N2509" s="7">
        <v>9764.6370999999999</v>
      </c>
      <c r="O2509" s="7">
        <v>5715.85</v>
      </c>
      <c r="P2509" s="7">
        <v>4100.3968999999997</v>
      </c>
      <c r="Q2509" s="7">
        <v>38561.18</v>
      </c>
      <c r="R2509" s="7">
        <v>3882.2712999999999</v>
      </c>
      <c r="S2509" s="7">
        <v>156.3751</v>
      </c>
      <c r="T2509" s="7">
        <v>165.2653</v>
      </c>
      <c r="U2509" s="7">
        <v>171.298</v>
      </c>
      <c r="V2509" s="7">
        <v>176.50280000000001</v>
      </c>
      <c r="W2509" s="7">
        <v>173.5206</v>
      </c>
      <c r="X2509" s="7">
        <v>2.8650000000000002</v>
      </c>
      <c r="Y2509" s="7"/>
      <c r="Z2509" s="7">
        <v>639.71</v>
      </c>
      <c r="AA2509" s="7">
        <v>104.00326654930018</v>
      </c>
      <c r="AB2509" s="7">
        <v>127.04</v>
      </c>
      <c r="AC2509" s="7">
        <v>103.08950341752571</v>
      </c>
      <c r="AD2509" s="7">
        <v>1858.0526</v>
      </c>
    </row>
    <row r="2510" spans="1:30" x14ac:dyDescent="0.35">
      <c r="A2510" s="6">
        <v>42570</v>
      </c>
      <c r="B2510" s="7">
        <v>25.515858409953921</v>
      </c>
      <c r="C2510" s="7">
        <v>1888.2103979862493</v>
      </c>
      <c r="D2510" s="7">
        <v>28.3794806525956</v>
      </c>
      <c r="E2510" s="7">
        <v>3.0282465487764623</v>
      </c>
      <c r="F2510" s="7">
        <v>1616.6107</v>
      </c>
      <c r="G2510" s="7">
        <v>1578.2387000000001</v>
      </c>
      <c r="H2510" s="7">
        <v>1768.0016000000001</v>
      </c>
      <c r="I2510" s="7">
        <v>2748.0524</v>
      </c>
      <c r="J2510" s="7"/>
      <c r="K2510" s="7">
        <v>144.8741</v>
      </c>
      <c r="L2510" s="7">
        <v>287.02</v>
      </c>
      <c r="M2510" s="7">
        <v>1510.93</v>
      </c>
      <c r="N2510" s="7">
        <v>9691.3009000000002</v>
      </c>
      <c r="O2510" s="7">
        <v>5693.9</v>
      </c>
      <c r="P2510" s="7">
        <v>4094.6125999999999</v>
      </c>
      <c r="Q2510" s="7">
        <v>38615.19</v>
      </c>
      <c r="R2510" s="7">
        <v>3867.6266000000001</v>
      </c>
      <c r="S2510" s="7">
        <v>156.38759999999999</v>
      </c>
      <c r="T2510" s="7">
        <v>165.29300000000001</v>
      </c>
      <c r="U2510" s="7">
        <v>171.35849999999999</v>
      </c>
      <c r="V2510" s="7">
        <v>176.51009999999999</v>
      </c>
      <c r="W2510" s="7">
        <v>173.7533</v>
      </c>
      <c r="X2510" s="7">
        <v>2.87</v>
      </c>
      <c r="Y2510" s="7"/>
      <c r="Z2510" s="7">
        <v>628.58000000000004</v>
      </c>
      <c r="AA2510" s="7">
        <v>104.59000564888396</v>
      </c>
      <c r="AB2510" s="7">
        <v>127.21</v>
      </c>
      <c r="AC2510" s="7">
        <v>103.23613408220493</v>
      </c>
      <c r="AD2510" s="7">
        <v>1845.0308</v>
      </c>
    </row>
    <row r="2511" spans="1:30" x14ac:dyDescent="0.35">
      <c r="A2511" s="6">
        <v>42571</v>
      </c>
      <c r="B2511" s="7">
        <v>25.701177987531921</v>
      </c>
      <c r="C2511" s="7">
        <v>1864.8256711478696</v>
      </c>
      <c r="D2511" s="7">
        <v>27.662001917698937</v>
      </c>
      <c r="E2511" s="7">
        <v>3.0094708837264754</v>
      </c>
      <c r="F2511" s="7">
        <v>1611.9761000000001</v>
      </c>
      <c r="G2511" s="7">
        <v>1571.9879000000001</v>
      </c>
      <c r="H2511" s="7">
        <v>1762.9558999999999</v>
      </c>
      <c r="I2511" s="7">
        <v>2758.8872000000001</v>
      </c>
      <c r="J2511" s="7"/>
      <c r="K2511" s="7">
        <v>146.20699999999999</v>
      </c>
      <c r="L2511" s="7">
        <v>285.85000000000002</v>
      </c>
      <c r="M2511" s="7">
        <v>1469.64</v>
      </c>
      <c r="N2511" s="7">
        <v>9667.1671999999999</v>
      </c>
      <c r="O2511" s="7">
        <v>5754.67</v>
      </c>
      <c r="P2511" s="7">
        <v>4112.6088</v>
      </c>
      <c r="Q2511" s="7">
        <v>38699.68</v>
      </c>
      <c r="R2511" s="7">
        <v>3855.2338</v>
      </c>
      <c r="S2511" s="7">
        <v>156.4435</v>
      </c>
      <c r="T2511" s="7">
        <v>165.36320000000001</v>
      </c>
      <c r="U2511" s="7">
        <v>171.59690000000001</v>
      </c>
      <c r="V2511" s="7">
        <v>176.6515</v>
      </c>
      <c r="W2511" s="7">
        <v>175.23949999999999</v>
      </c>
      <c r="X2511" s="7">
        <v>2.8580000000000001</v>
      </c>
      <c r="Y2511" s="7"/>
      <c r="Z2511" s="7">
        <v>627.83000000000004</v>
      </c>
      <c r="AA2511" s="7">
        <v>104.01831114159721</v>
      </c>
      <c r="AB2511" s="7">
        <v>125.39</v>
      </c>
      <c r="AC2511" s="7">
        <v>103.11394186163891</v>
      </c>
      <c r="AD2511" s="7">
        <v>1842.5425</v>
      </c>
    </row>
    <row r="2512" spans="1:30" x14ac:dyDescent="0.35">
      <c r="A2512" s="6">
        <v>42572</v>
      </c>
      <c r="B2512" s="7">
        <v>25.161103790018892</v>
      </c>
      <c r="C2512" s="7">
        <v>1886.7931418142261</v>
      </c>
      <c r="D2512" s="7">
        <v>28.180575656782661</v>
      </c>
      <c r="E2512" s="7">
        <v>3.030258227174675</v>
      </c>
      <c r="F2512" s="7">
        <v>1622.202</v>
      </c>
      <c r="G2512" s="7">
        <v>1577.0795000000001</v>
      </c>
      <c r="H2512" s="7">
        <v>1772.3124</v>
      </c>
      <c r="I2512" s="7">
        <v>2767.4715999999999</v>
      </c>
      <c r="J2512" s="7"/>
      <c r="K2512" s="7">
        <v>147.9708</v>
      </c>
      <c r="L2512" s="7">
        <v>283.33999999999997</v>
      </c>
      <c r="M2512" s="7">
        <v>1461.06</v>
      </c>
      <c r="N2512" s="7">
        <v>9715.8279000000002</v>
      </c>
      <c r="O2512" s="7">
        <v>5736.56</v>
      </c>
      <c r="P2512" s="7">
        <v>4097.8217999999997</v>
      </c>
      <c r="Q2512" s="7">
        <v>38537.769999999997</v>
      </c>
      <c r="R2512" s="7">
        <v>3873.0882999999999</v>
      </c>
      <c r="S2512" s="7">
        <v>156.50550000000001</v>
      </c>
      <c r="T2512" s="7">
        <v>165.50299999999999</v>
      </c>
      <c r="U2512" s="7">
        <v>171.81610000000001</v>
      </c>
      <c r="V2512" s="7">
        <v>176.9427</v>
      </c>
      <c r="W2512" s="7">
        <v>176.9562</v>
      </c>
      <c r="X2512" s="7">
        <v>2.83</v>
      </c>
      <c r="Y2512" s="7"/>
      <c r="Z2512" s="7">
        <v>663.45</v>
      </c>
      <c r="AA2512" s="7">
        <v>104.2289354337555</v>
      </c>
      <c r="AB2512" s="7">
        <v>127.3</v>
      </c>
      <c r="AC2512" s="7">
        <v>103.29315711846907</v>
      </c>
      <c r="AD2512" s="7">
        <v>1853.3055999999999</v>
      </c>
    </row>
    <row r="2513" spans="1:30" x14ac:dyDescent="0.35">
      <c r="A2513" s="6">
        <v>42573</v>
      </c>
      <c r="B2513" s="7">
        <v>24.91754091663066</v>
      </c>
      <c r="C2513" s="7">
        <v>1873.7543850290892</v>
      </c>
      <c r="D2513" s="7">
        <v>27.974566911119265</v>
      </c>
      <c r="E2513" s="7">
        <v>2.9987419322693403</v>
      </c>
      <c r="F2513" s="7">
        <v>1601.364</v>
      </c>
      <c r="G2513" s="7">
        <v>1560.2824000000001</v>
      </c>
      <c r="H2513" s="7">
        <v>1750.4689000000001</v>
      </c>
      <c r="I2513" s="7">
        <v>2741.3225000000002</v>
      </c>
      <c r="J2513" s="7"/>
      <c r="K2513" s="7">
        <v>146.91900000000001</v>
      </c>
      <c r="L2513" s="7">
        <v>285</v>
      </c>
      <c r="M2513" s="7">
        <v>1425.09</v>
      </c>
      <c r="N2513" s="7">
        <v>9617.9470999999994</v>
      </c>
      <c r="O2513" s="7">
        <v>5766.31</v>
      </c>
      <c r="P2513" s="7">
        <v>4116.5033000000003</v>
      </c>
      <c r="Q2513" s="7">
        <v>38649.360000000001</v>
      </c>
      <c r="R2513" s="7">
        <v>3841.0464000000002</v>
      </c>
      <c r="S2513" s="7">
        <v>156.51939999999999</v>
      </c>
      <c r="T2513" s="7">
        <v>165.5317</v>
      </c>
      <c r="U2513" s="7">
        <v>171.84010000000001</v>
      </c>
      <c r="V2513" s="7">
        <v>176.989</v>
      </c>
      <c r="W2513" s="7">
        <v>176.32499999999999</v>
      </c>
      <c r="X2513" s="7">
        <v>2.8439999999999999</v>
      </c>
      <c r="Y2513" s="7"/>
      <c r="Z2513" s="7">
        <v>636</v>
      </c>
      <c r="AA2513" s="7">
        <v>104.40947054131973</v>
      </c>
      <c r="AB2513" s="7">
        <v>126.35</v>
      </c>
      <c r="AC2513" s="7">
        <v>103.19540334201626</v>
      </c>
      <c r="AD2513" s="7">
        <v>1832.0768</v>
      </c>
    </row>
    <row r="2514" spans="1:30" x14ac:dyDescent="0.35">
      <c r="A2514" s="6">
        <v>42576</v>
      </c>
      <c r="B2514" s="7">
        <v>24.382761564422339</v>
      </c>
      <c r="C2514" s="7">
        <v>1863.7516360563779</v>
      </c>
      <c r="D2514" s="7">
        <v>27.853803163661411</v>
      </c>
      <c r="E2514" s="7">
        <v>2.9873424213461335</v>
      </c>
      <c r="F2514" s="7">
        <v>1600.5065999999999</v>
      </c>
      <c r="G2514" s="7">
        <v>1560.0556999999999</v>
      </c>
      <c r="H2514" s="7">
        <v>1751.1542999999999</v>
      </c>
      <c r="I2514" s="7">
        <v>2724.4875999999999</v>
      </c>
      <c r="J2514" s="7"/>
      <c r="K2514" s="7">
        <v>146.38810000000001</v>
      </c>
      <c r="L2514" s="7">
        <v>283.27</v>
      </c>
      <c r="M2514" s="7">
        <v>1425.81</v>
      </c>
      <c r="N2514" s="7">
        <v>9669.7584000000006</v>
      </c>
      <c r="O2514" s="7">
        <v>5763.45</v>
      </c>
      <c r="P2514" s="7">
        <v>4104.1292000000003</v>
      </c>
      <c r="Q2514" s="7">
        <v>38487.449999999997</v>
      </c>
      <c r="R2514" s="7">
        <v>3848.9929999999999</v>
      </c>
      <c r="S2514" s="7">
        <v>156.55500000000001</v>
      </c>
      <c r="T2514" s="7">
        <v>165.59119999999999</v>
      </c>
      <c r="U2514" s="7">
        <v>171.8254</v>
      </c>
      <c r="V2514" s="7">
        <v>176.92750000000001</v>
      </c>
      <c r="W2514" s="7">
        <v>175.77780000000001</v>
      </c>
      <c r="X2514" s="7">
        <v>2.83</v>
      </c>
      <c r="Y2514" s="7"/>
      <c r="Z2514" s="7">
        <v>656.78</v>
      </c>
      <c r="AA2514" s="7">
        <v>104.33424757983462</v>
      </c>
      <c r="AB2514" s="7">
        <v>125.47</v>
      </c>
      <c r="AC2514" s="7">
        <v>103.08950341752571</v>
      </c>
      <c r="AD2514" s="7">
        <v>1839.2879</v>
      </c>
    </row>
    <row r="2515" spans="1:30" x14ac:dyDescent="0.35">
      <c r="A2515" s="6">
        <v>42577</v>
      </c>
      <c r="B2515" s="7">
        <v>24.323238622298806</v>
      </c>
      <c r="C2515" s="7">
        <v>1870.2322903203883</v>
      </c>
      <c r="D2515" s="7">
        <v>27.9674631612688</v>
      </c>
      <c r="E2515" s="7">
        <v>2.9813073861514945</v>
      </c>
      <c r="F2515" s="7">
        <v>1627.5091</v>
      </c>
      <c r="G2515" s="7">
        <v>1585.3063999999999</v>
      </c>
      <c r="H2515" s="7">
        <v>1779.9052999999999</v>
      </c>
      <c r="I2515" s="7">
        <v>2761.2291</v>
      </c>
      <c r="J2515" s="7"/>
      <c r="K2515" s="7">
        <v>146.59780000000001</v>
      </c>
      <c r="L2515" s="7">
        <v>283.97000000000003</v>
      </c>
      <c r="M2515" s="7">
        <v>1421.95</v>
      </c>
      <c r="N2515" s="7">
        <v>9793.0316000000003</v>
      </c>
      <c r="O2515" s="7">
        <v>5777.5</v>
      </c>
      <c r="P2515" s="7">
        <v>4105.5745999999999</v>
      </c>
      <c r="Q2515" s="7">
        <v>38447.26</v>
      </c>
      <c r="R2515" s="7">
        <v>3895.3865999999998</v>
      </c>
      <c r="S2515" s="7">
        <v>156.55760000000001</v>
      </c>
      <c r="T2515" s="7">
        <v>165.6326</v>
      </c>
      <c r="U2515" s="7">
        <v>171.8972</v>
      </c>
      <c r="V2515" s="7">
        <v>176.99860000000001</v>
      </c>
      <c r="W2515" s="7">
        <v>176.05009999999999</v>
      </c>
      <c r="X2515" s="7">
        <v>2.8340000000000001</v>
      </c>
      <c r="Y2515" s="7"/>
      <c r="Z2515" s="7">
        <v>661.97</v>
      </c>
      <c r="AA2515" s="7">
        <v>104.49973809510185</v>
      </c>
      <c r="AB2515" s="7">
        <v>126</v>
      </c>
      <c r="AC2515" s="7">
        <v>103.11394186163891</v>
      </c>
      <c r="AD2515" s="7">
        <v>1868.2138</v>
      </c>
    </row>
    <row r="2516" spans="1:30" x14ac:dyDescent="0.35">
      <c r="A2516" s="6">
        <v>42578</v>
      </c>
      <c r="B2516" s="7">
        <v>23.711775671393408</v>
      </c>
      <c r="C2516" s="7">
        <v>1898.6908155666947</v>
      </c>
      <c r="D2516" s="7">
        <v>29.011714389286716</v>
      </c>
      <c r="E2516" s="7">
        <v>2.938391580322953</v>
      </c>
      <c r="F2516" s="7">
        <v>1616.6697999999999</v>
      </c>
      <c r="G2516" s="7">
        <v>1576.7859000000001</v>
      </c>
      <c r="H2516" s="7">
        <v>1762.1292000000001</v>
      </c>
      <c r="I2516" s="7">
        <v>2651.6831000000002</v>
      </c>
      <c r="J2516" s="7"/>
      <c r="K2516" s="7">
        <v>147.27209999999999</v>
      </c>
      <c r="L2516" s="7">
        <v>283.63</v>
      </c>
      <c r="M2516" s="7">
        <v>1430.15</v>
      </c>
      <c r="N2516" s="7">
        <v>9735.9671999999991</v>
      </c>
      <c r="O2516" s="7">
        <v>5811.23</v>
      </c>
      <c r="P2516" s="7">
        <v>4100.8099000000002</v>
      </c>
      <c r="Q2516" s="7">
        <v>38443.980000000003</v>
      </c>
      <c r="R2516" s="7">
        <v>3834.7552000000001</v>
      </c>
      <c r="S2516" s="7">
        <v>156.59700000000001</v>
      </c>
      <c r="T2516" s="7">
        <v>165.67410000000001</v>
      </c>
      <c r="U2516" s="7">
        <v>171.91200000000001</v>
      </c>
      <c r="V2516" s="7">
        <v>176.91909999999999</v>
      </c>
      <c r="W2516" s="7">
        <v>176.75839999999999</v>
      </c>
      <c r="X2516" s="7">
        <v>2.8359999999999999</v>
      </c>
      <c r="Y2516" s="7"/>
      <c r="Z2516" s="7">
        <v>691.66</v>
      </c>
      <c r="AA2516" s="7">
        <v>105.80109532879409</v>
      </c>
      <c r="AB2516" s="7">
        <v>128.03</v>
      </c>
      <c r="AC2516" s="7">
        <v>103.36647245080867</v>
      </c>
      <c r="AD2516" s="7">
        <v>1855.8961999999999</v>
      </c>
    </row>
    <row r="2517" spans="1:30" x14ac:dyDescent="0.35">
      <c r="A2517" s="6">
        <v>42579</v>
      </c>
      <c r="B2517" s="7">
        <v>23.354638018652199</v>
      </c>
      <c r="C2517" s="7">
        <v>1890.8013234192035</v>
      </c>
      <c r="D2517" s="7">
        <v>28.72046064541777</v>
      </c>
      <c r="E2517" s="7">
        <v>2.9705784346943593</v>
      </c>
      <c r="F2517" s="7">
        <v>1641.1247000000001</v>
      </c>
      <c r="G2517" s="7">
        <v>1597.8562999999999</v>
      </c>
      <c r="H2517" s="7">
        <v>1788.1940999999999</v>
      </c>
      <c r="I2517" s="7">
        <v>2648.6397000000002</v>
      </c>
      <c r="J2517" s="7"/>
      <c r="K2517" s="7">
        <v>147.59399999999999</v>
      </c>
      <c r="L2517" s="7">
        <v>287.70999999999998</v>
      </c>
      <c r="M2517" s="7">
        <v>1436.42</v>
      </c>
      <c r="N2517" s="7">
        <v>9867.7698</v>
      </c>
      <c r="O2517" s="7">
        <v>5828.98</v>
      </c>
      <c r="P2517" s="7">
        <v>4107.7484000000004</v>
      </c>
      <c r="Q2517" s="7">
        <v>38411.06</v>
      </c>
      <c r="R2517" s="7">
        <v>3838.2278000000001</v>
      </c>
      <c r="S2517" s="7">
        <v>156.61539999999999</v>
      </c>
      <c r="T2517" s="7">
        <v>165.68049999999999</v>
      </c>
      <c r="U2517" s="7">
        <v>171.92920000000001</v>
      </c>
      <c r="V2517" s="7">
        <v>177.02770000000001</v>
      </c>
      <c r="W2517" s="7">
        <v>177.12729999999999</v>
      </c>
      <c r="X2517" s="7">
        <v>2.8759999999999999</v>
      </c>
      <c r="Y2517" s="7"/>
      <c r="Z2517" s="7">
        <v>701.3</v>
      </c>
      <c r="AA2517" s="7">
        <v>105.60551562893282</v>
      </c>
      <c r="AB2517" s="7">
        <v>127.66</v>
      </c>
      <c r="AC2517" s="7">
        <v>103.43164163511054</v>
      </c>
      <c r="AD2517" s="7">
        <v>1873.9192</v>
      </c>
    </row>
    <row r="2518" spans="1:30" x14ac:dyDescent="0.35">
      <c r="A2518" s="6">
        <v>42580</v>
      </c>
      <c r="B2518" s="7">
        <v>23.381693901435625</v>
      </c>
      <c r="C2518" s="7">
        <v>1913.060961978196</v>
      </c>
      <c r="D2518" s="7">
        <v>28.961988140333482</v>
      </c>
      <c r="E2518" s="7">
        <v>2.9886835402782754</v>
      </c>
      <c r="F2518" s="7">
        <v>1634.5726999999999</v>
      </c>
      <c r="G2518" s="7">
        <v>1583.3058000000001</v>
      </c>
      <c r="H2518" s="7">
        <v>1781.433</v>
      </c>
      <c r="I2518" s="7">
        <v>2627.5743000000002</v>
      </c>
      <c r="J2518" s="7"/>
      <c r="K2518" s="7">
        <v>148.14660000000001</v>
      </c>
      <c r="L2518" s="7">
        <v>285.83</v>
      </c>
      <c r="M2518" s="7">
        <v>1409.89</v>
      </c>
      <c r="N2518" s="7">
        <v>9860.1542000000009</v>
      </c>
      <c r="O2518" s="7">
        <v>5837.08</v>
      </c>
      <c r="P2518" s="7">
        <v>4114.5083999999997</v>
      </c>
      <c r="Q2518" s="7">
        <v>38360.89</v>
      </c>
      <c r="R2518" s="7">
        <v>3820.4321</v>
      </c>
      <c r="S2518" s="7">
        <v>156.63329999999999</v>
      </c>
      <c r="T2518" s="7">
        <v>165.65960000000001</v>
      </c>
      <c r="U2518" s="7">
        <v>172.03370000000001</v>
      </c>
      <c r="V2518" s="7">
        <v>177.10820000000001</v>
      </c>
      <c r="W2518" s="7">
        <v>177.72110000000001</v>
      </c>
      <c r="X2518" s="7">
        <v>2.859</v>
      </c>
      <c r="Y2518" s="7"/>
      <c r="Z2518" s="7">
        <v>684.23</v>
      </c>
      <c r="AA2518" s="7">
        <v>106.48562427830851</v>
      </c>
      <c r="AB2518" s="7">
        <v>128.97999999999999</v>
      </c>
      <c r="AC2518" s="7">
        <v>103.69231837231804</v>
      </c>
      <c r="AD2518" s="7">
        <v>1865.761</v>
      </c>
    </row>
    <row r="2519" spans="1:30" x14ac:dyDescent="0.35">
      <c r="A2519" s="6">
        <v>42583</v>
      </c>
      <c r="B2519" s="7">
        <v>22.845987422323816</v>
      </c>
      <c r="C2519" s="7">
        <v>1915.8786377451572</v>
      </c>
      <c r="D2519" s="7">
        <v>29.118270637043643</v>
      </c>
      <c r="E2519" s="7">
        <v>2.944426615517592</v>
      </c>
      <c r="F2519" s="7">
        <v>1628.9491</v>
      </c>
      <c r="G2519" s="7">
        <v>1577.0246999999999</v>
      </c>
      <c r="H2519" s="7">
        <v>1772.7701</v>
      </c>
      <c r="I2519" s="7">
        <v>2597.1385</v>
      </c>
      <c r="J2519" s="7"/>
      <c r="K2519" s="7">
        <v>148.29390000000001</v>
      </c>
      <c r="L2519" s="7">
        <v>288.17</v>
      </c>
      <c r="M2519" s="7">
        <v>1420.99</v>
      </c>
      <c r="N2519" s="7">
        <v>9820.259</v>
      </c>
      <c r="O2519" s="7">
        <v>5862.03</v>
      </c>
      <c r="P2519" s="7">
        <v>4109.2835999999998</v>
      </c>
      <c r="Q2519" s="7">
        <v>38303.17</v>
      </c>
      <c r="R2519" s="7">
        <v>3788.0920999999998</v>
      </c>
      <c r="S2519" s="7">
        <v>156.667</v>
      </c>
      <c r="T2519" s="7">
        <v>165.72290000000001</v>
      </c>
      <c r="U2519" s="7">
        <v>172.06360000000001</v>
      </c>
      <c r="V2519" s="7">
        <v>177.23509999999999</v>
      </c>
      <c r="W2519" s="7">
        <v>177.85720000000001</v>
      </c>
      <c r="X2519" s="7">
        <v>2.8769999999999998</v>
      </c>
      <c r="Y2519" s="7"/>
      <c r="Z2519" s="7">
        <v>721.19</v>
      </c>
      <c r="AA2519" s="7">
        <v>105.33121391941314</v>
      </c>
      <c r="AB2519" s="7">
        <v>129.22</v>
      </c>
      <c r="AC2519" s="7">
        <v>103.5335392182624</v>
      </c>
      <c r="AD2519" s="7">
        <v>1851.6279999999999</v>
      </c>
    </row>
    <row r="2520" spans="1:30" x14ac:dyDescent="0.35">
      <c r="A2520" s="6">
        <v>42584</v>
      </c>
      <c r="B2520" s="7">
        <v>22.710708008406694</v>
      </c>
      <c r="C2520" s="7">
        <v>1930.5305517333543</v>
      </c>
      <c r="D2520" s="7">
        <v>29.359798131959348</v>
      </c>
      <c r="E2520" s="7">
        <v>2.9591789237711534</v>
      </c>
      <c r="F2520" s="7">
        <v>1628.6714999999999</v>
      </c>
      <c r="G2520" s="7">
        <v>1582.8236999999999</v>
      </c>
      <c r="H2520" s="7">
        <v>1774.4051999999999</v>
      </c>
      <c r="I2520" s="7">
        <v>2609.3357000000001</v>
      </c>
      <c r="J2520" s="7"/>
      <c r="K2520" s="7">
        <v>148.2474</v>
      </c>
      <c r="L2520" s="7">
        <v>290.10000000000002</v>
      </c>
      <c r="M2520" s="7">
        <v>1399.76</v>
      </c>
      <c r="N2520" s="7">
        <v>9845.3906000000006</v>
      </c>
      <c r="O2520" s="7">
        <v>5809.85</v>
      </c>
      <c r="P2520" s="7">
        <v>4083.2489</v>
      </c>
      <c r="Q2520" s="7">
        <v>38114.32</v>
      </c>
      <c r="R2520" s="7">
        <v>3802.6918999999998</v>
      </c>
      <c r="S2520" s="7">
        <v>156.7002</v>
      </c>
      <c r="T2520" s="7">
        <v>165.7843</v>
      </c>
      <c r="U2520" s="7">
        <v>172.08879999999999</v>
      </c>
      <c r="V2520" s="7">
        <v>177.29130000000001</v>
      </c>
      <c r="W2520" s="7">
        <v>177.91669999999999</v>
      </c>
      <c r="X2520" s="7">
        <v>2.895</v>
      </c>
      <c r="Y2520" s="7"/>
      <c r="Z2520" s="7">
        <v>721.25</v>
      </c>
      <c r="AA2520" s="7">
        <v>104.2460243362125</v>
      </c>
      <c r="AB2520" s="7">
        <v>130.27000000000001</v>
      </c>
      <c r="AC2520" s="7">
        <v>103.42752661509311</v>
      </c>
      <c r="AD2520" s="7">
        <v>1856.4536000000001</v>
      </c>
    </row>
    <row r="2521" spans="1:30" x14ac:dyDescent="0.35">
      <c r="A2521" s="6">
        <v>42585</v>
      </c>
      <c r="B2521" s="7">
        <v>23.506150962239378</v>
      </c>
      <c r="C2521" s="7">
        <v>1922.3592920091673</v>
      </c>
      <c r="D2521" s="7">
        <v>29.047233138539024</v>
      </c>
      <c r="E2521" s="7">
        <v>2.950461650712231</v>
      </c>
      <c r="F2521" s="7">
        <v>1637.2334000000001</v>
      </c>
      <c r="G2521" s="7">
        <v>1592.1642999999999</v>
      </c>
      <c r="H2521" s="7">
        <v>1784.6</v>
      </c>
      <c r="I2521" s="7">
        <v>2617.1869999999999</v>
      </c>
      <c r="J2521" s="7"/>
      <c r="K2521" s="7">
        <v>148.23169999999999</v>
      </c>
      <c r="L2521" s="7">
        <v>291.89999999999998</v>
      </c>
      <c r="M2521" s="7">
        <v>1393.98</v>
      </c>
      <c r="N2521" s="7">
        <v>9857.6008999999995</v>
      </c>
      <c r="O2521" s="7">
        <v>5835.85</v>
      </c>
      <c r="P2521" s="7">
        <v>4097.3014000000003</v>
      </c>
      <c r="Q2521" s="7">
        <v>38208.1</v>
      </c>
      <c r="R2521" s="7">
        <v>3808.0034000000001</v>
      </c>
      <c r="S2521" s="7">
        <v>156.75630000000001</v>
      </c>
      <c r="T2521" s="7">
        <v>165.87260000000001</v>
      </c>
      <c r="U2521" s="7">
        <v>172.17429999999999</v>
      </c>
      <c r="V2521" s="7">
        <v>177.21719999999999</v>
      </c>
      <c r="W2521" s="7">
        <v>177.97900000000001</v>
      </c>
      <c r="X2521" s="7">
        <v>2.9119999999999999</v>
      </c>
      <c r="Y2521" s="7"/>
      <c r="Z2521" s="7">
        <v>719.14</v>
      </c>
      <c r="AA2521" s="7">
        <v>104.3063126463903</v>
      </c>
      <c r="AB2521" s="7">
        <v>129.65</v>
      </c>
      <c r="AC2521" s="7">
        <v>103.51722958700559</v>
      </c>
      <c r="AD2521" s="7">
        <v>1860.3447000000001</v>
      </c>
    </row>
    <row r="2522" spans="1:30" x14ac:dyDescent="0.35">
      <c r="A2522" s="6">
        <v>42586</v>
      </c>
      <c r="B2522" s="7">
        <v>23.928222733660803</v>
      </c>
      <c r="C2522" s="7">
        <v>1926.1631542945649</v>
      </c>
      <c r="D2522" s="7">
        <v>28.954884390483016</v>
      </c>
      <c r="E2522" s="7">
        <v>2.9162631179426119</v>
      </c>
      <c r="F2522" s="7">
        <v>1628.7662</v>
      </c>
      <c r="G2522" s="7">
        <v>1585.5954999999999</v>
      </c>
      <c r="H2522" s="7">
        <v>1776.5299</v>
      </c>
      <c r="I2522" s="7">
        <v>2637.9450000000002</v>
      </c>
      <c r="J2522" s="7"/>
      <c r="K2522" s="7">
        <v>148.24459999999999</v>
      </c>
      <c r="L2522" s="7">
        <v>289.05</v>
      </c>
      <c r="M2522" s="7">
        <v>1404.59</v>
      </c>
      <c r="N2522" s="7">
        <v>9874.3405999999995</v>
      </c>
      <c r="O2522" s="7">
        <v>5845.6</v>
      </c>
      <c r="P2522" s="7">
        <v>4099.2055</v>
      </c>
      <c r="Q2522" s="7">
        <v>38210.1</v>
      </c>
      <c r="R2522" s="7">
        <v>3817.2822000000001</v>
      </c>
      <c r="S2522" s="7">
        <v>156.8082</v>
      </c>
      <c r="T2522" s="7">
        <v>165.91399999999999</v>
      </c>
      <c r="U2522" s="7">
        <v>172.2167</v>
      </c>
      <c r="V2522" s="7">
        <v>177.3321</v>
      </c>
      <c r="W2522" s="7">
        <v>177.98650000000001</v>
      </c>
      <c r="X2522" s="7">
        <v>2.8809999999999998</v>
      </c>
      <c r="Y2522" s="7"/>
      <c r="Z2522" s="7">
        <v>700.09</v>
      </c>
      <c r="AA2522" s="7">
        <v>105.09006067870187</v>
      </c>
      <c r="AB2522" s="7">
        <v>129.87</v>
      </c>
      <c r="AC2522" s="7">
        <v>103.66401626831694</v>
      </c>
      <c r="AD2522" s="7">
        <v>1861.8539000000001</v>
      </c>
    </row>
    <row r="2523" spans="1:30" x14ac:dyDescent="0.35">
      <c r="A2523" s="6">
        <v>42587</v>
      </c>
      <c r="B2523" s="7">
        <v>24.036446264794506</v>
      </c>
      <c r="C2523" s="7">
        <v>1889.8151369007676</v>
      </c>
      <c r="D2523" s="7">
        <v>28.024293160072499</v>
      </c>
      <c r="E2523" s="7">
        <v>2.8954757744944115</v>
      </c>
      <c r="F2523" s="7">
        <v>1623.0041000000001</v>
      </c>
      <c r="G2523" s="7">
        <v>1576.4006999999999</v>
      </c>
      <c r="H2523" s="7">
        <v>1770.6950999999999</v>
      </c>
      <c r="I2523" s="7">
        <v>2621.2460000000001</v>
      </c>
      <c r="J2523" s="7"/>
      <c r="K2523" s="7">
        <v>148.483</v>
      </c>
      <c r="L2523" s="7">
        <v>292.12</v>
      </c>
      <c r="M2523" s="7">
        <v>1423.4</v>
      </c>
      <c r="N2523" s="7">
        <v>9897.277</v>
      </c>
      <c r="O2523" s="7">
        <v>5907.72</v>
      </c>
      <c r="P2523" s="7">
        <v>4134.5572000000002</v>
      </c>
      <c r="Q2523" s="7">
        <v>38608.769999999997</v>
      </c>
      <c r="R2523" s="7">
        <v>3823.1853000000001</v>
      </c>
      <c r="S2523" s="7">
        <v>156.8759</v>
      </c>
      <c r="T2523" s="7">
        <v>166.01400000000001</v>
      </c>
      <c r="U2523" s="7">
        <v>172.45679999999999</v>
      </c>
      <c r="V2523" s="7">
        <v>177.59639999999999</v>
      </c>
      <c r="W2523" s="7">
        <v>178.26419999999999</v>
      </c>
      <c r="X2523" s="7">
        <v>2.9180000000000001</v>
      </c>
      <c r="Y2523" s="7"/>
      <c r="Z2523" s="7">
        <v>729.31</v>
      </c>
      <c r="AA2523" s="7">
        <v>103.99733505672901</v>
      </c>
      <c r="AB2523" s="7">
        <v>127.55</v>
      </c>
      <c r="AC2523" s="7">
        <v>103.1910369618693</v>
      </c>
      <c r="AD2523" s="7">
        <v>1861.117</v>
      </c>
    </row>
    <row r="2524" spans="1:30" x14ac:dyDescent="0.35">
      <c r="A2524" s="6">
        <v>42590</v>
      </c>
      <c r="B2524" s="7">
        <v>24.442284506545874</v>
      </c>
      <c r="C2524" s="7">
        <v>1889.2516017473752</v>
      </c>
      <c r="D2524" s="7">
        <v>28.066915659175269</v>
      </c>
      <c r="E2524" s="7">
        <v>2.8981580123586959</v>
      </c>
      <c r="F2524" s="7">
        <v>1636.1189999999999</v>
      </c>
      <c r="G2524" s="7">
        <v>1591.2824000000001</v>
      </c>
      <c r="H2524" s="7">
        <v>1784.6267</v>
      </c>
      <c r="I2524" s="7">
        <v>2644.0072</v>
      </c>
      <c r="J2524" s="7"/>
      <c r="K2524" s="7">
        <v>149.24469999999999</v>
      </c>
      <c r="L2524" s="7">
        <v>286.42</v>
      </c>
      <c r="M2524" s="7">
        <v>1428.71</v>
      </c>
      <c r="N2524" s="7">
        <v>9994.7091999999993</v>
      </c>
      <c r="O2524" s="7">
        <v>5898.78</v>
      </c>
      <c r="P2524" s="7">
        <v>4131.1890999999996</v>
      </c>
      <c r="Q2524" s="7">
        <v>38599.07</v>
      </c>
      <c r="R2524" s="7">
        <v>3857.8649</v>
      </c>
      <c r="S2524" s="7">
        <v>156.92179999999999</v>
      </c>
      <c r="T2524" s="7">
        <v>166.08420000000001</v>
      </c>
      <c r="U2524" s="7">
        <v>172.50579999999999</v>
      </c>
      <c r="V2524" s="7">
        <v>177.655</v>
      </c>
      <c r="W2524" s="7">
        <v>178.98859999999999</v>
      </c>
      <c r="X2524" s="7">
        <v>2.8570000000000002</v>
      </c>
      <c r="Y2524" s="7"/>
      <c r="Z2524" s="7">
        <v>743.29</v>
      </c>
      <c r="AA2524" s="7">
        <v>104.19327206480689</v>
      </c>
      <c r="AB2524" s="7">
        <v>127.44</v>
      </c>
      <c r="AC2524" s="7">
        <v>103.14210806809885</v>
      </c>
      <c r="AD2524" s="7">
        <v>1880.1913999999999</v>
      </c>
    </row>
    <row r="2525" spans="1:30" x14ac:dyDescent="0.35">
      <c r="A2525" s="6">
        <v>42591</v>
      </c>
      <c r="B2525" s="7">
        <v>24.344883328525547</v>
      </c>
      <c r="C2525" s="7">
        <v>1897.1410938948659</v>
      </c>
      <c r="D2525" s="7">
        <v>28.230301905735896</v>
      </c>
      <c r="E2525" s="7">
        <v>2.8874290609015603</v>
      </c>
      <c r="F2525" s="7">
        <v>1645.7773999999999</v>
      </c>
      <c r="G2525" s="7">
        <v>1604.8984</v>
      </c>
      <c r="H2525" s="7">
        <v>1796.0927999999999</v>
      </c>
      <c r="I2525" s="7">
        <v>2680.9261000000001</v>
      </c>
      <c r="J2525" s="7"/>
      <c r="K2525" s="7">
        <v>150.4538</v>
      </c>
      <c r="L2525" s="7">
        <v>289</v>
      </c>
      <c r="M2525" s="7">
        <v>1435.46</v>
      </c>
      <c r="N2525" s="7">
        <v>10032.7482</v>
      </c>
      <c r="O2525" s="7">
        <v>5912.89</v>
      </c>
      <c r="P2525" s="7">
        <v>4132.9597999999996</v>
      </c>
      <c r="Q2525" s="7">
        <v>38606.92</v>
      </c>
      <c r="R2525" s="7">
        <v>3885.0594000000001</v>
      </c>
      <c r="S2525" s="7">
        <v>156.97559999999999</v>
      </c>
      <c r="T2525" s="7">
        <v>166.21420000000001</v>
      </c>
      <c r="U2525" s="7">
        <v>172.67400000000001</v>
      </c>
      <c r="V2525" s="7">
        <v>177.89359999999999</v>
      </c>
      <c r="W2525" s="7">
        <v>180.32660000000001</v>
      </c>
      <c r="X2525" s="7">
        <v>2.855</v>
      </c>
      <c r="Y2525" s="7"/>
      <c r="Z2525" s="7">
        <v>740</v>
      </c>
      <c r="AA2525" s="7">
        <v>105.21817333782974</v>
      </c>
      <c r="AB2525" s="7">
        <v>127.96</v>
      </c>
      <c r="AC2525" s="7">
        <v>103.36228809006585</v>
      </c>
      <c r="AD2525" s="7">
        <v>1899.0114000000001</v>
      </c>
    </row>
    <row r="2526" spans="1:30" x14ac:dyDescent="0.35">
      <c r="A2526" s="6">
        <v>42592</v>
      </c>
      <c r="B2526" s="7">
        <v>23.722598023951917</v>
      </c>
      <c r="C2526" s="7">
        <v>1905.1714698307051</v>
      </c>
      <c r="D2526" s="7">
        <v>28.663630646614077</v>
      </c>
      <c r="E2526" s="7">
        <v>2.91492199901047</v>
      </c>
      <c r="F2526" s="7">
        <v>1637.6034999999999</v>
      </c>
      <c r="G2526" s="7">
        <v>1597.873</v>
      </c>
      <c r="H2526" s="7">
        <v>1787.6623999999999</v>
      </c>
      <c r="I2526" s="7">
        <v>2671.3505</v>
      </c>
      <c r="J2526" s="7"/>
      <c r="K2526" s="7">
        <v>150.71510000000001</v>
      </c>
      <c r="L2526" s="7">
        <v>289.58999999999997</v>
      </c>
      <c r="M2526" s="7">
        <v>1458.61</v>
      </c>
      <c r="N2526" s="7">
        <v>9983.7356999999993</v>
      </c>
      <c r="O2526" s="7">
        <v>5889.59</v>
      </c>
      <c r="P2526" s="7">
        <v>4122.6513000000004</v>
      </c>
      <c r="Q2526" s="7">
        <v>38562.410000000003</v>
      </c>
      <c r="R2526" s="7">
        <v>3868.9634000000001</v>
      </c>
      <c r="S2526" s="7">
        <v>157.0043</v>
      </c>
      <c r="T2526" s="7">
        <v>166.36580000000001</v>
      </c>
      <c r="U2526" s="7">
        <v>172.9923</v>
      </c>
      <c r="V2526" s="7">
        <v>178.0282</v>
      </c>
      <c r="W2526" s="7">
        <v>180.7576</v>
      </c>
      <c r="X2526" s="7">
        <v>2.8959999999999999</v>
      </c>
      <c r="Y2526" s="7"/>
      <c r="Z2526" s="7">
        <v>726.85</v>
      </c>
      <c r="AA2526" s="7">
        <v>105.62511943152998</v>
      </c>
      <c r="AB2526" s="7">
        <v>128.56</v>
      </c>
      <c r="AC2526" s="7">
        <v>103.5090747713772</v>
      </c>
      <c r="AD2526" s="7">
        <v>1886.5373</v>
      </c>
    </row>
    <row r="2527" spans="1:30" x14ac:dyDescent="0.35">
      <c r="A2527" s="6">
        <v>42593</v>
      </c>
      <c r="B2527" s="7">
        <v>24.722502356362021</v>
      </c>
      <c r="C2527" s="7">
        <v>1893.9007667628609</v>
      </c>
      <c r="D2527" s="7">
        <v>28.386584402446058</v>
      </c>
      <c r="E2527" s="7">
        <v>2.9316859857355628</v>
      </c>
      <c r="F2527" s="7">
        <v>1630.8432</v>
      </c>
      <c r="G2527" s="7">
        <v>1583.9407000000001</v>
      </c>
      <c r="H2527" s="7">
        <v>1777.6482000000001</v>
      </c>
      <c r="I2527" s="7">
        <v>2622.1826999999998</v>
      </c>
      <c r="J2527" s="7"/>
      <c r="K2527" s="7">
        <v>150.9522</v>
      </c>
      <c r="L2527" s="7">
        <v>287.83999999999997</v>
      </c>
      <c r="M2527" s="7">
        <v>1448.48</v>
      </c>
      <c r="N2527" s="7">
        <v>9984.0671999999995</v>
      </c>
      <c r="O2527" s="7">
        <v>5917.02</v>
      </c>
      <c r="P2527" s="7">
        <v>4142.7196999999996</v>
      </c>
      <c r="Q2527" s="7">
        <v>38813.57</v>
      </c>
      <c r="R2527" s="7">
        <v>3858.4494</v>
      </c>
      <c r="S2527" s="7">
        <v>157.0224</v>
      </c>
      <c r="T2527" s="7">
        <v>166.45099999999999</v>
      </c>
      <c r="U2527" s="7">
        <v>173.07599999999999</v>
      </c>
      <c r="V2527" s="7">
        <v>178.2028</v>
      </c>
      <c r="W2527" s="7">
        <v>180.9761</v>
      </c>
      <c r="X2527" s="7">
        <v>2.871</v>
      </c>
      <c r="Y2527" s="7"/>
      <c r="Z2527" s="7">
        <v>708.76</v>
      </c>
      <c r="AA2527" s="7">
        <v>104.68311458500163</v>
      </c>
      <c r="AB2527" s="7">
        <v>127.67</v>
      </c>
      <c r="AC2527" s="7">
        <v>103.17472733061247</v>
      </c>
      <c r="AD2527" s="7">
        <v>1882.7905000000001</v>
      </c>
    </row>
    <row r="2528" spans="1:30" x14ac:dyDescent="0.35">
      <c r="A2528" s="6">
        <v>42594</v>
      </c>
      <c r="B2528" s="7">
        <v>25.346781251729176</v>
      </c>
      <c r="C2528" s="7">
        <v>1890.2377882658116</v>
      </c>
      <c r="D2528" s="7">
        <v>28.017189410222034</v>
      </c>
      <c r="E2528" s="7">
        <v>2.8695796539192964</v>
      </c>
      <c r="F2528" s="7">
        <v>1645.0976000000001</v>
      </c>
      <c r="G2528" s="7">
        <v>1607.2650000000001</v>
      </c>
      <c r="H2528" s="7">
        <v>1794.3204000000001</v>
      </c>
      <c r="I2528" s="7">
        <v>2632.7937999999999</v>
      </c>
      <c r="J2528" s="7"/>
      <c r="K2528" s="7">
        <v>152.1224</v>
      </c>
      <c r="L2528" s="7">
        <v>286.8</v>
      </c>
      <c r="M2528" s="7">
        <v>1452.34</v>
      </c>
      <c r="N2528" s="7">
        <v>10208.334000000001</v>
      </c>
      <c r="O2528" s="7">
        <v>5922.13</v>
      </c>
      <c r="P2528" s="7">
        <v>4139.6324000000004</v>
      </c>
      <c r="Q2528" s="7">
        <v>38736.31</v>
      </c>
      <c r="R2528" s="7">
        <v>3932.0695999999998</v>
      </c>
      <c r="S2528" s="7">
        <v>157.0651</v>
      </c>
      <c r="T2528" s="7">
        <v>166.45689999999999</v>
      </c>
      <c r="U2528" s="7">
        <v>173.17400000000001</v>
      </c>
      <c r="V2528" s="7">
        <v>178.35489999999999</v>
      </c>
      <c r="W2528" s="7">
        <v>182.16900000000001</v>
      </c>
      <c r="X2528" s="7">
        <v>2.87</v>
      </c>
      <c r="Y2528" s="7"/>
      <c r="Z2528" s="7">
        <v>710.4</v>
      </c>
      <c r="AA2528" s="7">
        <v>105.56483112135219</v>
      </c>
      <c r="AB2528" s="7">
        <v>127.4</v>
      </c>
      <c r="AC2528" s="7">
        <v>103.42752661509311</v>
      </c>
      <c r="AD2528" s="7">
        <v>1917.9489000000001</v>
      </c>
    </row>
    <row r="2529" spans="1:30" x14ac:dyDescent="0.35">
      <c r="A2529" s="6">
        <v>42597</v>
      </c>
      <c r="B2529" s="7">
        <v>25.838797668533893</v>
      </c>
      <c r="C2529" s="7">
        <v>1894.3234181279049</v>
      </c>
      <c r="D2529" s="7">
        <v>28.159264407231277</v>
      </c>
      <c r="E2529" s="7">
        <v>2.8836036643294207</v>
      </c>
      <c r="F2529" s="7">
        <v>1678.8433</v>
      </c>
      <c r="G2529" s="7">
        <v>1645.7492</v>
      </c>
      <c r="H2529" s="7">
        <v>1831.1309000000001</v>
      </c>
      <c r="I2529" s="7">
        <v>2692.5250999999998</v>
      </c>
      <c r="J2529" s="7"/>
      <c r="K2529" s="7">
        <v>153.12819999999999</v>
      </c>
      <c r="L2529" s="7">
        <v>287.35000000000002</v>
      </c>
      <c r="M2529" s="7">
        <v>1466.33</v>
      </c>
      <c r="N2529" s="7">
        <v>10471.9076</v>
      </c>
      <c r="O2529" s="7">
        <v>5955.67</v>
      </c>
      <c r="P2529" s="7">
        <v>4151.6904999999997</v>
      </c>
      <c r="Q2529" s="7">
        <v>38860.550000000003</v>
      </c>
      <c r="R2529" s="7">
        <v>4050.4652999999998</v>
      </c>
      <c r="S2529" s="7">
        <v>157.12190000000001</v>
      </c>
      <c r="T2529" s="7">
        <v>166.65020000000001</v>
      </c>
      <c r="U2529" s="7">
        <v>173.5093</v>
      </c>
      <c r="V2529" s="7">
        <v>178.7466</v>
      </c>
      <c r="W2529" s="7">
        <v>182.98660000000001</v>
      </c>
      <c r="X2529" s="7">
        <v>2.8639999999999999</v>
      </c>
      <c r="Y2529" s="7"/>
      <c r="Z2529" s="7">
        <v>693.14</v>
      </c>
      <c r="AA2529" s="7">
        <v>104.57007400341823</v>
      </c>
      <c r="AB2529" s="7">
        <v>127.84</v>
      </c>
      <c r="AC2529" s="7">
        <v>103.25627548689656</v>
      </c>
      <c r="AD2529" s="7">
        <v>1971.4267</v>
      </c>
    </row>
    <row r="2530" spans="1:30" x14ac:dyDescent="0.35">
      <c r="A2530" s="6">
        <v>42598</v>
      </c>
      <c r="B2530" s="7">
        <v>26.244447043210315</v>
      </c>
      <c r="C2530" s="7">
        <v>1903.7626319472245</v>
      </c>
      <c r="D2530" s="7">
        <v>28.116641908128504</v>
      </c>
      <c r="E2530" s="7">
        <v>2.9129873051887296</v>
      </c>
      <c r="F2530" s="7">
        <v>1671.6756</v>
      </c>
      <c r="G2530" s="7">
        <v>1649.5408</v>
      </c>
      <c r="H2530" s="7">
        <v>1825.5399</v>
      </c>
      <c r="I2530" s="7">
        <v>2722.4494</v>
      </c>
      <c r="J2530" s="7"/>
      <c r="K2530" s="7">
        <v>152.42959999999999</v>
      </c>
      <c r="L2530" s="7">
        <v>287.98</v>
      </c>
      <c r="M2530" s="7">
        <v>1470.67</v>
      </c>
      <c r="N2530" s="7">
        <v>10399.6548</v>
      </c>
      <c r="O2530" s="7">
        <v>5918.4</v>
      </c>
      <c r="P2530" s="7">
        <v>4129.6769999999997</v>
      </c>
      <c r="Q2530" s="7">
        <v>38690.47</v>
      </c>
      <c r="R2530" s="7">
        <v>4032.3474999999999</v>
      </c>
      <c r="S2530" s="7">
        <v>157.1705</v>
      </c>
      <c r="T2530" s="7">
        <v>166.63159999999999</v>
      </c>
      <c r="U2530" s="7">
        <v>173.43109999999999</v>
      </c>
      <c r="V2530" s="7">
        <v>178.90129999999999</v>
      </c>
      <c r="W2530" s="7">
        <v>182.75229999999999</v>
      </c>
      <c r="X2530" s="7">
        <v>2.875</v>
      </c>
      <c r="Y2530" s="7"/>
      <c r="Z2530" s="7">
        <v>720.27</v>
      </c>
      <c r="AA2530" s="7">
        <v>104.29124056884584</v>
      </c>
      <c r="AB2530" s="7">
        <v>128.47</v>
      </c>
      <c r="AC2530" s="7">
        <v>103.10948880558522</v>
      </c>
      <c r="AD2530" s="7">
        <v>1955.7882</v>
      </c>
    </row>
    <row r="2531" spans="1:30" x14ac:dyDescent="0.35">
      <c r="A2531" s="6">
        <v>42599</v>
      </c>
      <c r="B2531" s="7">
        <v>26.708808827379379</v>
      </c>
      <c r="C2531" s="7">
        <v>1907.4256104442741</v>
      </c>
      <c r="D2531" s="7">
        <v>27.974566911119265</v>
      </c>
      <c r="E2531" s="7">
        <v>2.8969598647200159</v>
      </c>
      <c r="F2531" s="7">
        <v>1671.0223000000001</v>
      </c>
      <c r="G2531" s="7">
        <v>1651.7908</v>
      </c>
      <c r="H2531" s="7">
        <v>1824.6366</v>
      </c>
      <c r="I2531" s="7">
        <v>2730.1161999999999</v>
      </c>
      <c r="J2531" s="7"/>
      <c r="K2531" s="7">
        <v>151.8604</v>
      </c>
      <c r="L2531" s="7">
        <v>286.79000000000002</v>
      </c>
      <c r="M2531" s="7">
        <v>1466.81</v>
      </c>
      <c r="N2531" s="7">
        <v>10378.610199999999</v>
      </c>
      <c r="O2531" s="7">
        <v>5920.51</v>
      </c>
      <c r="P2531" s="7">
        <v>4138.4192999999996</v>
      </c>
      <c r="Q2531" s="7">
        <v>38778.730000000003</v>
      </c>
      <c r="R2531" s="7">
        <v>4026.1437000000001</v>
      </c>
      <c r="S2531" s="7">
        <v>157.1892</v>
      </c>
      <c r="T2531" s="7">
        <v>166.63679999999999</v>
      </c>
      <c r="U2531" s="7">
        <v>173.2448</v>
      </c>
      <c r="V2531" s="7">
        <v>178.75819999999999</v>
      </c>
      <c r="W2531" s="7">
        <v>182.15729999999999</v>
      </c>
      <c r="X2531" s="7">
        <v>2.8610000000000002</v>
      </c>
      <c r="Y2531" s="7"/>
      <c r="Z2531" s="7">
        <v>701.36</v>
      </c>
      <c r="AA2531" s="7">
        <v>104.91673178694067</v>
      </c>
      <c r="AB2531" s="7">
        <v>128.5</v>
      </c>
      <c r="AC2531" s="7">
        <v>103.2073465931261</v>
      </c>
      <c r="AD2531" s="7">
        <v>1957.8335999999999</v>
      </c>
    </row>
    <row r="2532" spans="1:30" x14ac:dyDescent="0.35">
      <c r="A2532" s="6">
        <v>42600</v>
      </c>
      <c r="B2532" s="7">
        <v>27.327957872938136</v>
      </c>
      <c r="C2532" s="7">
        <v>1912.0747754597596</v>
      </c>
      <c r="D2532" s="7">
        <v>28.059811909324807</v>
      </c>
      <c r="E2532" s="7">
        <v>2.9116516851496703</v>
      </c>
      <c r="F2532" s="7">
        <v>1660.336</v>
      </c>
      <c r="G2532" s="7">
        <v>1649.6275000000001</v>
      </c>
      <c r="H2532" s="7">
        <v>1814.4896000000001</v>
      </c>
      <c r="I2532" s="7">
        <v>2728.1493999999998</v>
      </c>
      <c r="J2532" s="7"/>
      <c r="K2532" s="7">
        <v>151.95760000000001</v>
      </c>
      <c r="L2532" s="7">
        <v>288.87</v>
      </c>
      <c r="M2532" s="7">
        <v>1452.34</v>
      </c>
      <c r="N2532" s="7">
        <v>10350.2029</v>
      </c>
      <c r="O2532" s="7">
        <v>5933.68</v>
      </c>
      <c r="P2532" s="7">
        <v>4147.6363000000001</v>
      </c>
      <c r="Q2532" s="7">
        <v>38828.35</v>
      </c>
      <c r="R2532" s="7">
        <v>4016.1057000000001</v>
      </c>
      <c r="S2532" s="7">
        <v>157.21629999999999</v>
      </c>
      <c r="T2532" s="7">
        <v>166.64510000000001</v>
      </c>
      <c r="U2532" s="7">
        <v>173.1712</v>
      </c>
      <c r="V2532" s="7">
        <v>178.6028</v>
      </c>
      <c r="W2532" s="7">
        <v>182.24100000000001</v>
      </c>
      <c r="X2532" s="7">
        <v>2.8759999999999999</v>
      </c>
      <c r="Y2532" s="7"/>
      <c r="Z2532" s="7">
        <v>718.63</v>
      </c>
      <c r="AA2532" s="7">
        <v>105.08252463992966</v>
      </c>
      <c r="AB2532" s="7">
        <v>129.11000000000001</v>
      </c>
      <c r="AC2532" s="7">
        <v>103.34597845880904</v>
      </c>
      <c r="AD2532" s="7">
        <v>1949.2998</v>
      </c>
    </row>
    <row r="2533" spans="1:30" x14ac:dyDescent="0.35">
      <c r="A2533" s="6">
        <v>42601</v>
      </c>
      <c r="B2533" s="7">
        <v>27.242558004585202</v>
      </c>
      <c r="C2533" s="7">
        <v>1896.0140235880817</v>
      </c>
      <c r="D2533" s="7">
        <v>27.427578172633691</v>
      </c>
      <c r="E2533" s="7">
        <v>2.9143229253573666</v>
      </c>
      <c r="F2533" s="7">
        <v>1654.7781</v>
      </c>
      <c r="G2533" s="7">
        <v>1653.8860999999999</v>
      </c>
      <c r="H2533" s="7">
        <v>1809.2934</v>
      </c>
      <c r="I2533" s="7">
        <v>2745.8310999999999</v>
      </c>
      <c r="J2533" s="7"/>
      <c r="K2533" s="7">
        <v>151.00059999999999</v>
      </c>
      <c r="L2533" s="7">
        <v>288.2</v>
      </c>
      <c r="M2533" s="7">
        <v>1440.28</v>
      </c>
      <c r="N2533" s="7">
        <v>10356.968000000001</v>
      </c>
      <c r="O2533" s="7">
        <v>5931.81</v>
      </c>
      <c r="P2533" s="7">
        <v>4142.2269999999999</v>
      </c>
      <c r="Q2533" s="7">
        <v>38745.56</v>
      </c>
      <c r="R2533" s="7">
        <v>4018.5740000000001</v>
      </c>
      <c r="S2533" s="7">
        <v>157.21780000000001</v>
      </c>
      <c r="T2533" s="7">
        <v>166.59719999999999</v>
      </c>
      <c r="U2533" s="7">
        <v>173.0676</v>
      </c>
      <c r="V2533" s="7">
        <v>178.55459999999999</v>
      </c>
      <c r="W2533" s="7">
        <v>181.31209999999999</v>
      </c>
      <c r="X2533" s="7">
        <v>2.8769999999999998</v>
      </c>
      <c r="Y2533" s="7"/>
      <c r="Z2533" s="7">
        <v>730.96</v>
      </c>
      <c r="AA2533" s="7">
        <v>104.53239380955711</v>
      </c>
      <c r="AB2533" s="7">
        <v>127.97</v>
      </c>
      <c r="AC2533" s="7">
        <v>103.10133398995681</v>
      </c>
      <c r="AD2533" s="7">
        <v>1947.4281000000001</v>
      </c>
    </row>
    <row r="2534" spans="1:30" x14ac:dyDescent="0.35">
      <c r="A2534" s="6">
        <v>42604</v>
      </c>
      <c r="B2534" s="7">
        <v>26.399234304600004</v>
      </c>
      <c r="C2534" s="7">
        <v>1892.2101613026841</v>
      </c>
      <c r="D2534" s="7">
        <v>26.816655687104266</v>
      </c>
      <c r="E2534" s="7">
        <v>2.8753847245422919</v>
      </c>
      <c r="F2534" s="7">
        <v>1642.6282000000001</v>
      </c>
      <c r="G2534" s="7">
        <v>1635.9066</v>
      </c>
      <c r="H2534" s="7">
        <v>1796.5829000000001</v>
      </c>
      <c r="I2534" s="7">
        <v>2700.3728000000001</v>
      </c>
      <c r="J2534" s="7"/>
      <c r="K2534" s="7">
        <v>151.4606</v>
      </c>
      <c r="L2534" s="7">
        <v>286.35000000000002</v>
      </c>
      <c r="M2534" s="7">
        <v>1449.45</v>
      </c>
      <c r="N2534" s="7">
        <v>10300.168299999999</v>
      </c>
      <c r="O2534" s="7">
        <v>5938.96</v>
      </c>
      <c r="P2534" s="7">
        <v>4139.9706999999999</v>
      </c>
      <c r="Q2534" s="7">
        <v>38697.22</v>
      </c>
      <c r="R2534" s="7">
        <v>3984.8674000000001</v>
      </c>
      <c r="S2534" s="7">
        <v>157.23769999999999</v>
      </c>
      <c r="T2534" s="7">
        <v>166.57220000000001</v>
      </c>
      <c r="U2534" s="7">
        <v>173.11449999999999</v>
      </c>
      <c r="V2534" s="7">
        <v>178.47149999999999</v>
      </c>
      <c r="W2534" s="7">
        <v>181.81970000000001</v>
      </c>
      <c r="X2534" s="7">
        <v>2.855</v>
      </c>
      <c r="Y2534" s="7"/>
      <c r="Z2534" s="7">
        <v>729.31</v>
      </c>
      <c r="AA2534" s="7">
        <v>105.41411034590763</v>
      </c>
      <c r="AB2534" s="7">
        <v>127.78</v>
      </c>
      <c r="AC2534" s="7">
        <v>103.24812067126814</v>
      </c>
      <c r="AD2534" s="7">
        <v>1933.9927</v>
      </c>
    </row>
    <row r="2535" spans="1:30" x14ac:dyDescent="0.35">
      <c r="A2535" s="6">
        <v>42605</v>
      </c>
      <c r="B2535" s="7">
        <v>26.655433909658797</v>
      </c>
      <c r="C2535" s="7">
        <v>1889.8151369007676</v>
      </c>
      <c r="D2535" s="7">
        <v>26.668653119580174</v>
      </c>
      <c r="E2535" s="7">
        <v>2.8373311073379939</v>
      </c>
      <c r="F2535" s="7">
        <v>1642.0992000000001</v>
      </c>
      <c r="G2535" s="7">
        <v>1638.6656</v>
      </c>
      <c r="H2535" s="7">
        <v>1797.2362000000001</v>
      </c>
      <c r="I2535" s="7">
        <v>2693.8762000000002</v>
      </c>
      <c r="J2535" s="7"/>
      <c r="K2535" s="7">
        <v>150.48480000000001</v>
      </c>
      <c r="L2535" s="7">
        <v>286.82</v>
      </c>
      <c r="M2535" s="7">
        <v>1449.93</v>
      </c>
      <c r="N2535" s="7">
        <v>10324.736000000001</v>
      </c>
      <c r="O2535" s="7">
        <v>5956.76</v>
      </c>
      <c r="P2535" s="7">
        <v>4148.1647999999996</v>
      </c>
      <c r="Q2535" s="7">
        <v>38734.550000000003</v>
      </c>
      <c r="R2535" s="7">
        <v>3991.1172000000001</v>
      </c>
      <c r="S2535" s="7">
        <v>157.24209999999999</v>
      </c>
      <c r="T2535" s="7">
        <v>166.53630000000001</v>
      </c>
      <c r="U2535" s="7">
        <v>172.81049999999999</v>
      </c>
      <c r="V2535" s="7">
        <v>178.3734</v>
      </c>
      <c r="W2535" s="7">
        <v>180.5703</v>
      </c>
      <c r="X2535" s="7">
        <v>2.86</v>
      </c>
      <c r="Y2535" s="7"/>
      <c r="Z2535" s="7">
        <v>750.69</v>
      </c>
      <c r="AA2535" s="7">
        <v>105.52715092749104</v>
      </c>
      <c r="AB2535" s="7">
        <v>127.76</v>
      </c>
      <c r="AC2535" s="7">
        <v>103.25627548689656</v>
      </c>
      <c r="AD2535" s="7">
        <v>1935.7592</v>
      </c>
    </row>
    <row r="2536" spans="1:30" x14ac:dyDescent="0.35">
      <c r="A2536" s="6">
        <v>42606</v>
      </c>
      <c r="B2536" s="7">
        <v>26.308496944475014</v>
      </c>
      <c r="C2536" s="7">
        <v>1869.9505227436921</v>
      </c>
      <c r="D2536" s="7">
        <v>26.28102734749325</v>
      </c>
      <c r="E2536" s="7">
        <v>2.7892633803430913</v>
      </c>
      <c r="F2536" s="7">
        <v>1637.7869000000001</v>
      </c>
      <c r="G2536" s="7">
        <v>1633.6681000000001</v>
      </c>
      <c r="H2536" s="7">
        <v>1792.7489</v>
      </c>
      <c r="I2536" s="7">
        <v>2707.5111000000002</v>
      </c>
      <c r="J2536" s="7"/>
      <c r="K2536" s="7">
        <v>150.30109999999999</v>
      </c>
      <c r="L2536" s="7">
        <v>286.7</v>
      </c>
      <c r="M2536" s="7">
        <v>1437.87</v>
      </c>
      <c r="N2536" s="7">
        <v>10310.191699999999</v>
      </c>
      <c r="O2536" s="7">
        <v>5909.45</v>
      </c>
      <c r="P2536" s="7">
        <v>4126.6513000000004</v>
      </c>
      <c r="Q2536" s="7">
        <v>38597.11</v>
      </c>
      <c r="R2536" s="7">
        <v>3977.8847999999998</v>
      </c>
      <c r="S2536" s="7">
        <v>157.22790000000001</v>
      </c>
      <c r="T2536" s="7">
        <v>166.3673</v>
      </c>
      <c r="U2536" s="7">
        <v>172.63390000000001</v>
      </c>
      <c r="V2536" s="7">
        <v>177.97989999999999</v>
      </c>
      <c r="W2536" s="7">
        <v>180.30449999999999</v>
      </c>
      <c r="X2536" s="7">
        <v>2.8610000000000002</v>
      </c>
      <c r="Y2536" s="7"/>
      <c r="Z2536" s="7">
        <v>749.87</v>
      </c>
      <c r="AA2536" s="7">
        <v>105.27846164800755</v>
      </c>
      <c r="AB2536" s="7">
        <v>126.34</v>
      </c>
      <c r="AC2536" s="7">
        <v>103.25627548689656</v>
      </c>
      <c r="AD2536" s="7">
        <v>1928.3468</v>
      </c>
    </row>
    <row r="2537" spans="1:30" x14ac:dyDescent="0.35">
      <c r="A2537" s="6">
        <v>42607</v>
      </c>
      <c r="B2537" s="7">
        <v>26.65009641788674</v>
      </c>
      <c r="C2537" s="7">
        <v>1866.8510794000349</v>
      </c>
      <c r="D2537" s="7">
        <v>26.245788640939896</v>
      </c>
      <c r="E2537" s="7">
        <v>2.7825873071493548</v>
      </c>
      <c r="F2537" s="7">
        <v>1631.9072000000001</v>
      </c>
      <c r="G2537" s="7">
        <v>1620.8842</v>
      </c>
      <c r="H2537" s="7">
        <v>1784.9749999999999</v>
      </c>
      <c r="I2537" s="7">
        <v>2696.3519000000001</v>
      </c>
      <c r="J2537" s="7"/>
      <c r="K2537" s="7">
        <v>150.24690000000001</v>
      </c>
      <c r="L2537" s="7">
        <v>284.89</v>
      </c>
      <c r="M2537" s="7">
        <v>1431.6</v>
      </c>
      <c r="N2537" s="7">
        <v>10251.660400000001</v>
      </c>
      <c r="O2537" s="7">
        <v>5903.26</v>
      </c>
      <c r="P2537" s="7">
        <v>4121.0861000000004</v>
      </c>
      <c r="Q2537" s="7">
        <v>38528.03</v>
      </c>
      <c r="R2537" s="7">
        <v>3952.9283</v>
      </c>
      <c r="S2537" s="7">
        <v>157.19759999999999</v>
      </c>
      <c r="T2537" s="7">
        <v>166.38759999999999</v>
      </c>
      <c r="U2537" s="7">
        <v>172.73570000000001</v>
      </c>
      <c r="V2537" s="7">
        <v>178.0812</v>
      </c>
      <c r="W2537" s="7">
        <v>180.3964</v>
      </c>
      <c r="X2537" s="7">
        <v>2.8370000000000002</v>
      </c>
      <c r="Y2537" s="7"/>
      <c r="Z2537" s="7">
        <v>726.85</v>
      </c>
      <c r="AA2537" s="7">
        <v>104.87905159307952</v>
      </c>
      <c r="AB2537" s="7">
        <v>126.23</v>
      </c>
      <c r="AC2537" s="7">
        <v>103.10133398995681</v>
      </c>
      <c r="AD2537" s="7">
        <v>1913.0382</v>
      </c>
    </row>
    <row r="2538" spans="1:30" x14ac:dyDescent="0.35">
      <c r="A2538" s="6">
        <v>42608</v>
      </c>
      <c r="B2538" s="7">
        <v>26.575371533077924</v>
      </c>
      <c r="C2538" s="7">
        <v>1865.3013577282063</v>
      </c>
      <c r="D2538" s="7">
        <v>26.38674346715332</v>
      </c>
      <c r="E2538" s="7">
        <v>2.7792492705524867</v>
      </c>
      <c r="F2538" s="7">
        <v>1632.6709000000001</v>
      </c>
      <c r="G2538" s="7">
        <v>1622.5487000000001</v>
      </c>
      <c r="H2538" s="7">
        <v>1785.3531</v>
      </c>
      <c r="I2538" s="7">
        <v>2698.2689</v>
      </c>
      <c r="J2538" s="7"/>
      <c r="K2538" s="7">
        <v>150.64009999999999</v>
      </c>
      <c r="L2538" s="7">
        <v>284.89</v>
      </c>
      <c r="M2538" s="7">
        <v>1407.48</v>
      </c>
      <c r="N2538" s="7">
        <v>10227.1576</v>
      </c>
      <c r="O2538" s="7">
        <v>5910.87</v>
      </c>
      <c r="P2538" s="7">
        <v>4114.6760000000004</v>
      </c>
      <c r="Q2538" s="7">
        <v>38417.33</v>
      </c>
      <c r="R2538" s="7">
        <v>3950.9711000000002</v>
      </c>
      <c r="S2538" s="7">
        <v>157.18209999999999</v>
      </c>
      <c r="T2538" s="7">
        <v>166.4034</v>
      </c>
      <c r="U2538" s="7">
        <v>172.77269999999999</v>
      </c>
      <c r="V2538" s="7">
        <v>178.13329999999999</v>
      </c>
      <c r="W2538" s="7">
        <v>180.98849999999999</v>
      </c>
      <c r="X2538" s="7">
        <v>2.8410000000000002</v>
      </c>
      <c r="Y2538" s="7"/>
      <c r="Z2538" s="7">
        <v>708.76</v>
      </c>
      <c r="AA2538" s="7">
        <v>104.26863245252918</v>
      </c>
      <c r="AB2538" s="7">
        <v>126.05</v>
      </c>
      <c r="AC2538" s="7">
        <v>102.80776062733413</v>
      </c>
      <c r="AD2538" s="7">
        <v>1911.6811</v>
      </c>
    </row>
    <row r="2539" spans="1:30" x14ac:dyDescent="0.35">
      <c r="A2539" s="6">
        <v>42611</v>
      </c>
      <c r="B2539" s="7">
        <v>26.372546845739709</v>
      </c>
      <c r="C2539" s="7">
        <v>1869.1052200136039</v>
      </c>
      <c r="D2539" s="7">
        <v>26.703891826133528</v>
      </c>
      <c r="E2539" s="7">
        <v>2.7845901291074759</v>
      </c>
      <c r="F2539" s="7">
        <v>1630.2529999999999</v>
      </c>
      <c r="G2539" s="7">
        <v>1619.4618</v>
      </c>
      <c r="H2539" s="7">
        <v>1782.3680999999999</v>
      </c>
      <c r="I2539" s="7">
        <v>2697.4326000000001</v>
      </c>
      <c r="J2539" s="7"/>
      <c r="K2539" s="7">
        <v>150.58789999999999</v>
      </c>
      <c r="L2539" s="7">
        <v>283.5</v>
      </c>
      <c r="M2539" s="7">
        <v>1408.93</v>
      </c>
      <c r="N2539" s="7">
        <v>10198.359899999999</v>
      </c>
      <c r="O2539" s="7">
        <v>5926.92</v>
      </c>
      <c r="P2539" s="7">
        <v>4136.7470000000003</v>
      </c>
      <c r="Q2539" s="7">
        <v>38642.019999999997</v>
      </c>
      <c r="R2539" s="7">
        <v>3951.7966000000001</v>
      </c>
      <c r="S2539" s="7">
        <v>157.21549999999999</v>
      </c>
      <c r="T2539" s="7">
        <v>166.35120000000001</v>
      </c>
      <c r="U2539" s="7">
        <v>172.68029999999999</v>
      </c>
      <c r="V2539" s="7">
        <v>178.256</v>
      </c>
      <c r="W2539" s="7">
        <v>180.8329</v>
      </c>
      <c r="X2539" s="7">
        <v>2.83</v>
      </c>
      <c r="Y2539" s="7"/>
      <c r="Z2539" s="7">
        <v>692.31</v>
      </c>
      <c r="AA2539" s="7">
        <v>105.66279962539112</v>
      </c>
      <c r="AB2539" s="7">
        <v>126.3</v>
      </c>
      <c r="AC2539" s="7">
        <v>103.06055991181476</v>
      </c>
      <c r="AD2539" s="7">
        <v>1910.9917</v>
      </c>
    </row>
    <row r="2540" spans="1:30" x14ac:dyDescent="0.35">
      <c r="A2540" s="6">
        <v>42612</v>
      </c>
      <c r="B2540" s="7">
        <v>25.982909946379461</v>
      </c>
      <c r="C2540" s="7">
        <v>1850.931211316705</v>
      </c>
      <c r="D2540" s="7">
        <v>26.302170571425265</v>
      </c>
      <c r="E2540" s="7">
        <v>2.7739084119974975</v>
      </c>
      <c r="F2540" s="7">
        <v>1625.1431</v>
      </c>
      <c r="G2540" s="7">
        <v>1615.5941</v>
      </c>
      <c r="H2540" s="7">
        <v>1777.4353000000001</v>
      </c>
      <c r="I2540" s="7">
        <v>2700.3807000000002</v>
      </c>
      <c r="J2540" s="7"/>
      <c r="K2540" s="7">
        <v>149.6165</v>
      </c>
      <c r="L2540" s="7">
        <v>283.99</v>
      </c>
      <c r="M2540" s="7">
        <v>1407.48</v>
      </c>
      <c r="N2540" s="7">
        <v>10237.0589</v>
      </c>
      <c r="O2540" s="7">
        <v>5916.48</v>
      </c>
      <c r="P2540" s="7">
        <v>4129.3364000000001</v>
      </c>
      <c r="Q2540" s="7">
        <v>38572.22</v>
      </c>
      <c r="R2540" s="7">
        <v>3956.8215</v>
      </c>
      <c r="S2540" s="7">
        <v>157.22319999999999</v>
      </c>
      <c r="T2540" s="7">
        <v>166.32320000000001</v>
      </c>
      <c r="U2540" s="7">
        <v>172.47929999999999</v>
      </c>
      <c r="V2540" s="7">
        <v>177.93299999999999</v>
      </c>
      <c r="W2540" s="7">
        <v>179.7799</v>
      </c>
      <c r="X2540" s="7">
        <v>2.8359999999999999</v>
      </c>
      <c r="Y2540" s="7"/>
      <c r="Z2540" s="7">
        <v>687.38</v>
      </c>
      <c r="AA2540" s="7">
        <v>105.25585353169086</v>
      </c>
      <c r="AB2540" s="7">
        <v>125.03</v>
      </c>
      <c r="AC2540" s="7">
        <v>103.05240509618636</v>
      </c>
      <c r="AD2540" s="7">
        <v>1913.1921</v>
      </c>
    </row>
    <row r="2541" spans="1:30" x14ac:dyDescent="0.35">
      <c r="A2541" s="6">
        <v>42613</v>
      </c>
      <c r="B2541" s="7">
        <v>25.070198853357503</v>
      </c>
      <c r="C2541" s="7">
        <v>1848.113535549744</v>
      </c>
      <c r="D2541" s="7">
        <v>26.38674346715332</v>
      </c>
      <c r="E2541" s="7">
        <v>2.7759112339556187</v>
      </c>
      <c r="F2541" s="7">
        <v>1628.7568000000001</v>
      </c>
      <c r="G2541" s="7">
        <v>1615.2933</v>
      </c>
      <c r="H2541" s="7">
        <v>1782.1093000000001</v>
      </c>
      <c r="I2541" s="7">
        <v>2703.0043999999998</v>
      </c>
      <c r="J2541" s="7"/>
      <c r="K2541" s="7">
        <v>149.9624</v>
      </c>
      <c r="L2541" s="7">
        <v>283.19</v>
      </c>
      <c r="M2541" s="7">
        <v>1380.47</v>
      </c>
      <c r="N2541" s="7">
        <v>10293.6862</v>
      </c>
      <c r="O2541" s="7">
        <v>5905.68</v>
      </c>
      <c r="P2541" s="7">
        <v>4120.2853999999998</v>
      </c>
      <c r="Q2541" s="7">
        <v>38460.57</v>
      </c>
      <c r="R2541" s="7">
        <v>3975.8364000000001</v>
      </c>
      <c r="S2541" s="7">
        <v>157.23159999999999</v>
      </c>
      <c r="T2541" s="7">
        <v>166.3569</v>
      </c>
      <c r="U2541" s="7">
        <v>172.49770000000001</v>
      </c>
      <c r="V2541" s="7">
        <v>177.7413</v>
      </c>
      <c r="W2541" s="7">
        <v>180.3837</v>
      </c>
      <c r="X2541" s="7">
        <v>2.823</v>
      </c>
      <c r="Y2541" s="7"/>
      <c r="Z2541" s="7">
        <v>678.34</v>
      </c>
      <c r="AA2541" s="7">
        <v>105.40657430713541</v>
      </c>
      <c r="AB2541" s="7">
        <v>124.78</v>
      </c>
      <c r="AC2541" s="7">
        <v>102.94639249301706</v>
      </c>
      <c r="AD2541" s="7">
        <v>1918.7272</v>
      </c>
    </row>
    <row r="2542" spans="1:30" x14ac:dyDescent="0.35">
      <c r="A2542" s="6">
        <v>42614</v>
      </c>
      <c r="B2542" s="7">
        <v>24.456387299570807</v>
      </c>
      <c r="C2542" s="7">
        <v>1855.721260120539</v>
      </c>
      <c r="D2542" s="7">
        <v>26.717987308754868</v>
      </c>
      <c r="E2542" s="7">
        <v>2.777914055913739</v>
      </c>
      <c r="F2542" s="7">
        <v>1621.6479999999999</v>
      </c>
      <c r="G2542" s="7">
        <v>1604.0252</v>
      </c>
      <c r="H2542" s="7">
        <v>1774.6405</v>
      </c>
      <c r="I2542" s="7">
        <v>2681.7141999999999</v>
      </c>
      <c r="J2542" s="7"/>
      <c r="K2542" s="7">
        <v>149.9451</v>
      </c>
      <c r="L2542" s="7">
        <v>281.49</v>
      </c>
      <c r="M2542" s="7">
        <v>1389.64</v>
      </c>
      <c r="N2542" s="7">
        <v>10211.530699999999</v>
      </c>
      <c r="O2542" s="7">
        <v>5921.58</v>
      </c>
      <c r="P2542" s="7">
        <v>4120.1732000000002</v>
      </c>
      <c r="Q2542" s="7">
        <v>38501.370000000003</v>
      </c>
      <c r="R2542" s="7">
        <v>3944.5138999999999</v>
      </c>
      <c r="S2542" s="7">
        <v>157.2355</v>
      </c>
      <c r="T2542" s="7">
        <v>166.35079999999999</v>
      </c>
      <c r="U2542" s="7">
        <v>172.50710000000001</v>
      </c>
      <c r="V2542" s="7">
        <v>177.75540000000001</v>
      </c>
      <c r="W2542" s="7">
        <v>180.14840000000001</v>
      </c>
      <c r="X2542" s="7">
        <v>2.8149999999999999</v>
      </c>
      <c r="Y2542" s="7"/>
      <c r="Z2542" s="7">
        <v>686.56</v>
      </c>
      <c r="AA2542" s="7">
        <v>105.52297119509473</v>
      </c>
      <c r="AB2542" s="7">
        <v>125.29</v>
      </c>
      <c r="AC2542" s="7">
        <v>103.07121020663224</v>
      </c>
      <c r="AD2542" s="7">
        <v>1902.5773999999999</v>
      </c>
    </row>
    <row r="2543" spans="1:30" x14ac:dyDescent="0.35">
      <c r="A2543" s="6">
        <v>42615</v>
      </c>
      <c r="B2543" s="7">
        <v>24.915411591967814</v>
      </c>
      <c r="C2543" s="7">
        <v>1872.0637795689129</v>
      </c>
      <c r="D2543" s="7">
        <v>27.514382076860727</v>
      </c>
      <c r="E2543" s="7">
        <v>2.7739084119974975</v>
      </c>
      <c r="F2543" s="7">
        <v>1636.4742000000001</v>
      </c>
      <c r="G2543" s="7">
        <v>1614.1292000000001</v>
      </c>
      <c r="H2543" s="7">
        <v>1788.7295999999999</v>
      </c>
      <c r="I2543" s="7">
        <v>2661.2568000000001</v>
      </c>
      <c r="J2543" s="7"/>
      <c r="K2543" s="7">
        <v>150.07470000000001</v>
      </c>
      <c r="L2543" s="7">
        <v>282.45999999999998</v>
      </c>
      <c r="M2543" s="7">
        <v>1391.08</v>
      </c>
      <c r="N2543" s="7">
        <v>10256.2055</v>
      </c>
      <c r="O2543" s="7">
        <v>5947.34</v>
      </c>
      <c r="P2543" s="7">
        <v>4137.6983</v>
      </c>
      <c r="Q2543" s="7">
        <v>38653.25</v>
      </c>
      <c r="R2543" s="7">
        <v>3959.4929000000002</v>
      </c>
      <c r="S2543" s="7">
        <v>157.25210000000001</v>
      </c>
      <c r="T2543" s="7">
        <v>166.363</v>
      </c>
      <c r="U2543" s="7">
        <v>172.60249999999999</v>
      </c>
      <c r="V2543" s="7">
        <v>177.77860000000001</v>
      </c>
      <c r="W2543" s="7">
        <v>180.3006</v>
      </c>
      <c r="X2543" s="7">
        <v>2.8210000000000002</v>
      </c>
      <c r="Y2543" s="7"/>
      <c r="Z2543" s="7">
        <v>689.85</v>
      </c>
      <c r="AA2543" s="7">
        <v>104.66229875349489</v>
      </c>
      <c r="AB2543" s="7">
        <v>126.57</v>
      </c>
      <c r="AC2543" s="7">
        <v>102.98141270051211</v>
      </c>
      <c r="AD2543" s="7">
        <v>1921.5657000000001</v>
      </c>
    </row>
    <row r="2544" spans="1:30" x14ac:dyDescent="0.35">
      <c r="A2544" s="6">
        <v>42618</v>
      </c>
      <c r="B2544" s="7">
        <v>25.299710999556005</v>
      </c>
      <c r="C2544" s="7">
        <v>1872.0637795689129</v>
      </c>
      <c r="D2544" s="7">
        <v>27.514382076860727</v>
      </c>
      <c r="E2544" s="7">
        <v>2.7739084119974975</v>
      </c>
      <c r="F2544" s="7">
        <v>1649.9880000000001</v>
      </c>
      <c r="G2544" s="7">
        <v>1616.2629999999999</v>
      </c>
      <c r="H2544" s="7">
        <v>1803.1541999999999</v>
      </c>
      <c r="I2544" s="7">
        <v>2665.4274</v>
      </c>
      <c r="J2544" s="7"/>
      <c r="K2544" s="7">
        <v>150.0153</v>
      </c>
      <c r="L2544" s="7">
        <v>285.33</v>
      </c>
      <c r="M2544" s="7">
        <v>1384.33</v>
      </c>
      <c r="N2544" s="7">
        <v>10296.508400000001</v>
      </c>
      <c r="O2544" s="7">
        <v>5947.34</v>
      </c>
      <c r="P2544" s="7">
        <v>4137.6983</v>
      </c>
      <c r="Q2544" s="7">
        <v>38653.25</v>
      </c>
      <c r="R2544" s="7">
        <v>3967.1019999999999</v>
      </c>
      <c r="S2544" s="7">
        <v>157.2929</v>
      </c>
      <c r="T2544" s="7">
        <v>166.39760000000001</v>
      </c>
      <c r="U2544" s="7">
        <v>172.57310000000001</v>
      </c>
      <c r="V2544" s="7">
        <v>177.72409999999999</v>
      </c>
      <c r="W2544" s="7">
        <v>180.13210000000001</v>
      </c>
      <c r="X2544" s="7">
        <v>2.851</v>
      </c>
      <c r="Y2544" s="7"/>
      <c r="Z2544" s="7">
        <v>688.2</v>
      </c>
      <c r="AA2544" s="7">
        <v>104.66229875349489</v>
      </c>
      <c r="AB2544" s="7">
        <v>126.57</v>
      </c>
      <c r="AC2544" s="7">
        <v>102.98141270051211</v>
      </c>
      <c r="AD2544" s="7">
        <v>1936.2502999999999</v>
      </c>
    </row>
    <row r="2545" spans="1:30" x14ac:dyDescent="0.35">
      <c r="A2545" s="6">
        <v>42619</v>
      </c>
      <c r="B2545" s="7">
        <v>25.278361032467775</v>
      </c>
      <c r="C2545" s="7">
        <v>1908.1300293860143</v>
      </c>
      <c r="D2545" s="7">
        <v>28.402397482005309</v>
      </c>
      <c r="E2545" s="7">
        <v>2.7959394535368274</v>
      </c>
      <c r="F2545" s="7">
        <v>1664.2374</v>
      </c>
      <c r="G2545" s="7">
        <v>1624.4179999999999</v>
      </c>
      <c r="H2545" s="7">
        <v>1819.3199</v>
      </c>
      <c r="I2545" s="7">
        <v>2711.1107000000002</v>
      </c>
      <c r="J2545" s="7"/>
      <c r="K2545" s="7">
        <v>149.9092</v>
      </c>
      <c r="L2545" s="7">
        <v>286.3</v>
      </c>
      <c r="M2545" s="7">
        <v>1392.05</v>
      </c>
      <c r="N2545" s="7">
        <v>10365.041300000001</v>
      </c>
      <c r="O2545" s="7">
        <v>5976.82</v>
      </c>
      <c r="P2545" s="7">
        <v>4150.1117999999997</v>
      </c>
      <c r="Q2545" s="7">
        <v>38749.730000000003</v>
      </c>
      <c r="R2545" s="7">
        <v>3994.5225</v>
      </c>
      <c r="S2545" s="7">
        <v>157.2741</v>
      </c>
      <c r="T2545" s="7">
        <v>166.45490000000001</v>
      </c>
      <c r="U2545" s="7">
        <v>172.61089999999999</v>
      </c>
      <c r="V2545" s="7">
        <v>177.75229999999999</v>
      </c>
      <c r="W2545" s="7">
        <v>179.9725</v>
      </c>
      <c r="X2545" s="7">
        <v>2.8519999999999999</v>
      </c>
      <c r="Y2545" s="7"/>
      <c r="Z2545" s="7">
        <v>697.25</v>
      </c>
      <c r="AA2545" s="7">
        <v>105.42482433771929</v>
      </c>
      <c r="AB2545" s="7">
        <v>128.71</v>
      </c>
      <c r="AC2545" s="7">
        <v>103.3242759056981</v>
      </c>
      <c r="AD2545" s="7">
        <v>1960.5633</v>
      </c>
    </row>
    <row r="2546" spans="1:30" x14ac:dyDescent="0.35">
      <c r="A2546" s="6">
        <v>42620</v>
      </c>
      <c r="B2546" s="7">
        <v>25.913522553342702</v>
      </c>
      <c r="C2546" s="7">
        <v>1901.2267237569597</v>
      </c>
      <c r="D2546" s="7">
        <v>28.007723968607717</v>
      </c>
      <c r="E2546" s="7">
        <v>2.8026155267305644</v>
      </c>
      <c r="F2546" s="7">
        <v>1658.9998000000001</v>
      </c>
      <c r="G2546" s="7">
        <v>1626.0178000000001</v>
      </c>
      <c r="H2546" s="7">
        <v>1814.1074000000001</v>
      </c>
      <c r="I2546" s="7">
        <v>2702.0230000000001</v>
      </c>
      <c r="J2546" s="7"/>
      <c r="K2546" s="7">
        <v>149.75280000000001</v>
      </c>
      <c r="L2546" s="7">
        <v>289.37</v>
      </c>
      <c r="M2546" s="7">
        <v>1418.09</v>
      </c>
      <c r="N2546" s="7">
        <v>10359.011200000001</v>
      </c>
      <c r="O2546" s="7">
        <v>5986.35</v>
      </c>
      <c r="P2546" s="7">
        <v>4150.5051999999996</v>
      </c>
      <c r="Q2546" s="7">
        <v>38743.22</v>
      </c>
      <c r="R2546" s="7">
        <v>3992.3611999999998</v>
      </c>
      <c r="S2546" s="7">
        <v>157.27180000000001</v>
      </c>
      <c r="T2546" s="7">
        <v>166.42529999999999</v>
      </c>
      <c r="U2546" s="7">
        <v>172.59829999999999</v>
      </c>
      <c r="V2546" s="7">
        <v>177.7022</v>
      </c>
      <c r="W2546" s="7">
        <v>179.76419999999999</v>
      </c>
      <c r="X2546" s="7">
        <v>2.891</v>
      </c>
      <c r="Y2546" s="7"/>
      <c r="Z2546" s="7">
        <v>670.11</v>
      </c>
      <c r="AA2546" s="7">
        <v>105.34932675512282</v>
      </c>
      <c r="AB2546" s="7">
        <v>128.27000000000001</v>
      </c>
      <c r="AC2546" s="7">
        <v>103.29978567675626</v>
      </c>
      <c r="AD2546" s="7">
        <v>1962.8356000000001</v>
      </c>
    </row>
    <row r="2547" spans="1:30" x14ac:dyDescent="0.35">
      <c r="A2547" s="6">
        <v>42621</v>
      </c>
      <c r="B2547" s="7">
        <v>26.521996615357342</v>
      </c>
      <c r="C2547" s="7">
        <v>1890.942207207552</v>
      </c>
      <c r="D2547" s="7">
        <v>27.761053022734224</v>
      </c>
      <c r="E2547" s="7">
        <v>2.8026155267305644</v>
      </c>
      <c r="F2547" s="7">
        <v>1657.8115</v>
      </c>
      <c r="G2547" s="7">
        <v>1628.7933</v>
      </c>
      <c r="H2547" s="7">
        <v>1813.9611</v>
      </c>
      <c r="I2547" s="7">
        <v>2703.6743000000001</v>
      </c>
      <c r="J2547" s="7"/>
      <c r="K2547" s="7">
        <v>149.8887</v>
      </c>
      <c r="L2547" s="7">
        <v>289.2</v>
      </c>
      <c r="M2547" s="7">
        <v>1430.63</v>
      </c>
      <c r="N2547" s="7">
        <v>10374.3457</v>
      </c>
      <c r="O2547" s="7">
        <v>5958.76</v>
      </c>
      <c r="P2547" s="7">
        <v>4141.4567999999999</v>
      </c>
      <c r="Q2547" s="7">
        <v>38646.54</v>
      </c>
      <c r="R2547" s="7">
        <v>3990.8634999999999</v>
      </c>
      <c r="S2547" s="7">
        <v>157.27670000000001</v>
      </c>
      <c r="T2547" s="7">
        <v>166.41569999999999</v>
      </c>
      <c r="U2547" s="7">
        <v>172.69730000000001</v>
      </c>
      <c r="V2547" s="7">
        <v>177.67259999999999</v>
      </c>
      <c r="W2547" s="7">
        <v>180.0822</v>
      </c>
      <c r="X2547" s="7">
        <v>2.8889999999999998</v>
      </c>
      <c r="Y2547" s="7"/>
      <c r="Z2547" s="7">
        <v>671.76</v>
      </c>
      <c r="AA2547" s="7">
        <v>104.02811905968449</v>
      </c>
      <c r="AB2547" s="7">
        <v>127.59</v>
      </c>
      <c r="AC2547" s="7">
        <v>103.03039315839581</v>
      </c>
      <c r="AD2547" s="7">
        <v>1959.0471</v>
      </c>
    </row>
    <row r="2548" spans="1:30" x14ac:dyDescent="0.35">
      <c r="A2548" s="6">
        <v>42622</v>
      </c>
      <c r="B2548" s="7">
        <v>25.555910604480641</v>
      </c>
      <c r="C2548" s="7">
        <v>1876.2902932193545</v>
      </c>
      <c r="D2548" s="7">
        <v>26.957610513317693</v>
      </c>
      <c r="E2548" s="7">
        <v>2.7899309876624652</v>
      </c>
      <c r="F2548" s="7">
        <v>1649.1271999999999</v>
      </c>
      <c r="G2548" s="7">
        <v>1620.2235000000001</v>
      </c>
      <c r="H2548" s="7">
        <v>1804.2686000000001</v>
      </c>
      <c r="I2548" s="7">
        <v>2683.2918</v>
      </c>
      <c r="J2548" s="7"/>
      <c r="K2548" s="7">
        <v>150.3544</v>
      </c>
      <c r="L2548" s="7">
        <v>287.7</v>
      </c>
      <c r="M2548" s="7">
        <v>1421.47</v>
      </c>
      <c r="N2548" s="7">
        <v>10283.5191</v>
      </c>
      <c r="O2548" s="7">
        <v>5807.43</v>
      </c>
      <c r="P2548" s="7">
        <v>4039.9542999999999</v>
      </c>
      <c r="Q2548" s="7">
        <v>37821.61</v>
      </c>
      <c r="R2548" s="7">
        <v>3965.1466</v>
      </c>
      <c r="S2548" s="7">
        <v>157.2809</v>
      </c>
      <c r="T2548" s="7">
        <v>166.4349</v>
      </c>
      <c r="U2548" s="7">
        <v>172.72380000000001</v>
      </c>
      <c r="V2548" s="7">
        <v>177.75370000000001</v>
      </c>
      <c r="W2548" s="7">
        <v>180.57939999999999</v>
      </c>
      <c r="X2548" s="7">
        <v>2.8719999999999999</v>
      </c>
      <c r="Y2548" s="7"/>
      <c r="Z2548" s="7">
        <v>671.76</v>
      </c>
      <c r="AA2548" s="7">
        <v>102.31432393474449</v>
      </c>
      <c r="AB2548" s="7">
        <v>126.75</v>
      </c>
      <c r="AC2548" s="7">
        <v>102.81814450756639</v>
      </c>
      <c r="AD2548" s="7">
        <v>1946.1605999999999</v>
      </c>
    </row>
    <row r="2549" spans="1:30" x14ac:dyDescent="0.35">
      <c r="A2549" s="6">
        <v>42625</v>
      </c>
      <c r="B2549" s="7">
        <v>25.730407821519304</v>
      </c>
      <c r="C2549" s="7">
        <v>1875.3041067009178</v>
      </c>
      <c r="D2549" s="7">
        <v>27.028087926424408</v>
      </c>
      <c r="E2549" s="7">
        <v>2.8132972438405428</v>
      </c>
      <c r="F2549" s="7">
        <v>1627.836</v>
      </c>
      <c r="G2549" s="7">
        <v>1597.8624</v>
      </c>
      <c r="H2549" s="7">
        <v>1779.5658000000001</v>
      </c>
      <c r="I2549" s="7">
        <v>2594.5623999999998</v>
      </c>
      <c r="J2549" s="7"/>
      <c r="K2549" s="7">
        <v>150.16569999999999</v>
      </c>
      <c r="L2549" s="7">
        <v>286.39</v>
      </c>
      <c r="M2549" s="7">
        <v>1424.36</v>
      </c>
      <c r="N2549" s="7">
        <v>10120.212799999999</v>
      </c>
      <c r="O2549" s="7">
        <v>5905.22</v>
      </c>
      <c r="P2549" s="7">
        <v>4099.4746999999998</v>
      </c>
      <c r="Q2549" s="7">
        <v>38322.730000000003</v>
      </c>
      <c r="R2549" s="7">
        <v>3898.8948</v>
      </c>
      <c r="S2549" s="7">
        <v>157.2783</v>
      </c>
      <c r="T2549" s="7">
        <v>166.4151</v>
      </c>
      <c r="U2549" s="7">
        <v>172.61609999999999</v>
      </c>
      <c r="V2549" s="7">
        <v>177.5532</v>
      </c>
      <c r="W2549" s="7">
        <v>180.34950000000001</v>
      </c>
      <c r="X2549" s="7">
        <v>2.8519999999999999</v>
      </c>
      <c r="Y2549" s="7"/>
      <c r="Z2549" s="7">
        <v>654.49</v>
      </c>
      <c r="AA2549" s="7">
        <v>102.36717224256202</v>
      </c>
      <c r="AB2549" s="7">
        <v>126.59</v>
      </c>
      <c r="AC2549" s="7">
        <v>102.89977860403924</v>
      </c>
      <c r="AD2549" s="7">
        <v>1916.204</v>
      </c>
    </row>
    <row r="2550" spans="1:30" x14ac:dyDescent="0.35">
      <c r="A2550" s="6">
        <v>42626</v>
      </c>
      <c r="B2550" s="7">
        <v>25.238642937137616</v>
      </c>
      <c r="C2550" s="7">
        <v>1862.6245657495933</v>
      </c>
      <c r="D2550" s="7">
        <v>26.675700860890846</v>
      </c>
      <c r="E2550" s="7">
        <v>2.8079563852855536</v>
      </c>
      <c r="F2550" s="7">
        <v>1626.6454000000001</v>
      </c>
      <c r="G2550" s="7">
        <v>1593.0427999999999</v>
      </c>
      <c r="H2550" s="7">
        <v>1779.6138000000001</v>
      </c>
      <c r="I2550" s="7">
        <v>2623.1639</v>
      </c>
      <c r="J2550" s="7"/>
      <c r="K2550" s="7">
        <v>150.38810000000001</v>
      </c>
      <c r="L2550" s="7">
        <v>286.14999999999998</v>
      </c>
      <c r="M2550" s="7">
        <v>1415.68</v>
      </c>
      <c r="N2550" s="7">
        <v>10122.4545</v>
      </c>
      <c r="O2550" s="7">
        <v>5841.39</v>
      </c>
      <c r="P2550" s="7">
        <v>4039.9241999999999</v>
      </c>
      <c r="Q2550" s="7">
        <v>37794.120000000003</v>
      </c>
      <c r="R2550" s="7">
        <v>3896.1804000000002</v>
      </c>
      <c r="S2550" s="7">
        <v>157.2714</v>
      </c>
      <c r="T2550" s="7">
        <v>166.47730000000001</v>
      </c>
      <c r="U2550" s="7">
        <v>172.72730000000001</v>
      </c>
      <c r="V2550" s="7">
        <v>177.69159999999999</v>
      </c>
      <c r="W2550" s="7">
        <v>180.6893</v>
      </c>
      <c r="X2550" s="7">
        <v>2.8570000000000002</v>
      </c>
      <c r="Y2550" s="7"/>
      <c r="Z2550" s="7">
        <v>647.09</v>
      </c>
      <c r="AA2550" s="7">
        <v>101.2045094705763</v>
      </c>
      <c r="AB2550" s="7">
        <v>125.75</v>
      </c>
      <c r="AC2550" s="7">
        <v>102.7528372303881</v>
      </c>
      <c r="AD2550" s="7">
        <v>1910.7800999999999</v>
      </c>
    </row>
    <row r="2551" spans="1:30" x14ac:dyDescent="0.35">
      <c r="A2551" s="6">
        <v>42627</v>
      </c>
      <c r="B2551" s="7">
        <v>24.556517452350111</v>
      </c>
      <c r="C2551" s="7">
        <v>1868.5416848602115</v>
      </c>
      <c r="D2551" s="7">
        <v>26.802560204482926</v>
      </c>
      <c r="E2551" s="7">
        <v>2.8733819025841707</v>
      </c>
      <c r="F2551" s="7">
        <v>1609.4864</v>
      </c>
      <c r="G2551" s="7">
        <v>1578.3371999999999</v>
      </c>
      <c r="H2551" s="7">
        <v>1762.3420000000001</v>
      </c>
      <c r="I2551" s="7">
        <v>2608.1372000000001</v>
      </c>
      <c r="J2551" s="7"/>
      <c r="K2551" s="7">
        <v>150.48419999999999</v>
      </c>
      <c r="L2551" s="7">
        <v>284.95</v>
      </c>
      <c r="M2551" s="7">
        <v>1396.39</v>
      </c>
      <c r="N2551" s="7">
        <v>10022.326800000001</v>
      </c>
      <c r="O2551" s="7">
        <v>5863</v>
      </c>
      <c r="P2551" s="7">
        <v>4037.8278</v>
      </c>
      <c r="Q2551" s="7">
        <v>37727.21</v>
      </c>
      <c r="R2551" s="7">
        <v>3870.3642</v>
      </c>
      <c r="S2551" s="7">
        <v>157.24449999999999</v>
      </c>
      <c r="T2551" s="7">
        <v>166.51580000000001</v>
      </c>
      <c r="U2551" s="7">
        <v>172.8794</v>
      </c>
      <c r="V2551" s="7">
        <v>177.80840000000001</v>
      </c>
      <c r="W2551" s="7">
        <v>180.81620000000001</v>
      </c>
      <c r="X2551" s="7">
        <v>2.843</v>
      </c>
      <c r="Y2551" s="7"/>
      <c r="Z2551" s="7">
        <v>647.09</v>
      </c>
      <c r="AA2551" s="7">
        <v>101.35550463576924</v>
      </c>
      <c r="AB2551" s="7">
        <v>126.18</v>
      </c>
      <c r="AC2551" s="7">
        <v>102.89977860403924</v>
      </c>
      <c r="AD2551" s="7">
        <v>1891.5524</v>
      </c>
    </row>
    <row r="2552" spans="1:30" x14ac:dyDescent="0.35">
      <c r="A2552" s="6">
        <v>42632</v>
      </c>
      <c r="B2552" s="7">
        <v>24.524790685615812</v>
      </c>
      <c r="C2552" s="7">
        <v>1854.4533060254064</v>
      </c>
      <c r="D2552" s="7">
        <v>27.091517598220449</v>
      </c>
      <c r="E2552" s="7">
        <v>2.8760523318616653</v>
      </c>
      <c r="F2552" s="7">
        <v>1624.1881000000001</v>
      </c>
      <c r="G2552" s="7">
        <v>1589.1829</v>
      </c>
      <c r="H2552" s="7">
        <v>1779.5816</v>
      </c>
      <c r="I2552" s="7">
        <v>2645.1241</v>
      </c>
      <c r="J2552" s="7"/>
      <c r="K2552" s="7">
        <v>150.84559999999999</v>
      </c>
      <c r="L2552" s="7">
        <v>283.8</v>
      </c>
      <c r="M2552" s="7">
        <v>1437.39</v>
      </c>
      <c r="N2552" s="7">
        <v>10114.550800000001</v>
      </c>
      <c r="O2552" s="7">
        <v>5932.88</v>
      </c>
      <c r="P2552" s="7">
        <v>4063.9362000000001</v>
      </c>
      <c r="Q2552" s="7">
        <v>37909.14</v>
      </c>
      <c r="R2552" s="7">
        <v>3899.5160000000001</v>
      </c>
      <c r="S2552" s="7">
        <v>157.35</v>
      </c>
      <c r="T2552" s="7">
        <v>166.56559999999999</v>
      </c>
      <c r="U2552" s="7">
        <v>172.9864</v>
      </c>
      <c r="V2552" s="7">
        <v>178.0224</v>
      </c>
      <c r="W2552" s="7">
        <v>181.03559999999999</v>
      </c>
      <c r="X2552" s="7">
        <v>2.8260000000000001</v>
      </c>
      <c r="Y2552" s="7"/>
      <c r="Z2552" s="7">
        <v>647.09</v>
      </c>
      <c r="AA2552" s="7">
        <v>101.40080318532712</v>
      </c>
      <c r="AB2552" s="7">
        <v>125.32</v>
      </c>
      <c r="AC2552" s="7">
        <v>102.93243224262839</v>
      </c>
      <c r="AD2552" s="7">
        <v>1908.0356999999999</v>
      </c>
    </row>
    <row r="2553" spans="1:30" x14ac:dyDescent="0.35">
      <c r="A2553" s="6">
        <v>42633</v>
      </c>
      <c r="B2553" s="7">
        <v>24.683424519287321</v>
      </c>
      <c r="C2553" s="7">
        <v>1856.8483304273232</v>
      </c>
      <c r="D2553" s="7">
        <v>27.211329200501861</v>
      </c>
      <c r="E2553" s="7">
        <v>2.8914073002072591</v>
      </c>
      <c r="F2553" s="7">
        <v>1618.5459000000001</v>
      </c>
      <c r="G2553" s="7">
        <v>1584.7614000000001</v>
      </c>
      <c r="H2553" s="7">
        <v>1775.2293</v>
      </c>
      <c r="I2553" s="7">
        <v>2648.0942</v>
      </c>
      <c r="J2553" s="7"/>
      <c r="K2553" s="7">
        <v>151.13059999999999</v>
      </c>
      <c r="L2553" s="7">
        <v>283.5</v>
      </c>
      <c r="M2553" s="7">
        <v>1435.94</v>
      </c>
      <c r="N2553" s="7">
        <v>10130.097299999999</v>
      </c>
      <c r="O2553" s="7">
        <v>5940.07</v>
      </c>
      <c r="P2553" s="7">
        <v>4065.2022999999999</v>
      </c>
      <c r="Q2553" s="7">
        <v>37929.629999999997</v>
      </c>
      <c r="R2553" s="7">
        <v>3892.6795000000002</v>
      </c>
      <c r="S2553" s="7">
        <v>157.36080000000001</v>
      </c>
      <c r="T2553" s="7">
        <v>166.58539999999999</v>
      </c>
      <c r="U2553" s="7">
        <v>173.04519999999999</v>
      </c>
      <c r="V2553" s="7">
        <v>178.16630000000001</v>
      </c>
      <c r="W2553" s="7">
        <v>181.309</v>
      </c>
      <c r="X2553" s="7">
        <v>2.831</v>
      </c>
      <c r="Y2553" s="7"/>
      <c r="Z2553" s="7">
        <v>653.66999999999996</v>
      </c>
      <c r="AA2553" s="7">
        <v>101.75564182353057</v>
      </c>
      <c r="AB2553" s="7">
        <v>125.44</v>
      </c>
      <c r="AC2553" s="7">
        <v>102.98141270051211</v>
      </c>
      <c r="AD2553" s="7">
        <v>1904.5780999999999</v>
      </c>
    </row>
    <row r="2554" spans="1:30" x14ac:dyDescent="0.35">
      <c r="A2554" s="6">
        <v>42634</v>
      </c>
      <c r="B2554" s="7">
        <v>25.106448075744687</v>
      </c>
      <c r="C2554" s="7">
        <v>1886.4339259804142</v>
      </c>
      <c r="D2554" s="7">
        <v>28.071153640403757</v>
      </c>
      <c r="E2554" s="7">
        <v>2.8894044782491384</v>
      </c>
      <c r="F2554" s="7">
        <v>1618.4956</v>
      </c>
      <c r="G2554" s="7">
        <v>1586.3221000000001</v>
      </c>
      <c r="H2554" s="7">
        <v>1775.6409000000001</v>
      </c>
      <c r="I2554" s="7">
        <v>2652.6300999999999</v>
      </c>
      <c r="J2554" s="7"/>
      <c r="K2554" s="7">
        <v>151.09059999999999</v>
      </c>
      <c r="L2554" s="7">
        <v>284.39999999999998</v>
      </c>
      <c r="M2554" s="7">
        <v>1442.21</v>
      </c>
      <c r="N2554" s="7">
        <v>10151.257600000001</v>
      </c>
      <c r="O2554" s="7">
        <v>6001.2</v>
      </c>
      <c r="P2554" s="7">
        <v>4109.6251000000002</v>
      </c>
      <c r="Q2554" s="7">
        <v>38272.19</v>
      </c>
      <c r="R2554" s="7">
        <v>3904.2071000000001</v>
      </c>
      <c r="S2554" s="7">
        <v>157.4143</v>
      </c>
      <c r="T2554" s="7">
        <v>166.63929999999999</v>
      </c>
      <c r="U2554" s="7">
        <v>173.08199999999999</v>
      </c>
      <c r="V2554" s="7">
        <v>178.1507</v>
      </c>
      <c r="W2554" s="7">
        <v>181.2919</v>
      </c>
      <c r="X2554" s="7">
        <v>2.8380000000000001</v>
      </c>
      <c r="Y2554" s="7"/>
      <c r="Z2554" s="7">
        <v>656.14</v>
      </c>
      <c r="AA2554" s="7">
        <v>102.57856547383216</v>
      </c>
      <c r="AB2554" s="7">
        <v>127.27</v>
      </c>
      <c r="AC2554" s="7">
        <v>103.03039315839581</v>
      </c>
      <c r="AD2554" s="7">
        <v>1906.0269000000001</v>
      </c>
    </row>
    <row r="2555" spans="1:30" x14ac:dyDescent="0.35">
      <c r="A2555" s="6">
        <v>42635</v>
      </c>
      <c r="B2555" s="7">
        <v>25.413140154176283</v>
      </c>
      <c r="C2555" s="7">
        <v>1888.8289503823312</v>
      </c>
      <c r="D2555" s="7">
        <v>28.113440088267787</v>
      </c>
      <c r="E2555" s="7">
        <v>2.9227848442178206</v>
      </c>
      <c r="F2555" s="7">
        <v>1631.2782</v>
      </c>
      <c r="G2555" s="7">
        <v>1599.9408000000001</v>
      </c>
      <c r="H2555" s="7">
        <v>1788.2587000000001</v>
      </c>
      <c r="I2555" s="7">
        <v>2663.6161999999999</v>
      </c>
      <c r="J2555" s="7"/>
      <c r="K2555" s="7">
        <v>151.38570000000001</v>
      </c>
      <c r="L2555" s="7">
        <v>286.85000000000002</v>
      </c>
      <c r="M2555" s="7">
        <v>1417.13</v>
      </c>
      <c r="N2555" s="7">
        <v>10251.205099999999</v>
      </c>
      <c r="O2555" s="7">
        <v>6051.62</v>
      </c>
      <c r="P2555" s="7">
        <v>4136.4129999999996</v>
      </c>
      <c r="Q2555" s="7">
        <v>38478.79</v>
      </c>
      <c r="R2555" s="7">
        <v>3933.4706999999999</v>
      </c>
      <c r="S2555" s="7">
        <v>157.46440000000001</v>
      </c>
      <c r="T2555" s="7">
        <v>166.7013</v>
      </c>
      <c r="U2555" s="7">
        <v>173.09960000000001</v>
      </c>
      <c r="V2555" s="7">
        <v>178.23339999999999</v>
      </c>
      <c r="W2555" s="7">
        <v>181.61770000000001</v>
      </c>
      <c r="X2555" s="7">
        <v>2.859</v>
      </c>
      <c r="Y2555" s="7"/>
      <c r="Z2555" s="7">
        <v>670.94</v>
      </c>
      <c r="AA2555" s="7">
        <v>103.39393936587409</v>
      </c>
      <c r="AB2555" s="7">
        <v>127.57</v>
      </c>
      <c r="AC2555" s="7">
        <v>103.11202725486868</v>
      </c>
      <c r="AD2555" s="7">
        <v>1919.2591</v>
      </c>
    </row>
    <row r="2556" spans="1:30" x14ac:dyDescent="0.35">
      <c r="A2556" s="6">
        <v>42636</v>
      </c>
      <c r="B2556" s="7">
        <v>24.641122163641587</v>
      </c>
      <c r="C2556" s="7">
        <v>1889.3924855357232</v>
      </c>
      <c r="D2556" s="7">
        <v>27.873816883704961</v>
      </c>
      <c r="E2556" s="7">
        <v>2.937472205244041</v>
      </c>
      <c r="F2556" s="7">
        <v>1628.1866</v>
      </c>
      <c r="G2556" s="7">
        <v>1598.3995</v>
      </c>
      <c r="H2556" s="7">
        <v>1783.6374000000001</v>
      </c>
      <c r="I2556" s="7">
        <v>2652.3303000000001</v>
      </c>
      <c r="J2556" s="7"/>
      <c r="K2556" s="7">
        <v>152.5941</v>
      </c>
      <c r="L2556" s="7">
        <v>286.8</v>
      </c>
      <c r="M2556" s="7">
        <v>1403.14</v>
      </c>
      <c r="N2556" s="7">
        <v>10192.509700000001</v>
      </c>
      <c r="O2556" s="7">
        <v>6013.34</v>
      </c>
      <c r="P2556" s="7">
        <v>4112.6881999999996</v>
      </c>
      <c r="Q2556" s="7">
        <v>38204.71</v>
      </c>
      <c r="R2556" s="7">
        <v>3914.9998000000001</v>
      </c>
      <c r="S2556" s="7">
        <v>157.48320000000001</v>
      </c>
      <c r="T2556" s="7">
        <v>166.7407</v>
      </c>
      <c r="U2556" s="7">
        <v>173.0951</v>
      </c>
      <c r="V2556" s="7">
        <v>178.1644</v>
      </c>
      <c r="W2556" s="7">
        <v>182.8466</v>
      </c>
      <c r="X2556" s="7">
        <v>2.8620000000000001</v>
      </c>
      <c r="Y2556" s="7"/>
      <c r="Z2556" s="7">
        <v>679.98</v>
      </c>
      <c r="AA2556" s="7">
        <v>103.29579250849866</v>
      </c>
      <c r="AB2556" s="7">
        <v>127.65</v>
      </c>
      <c r="AC2556" s="7">
        <v>103.18549794169425</v>
      </c>
      <c r="AD2556" s="7">
        <v>1910.8242</v>
      </c>
    </row>
    <row r="2557" spans="1:30" x14ac:dyDescent="0.35">
      <c r="A2557" s="6">
        <v>42639</v>
      </c>
      <c r="B2557" s="7">
        <v>25.138174842478993</v>
      </c>
      <c r="C2557" s="7">
        <v>1890.5195558425078</v>
      </c>
      <c r="D2557" s="7">
        <v>27.521429818171395</v>
      </c>
      <c r="E2557" s="7">
        <v>2.9234524515371936</v>
      </c>
      <c r="F2557" s="7">
        <v>1604.7674999999999</v>
      </c>
      <c r="G2557" s="7">
        <v>1568.7889</v>
      </c>
      <c r="H2557" s="7">
        <v>1755.8543999999999</v>
      </c>
      <c r="I2557" s="7">
        <v>2586.1079</v>
      </c>
      <c r="J2557" s="7"/>
      <c r="K2557" s="7">
        <v>152.62469999999999</v>
      </c>
      <c r="L2557" s="7">
        <v>287.12</v>
      </c>
      <c r="M2557" s="7">
        <v>1382.4</v>
      </c>
      <c r="N2557" s="7">
        <v>10072.024100000001</v>
      </c>
      <c r="O2557" s="7">
        <v>5958.67</v>
      </c>
      <c r="P2557" s="7">
        <v>4077.7096000000001</v>
      </c>
      <c r="Q2557" s="7">
        <v>37856.129999999997</v>
      </c>
      <c r="R2557" s="7">
        <v>3850.3249999999998</v>
      </c>
      <c r="S2557" s="7">
        <v>157.5412</v>
      </c>
      <c r="T2557" s="7">
        <v>166.77440000000001</v>
      </c>
      <c r="U2557" s="7">
        <v>173.29920000000001</v>
      </c>
      <c r="V2557" s="7">
        <v>178.3981</v>
      </c>
      <c r="W2557" s="7">
        <v>183.01769999999999</v>
      </c>
      <c r="X2557" s="7">
        <v>2.863</v>
      </c>
      <c r="Y2557" s="7"/>
      <c r="Z2557" s="7">
        <v>676.69</v>
      </c>
      <c r="AA2557" s="7">
        <v>103.95262147708802</v>
      </c>
      <c r="AB2557" s="7">
        <v>127.55</v>
      </c>
      <c r="AC2557" s="7">
        <v>103.35692954428725</v>
      </c>
      <c r="AD2557" s="7">
        <v>1881.5998</v>
      </c>
    </row>
    <row r="2558" spans="1:30" x14ac:dyDescent="0.35">
      <c r="A2558" s="6">
        <v>42640</v>
      </c>
      <c r="B2558" s="7">
        <v>24.720439080477341</v>
      </c>
      <c r="C2558" s="7">
        <v>1874.7405715475259</v>
      </c>
      <c r="D2558" s="7">
        <v>27.091517598220449</v>
      </c>
      <c r="E2558" s="7">
        <v>2.9000861953591168</v>
      </c>
      <c r="F2558" s="7">
        <v>1614.7761</v>
      </c>
      <c r="G2558" s="7">
        <v>1572.8226</v>
      </c>
      <c r="H2558" s="7">
        <v>1765.8058000000001</v>
      </c>
      <c r="I2558" s="7">
        <v>2609.3681999999999</v>
      </c>
      <c r="J2558" s="7"/>
      <c r="K2558" s="7">
        <v>152.6018</v>
      </c>
      <c r="L2558" s="7">
        <v>287.49</v>
      </c>
      <c r="M2558" s="7">
        <v>1370.34</v>
      </c>
      <c r="N2558" s="7">
        <v>10118.9105</v>
      </c>
      <c r="O2558" s="7">
        <v>6013.35</v>
      </c>
      <c r="P2558" s="7">
        <v>4104.1785</v>
      </c>
      <c r="Q2558" s="7">
        <v>38135.370000000003</v>
      </c>
      <c r="R2558" s="7">
        <v>3874.8009000000002</v>
      </c>
      <c r="S2558" s="7">
        <v>157.55670000000001</v>
      </c>
      <c r="T2558" s="7">
        <v>166.83340000000001</v>
      </c>
      <c r="U2558" s="7">
        <v>173.24029999999999</v>
      </c>
      <c r="V2558" s="7">
        <v>178.32409999999999</v>
      </c>
      <c r="W2558" s="7">
        <v>183.07159999999999</v>
      </c>
      <c r="X2558" s="7">
        <v>2.8580000000000001</v>
      </c>
      <c r="Y2558" s="7"/>
      <c r="Z2558" s="7">
        <v>667.65</v>
      </c>
      <c r="AA2558" s="7">
        <v>104.71514706131242</v>
      </c>
      <c r="AB2558" s="7">
        <v>126.62</v>
      </c>
      <c r="AC2558" s="7">
        <v>103.43040023111283</v>
      </c>
      <c r="AD2558" s="7">
        <v>1893.9540999999999</v>
      </c>
    </row>
    <row r="2559" spans="1:30" x14ac:dyDescent="0.35">
      <c r="A2559" s="6">
        <v>42641</v>
      </c>
      <c r="B2559" s="7">
        <v>26.137567994609519</v>
      </c>
      <c r="C2559" s="7">
        <v>1866.5693118233389</v>
      </c>
      <c r="D2559" s="7">
        <v>27.133804046084478</v>
      </c>
      <c r="E2559" s="7">
        <v>2.9428130637990302</v>
      </c>
      <c r="F2559" s="7">
        <v>1611.8524</v>
      </c>
      <c r="G2559" s="7">
        <v>1571.0540000000001</v>
      </c>
      <c r="H2559" s="7">
        <v>1762.1302000000001</v>
      </c>
      <c r="I2559" s="7">
        <v>2607.4472999999998</v>
      </c>
      <c r="J2559" s="7"/>
      <c r="K2559" s="7">
        <v>152.5626</v>
      </c>
      <c r="L2559" s="7">
        <v>284.91000000000003</v>
      </c>
      <c r="M2559" s="7">
        <v>1374.68</v>
      </c>
      <c r="N2559" s="7">
        <v>10118.3652</v>
      </c>
      <c r="O2559" s="7">
        <v>6028.77</v>
      </c>
      <c r="P2559" s="7">
        <v>4126.8302999999996</v>
      </c>
      <c r="Q2559" s="7">
        <v>38367.47</v>
      </c>
      <c r="R2559" s="7">
        <v>3863.0068000000001</v>
      </c>
      <c r="S2559" s="7">
        <v>157.59540000000001</v>
      </c>
      <c r="T2559" s="7">
        <v>166.87649999999999</v>
      </c>
      <c r="U2559" s="7">
        <v>173.24199999999999</v>
      </c>
      <c r="V2559" s="7">
        <v>178.40260000000001</v>
      </c>
      <c r="W2559" s="7">
        <v>182.91650000000001</v>
      </c>
      <c r="X2559" s="7">
        <v>2.8370000000000002</v>
      </c>
      <c r="Y2559" s="7"/>
      <c r="Z2559" s="7">
        <v>679.16</v>
      </c>
      <c r="AA2559" s="7">
        <v>104.488654313523</v>
      </c>
      <c r="AB2559" s="7">
        <v>126.22</v>
      </c>
      <c r="AC2559" s="7">
        <v>103.35692954428725</v>
      </c>
      <c r="AD2559" s="7">
        <v>1887.3713</v>
      </c>
    </row>
    <row r="2560" spans="1:30" x14ac:dyDescent="0.35">
      <c r="A2560" s="6">
        <v>42642</v>
      </c>
      <c r="B2560" s="7">
        <v>26.232748294812428</v>
      </c>
      <c r="C2560" s="7">
        <v>1864.5969387864661</v>
      </c>
      <c r="D2560" s="7">
        <v>27.021040185113737</v>
      </c>
      <c r="E2560" s="7">
        <v>2.9221172368984467</v>
      </c>
      <c r="F2560" s="7">
        <v>1619.385</v>
      </c>
      <c r="G2560" s="7">
        <v>1576.5895</v>
      </c>
      <c r="H2560" s="7">
        <v>1770.26</v>
      </c>
      <c r="I2560" s="7">
        <v>2610.6828999999998</v>
      </c>
      <c r="J2560" s="7"/>
      <c r="K2560" s="7">
        <v>152.71299999999999</v>
      </c>
      <c r="L2560" s="7">
        <v>284.54000000000002</v>
      </c>
      <c r="M2560" s="7">
        <v>1390.6</v>
      </c>
      <c r="N2560" s="7">
        <v>10156.2333</v>
      </c>
      <c r="O2560" s="7">
        <v>5972.85</v>
      </c>
      <c r="P2560" s="7">
        <v>4088.4663</v>
      </c>
      <c r="Q2560" s="7">
        <v>37957.85</v>
      </c>
      <c r="R2560" s="7">
        <v>3879.3379</v>
      </c>
      <c r="S2560" s="7">
        <v>157.61429999999999</v>
      </c>
      <c r="T2560" s="7">
        <v>166.91419999999999</v>
      </c>
      <c r="U2560" s="7">
        <v>173.2474</v>
      </c>
      <c r="V2560" s="7">
        <v>178.35589999999999</v>
      </c>
      <c r="W2560" s="7">
        <v>183.05359999999999</v>
      </c>
      <c r="X2560" s="7">
        <v>2.8319999999999999</v>
      </c>
      <c r="Y2560" s="7"/>
      <c r="Z2560" s="7">
        <v>679.98</v>
      </c>
      <c r="AA2560" s="7">
        <v>104.75289585261066</v>
      </c>
      <c r="AB2560" s="7">
        <v>126.07</v>
      </c>
      <c r="AC2560" s="7">
        <v>103.43856364076011</v>
      </c>
      <c r="AD2560" s="7">
        <v>1897.0388</v>
      </c>
    </row>
    <row r="2561" spans="1:30" x14ac:dyDescent="0.35">
      <c r="A2561" s="6">
        <v>42643</v>
      </c>
      <c r="B2561" s="7">
        <v>26.433684484129678</v>
      </c>
      <c r="C2561" s="7">
        <v>1857.9754007341076</v>
      </c>
      <c r="D2561" s="7">
        <v>27.126756304773807</v>
      </c>
      <c r="E2561" s="7">
        <v>2.9554976028671289</v>
      </c>
      <c r="F2561" s="7">
        <v>1627.2800999999999</v>
      </c>
      <c r="G2561" s="7">
        <v>1577.6092000000001</v>
      </c>
      <c r="H2561" s="7">
        <v>1778.1478999999999</v>
      </c>
      <c r="I2561" s="7">
        <v>2627.7195999999999</v>
      </c>
      <c r="J2561" s="7"/>
      <c r="K2561" s="7">
        <v>153.03530000000001</v>
      </c>
      <c r="L2561" s="7">
        <v>284.95</v>
      </c>
      <c r="M2561" s="7">
        <v>1387.22</v>
      </c>
      <c r="N2561" s="7">
        <v>10177.7322</v>
      </c>
      <c r="O2561" s="7">
        <v>6021.43</v>
      </c>
      <c r="P2561" s="7">
        <v>4121.0644000000002</v>
      </c>
      <c r="Q2561" s="7">
        <v>38302.42</v>
      </c>
      <c r="R2561" s="7">
        <v>3890.0907999999999</v>
      </c>
      <c r="S2561" s="7">
        <v>157.56979999999999</v>
      </c>
      <c r="T2561" s="7">
        <v>166.83150000000001</v>
      </c>
      <c r="U2561" s="7">
        <v>173.3244</v>
      </c>
      <c r="V2561" s="7">
        <v>178.45009999999999</v>
      </c>
      <c r="W2561" s="7">
        <v>183.3912</v>
      </c>
      <c r="X2561" s="7">
        <v>2.843</v>
      </c>
      <c r="Y2561" s="7"/>
      <c r="Z2561" s="7">
        <v>665.18</v>
      </c>
      <c r="AA2561" s="7">
        <v>103.81672582841435</v>
      </c>
      <c r="AB2561" s="7">
        <v>125.64</v>
      </c>
      <c r="AC2561" s="7">
        <v>103.29978567675626</v>
      </c>
      <c r="AD2561" s="7">
        <v>1906.3976</v>
      </c>
    </row>
    <row r="2562" spans="1:30" x14ac:dyDescent="0.35">
      <c r="A2562" s="6">
        <v>42653</v>
      </c>
      <c r="B2562" s="7">
        <v>27.983008259654781</v>
      </c>
      <c r="C2562" s="7">
        <v>1777.1081062223261</v>
      </c>
      <c r="D2562" s="7">
        <v>24.885574567980335</v>
      </c>
      <c r="E2562" s="7">
        <v>2.9294609174115567</v>
      </c>
      <c r="F2562" s="7">
        <v>1642.9342999999999</v>
      </c>
      <c r="G2562" s="7">
        <v>1604.5328999999999</v>
      </c>
      <c r="H2562" s="7">
        <v>1796.8741</v>
      </c>
      <c r="I2562" s="7">
        <v>2692.1333</v>
      </c>
      <c r="J2562" s="7"/>
      <c r="K2562" s="7">
        <v>154.1713</v>
      </c>
      <c r="L2562" s="7">
        <v>273.32</v>
      </c>
      <c r="M2562" s="7">
        <v>1378.06</v>
      </c>
      <c r="N2562" s="7">
        <v>10321.8006</v>
      </c>
      <c r="O2562" s="7">
        <v>6042.07</v>
      </c>
      <c r="P2562" s="7">
        <v>4115.1194999999998</v>
      </c>
      <c r="Q2562" s="7">
        <v>38369.699999999997</v>
      </c>
      <c r="R2562" s="7">
        <v>3938.6190000000001</v>
      </c>
      <c r="S2562" s="7">
        <v>157.70349999999999</v>
      </c>
      <c r="T2562" s="7">
        <v>167.18109999999999</v>
      </c>
      <c r="U2562" s="7">
        <v>173.78550000000001</v>
      </c>
      <c r="V2562" s="7">
        <v>179.19059999999999</v>
      </c>
      <c r="W2562" s="7">
        <v>184.3519</v>
      </c>
      <c r="X2562" s="7">
        <v>2.7370000000000001</v>
      </c>
      <c r="Y2562" s="7"/>
      <c r="Z2562" s="7">
        <v>678.34</v>
      </c>
      <c r="AA2562" s="7">
        <v>100.69084499120179</v>
      </c>
      <c r="AB2562" s="7">
        <v>120.16</v>
      </c>
      <c r="AC2562" s="7">
        <v>102.5971533048868</v>
      </c>
      <c r="AD2562" s="7">
        <v>1926.2986000000001</v>
      </c>
    </row>
    <row r="2563" spans="1:30" x14ac:dyDescent="0.35">
      <c r="A2563" s="6">
        <v>42654</v>
      </c>
      <c r="B2563" s="7">
        <v>27.760920892514662</v>
      </c>
      <c r="C2563" s="7">
        <v>1767.2462410379624</v>
      </c>
      <c r="D2563" s="7">
        <v>24.63185588079617</v>
      </c>
      <c r="E2563" s="7">
        <v>2.9207820222596994</v>
      </c>
      <c r="F2563" s="7">
        <v>1651.3320000000001</v>
      </c>
      <c r="G2563" s="7">
        <v>1626.7628999999999</v>
      </c>
      <c r="H2563" s="7">
        <v>1804.5577000000001</v>
      </c>
      <c r="I2563" s="7">
        <v>2709.9459999999999</v>
      </c>
      <c r="J2563" s="7"/>
      <c r="K2563" s="7">
        <v>153.9787</v>
      </c>
      <c r="L2563" s="7">
        <v>273.35000000000002</v>
      </c>
      <c r="M2563" s="7">
        <v>1376.13</v>
      </c>
      <c r="N2563" s="7">
        <v>10340.1374</v>
      </c>
      <c r="O2563" s="7">
        <v>5949.22</v>
      </c>
      <c r="P2563" s="7">
        <v>4063.9209000000001</v>
      </c>
      <c r="Q2563" s="7">
        <v>37950.22</v>
      </c>
      <c r="R2563" s="7">
        <v>3953.7910999999999</v>
      </c>
      <c r="S2563" s="7">
        <v>157.75120000000001</v>
      </c>
      <c r="T2563" s="7">
        <v>167.1892</v>
      </c>
      <c r="U2563" s="7">
        <v>173.9093</v>
      </c>
      <c r="V2563" s="7">
        <v>179.1301</v>
      </c>
      <c r="W2563" s="7">
        <v>184.17429999999999</v>
      </c>
      <c r="X2563" s="7">
        <v>2.7309999999999999</v>
      </c>
      <c r="Y2563" s="7"/>
      <c r="Z2563" s="7">
        <v>693.96</v>
      </c>
      <c r="AA2563" s="7">
        <v>100.46394456682442</v>
      </c>
      <c r="AB2563" s="7">
        <v>119.55</v>
      </c>
      <c r="AC2563" s="7">
        <v>102.57263785606843</v>
      </c>
      <c r="AD2563" s="7">
        <v>1928.8773000000001</v>
      </c>
    </row>
    <row r="2564" spans="1:30" x14ac:dyDescent="0.35">
      <c r="A2564" s="6">
        <v>42655</v>
      </c>
      <c r="B2564" s="7">
        <v>27.316746158234427</v>
      </c>
      <c r="C2564" s="7">
        <v>1770.6274519583155</v>
      </c>
      <c r="D2564" s="7">
        <v>24.667094587349524</v>
      </c>
      <c r="E2564" s="7">
        <v>2.9040918392753583</v>
      </c>
      <c r="F2564" s="7">
        <v>1647.864</v>
      </c>
      <c r="G2564" s="7">
        <v>1617.7808</v>
      </c>
      <c r="H2564" s="7">
        <v>1800.7378000000001</v>
      </c>
      <c r="I2564" s="7">
        <v>2709.9074999999998</v>
      </c>
      <c r="J2564" s="7"/>
      <c r="K2564" s="7">
        <v>153.71029999999999</v>
      </c>
      <c r="L2564" s="7">
        <v>272.64999999999998</v>
      </c>
      <c r="M2564" s="7">
        <v>1357.8</v>
      </c>
      <c r="N2564" s="7">
        <v>10325.497100000001</v>
      </c>
      <c r="O2564" s="7">
        <v>5940.5</v>
      </c>
      <c r="P2564" s="7">
        <v>4068.9166</v>
      </c>
      <c r="Q2564" s="7">
        <v>37982.769999999997</v>
      </c>
      <c r="R2564" s="7">
        <v>3945.962</v>
      </c>
      <c r="S2564" s="7">
        <v>157.75960000000001</v>
      </c>
      <c r="T2564" s="7">
        <v>167.1987</v>
      </c>
      <c r="U2564" s="7">
        <v>173.9298</v>
      </c>
      <c r="V2564" s="7">
        <v>179.01240000000001</v>
      </c>
      <c r="W2564" s="7">
        <v>183.80199999999999</v>
      </c>
      <c r="X2564" s="7">
        <v>2.7250000000000001</v>
      </c>
      <c r="Y2564" s="7"/>
      <c r="Z2564" s="7">
        <v>703.83</v>
      </c>
      <c r="AA2564" s="7">
        <v>100.56226808405461</v>
      </c>
      <c r="AB2564" s="7">
        <v>119.74</v>
      </c>
      <c r="AC2564" s="7">
        <v>102.58898148861401</v>
      </c>
      <c r="AD2564" s="7">
        <v>1923.0050000000001</v>
      </c>
    </row>
    <row r="2565" spans="1:30" x14ac:dyDescent="0.35">
      <c r="A2565" s="6">
        <v>42656</v>
      </c>
      <c r="B2565" s="7">
        <v>27.475379991905942</v>
      </c>
      <c r="C2565" s="7">
        <v>1774.2904304553649</v>
      </c>
      <c r="D2565" s="7">
        <v>24.688237811281539</v>
      </c>
      <c r="E2565" s="7">
        <v>2.8359958926992466</v>
      </c>
      <c r="F2565" s="7">
        <v>1642.7407000000001</v>
      </c>
      <c r="G2565" s="7">
        <v>1615.7693999999999</v>
      </c>
      <c r="H2565" s="7">
        <v>1794.9513999999999</v>
      </c>
      <c r="I2565" s="7">
        <v>2703.9998000000001</v>
      </c>
      <c r="J2565" s="7"/>
      <c r="K2565" s="7">
        <v>153.76689999999999</v>
      </c>
      <c r="L2565" s="7">
        <v>273.20999999999998</v>
      </c>
      <c r="M2565" s="7">
        <v>1335.61</v>
      </c>
      <c r="N2565" s="7">
        <v>10343.547500000001</v>
      </c>
      <c r="O2565" s="7">
        <v>5911.38</v>
      </c>
      <c r="P2565" s="7">
        <v>4056.4537</v>
      </c>
      <c r="Q2565" s="7">
        <v>37888</v>
      </c>
      <c r="R2565" s="7">
        <v>3949.1136000000001</v>
      </c>
      <c r="S2565" s="7">
        <v>157.71</v>
      </c>
      <c r="T2565" s="7">
        <v>167.2286</v>
      </c>
      <c r="U2565" s="7">
        <v>173.8946</v>
      </c>
      <c r="V2565" s="7">
        <v>179.11369999999999</v>
      </c>
      <c r="W2565" s="7">
        <v>184.0095</v>
      </c>
      <c r="X2565" s="7">
        <v>2.734</v>
      </c>
      <c r="Y2565" s="7"/>
      <c r="Z2565" s="7">
        <v>702.18</v>
      </c>
      <c r="AA2565" s="7">
        <v>100.94043545801691</v>
      </c>
      <c r="AB2565" s="7">
        <v>120.03</v>
      </c>
      <c r="AC2565" s="7">
        <v>102.76058963034261</v>
      </c>
      <c r="AD2565" s="7">
        <v>1928.9577999999999</v>
      </c>
    </row>
    <row r="2566" spans="1:30" x14ac:dyDescent="0.35">
      <c r="A2566" s="6">
        <v>42657</v>
      </c>
      <c r="B2566" s="7">
        <v>27.496531169728808</v>
      </c>
      <c r="C2566" s="7">
        <v>1764.005913905957</v>
      </c>
      <c r="D2566" s="7">
        <v>24.561378467689455</v>
      </c>
      <c r="E2566" s="7">
        <v>2.8112944218824216</v>
      </c>
      <c r="F2566" s="7">
        <v>1650.9740999999999</v>
      </c>
      <c r="G2566" s="7">
        <v>1641.0512000000001</v>
      </c>
      <c r="H2566" s="7">
        <v>1802.2774999999999</v>
      </c>
      <c r="I2566" s="7">
        <v>2695.2071000000001</v>
      </c>
      <c r="J2566" s="7"/>
      <c r="K2566" s="7">
        <v>154.14179999999999</v>
      </c>
      <c r="L2566" s="7">
        <v>272.8</v>
      </c>
      <c r="M2566" s="7">
        <v>1355.87</v>
      </c>
      <c r="N2566" s="7">
        <v>10330.496300000001</v>
      </c>
      <c r="O2566" s="7">
        <v>5912.32</v>
      </c>
      <c r="P2566" s="7">
        <v>4057.2766000000001</v>
      </c>
      <c r="Q2566" s="7">
        <v>37970.58</v>
      </c>
      <c r="R2566" s="7">
        <v>3952.9430000000002</v>
      </c>
      <c r="S2566" s="7">
        <v>157.8038</v>
      </c>
      <c r="T2566" s="7">
        <v>167.29230000000001</v>
      </c>
      <c r="U2566" s="7">
        <v>174.1234</v>
      </c>
      <c r="V2566" s="7">
        <v>179.26329999999999</v>
      </c>
      <c r="W2566" s="7">
        <v>184.28450000000001</v>
      </c>
      <c r="X2566" s="7">
        <v>2.7240000000000002</v>
      </c>
      <c r="Y2566" s="7"/>
      <c r="Z2566" s="7">
        <v>721.09</v>
      </c>
      <c r="AA2566" s="7">
        <v>99.526089479397911</v>
      </c>
      <c r="AB2566" s="7">
        <v>119.36</v>
      </c>
      <c r="AC2566" s="7">
        <v>102.65435601879634</v>
      </c>
      <c r="AD2566" s="7">
        <v>1937.5011999999999</v>
      </c>
    </row>
    <row r="2567" spans="1:30" x14ac:dyDescent="0.35">
      <c r="A2567" s="6">
        <v>42660</v>
      </c>
      <c r="B2567" s="7">
        <v>27.327321747145863</v>
      </c>
      <c r="C2567" s="7">
        <v>1770.0639168049236</v>
      </c>
      <c r="D2567" s="7">
        <v>24.638903622106842</v>
      </c>
      <c r="E2567" s="7">
        <v>2.8092915999243009</v>
      </c>
      <c r="F2567" s="7">
        <v>1637.6687999999999</v>
      </c>
      <c r="G2567" s="7">
        <v>1628.2172</v>
      </c>
      <c r="H2567" s="7">
        <v>1788.8485000000001</v>
      </c>
      <c r="I2567" s="7">
        <v>2677.5612000000001</v>
      </c>
      <c r="J2567" s="7"/>
      <c r="K2567" s="7">
        <v>154.49760000000001</v>
      </c>
      <c r="L2567" s="7">
        <v>273.06</v>
      </c>
      <c r="M2567" s="7">
        <v>1363.59</v>
      </c>
      <c r="N2567" s="7">
        <v>10246.197099999999</v>
      </c>
      <c r="O2567" s="7">
        <v>5896.06</v>
      </c>
      <c r="P2567" s="7">
        <v>4045.0688</v>
      </c>
      <c r="Q2567" s="7">
        <v>37861.769999999997</v>
      </c>
      <c r="R2567" s="7">
        <v>3919.4989</v>
      </c>
      <c r="S2567" s="7">
        <v>157.82320000000001</v>
      </c>
      <c r="T2567" s="7">
        <v>167.47069999999999</v>
      </c>
      <c r="U2567" s="7">
        <v>174.3597</v>
      </c>
      <c r="V2567" s="7">
        <v>179.2319</v>
      </c>
      <c r="W2567" s="7">
        <v>184.6036</v>
      </c>
      <c r="X2567" s="7">
        <v>2.734</v>
      </c>
      <c r="Y2567" s="7"/>
      <c r="Z2567" s="7">
        <v>726.85</v>
      </c>
      <c r="AA2567" s="7">
        <v>100.16141066765458</v>
      </c>
      <c r="AB2567" s="7">
        <v>119.68</v>
      </c>
      <c r="AC2567" s="7">
        <v>102.78510507916099</v>
      </c>
      <c r="AD2567" s="7">
        <v>1924.7442000000001</v>
      </c>
    </row>
    <row r="2568" spans="1:30" x14ac:dyDescent="0.35">
      <c r="A2568" s="6">
        <v>42661</v>
      </c>
      <c r="B2568" s="7">
        <v>27.575848086564566</v>
      </c>
      <c r="C2568" s="7">
        <v>1779.7848982009389</v>
      </c>
      <c r="D2568" s="7">
        <v>24.850335861426977</v>
      </c>
      <c r="E2568" s="7">
        <v>2.8039507413693117</v>
      </c>
      <c r="F2568" s="7">
        <v>1656.0724</v>
      </c>
      <c r="G2568" s="7">
        <v>1652.809</v>
      </c>
      <c r="H2568" s="7">
        <v>1809.4953</v>
      </c>
      <c r="I2568" s="7">
        <v>2726.1734999999999</v>
      </c>
      <c r="J2568" s="7"/>
      <c r="K2568" s="7">
        <v>154.50399999999999</v>
      </c>
      <c r="L2568" s="7">
        <v>274.97000000000003</v>
      </c>
      <c r="M2568" s="7">
        <v>1377.58</v>
      </c>
      <c r="N2568" s="7">
        <v>10363.0699</v>
      </c>
      <c r="O2568" s="7">
        <v>5945.97</v>
      </c>
      <c r="P2568" s="7">
        <v>4069.9892</v>
      </c>
      <c r="Q2568" s="7">
        <v>38019.9</v>
      </c>
      <c r="R2568" s="7">
        <v>3971.4582999999998</v>
      </c>
      <c r="S2568" s="7">
        <v>157.9264</v>
      </c>
      <c r="T2568" s="7">
        <v>167.57040000000001</v>
      </c>
      <c r="U2568" s="7">
        <v>174.38200000000001</v>
      </c>
      <c r="V2568" s="7">
        <v>179.29329999999999</v>
      </c>
      <c r="W2568" s="7">
        <v>184.5924</v>
      </c>
      <c r="X2568" s="7">
        <v>2.74</v>
      </c>
      <c r="Y2568" s="7"/>
      <c r="Z2568" s="7">
        <v>719.45</v>
      </c>
      <c r="AA2568" s="7">
        <v>100.48663460926215</v>
      </c>
      <c r="AB2568" s="7">
        <v>120.42</v>
      </c>
      <c r="AC2568" s="7">
        <v>102.90768232325286</v>
      </c>
      <c r="AD2568" s="7">
        <v>1958.6676</v>
      </c>
    </row>
    <row r="2569" spans="1:30" x14ac:dyDescent="0.35">
      <c r="A2569" s="6">
        <v>42662</v>
      </c>
      <c r="B2569" s="7">
        <v>27.782072069969839</v>
      </c>
      <c r="C2569" s="7">
        <v>1789.2241120202584</v>
      </c>
      <c r="D2569" s="7">
        <v>24.934908757155036</v>
      </c>
      <c r="E2569" s="7">
        <v>2.808623992604927</v>
      </c>
      <c r="F2569" s="7">
        <v>1655.9083000000001</v>
      </c>
      <c r="G2569" s="7">
        <v>1661.0948000000001</v>
      </c>
      <c r="H2569" s="7">
        <v>1808.8670999999999</v>
      </c>
      <c r="I2569" s="7">
        <v>2713.1761999999999</v>
      </c>
      <c r="J2569" s="7"/>
      <c r="K2569" s="7">
        <v>154.8271</v>
      </c>
      <c r="L2569" s="7">
        <v>274.61</v>
      </c>
      <c r="M2569" s="7">
        <v>1364.55</v>
      </c>
      <c r="N2569" s="7">
        <v>10342.523300000001</v>
      </c>
      <c r="O2569" s="7">
        <v>5949.11</v>
      </c>
      <c r="P2569" s="7">
        <v>4079.4955</v>
      </c>
      <c r="Q2569" s="7">
        <v>38114.65</v>
      </c>
      <c r="R2569" s="7">
        <v>3965.3699000000001</v>
      </c>
      <c r="S2569" s="7">
        <v>158.0624</v>
      </c>
      <c r="T2569" s="7">
        <v>167.84229999999999</v>
      </c>
      <c r="U2569" s="7">
        <v>174.51740000000001</v>
      </c>
      <c r="V2569" s="7">
        <v>179.55019999999999</v>
      </c>
      <c r="W2569" s="7">
        <v>185.0419</v>
      </c>
      <c r="X2569" s="7">
        <v>2.74</v>
      </c>
      <c r="Y2569" s="7"/>
      <c r="Z2569" s="7">
        <v>716.98</v>
      </c>
      <c r="AA2569" s="7">
        <v>100.56983143153386</v>
      </c>
      <c r="AB2569" s="7">
        <v>121.11</v>
      </c>
      <c r="AC2569" s="7">
        <v>102.92402595579843</v>
      </c>
      <c r="AD2569" s="7">
        <v>1959.8058000000001</v>
      </c>
    </row>
    <row r="2570" spans="1:30" x14ac:dyDescent="0.35">
      <c r="A2570" s="6">
        <v>42663</v>
      </c>
      <c r="B2570" s="7">
        <v>27.265948006369346</v>
      </c>
      <c r="C2570" s="7">
        <v>1784.0114118513804</v>
      </c>
      <c r="D2570" s="7">
        <v>24.702333293902878</v>
      </c>
      <c r="E2570" s="7">
        <v>2.7972746681755751</v>
      </c>
      <c r="F2570" s="7">
        <v>1656.3471999999999</v>
      </c>
      <c r="G2570" s="7">
        <v>1658.9148</v>
      </c>
      <c r="H2570" s="7">
        <v>1809.0854999999999</v>
      </c>
      <c r="I2570" s="7">
        <v>2721.4375</v>
      </c>
      <c r="J2570" s="7"/>
      <c r="K2570" s="7">
        <v>155.78309999999999</v>
      </c>
      <c r="L2570" s="7">
        <v>276</v>
      </c>
      <c r="M2570" s="7">
        <v>1386.26</v>
      </c>
      <c r="N2570" s="7">
        <v>10373.7143</v>
      </c>
      <c r="O2570" s="7">
        <v>5943.92</v>
      </c>
      <c r="P2570" s="7">
        <v>4074.1781000000001</v>
      </c>
      <c r="Q2570" s="7">
        <v>38041.370000000003</v>
      </c>
      <c r="R2570" s="7">
        <v>3968.3033999999998</v>
      </c>
      <c r="S2570" s="7">
        <v>158.05950000000001</v>
      </c>
      <c r="T2570" s="7">
        <v>168.024</v>
      </c>
      <c r="U2570" s="7">
        <v>174.68180000000001</v>
      </c>
      <c r="V2570" s="7">
        <v>179.8048</v>
      </c>
      <c r="W2570" s="7">
        <v>185.73159999999999</v>
      </c>
      <c r="X2570" s="7">
        <v>2.7610000000000001</v>
      </c>
      <c r="Y2570" s="7"/>
      <c r="Z2570" s="7">
        <v>729.31</v>
      </c>
      <c r="AA2570" s="7">
        <v>100.6757182962433</v>
      </c>
      <c r="AB2570" s="7">
        <v>120.74</v>
      </c>
      <c r="AC2570" s="7">
        <v>102.84230779307052</v>
      </c>
      <c r="AD2570" s="7">
        <v>1964.0398</v>
      </c>
    </row>
    <row r="2571" spans="1:30" x14ac:dyDescent="0.35">
      <c r="A2571" s="6">
        <v>42664</v>
      </c>
      <c r="B2571" s="7">
        <v>27.516189976599886</v>
      </c>
      <c r="C2571" s="7">
        <v>1784.5749470047726</v>
      </c>
      <c r="D2571" s="7">
        <v>24.709381035213553</v>
      </c>
      <c r="E2571" s="7">
        <v>2.7905985949818386</v>
      </c>
      <c r="F2571" s="7">
        <v>1660.0526</v>
      </c>
      <c r="G2571" s="7">
        <v>1661.2799</v>
      </c>
      <c r="H2571" s="7">
        <v>1812.6638</v>
      </c>
      <c r="I2571" s="7">
        <v>2707.1282999999999</v>
      </c>
      <c r="J2571" s="7"/>
      <c r="K2571" s="7">
        <v>156.14189999999999</v>
      </c>
      <c r="L2571" s="7">
        <v>275.54000000000002</v>
      </c>
      <c r="M2571" s="7">
        <v>1384.33</v>
      </c>
      <c r="N2571" s="7">
        <v>10454.895399999999</v>
      </c>
      <c r="O2571" s="7">
        <v>5961.65</v>
      </c>
      <c r="P2571" s="7">
        <v>4073.8508999999999</v>
      </c>
      <c r="Q2571" s="7">
        <v>38006.519999999997</v>
      </c>
      <c r="R2571" s="7">
        <v>3979.2275</v>
      </c>
      <c r="S2571" s="7">
        <v>158.0693</v>
      </c>
      <c r="T2571" s="7">
        <v>168.1336</v>
      </c>
      <c r="U2571" s="7">
        <v>175.09739999999999</v>
      </c>
      <c r="V2571" s="7">
        <v>180.1534</v>
      </c>
      <c r="W2571" s="7">
        <v>186.1268</v>
      </c>
      <c r="X2571" s="7">
        <v>2.7509999999999999</v>
      </c>
      <c r="Y2571" s="7"/>
      <c r="Z2571" s="7">
        <v>730.96</v>
      </c>
      <c r="AA2571" s="7">
        <v>100.82698524582821</v>
      </c>
      <c r="AB2571" s="7">
        <v>120.83</v>
      </c>
      <c r="AC2571" s="7">
        <v>102.86682324188889</v>
      </c>
      <c r="AD2571" s="7">
        <v>1987.4556</v>
      </c>
    </row>
    <row r="2572" spans="1:30" x14ac:dyDescent="0.35">
      <c r="A2572" s="6">
        <v>42667</v>
      </c>
      <c r="B2572" s="7">
        <v>27.30765500140777</v>
      </c>
      <c r="C2572" s="7">
        <v>1782.1799226028559</v>
      </c>
      <c r="D2572" s="7">
        <v>24.801001672252276</v>
      </c>
      <c r="E2572" s="7">
        <v>2.7999450974530697</v>
      </c>
      <c r="F2572" s="7">
        <v>1692.3655000000001</v>
      </c>
      <c r="G2572" s="7">
        <v>1682.3217</v>
      </c>
      <c r="H2572" s="7">
        <v>1845.5809999999999</v>
      </c>
      <c r="I2572" s="7">
        <v>2722.5576000000001</v>
      </c>
      <c r="J2572" s="7"/>
      <c r="K2572" s="7">
        <v>155.749</v>
      </c>
      <c r="L2572" s="7">
        <v>276.89</v>
      </c>
      <c r="M2572" s="7">
        <v>1401.69</v>
      </c>
      <c r="N2572" s="7">
        <v>10541.296700000001</v>
      </c>
      <c r="O2572" s="7">
        <v>6021.11</v>
      </c>
      <c r="P2572" s="7">
        <v>4093.2248</v>
      </c>
      <c r="Q2572" s="7">
        <v>38168.46</v>
      </c>
      <c r="R2572" s="7">
        <v>4026.8645000000001</v>
      </c>
      <c r="S2572" s="7">
        <v>158.08949999999999</v>
      </c>
      <c r="T2572" s="7">
        <v>168.04470000000001</v>
      </c>
      <c r="U2572" s="7">
        <v>175.1874</v>
      </c>
      <c r="V2572" s="7">
        <v>180.28370000000001</v>
      </c>
      <c r="W2572" s="7">
        <v>185.8065</v>
      </c>
      <c r="X2572" s="7">
        <v>2.76</v>
      </c>
      <c r="Y2572" s="7"/>
      <c r="Z2572" s="7">
        <v>746.58</v>
      </c>
      <c r="AA2572" s="7">
        <v>100.38831109203194</v>
      </c>
      <c r="AB2572" s="7">
        <v>120.56</v>
      </c>
      <c r="AC2572" s="7">
        <v>102.77693326288819</v>
      </c>
      <c r="AD2572" s="7">
        <v>2017.7762</v>
      </c>
    </row>
    <row r="2573" spans="1:30" x14ac:dyDescent="0.35">
      <c r="A2573" s="6">
        <v>42668</v>
      </c>
      <c r="B2573" s="7">
        <v>26.73939719400925</v>
      </c>
      <c r="C2573" s="7">
        <v>1795.2821149192246</v>
      </c>
      <c r="D2573" s="7">
        <v>25.047672618125773</v>
      </c>
      <c r="E2573" s="7">
        <v>2.8493480390867192</v>
      </c>
      <c r="F2573" s="7">
        <v>1701.1425999999999</v>
      </c>
      <c r="G2573" s="7">
        <v>1682.9951000000001</v>
      </c>
      <c r="H2573" s="7">
        <v>1853.6090999999999</v>
      </c>
      <c r="I2573" s="7">
        <v>2728.9132</v>
      </c>
      <c r="J2573" s="7"/>
      <c r="K2573" s="7">
        <v>155.57570000000001</v>
      </c>
      <c r="L2573" s="7">
        <v>277.31</v>
      </c>
      <c r="M2573" s="7">
        <v>1391.08</v>
      </c>
      <c r="N2573" s="7">
        <v>10579.743899999999</v>
      </c>
      <c r="O2573" s="7">
        <v>5991.14</v>
      </c>
      <c r="P2573" s="7">
        <v>4077.8035</v>
      </c>
      <c r="Q2573" s="7">
        <v>38055.86</v>
      </c>
      <c r="R2573" s="7">
        <v>4026.7330000000002</v>
      </c>
      <c r="S2573" s="7">
        <v>158.0814</v>
      </c>
      <c r="T2573" s="7">
        <v>168.11689999999999</v>
      </c>
      <c r="U2573" s="7">
        <v>175.20609999999999</v>
      </c>
      <c r="V2573" s="7">
        <v>180.12569999999999</v>
      </c>
      <c r="W2573" s="7">
        <v>185.40870000000001</v>
      </c>
      <c r="X2573" s="7">
        <v>2.77</v>
      </c>
      <c r="Y2573" s="7"/>
      <c r="Z2573" s="7">
        <v>775.36</v>
      </c>
      <c r="AA2573" s="7">
        <v>100.65302825380557</v>
      </c>
      <c r="AB2573" s="7">
        <v>121.47</v>
      </c>
      <c r="AC2573" s="7">
        <v>102.77693326288819</v>
      </c>
      <c r="AD2573" s="7">
        <v>2025.6044999999999</v>
      </c>
    </row>
    <row r="2574" spans="1:30" x14ac:dyDescent="0.35">
      <c r="A2574" s="6">
        <v>42669</v>
      </c>
      <c r="B2574" s="7">
        <v>26.624702957653586</v>
      </c>
      <c r="C2574" s="7">
        <v>1785.702017311557</v>
      </c>
      <c r="D2574" s="7">
        <v>24.843288120116306</v>
      </c>
      <c r="E2574" s="7">
        <v>2.8573593269192035</v>
      </c>
      <c r="F2574" s="7">
        <v>1691.2399</v>
      </c>
      <c r="G2574" s="7">
        <v>1675.5849000000001</v>
      </c>
      <c r="H2574" s="7">
        <v>1843.57</v>
      </c>
      <c r="I2574" s="7">
        <v>2708.7568000000001</v>
      </c>
      <c r="J2574" s="7"/>
      <c r="K2574" s="7">
        <v>155.10079999999999</v>
      </c>
      <c r="L2574" s="7">
        <v>278.77</v>
      </c>
      <c r="M2574" s="7">
        <v>1411.82</v>
      </c>
      <c r="N2574" s="7">
        <v>10482.81</v>
      </c>
      <c r="O2574" s="7">
        <v>5953.59</v>
      </c>
      <c r="P2574" s="7">
        <v>4070.7566000000002</v>
      </c>
      <c r="Q2574" s="7">
        <v>38118.83</v>
      </c>
      <c r="R2574" s="7">
        <v>4011.6010999999999</v>
      </c>
      <c r="S2574" s="7">
        <v>158.0367</v>
      </c>
      <c r="T2574" s="7">
        <v>167.9821</v>
      </c>
      <c r="U2574" s="7">
        <v>174.7501</v>
      </c>
      <c r="V2574" s="7">
        <v>179.81200000000001</v>
      </c>
      <c r="W2574" s="7">
        <v>184.77379999999999</v>
      </c>
      <c r="X2574" s="7">
        <v>2.7829999999999999</v>
      </c>
      <c r="Y2574" s="7"/>
      <c r="Z2574" s="7">
        <v>779.47</v>
      </c>
      <c r="AA2574" s="7">
        <v>99.972326980673429</v>
      </c>
      <c r="AB2574" s="7">
        <v>120.79</v>
      </c>
      <c r="AC2574" s="7">
        <v>102.67887146761471</v>
      </c>
      <c r="AD2574" s="7">
        <v>2014.7338</v>
      </c>
    </row>
    <row r="2575" spans="1:30" x14ac:dyDescent="0.35">
      <c r="A2575" s="6">
        <v>42670</v>
      </c>
      <c r="B2575" s="7">
        <v>26.812384435326489</v>
      </c>
      <c r="C2575" s="7">
        <v>1788.097041713474</v>
      </c>
      <c r="D2575" s="7">
        <v>24.836240378805638</v>
      </c>
      <c r="E2575" s="7">
        <v>2.8894044782491384</v>
      </c>
      <c r="F2575" s="7">
        <v>1682.5898</v>
      </c>
      <c r="G2575" s="7">
        <v>1666.9373000000001</v>
      </c>
      <c r="H2575" s="7">
        <v>1836.1327000000001</v>
      </c>
      <c r="I2575" s="7">
        <v>2706.5562</v>
      </c>
      <c r="J2575" s="7"/>
      <c r="K2575" s="7">
        <v>155.20840000000001</v>
      </c>
      <c r="L2575" s="7">
        <v>277.68</v>
      </c>
      <c r="M2575" s="7">
        <v>1433.53</v>
      </c>
      <c r="N2575" s="7">
        <v>10445.616599999999</v>
      </c>
      <c r="O2575" s="7">
        <v>5914.79</v>
      </c>
      <c r="P2575" s="7">
        <v>4058.7482</v>
      </c>
      <c r="Q2575" s="7">
        <v>38056.720000000001</v>
      </c>
      <c r="R2575" s="7">
        <v>4000.7130999999999</v>
      </c>
      <c r="S2575" s="7">
        <v>157.98220000000001</v>
      </c>
      <c r="T2575" s="7">
        <v>167.881</v>
      </c>
      <c r="U2575" s="7">
        <v>174.64850000000001</v>
      </c>
      <c r="V2575" s="7">
        <v>179.61160000000001</v>
      </c>
      <c r="W2575" s="7">
        <v>185.16489999999999</v>
      </c>
      <c r="X2575" s="7">
        <v>2.7719999999999998</v>
      </c>
      <c r="Y2575" s="7"/>
      <c r="Z2575" s="7">
        <v>786.87</v>
      </c>
      <c r="AA2575" s="7">
        <v>98.883204943662008</v>
      </c>
      <c r="AB2575" s="7">
        <v>121.01</v>
      </c>
      <c r="AC2575" s="7">
        <v>102.5072633258861</v>
      </c>
      <c r="AD2575" s="7">
        <v>2003.9305999999999</v>
      </c>
    </row>
    <row r="2576" spans="1:30" x14ac:dyDescent="0.35">
      <c r="A2576" s="6">
        <v>42671</v>
      </c>
      <c r="B2576" s="7">
        <v>26.364034238663439</v>
      </c>
      <c r="C2576" s="7">
        <v>1797.6771393211416</v>
      </c>
      <c r="D2576" s="7">
        <v>25.026529394193759</v>
      </c>
      <c r="E2576" s="7">
        <v>2.934134168647172</v>
      </c>
      <c r="F2576" s="7">
        <v>1676.8486</v>
      </c>
      <c r="G2576" s="7">
        <v>1658.1077</v>
      </c>
      <c r="H2576" s="7">
        <v>1830.8255999999999</v>
      </c>
      <c r="I2576" s="7">
        <v>2673.6596</v>
      </c>
      <c r="J2576" s="7"/>
      <c r="K2576" s="7">
        <v>155.2818</v>
      </c>
      <c r="L2576" s="7">
        <v>277.55</v>
      </c>
      <c r="M2576" s="7">
        <v>1427.26</v>
      </c>
      <c r="N2576" s="7">
        <v>10409.2359</v>
      </c>
      <c r="O2576" s="7">
        <v>5885.73</v>
      </c>
      <c r="P2576" s="7">
        <v>4046.3615</v>
      </c>
      <c r="Q2576" s="7">
        <v>38038.94</v>
      </c>
      <c r="R2576" s="7">
        <v>3994.0540999999998</v>
      </c>
      <c r="S2576" s="7">
        <v>157.94569999999999</v>
      </c>
      <c r="T2576" s="7">
        <v>167.83269999999999</v>
      </c>
      <c r="U2576" s="7">
        <v>174.6454</v>
      </c>
      <c r="V2576" s="7">
        <v>179.83090000000001</v>
      </c>
      <c r="W2576" s="7">
        <v>185.20910000000001</v>
      </c>
      <c r="X2576" s="7">
        <v>2.7749999999999999</v>
      </c>
      <c r="Y2576" s="7"/>
      <c r="Z2576" s="7">
        <v>812.36</v>
      </c>
      <c r="AA2576" s="7">
        <v>98.663867866763852</v>
      </c>
      <c r="AB2576" s="7">
        <v>121.58</v>
      </c>
      <c r="AC2576" s="7">
        <v>102.60532512115959</v>
      </c>
      <c r="AD2576" s="7">
        <v>1997.8208999999999</v>
      </c>
    </row>
    <row r="2577" spans="1:30" x14ac:dyDescent="0.35">
      <c r="A2577" s="6">
        <v>42674</v>
      </c>
      <c r="B2577" s="7">
        <v>25.290079116424032</v>
      </c>
      <c r="C2577" s="7">
        <v>1800.2130475114063</v>
      </c>
      <c r="D2577" s="7">
        <v>25.237961633513901</v>
      </c>
      <c r="E2577" s="7">
        <v>2.9474863150346451</v>
      </c>
      <c r="F2577" s="7">
        <v>1681.5842</v>
      </c>
      <c r="G2577" s="7">
        <v>1659.9953</v>
      </c>
      <c r="H2577" s="7">
        <v>1833.252</v>
      </c>
      <c r="I2577" s="7">
        <v>2673.4854999999998</v>
      </c>
      <c r="J2577" s="7"/>
      <c r="K2577" s="7">
        <v>154.98079999999999</v>
      </c>
      <c r="L2577" s="7">
        <v>278.93</v>
      </c>
      <c r="M2577" s="7">
        <v>1403.62</v>
      </c>
      <c r="N2577" s="7">
        <v>10426.681500000001</v>
      </c>
      <c r="O2577" s="7">
        <v>5884.64</v>
      </c>
      <c r="P2577" s="7">
        <v>4045.8912999999998</v>
      </c>
      <c r="Q2577" s="7">
        <v>37999.629999999997</v>
      </c>
      <c r="R2577" s="7">
        <v>3989.4522999999999</v>
      </c>
      <c r="S2577" s="7">
        <v>158.00399999999999</v>
      </c>
      <c r="T2577" s="7">
        <v>167.8955</v>
      </c>
      <c r="U2577" s="7">
        <v>174.73240000000001</v>
      </c>
      <c r="V2577" s="7">
        <v>179.54220000000001</v>
      </c>
      <c r="W2577" s="7">
        <v>184.5384</v>
      </c>
      <c r="X2577" s="7">
        <v>2.7879999999999998</v>
      </c>
      <c r="Y2577" s="7"/>
      <c r="Z2577" s="7">
        <v>825.51</v>
      </c>
      <c r="AA2577" s="7">
        <v>99.268935665103541</v>
      </c>
      <c r="AB2577" s="7">
        <v>121.94</v>
      </c>
      <c r="AC2577" s="7">
        <v>102.65435601879634</v>
      </c>
      <c r="AD2577" s="7">
        <v>1998.2535</v>
      </c>
    </row>
    <row r="2578" spans="1:30" x14ac:dyDescent="0.35">
      <c r="A2578" s="6">
        <v>42675</v>
      </c>
      <c r="B2578" s="7">
        <v>24.972063279256055</v>
      </c>
      <c r="C2578" s="7">
        <v>1816.1329155947362</v>
      </c>
      <c r="D2578" s="7">
        <v>25.89340157540633</v>
      </c>
      <c r="E2578" s="7">
        <v>2.9815342883227012</v>
      </c>
      <c r="F2578" s="7">
        <v>1690.3390999999999</v>
      </c>
      <c r="G2578" s="7">
        <v>1669.3351</v>
      </c>
      <c r="H2578" s="7">
        <v>1843.4498000000001</v>
      </c>
      <c r="I2578" s="7">
        <v>2691.3049000000001</v>
      </c>
      <c r="J2578" s="7"/>
      <c r="K2578" s="7">
        <v>154.702</v>
      </c>
      <c r="L2578" s="7">
        <v>280.11</v>
      </c>
      <c r="M2578" s="7">
        <v>1399.76</v>
      </c>
      <c r="N2578" s="7">
        <v>10481.6456</v>
      </c>
      <c r="O2578" s="7">
        <v>5844.34</v>
      </c>
      <c r="P2578" s="7">
        <v>4018.4746</v>
      </c>
      <c r="Q2578" s="7">
        <v>37779.019999999997</v>
      </c>
      <c r="R2578" s="7">
        <v>4016.6846</v>
      </c>
      <c r="S2578" s="7">
        <v>158.0112</v>
      </c>
      <c r="T2578" s="7">
        <v>167.87809999999999</v>
      </c>
      <c r="U2578" s="7">
        <v>174.60550000000001</v>
      </c>
      <c r="V2578" s="7">
        <v>179.53309999999999</v>
      </c>
      <c r="W2578" s="7">
        <v>184.36969999999999</v>
      </c>
      <c r="X2578" s="7">
        <v>2.7989999999999999</v>
      </c>
      <c r="Y2578" s="7"/>
      <c r="Z2578" s="7">
        <v>825.51</v>
      </c>
      <c r="AA2578" s="7">
        <v>99.276407351158554</v>
      </c>
      <c r="AB2578" s="7">
        <v>122.73</v>
      </c>
      <c r="AC2578" s="7">
        <v>102.74027369082732</v>
      </c>
      <c r="AD2578" s="7">
        <v>2007.8806</v>
      </c>
    </row>
    <row r="2579" spans="1:30" x14ac:dyDescent="0.35">
      <c r="A2579" s="6">
        <v>42676</v>
      </c>
      <c r="B2579" s="7">
        <v>24.544566580112214</v>
      </c>
      <c r="C2579" s="7">
        <v>1828.3898051810168</v>
      </c>
      <c r="D2579" s="7">
        <v>26.062547366862439</v>
      </c>
      <c r="E2579" s="7">
        <v>2.9628412833802389</v>
      </c>
      <c r="F2579" s="7">
        <v>1676.8191999999999</v>
      </c>
      <c r="G2579" s="7">
        <v>1654.4285</v>
      </c>
      <c r="H2579" s="7">
        <v>1828.742</v>
      </c>
      <c r="I2579" s="7">
        <v>2661.0136000000002</v>
      </c>
      <c r="J2579" s="7"/>
      <c r="K2579" s="7">
        <v>154.55950000000001</v>
      </c>
      <c r="L2579" s="7">
        <v>282.57</v>
      </c>
      <c r="M2579" s="7">
        <v>1359.73</v>
      </c>
      <c r="N2579" s="7">
        <v>10380.7718</v>
      </c>
      <c r="O2579" s="7">
        <v>5790.24</v>
      </c>
      <c r="P2579" s="7">
        <v>3992.7646</v>
      </c>
      <c r="Q2579" s="7">
        <v>37616.79</v>
      </c>
      <c r="R2579" s="7">
        <v>3985.9542000000001</v>
      </c>
      <c r="S2579" s="7">
        <v>158.01159999999999</v>
      </c>
      <c r="T2579" s="7">
        <v>167.90880000000001</v>
      </c>
      <c r="U2579" s="7">
        <v>174.6422</v>
      </c>
      <c r="V2579" s="7">
        <v>179.4906</v>
      </c>
      <c r="W2579" s="7">
        <v>184.2431</v>
      </c>
      <c r="X2579" s="7">
        <v>2.8239999999999998</v>
      </c>
      <c r="Y2579" s="7"/>
      <c r="Z2579" s="7">
        <v>808.25</v>
      </c>
      <c r="AA2579" s="7">
        <v>99.708340426421231</v>
      </c>
      <c r="AB2579" s="7">
        <v>123.64</v>
      </c>
      <c r="AC2579" s="7">
        <v>102.90388587920351</v>
      </c>
      <c r="AD2579" s="7">
        <v>1988.5938000000001</v>
      </c>
    </row>
    <row r="2580" spans="1:30" x14ac:dyDescent="0.35">
      <c r="A2580" s="6">
        <v>42677</v>
      </c>
      <c r="B2580" s="7">
        <v>24.127496629727979</v>
      </c>
      <c r="C2580" s="7">
        <v>1836.5610649052037</v>
      </c>
      <c r="D2580" s="7">
        <v>25.872258351474315</v>
      </c>
      <c r="E2580" s="7">
        <v>2.9948864347101738</v>
      </c>
      <c r="F2580" s="7">
        <v>1684.8467000000001</v>
      </c>
      <c r="G2580" s="7">
        <v>1671.7826</v>
      </c>
      <c r="H2580" s="7">
        <v>1835.1035999999999</v>
      </c>
      <c r="I2580" s="7">
        <v>2675.5192999999999</v>
      </c>
      <c r="J2580" s="7"/>
      <c r="K2580" s="7">
        <v>154.7542</v>
      </c>
      <c r="L2580" s="7">
        <v>283.73</v>
      </c>
      <c r="M2580" s="7">
        <v>1362.62</v>
      </c>
      <c r="N2580" s="7">
        <v>10436.598599999999</v>
      </c>
      <c r="O2580" s="7">
        <v>5740.52</v>
      </c>
      <c r="P2580" s="7">
        <v>3976.5616</v>
      </c>
      <c r="Q2580" s="7">
        <v>37568.03</v>
      </c>
      <c r="R2580" s="7">
        <v>4023.9657999999999</v>
      </c>
      <c r="S2580" s="7">
        <v>158.0402</v>
      </c>
      <c r="T2580" s="7">
        <v>167.92519999999999</v>
      </c>
      <c r="U2580" s="7">
        <v>174.65940000000001</v>
      </c>
      <c r="V2580" s="7">
        <v>179.57130000000001</v>
      </c>
      <c r="W2580" s="7">
        <v>184.48509999999999</v>
      </c>
      <c r="X2580" s="7">
        <v>2.823</v>
      </c>
      <c r="Y2580" s="7"/>
      <c r="Z2580" s="7">
        <v>823.05</v>
      </c>
      <c r="AA2580" s="7">
        <v>98.942985328148794</v>
      </c>
      <c r="AB2580" s="7">
        <v>124.3</v>
      </c>
      <c r="AC2580" s="7">
        <v>102.92024709804112</v>
      </c>
      <c r="AD2580" s="7">
        <v>2023.4521999999999</v>
      </c>
    </row>
    <row r="2581" spans="1:30" x14ac:dyDescent="0.35">
      <c r="A2581" s="6">
        <v>42678</v>
      </c>
      <c r="B2581" s="7">
        <v>23.772987171901381</v>
      </c>
      <c r="C2581" s="7">
        <v>1838.8152055187727</v>
      </c>
      <c r="D2581" s="7">
        <v>25.970926729823713</v>
      </c>
      <c r="E2581" s="7">
        <v>3.0149146542913834</v>
      </c>
      <c r="F2581" s="7">
        <v>1682.0736999999999</v>
      </c>
      <c r="G2581" s="7">
        <v>1670.5676000000001</v>
      </c>
      <c r="H2581" s="7">
        <v>1832.4271000000001</v>
      </c>
      <c r="I2581" s="7">
        <v>2657.6835999999998</v>
      </c>
      <c r="J2581" s="7"/>
      <c r="K2581" s="7">
        <v>154.64359999999999</v>
      </c>
      <c r="L2581" s="7">
        <v>282.94</v>
      </c>
      <c r="M2581" s="7">
        <v>1358.28</v>
      </c>
      <c r="N2581" s="7">
        <v>10407.221100000001</v>
      </c>
      <c r="O2581" s="7">
        <v>5727.04</v>
      </c>
      <c r="P2581" s="7">
        <v>3970.0243</v>
      </c>
      <c r="Q2581" s="7">
        <v>37479.21</v>
      </c>
      <c r="R2581" s="7">
        <v>4010.9196000000002</v>
      </c>
      <c r="S2581" s="7">
        <v>158.0685</v>
      </c>
      <c r="T2581" s="7">
        <v>167.92609999999999</v>
      </c>
      <c r="U2581" s="7">
        <v>174.624</v>
      </c>
      <c r="V2581" s="7">
        <v>179.53479999999999</v>
      </c>
      <c r="W2581" s="7">
        <v>184.4676</v>
      </c>
      <c r="X2581" s="7">
        <v>2.8039999999999998</v>
      </c>
      <c r="Y2581" s="7"/>
      <c r="Z2581" s="7">
        <v>822.23</v>
      </c>
      <c r="AA2581" s="7">
        <v>99.829584798424776</v>
      </c>
      <c r="AB2581" s="7">
        <v>124.39</v>
      </c>
      <c r="AC2581" s="7">
        <v>103.09203989583611</v>
      </c>
      <c r="AD2581" s="7">
        <v>2026.4671000000001</v>
      </c>
    </row>
    <row r="2582" spans="1:30" x14ac:dyDescent="0.35">
      <c r="A2582" s="6">
        <v>42681</v>
      </c>
      <c r="B2582" s="7">
        <v>24.153563501626994</v>
      </c>
      <c r="C2582" s="7">
        <v>1806.1301666220247</v>
      </c>
      <c r="D2582" s="7">
        <v>25.61853966429015</v>
      </c>
      <c r="E2582" s="7">
        <v>3.0876838521031109</v>
      </c>
      <c r="F2582" s="7">
        <v>1692.4844000000001</v>
      </c>
      <c r="G2582" s="7">
        <v>1679.7566999999999</v>
      </c>
      <c r="H2582" s="7">
        <v>1844.7973</v>
      </c>
      <c r="I2582" s="7">
        <v>2661.2678000000001</v>
      </c>
      <c r="J2582" s="7"/>
      <c r="K2582" s="7">
        <v>154.09710000000001</v>
      </c>
      <c r="L2582" s="7">
        <v>281.38</v>
      </c>
      <c r="M2582" s="7">
        <v>1381.92</v>
      </c>
      <c r="N2582" s="7">
        <v>10406.682500000001</v>
      </c>
      <c r="O2582" s="7">
        <v>5863.13</v>
      </c>
      <c r="P2582" s="7">
        <v>4058.3042999999998</v>
      </c>
      <c r="Q2582" s="7">
        <v>38257.18</v>
      </c>
      <c r="R2582" s="7">
        <v>4013.8094999999998</v>
      </c>
      <c r="S2582" s="7">
        <v>158.07130000000001</v>
      </c>
      <c r="T2582" s="7">
        <v>167.76079999999999</v>
      </c>
      <c r="U2582" s="7">
        <v>174.34870000000001</v>
      </c>
      <c r="V2582" s="7">
        <v>179.49770000000001</v>
      </c>
      <c r="W2582" s="7">
        <v>183.79</v>
      </c>
      <c r="X2582" s="7">
        <v>2.7919999999999998</v>
      </c>
      <c r="Y2582" s="7"/>
      <c r="Z2582" s="7">
        <v>855.11</v>
      </c>
      <c r="AA2582" s="7">
        <v>98.980874194399902</v>
      </c>
      <c r="AB2582" s="7">
        <v>122.15</v>
      </c>
      <c r="AC2582" s="7">
        <v>102.83026039443422</v>
      </c>
      <c r="AD2582" s="7">
        <v>2036.0254</v>
      </c>
    </row>
    <row r="2583" spans="1:30" x14ac:dyDescent="0.35">
      <c r="A2583" s="6">
        <v>42682</v>
      </c>
      <c r="B2583" s="7">
        <v>23.887681408257045</v>
      </c>
      <c r="C2583" s="7">
        <v>1797.5362555327936</v>
      </c>
      <c r="D2583" s="7">
        <v>25.886353834095654</v>
      </c>
      <c r="E2583" s="7">
        <v>3.1731375889829376</v>
      </c>
      <c r="F2583" s="7">
        <v>1694.6659999999999</v>
      </c>
      <c r="G2583" s="7">
        <v>1681.0205000000001</v>
      </c>
      <c r="H2583" s="7">
        <v>1848.6686</v>
      </c>
      <c r="I2583" s="7">
        <v>2672.9703</v>
      </c>
      <c r="J2583" s="7"/>
      <c r="K2583" s="7">
        <v>153.31700000000001</v>
      </c>
      <c r="L2583" s="7">
        <v>280.7</v>
      </c>
      <c r="M2583" s="7">
        <v>1396.87</v>
      </c>
      <c r="N2583" s="7">
        <v>10440.98</v>
      </c>
      <c r="O2583" s="7">
        <v>5894.24</v>
      </c>
      <c r="P2583" s="7">
        <v>4075.6069000000002</v>
      </c>
      <c r="Q2583" s="7">
        <v>38461.22</v>
      </c>
      <c r="R2583" s="7">
        <v>4031.2831999999999</v>
      </c>
      <c r="S2583" s="7">
        <v>158.0941</v>
      </c>
      <c r="T2583" s="7">
        <v>167.79830000000001</v>
      </c>
      <c r="U2583" s="7">
        <v>174.34690000000001</v>
      </c>
      <c r="V2583" s="7">
        <v>179.32689999999999</v>
      </c>
      <c r="W2583" s="7">
        <v>182.9836</v>
      </c>
      <c r="X2583" s="7">
        <v>2.798</v>
      </c>
      <c r="Y2583" s="7"/>
      <c r="Z2583" s="7">
        <v>853.47</v>
      </c>
      <c r="AA2583" s="7">
        <v>98.579252212138144</v>
      </c>
      <c r="AB2583" s="7">
        <v>121.64</v>
      </c>
      <c r="AC2583" s="7">
        <v>102.59302272128875</v>
      </c>
      <c r="AD2583" s="7">
        <v>2036.0014000000001</v>
      </c>
    </row>
    <row r="2584" spans="1:30" x14ac:dyDescent="0.35">
      <c r="A2584" s="6">
        <v>42683</v>
      </c>
      <c r="B2584" s="7">
        <v>24.242190866083643</v>
      </c>
      <c r="C2584" s="7">
        <v>1800.7765826647988</v>
      </c>
      <c r="D2584" s="7">
        <v>26.041404142930428</v>
      </c>
      <c r="E2584" s="7">
        <v>3.2859632259570835</v>
      </c>
      <c r="F2584" s="7">
        <v>1686.9349</v>
      </c>
      <c r="G2584" s="7">
        <v>1669.7466999999999</v>
      </c>
      <c r="H2584" s="7">
        <v>1841.3042</v>
      </c>
      <c r="I2584" s="7">
        <v>2663.0583999999999</v>
      </c>
      <c r="J2584" s="7"/>
      <c r="K2584" s="7">
        <v>153.6808</v>
      </c>
      <c r="L2584" s="7">
        <v>288.38</v>
      </c>
      <c r="M2584" s="7">
        <v>1397.35</v>
      </c>
      <c r="N2584" s="7">
        <v>10376.8789</v>
      </c>
      <c r="O2584" s="7">
        <v>5959.85</v>
      </c>
      <c r="P2584" s="7">
        <v>4121.0268999999998</v>
      </c>
      <c r="Q2584" s="7">
        <v>39000.28</v>
      </c>
      <c r="R2584" s="7">
        <v>4009.6828999999998</v>
      </c>
      <c r="S2584" s="7">
        <v>158.0753</v>
      </c>
      <c r="T2584" s="7">
        <v>167.76349999999999</v>
      </c>
      <c r="U2584" s="7">
        <v>174.3152</v>
      </c>
      <c r="V2584" s="7">
        <v>179.27950000000001</v>
      </c>
      <c r="W2584" s="7">
        <v>183.22710000000001</v>
      </c>
      <c r="X2584" s="7">
        <v>2.8650000000000002</v>
      </c>
      <c r="Y2584" s="7"/>
      <c r="Z2584" s="7">
        <v>906.92</v>
      </c>
      <c r="AA2584" s="7">
        <v>94.396321378015585</v>
      </c>
      <c r="AB2584" s="7">
        <v>121.56</v>
      </c>
      <c r="AC2584" s="7">
        <v>101.89767092068995</v>
      </c>
      <c r="AD2584" s="7">
        <v>2023.6498999999999</v>
      </c>
    </row>
    <row r="2585" spans="1:30" x14ac:dyDescent="0.35">
      <c r="A2585" s="6">
        <v>42684</v>
      </c>
      <c r="B2585" s="7">
        <v>23.814694166939802</v>
      </c>
      <c r="C2585" s="7">
        <v>1773.1633601485803</v>
      </c>
      <c r="D2585" s="7">
        <v>26.224645417007881</v>
      </c>
      <c r="E2585" s="7">
        <v>3.3914451824181198</v>
      </c>
      <c r="F2585" s="7">
        <v>1703.7657999999999</v>
      </c>
      <c r="G2585" s="7">
        <v>1689.1391000000001</v>
      </c>
      <c r="H2585" s="7">
        <v>1858.8287</v>
      </c>
      <c r="I2585" s="7">
        <v>2687.5821999999998</v>
      </c>
      <c r="J2585" s="7"/>
      <c r="K2585" s="7">
        <v>152.9562</v>
      </c>
      <c r="L2585" s="7">
        <v>282.60000000000002</v>
      </c>
      <c r="M2585" s="7">
        <v>1444.62</v>
      </c>
      <c r="N2585" s="7">
        <v>10494.357</v>
      </c>
      <c r="O2585" s="7">
        <v>5912.05</v>
      </c>
      <c r="P2585" s="7">
        <v>4129.4584999999997</v>
      </c>
      <c r="Q2585" s="7">
        <v>39463.49</v>
      </c>
      <c r="R2585" s="7">
        <v>4054.5949000000001</v>
      </c>
      <c r="S2585" s="7">
        <v>158.08949999999999</v>
      </c>
      <c r="T2585" s="7">
        <v>167.76669999999999</v>
      </c>
      <c r="U2585" s="7">
        <v>174.14580000000001</v>
      </c>
      <c r="V2585" s="7">
        <v>179.05670000000001</v>
      </c>
      <c r="W2585" s="7">
        <v>182.5788</v>
      </c>
      <c r="X2585" s="7">
        <v>2.8130000000000002</v>
      </c>
      <c r="Y2585" s="7"/>
      <c r="Z2585" s="7">
        <v>966.94</v>
      </c>
      <c r="AA2585" s="7">
        <v>93.002011099974737</v>
      </c>
      <c r="AB2585" s="7">
        <v>119.75</v>
      </c>
      <c r="AC2585" s="7">
        <v>101.63589141928804</v>
      </c>
      <c r="AD2585" s="7">
        <v>2048.9821999999999</v>
      </c>
    </row>
    <row r="2586" spans="1:30" x14ac:dyDescent="0.35">
      <c r="A2586" s="6">
        <v>42685</v>
      </c>
      <c r="B2586" s="7">
        <v>23.209942738882663</v>
      </c>
      <c r="C2586" s="7">
        <v>1729.2076181839884</v>
      </c>
      <c r="D2586" s="7">
        <v>24.476805571961396</v>
      </c>
      <c r="E2586" s="7">
        <v>3.3460478847007114</v>
      </c>
      <c r="F2586" s="7">
        <v>1710.8625</v>
      </c>
      <c r="G2586" s="7">
        <v>1708.7381</v>
      </c>
      <c r="H2586" s="7">
        <v>1869.9154000000001</v>
      </c>
      <c r="I2586" s="7">
        <v>2712.7474999999999</v>
      </c>
      <c r="J2586" s="7"/>
      <c r="K2586" s="7">
        <v>152.8698</v>
      </c>
      <c r="L2586" s="7">
        <v>278.47000000000003</v>
      </c>
      <c r="M2586" s="7">
        <v>1449.45</v>
      </c>
      <c r="N2586" s="7">
        <v>10509.3007</v>
      </c>
      <c r="O2586" s="7">
        <v>5944.19</v>
      </c>
      <c r="P2586" s="7">
        <v>4123.6907000000001</v>
      </c>
      <c r="Q2586" s="7">
        <v>39546.980000000003</v>
      </c>
      <c r="R2586" s="7">
        <v>4086.4149000000002</v>
      </c>
      <c r="S2586" s="7">
        <v>158.0472</v>
      </c>
      <c r="T2586" s="7">
        <v>167.71780000000001</v>
      </c>
      <c r="U2586" s="7">
        <v>174.02279999999999</v>
      </c>
      <c r="V2586" s="7">
        <v>178.83410000000001</v>
      </c>
      <c r="W2586" s="7">
        <v>182.2371</v>
      </c>
      <c r="X2586" s="7">
        <v>2.7690000000000001</v>
      </c>
      <c r="Y2586" s="7"/>
      <c r="Z2586" s="7">
        <v>1010.52</v>
      </c>
      <c r="AA2586" s="7">
        <v>92.479144745709419</v>
      </c>
      <c r="AB2586" s="7">
        <v>117.1</v>
      </c>
      <c r="AC2586" s="7">
        <v>101.46409862149305</v>
      </c>
      <c r="AD2586" s="7">
        <v>2065.3760000000002</v>
      </c>
    </row>
    <row r="2587" spans="1:30" x14ac:dyDescent="0.35">
      <c r="A2587" s="6">
        <v>42688</v>
      </c>
      <c r="B2587" s="7">
        <v>23.335063723997933</v>
      </c>
      <c r="C2587" s="7">
        <v>1720.1910557297131</v>
      </c>
      <c r="D2587" s="7">
        <v>23.835461112690311</v>
      </c>
      <c r="E2587" s="7">
        <v>3.3627380676850529</v>
      </c>
      <c r="F2587" s="7">
        <v>1714.9099000000001</v>
      </c>
      <c r="G2587" s="7">
        <v>1728.3214</v>
      </c>
      <c r="H2587" s="7">
        <v>1873.5904</v>
      </c>
      <c r="I2587" s="7">
        <v>2721.2982999999999</v>
      </c>
      <c r="J2587" s="7"/>
      <c r="K2587" s="7">
        <v>151.12370000000001</v>
      </c>
      <c r="L2587" s="7">
        <v>271.99</v>
      </c>
      <c r="M2587" s="7">
        <v>1383.36</v>
      </c>
      <c r="N2587" s="7">
        <v>10522.3765</v>
      </c>
      <c r="O2587" s="7">
        <v>5923.65</v>
      </c>
      <c r="P2587" s="7">
        <v>4123.8143</v>
      </c>
      <c r="Q2587" s="7">
        <v>39591.089999999997</v>
      </c>
      <c r="R2587" s="7">
        <v>4101.9930999999997</v>
      </c>
      <c r="S2587" s="7">
        <v>158.03530000000001</v>
      </c>
      <c r="T2587" s="7">
        <v>167.54480000000001</v>
      </c>
      <c r="U2587" s="7">
        <v>173.64609999999999</v>
      </c>
      <c r="V2587" s="7">
        <v>178.3895</v>
      </c>
      <c r="W2587" s="7">
        <v>180.54499999999999</v>
      </c>
      <c r="X2587" s="7">
        <v>2.6829999999999998</v>
      </c>
      <c r="Y2587" s="7"/>
      <c r="Z2587" s="7">
        <v>1031.07</v>
      </c>
      <c r="AA2587" s="7">
        <v>91.925967298443211</v>
      </c>
      <c r="AB2587" s="7">
        <v>116.11</v>
      </c>
      <c r="AC2587" s="7">
        <v>101.12051302590305</v>
      </c>
      <c r="AD2587" s="7">
        <v>2075.7811999999999</v>
      </c>
    </row>
    <row r="2588" spans="1:30" x14ac:dyDescent="0.35">
      <c r="A2588" s="6">
        <v>42689</v>
      </c>
      <c r="B2588" s="7">
        <v>24.455939215655562</v>
      </c>
      <c r="C2588" s="7">
        <v>1730.616456067469</v>
      </c>
      <c r="D2588" s="7">
        <v>24.04689335201045</v>
      </c>
      <c r="E2588" s="7">
        <v>3.3480507066914451</v>
      </c>
      <c r="F2588" s="7">
        <v>1710.895</v>
      </c>
      <c r="G2588" s="7">
        <v>1718.4703</v>
      </c>
      <c r="H2588" s="7">
        <v>1870.5675000000001</v>
      </c>
      <c r="I2588" s="7">
        <v>2727.6107000000002</v>
      </c>
      <c r="J2588" s="7"/>
      <c r="K2588" s="7">
        <v>150.2475</v>
      </c>
      <c r="L2588" s="7">
        <v>273.69</v>
      </c>
      <c r="M2588" s="7">
        <v>1390.6</v>
      </c>
      <c r="N2588" s="7">
        <v>10528.507100000001</v>
      </c>
      <c r="O2588" s="7">
        <v>5991.7</v>
      </c>
      <c r="P2588" s="7">
        <v>4155.6244999999999</v>
      </c>
      <c r="Q2588" s="7">
        <v>39710.79</v>
      </c>
      <c r="R2588" s="7">
        <v>4101.5406000000003</v>
      </c>
      <c r="S2588" s="7">
        <v>158.02350000000001</v>
      </c>
      <c r="T2588" s="7">
        <v>167.36859999999999</v>
      </c>
      <c r="U2588" s="7">
        <v>173.4442</v>
      </c>
      <c r="V2588" s="7">
        <v>178.27420000000001</v>
      </c>
      <c r="W2588" s="7">
        <v>179.74969999999999</v>
      </c>
      <c r="X2588" s="7">
        <v>2.7090000000000001</v>
      </c>
      <c r="Y2588" s="7"/>
      <c r="Z2588" s="7">
        <v>971.87</v>
      </c>
      <c r="AA2588" s="7">
        <v>92.380633693456531</v>
      </c>
      <c r="AB2588" s="7">
        <v>117.12</v>
      </c>
      <c r="AC2588" s="7">
        <v>101.07142936939019</v>
      </c>
      <c r="AD2588" s="7">
        <v>2066.7908000000002</v>
      </c>
    </row>
    <row r="2589" spans="1:30" x14ac:dyDescent="0.35">
      <c r="A2589" s="6">
        <v>42690</v>
      </c>
      <c r="B2589" s="7">
        <v>24.158776876502852</v>
      </c>
      <c r="C2589" s="7">
        <v>1725.826407263635</v>
      </c>
      <c r="D2589" s="7">
        <v>23.934129491039712</v>
      </c>
      <c r="E2589" s="7">
        <v>3.2961738781014711</v>
      </c>
      <c r="F2589" s="7">
        <v>1712.85</v>
      </c>
      <c r="G2589" s="7">
        <v>1724.2801999999999</v>
      </c>
      <c r="H2589" s="7">
        <v>1870.9896000000001</v>
      </c>
      <c r="I2589" s="7">
        <v>2736.8816000000002</v>
      </c>
      <c r="J2589" s="7"/>
      <c r="K2589" s="7">
        <v>150.22389999999999</v>
      </c>
      <c r="L2589" s="7">
        <v>273.26</v>
      </c>
      <c r="M2589" s="7">
        <v>1418.31</v>
      </c>
      <c r="N2589" s="7">
        <v>10530.2387</v>
      </c>
      <c r="O2589" s="7">
        <v>6013.46</v>
      </c>
      <c r="P2589" s="7">
        <v>4150.2120999999997</v>
      </c>
      <c r="Q2589" s="7">
        <v>39638.86</v>
      </c>
      <c r="R2589" s="7">
        <v>4101.2085999999999</v>
      </c>
      <c r="S2589" s="7">
        <v>158.0018</v>
      </c>
      <c r="T2589" s="7">
        <v>167.28020000000001</v>
      </c>
      <c r="U2589" s="7">
        <v>173.24260000000001</v>
      </c>
      <c r="V2589" s="7">
        <v>178.05629999999999</v>
      </c>
      <c r="W2589" s="7">
        <v>179.7073</v>
      </c>
      <c r="X2589" s="7">
        <v>2.722</v>
      </c>
      <c r="Y2589" s="7"/>
      <c r="Z2589" s="7">
        <v>948.85</v>
      </c>
      <c r="AA2589" s="7">
        <v>93.214188750980952</v>
      </c>
      <c r="AB2589" s="7">
        <v>116.77</v>
      </c>
      <c r="AC2589" s="7">
        <v>101.07142936939019</v>
      </c>
      <c r="AD2589" s="7">
        <v>2061.4819000000002</v>
      </c>
    </row>
    <row r="2590" spans="1:30" x14ac:dyDescent="0.35">
      <c r="A2590" s="6">
        <v>42691</v>
      </c>
      <c r="B2590" s="7">
        <v>24.097486110642802</v>
      </c>
      <c r="C2590" s="7">
        <v>1713.1468663123103</v>
      </c>
      <c r="D2590" s="7">
        <v>23.476026305846077</v>
      </c>
      <c r="E2590" s="7">
        <v>3.3187868546663317</v>
      </c>
      <c r="F2590" s="7">
        <v>1722.6219000000001</v>
      </c>
      <c r="G2590" s="7">
        <v>1737.4901</v>
      </c>
      <c r="H2590" s="7">
        <v>1879.0859</v>
      </c>
      <c r="I2590" s="7">
        <v>2729.3307</v>
      </c>
      <c r="J2590" s="7"/>
      <c r="K2590" s="7">
        <v>148.83250000000001</v>
      </c>
      <c r="L2590" s="7">
        <v>273.45</v>
      </c>
      <c r="M2590" s="7">
        <v>1415.04</v>
      </c>
      <c r="N2590" s="7">
        <v>10582.397199999999</v>
      </c>
      <c r="O2590" s="7">
        <v>6058.36</v>
      </c>
      <c r="P2590" s="7">
        <v>4169.8657999999996</v>
      </c>
      <c r="Q2590" s="7">
        <v>39713.82</v>
      </c>
      <c r="R2590" s="7">
        <v>4109.5110999999997</v>
      </c>
      <c r="S2590" s="7">
        <v>157.99449999999999</v>
      </c>
      <c r="T2590" s="7">
        <v>167.12129999999999</v>
      </c>
      <c r="U2590" s="7">
        <v>173.1258</v>
      </c>
      <c r="V2590" s="7">
        <v>177.88900000000001</v>
      </c>
      <c r="W2590" s="7">
        <v>178.22929999999999</v>
      </c>
      <c r="X2590" s="7">
        <v>2.7160000000000002</v>
      </c>
      <c r="Y2590" s="7"/>
      <c r="Z2590" s="7">
        <v>948.85</v>
      </c>
      <c r="AA2590" s="7">
        <v>91.842611792690775</v>
      </c>
      <c r="AB2590" s="7">
        <v>116.17</v>
      </c>
      <c r="AC2590" s="7">
        <v>100.86691413391996</v>
      </c>
      <c r="AD2590" s="7">
        <v>2077.5239000000001</v>
      </c>
    </row>
    <row r="2591" spans="1:30" x14ac:dyDescent="0.35">
      <c r="A2591" s="6">
        <v>42692</v>
      </c>
      <c r="B2591" s="7">
        <v>24.521413907841477</v>
      </c>
      <c r="C2591" s="7">
        <v>1700.8899767260298</v>
      </c>
      <c r="D2591" s="7">
        <v>23.313928254742546</v>
      </c>
      <c r="E2591" s="7">
        <v>3.2955087905554454</v>
      </c>
      <c r="F2591" s="7">
        <v>1704.3052</v>
      </c>
      <c r="G2591" s="7">
        <v>1719.4549999999999</v>
      </c>
      <c r="H2591" s="7">
        <v>1859.6467</v>
      </c>
      <c r="I2591" s="7">
        <v>2716.4371999999998</v>
      </c>
      <c r="J2591" s="7"/>
      <c r="K2591" s="7">
        <v>149.52430000000001</v>
      </c>
      <c r="L2591" s="7">
        <v>270.7</v>
      </c>
      <c r="M2591" s="7">
        <v>1412.32</v>
      </c>
      <c r="N2591" s="7">
        <v>10566.472400000001</v>
      </c>
      <c r="O2591" s="7">
        <v>6044.33</v>
      </c>
      <c r="P2591" s="7">
        <v>4160.5784000000003</v>
      </c>
      <c r="Q2591" s="7">
        <v>39649.94</v>
      </c>
      <c r="R2591" s="7">
        <v>4086.6950999999999</v>
      </c>
      <c r="S2591" s="7">
        <v>157.9556</v>
      </c>
      <c r="T2591" s="7">
        <v>167.12870000000001</v>
      </c>
      <c r="U2591" s="7">
        <v>172.97370000000001</v>
      </c>
      <c r="V2591" s="7">
        <v>177.84819999999999</v>
      </c>
      <c r="W2591" s="7">
        <v>179.00829999999999</v>
      </c>
      <c r="X2591" s="7">
        <v>2.6869999999999998</v>
      </c>
      <c r="Y2591" s="7"/>
      <c r="Z2591" s="7">
        <v>906.09</v>
      </c>
      <c r="AA2591" s="7">
        <v>91.577389728932999</v>
      </c>
      <c r="AB2591" s="7">
        <v>115.15</v>
      </c>
      <c r="AC2591" s="7">
        <v>100.62149585135568</v>
      </c>
      <c r="AD2591" s="7">
        <v>2062.0425</v>
      </c>
    </row>
    <row r="2592" spans="1:30" x14ac:dyDescent="0.35">
      <c r="A2592" s="6">
        <v>42695</v>
      </c>
      <c r="B2592" s="7">
        <v>25.588894746570674</v>
      </c>
      <c r="C2592" s="7">
        <v>1710.3291905453493</v>
      </c>
      <c r="D2592" s="7">
        <v>23.348934153022938</v>
      </c>
      <c r="E2592" s="7">
        <v>3.3673382455261796</v>
      </c>
      <c r="F2592" s="7">
        <v>1717.8489</v>
      </c>
      <c r="G2592" s="7">
        <v>1729.8015</v>
      </c>
      <c r="H2592" s="7">
        <v>1872.2852</v>
      </c>
      <c r="I2592" s="7">
        <v>2716.3436000000002</v>
      </c>
      <c r="J2592" s="7"/>
      <c r="K2592" s="7">
        <v>149.4418</v>
      </c>
      <c r="L2592" s="7">
        <v>272.8</v>
      </c>
      <c r="M2592" s="7">
        <v>1442.26</v>
      </c>
      <c r="N2592" s="7">
        <v>10635.2129</v>
      </c>
      <c r="O2592" s="7">
        <v>6098.25</v>
      </c>
      <c r="P2592" s="7">
        <v>4191.6832000000004</v>
      </c>
      <c r="Q2592" s="7">
        <v>39836.449999999997</v>
      </c>
      <c r="R2592" s="7">
        <v>4114.9826999999996</v>
      </c>
      <c r="S2592" s="7">
        <v>157.8836</v>
      </c>
      <c r="T2592" s="7">
        <v>166.99199999999999</v>
      </c>
      <c r="U2592" s="7">
        <v>172.87710000000001</v>
      </c>
      <c r="V2592" s="7">
        <v>177.79089999999999</v>
      </c>
      <c r="W2592" s="7">
        <v>179.434</v>
      </c>
      <c r="X2592" s="7">
        <v>2.7090000000000001</v>
      </c>
      <c r="Y2592" s="7"/>
      <c r="Z2592" s="7">
        <v>908.56</v>
      </c>
      <c r="AA2592" s="7">
        <v>91.804722926439666</v>
      </c>
      <c r="AB2592" s="7">
        <v>115.58</v>
      </c>
      <c r="AC2592" s="7">
        <v>100.63785707019329</v>
      </c>
      <c r="AD2592" s="7">
        <v>2084.3910000000001</v>
      </c>
    </row>
    <row r="2593" spans="1:30" x14ac:dyDescent="0.35">
      <c r="A2593" s="6">
        <v>42696</v>
      </c>
      <c r="B2593" s="7">
        <v>25.599109874214012</v>
      </c>
      <c r="C2593" s="7">
        <v>1707.5115147783883</v>
      </c>
      <c r="D2593" s="7">
        <v>23.425947129239805</v>
      </c>
      <c r="E2593" s="7">
        <v>3.3966020975512938</v>
      </c>
      <c r="F2593" s="7">
        <v>1733.79</v>
      </c>
      <c r="G2593" s="7">
        <v>1745.2202</v>
      </c>
      <c r="H2593" s="7">
        <v>1891.2571</v>
      </c>
      <c r="I2593" s="7">
        <v>2737.5248999999999</v>
      </c>
      <c r="J2593" s="7"/>
      <c r="K2593" s="7">
        <v>149.56319999999999</v>
      </c>
      <c r="L2593" s="7">
        <v>272.41000000000003</v>
      </c>
      <c r="M2593" s="7">
        <v>1476.45</v>
      </c>
      <c r="N2593" s="7">
        <v>10694.3667</v>
      </c>
      <c r="O2593" s="7">
        <v>6118.45</v>
      </c>
      <c r="P2593" s="7">
        <v>4200.9458999999997</v>
      </c>
      <c r="Q2593" s="7">
        <v>39977.629999999997</v>
      </c>
      <c r="R2593" s="7">
        <v>4147.5727999999999</v>
      </c>
      <c r="S2593" s="7">
        <v>157.92429999999999</v>
      </c>
      <c r="T2593" s="7">
        <v>167.02520000000001</v>
      </c>
      <c r="U2593" s="7">
        <v>172.93770000000001</v>
      </c>
      <c r="V2593" s="7">
        <v>177.98679999999999</v>
      </c>
      <c r="W2593" s="7">
        <v>179.6893</v>
      </c>
      <c r="X2593" s="7">
        <v>2.7149999999999999</v>
      </c>
      <c r="Y2593" s="7"/>
      <c r="Z2593" s="7">
        <v>954.6</v>
      </c>
      <c r="AA2593" s="7">
        <v>91.774411833438776</v>
      </c>
      <c r="AB2593" s="7">
        <v>115.54</v>
      </c>
      <c r="AC2593" s="7">
        <v>100.736024383219</v>
      </c>
      <c r="AD2593" s="7">
        <v>2109.8697999999999</v>
      </c>
    </row>
    <row r="2594" spans="1:30" x14ac:dyDescent="0.35">
      <c r="A2594" s="6">
        <v>42697</v>
      </c>
      <c r="B2594" s="7">
        <v>25.502066161602269</v>
      </c>
      <c r="C2594" s="7">
        <v>1673.4176379350329</v>
      </c>
      <c r="D2594" s="7">
        <v>23.012877528731668</v>
      </c>
      <c r="E2594" s="7">
        <v>3.4917096166352946</v>
      </c>
      <c r="F2594" s="7">
        <v>1744.3364999999999</v>
      </c>
      <c r="G2594" s="7">
        <v>1732.9583</v>
      </c>
      <c r="H2594" s="7">
        <v>1898.5183999999999</v>
      </c>
      <c r="I2594" s="7">
        <v>2718.0174999999999</v>
      </c>
      <c r="J2594" s="7"/>
      <c r="K2594" s="7">
        <v>150.30260000000001</v>
      </c>
      <c r="L2594" s="7">
        <v>273</v>
      </c>
      <c r="M2594" s="7">
        <v>1488.06</v>
      </c>
      <c r="N2594" s="7">
        <v>10761.885200000001</v>
      </c>
      <c r="O2594" s="7">
        <v>6112.09</v>
      </c>
      <c r="P2594" s="7">
        <v>4204.4904999999999</v>
      </c>
      <c r="Q2594" s="7">
        <v>40102.26</v>
      </c>
      <c r="R2594" s="7">
        <v>4155.1845000000003</v>
      </c>
      <c r="S2594" s="7">
        <v>157.95580000000001</v>
      </c>
      <c r="T2594" s="7">
        <v>167.04599999999999</v>
      </c>
      <c r="U2594" s="7">
        <v>173.20140000000001</v>
      </c>
      <c r="V2594" s="7">
        <v>178.2039</v>
      </c>
      <c r="W2594" s="7">
        <v>180.3141</v>
      </c>
      <c r="X2594" s="7">
        <v>2.7170000000000001</v>
      </c>
      <c r="Y2594" s="7"/>
      <c r="Z2594" s="7">
        <v>1013.8</v>
      </c>
      <c r="AA2594" s="7">
        <v>91.418256490678331</v>
      </c>
      <c r="AB2594" s="7">
        <v>113.25</v>
      </c>
      <c r="AC2594" s="7">
        <v>100.43334183472305</v>
      </c>
      <c r="AD2594" s="7">
        <v>2126.6617999999999</v>
      </c>
    </row>
    <row r="2595" spans="1:30" x14ac:dyDescent="0.35">
      <c r="A2595" s="6">
        <v>42698</v>
      </c>
      <c r="B2595" s="7">
        <v>25.491851033958927</v>
      </c>
      <c r="C2595" s="7">
        <v>1673.4176379350329</v>
      </c>
      <c r="D2595" s="7">
        <v>23.012877528731668</v>
      </c>
      <c r="E2595" s="7">
        <v>3.4917096166352946</v>
      </c>
      <c r="F2595" s="7">
        <v>1761.6898000000001</v>
      </c>
      <c r="G2595" s="7">
        <v>1737.9143999999999</v>
      </c>
      <c r="H2595" s="7">
        <v>1915.4273000000001</v>
      </c>
      <c r="I2595" s="7">
        <v>2704.6691000000001</v>
      </c>
      <c r="J2595" s="7"/>
      <c r="K2595" s="7">
        <v>151.05330000000001</v>
      </c>
      <c r="L2595" s="7">
        <v>270.39999999999998</v>
      </c>
      <c r="M2595" s="7">
        <v>1483.51</v>
      </c>
      <c r="N2595" s="7">
        <v>10834.9676</v>
      </c>
      <c r="O2595" s="7">
        <v>6112.09</v>
      </c>
      <c r="P2595" s="7">
        <v>4204.4904999999999</v>
      </c>
      <c r="Q2595" s="7">
        <v>40102.26</v>
      </c>
      <c r="R2595" s="7">
        <v>4171.9395999999997</v>
      </c>
      <c r="S2595" s="7">
        <v>157.95439999999999</v>
      </c>
      <c r="T2595" s="7">
        <v>167.02869999999999</v>
      </c>
      <c r="U2595" s="7">
        <v>173.29349999999999</v>
      </c>
      <c r="V2595" s="7">
        <v>178.2424</v>
      </c>
      <c r="W2595" s="7">
        <v>180.6361</v>
      </c>
      <c r="X2595" s="7">
        <v>2.6840000000000002</v>
      </c>
      <c r="Y2595" s="7"/>
      <c r="Z2595" s="7">
        <v>1022.85</v>
      </c>
      <c r="AA2595" s="7">
        <v>91.418256490678331</v>
      </c>
      <c r="AB2595" s="7">
        <v>113.25</v>
      </c>
      <c r="AC2595" s="7">
        <v>100.43334183472305</v>
      </c>
      <c r="AD2595" s="7">
        <v>2145.8137000000002</v>
      </c>
    </row>
    <row r="2596" spans="1:30" x14ac:dyDescent="0.35">
      <c r="A2596" s="6">
        <v>42699</v>
      </c>
      <c r="B2596" s="7">
        <v>24.567381982236515</v>
      </c>
      <c r="C2596" s="7">
        <v>1667.5129466140825</v>
      </c>
      <c r="D2596" s="7">
        <v>23.252155154611732</v>
      </c>
      <c r="E2596" s="7">
        <v>3.5751315779489916</v>
      </c>
      <c r="F2596" s="7">
        <v>1772.1738</v>
      </c>
      <c r="G2596" s="7">
        <v>1750.5561</v>
      </c>
      <c r="H2596" s="7">
        <v>1925.9726000000001</v>
      </c>
      <c r="I2596" s="7">
        <v>2718.1277</v>
      </c>
      <c r="J2596" s="7"/>
      <c r="K2596" s="7">
        <v>151.45679999999999</v>
      </c>
      <c r="L2596" s="7">
        <v>269.36</v>
      </c>
      <c r="M2596" s="7">
        <v>1477.96</v>
      </c>
      <c r="N2596" s="7">
        <v>10956.4139</v>
      </c>
      <c r="O2596" s="7">
        <v>6132.87</v>
      </c>
      <c r="P2596" s="7">
        <v>4221.0241999999998</v>
      </c>
      <c r="Q2596" s="7">
        <v>40247.18</v>
      </c>
      <c r="R2596" s="7">
        <v>4210.8737000000001</v>
      </c>
      <c r="S2596" s="7">
        <v>157.9135</v>
      </c>
      <c r="T2596" s="7">
        <v>166.93219999999999</v>
      </c>
      <c r="U2596" s="7">
        <v>173.13040000000001</v>
      </c>
      <c r="V2596" s="7">
        <v>177.9965</v>
      </c>
      <c r="W2596" s="7">
        <v>180.84280000000001</v>
      </c>
      <c r="X2596" s="7">
        <v>2.6619999999999999</v>
      </c>
      <c r="Y2596" s="7"/>
      <c r="Z2596" s="7">
        <v>1077.53</v>
      </c>
      <c r="AA2596" s="7">
        <v>91.554656409182329</v>
      </c>
      <c r="AB2596" s="7">
        <v>112.61</v>
      </c>
      <c r="AC2596" s="7">
        <v>100.44970305356068</v>
      </c>
      <c r="AD2596" s="7">
        <v>2176.2523999999999</v>
      </c>
    </row>
    <row r="2597" spans="1:30" x14ac:dyDescent="0.35">
      <c r="A2597" s="6">
        <v>42702</v>
      </c>
      <c r="B2597" s="7">
        <v>25.021955162365217</v>
      </c>
      <c r="C2597" s="7">
        <v>1681.9934991392704</v>
      </c>
      <c r="D2597" s="7">
        <v>23.371325078527441</v>
      </c>
      <c r="E2597" s="7">
        <v>3.5299943801583247</v>
      </c>
      <c r="F2597" s="7">
        <v>1798.9682</v>
      </c>
      <c r="G2597" s="7">
        <v>1772.1176</v>
      </c>
      <c r="H2597" s="7">
        <v>1953.8517999999999</v>
      </c>
      <c r="I2597" s="7">
        <v>2733.8386</v>
      </c>
      <c r="J2597" s="7"/>
      <c r="K2597" s="7">
        <v>152.26910000000001</v>
      </c>
      <c r="L2597" s="7">
        <v>270.58999999999997</v>
      </c>
      <c r="M2597" s="7">
        <v>1519.86</v>
      </c>
      <c r="N2597" s="7">
        <v>11037.4247</v>
      </c>
      <c r="O2597" s="7">
        <v>6099.48</v>
      </c>
      <c r="P2597" s="7">
        <v>4199.3872000000001</v>
      </c>
      <c r="Q2597" s="7">
        <v>40133.199999999997</v>
      </c>
      <c r="R2597" s="7">
        <v>4227.4299000000001</v>
      </c>
      <c r="S2597" s="7">
        <v>157.93989999999999</v>
      </c>
      <c r="T2597" s="7">
        <v>166.93520000000001</v>
      </c>
      <c r="U2597" s="7">
        <v>173.23580000000001</v>
      </c>
      <c r="V2597" s="7">
        <v>178.20509999999999</v>
      </c>
      <c r="W2597" s="7">
        <v>181.69380000000001</v>
      </c>
      <c r="X2597" s="7">
        <v>2.6779999999999999</v>
      </c>
      <c r="Y2597" s="7"/>
      <c r="Z2597" s="7">
        <v>1092.22</v>
      </c>
      <c r="AA2597" s="7">
        <v>92.229078228452082</v>
      </c>
      <c r="AB2597" s="7">
        <v>113.8</v>
      </c>
      <c r="AC2597" s="7">
        <v>100.65421828903092</v>
      </c>
      <c r="AD2597" s="7">
        <v>2213.0893000000001</v>
      </c>
    </row>
    <row r="2598" spans="1:30" x14ac:dyDescent="0.35">
      <c r="A2598" s="6">
        <v>42703</v>
      </c>
      <c r="B2598" s="7">
        <v>24.138346621216169</v>
      </c>
      <c r="C2598" s="7">
        <v>1672.9958742692509</v>
      </c>
      <c r="D2598" s="7">
        <v>23.378335074051893</v>
      </c>
      <c r="E2598" s="7">
        <v>3.458305889549619</v>
      </c>
      <c r="F2598" s="7">
        <v>1821.2085</v>
      </c>
      <c r="G2598" s="7">
        <v>1785.3404</v>
      </c>
      <c r="H2598" s="7">
        <v>1970.319</v>
      </c>
      <c r="I2598" s="7">
        <v>2698.3389999999999</v>
      </c>
      <c r="J2598" s="7"/>
      <c r="K2598" s="7">
        <v>151.46600000000001</v>
      </c>
      <c r="L2598" s="7">
        <v>268.69</v>
      </c>
      <c r="M2598" s="7">
        <v>1501.68</v>
      </c>
      <c r="N2598" s="7">
        <v>11134.64</v>
      </c>
      <c r="O2598" s="7">
        <v>6112.4</v>
      </c>
      <c r="P2598" s="7">
        <v>4205.9854999999998</v>
      </c>
      <c r="Q2598" s="7">
        <v>40220.839999999997</v>
      </c>
      <c r="R2598" s="7">
        <v>4262.0613000000003</v>
      </c>
      <c r="S2598" s="7">
        <v>157.83019999999999</v>
      </c>
      <c r="T2598" s="7">
        <v>166.63040000000001</v>
      </c>
      <c r="U2598" s="7">
        <v>172.69470000000001</v>
      </c>
      <c r="V2598" s="7">
        <v>177.6636</v>
      </c>
      <c r="W2598" s="7">
        <v>180.756</v>
      </c>
      <c r="X2598" s="7">
        <v>2.6659999999999999</v>
      </c>
      <c r="Y2598" s="7"/>
      <c r="Z2598" s="7">
        <v>1019.71</v>
      </c>
      <c r="AA2598" s="7">
        <v>92.615544664213417</v>
      </c>
      <c r="AB2598" s="7">
        <v>113.27</v>
      </c>
      <c r="AC2598" s="7">
        <v>100.7196631643814</v>
      </c>
      <c r="AD2598" s="7">
        <v>2257.2262000000001</v>
      </c>
    </row>
    <row r="2599" spans="1:30" x14ac:dyDescent="0.35">
      <c r="A2599" s="6">
        <v>42704</v>
      </c>
      <c r="B2599" s="7">
        <v>26.314168809247928</v>
      </c>
      <c r="C2599" s="7">
        <v>1651.6265152029544</v>
      </c>
      <c r="D2599" s="7">
        <v>23.217105176989463</v>
      </c>
      <c r="E2599" s="7">
        <v>3.4961414818153251</v>
      </c>
      <c r="F2599" s="7">
        <v>1793.8856000000001</v>
      </c>
      <c r="G2599" s="7">
        <v>1775.1026999999999</v>
      </c>
      <c r="H2599" s="7">
        <v>1943.6215</v>
      </c>
      <c r="I2599" s="7">
        <v>2691.9686000000002</v>
      </c>
      <c r="J2599" s="7"/>
      <c r="K2599" s="7">
        <v>150.66990000000001</v>
      </c>
      <c r="L2599" s="7">
        <v>267.91000000000003</v>
      </c>
      <c r="M2599" s="7">
        <v>1482</v>
      </c>
      <c r="N2599" s="7">
        <v>11021.086300000001</v>
      </c>
      <c r="O2599" s="7">
        <v>6049.41</v>
      </c>
      <c r="P2599" s="7">
        <v>4195.7304999999997</v>
      </c>
      <c r="Q2599" s="7">
        <v>40234.019999999997</v>
      </c>
      <c r="R2599" s="7">
        <v>4230.9220999999998</v>
      </c>
      <c r="S2599" s="7">
        <v>157.6626</v>
      </c>
      <c r="T2599" s="7">
        <v>166.43889999999999</v>
      </c>
      <c r="U2599" s="7">
        <v>172.56489999999999</v>
      </c>
      <c r="V2599" s="7">
        <v>177.1447</v>
      </c>
      <c r="W2599" s="7">
        <v>179.7491</v>
      </c>
      <c r="X2599" s="7">
        <v>2.6520000000000001</v>
      </c>
      <c r="Y2599" s="7"/>
      <c r="Z2599" s="7">
        <v>979.45</v>
      </c>
      <c r="AA2599" s="7">
        <v>91.115145560669447</v>
      </c>
      <c r="AB2599" s="7">
        <v>111.75</v>
      </c>
      <c r="AC2599" s="7">
        <v>100.40880000646663</v>
      </c>
      <c r="AD2599" s="7">
        <v>2228.9684000000002</v>
      </c>
    </row>
    <row r="2600" spans="1:30" x14ac:dyDescent="0.35">
      <c r="A2600" s="6">
        <v>42705</v>
      </c>
      <c r="B2600" s="7">
        <v>27.427617722372162</v>
      </c>
      <c r="C2600" s="7">
        <v>1649.9394605398256</v>
      </c>
      <c r="D2600" s="7">
        <v>23.224115172513919</v>
      </c>
      <c r="E2600" s="7">
        <v>3.4987966110971289</v>
      </c>
      <c r="F2600" s="7">
        <v>1825.6038000000001</v>
      </c>
      <c r="G2600" s="7">
        <v>1813.4072000000001</v>
      </c>
      <c r="H2600" s="7">
        <v>1976.7605000000001</v>
      </c>
      <c r="I2600" s="7">
        <v>2707.9558999999999</v>
      </c>
      <c r="J2600" s="7"/>
      <c r="K2600" s="7">
        <v>148.85759999999999</v>
      </c>
      <c r="L2600" s="7">
        <v>265.54000000000002</v>
      </c>
      <c r="M2600" s="7">
        <v>1482</v>
      </c>
      <c r="N2600" s="7">
        <v>11140.617399999999</v>
      </c>
      <c r="O2600" s="7">
        <v>5967.08</v>
      </c>
      <c r="P2600" s="7">
        <v>4181.1481000000003</v>
      </c>
      <c r="Q2600" s="7">
        <v>40380.410000000003</v>
      </c>
      <c r="R2600" s="7">
        <v>4263.2519000000002</v>
      </c>
      <c r="S2600" s="7">
        <v>157.54830000000001</v>
      </c>
      <c r="T2600" s="7">
        <v>166.14230000000001</v>
      </c>
      <c r="U2600" s="7">
        <v>172.13140000000001</v>
      </c>
      <c r="V2600" s="7">
        <v>176.74680000000001</v>
      </c>
      <c r="W2600" s="7">
        <v>177.77879999999999</v>
      </c>
      <c r="X2600" s="7">
        <v>2.64</v>
      </c>
      <c r="Y2600" s="7"/>
      <c r="Z2600" s="7">
        <v>1049.0999999999999</v>
      </c>
      <c r="AA2600" s="7">
        <v>90.152857015565516</v>
      </c>
      <c r="AB2600" s="7">
        <v>111.54</v>
      </c>
      <c r="AC2600" s="7">
        <v>100.22927339829606</v>
      </c>
      <c r="AD2600" s="7">
        <v>2256.1669000000002</v>
      </c>
    </row>
    <row r="2601" spans="1:30" x14ac:dyDescent="0.35">
      <c r="A2601" s="6">
        <v>42706</v>
      </c>
      <c r="B2601" s="7">
        <v>27.831115264284151</v>
      </c>
      <c r="C2601" s="7">
        <v>1657.8123823010928</v>
      </c>
      <c r="D2601" s="7">
        <v>23.553584962163225</v>
      </c>
      <c r="E2601" s="7">
        <v>3.4888398762903643</v>
      </c>
      <c r="F2601" s="7">
        <v>1805.8284000000001</v>
      </c>
      <c r="G2601" s="7">
        <v>1795.5116</v>
      </c>
      <c r="H2601" s="7">
        <v>1957.6215</v>
      </c>
      <c r="I2601" s="7">
        <v>2658.9639999999999</v>
      </c>
      <c r="J2601" s="7"/>
      <c r="K2601" s="7">
        <v>148.75110000000001</v>
      </c>
      <c r="L2601" s="7">
        <v>265.33999999999997</v>
      </c>
      <c r="M2601" s="7">
        <v>1460.8</v>
      </c>
      <c r="N2601" s="7">
        <v>11000.0681</v>
      </c>
      <c r="O2601" s="7">
        <v>5972.3</v>
      </c>
      <c r="P2601" s="7">
        <v>4182.8095999999996</v>
      </c>
      <c r="Q2601" s="7">
        <v>40335.17</v>
      </c>
      <c r="R2601" s="7">
        <v>4220.1040999999996</v>
      </c>
      <c r="S2601" s="7">
        <v>157.50890000000001</v>
      </c>
      <c r="T2601" s="7">
        <v>166.08519999999999</v>
      </c>
      <c r="U2601" s="7">
        <v>171.9572</v>
      </c>
      <c r="V2601" s="7">
        <v>176.71080000000001</v>
      </c>
      <c r="W2601" s="7">
        <v>177.6859</v>
      </c>
      <c r="X2601" s="7">
        <v>2.6379999999999999</v>
      </c>
      <c r="Y2601" s="7"/>
      <c r="Z2601" s="7">
        <v>1012.07</v>
      </c>
      <c r="AA2601" s="7">
        <v>90.813456574257856</v>
      </c>
      <c r="AB2601" s="7">
        <v>112.14</v>
      </c>
      <c r="AC2601" s="7">
        <v>100.5322788003499</v>
      </c>
      <c r="AD2601" s="7">
        <v>2228.8818999999999</v>
      </c>
    </row>
    <row r="2602" spans="1:30" x14ac:dyDescent="0.35">
      <c r="A2602" s="6">
        <v>42709</v>
      </c>
      <c r="B2602" s="7">
        <v>27.677888349634028</v>
      </c>
      <c r="C2602" s="7">
        <v>1647.8306422109149</v>
      </c>
      <c r="D2602" s="7">
        <v>23.567604953212129</v>
      </c>
      <c r="E2602" s="7">
        <v>3.5771229249103449</v>
      </c>
      <c r="F2602" s="7">
        <v>1763.7112999999999</v>
      </c>
      <c r="G2602" s="7">
        <v>1769.982</v>
      </c>
      <c r="H2602" s="7">
        <v>1916.0318</v>
      </c>
      <c r="I2602" s="7">
        <v>2653.1331</v>
      </c>
      <c r="J2602" s="7"/>
      <c r="K2602" s="7">
        <v>148.49539999999999</v>
      </c>
      <c r="L2602" s="7">
        <v>265</v>
      </c>
      <c r="M2602" s="7">
        <v>1471.9</v>
      </c>
      <c r="N2602" s="7">
        <v>10824.1479</v>
      </c>
      <c r="O2602" s="7">
        <v>6032.88</v>
      </c>
      <c r="P2602" s="7">
        <v>4207.5654999999997</v>
      </c>
      <c r="Q2602" s="7">
        <v>40431.56</v>
      </c>
      <c r="R2602" s="7">
        <v>4148.8942999999999</v>
      </c>
      <c r="S2602" s="7">
        <v>157.58510000000001</v>
      </c>
      <c r="T2602" s="7">
        <v>166.18369999999999</v>
      </c>
      <c r="U2602" s="7">
        <v>171.69630000000001</v>
      </c>
      <c r="V2602" s="7">
        <v>176.26060000000001</v>
      </c>
      <c r="W2602" s="7">
        <v>177.2807</v>
      </c>
      <c r="X2602" s="7">
        <v>2.629</v>
      </c>
      <c r="Y2602" s="7"/>
      <c r="Z2602" s="7">
        <v>1066.73</v>
      </c>
      <c r="AA2602" s="7">
        <v>90.714746295372805</v>
      </c>
      <c r="AB2602" s="7">
        <v>111.54</v>
      </c>
      <c r="AC2602" s="7">
        <v>100.45857478363409</v>
      </c>
      <c r="AD2602" s="7">
        <v>2143.1017999999999</v>
      </c>
    </row>
    <row r="2603" spans="1:30" x14ac:dyDescent="0.35">
      <c r="A2603" s="6">
        <v>42710</v>
      </c>
      <c r="B2603" s="7">
        <v>27.524661434983905</v>
      </c>
      <c r="C2603" s="7">
        <v>1646.8465269907567</v>
      </c>
      <c r="D2603" s="7">
        <v>23.525544980065412</v>
      </c>
      <c r="E2603" s="7">
        <v>3.5445975912082464</v>
      </c>
      <c r="F2603" s="7">
        <v>1762.6366</v>
      </c>
      <c r="G2603" s="7">
        <v>1761.1042</v>
      </c>
      <c r="H2603" s="7">
        <v>1913.8552999999999</v>
      </c>
      <c r="I2603" s="7">
        <v>2648.0893999999998</v>
      </c>
      <c r="J2603" s="7"/>
      <c r="K2603" s="7">
        <v>146.38910000000001</v>
      </c>
      <c r="L2603" s="7">
        <v>264.69</v>
      </c>
      <c r="M2603" s="7">
        <v>1477.96</v>
      </c>
      <c r="N2603" s="7">
        <v>10804.246499999999</v>
      </c>
      <c r="O2603" s="7">
        <v>6060.3</v>
      </c>
      <c r="P2603" s="7">
        <v>4222.0357999999997</v>
      </c>
      <c r="Q2603" s="7">
        <v>40506.35</v>
      </c>
      <c r="R2603" s="7">
        <v>4136.6319999999996</v>
      </c>
      <c r="S2603" s="7">
        <v>157.50399999999999</v>
      </c>
      <c r="T2603" s="7">
        <v>165.76570000000001</v>
      </c>
      <c r="U2603" s="7">
        <v>170.846</v>
      </c>
      <c r="V2603" s="7">
        <v>175.19730000000001</v>
      </c>
      <c r="W2603" s="7">
        <v>174.93119999999999</v>
      </c>
      <c r="X2603" s="7">
        <v>2.6259999999999999</v>
      </c>
      <c r="Y2603" s="7"/>
      <c r="Z2603" s="7">
        <v>1065.8499999999999</v>
      </c>
      <c r="AA2603" s="7">
        <v>90.646408409990826</v>
      </c>
      <c r="AB2603" s="7">
        <v>111.43</v>
      </c>
      <c r="AC2603" s="7">
        <v>100.54046813554054</v>
      </c>
      <c r="AD2603" s="7">
        <v>2142.5216</v>
      </c>
    </row>
    <row r="2604" spans="1:30" x14ac:dyDescent="0.35">
      <c r="A2604" s="6">
        <v>42711</v>
      </c>
      <c r="B2604" s="7">
        <v>27.080303382498546</v>
      </c>
      <c r="C2604" s="7">
        <v>1652.6106304231128</v>
      </c>
      <c r="D2604" s="7">
        <v>24.09335461754613</v>
      </c>
      <c r="E2604" s="7">
        <v>3.5120722575061487</v>
      </c>
      <c r="F2604" s="7">
        <v>1768.4692</v>
      </c>
      <c r="G2604" s="7">
        <v>1767.9087</v>
      </c>
      <c r="H2604" s="7">
        <v>1923.4114</v>
      </c>
      <c r="I2604" s="7">
        <v>2680.1604000000002</v>
      </c>
      <c r="J2604" s="7"/>
      <c r="K2604" s="7">
        <v>146.8201</v>
      </c>
      <c r="L2604" s="7">
        <v>265.45</v>
      </c>
      <c r="M2604" s="7">
        <v>1487.05</v>
      </c>
      <c r="N2604" s="7">
        <v>10815.588599999999</v>
      </c>
      <c r="O2604" s="7">
        <v>6129.78</v>
      </c>
      <c r="P2604" s="7">
        <v>4278.4377999999997</v>
      </c>
      <c r="Q2604" s="7">
        <v>41149.85</v>
      </c>
      <c r="R2604" s="7">
        <v>4156.5631999999996</v>
      </c>
      <c r="S2604" s="7">
        <v>157.50229999999999</v>
      </c>
      <c r="T2604" s="7">
        <v>165.7946</v>
      </c>
      <c r="U2604" s="7">
        <v>171.03020000000001</v>
      </c>
      <c r="V2604" s="7">
        <v>175.56319999999999</v>
      </c>
      <c r="W2604" s="7">
        <v>175.54849999999999</v>
      </c>
      <c r="X2604" s="7">
        <v>2.621</v>
      </c>
      <c r="Y2604" s="7"/>
      <c r="Z2604" s="7">
        <v>1136.3800000000001</v>
      </c>
      <c r="AA2604" s="7">
        <v>91.420904444319788</v>
      </c>
      <c r="AB2604" s="7">
        <v>111.83</v>
      </c>
      <c r="AC2604" s="7">
        <v>100.72882284492536</v>
      </c>
      <c r="AD2604" s="7">
        <v>2150.6230999999998</v>
      </c>
    </row>
    <row r="2605" spans="1:30" x14ac:dyDescent="0.35">
      <c r="A2605" s="6">
        <v>42712</v>
      </c>
      <c r="B2605" s="7">
        <v>27.570629509378939</v>
      </c>
      <c r="C2605" s="7">
        <v>1648.2524058766974</v>
      </c>
      <c r="D2605" s="7">
        <v>23.967174698105971</v>
      </c>
      <c r="E2605" s="7">
        <v>3.4861847470085601</v>
      </c>
      <c r="F2605" s="7">
        <v>1766.498</v>
      </c>
      <c r="G2605" s="7">
        <v>1776.3849</v>
      </c>
      <c r="H2605" s="7">
        <v>1920.8661999999999</v>
      </c>
      <c r="I2605" s="7">
        <v>2676.5448999999999</v>
      </c>
      <c r="J2605" s="7"/>
      <c r="K2605" s="7">
        <v>146.9573</v>
      </c>
      <c r="L2605" s="7">
        <v>268.49</v>
      </c>
      <c r="M2605" s="7">
        <v>1470.39</v>
      </c>
      <c r="N2605" s="7">
        <v>10827.0617</v>
      </c>
      <c r="O2605" s="7">
        <v>6156.63</v>
      </c>
      <c r="P2605" s="7">
        <v>4288.1040999999996</v>
      </c>
      <c r="Q2605" s="7">
        <v>41298.33</v>
      </c>
      <c r="R2605" s="7">
        <v>4149.8606</v>
      </c>
      <c r="S2605" s="7">
        <v>157.37280000000001</v>
      </c>
      <c r="T2605" s="7">
        <v>165.89019999999999</v>
      </c>
      <c r="U2605" s="7">
        <v>171.38849999999999</v>
      </c>
      <c r="V2605" s="7">
        <v>175.77</v>
      </c>
      <c r="W2605" s="7">
        <v>175.74770000000001</v>
      </c>
      <c r="X2605" s="7">
        <v>2.6440000000000001</v>
      </c>
      <c r="Y2605" s="7"/>
      <c r="Z2605" s="7">
        <v>1119.6300000000001</v>
      </c>
      <c r="AA2605" s="7">
        <v>90.342684474959881</v>
      </c>
      <c r="AB2605" s="7">
        <v>111.57</v>
      </c>
      <c r="AC2605" s="7">
        <v>100.57322547630312</v>
      </c>
      <c r="AD2605" s="7">
        <v>2141.8407000000002</v>
      </c>
    </row>
    <row r="2606" spans="1:30" x14ac:dyDescent="0.35">
      <c r="A2606" s="6">
        <v>42713</v>
      </c>
      <c r="B2606" s="7">
        <v>27.764716934602429</v>
      </c>
      <c r="C2606" s="7">
        <v>1632.7877381313513</v>
      </c>
      <c r="D2606" s="7">
        <v>23.714814859225651</v>
      </c>
      <c r="E2606" s="7">
        <v>3.5246841215947167</v>
      </c>
      <c r="F2606" s="7">
        <v>1779.5690999999999</v>
      </c>
      <c r="G2606" s="7">
        <v>1782.6794</v>
      </c>
      <c r="H2606" s="7">
        <v>1933.2283</v>
      </c>
      <c r="I2606" s="7">
        <v>2664.4497000000001</v>
      </c>
      <c r="J2606" s="7"/>
      <c r="K2606" s="7">
        <v>146.93889999999999</v>
      </c>
      <c r="L2606" s="7">
        <v>266.49</v>
      </c>
      <c r="M2606" s="7">
        <v>1451.21</v>
      </c>
      <c r="N2606" s="7">
        <v>10952.994000000001</v>
      </c>
      <c r="O2606" s="7">
        <v>6187.49</v>
      </c>
      <c r="P2606" s="7">
        <v>4313.6052</v>
      </c>
      <c r="Q2606" s="7">
        <v>41597.379999999997</v>
      </c>
      <c r="R2606" s="7">
        <v>4178.0329000000002</v>
      </c>
      <c r="S2606" s="7">
        <v>157.24860000000001</v>
      </c>
      <c r="T2606" s="7">
        <v>165.9418</v>
      </c>
      <c r="U2606" s="7">
        <v>171.5273</v>
      </c>
      <c r="V2606" s="7">
        <v>175.68860000000001</v>
      </c>
      <c r="W2606" s="7">
        <v>175.7011</v>
      </c>
      <c r="X2606" s="7">
        <v>2.6429999999999998</v>
      </c>
      <c r="Y2606" s="7"/>
      <c r="Z2606" s="7">
        <v>1089.6500000000001</v>
      </c>
      <c r="AA2606" s="7">
        <v>89.218905915345303</v>
      </c>
      <c r="AB2606" s="7">
        <v>110.4</v>
      </c>
      <c r="AC2606" s="7">
        <v>100.31935608539314</v>
      </c>
      <c r="AD2606" s="7">
        <v>2174.5003000000002</v>
      </c>
    </row>
    <row r="2607" spans="1:30" x14ac:dyDescent="0.35">
      <c r="A2607" s="6">
        <v>42716</v>
      </c>
      <c r="B2607" s="7">
        <v>28.321441391164548</v>
      </c>
      <c r="C2607" s="7">
        <v>1636.7241990119846</v>
      </c>
      <c r="D2607" s="7">
        <v>24.037274653350504</v>
      </c>
      <c r="E2607" s="7">
        <v>3.45896967187007</v>
      </c>
      <c r="F2607" s="7">
        <v>1739.8690999999999</v>
      </c>
      <c r="G2607" s="7">
        <v>1738.5925999999999</v>
      </c>
      <c r="H2607" s="7">
        <v>1892.1622</v>
      </c>
      <c r="I2607" s="7">
        <v>2534.4438</v>
      </c>
      <c r="J2607" s="7"/>
      <c r="K2607" s="7">
        <v>145.5866</v>
      </c>
      <c r="L2607" s="7">
        <v>265</v>
      </c>
      <c r="M2607" s="7">
        <v>1479.47</v>
      </c>
      <c r="N2607" s="7">
        <v>10763.885899999999</v>
      </c>
      <c r="O2607" s="7">
        <v>6151.33</v>
      </c>
      <c r="P2607" s="7">
        <v>4308.9390999999996</v>
      </c>
      <c r="Q2607" s="7">
        <v>41680.720000000001</v>
      </c>
      <c r="R2607" s="7">
        <v>4076.9562000000001</v>
      </c>
      <c r="S2607" s="7">
        <v>157.26400000000001</v>
      </c>
      <c r="T2607" s="7">
        <v>165.77289999999999</v>
      </c>
      <c r="U2607" s="7">
        <v>171.1311</v>
      </c>
      <c r="V2607" s="7">
        <v>175.00649999999999</v>
      </c>
      <c r="W2607" s="7">
        <v>174.18620000000001</v>
      </c>
      <c r="X2607" s="7">
        <v>2.63</v>
      </c>
      <c r="Y2607" s="7"/>
      <c r="Z2607" s="7">
        <v>1120.51</v>
      </c>
      <c r="AA2607" s="7">
        <v>89.385954079612333</v>
      </c>
      <c r="AB2607" s="7">
        <v>110.82</v>
      </c>
      <c r="AC2607" s="7">
        <v>100.33573475577442</v>
      </c>
      <c r="AD2607" s="7">
        <v>2117.4611</v>
      </c>
    </row>
    <row r="2608" spans="1:30" x14ac:dyDescent="0.35">
      <c r="A2608" s="6">
        <v>42717</v>
      </c>
      <c r="B2608" s="7">
        <v>28.209074986144952</v>
      </c>
      <c r="C2608" s="7">
        <v>1630.9600955796284</v>
      </c>
      <c r="D2608" s="7">
        <v>23.784914814470184</v>
      </c>
      <c r="E2608" s="7">
        <v>3.4463578077815011</v>
      </c>
      <c r="F2608" s="7">
        <v>1746.6543999999999</v>
      </c>
      <c r="G2608" s="7">
        <v>1755.6215</v>
      </c>
      <c r="H2608" s="7">
        <v>1900.0226</v>
      </c>
      <c r="I2608" s="7">
        <v>2554.6986999999999</v>
      </c>
      <c r="J2608" s="7"/>
      <c r="K2608" s="7">
        <v>143.8031</v>
      </c>
      <c r="L2608" s="7">
        <v>265.33999999999997</v>
      </c>
      <c r="M2608" s="7">
        <v>1488.06</v>
      </c>
      <c r="N2608" s="7">
        <v>10747.564</v>
      </c>
      <c r="O2608" s="7">
        <v>6210.42</v>
      </c>
      <c r="P2608" s="7">
        <v>4337.8611000000001</v>
      </c>
      <c r="Q2608" s="7">
        <v>41929.160000000003</v>
      </c>
      <c r="R2608" s="7">
        <v>4072.087</v>
      </c>
      <c r="S2608" s="7">
        <v>157.17439999999999</v>
      </c>
      <c r="T2608" s="7">
        <v>165.57919999999999</v>
      </c>
      <c r="U2608" s="7">
        <v>171.011</v>
      </c>
      <c r="V2608" s="7">
        <v>174.5436</v>
      </c>
      <c r="W2608" s="7">
        <v>172.25319999999999</v>
      </c>
      <c r="X2608" s="7">
        <v>2.6320000000000001</v>
      </c>
      <c r="Y2608" s="7"/>
      <c r="Z2608" s="7">
        <v>1138.1400000000001</v>
      </c>
      <c r="AA2608" s="7">
        <v>89.704864211394849</v>
      </c>
      <c r="AB2608" s="7">
        <v>110.45</v>
      </c>
      <c r="AC2608" s="7">
        <v>100.31116675020249</v>
      </c>
      <c r="AD2608" s="7">
        <v>2112.0120000000002</v>
      </c>
    </row>
    <row r="2609" spans="1:30" x14ac:dyDescent="0.35">
      <c r="A2609" s="6">
        <v>42718</v>
      </c>
      <c r="B2609" s="7">
        <v>27.49236561988398</v>
      </c>
      <c r="C2609" s="7">
        <v>1609.1689728475499</v>
      </c>
      <c r="D2609" s="7">
        <v>23.679764881603386</v>
      </c>
      <c r="E2609" s="7">
        <v>3.4523318486655596</v>
      </c>
      <c r="F2609" s="7">
        <v>1732.2644</v>
      </c>
      <c r="G2609" s="7">
        <v>1735.8242</v>
      </c>
      <c r="H2609" s="7">
        <v>1887.9394</v>
      </c>
      <c r="I2609" s="7">
        <v>2534.2784000000001</v>
      </c>
      <c r="J2609" s="7"/>
      <c r="K2609" s="7">
        <v>142.68870000000001</v>
      </c>
      <c r="L2609" s="7">
        <v>265.93</v>
      </c>
      <c r="M2609" s="7">
        <v>1460.29</v>
      </c>
      <c r="N2609" s="7">
        <v>10662.913</v>
      </c>
      <c r="O2609" s="7">
        <v>6179.98</v>
      </c>
      <c r="P2609" s="7">
        <v>4302.9341000000004</v>
      </c>
      <c r="Q2609" s="7">
        <v>41679.24</v>
      </c>
      <c r="R2609" s="7">
        <v>4040.8856999999998</v>
      </c>
      <c r="S2609" s="7">
        <v>157.01480000000001</v>
      </c>
      <c r="T2609" s="7">
        <v>165.5274</v>
      </c>
      <c r="U2609" s="7">
        <v>170.87569999999999</v>
      </c>
      <c r="V2609" s="7">
        <v>174.33930000000001</v>
      </c>
      <c r="W2609" s="7">
        <v>171.02600000000001</v>
      </c>
      <c r="X2609" s="7">
        <v>2.65</v>
      </c>
      <c r="Y2609" s="7"/>
      <c r="Z2609" s="7">
        <v>1066.73</v>
      </c>
      <c r="AA2609" s="7">
        <v>88.702575225792671</v>
      </c>
      <c r="AB2609" s="7">
        <v>108.83</v>
      </c>
      <c r="AC2609" s="7">
        <v>99.729723951666742</v>
      </c>
      <c r="AD2609" s="7">
        <v>2085.8744000000002</v>
      </c>
    </row>
    <row r="2610" spans="1:30" x14ac:dyDescent="0.35">
      <c r="A2610" s="6">
        <v>42719</v>
      </c>
      <c r="B2610" s="7">
        <v>27.719491827501898</v>
      </c>
      <c r="C2610" s="7">
        <v>1589.0649047786001</v>
      </c>
      <c r="D2610" s="7">
        <v>22.453015664824051</v>
      </c>
      <c r="E2610" s="7">
        <v>3.447685372422403</v>
      </c>
      <c r="F2610" s="7">
        <v>1707.5085999999999</v>
      </c>
      <c r="G2610" s="7">
        <v>1719.4748</v>
      </c>
      <c r="H2610" s="7">
        <v>1863.6878999999999</v>
      </c>
      <c r="I2610" s="7">
        <v>2546.6397999999999</v>
      </c>
      <c r="J2610" s="7"/>
      <c r="K2610" s="7">
        <v>138.71440000000001</v>
      </c>
      <c r="L2610" s="7">
        <v>263</v>
      </c>
      <c r="M2610" s="7">
        <v>1467.36</v>
      </c>
      <c r="N2610" s="7">
        <v>10506.821099999999</v>
      </c>
      <c r="O2610" s="7">
        <v>6203.03</v>
      </c>
      <c r="P2610" s="7">
        <v>4319.8397000000004</v>
      </c>
      <c r="Q2610" s="7">
        <v>41804.99</v>
      </c>
      <c r="R2610" s="7">
        <v>3994.8298</v>
      </c>
      <c r="S2610" s="7">
        <v>156.54390000000001</v>
      </c>
      <c r="T2610" s="7">
        <v>164.65610000000001</v>
      </c>
      <c r="U2610" s="7">
        <v>169.65870000000001</v>
      </c>
      <c r="V2610" s="7">
        <v>172.75899999999999</v>
      </c>
      <c r="W2610" s="7">
        <v>166.82239999999999</v>
      </c>
      <c r="X2610" s="7">
        <v>2.6150000000000002</v>
      </c>
      <c r="Y2610" s="7"/>
      <c r="Z2610" s="7">
        <v>1072.9000000000001</v>
      </c>
      <c r="AA2610" s="7">
        <v>89.150568029963338</v>
      </c>
      <c r="AB2610" s="7">
        <v>107.34</v>
      </c>
      <c r="AC2610" s="7">
        <v>99.516801236709995</v>
      </c>
      <c r="AD2610" s="7">
        <v>2059.4598999999998</v>
      </c>
    </row>
    <row r="2611" spans="1:30" x14ac:dyDescent="0.35">
      <c r="A2611" s="6">
        <v>42720</v>
      </c>
      <c r="B2611" s="7">
        <v>28.239358480494012</v>
      </c>
      <c r="C2611" s="7">
        <v>1598.2031175372135</v>
      </c>
      <c r="D2611" s="7">
        <v>22.628265552935385</v>
      </c>
      <c r="E2611" s="7">
        <v>3.3819709226977559</v>
      </c>
      <c r="F2611" s="7">
        <v>1719.4928</v>
      </c>
      <c r="G2611" s="7">
        <v>1728.1918000000001</v>
      </c>
      <c r="H2611" s="7">
        <v>1874.2195999999999</v>
      </c>
      <c r="I2611" s="7">
        <v>2553.9767000000002</v>
      </c>
      <c r="J2611" s="7"/>
      <c r="K2611" s="7">
        <v>138.8492</v>
      </c>
      <c r="L2611" s="7">
        <v>262.11</v>
      </c>
      <c r="M2611" s="7">
        <v>1468.37</v>
      </c>
      <c r="N2611" s="7">
        <v>10521.0623</v>
      </c>
      <c r="O2611" s="7">
        <v>6180.73</v>
      </c>
      <c r="P2611" s="7">
        <v>4312.3972000000003</v>
      </c>
      <c r="Q2611" s="7">
        <v>41786.39</v>
      </c>
      <c r="R2611" s="7">
        <v>4001.5228999999999</v>
      </c>
      <c r="S2611" s="7">
        <v>156.29599999999999</v>
      </c>
      <c r="T2611" s="7">
        <v>164.52850000000001</v>
      </c>
      <c r="U2611" s="7">
        <v>169.78710000000001</v>
      </c>
      <c r="V2611" s="7">
        <v>173.29660000000001</v>
      </c>
      <c r="W2611" s="7">
        <v>167.01400000000001</v>
      </c>
      <c r="X2611" s="7">
        <v>2.6019999999999999</v>
      </c>
      <c r="Y2611" s="7"/>
      <c r="Z2611" s="7">
        <v>1042.93</v>
      </c>
      <c r="AA2611" s="7">
        <v>88.945554373817444</v>
      </c>
      <c r="AB2611" s="7">
        <v>108.05</v>
      </c>
      <c r="AC2611" s="7">
        <v>99.631451929379011</v>
      </c>
      <c r="AD2611" s="7">
        <v>2073.5472</v>
      </c>
    </row>
    <row r="2612" spans="1:30" x14ac:dyDescent="0.35">
      <c r="A2612" s="6">
        <v>42723</v>
      </c>
      <c r="B2612" s="7">
        <v>28.113177254039616</v>
      </c>
      <c r="C2612" s="7">
        <v>1602.2801663064413</v>
      </c>
      <c r="D2612" s="7">
        <v>22.460025660348503</v>
      </c>
      <c r="E2612" s="7">
        <v>3.3235580784980692</v>
      </c>
      <c r="F2612" s="7">
        <v>1712.5223000000001</v>
      </c>
      <c r="G2612" s="7">
        <v>1730.2838999999999</v>
      </c>
      <c r="H2612" s="7">
        <v>1868.9565</v>
      </c>
      <c r="I2612" s="7">
        <v>2555.3195000000001</v>
      </c>
      <c r="J2612" s="7"/>
      <c r="K2612" s="7">
        <v>137.45599999999999</v>
      </c>
      <c r="L2612" s="7">
        <v>262.76</v>
      </c>
      <c r="M2612" s="7">
        <v>1470.39</v>
      </c>
      <c r="N2612" s="7">
        <v>10501.8423</v>
      </c>
      <c r="O2612" s="7">
        <v>6204.08</v>
      </c>
      <c r="P2612" s="7">
        <v>4321.0209000000004</v>
      </c>
      <c r="Q2612" s="7">
        <v>41869.879999999997</v>
      </c>
      <c r="R2612" s="7">
        <v>3981.1354000000001</v>
      </c>
      <c r="S2612" s="7">
        <v>156.2062</v>
      </c>
      <c r="T2612" s="7">
        <v>164.1337</v>
      </c>
      <c r="U2612" s="7">
        <v>169.39619999999999</v>
      </c>
      <c r="V2612" s="7">
        <v>172.72890000000001</v>
      </c>
      <c r="W2612" s="7">
        <v>165.5009</v>
      </c>
      <c r="X2612" s="7">
        <v>2.6150000000000002</v>
      </c>
      <c r="Y2612" s="7"/>
      <c r="Z2612" s="7">
        <v>987.39</v>
      </c>
      <c r="AA2612" s="7">
        <v>89.902284769164979</v>
      </c>
      <c r="AB2612" s="7">
        <v>108.59</v>
      </c>
      <c r="AC2612" s="7">
        <v>99.901699990670281</v>
      </c>
      <c r="AD2612" s="7">
        <v>2058.0688</v>
      </c>
    </row>
    <row r="2613" spans="1:30" x14ac:dyDescent="0.35">
      <c r="A2613" s="6">
        <v>42724</v>
      </c>
      <c r="B2613" s="7">
        <v>28.370586956006584</v>
      </c>
      <c r="C2613" s="7">
        <v>1594.1260687679862</v>
      </c>
      <c r="D2613" s="7">
        <v>22.628265552935385</v>
      </c>
      <c r="E2613" s="7">
        <v>3.3248856431389715</v>
      </c>
      <c r="F2613" s="7">
        <v>1701.7782999999999</v>
      </c>
      <c r="G2613" s="7">
        <v>1727.8361</v>
      </c>
      <c r="H2613" s="7">
        <v>1856.2291</v>
      </c>
      <c r="I2613" s="7">
        <v>2548.6981999999998</v>
      </c>
      <c r="J2613" s="7"/>
      <c r="K2613" s="7">
        <v>137.33519999999999</v>
      </c>
      <c r="L2613" s="7">
        <v>262.06</v>
      </c>
      <c r="M2613" s="7">
        <v>1430.01</v>
      </c>
      <c r="N2613" s="7">
        <v>10431.243</v>
      </c>
      <c r="O2613" s="7">
        <v>6234.22</v>
      </c>
      <c r="P2613" s="7">
        <v>4337.3595999999998</v>
      </c>
      <c r="Q2613" s="7">
        <v>42062.7</v>
      </c>
      <c r="R2613" s="7">
        <v>3957.3146999999999</v>
      </c>
      <c r="S2613" s="7">
        <v>156.06610000000001</v>
      </c>
      <c r="T2613" s="7">
        <v>163.79570000000001</v>
      </c>
      <c r="U2613" s="7">
        <v>169.3245</v>
      </c>
      <c r="V2613" s="7">
        <v>172.4288</v>
      </c>
      <c r="W2613" s="7">
        <v>165.21539999999999</v>
      </c>
      <c r="X2613" s="7">
        <v>2.601</v>
      </c>
      <c r="Y2613" s="7"/>
      <c r="Z2613" s="7">
        <v>1001.49</v>
      </c>
      <c r="AA2613" s="7">
        <v>89.454291964994312</v>
      </c>
      <c r="AB2613" s="7">
        <v>107.79</v>
      </c>
      <c r="AC2613" s="7">
        <v>99.819806638763836</v>
      </c>
      <c r="AD2613" s="7">
        <v>2047.0944999999999</v>
      </c>
    </row>
    <row r="2614" spans="1:30" x14ac:dyDescent="0.35">
      <c r="A2614" s="6">
        <v>42725</v>
      </c>
      <c r="B2614" s="7">
        <v>27.916334540770755</v>
      </c>
      <c r="C2614" s="7">
        <v>1593.1419535478278</v>
      </c>
      <c r="D2614" s="7">
        <v>22.396935700628422</v>
      </c>
      <c r="E2614" s="7">
        <v>3.3116099967299517</v>
      </c>
      <c r="F2614" s="7">
        <v>1723.1684</v>
      </c>
      <c r="G2614" s="7">
        <v>1763.7554</v>
      </c>
      <c r="H2614" s="7">
        <v>1879.0903000000001</v>
      </c>
      <c r="I2614" s="7">
        <v>2570.502</v>
      </c>
      <c r="J2614" s="7"/>
      <c r="K2614" s="7">
        <v>137.75049999999999</v>
      </c>
      <c r="L2614" s="7">
        <v>260.97000000000003</v>
      </c>
      <c r="M2614" s="7">
        <v>1425.97</v>
      </c>
      <c r="N2614" s="7">
        <v>10529.1412</v>
      </c>
      <c r="O2614" s="7">
        <v>6220.02</v>
      </c>
      <c r="P2614" s="7">
        <v>4326.8468999999996</v>
      </c>
      <c r="Q2614" s="7">
        <v>41993.91</v>
      </c>
      <c r="R2614" s="7">
        <v>3992.5601999999999</v>
      </c>
      <c r="S2614" s="7">
        <v>156.32650000000001</v>
      </c>
      <c r="T2614" s="7">
        <v>164.1249</v>
      </c>
      <c r="U2614" s="7">
        <v>169.708</v>
      </c>
      <c r="V2614" s="7">
        <v>173.31290000000001</v>
      </c>
      <c r="W2614" s="7">
        <v>165.9742</v>
      </c>
      <c r="X2614" s="7">
        <v>2.5950000000000002</v>
      </c>
      <c r="Y2614" s="7"/>
      <c r="Z2614" s="7">
        <v>1010.31</v>
      </c>
      <c r="AA2614" s="7">
        <v>89.849133080534557</v>
      </c>
      <c r="AB2614" s="7">
        <v>107.85</v>
      </c>
      <c r="AC2614" s="7">
        <v>99.885321320288995</v>
      </c>
      <c r="AD2614" s="7">
        <v>2066.5403000000001</v>
      </c>
    </row>
    <row r="2615" spans="1:30" x14ac:dyDescent="0.35">
      <c r="A2615" s="6">
        <v>42726</v>
      </c>
      <c r="B2615" s="7">
        <v>28.077846510632384</v>
      </c>
      <c r="C2615" s="7">
        <v>1588.3619653356297</v>
      </c>
      <c r="D2615" s="7">
        <v>22.193645830419278</v>
      </c>
      <c r="E2615" s="7">
        <v>3.3282045547412267</v>
      </c>
      <c r="F2615" s="7">
        <v>1723.1505</v>
      </c>
      <c r="G2615" s="7">
        <v>1773.0916</v>
      </c>
      <c r="H2615" s="7">
        <v>1879.9292</v>
      </c>
      <c r="I2615" s="7">
        <v>2562.6554999999998</v>
      </c>
      <c r="J2615" s="7"/>
      <c r="K2615" s="7">
        <v>139.65969999999999</v>
      </c>
      <c r="L2615" s="7">
        <v>260</v>
      </c>
      <c r="M2615" s="7">
        <v>1415.37</v>
      </c>
      <c r="N2615" s="7">
        <v>10538.349099999999</v>
      </c>
      <c r="O2615" s="7">
        <v>6192.79</v>
      </c>
      <c r="P2615" s="7">
        <v>4319.3312999999998</v>
      </c>
      <c r="Q2615" s="7">
        <v>41948.77</v>
      </c>
      <c r="R2615" s="7">
        <v>3989.1351</v>
      </c>
      <c r="S2615" s="7">
        <v>156.37209999999999</v>
      </c>
      <c r="T2615" s="7">
        <v>164.39580000000001</v>
      </c>
      <c r="U2615" s="7">
        <v>170.31190000000001</v>
      </c>
      <c r="V2615" s="7">
        <v>174.40950000000001</v>
      </c>
      <c r="W2615" s="7">
        <v>168.15350000000001</v>
      </c>
      <c r="X2615" s="7">
        <v>2.577</v>
      </c>
      <c r="Y2615" s="7"/>
      <c r="Z2615" s="7">
        <v>956.53</v>
      </c>
      <c r="AA2615" s="7">
        <v>89.688169421849452</v>
      </c>
      <c r="AB2615" s="7">
        <v>107.59</v>
      </c>
      <c r="AC2615" s="7">
        <v>99.872851763661018</v>
      </c>
      <c r="AD2615" s="7">
        <v>2067.4866999999999</v>
      </c>
    </row>
    <row r="2616" spans="1:30" x14ac:dyDescent="0.35">
      <c r="A2616" s="6">
        <v>42727</v>
      </c>
      <c r="B2616" s="7">
        <v>28.173744242737726</v>
      </c>
      <c r="C2616" s="7">
        <v>1595.9537113197089</v>
      </c>
      <c r="D2616" s="7">
        <v>22.130555870699197</v>
      </c>
      <c r="E2616" s="7">
        <v>3.2890413978346182</v>
      </c>
      <c r="F2616" s="7">
        <v>1703.35</v>
      </c>
      <c r="G2616" s="7">
        <v>1762.9083000000001</v>
      </c>
      <c r="H2616" s="7">
        <v>1859.7482</v>
      </c>
      <c r="I2616" s="7">
        <v>2526.2476000000001</v>
      </c>
      <c r="J2616" s="7"/>
      <c r="K2616" s="7">
        <v>140.18780000000001</v>
      </c>
      <c r="L2616" s="7">
        <v>260.07</v>
      </c>
      <c r="M2616" s="7">
        <v>1414.86</v>
      </c>
      <c r="N2616" s="7">
        <v>10421.9578</v>
      </c>
      <c r="O2616" s="7">
        <v>6210.15</v>
      </c>
      <c r="P2616" s="7">
        <v>4325.1659</v>
      </c>
      <c r="Q2616" s="7">
        <v>41980.21</v>
      </c>
      <c r="R2616" s="7">
        <v>3955.5628000000002</v>
      </c>
      <c r="S2616" s="7">
        <v>156.6215</v>
      </c>
      <c r="T2616" s="7">
        <v>164.80170000000001</v>
      </c>
      <c r="U2616" s="7">
        <v>170.90450000000001</v>
      </c>
      <c r="V2616" s="7">
        <v>174.74549999999999</v>
      </c>
      <c r="W2616" s="7">
        <v>168.71809999999999</v>
      </c>
      <c r="X2616" s="7">
        <v>2.5830000000000002</v>
      </c>
      <c r="Y2616" s="7"/>
      <c r="Z2616" s="7">
        <v>967.11</v>
      </c>
      <c r="AA2616" s="7">
        <v>89.870880232996583</v>
      </c>
      <c r="AB2616" s="7">
        <v>107.93</v>
      </c>
      <c r="AC2616" s="7">
        <v>99.96302670984835</v>
      </c>
      <c r="AD2616" s="7">
        <v>2049.8526999999999</v>
      </c>
    </row>
    <row r="2617" spans="1:30" x14ac:dyDescent="0.35">
      <c r="A2617" s="6">
        <v>42730</v>
      </c>
      <c r="B2617" s="7">
        <v>28.173744242737726</v>
      </c>
      <c r="C2617" s="7">
        <v>1595.9537113197089</v>
      </c>
      <c r="D2617" s="7">
        <v>22.130555870699197</v>
      </c>
      <c r="E2617" s="7">
        <v>3.2890413978346182</v>
      </c>
      <c r="F2617" s="7">
        <v>1706.6893</v>
      </c>
      <c r="G2617" s="7">
        <v>1766.4993999999999</v>
      </c>
      <c r="H2617" s="7">
        <v>1862.8886</v>
      </c>
      <c r="I2617" s="7">
        <v>2539.9477000000002</v>
      </c>
      <c r="J2617" s="7"/>
      <c r="K2617" s="7">
        <v>140.50880000000001</v>
      </c>
      <c r="L2617" s="7">
        <v>261.39999999999998</v>
      </c>
      <c r="M2617" s="7">
        <v>1397.7</v>
      </c>
      <c r="N2617" s="7">
        <v>10446.9031</v>
      </c>
      <c r="O2617" s="7">
        <v>6210.15</v>
      </c>
      <c r="P2617" s="7">
        <v>4325.1659</v>
      </c>
      <c r="Q2617" s="7">
        <v>41980.21</v>
      </c>
      <c r="R2617" s="7">
        <v>3973.2638999999999</v>
      </c>
      <c r="S2617" s="7">
        <v>156.73230000000001</v>
      </c>
      <c r="T2617" s="7">
        <v>165.20169999999999</v>
      </c>
      <c r="U2617" s="7">
        <v>171.5677</v>
      </c>
      <c r="V2617" s="7">
        <v>175.34800000000001</v>
      </c>
      <c r="W2617" s="7">
        <v>169.1155</v>
      </c>
      <c r="X2617" s="7">
        <v>2.5920000000000001</v>
      </c>
      <c r="Y2617" s="7"/>
      <c r="Z2617" s="7">
        <v>977.69</v>
      </c>
      <c r="AA2617" s="7">
        <v>89.870880232996583</v>
      </c>
      <c r="AB2617" s="7">
        <v>107.93</v>
      </c>
      <c r="AC2617" s="7">
        <v>99.96302670984835</v>
      </c>
      <c r="AD2617" s="7">
        <v>2066.4218999999998</v>
      </c>
    </row>
    <row r="2618" spans="1:30" x14ac:dyDescent="0.35">
      <c r="A2618" s="6">
        <v>42731</v>
      </c>
      <c r="B2618" s="7">
        <v>28.173744242737726</v>
      </c>
      <c r="C2618" s="7">
        <v>1601.9989905292532</v>
      </c>
      <c r="D2618" s="7">
        <v>22.460025660348503</v>
      </c>
      <c r="E2618" s="7">
        <v>3.3501093713161088</v>
      </c>
      <c r="F2618" s="7">
        <v>1703.076</v>
      </c>
      <c r="G2618" s="7">
        <v>1753.0858000000001</v>
      </c>
      <c r="H2618" s="7">
        <v>1857.8095000000001</v>
      </c>
      <c r="I2618" s="7">
        <v>2532.7193000000002</v>
      </c>
      <c r="J2618" s="7"/>
      <c r="K2618" s="7">
        <v>140.58279999999999</v>
      </c>
      <c r="L2618" s="7">
        <v>261.67</v>
      </c>
      <c r="M2618" s="7">
        <v>1418.9</v>
      </c>
      <c r="N2618" s="7">
        <v>10436.687</v>
      </c>
      <c r="O2618" s="7">
        <v>6238.32</v>
      </c>
      <c r="P2618" s="7">
        <v>4334.9267</v>
      </c>
      <c r="Q2618" s="7">
        <v>42003.86</v>
      </c>
      <c r="R2618" s="7">
        <v>3966.0700999999999</v>
      </c>
      <c r="S2618" s="7">
        <v>156.86089999999999</v>
      </c>
      <c r="T2618" s="7">
        <v>165.26490000000001</v>
      </c>
      <c r="U2618" s="7">
        <v>171.4248</v>
      </c>
      <c r="V2618" s="7">
        <v>175.0205</v>
      </c>
      <c r="W2618" s="7">
        <v>169.15119999999999</v>
      </c>
      <c r="X2618" s="7">
        <v>2.5950000000000002</v>
      </c>
      <c r="Y2618" s="7"/>
      <c r="Z2618" s="7">
        <v>988.27</v>
      </c>
      <c r="AA2618" s="7">
        <v>89.58158811534696</v>
      </c>
      <c r="AB2618" s="7">
        <v>108.56</v>
      </c>
      <c r="AC2618" s="7">
        <v>99.831863151757688</v>
      </c>
      <c r="AD2618" s="7">
        <v>2065.1754000000001</v>
      </c>
    </row>
    <row r="2619" spans="1:30" x14ac:dyDescent="0.35">
      <c r="A2619" s="6">
        <v>42732</v>
      </c>
      <c r="B2619" s="7">
        <v>28.173744242737726</v>
      </c>
      <c r="C2619" s="7">
        <v>1606.2166271870749</v>
      </c>
      <c r="D2619" s="7">
        <v>22.509095629019676</v>
      </c>
      <c r="E2619" s="7">
        <v>3.3255494254594224</v>
      </c>
      <c r="F2619" s="7">
        <v>1695.8068000000001</v>
      </c>
      <c r="G2619" s="7">
        <v>1748.7503999999999</v>
      </c>
      <c r="H2619" s="7">
        <v>1849.9684</v>
      </c>
      <c r="I2619" s="7">
        <v>2529.1127000000001</v>
      </c>
      <c r="J2619" s="7"/>
      <c r="K2619" s="7">
        <v>140.97919999999999</v>
      </c>
      <c r="L2619" s="7">
        <v>261.91000000000003</v>
      </c>
      <c r="M2619" s="7">
        <v>1433.54</v>
      </c>
      <c r="N2619" s="7">
        <v>10396.2207</v>
      </c>
      <c r="O2619" s="7">
        <v>6183.6</v>
      </c>
      <c r="P2619" s="7">
        <v>4299.4549999999999</v>
      </c>
      <c r="Q2619" s="7">
        <v>41769.35</v>
      </c>
      <c r="R2619" s="7">
        <v>3948.7336</v>
      </c>
      <c r="S2619" s="7">
        <v>156.88499999999999</v>
      </c>
      <c r="T2619" s="7">
        <v>165.33920000000001</v>
      </c>
      <c r="U2619" s="7">
        <v>171.56020000000001</v>
      </c>
      <c r="V2619" s="7">
        <v>175.43600000000001</v>
      </c>
      <c r="W2619" s="7">
        <v>169.60380000000001</v>
      </c>
      <c r="X2619" s="7">
        <v>2.6030000000000002</v>
      </c>
      <c r="Y2619" s="7"/>
      <c r="Z2619" s="7">
        <v>995.32</v>
      </c>
      <c r="AA2619" s="7">
        <v>90.236301855290861</v>
      </c>
      <c r="AB2619" s="7">
        <v>108.86</v>
      </c>
      <c r="AC2619" s="7">
        <v>100.04500393365502</v>
      </c>
      <c r="AD2619" s="7">
        <v>2049.4967000000001</v>
      </c>
    </row>
    <row r="2620" spans="1:30" x14ac:dyDescent="0.35">
      <c r="A2620" s="6">
        <v>42733</v>
      </c>
      <c r="B2620" s="7">
        <v>28.744083386311601</v>
      </c>
      <c r="C2620" s="7">
        <v>1629.4136288050938</v>
      </c>
      <c r="D2620" s="7">
        <v>22.712385499228823</v>
      </c>
      <c r="E2620" s="7">
        <v>3.3003256972822852</v>
      </c>
      <c r="F2620" s="7">
        <v>1694.3422</v>
      </c>
      <c r="G2620" s="7">
        <v>1744.5842</v>
      </c>
      <c r="H2620" s="7">
        <v>1850.5710999999999</v>
      </c>
      <c r="I2620" s="7">
        <v>2521.1169</v>
      </c>
      <c r="J2620" s="7"/>
      <c r="K2620" s="7">
        <v>142.0677</v>
      </c>
      <c r="L2620" s="7">
        <v>262.99</v>
      </c>
      <c r="M2620" s="7">
        <v>1429.5</v>
      </c>
      <c r="N2620" s="7">
        <v>10382.9331</v>
      </c>
      <c r="O2620" s="7">
        <v>6176.31</v>
      </c>
      <c r="P2620" s="7">
        <v>4298.3914000000004</v>
      </c>
      <c r="Q2620" s="7">
        <v>41740.080000000002</v>
      </c>
      <c r="R2620" s="7">
        <v>3943.8018000000002</v>
      </c>
      <c r="S2620" s="7">
        <v>157.16130000000001</v>
      </c>
      <c r="T2620" s="7">
        <v>165.87719999999999</v>
      </c>
      <c r="U2620" s="7">
        <v>172.13200000000001</v>
      </c>
      <c r="V2620" s="7">
        <v>176.30770000000001</v>
      </c>
      <c r="W2620" s="7">
        <v>170.77369999999999</v>
      </c>
      <c r="X2620" s="7">
        <v>2.6160000000000001</v>
      </c>
      <c r="Y2620" s="7"/>
      <c r="Z2620" s="7">
        <v>1003.25</v>
      </c>
      <c r="AA2620" s="7">
        <v>90.556045774798349</v>
      </c>
      <c r="AB2620" s="7">
        <v>110.29</v>
      </c>
      <c r="AC2620" s="7">
        <v>100.28273788269435</v>
      </c>
      <c r="AD2620" s="7">
        <v>2052.1810999999998</v>
      </c>
    </row>
    <row r="2621" spans="1:30" x14ac:dyDescent="0.35">
      <c r="A2621" s="6">
        <v>42734</v>
      </c>
      <c r="B2621" s="7">
        <v>28.643138405148083</v>
      </c>
      <c r="C2621" s="7">
        <v>1619.57247660351</v>
      </c>
      <c r="D2621" s="7">
        <v>22.375905714055065</v>
      </c>
      <c r="E2621" s="7">
        <v>3.3301959017025795</v>
      </c>
      <c r="F2621" s="7">
        <v>1704.9645</v>
      </c>
      <c r="G2621" s="7">
        <v>1743.4847</v>
      </c>
      <c r="H2621" s="7">
        <v>1862.8332</v>
      </c>
      <c r="I2621" s="7">
        <v>2518.8962999999999</v>
      </c>
      <c r="J2621" s="7"/>
      <c r="K2621" s="7">
        <v>143.8451</v>
      </c>
      <c r="L2621" s="7">
        <v>263.89999999999998</v>
      </c>
      <c r="M2621" s="7">
        <v>1414.86</v>
      </c>
      <c r="N2621" s="7">
        <v>10431.0069</v>
      </c>
      <c r="O2621" s="7">
        <v>6121.12</v>
      </c>
      <c r="P2621" s="7">
        <v>4278.6637000000001</v>
      </c>
      <c r="Q2621" s="7">
        <v>41619.65</v>
      </c>
      <c r="R2621" s="7">
        <v>3958.5304999999998</v>
      </c>
      <c r="S2621" s="7">
        <v>157.31370000000001</v>
      </c>
      <c r="T2621" s="7">
        <v>165.964</v>
      </c>
      <c r="U2621" s="7">
        <v>172.2296</v>
      </c>
      <c r="V2621" s="7">
        <v>176.72049999999999</v>
      </c>
      <c r="W2621" s="7">
        <v>172.46809999999999</v>
      </c>
      <c r="X2621" s="7">
        <v>2.6360000000000001</v>
      </c>
      <c r="Y2621" s="7"/>
      <c r="Z2621" s="7">
        <v>966.23</v>
      </c>
      <c r="AA2621" s="7">
        <v>90.693078883158691</v>
      </c>
      <c r="AB2621" s="7">
        <v>109.61</v>
      </c>
      <c r="AC2621" s="7">
        <v>100.43029688554635</v>
      </c>
      <c r="AD2621" s="7">
        <v>2059.7901000000002</v>
      </c>
    </row>
    <row r="2622" spans="1:30" x14ac:dyDescent="0.35">
      <c r="A2622" s="6">
        <v>42738</v>
      </c>
      <c r="B2622" s="7">
        <v>28.622949408915378</v>
      </c>
      <c r="C2622" s="7">
        <v>1629.9759803594702</v>
      </c>
      <c r="D2622" s="7">
        <v>22.922685364962426</v>
      </c>
      <c r="E2622" s="7">
        <v>3.3016532619231871</v>
      </c>
      <c r="F2622" s="7">
        <v>1724.7702999999999</v>
      </c>
      <c r="G2622" s="7">
        <v>1754.7238</v>
      </c>
      <c r="H2622" s="7">
        <v>1882.2132999999999</v>
      </c>
      <c r="I2622" s="7">
        <v>2537.5468999999998</v>
      </c>
      <c r="J2622" s="7"/>
      <c r="K2622" s="7">
        <v>142.86070000000001</v>
      </c>
      <c r="L2622" s="7">
        <v>263.64999999999998</v>
      </c>
      <c r="M2622" s="7">
        <v>1399.72</v>
      </c>
      <c r="N2622" s="7">
        <v>10537.604300000001</v>
      </c>
      <c r="O2622" s="7">
        <v>6173.43</v>
      </c>
      <c r="P2622" s="7">
        <v>4315.0774000000001</v>
      </c>
      <c r="Q2622" s="7">
        <v>41870.6</v>
      </c>
      <c r="R2622" s="7">
        <v>3996.9744999999998</v>
      </c>
      <c r="S2622" s="7">
        <v>157.1771</v>
      </c>
      <c r="T2622" s="7">
        <v>165.78819999999999</v>
      </c>
      <c r="U2622" s="7">
        <v>172.04929999999999</v>
      </c>
      <c r="V2622" s="7">
        <v>175.87200000000001</v>
      </c>
      <c r="W2622" s="7">
        <v>171.42580000000001</v>
      </c>
      <c r="X2622" s="7">
        <v>2.6259999999999999</v>
      </c>
      <c r="Y2622" s="7"/>
      <c r="Z2622" s="7">
        <v>941.54</v>
      </c>
      <c r="AA2622" s="7">
        <v>91.081339356846357</v>
      </c>
      <c r="AB2622" s="7">
        <v>110.47</v>
      </c>
      <c r="AC2622" s="7">
        <v>100.40570371840435</v>
      </c>
      <c r="AD2622" s="7">
        <v>2082.1025</v>
      </c>
    </row>
    <row r="2623" spans="1:30" x14ac:dyDescent="0.35">
      <c r="A2623" s="6">
        <v>42739</v>
      </c>
      <c r="B2623" s="7">
        <v>29.087296322267559</v>
      </c>
      <c r="C2623" s="7">
        <v>1636.7241990119846</v>
      </c>
      <c r="D2623" s="7">
        <v>23.104945248598213</v>
      </c>
      <c r="E2623" s="7">
        <v>3.3959103514272262</v>
      </c>
      <c r="F2623" s="7">
        <v>1751.1586</v>
      </c>
      <c r="G2623" s="7">
        <v>1779.2867000000001</v>
      </c>
      <c r="H2623" s="7">
        <v>1910.1532999999999</v>
      </c>
      <c r="I2623" s="7">
        <v>2582.8177000000001</v>
      </c>
      <c r="J2623" s="7"/>
      <c r="K2623" s="7">
        <v>142.69820000000001</v>
      </c>
      <c r="L2623" s="7">
        <v>264.87</v>
      </c>
      <c r="M2623" s="7">
        <v>1409.31</v>
      </c>
      <c r="N2623" s="7">
        <v>10609.785099999999</v>
      </c>
      <c r="O2623" s="7">
        <v>6229.01</v>
      </c>
      <c r="P2623" s="7">
        <v>4340.7533999999996</v>
      </c>
      <c r="Q2623" s="7">
        <v>42013.09</v>
      </c>
      <c r="R2623" s="7">
        <v>4028.1689999999999</v>
      </c>
      <c r="S2623" s="7">
        <v>157.12860000000001</v>
      </c>
      <c r="T2623" s="7">
        <v>165.53659999999999</v>
      </c>
      <c r="U2623" s="7">
        <v>171.68</v>
      </c>
      <c r="V2623" s="7">
        <v>175.1875</v>
      </c>
      <c r="W2623" s="7">
        <v>170.99209999999999</v>
      </c>
      <c r="X2623" s="7">
        <v>2.6379999999999999</v>
      </c>
      <c r="Y2623" s="7"/>
      <c r="Z2623" s="7">
        <v>955.65</v>
      </c>
      <c r="AA2623" s="7">
        <v>91.431535078211695</v>
      </c>
      <c r="AB2623" s="7">
        <v>110.86</v>
      </c>
      <c r="AC2623" s="7">
        <v>100.47128549744968</v>
      </c>
      <c r="AD2623" s="7">
        <v>2109.7159999999999</v>
      </c>
    </row>
    <row r="2624" spans="1:30" x14ac:dyDescent="0.35">
      <c r="A2624" s="6">
        <v>42740</v>
      </c>
      <c r="B2624" s="7">
        <v>29.263950039303712</v>
      </c>
      <c r="C2624" s="7">
        <v>1660.2023764071919</v>
      </c>
      <c r="D2624" s="7">
        <v>23.308235118807357</v>
      </c>
      <c r="E2624" s="7">
        <v>3.3647125823660304</v>
      </c>
      <c r="F2624" s="7">
        <v>1757.7799</v>
      </c>
      <c r="G2624" s="7">
        <v>1786.4774</v>
      </c>
      <c r="H2624" s="7">
        <v>1915.8418999999999</v>
      </c>
      <c r="I2624" s="7">
        <v>2582.0115999999998</v>
      </c>
      <c r="J2624" s="7"/>
      <c r="K2624" s="7">
        <v>142.01929999999999</v>
      </c>
      <c r="L2624" s="7">
        <v>264.73</v>
      </c>
      <c r="M2624" s="7">
        <v>1406.28</v>
      </c>
      <c r="N2624" s="7">
        <v>10612.0717</v>
      </c>
      <c r="O2624" s="7">
        <v>6241.44</v>
      </c>
      <c r="P2624" s="7">
        <v>4337.4548000000004</v>
      </c>
      <c r="Q2624" s="7">
        <v>41922.769999999997</v>
      </c>
      <c r="R2624" s="7">
        <v>4027.5441000000001</v>
      </c>
      <c r="S2624" s="7">
        <v>157.1095</v>
      </c>
      <c r="T2624" s="7">
        <v>165.5986</v>
      </c>
      <c r="U2624" s="7">
        <v>171.3681</v>
      </c>
      <c r="V2624" s="7">
        <v>174.63749999999999</v>
      </c>
      <c r="W2624" s="7">
        <v>170.2499</v>
      </c>
      <c r="X2624" s="7">
        <v>2.6360000000000001</v>
      </c>
      <c r="Y2624" s="7"/>
      <c r="Z2624" s="7">
        <v>970.64</v>
      </c>
      <c r="AA2624" s="7">
        <v>92.862769765530913</v>
      </c>
      <c r="AB2624" s="7">
        <v>112.58</v>
      </c>
      <c r="AC2624" s="7">
        <v>100.77460122553435</v>
      </c>
      <c r="AD2624" s="7">
        <v>2108.2791999999999</v>
      </c>
    </row>
    <row r="2625" spans="1:30" x14ac:dyDescent="0.35">
      <c r="A2625" s="6">
        <v>42741</v>
      </c>
      <c r="B2625" s="7">
        <v>29.359847771409058</v>
      </c>
      <c r="C2625" s="7">
        <v>1648.9553453196675</v>
      </c>
      <c r="D2625" s="7">
        <v>23.154015217269386</v>
      </c>
      <c r="E2625" s="7">
        <v>3.3773244464545993</v>
      </c>
      <c r="F2625" s="7">
        <v>1759.9105</v>
      </c>
      <c r="G2625" s="7">
        <v>1790.3251</v>
      </c>
      <c r="H2625" s="7">
        <v>1920.3843999999999</v>
      </c>
      <c r="I2625" s="7">
        <v>2560.2107999999998</v>
      </c>
      <c r="J2625" s="7"/>
      <c r="K2625" s="7">
        <v>142.42529999999999</v>
      </c>
      <c r="L2625" s="7">
        <v>265.29000000000002</v>
      </c>
      <c r="M2625" s="7">
        <v>1408.81</v>
      </c>
      <c r="N2625" s="7">
        <v>10577.0707</v>
      </c>
      <c r="O2625" s="7">
        <v>6279.18</v>
      </c>
      <c r="P2625" s="7">
        <v>4354.0496999999996</v>
      </c>
      <c r="Q2625" s="7">
        <v>42067.02</v>
      </c>
      <c r="R2625" s="7">
        <v>4003.4794000000002</v>
      </c>
      <c r="S2625" s="7">
        <v>157.13130000000001</v>
      </c>
      <c r="T2625" s="7">
        <v>165.63300000000001</v>
      </c>
      <c r="U2625" s="7">
        <v>171.2526</v>
      </c>
      <c r="V2625" s="7">
        <v>174.80619999999999</v>
      </c>
      <c r="W2625" s="7">
        <v>170.70519999999999</v>
      </c>
      <c r="X2625" s="7">
        <v>2.633</v>
      </c>
      <c r="Y2625" s="7"/>
      <c r="Z2625" s="7">
        <v>949.48</v>
      </c>
      <c r="AA2625" s="7">
        <v>92.010119313510955</v>
      </c>
      <c r="AB2625" s="7">
        <v>111.75</v>
      </c>
      <c r="AC2625" s="7">
        <v>100.49587866459169</v>
      </c>
      <c r="AD2625" s="7">
        <v>2101.0054</v>
      </c>
    </row>
    <row r="2626" spans="1:30" x14ac:dyDescent="0.35">
      <c r="A2626" s="6">
        <v>42744</v>
      </c>
      <c r="B2626" s="7">
        <v>28.310019967308474</v>
      </c>
      <c r="C2626" s="7">
        <v>1660.6241400729741</v>
      </c>
      <c r="D2626" s="7">
        <v>23.273185141185092</v>
      </c>
      <c r="E2626" s="7">
        <v>3.3613936707637753</v>
      </c>
      <c r="F2626" s="7">
        <v>1767.5411999999999</v>
      </c>
      <c r="G2626" s="7">
        <v>1797.7157999999999</v>
      </c>
      <c r="H2626" s="7">
        <v>1925.5497</v>
      </c>
      <c r="I2626" s="7">
        <v>2566.4949000000001</v>
      </c>
      <c r="J2626" s="7"/>
      <c r="K2626" s="7">
        <v>142.5831</v>
      </c>
      <c r="L2626" s="7">
        <v>265.89</v>
      </c>
      <c r="M2626" s="7">
        <v>1400.73</v>
      </c>
      <c r="N2626" s="7">
        <v>10652.6625</v>
      </c>
      <c r="O2626" s="7">
        <v>6291.43</v>
      </c>
      <c r="P2626" s="7">
        <v>4338.6194999999998</v>
      </c>
      <c r="Q2626" s="7">
        <v>41905.97</v>
      </c>
      <c r="R2626" s="7">
        <v>4022.8946999999998</v>
      </c>
      <c r="S2626" s="7">
        <v>157.19130000000001</v>
      </c>
      <c r="T2626" s="7">
        <v>165.70699999999999</v>
      </c>
      <c r="U2626" s="7">
        <v>171.43270000000001</v>
      </c>
      <c r="V2626" s="7">
        <v>175.232</v>
      </c>
      <c r="W2626" s="7">
        <v>171.053</v>
      </c>
      <c r="X2626" s="7">
        <v>2.645</v>
      </c>
      <c r="Y2626" s="7"/>
      <c r="Z2626" s="7">
        <v>1007.66</v>
      </c>
      <c r="AA2626" s="7">
        <v>92.748575508563945</v>
      </c>
      <c r="AB2626" s="7">
        <v>112.67</v>
      </c>
      <c r="AC2626" s="7">
        <v>100.69262400172768</v>
      </c>
      <c r="AD2626" s="7">
        <v>2106.0945999999999</v>
      </c>
    </row>
    <row r="2627" spans="1:30" x14ac:dyDescent="0.35">
      <c r="A2627" s="6">
        <v>42745</v>
      </c>
      <c r="B2627" s="7">
        <v>27.653877589745608</v>
      </c>
      <c r="C2627" s="7">
        <v>1669.6217649429934</v>
      </c>
      <c r="D2627" s="7">
        <v>23.588634939785489</v>
      </c>
      <c r="E2627" s="7">
        <v>3.4649437127541285</v>
      </c>
      <c r="F2627" s="7">
        <v>1778.7289000000001</v>
      </c>
      <c r="G2627" s="7">
        <v>1809.4546</v>
      </c>
      <c r="H2627" s="7">
        <v>1934.1041</v>
      </c>
      <c r="I2627" s="7">
        <v>2556.7546000000002</v>
      </c>
      <c r="J2627" s="7"/>
      <c r="K2627" s="7">
        <v>142.73249999999999</v>
      </c>
      <c r="L2627" s="7">
        <v>268.11</v>
      </c>
      <c r="M2627" s="7">
        <v>1402.24</v>
      </c>
      <c r="N2627" s="7">
        <v>10617.2937</v>
      </c>
      <c r="O2627" s="7">
        <v>6314.18</v>
      </c>
      <c r="P2627" s="7">
        <v>4338.6395000000002</v>
      </c>
      <c r="Q2627" s="7">
        <v>41838.870000000003</v>
      </c>
      <c r="R2627" s="7">
        <v>4016.1619999999998</v>
      </c>
      <c r="S2627" s="7">
        <v>157.25399999999999</v>
      </c>
      <c r="T2627" s="7">
        <v>165.82839999999999</v>
      </c>
      <c r="U2627" s="7">
        <v>171.72829999999999</v>
      </c>
      <c r="V2627" s="7">
        <v>175.24879999999999</v>
      </c>
      <c r="W2627" s="7">
        <v>171.15629999999999</v>
      </c>
      <c r="X2627" s="7">
        <v>2.6629999999999998</v>
      </c>
      <c r="Y2627" s="7"/>
      <c r="Z2627" s="7">
        <v>1047.33</v>
      </c>
      <c r="AA2627" s="7">
        <v>92.687671904848244</v>
      </c>
      <c r="AB2627" s="7">
        <v>113.15</v>
      </c>
      <c r="AC2627" s="7">
        <v>100.70901944648901</v>
      </c>
      <c r="AD2627" s="7">
        <v>2104.0817999999999</v>
      </c>
    </row>
    <row r="2628" spans="1:30" x14ac:dyDescent="0.35">
      <c r="A2628" s="6">
        <v>42746</v>
      </c>
      <c r="B2628" s="7">
        <v>28.310019967308474</v>
      </c>
      <c r="C2628" s="7">
        <v>1675.1046925981616</v>
      </c>
      <c r="D2628" s="7">
        <v>23.497504997967599</v>
      </c>
      <c r="E2628" s="7">
        <v>3.4510042840246578</v>
      </c>
      <c r="F2628" s="7">
        <v>1759.4721999999999</v>
      </c>
      <c r="G2628" s="7">
        <v>1783.0645999999999</v>
      </c>
      <c r="H2628" s="7">
        <v>1914.2066</v>
      </c>
      <c r="I2628" s="7">
        <v>2533.3962000000001</v>
      </c>
      <c r="J2628" s="7"/>
      <c r="K2628" s="7">
        <v>142.19059999999999</v>
      </c>
      <c r="L2628" s="7">
        <v>269.08999999999997</v>
      </c>
      <c r="M2628" s="7">
        <v>1425.46</v>
      </c>
      <c r="N2628" s="7">
        <v>10533.0118</v>
      </c>
      <c r="O2628" s="7">
        <v>6327.73</v>
      </c>
      <c r="P2628" s="7">
        <v>4351.3167000000003</v>
      </c>
      <c r="Q2628" s="7">
        <v>42046.96</v>
      </c>
      <c r="R2628" s="7">
        <v>3987.7280999999998</v>
      </c>
      <c r="S2628" s="7">
        <v>157.2302</v>
      </c>
      <c r="T2628" s="7">
        <v>165.6011</v>
      </c>
      <c r="U2628" s="7">
        <v>171.38890000000001</v>
      </c>
      <c r="V2628" s="7">
        <v>174.88249999999999</v>
      </c>
      <c r="W2628" s="7">
        <v>170.54560000000001</v>
      </c>
      <c r="X2628" s="7">
        <v>2.6640000000000001</v>
      </c>
      <c r="Y2628" s="7"/>
      <c r="Z2628" s="7">
        <v>1059.68</v>
      </c>
      <c r="AA2628" s="7">
        <v>92.999802873891255</v>
      </c>
      <c r="AB2628" s="7">
        <v>113.5</v>
      </c>
      <c r="AC2628" s="7">
        <v>100.70901944648901</v>
      </c>
      <c r="AD2628" s="7">
        <v>2086.2916</v>
      </c>
    </row>
    <row r="2629" spans="1:30" x14ac:dyDescent="0.35">
      <c r="A2629" s="6">
        <v>42747</v>
      </c>
      <c r="B2629" s="7">
        <v>28.759225133486126</v>
      </c>
      <c r="C2629" s="7">
        <v>1680.1658565875475</v>
      </c>
      <c r="D2629" s="7">
        <v>23.553584962163225</v>
      </c>
      <c r="E2629" s="7">
        <v>3.5412786796059916</v>
      </c>
      <c r="F2629" s="7">
        <v>1750.7623000000001</v>
      </c>
      <c r="G2629" s="7">
        <v>1776.6538</v>
      </c>
      <c r="H2629" s="7">
        <v>1906.3291999999999</v>
      </c>
      <c r="I2629" s="7">
        <v>2504.1387</v>
      </c>
      <c r="J2629" s="7"/>
      <c r="K2629" s="7">
        <v>142.422</v>
      </c>
      <c r="L2629" s="7">
        <v>269.33</v>
      </c>
      <c r="M2629" s="7">
        <v>1417.39</v>
      </c>
      <c r="N2629" s="7">
        <v>10485.671</v>
      </c>
      <c r="O2629" s="7">
        <v>6309.36</v>
      </c>
      <c r="P2629" s="7">
        <v>4342.0886</v>
      </c>
      <c r="Q2629" s="7">
        <v>41913.620000000003</v>
      </c>
      <c r="R2629" s="7">
        <v>3967.5515999999998</v>
      </c>
      <c r="S2629" s="7">
        <v>157.28819999999999</v>
      </c>
      <c r="T2629" s="7">
        <v>165.71799999999999</v>
      </c>
      <c r="U2629" s="7">
        <v>171.45779999999999</v>
      </c>
      <c r="V2629" s="7">
        <v>175.1268</v>
      </c>
      <c r="W2629" s="7">
        <v>170.82239999999999</v>
      </c>
      <c r="X2629" s="7">
        <v>2.6709999999999998</v>
      </c>
      <c r="Y2629" s="7"/>
      <c r="Z2629" s="7">
        <v>1071.1400000000001</v>
      </c>
      <c r="AA2629" s="7">
        <v>92.794253211350735</v>
      </c>
      <c r="AB2629" s="7">
        <v>113.91</v>
      </c>
      <c r="AC2629" s="7">
        <v>100.80739211505701</v>
      </c>
      <c r="AD2629" s="7">
        <v>2074.4059999999999</v>
      </c>
    </row>
    <row r="2630" spans="1:30" x14ac:dyDescent="0.35">
      <c r="A2630" s="6">
        <v>42748</v>
      </c>
      <c r="B2630" s="7">
        <v>28.456390189995574</v>
      </c>
      <c r="C2630" s="7">
        <v>1682.9776143594286</v>
      </c>
      <c r="D2630" s="7">
        <v>23.602654930834401</v>
      </c>
      <c r="E2630" s="7">
        <v>3.5917261359602661</v>
      </c>
      <c r="F2630" s="7">
        <v>1748.3964000000001</v>
      </c>
      <c r="G2630" s="7">
        <v>1779.7208000000001</v>
      </c>
      <c r="H2630" s="7">
        <v>1903.0627999999999</v>
      </c>
      <c r="I2630" s="7">
        <v>2467.7024000000001</v>
      </c>
      <c r="J2630" s="7"/>
      <c r="K2630" s="7">
        <v>142.36789999999999</v>
      </c>
      <c r="L2630" s="7">
        <v>268.79000000000002</v>
      </c>
      <c r="M2630" s="7">
        <v>1449.19</v>
      </c>
      <c r="N2630" s="7">
        <v>10515.195</v>
      </c>
      <c r="O2630" s="7">
        <v>6339.65</v>
      </c>
      <c r="P2630" s="7">
        <v>4350.1111000000001</v>
      </c>
      <c r="Q2630" s="7">
        <v>41902.51</v>
      </c>
      <c r="R2630" s="7">
        <v>3970.288</v>
      </c>
      <c r="S2630" s="7">
        <v>157.33420000000001</v>
      </c>
      <c r="T2630" s="7">
        <v>165.7663</v>
      </c>
      <c r="U2630" s="7">
        <v>171.53389999999999</v>
      </c>
      <c r="V2630" s="7">
        <v>175.1172</v>
      </c>
      <c r="W2630" s="7">
        <v>170.69120000000001</v>
      </c>
      <c r="X2630" s="7">
        <v>2.6619999999999999</v>
      </c>
      <c r="Y2630" s="7"/>
      <c r="Z2630" s="7">
        <v>1070.26</v>
      </c>
      <c r="AA2630" s="7">
        <v>92.352702084411831</v>
      </c>
      <c r="AB2630" s="7">
        <v>114.21</v>
      </c>
      <c r="AC2630" s="7">
        <v>100.65163538982435</v>
      </c>
      <c r="AD2630" s="7">
        <v>2076.9321</v>
      </c>
    </row>
    <row r="2631" spans="1:30" x14ac:dyDescent="0.35">
      <c r="A2631" s="6">
        <v>42751</v>
      </c>
      <c r="B2631" s="7">
        <v>28.633043907031727</v>
      </c>
      <c r="C2631" s="7">
        <v>1682.9776143594286</v>
      </c>
      <c r="D2631" s="7">
        <v>23.602654930834401</v>
      </c>
      <c r="E2631" s="7">
        <v>3.5917261359602661</v>
      </c>
      <c r="F2631" s="7">
        <v>1748.8161</v>
      </c>
      <c r="G2631" s="7">
        <v>1780.4763</v>
      </c>
      <c r="H2631" s="7">
        <v>1903.9903999999999</v>
      </c>
      <c r="I2631" s="7">
        <v>2400.6196</v>
      </c>
      <c r="J2631" s="7"/>
      <c r="K2631" s="7">
        <v>142.203</v>
      </c>
      <c r="L2631" s="7">
        <v>270.5</v>
      </c>
      <c r="M2631" s="7">
        <v>1468.37</v>
      </c>
      <c r="N2631" s="7">
        <v>10561.5859</v>
      </c>
      <c r="O2631" s="7">
        <v>6339.65</v>
      </c>
      <c r="P2631" s="7">
        <v>4350.1111000000001</v>
      </c>
      <c r="Q2631" s="7">
        <v>41902.51</v>
      </c>
      <c r="R2631" s="7">
        <v>3969.7298999999998</v>
      </c>
      <c r="S2631" s="7">
        <v>157.45849999999999</v>
      </c>
      <c r="T2631" s="7">
        <v>165.79150000000001</v>
      </c>
      <c r="U2631" s="7">
        <v>171.5547</v>
      </c>
      <c r="V2631" s="7">
        <v>174.78020000000001</v>
      </c>
      <c r="W2631" s="7">
        <v>170.4281</v>
      </c>
      <c r="X2631" s="7">
        <v>2.6819999999999999</v>
      </c>
      <c r="Y2631" s="7"/>
      <c r="Z2631" s="7">
        <v>1151.3599999999999</v>
      </c>
      <c r="AA2631" s="7">
        <v>92.352702084411831</v>
      </c>
      <c r="AB2631" s="7">
        <v>114.21</v>
      </c>
      <c r="AC2631" s="7">
        <v>100.65163538982435</v>
      </c>
      <c r="AD2631" s="7">
        <v>2085.7833000000001</v>
      </c>
    </row>
    <row r="2632" spans="1:30" x14ac:dyDescent="0.35">
      <c r="A2632" s="6">
        <v>42752</v>
      </c>
      <c r="B2632" s="7">
        <v>28.486673684344627</v>
      </c>
      <c r="C2632" s="7">
        <v>1710.5328405238636</v>
      </c>
      <c r="D2632" s="7">
        <v>24.149434581741762</v>
      </c>
      <c r="E2632" s="7">
        <v>3.4768917945222468</v>
      </c>
      <c r="F2632" s="7">
        <v>1763.9003</v>
      </c>
      <c r="G2632" s="7">
        <v>1785.0733</v>
      </c>
      <c r="H2632" s="7">
        <v>1918.38</v>
      </c>
      <c r="I2632" s="7">
        <v>2426.1342</v>
      </c>
      <c r="J2632" s="7"/>
      <c r="K2632" s="7">
        <v>141.5384</v>
      </c>
      <c r="L2632" s="7">
        <v>272.18</v>
      </c>
      <c r="M2632" s="7">
        <v>1474.93</v>
      </c>
      <c r="N2632" s="7">
        <v>10570.858099999999</v>
      </c>
      <c r="O2632" s="7">
        <v>6299.4</v>
      </c>
      <c r="P2632" s="7">
        <v>4337.2038000000002</v>
      </c>
      <c r="Q2632" s="7">
        <v>41778.26</v>
      </c>
      <c r="R2632" s="7">
        <v>3977.9944999999998</v>
      </c>
      <c r="S2632" s="7">
        <v>157.41489999999999</v>
      </c>
      <c r="T2632" s="7">
        <v>165.6507</v>
      </c>
      <c r="U2632" s="7">
        <v>171.32689999999999</v>
      </c>
      <c r="V2632" s="7">
        <v>174.50049999999999</v>
      </c>
      <c r="W2632" s="7">
        <v>169.7234</v>
      </c>
      <c r="X2632" s="7">
        <v>2.694</v>
      </c>
      <c r="Y2632" s="7"/>
      <c r="Z2632" s="7">
        <v>1124.9100000000001</v>
      </c>
      <c r="AA2632" s="7">
        <v>93.319546793398743</v>
      </c>
      <c r="AB2632" s="7">
        <v>115.85</v>
      </c>
      <c r="AC2632" s="7">
        <v>100.99593972981235</v>
      </c>
      <c r="AD2632" s="7">
        <v>2094.0839000000001</v>
      </c>
    </row>
    <row r="2633" spans="1:30" x14ac:dyDescent="0.35">
      <c r="A2633" s="6">
        <v>42753</v>
      </c>
      <c r="B2633" s="7">
        <v>27.72453907656007</v>
      </c>
      <c r="C2633" s="7">
        <v>1692.2564150066364</v>
      </c>
      <c r="D2633" s="7">
        <v>23.939134716008159</v>
      </c>
      <c r="E2633" s="7">
        <v>3.4715815359586388</v>
      </c>
      <c r="F2633" s="7">
        <v>1781.5281</v>
      </c>
      <c r="G2633" s="7">
        <v>1794.8604</v>
      </c>
      <c r="H2633" s="7">
        <v>1933.6497999999999</v>
      </c>
      <c r="I2633" s="7">
        <v>2417.3942999999999</v>
      </c>
      <c r="J2633" s="7"/>
      <c r="K2633" s="7">
        <v>141.43010000000001</v>
      </c>
      <c r="L2633" s="7">
        <v>271.02999999999997</v>
      </c>
      <c r="M2633" s="7">
        <v>1482</v>
      </c>
      <c r="N2633" s="7">
        <v>10617.8259</v>
      </c>
      <c r="O2633" s="7">
        <v>6318.68</v>
      </c>
      <c r="P2633" s="7">
        <v>4345.5657000000001</v>
      </c>
      <c r="Q2633" s="7">
        <v>41752.57</v>
      </c>
      <c r="R2633" s="7">
        <v>3993.5518999999999</v>
      </c>
      <c r="S2633" s="7">
        <v>157.4539</v>
      </c>
      <c r="T2633" s="7">
        <v>165.7405</v>
      </c>
      <c r="U2633" s="7">
        <v>171.3879</v>
      </c>
      <c r="V2633" s="7">
        <v>174.41409999999999</v>
      </c>
      <c r="W2633" s="7">
        <v>169.6439</v>
      </c>
      <c r="X2633" s="7">
        <v>2.6850000000000001</v>
      </c>
      <c r="Y2633" s="7"/>
      <c r="Z2633" s="7">
        <v>1124.9100000000001</v>
      </c>
      <c r="AA2633" s="7">
        <v>92.124313570477909</v>
      </c>
      <c r="AB2633" s="7">
        <v>114.87</v>
      </c>
      <c r="AC2633" s="7">
        <v>100.55326272125635</v>
      </c>
      <c r="AD2633" s="7">
        <v>2115.5922</v>
      </c>
    </row>
    <row r="2634" spans="1:30" x14ac:dyDescent="0.35">
      <c r="A2634" s="6">
        <v>42754</v>
      </c>
      <c r="B2634" s="7">
        <v>27.865862050794362</v>
      </c>
      <c r="C2634" s="7">
        <v>1693.0999423382007</v>
      </c>
      <c r="D2634" s="7">
        <v>23.876044756288081</v>
      </c>
      <c r="E2634" s="7">
        <v>3.4662712773950308</v>
      </c>
      <c r="F2634" s="7">
        <v>1770.5953999999999</v>
      </c>
      <c r="G2634" s="7">
        <v>1783.712</v>
      </c>
      <c r="H2634" s="7">
        <v>1922.0204000000001</v>
      </c>
      <c r="I2634" s="7">
        <v>2405.5142999999998</v>
      </c>
      <c r="J2634" s="7"/>
      <c r="K2634" s="7">
        <v>141.56639999999999</v>
      </c>
      <c r="L2634" s="7">
        <v>268.02999999999997</v>
      </c>
      <c r="M2634" s="7">
        <v>1497.65</v>
      </c>
      <c r="N2634" s="7">
        <v>10603.413</v>
      </c>
      <c r="O2634" s="7">
        <v>6301.17</v>
      </c>
      <c r="P2634" s="7">
        <v>4329.9589999999998</v>
      </c>
      <c r="Q2634" s="7">
        <v>41600.1</v>
      </c>
      <c r="R2634" s="7">
        <v>3981.5018</v>
      </c>
      <c r="S2634" s="7">
        <v>157.4477</v>
      </c>
      <c r="T2634" s="7">
        <v>165.74600000000001</v>
      </c>
      <c r="U2634" s="7">
        <v>171.1003</v>
      </c>
      <c r="V2634" s="7">
        <v>174.2756</v>
      </c>
      <c r="W2634" s="7">
        <v>169.8458</v>
      </c>
      <c r="X2634" s="7">
        <v>2.6619999999999999</v>
      </c>
      <c r="Y2634" s="7"/>
      <c r="Z2634" s="7">
        <v>1123.1500000000001</v>
      </c>
      <c r="AA2634" s="7">
        <v>91.49243868192741</v>
      </c>
      <c r="AB2634" s="7">
        <v>114.77</v>
      </c>
      <c r="AC2634" s="7">
        <v>100.39750599602368</v>
      </c>
      <c r="AD2634" s="7">
        <v>2105.8710999999998</v>
      </c>
    </row>
    <row r="2635" spans="1:30" x14ac:dyDescent="0.35">
      <c r="A2635" s="6">
        <v>42755</v>
      </c>
      <c r="B2635" s="7">
        <v>28.782837401643175</v>
      </c>
      <c r="C2635" s="7">
        <v>1701.3946277652499</v>
      </c>
      <c r="D2635" s="7">
        <v>23.995214680203784</v>
      </c>
      <c r="E2635" s="7">
        <v>3.4722453182790893</v>
      </c>
      <c r="F2635" s="7">
        <v>1784.3425999999999</v>
      </c>
      <c r="G2635" s="7">
        <v>1792.4626000000001</v>
      </c>
      <c r="H2635" s="7">
        <v>1936.3289</v>
      </c>
      <c r="I2635" s="7">
        <v>2448.4355</v>
      </c>
      <c r="J2635" s="7"/>
      <c r="K2635" s="7">
        <v>141.73689999999999</v>
      </c>
      <c r="L2635" s="7">
        <v>269.05</v>
      </c>
      <c r="M2635" s="7">
        <v>1478.46</v>
      </c>
      <c r="N2635" s="7">
        <v>10683.8886</v>
      </c>
      <c r="O2635" s="7">
        <v>6318.52</v>
      </c>
      <c r="P2635" s="7">
        <v>4344.6682000000001</v>
      </c>
      <c r="Q2635" s="7">
        <v>41800.07</v>
      </c>
      <c r="R2635" s="7">
        <v>4012.1169</v>
      </c>
      <c r="S2635" s="7">
        <v>157.51220000000001</v>
      </c>
      <c r="T2635" s="7">
        <v>165.82570000000001</v>
      </c>
      <c r="U2635" s="7">
        <v>171.25200000000001</v>
      </c>
      <c r="V2635" s="7">
        <v>174.50149999999999</v>
      </c>
      <c r="W2635" s="7">
        <v>170.02629999999999</v>
      </c>
      <c r="X2635" s="7">
        <v>2.6680000000000001</v>
      </c>
      <c r="Y2635" s="7"/>
      <c r="Z2635" s="7">
        <v>1079.95</v>
      </c>
      <c r="AA2635" s="7">
        <v>91.309727870780264</v>
      </c>
      <c r="AB2635" s="7">
        <v>115.05</v>
      </c>
      <c r="AC2635" s="7">
        <v>100.51227410935302</v>
      </c>
      <c r="AD2635" s="7">
        <v>2121.6356000000001</v>
      </c>
    </row>
    <row r="2636" spans="1:30" x14ac:dyDescent="0.35">
      <c r="A2636" s="6">
        <v>42758</v>
      </c>
      <c r="B2636" s="7">
        <v>28.584159408959266</v>
      </c>
      <c r="C2636" s="7">
        <v>1712.0793072983979</v>
      </c>
      <c r="D2636" s="7">
        <v>24.191494554888479</v>
      </c>
      <c r="E2636" s="7">
        <v>3.5133998221470506</v>
      </c>
      <c r="F2636" s="7">
        <v>1788.3244999999999</v>
      </c>
      <c r="G2636" s="7">
        <v>1801.47</v>
      </c>
      <c r="H2636" s="7">
        <v>1941.6376</v>
      </c>
      <c r="I2636" s="7">
        <v>2477.5115999999998</v>
      </c>
      <c r="J2636" s="7"/>
      <c r="K2636" s="7">
        <v>141.9392</v>
      </c>
      <c r="L2636" s="7">
        <v>270.27999999999997</v>
      </c>
      <c r="M2636" s="7">
        <v>1481.49</v>
      </c>
      <c r="N2636" s="7">
        <v>10684.997499999999</v>
      </c>
      <c r="O2636" s="7">
        <v>6315.8</v>
      </c>
      <c r="P2636" s="7">
        <v>4333.1014999999998</v>
      </c>
      <c r="Q2636" s="7">
        <v>41742.32</v>
      </c>
      <c r="R2636" s="7">
        <v>4023.1091999999999</v>
      </c>
      <c r="S2636" s="7">
        <v>157.58189999999999</v>
      </c>
      <c r="T2636" s="7">
        <v>165.9812</v>
      </c>
      <c r="U2636" s="7">
        <v>171.15559999999999</v>
      </c>
      <c r="V2636" s="7">
        <v>174.49379999999999</v>
      </c>
      <c r="W2636" s="7">
        <v>170.20949999999999</v>
      </c>
      <c r="X2636" s="7">
        <v>2.681</v>
      </c>
      <c r="Y2636" s="7"/>
      <c r="Z2636" s="7">
        <v>1071.1400000000001</v>
      </c>
      <c r="AA2636" s="7">
        <v>92.223281926515938</v>
      </c>
      <c r="AB2636" s="7">
        <v>115.79</v>
      </c>
      <c r="AC2636" s="7">
        <v>100.82378755981834</v>
      </c>
      <c r="AD2636" s="7">
        <v>2123.6064999999999</v>
      </c>
    </row>
    <row r="2637" spans="1:30" x14ac:dyDescent="0.35">
      <c r="A2637" s="6">
        <v>42759</v>
      </c>
      <c r="B2637" s="7">
        <v>28.691139866558295</v>
      </c>
      <c r="C2637" s="7">
        <v>1699.1452217104074</v>
      </c>
      <c r="D2637" s="7">
        <v>23.995214680203784</v>
      </c>
      <c r="E2637" s="7">
        <v>3.5963726122034232</v>
      </c>
      <c r="F2637" s="7">
        <v>1806.5217</v>
      </c>
      <c r="G2637" s="7">
        <v>1810.9966999999999</v>
      </c>
      <c r="H2637" s="7">
        <v>1957.6376</v>
      </c>
      <c r="I2637" s="7">
        <v>2468.5581999999999</v>
      </c>
      <c r="J2637" s="7"/>
      <c r="K2637" s="7">
        <v>141.25229999999999</v>
      </c>
      <c r="L2637" s="7">
        <v>269.85000000000002</v>
      </c>
      <c r="M2637" s="7">
        <v>1483.51</v>
      </c>
      <c r="N2637" s="7">
        <v>10716.974099999999</v>
      </c>
      <c r="O2637" s="7">
        <v>6370.41</v>
      </c>
      <c r="P2637" s="7">
        <v>4361.5559999999996</v>
      </c>
      <c r="Q2637" s="7">
        <v>41980.25</v>
      </c>
      <c r="R2637" s="7">
        <v>4023.5518999999999</v>
      </c>
      <c r="S2637" s="7">
        <v>157.57390000000001</v>
      </c>
      <c r="T2637" s="7">
        <v>165.89340000000001</v>
      </c>
      <c r="U2637" s="7">
        <v>171.04419999999999</v>
      </c>
      <c r="V2637" s="7">
        <v>174.0684</v>
      </c>
      <c r="W2637" s="7">
        <v>169.36920000000001</v>
      </c>
      <c r="X2637" s="7">
        <v>2.677</v>
      </c>
      <c r="Y2637" s="7"/>
      <c r="Z2637" s="7">
        <v>1143.43</v>
      </c>
      <c r="AA2637" s="7">
        <v>91.591407037965439</v>
      </c>
      <c r="AB2637" s="7">
        <v>115.27</v>
      </c>
      <c r="AC2637" s="7">
        <v>100.61064677792102</v>
      </c>
      <c r="AD2637" s="7">
        <v>2128.576</v>
      </c>
    </row>
    <row r="2638" spans="1:30" x14ac:dyDescent="0.35">
      <c r="A2638" s="6">
        <v>42760</v>
      </c>
      <c r="B2638" s="7">
        <v>28.441518798827229</v>
      </c>
      <c r="C2638" s="7">
        <v>1687.5024368179809</v>
      </c>
      <c r="D2638" s="7">
        <v>23.848004774190269</v>
      </c>
      <c r="E2638" s="7">
        <v>3.6030104354079331</v>
      </c>
      <c r="F2638" s="7">
        <v>1805.4558</v>
      </c>
      <c r="G2638" s="7">
        <v>1811.6797999999999</v>
      </c>
      <c r="H2638" s="7">
        <v>1956.3287</v>
      </c>
      <c r="I2638" s="7">
        <v>2471.4798999999998</v>
      </c>
      <c r="J2638" s="7"/>
      <c r="K2638" s="7">
        <v>140.56540000000001</v>
      </c>
      <c r="L2638" s="7">
        <v>268.07</v>
      </c>
      <c r="M2638" s="7">
        <v>1454.74</v>
      </c>
      <c r="N2638" s="7">
        <v>10739.090700000001</v>
      </c>
      <c r="O2638" s="7">
        <v>6433.42</v>
      </c>
      <c r="P2638" s="7">
        <v>4396.5676999999996</v>
      </c>
      <c r="Q2638" s="7">
        <v>42308.71</v>
      </c>
      <c r="R2638" s="7">
        <v>4037.2489</v>
      </c>
      <c r="S2638" s="7">
        <v>157.51509999999999</v>
      </c>
      <c r="T2638" s="7">
        <v>165.65280000000001</v>
      </c>
      <c r="U2638" s="7">
        <v>170.71559999999999</v>
      </c>
      <c r="V2638" s="7">
        <v>173.41739999999999</v>
      </c>
      <c r="W2638" s="7">
        <v>168.4538</v>
      </c>
      <c r="X2638" s="7">
        <v>2.6509999999999998</v>
      </c>
      <c r="Y2638" s="7"/>
      <c r="Z2638" s="7">
        <v>1131.0899999999999</v>
      </c>
      <c r="AA2638" s="7">
        <v>90.441851517831381</v>
      </c>
      <c r="AB2638" s="7">
        <v>114.32</v>
      </c>
      <c r="AC2638" s="7">
        <v>100.36471510650102</v>
      </c>
      <c r="AD2638" s="7">
        <v>2137.0319</v>
      </c>
    </row>
    <row r="2639" spans="1:30" x14ac:dyDescent="0.35">
      <c r="A2639" s="6">
        <v>42761</v>
      </c>
      <c r="B2639" s="7">
        <v>28.97132677931765</v>
      </c>
      <c r="C2639" s="7">
        <v>1670.3889457712814</v>
      </c>
      <c r="D2639" s="7">
        <v>23.539564971114316</v>
      </c>
      <c r="E2639" s="7">
        <v>3.5339770740810308</v>
      </c>
      <c r="F2639" s="7">
        <v>1806.1586</v>
      </c>
      <c r="G2639" s="7">
        <v>1809.5441000000001</v>
      </c>
      <c r="H2639" s="7">
        <v>1956.4142999999999</v>
      </c>
      <c r="I2639" s="7">
        <v>2496.797</v>
      </c>
      <c r="J2639" s="7"/>
      <c r="K2639" s="7">
        <v>140.57910000000001</v>
      </c>
      <c r="L2639" s="7">
        <v>266.25</v>
      </c>
      <c r="M2639" s="7">
        <v>1470.39</v>
      </c>
      <c r="N2639" s="7">
        <v>10764.3405</v>
      </c>
      <c r="O2639" s="7">
        <v>6432.11</v>
      </c>
      <c r="P2639" s="7">
        <v>4393.4261999999999</v>
      </c>
      <c r="Q2639" s="7">
        <v>42377</v>
      </c>
      <c r="R2639" s="7">
        <v>4051.6671000000001</v>
      </c>
      <c r="S2639" s="7">
        <v>157.44919999999999</v>
      </c>
      <c r="T2639" s="7">
        <v>165.6344</v>
      </c>
      <c r="U2639" s="7">
        <v>170.59989999999999</v>
      </c>
      <c r="V2639" s="7">
        <v>173.31559999999999</v>
      </c>
      <c r="W2639" s="7">
        <v>168.4853</v>
      </c>
      <c r="X2639" s="7">
        <v>2.641</v>
      </c>
      <c r="Y2639" s="7"/>
      <c r="Z2639" s="7">
        <v>1163.7</v>
      </c>
      <c r="AA2639" s="7">
        <v>90.746369536409944</v>
      </c>
      <c r="AB2639" s="7">
        <v>113.26</v>
      </c>
      <c r="AC2639" s="7">
        <v>100.45489005268836</v>
      </c>
      <c r="AD2639" s="7">
        <v>2139.5158000000001</v>
      </c>
    </row>
    <row r="2640" spans="1:30" x14ac:dyDescent="0.35">
      <c r="A2640" s="6">
        <v>42769</v>
      </c>
      <c r="B2640" s="7">
        <v>29.113967389449687</v>
      </c>
      <c r="C2640" s="7">
        <v>1714.1545950054635</v>
      </c>
      <c r="D2640" s="7">
        <v>24.5490043266356</v>
      </c>
      <c r="E2640" s="7">
        <v>3.4715815359586388</v>
      </c>
      <c r="F2640" s="7">
        <v>1796.4232999999999</v>
      </c>
      <c r="G2640" s="7">
        <v>1798.8458000000001</v>
      </c>
      <c r="H2640" s="7">
        <v>1946.4490000000001</v>
      </c>
      <c r="I2640" s="7">
        <v>2487.7408999999998</v>
      </c>
      <c r="J2640" s="7"/>
      <c r="K2640" s="7">
        <v>139.405</v>
      </c>
      <c r="L2640" s="7">
        <v>269.3</v>
      </c>
      <c r="M2640" s="7">
        <v>1458.27</v>
      </c>
      <c r="N2640" s="7">
        <v>10691.3596</v>
      </c>
      <c r="O2640" s="7">
        <v>6447.4</v>
      </c>
      <c r="P2640" s="7">
        <v>4396.9492</v>
      </c>
      <c r="Q2640" s="7">
        <v>42323.33</v>
      </c>
      <c r="R2640" s="7">
        <v>4023.6014</v>
      </c>
      <c r="S2640" s="7">
        <v>157.48320000000001</v>
      </c>
      <c r="T2640" s="7">
        <v>165.5762</v>
      </c>
      <c r="U2640" s="7">
        <v>170.4811</v>
      </c>
      <c r="V2640" s="7">
        <v>172.81139999999999</v>
      </c>
      <c r="W2640" s="7">
        <v>167.0873</v>
      </c>
      <c r="X2640" s="7">
        <v>2.6739999999999999</v>
      </c>
      <c r="Y2640" s="7"/>
      <c r="Z2640" s="7">
        <v>1078.19</v>
      </c>
      <c r="AA2640" s="7">
        <v>90.790022698668565</v>
      </c>
      <c r="AB2640" s="7">
        <v>116.13</v>
      </c>
      <c r="AC2640" s="7">
        <v>100.67698210200957</v>
      </c>
      <c r="AD2640" s="7">
        <v>2124.5617000000002</v>
      </c>
    </row>
    <row r="2641" spans="1:30" x14ac:dyDescent="0.35">
      <c r="A2641" s="6">
        <v>42772</v>
      </c>
      <c r="B2641" s="7">
        <v>28.57906510145455</v>
      </c>
      <c r="C2641" s="7">
        <v>1735.6165960722258</v>
      </c>
      <c r="D2641" s="7">
        <v>24.87146412076045</v>
      </c>
      <c r="E2641" s="7">
        <v>3.5207014276720114</v>
      </c>
      <c r="F2641" s="7">
        <v>1793.0691999999999</v>
      </c>
      <c r="G2641" s="7">
        <v>1800.4602</v>
      </c>
      <c r="H2641" s="7">
        <v>1944.9258</v>
      </c>
      <c r="I2641" s="7">
        <v>2520.5698000000002</v>
      </c>
      <c r="J2641" s="7"/>
      <c r="K2641" s="7">
        <v>138.0453</v>
      </c>
      <c r="L2641" s="7">
        <v>271.79000000000002</v>
      </c>
      <c r="M2641" s="7">
        <v>1474.43</v>
      </c>
      <c r="N2641" s="7">
        <v>10732.168100000001</v>
      </c>
      <c r="O2641" s="7">
        <v>6443.86</v>
      </c>
      <c r="P2641" s="7">
        <v>4387.6711999999998</v>
      </c>
      <c r="Q2641" s="7">
        <v>42283.19</v>
      </c>
      <c r="R2641" s="7">
        <v>4034.0210999999999</v>
      </c>
      <c r="S2641" s="7">
        <v>157.3039</v>
      </c>
      <c r="T2641" s="7">
        <v>165.44909999999999</v>
      </c>
      <c r="U2641" s="7">
        <v>170.3417</v>
      </c>
      <c r="V2641" s="7">
        <v>172.33680000000001</v>
      </c>
      <c r="W2641" s="7">
        <v>165.53890000000001</v>
      </c>
      <c r="X2641" s="7">
        <v>2.7010000000000001</v>
      </c>
      <c r="Y2641" s="7"/>
      <c r="Z2641" s="7">
        <v>1063.2</v>
      </c>
      <c r="AA2641" s="7">
        <v>91.339340483063879</v>
      </c>
      <c r="AB2641" s="7">
        <v>117.7</v>
      </c>
      <c r="AC2641" s="7">
        <v>100.9806462691062</v>
      </c>
      <c r="AD2641" s="7">
        <v>2127.7013000000002</v>
      </c>
    </row>
    <row r="2642" spans="1:30" x14ac:dyDescent="0.35">
      <c r="A2642" s="6">
        <v>42773</v>
      </c>
      <c r="B2642" s="7">
        <v>28.186803423591449</v>
      </c>
      <c r="C2642" s="7">
        <v>1733.0916547702539</v>
      </c>
      <c r="D2642" s="7">
        <v>24.815384156564825</v>
      </c>
      <c r="E2642" s="7">
        <v>3.4994603934175799</v>
      </c>
      <c r="F2642" s="7">
        <v>1787.9228000000001</v>
      </c>
      <c r="G2642" s="7">
        <v>1796.6288999999999</v>
      </c>
      <c r="H2642" s="7">
        <v>1939.2829999999999</v>
      </c>
      <c r="I2642" s="7">
        <v>2523.5904</v>
      </c>
      <c r="J2642" s="7"/>
      <c r="K2642" s="7">
        <v>137.916</v>
      </c>
      <c r="L2642" s="7">
        <v>274.16000000000003</v>
      </c>
      <c r="M2642" s="7">
        <v>1471.9</v>
      </c>
      <c r="N2642" s="7">
        <v>10744.413200000001</v>
      </c>
      <c r="O2642" s="7">
        <v>6456.3</v>
      </c>
      <c r="P2642" s="7">
        <v>4388.8693999999996</v>
      </c>
      <c r="Q2642" s="7">
        <v>42363.040000000001</v>
      </c>
      <c r="R2642" s="7">
        <v>4025.0277000000001</v>
      </c>
      <c r="S2642" s="7">
        <v>157.148</v>
      </c>
      <c r="T2642" s="7">
        <v>165.23079999999999</v>
      </c>
      <c r="U2642" s="7">
        <v>170.29230000000001</v>
      </c>
      <c r="V2642" s="7">
        <v>172.25110000000001</v>
      </c>
      <c r="W2642" s="7">
        <v>165.53559999999999</v>
      </c>
      <c r="X2642" s="7">
        <v>2.722</v>
      </c>
      <c r="Y2642" s="7"/>
      <c r="Z2642" s="7">
        <v>1101.99</v>
      </c>
      <c r="AA2642" s="7">
        <v>92.010728886213684</v>
      </c>
      <c r="AB2642" s="7">
        <v>117.46</v>
      </c>
      <c r="AC2642" s="7">
        <v>101.0216819673625</v>
      </c>
      <c r="AD2642" s="7">
        <v>2120.5046000000002</v>
      </c>
    </row>
    <row r="2643" spans="1:30" x14ac:dyDescent="0.35">
      <c r="A2643" s="6">
        <v>42774</v>
      </c>
      <c r="B2643" s="7">
        <v>28.258123728657466</v>
      </c>
      <c r="C2643" s="7">
        <v>1743.7525180452467</v>
      </c>
      <c r="D2643" s="7">
        <v>24.927544084956082</v>
      </c>
      <c r="E2643" s="7">
        <v>3.5372959856832855</v>
      </c>
      <c r="F2643" s="7">
        <v>1794.6303</v>
      </c>
      <c r="G2643" s="7">
        <v>1802.8456000000001</v>
      </c>
      <c r="H2643" s="7">
        <v>1946.0424</v>
      </c>
      <c r="I2643" s="7">
        <v>2542.1669999999999</v>
      </c>
      <c r="J2643" s="7"/>
      <c r="K2643" s="7">
        <v>137.78790000000001</v>
      </c>
      <c r="L2643" s="7">
        <v>274.35000000000002</v>
      </c>
      <c r="M2643" s="7">
        <v>1496.64</v>
      </c>
      <c r="N2643" s="7">
        <v>10772.2088</v>
      </c>
      <c r="O2643" s="7">
        <v>6465.95</v>
      </c>
      <c r="P2643" s="7">
        <v>4393.3130000000001</v>
      </c>
      <c r="Q2643" s="7">
        <v>42338.78</v>
      </c>
      <c r="R2643" s="7">
        <v>4046.0790000000002</v>
      </c>
      <c r="S2643" s="7">
        <v>157.1498</v>
      </c>
      <c r="T2643" s="7">
        <v>165.26750000000001</v>
      </c>
      <c r="U2643" s="7">
        <v>170.35810000000001</v>
      </c>
      <c r="V2643" s="7">
        <v>172.59010000000001</v>
      </c>
      <c r="W2643" s="7">
        <v>165.40559999999999</v>
      </c>
      <c r="X2643" s="7">
        <v>2.722</v>
      </c>
      <c r="Y2643" s="7"/>
      <c r="Z2643" s="7">
        <v>1130.2</v>
      </c>
      <c r="AA2643" s="7">
        <v>93.26195272844744</v>
      </c>
      <c r="AB2643" s="7">
        <v>118.19</v>
      </c>
      <c r="AC2643" s="7">
        <v>101.2514818775978</v>
      </c>
      <c r="AD2643" s="7">
        <v>2131.4494</v>
      </c>
    </row>
    <row r="2644" spans="1:30" x14ac:dyDescent="0.35">
      <c r="A2644" s="6">
        <v>42775</v>
      </c>
      <c r="B2644" s="7">
        <v>28.528122026407395</v>
      </c>
      <c r="C2644" s="7">
        <v>1724.5349092469044</v>
      </c>
      <c r="D2644" s="7">
        <v>24.731264210271387</v>
      </c>
      <c r="E2644" s="7">
        <v>3.5273392508765209</v>
      </c>
      <c r="F2644" s="7">
        <v>1806.0011999999999</v>
      </c>
      <c r="G2644" s="7">
        <v>1812.7719</v>
      </c>
      <c r="H2644" s="7">
        <v>1956.5182</v>
      </c>
      <c r="I2644" s="7">
        <v>2556.9407999999999</v>
      </c>
      <c r="J2644" s="7"/>
      <c r="K2644" s="7">
        <v>138.03569999999999</v>
      </c>
      <c r="L2644" s="7">
        <v>276.31</v>
      </c>
      <c r="M2644" s="7">
        <v>1496.13</v>
      </c>
      <c r="N2644" s="7">
        <v>10803.1379</v>
      </c>
      <c r="O2644" s="7">
        <v>6505.56</v>
      </c>
      <c r="P2644" s="7">
        <v>4419.4043000000001</v>
      </c>
      <c r="Q2644" s="7">
        <v>42596.28</v>
      </c>
      <c r="R2644" s="7">
        <v>4061.6311999999998</v>
      </c>
      <c r="S2644" s="7">
        <v>157.21180000000001</v>
      </c>
      <c r="T2644" s="7">
        <v>165.39109999999999</v>
      </c>
      <c r="U2644" s="7">
        <v>170.87440000000001</v>
      </c>
      <c r="V2644" s="7">
        <v>173.08439999999999</v>
      </c>
      <c r="W2644" s="7">
        <v>165.79419999999999</v>
      </c>
      <c r="X2644" s="7">
        <v>2.74</v>
      </c>
      <c r="Y2644" s="7"/>
      <c r="Z2644" s="7">
        <v>1130.2</v>
      </c>
      <c r="AA2644" s="7">
        <v>92.186205400673302</v>
      </c>
      <c r="AB2644" s="7">
        <v>117.29</v>
      </c>
      <c r="AC2644" s="7">
        <v>100.94781771050116</v>
      </c>
      <c r="AD2644" s="7">
        <v>2144.5839000000001</v>
      </c>
    </row>
    <row r="2645" spans="1:30" x14ac:dyDescent="0.35">
      <c r="A2645" s="6">
        <v>42776</v>
      </c>
      <c r="B2645" s="7">
        <v>29.068118621907249</v>
      </c>
      <c r="C2645" s="7">
        <v>1731.969458636044</v>
      </c>
      <c r="D2645" s="7">
        <v>25.172893928311943</v>
      </c>
      <c r="E2645" s="7">
        <v>3.6859832254643057</v>
      </c>
      <c r="F2645" s="7">
        <v>1825.2228</v>
      </c>
      <c r="G2645" s="7">
        <v>1824.8110999999999</v>
      </c>
      <c r="H2645" s="7">
        <v>1973.8902</v>
      </c>
      <c r="I2645" s="7">
        <v>2561.8389000000002</v>
      </c>
      <c r="J2645" s="7"/>
      <c r="K2645" s="7">
        <v>137.898</v>
      </c>
      <c r="L2645" s="7">
        <v>272.83</v>
      </c>
      <c r="M2645" s="7">
        <v>1512.79</v>
      </c>
      <c r="N2645" s="7">
        <v>10855.9035</v>
      </c>
      <c r="O2645" s="7">
        <v>6527.24</v>
      </c>
      <c r="P2645" s="7">
        <v>4435.4216999999999</v>
      </c>
      <c r="Q2645" s="7">
        <v>42801.05</v>
      </c>
      <c r="R2645" s="7">
        <v>4082.194</v>
      </c>
      <c r="S2645" s="7">
        <v>157.22120000000001</v>
      </c>
      <c r="T2645" s="7">
        <v>165.46690000000001</v>
      </c>
      <c r="U2645" s="7">
        <v>170.82310000000001</v>
      </c>
      <c r="V2645" s="7">
        <v>172.7415</v>
      </c>
      <c r="W2645" s="7">
        <v>165.5617</v>
      </c>
      <c r="X2645" s="7">
        <v>2.7120000000000002</v>
      </c>
      <c r="Y2645" s="7"/>
      <c r="Z2645" s="7">
        <v>1213.07</v>
      </c>
      <c r="AA2645" s="7">
        <v>92.132799504968204</v>
      </c>
      <c r="AB2645" s="7">
        <v>117.6</v>
      </c>
      <c r="AC2645" s="7">
        <v>100.8985748725936</v>
      </c>
      <c r="AD2645" s="7">
        <v>2162.25</v>
      </c>
    </row>
    <row r="2646" spans="1:30" x14ac:dyDescent="0.35">
      <c r="A2646" s="6">
        <v>42779</v>
      </c>
      <c r="B2646" s="7">
        <v>28.507744796388533</v>
      </c>
      <c r="C2646" s="7">
        <v>1719.9058501932886</v>
      </c>
      <c r="D2646" s="7">
        <v>24.976614053627255</v>
      </c>
      <c r="E2646" s="7">
        <v>3.6966037425915217</v>
      </c>
      <c r="F2646" s="7">
        <v>1845.9043999999999</v>
      </c>
      <c r="G2646" s="7">
        <v>1832.2878000000001</v>
      </c>
      <c r="H2646" s="7">
        <v>1992.4719</v>
      </c>
      <c r="I2646" s="7">
        <v>2579.8543</v>
      </c>
      <c r="J2646" s="7"/>
      <c r="K2646" s="7">
        <v>137.7097</v>
      </c>
      <c r="L2646" s="7">
        <v>274.64</v>
      </c>
      <c r="M2646" s="7">
        <v>1506.73</v>
      </c>
      <c r="N2646" s="7">
        <v>10911.048000000001</v>
      </c>
      <c r="O2646" s="7">
        <v>6562.28</v>
      </c>
      <c r="P2646" s="7">
        <v>4459.8281999999999</v>
      </c>
      <c r="Q2646" s="7">
        <v>43108.1</v>
      </c>
      <c r="R2646" s="7">
        <v>4109.4463999999998</v>
      </c>
      <c r="S2646" s="7">
        <v>157.2689</v>
      </c>
      <c r="T2646" s="7">
        <v>165.58</v>
      </c>
      <c r="U2646" s="7">
        <v>170.9847</v>
      </c>
      <c r="V2646" s="7">
        <v>172.84289999999999</v>
      </c>
      <c r="W2646" s="7">
        <v>165.38300000000001</v>
      </c>
      <c r="X2646" s="7">
        <v>2.7189999999999999</v>
      </c>
      <c r="Y2646" s="7"/>
      <c r="Z2646" s="7">
        <v>1256.27</v>
      </c>
      <c r="AA2646" s="7">
        <v>91.842881785426229</v>
      </c>
      <c r="AB2646" s="7">
        <v>116.8</v>
      </c>
      <c r="AC2646" s="7">
        <v>100.80829633642973</v>
      </c>
      <c r="AD2646" s="7">
        <v>2185.6210000000001</v>
      </c>
    </row>
    <row r="2647" spans="1:30" x14ac:dyDescent="0.35">
      <c r="A2647" s="6">
        <v>42780</v>
      </c>
      <c r="B2647" s="7">
        <v>28.675856944044146</v>
      </c>
      <c r="C2647" s="7">
        <v>1724.2543602133517</v>
      </c>
      <c r="D2647" s="7">
        <v>25.172893928311943</v>
      </c>
      <c r="E2647" s="7">
        <v>3.6441649392758939</v>
      </c>
      <c r="F2647" s="7">
        <v>1845.6537000000001</v>
      </c>
      <c r="G2647" s="7">
        <v>1835.5255</v>
      </c>
      <c r="H2647" s="7">
        <v>1991.0589</v>
      </c>
      <c r="I2647" s="7">
        <v>2588.8085000000001</v>
      </c>
      <c r="J2647" s="7"/>
      <c r="K2647" s="7">
        <v>137.72649999999999</v>
      </c>
      <c r="L2647" s="7">
        <v>274.06</v>
      </c>
      <c r="M2647" s="7">
        <v>1492.09</v>
      </c>
      <c r="N2647" s="7">
        <v>10891.4782</v>
      </c>
      <c r="O2647" s="7">
        <v>6585.96</v>
      </c>
      <c r="P2647" s="7">
        <v>4478.9823999999999</v>
      </c>
      <c r="Q2647" s="7">
        <v>43324.1</v>
      </c>
      <c r="R2647" s="7">
        <v>4108.8833999999997</v>
      </c>
      <c r="S2647" s="7">
        <v>157.29390000000001</v>
      </c>
      <c r="T2647" s="7">
        <v>165.5496</v>
      </c>
      <c r="U2647" s="7">
        <v>171.04570000000001</v>
      </c>
      <c r="V2647" s="7">
        <v>172.97730000000001</v>
      </c>
      <c r="W2647" s="7">
        <v>165.4161</v>
      </c>
      <c r="X2647" s="7">
        <v>2.72</v>
      </c>
      <c r="Y2647" s="7"/>
      <c r="Z2647" s="7">
        <v>1255.3900000000001</v>
      </c>
      <c r="AA2647" s="7">
        <v>91.179122795948587</v>
      </c>
      <c r="AB2647" s="7">
        <v>116.93</v>
      </c>
      <c r="AC2647" s="7">
        <v>100.52104644863563</v>
      </c>
      <c r="AD2647" s="7">
        <v>2182.3766999999998</v>
      </c>
    </row>
    <row r="2648" spans="1:30" x14ac:dyDescent="0.35">
      <c r="A2648" s="6">
        <v>42781</v>
      </c>
      <c r="B2648" s="7">
        <v>28.57906510145455</v>
      </c>
      <c r="C2648" s="7">
        <v>1731.969458636044</v>
      </c>
      <c r="D2648" s="7">
        <v>25.207943905934215</v>
      </c>
      <c r="E2648" s="7">
        <v>3.6381908986083795</v>
      </c>
      <c r="F2648" s="7">
        <v>1839.0940000000001</v>
      </c>
      <c r="G2648" s="7">
        <v>1830.0437999999999</v>
      </c>
      <c r="H2648" s="7">
        <v>1984.5123000000001</v>
      </c>
      <c r="I2648" s="7">
        <v>2556.7622999999999</v>
      </c>
      <c r="J2648" s="7"/>
      <c r="K2648" s="7">
        <v>137.4333</v>
      </c>
      <c r="L2648" s="7">
        <v>273.39999999999998</v>
      </c>
      <c r="M2648" s="7">
        <v>1482.5</v>
      </c>
      <c r="N2648" s="7">
        <v>10900.639499999999</v>
      </c>
      <c r="O2648" s="7">
        <v>6628.06</v>
      </c>
      <c r="P2648" s="7">
        <v>4501.9888000000001</v>
      </c>
      <c r="Q2648" s="7">
        <v>43580.11</v>
      </c>
      <c r="R2648" s="7">
        <v>4092.0318000000002</v>
      </c>
      <c r="S2648" s="7">
        <v>157.34950000000001</v>
      </c>
      <c r="T2648" s="7">
        <v>165.596</v>
      </c>
      <c r="U2648" s="7">
        <v>171.02090000000001</v>
      </c>
      <c r="V2648" s="7">
        <v>173.0384</v>
      </c>
      <c r="W2648" s="7">
        <v>165.1139</v>
      </c>
      <c r="X2648" s="7">
        <v>2.7069999999999999</v>
      </c>
      <c r="Y2648" s="7"/>
      <c r="Z2648" s="7">
        <v>1229.82</v>
      </c>
      <c r="AA2648" s="7">
        <v>90.759505043979942</v>
      </c>
      <c r="AB2648" s="7">
        <v>117.45</v>
      </c>
      <c r="AC2648" s="7">
        <v>100.4225607728205</v>
      </c>
      <c r="AD2648" s="7">
        <v>2174.3582000000001</v>
      </c>
    </row>
    <row r="2649" spans="1:30" x14ac:dyDescent="0.35">
      <c r="A2649" s="6">
        <v>42782</v>
      </c>
      <c r="B2649" s="7">
        <v>28.528122026407395</v>
      </c>
      <c r="C2649" s="7">
        <v>1739.54428254196</v>
      </c>
      <c r="D2649" s="7">
        <v>25.362163805559245</v>
      </c>
      <c r="E2649" s="7">
        <v>3.5946986690651523</v>
      </c>
      <c r="F2649" s="7">
        <v>1852.1069</v>
      </c>
      <c r="G2649" s="7">
        <v>1837.4257</v>
      </c>
      <c r="H2649" s="7">
        <v>1997.1696999999999</v>
      </c>
      <c r="I2649" s="7">
        <v>2582.4016999999999</v>
      </c>
      <c r="J2649" s="7"/>
      <c r="K2649" s="7">
        <v>137.78710000000001</v>
      </c>
      <c r="L2649" s="7">
        <v>274.93</v>
      </c>
      <c r="M2649" s="7">
        <v>1491.59</v>
      </c>
      <c r="N2649" s="7">
        <v>10944.4532</v>
      </c>
      <c r="O2649" s="7">
        <v>6623.03</v>
      </c>
      <c r="P2649" s="7">
        <v>4498.5592999999999</v>
      </c>
      <c r="Q2649" s="7">
        <v>43596.83</v>
      </c>
      <c r="R2649" s="7">
        <v>4115.0169999999998</v>
      </c>
      <c r="S2649" s="7">
        <v>157.39320000000001</v>
      </c>
      <c r="T2649" s="7">
        <v>165.6395</v>
      </c>
      <c r="U2649" s="7">
        <v>171.11500000000001</v>
      </c>
      <c r="V2649" s="7">
        <v>173.465</v>
      </c>
      <c r="W2649" s="7">
        <v>165.5523</v>
      </c>
      <c r="X2649" s="7">
        <v>2.7250000000000001</v>
      </c>
      <c r="Y2649" s="7"/>
      <c r="Z2649" s="7">
        <v>1208.67</v>
      </c>
      <c r="AA2649" s="7">
        <v>91.255416932670144</v>
      </c>
      <c r="AB2649" s="7">
        <v>118.08</v>
      </c>
      <c r="AC2649" s="7">
        <v>100.70160352096336</v>
      </c>
      <c r="AD2649" s="7">
        <v>2189.0045</v>
      </c>
    </row>
    <row r="2650" spans="1:30" x14ac:dyDescent="0.35">
      <c r="A2650" s="6">
        <v>42783</v>
      </c>
      <c r="B2650" s="7">
        <v>28.584159408959266</v>
      </c>
      <c r="C2650" s="7">
        <v>1733.7930273541349</v>
      </c>
      <c r="D2650" s="7">
        <v>25.208538366344332</v>
      </c>
      <c r="E2650" s="7">
        <v>3.5841550981194437</v>
      </c>
      <c r="F2650" s="7">
        <v>1846.4110000000001</v>
      </c>
      <c r="G2650" s="7">
        <v>1823.5659000000001</v>
      </c>
      <c r="H2650" s="7">
        <v>1990.9155000000001</v>
      </c>
      <c r="I2650" s="7">
        <v>2546.5032000000001</v>
      </c>
      <c r="J2650" s="7"/>
      <c r="K2650" s="7">
        <v>138.4023</v>
      </c>
      <c r="L2650" s="7">
        <v>275.75</v>
      </c>
      <c r="M2650" s="7">
        <v>1466.86</v>
      </c>
      <c r="N2650" s="7">
        <v>10860.1464</v>
      </c>
      <c r="O2650" s="7">
        <v>6650.1</v>
      </c>
      <c r="P2650" s="7">
        <v>4506.2029000000002</v>
      </c>
      <c r="Q2650" s="7">
        <v>43605.88</v>
      </c>
      <c r="R2650" s="7">
        <v>4091.7075</v>
      </c>
      <c r="S2650" s="7">
        <v>157.48859999999999</v>
      </c>
      <c r="T2650" s="7">
        <v>165.80449999999999</v>
      </c>
      <c r="U2650" s="7">
        <v>171.34870000000001</v>
      </c>
      <c r="V2650" s="7">
        <v>173.79650000000001</v>
      </c>
      <c r="W2650" s="7">
        <v>166.23990000000001</v>
      </c>
      <c r="X2650" s="7">
        <v>2.7370000000000001</v>
      </c>
      <c r="Y2650" s="7"/>
      <c r="Z2650" s="7">
        <v>1237.76</v>
      </c>
      <c r="AA2650" s="7">
        <v>91.797105303393295</v>
      </c>
      <c r="AB2650" s="7">
        <v>117.68</v>
      </c>
      <c r="AC2650" s="7">
        <v>100.87395345363981</v>
      </c>
      <c r="AD2650" s="7">
        <v>2181.0983000000001</v>
      </c>
    </row>
    <row r="2651" spans="1:30" x14ac:dyDescent="0.35">
      <c r="A2651" s="6">
        <v>42786</v>
      </c>
      <c r="B2651" s="7">
        <v>28.706422789072441</v>
      </c>
      <c r="C2651" s="7">
        <v>1733.7930273541349</v>
      </c>
      <c r="D2651" s="7">
        <v>25.208538366344332</v>
      </c>
      <c r="E2651" s="7">
        <v>3.5841550981194437</v>
      </c>
      <c r="F2651" s="7">
        <v>1886.2932000000001</v>
      </c>
      <c r="G2651" s="7">
        <v>1857.7950000000001</v>
      </c>
      <c r="H2651" s="7">
        <v>2030.7208000000001</v>
      </c>
      <c r="I2651" s="7">
        <v>2579.4449</v>
      </c>
      <c r="J2651" s="7"/>
      <c r="K2651" s="7">
        <v>139.2071</v>
      </c>
      <c r="L2651" s="7">
        <v>275.5</v>
      </c>
      <c r="M2651" s="7">
        <v>1471.9</v>
      </c>
      <c r="N2651" s="7">
        <v>11054.467000000001</v>
      </c>
      <c r="O2651" s="7">
        <v>6650.1</v>
      </c>
      <c r="P2651" s="7">
        <v>4506.2029000000002</v>
      </c>
      <c r="Q2651" s="7">
        <v>43605.88</v>
      </c>
      <c r="R2651" s="7">
        <v>4151.4435000000003</v>
      </c>
      <c r="S2651" s="7">
        <v>157.596</v>
      </c>
      <c r="T2651" s="7">
        <v>165.96449999999999</v>
      </c>
      <c r="U2651" s="7">
        <v>171.6694</v>
      </c>
      <c r="V2651" s="7">
        <v>174.0984</v>
      </c>
      <c r="W2651" s="7">
        <v>167.2405</v>
      </c>
      <c r="X2651" s="7">
        <v>2.73</v>
      </c>
      <c r="Y2651" s="7"/>
      <c r="Z2651" s="7">
        <v>1258.92</v>
      </c>
      <c r="AA2651" s="7">
        <v>91.797105303393295</v>
      </c>
      <c r="AB2651" s="7">
        <v>117.68</v>
      </c>
      <c r="AC2651" s="7">
        <v>100.87395345363981</v>
      </c>
      <c r="AD2651" s="7">
        <v>2228.1532000000002</v>
      </c>
    </row>
    <row r="2652" spans="1:30" x14ac:dyDescent="0.35">
      <c r="A2652" s="6">
        <v>42787</v>
      </c>
      <c r="B2652" s="7">
        <v>28.915289396765779</v>
      </c>
      <c r="C2652" s="7">
        <v>1734.7749489715686</v>
      </c>
      <c r="D2652" s="7">
        <v>25.173477812689583</v>
      </c>
      <c r="E2652" s="7">
        <v>3.6298257727135201</v>
      </c>
      <c r="F2652" s="7">
        <v>1883.6559999999999</v>
      </c>
      <c r="G2652" s="7">
        <v>1861.3280999999999</v>
      </c>
      <c r="H2652" s="7">
        <v>2029.6881000000001</v>
      </c>
      <c r="I2652" s="7">
        <v>2600.1217000000001</v>
      </c>
      <c r="J2652" s="7"/>
      <c r="K2652" s="7">
        <v>138.48910000000001</v>
      </c>
      <c r="L2652" s="7">
        <v>275.55</v>
      </c>
      <c r="M2652" s="7">
        <v>1491.59</v>
      </c>
      <c r="N2652" s="7">
        <v>11066.1759</v>
      </c>
      <c r="O2652" s="7">
        <v>6681.3</v>
      </c>
      <c r="P2652" s="7">
        <v>4533.4628000000002</v>
      </c>
      <c r="Q2652" s="7">
        <v>43857.39</v>
      </c>
      <c r="R2652" s="7">
        <v>4165.1131999999998</v>
      </c>
      <c r="S2652" s="7">
        <v>157.66800000000001</v>
      </c>
      <c r="T2652" s="7">
        <v>166.04740000000001</v>
      </c>
      <c r="U2652" s="7">
        <v>171.5566</v>
      </c>
      <c r="V2652" s="7">
        <v>173.91800000000001</v>
      </c>
      <c r="W2652" s="7">
        <v>166.48439999999999</v>
      </c>
      <c r="X2652" s="7">
        <v>2.7360000000000002</v>
      </c>
      <c r="Y2652" s="7"/>
      <c r="Z2652" s="7">
        <v>1290.6500000000001</v>
      </c>
      <c r="AA2652" s="7">
        <v>91.636887616278003</v>
      </c>
      <c r="AB2652" s="7">
        <v>117.75</v>
      </c>
      <c r="AC2652" s="7">
        <v>100.82471061573224</v>
      </c>
      <c r="AD2652" s="7">
        <v>2225.3328999999999</v>
      </c>
    </row>
    <row r="2653" spans="1:30" x14ac:dyDescent="0.35">
      <c r="A2653" s="6">
        <v>42788</v>
      </c>
      <c r="B2653" s="7">
        <v>28.548499256426258</v>
      </c>
      <c r="C2653" s="7">
        <v>1736.879066723212</v>
      </c>
      <c r="D2653" s="7">
        <v>25.229325794525828</v>
      </c>
      <c r="E2653" s="7">
        <v>3.6225792965792465</v>
      </c>
      <c r="F2653" s="7">
        <v>1903.0166999999999</v>
      </c>
      <c r="G2653" s="7">
        <v>1867.0597</v>
      </c>
      <c r="H2653" s="7">
        <v>2045.1361999999999</v>
      </c>
      <c r="I2653" s="7">
        <v>2617.7206999999999</v>
      </c>
      <c r="J2653" s="7"/>
      <c r="K2653" s="7">
        <v>139.28270000000001</v>
      </c>
      <c r="L2653" s="7">
        <v>275.60000000000002</v>
      </c>
      <c r="M2653" s="7">
        <v>1470.89</v>
      </c>
      <c r="N2653" s="7">
        <v>11126.864</v>
      </c>
      <c r="O2653" s="7">
        <v>6675.59</v>
      </c>
      <c r="P2653" s="7">
        <v>4528.9664000000002</v>
      </c>
      <c r="Q2653" s="7">
        <v>43926.31</v>
      </c>
      <c r="R2653" s="7">
        <v>4173.4052000000001</v>
      </c>
      <c r="S2653" s="7">
        <v>157.7063</v>
      </c>
      <c r="T2653" s="7">
        <v>165.988</v>
      </c>
      <c r="U2653" s="7">
        <v>171.5958</v>
      </c>
      <c r="V2653" s="7">
        <v>174.0718</v>
      </c>
      <c r="W2653" s="7">
        <v>167.3141</v>
      </c>
      <c r="X2653" s="7">
        <v>2.7349999999999999</v>
      </c>
      <c r="Y2653" s="7"/>
      <c r="Z2653" s="7">
        <v>1273.9000000000001</v>
      </c>
      <c r="AA2653" s="7">
        <v>91.789475889721146</v>
      </c>
      <c r="AB2653" s="7">
        <v>117.91</v>
      </c>
      <c r="AC2653" s="7">
        <v>100.91498915189611</v>
      </c>
      <c r="AD2653" s="7">
        <v>2239.9214000000002</v>
      </c>
    </row>
    <row r="2654" spans="1:30" x14ac:dyDescent="0.35">
      <c r="A2654" s="6">
        <v>42789</v>
      </c>
      <c r="B2654" s="7">
        <v>28.945855241794074</v>
      </c>
      <c r="C2654" s="7">
        <v>1754.41338132024</v>
      </c>
      <c r="D2654" s="7">
        <v>25.459698719600357</v>
      </c>
      <c r="E2654" s="7">
        <v>3.4980716611812692</v>
      </c>
      <c r="F2654" s="7">
        <v>1885.7325000000001</v>
      </c>
      <c r="G2654" s="7">
        <v>1852.6759999999999</v>
      </c>
      <c r="H2654" s="7">
        <v>2029.0193999999999</v>
      </c>
      <c r="I2654" s="7">
        <v>2613.7741999999998</v>
      </c>
      <c r="J2654" s="7"/>
      <c r="K2654" s="7">
        <v>139.77160000000001</v>
      </c>
      <c r="L2654" s="7">
        <v>276.2</v>
      </c>
      <c r="M2654" s="7">
        <v>1453.73</v>
      </c>
      <c r="N2654" s="7">
        <v>11077.3006</v>
      </c>
      <c r="O2654" s="7">
        <v>6647.18</v>
      </c>
      <c r="P2654" s="7">
        <v>4531.3885</v>
      </c>
      <c r="Q2654" s="7">
        <v>44003.199999999997</v>
      </c>
      <c r="R2654" s="7">
        <v>4153.7529000000004</v>
      </c>
      <c r="S2654" s="7">
        <v>157.744</v>
      </c>
      <c r="T2654" s="7">
        <v>166.04740000000001</v>
      </c>
      <c r="U2654" s="7">
        <v>171.72730000000001</v>
      </c>
      <c r="V2654" s="7">
        <v>174.1797</v>
      </c>
      <c r="W2654" s="7">
        <v>167.84</v>
      </c>
      <c r="X2654" s="7">
        <v>2.7389999999999999</v>
      </c>
      <c r="Y2654" s="7"/>
      <c r="Z2654" s="7">
        <v>1248.3399999999999</v>
      </c>
      <c r="AA2654" s="7">
        <v>92.064134781918796</v>
      </c>
      <c r="AB2654" s="7">
        <v>118.94</v>
      </c>
      <c r="AC2654" s="7">
        <v>101.07913194492131</v>
      </c>
      <c r="AD2654" s="7">
        <v>2223.8919000000001</v>
      </c>
    </row>
    <row r="2655" spans="1:30" x14ac:dyDescent="0.35">
      <c r="A2655" s="6">
        <v>42790</v>
      </c>
      <c r="B2655" s="7">
        <v>28.686045559053579</v>
      </c>
      <c r="C2655" s="7">
        <v>1764.6534210449045</v>
      </c>
      <c r="D2655" s="7">
        <v>25.711014637863482</v>
      </c>
      <c r="E2655" s="7">
        <v>3.5356215829679609</v>
      </c>
      <c r="F2655" s="7">
        <v>1875.4699000000001</v>
      </c>
      <c r="G2655" s="7">
        <v>1856.0487000000001</v>
      </c>
      <c r="H2655" s="7">
        <v>2019.5207</v>
      </c>
      <c r="I2655" s="7">
        <v>2609.9956000000002</v>
      </c>
      <c r="J2655" s="7"/>
      <c r="K2655" s="7">
        <v>139.5692</v>
      </c>
      <c r="L2655" s="7">
        <v>279.63</v>
      </c>
      <c r="M2655" s="7">
        <v>1452.72</v>
      </c>
      <c r="N2655" s="7">
        <v>11060.192999999999</v>
      </c>
      <c r="O2655" s="7">
        <v>6658.59</v>
      </c>
      <c r="P2655" s="7">
        <v>4539.2485999999999</v>
      </c>
      <c r="Q2655" s="7">
        <v>44038.97</v>
      </c>
      <c r="R2655" s="7">
        <v>4154.3843999999999</v>
      </c>
      <c r="S2655" s="7">
        <v>157.73650000000001</v>
      </c>
      <c r="T2655" s="7">
        <v>165.9735</v>
      </c>
      <c r="U2655" s="7">
        <v>171.6722</v>
      </c>
      <c r="V2655" s="7">
        <v>174.0299</v>
      </c>
      <c r="W2655" s="7">
        <v>167.5823</v>
      </c>
      <c r="X2655" s="7">
        <v>2.7749999999999999</v>
      </c>
      <c r="Y2655" s="7"/>
      <c r="Z2655" s="7">
        <v>1231.5899999999999</v>
      </c>
      <c r="AA2655" s="7">
        <v>93.086476213987837</v>
      </c>
      <c r="AB2655" s="7">
        <v>119.7</v>
      </c>
      <c r="AC2655" s="7">
        <v>101.32534613445912</v>
      </c>
      <c r="AD2655" s="7">
        <v>2214.7658000000001</v>
      </c>
    </row>
    <row r="2656" spans="1:30" x14ac:dyDescent="0.35">
      <c r="A2656" s="6">
        <v>42793</v>
      </c>
      <c r="B2656" s="7">
        <v>28.74208294160545</v>
      </c>
      <c r="C2656" s="7">
        <v>1758.2007932731981</v>
      </c>
      <c r="D2656" s="7">
        <v>25.564413685543325</v>
      </c>
      <c r="E2656" s="7">
        <v>3.5468206824482027</v>
      </c>
      <c r="F2656" s="7">
        <v>1849.5279</v>
      </c>
      <c r="G2656" s="7">
        <v>1832.2512999999999</v>
      </c>
      <c r="H2656" s="7">
        <v>1993.6583000000001</v>
      </c>
      <c r="I2656" s="7">
        <v>2596.3454999999999</v>
      </c>
      <c r="J2656" s="7"/>
      <c r="K2656" s="7">
        <v>139.65860000000001</v>
      </c>
      <c r="L2656" s="7">
        <v>280.60000000000002</v>
      </c>
      <c r="M2656" s="7">
        <v>1458.78</v>
      </c>
      <c r="N2656" s="7">
        <v>10978.455400000001</v>
      </c>
      <c r="O2656" s="7">
        <v>6678.27</v>
      </c>
      <c r="P2656" s="7">
        <v>4544.5081</v>
      </c>
      <c r="Q2656" s="7">
        <v>44085.75</v>
      </c>
      <c r="R2656" s="7">
        <v>4121.3428999999996</v>
      </c>
      <c r="S2656" s="7">
        <v>157.74010000000001</v>
      </c>
      <c r="T2656" s="7">
        <v>166.05549999999999</v>
      </c>
      <c r="U2656" s="7">
        <v>171.82300000000001</v>
      </c>
      <c r="V2656" s="7">
        <v>174.22499999999999</v>
      </c>
      <c r="W2656" s="7">
        <v>167.70599999999999</v>
      </c>
      <c r="X2656" s="7">
        <v>2.7839999999999998</v>
      </c>
      <c r="Y2656" s="7"/>
      <c r="Z2656" s="7">
        <v>1258.92</v>
      </c>
      <c r="AA2656" s="7">
        <v>92.537158429592537</v>
      </c>
      <c r="AB2656" s="7">
        <v>119.12</v>
      </c>
      <c r="AC2656" s="7">
        <v>101.07913194492131</v>
      </c>
      <c r="AD2656" s="7">
        <v>2185.5587999999998</v>
      </c>
    </row>
    <row r="2657" spans="1:30" x14ac:dyDescent="0.35">
      <c r="A2657" s="6">
        <v>42794</v>
      </c>
      <c r="B2657" s="7">
        <v>28.787931709147887</v>
      </c>
      <c r="C2657" s="7">
        <v>1751.7481655014917</v>
      </c>
      <c r="D2657" s="7">
        <v>25.63422366283864</v>
      </c>
      <c r="E2657" s="7">
        <v>3.575147816427636</v>
      </c>
      <c r="F2657" s="7">
        <v>1856.5939000000001</v>
      </c>
      <c r="G2657" s="7">
        <v>1836.3408999999999</v>
      </c>
      <c r="H2657" s="7">
        <v>2000.2854</v>
      </c>
      <c r="I2657" s="7">
        <v>2615.7752</v>
      </c>
      <c r="J2657" s="7"/>
      <c r="K2657" s="7">
        <v>139.5027</v>
      </c>
      <c r="L2657" s="7">
        <v>281.83</v>
      </c>
      <c r="M2657" s="7">
        <v>1454.24</v>
      </c>
      <c r="N2657" s="7">
        <v>11018.831200000001</v>
      </c>
      <c r="O2657" s="7">
        <v>6636.84</v>
      </c>
      <c r="P2657" s="7">
        <v>4532.9251999999997</v>
      </c>
      <c r="Q2657" s="7">
        <v>44041.85</v>
      </c>
      <c r="R2657" s="7">
        <v>4129.2210999999998</v>
      </c>
      <c r="S2657" s="7">
        <v>157.71449999999999</v>
      </c>
      <c r="T2657" s="7">
        <v>166.03139999999999</v>
      </c>
      <c r="U2657" s="7">
        <v>171.8066</v>
      </c>
      <c r="V2657" s="7">
        <v>174.23830000000001</v>
      </c>
      <c r="W2657" s="7">
        <v>167.5402</v>
      </c>
      <c r="X2657" s="7">
        <v>2.774</v>
      </c>
      <c r="Y2657" s="7"/>
      <c r="Z2657" s="7">
        <v>1217.48</v>
      </c>
      <c r="AA2657" s="7">
        <v>92.880482044839596</v>
      </c>
      <c r="AB2657" s="7">
        <v>119.23</v>
      </c>
      <c r="AC2657" s="7">
        <v>100.98885340875746</v>
      </c>
      <c r="AD2657" s="7">
        <v>2194.3591000000001</v>
      </c>
    </row>
    <row r="2658" spans="1:30" x14ac:dyDescent="0.35">
      <c r="A2658" s="6">
        <v>42795</v>
      </c>
      <c r="B2658" s="7">
        <v>28.711517096577154</v>
      </c>
      <c r="C2658" s="7">
        <v>1753.4314597028065</v>
      </c>
      <c r="D2658" s="7">
        <v>25.773843617429264</v>
      </c>
      <c r="E2658" s="7">
        <v>3.5982047859457804</v>
      </c>
      <c r="F2658" s="7">
        <v>1862.2512999999999</v>
      </c>
      <c r="G2658" s="7">
        <v>1842.6143</v>
      </c>
      <c r="H2658" s="7">
        <v>2006.5407</v>
      </c>
      <c r="I2658" s="7">
        <v>2622.9976000000001</v>
      </c>
      <c r="J2658" s="7"/>
      <c r="K2658" s="7">
        <v>139.31299999999999</v>
      </c>
      <c r="L2658" s="7">
        <v>278</v>
      </c>
      <c r="M2658" s="7">
        <v>1468.37</v>
      </c>
      <c r="N2658" s="7">
        <v>11025.7644</v>
      </c>
      <c r="O2658" s="7">
        <v>6727.25</v>
      </c>
      <c r="P2658" s="7">
        <v>4595.7348000000002</v>
      </c>
      <c r="Q2658" s="7">
        <v>44683.7</v>
      </c>
      <c r="R2658" s="7">
        <v>4135.9507000000003</v>
      </c>
      <c r="S2658" s="7">
        <v>157.72460000000001</v>
      </c>
      <c r="T2658" s="7">
        <v>166.0138</v>
      </c>
      <c r="U2658" s="7">
        <v>171.70439999999999</v>
      </c>
      <c r="V2658" s="7">
        <v>174.13990000000001</v>
      </c>
      <c r="W2658" s="7">
        <v>167.23050000000001</v>
      </c>
      <c r="X2658" s="7">
        <v>2.7549999999999999</v>
      </c>
      <c r="Y2658" s="7"/>
      <c r="Z2658" s="7">
        <v>1230.71</v>
      </c>
      <c r="AA2658" s="7">
        <v>91.32404948569642</v>
      </c>
      <c r="AB2658" s="7">
        <v>119.06</v>
      </c>
      <c r="AC2658" s="7">
        <v>100.53822902153603</v>
      </c>
      <c r="AD2658" s="7">
        <v>2199.3573000000001</v>
      </c>
    </row>
    <row r="2659" spans="1:30" x14ac:dyDescent="0.35">
      <c r="A2659" s="6">
        <v>42796</v>
      </c>
      <c r="B2659" s="7">
        <v>28.033974198449982</v>
      </c>
      <c r="C2659" s="7">
        <v>1731.5486350857154</v>
      </c>
      <c r="D2659" s="7">
        <v>24.838389921672078</v>
      </c>
      <c r="E2659" s="7">
        <v>3.5422092885445737</v>
      </c>
      <c r="F2659" s="7">
        <v>1852.4688000000001</v>
      </c>
      <c r="G2659" s="7">
        <v>1830.7774999999999</v>
      </c>
      <c r="H2659" s="7">
        <v>1996.8614</v>
      </c>
      <c r="I2659" s="7">
        <v>2617.2341000000001</v>
      </c>
      <c r="J2659" s="7"/>
      <c r="K2659" s="7">
        <v>139.6592</v>
      </c>
      <c r="L2659" s="7">
        <v>278.35000000000002</v>
      </c>
      <c r="M2659" s="7">
        <v>1486.54</v>
      </c>
      <c r="N2659" s="7">
        <v>10972.1996</v>
      </c>
      <c r="O2659" s="7">
        <v>6678.57</v>
      </c>
      <c r="P2659" s="7">
        <v>4569.1722</v>
      </c>
      <c r="Q2659" s="7">
        <v>44448.06</v>
      </c>
      <c r="R2659" s="7">
        <v>4108.0369000000001</v>
      </c>
      <c r="S2659" s="7">
        <v>157.6925</v>
      </c>
      <c r="T2659" s="7">
        <v>165.9571</v>
      </c>
      <c r="U2659" s="7">
        <v>171.6206</v>
      </c>
      <c r="V2659" s="7">
        <v>174.03190000000001</v>
      </c>
      <c r="W2659" s="7">
        <v>167.47300000000001</v>
      </c>
      <c r="X2659" s="7">
        <v>2.758</v>
      </c>
      <c r="Y2659" s="7"/>
      <c r="Z2659" s="7">
        <v>1224.53</v>
      </c>
      <c r="AA2659" s="7">
        <v>90.995353233257745</v>
      </c>
      <c r="AB2659" s="7">
        <v>117.58</v>
      </c>
      <c r="AC2659" s="7">
        <v>100.37391059541601</v>
      </c>
      <c r="AD2659" s="7">
        <v>2184.2361999999998</v>
      </c>
    </row>
    <row r="2660" spans="1:30" x14ac:dyDescent="0.35">
      <c r="A2660" s="6">
        <v>42797</v>
      </c>
      <c r="B2660" s="7">
        <v>28.477178951360237</v>
      </c>
      <c r="C2660" s="7">
        <v>1732.2500076695967</v>
      </c>
      <c r="D2660" s="7">
        <v>25.12461082858286</v>
      </c>
      <c r="E2660" s="7">
        <v>3.5672425697357015</v>
      </c>
      <c r="F2660" s="7">
        <v>1846.3637000000001</v>
      </c>
      <c r="G2660" s="7">
        <v>1826.4476</v>
      </c>
      <c r="H2660" s="7">
        <v>1991.5372</v>
      </c>
      <c r="I2660" s="7">
        <v>2628.5596999999998</v>
      </c>
      <c r="J2660" s="7"/>
      <c r="K2660" s="7">
        <v>139.5496</v>
      </c>
      <c r="L2660" s="7">
        <v>276.23</v>
      </c>
      <c r="M2660" s="7">
        <v>1480.48</v>
      </c>
      <c r="N2660" s="7">
        <v>10977.8696</v>
      </c>
      <c r="O2660" s="7">
        <v>6689.46</v>
      </c>
      <c r="P2660" s="7">
        <v>4571.6009999999997</v>
      </c>
      <c r="Q2660" s="7">
        <v>44453.86</v>
      </c>
      <c r="R2660" s="7">
        <v>4099.3861999999999</v>
      </c>
      <c r="S2660" s="7">
        <v>157.67619999999999</v>
      </c>
      <c r="T2660" s="7">
        <v>165.96950000000001</v>
      </c>
      <c r="U2660" s="7">
        <v>171.63820000000001</v>
      </c>
      <c r="V2660" s="7">
        <v>173.96950000000001</v>
      </c>
      <c r="W2660" s="7">
        <v>167.53909999999999</v>
      </c>
      <c r="X2660" s="7">
        <v>2.7370000000000001</v>
      </c>
      <c r="Y2660" s="7"/>
      <c r="Z2660" s="7">
        <v>1213.07</v>
      </c>
      <c r="AA2660" s="7">
        <v>91.232320298969356</v>
      </c>
      <c r="AB2660" s="7">
        <v>117.51</v>
      </c>
      <c r="AC2660" s="7">
        <v>100.456069808476</v>
      </c>
      <c r="AD2660" s="7">
        <v>2184.7246</v>
      </c>
    </row>
    <row r="2661" spans="1:30" x14ac:dyDescent="0.35">
      <c r="A2661" s="6">
        <v>42800</v>
      </c>
      <c r="B2661" s="7">
        <v>28.533216333912108</v>
      </c>
      <c r="C2661" s="7">
        <v>1719.0642030926315</v>
      </c>
      <c r="D2661" s="7">
        <v>24.859332914860673</v>
      </c>
      <c r="E2661" s="7">
        <v>3.4993892022965922</v>
      </c>
      <c r="F2661" s="7">
        <v>1865.6315</v>
      </c>
      <c r="G2661" s="7">
        <v>1834.8563999999999</v>
      </c>
      <c r="H2661" s="7">
        <v>2007.5309</v>
      </c>
      <c r="I2661" s="7">
        <v>2660.3604</v>
      </c>
      <c r="J2661" s="7"/>
      <c r="K2661" s="7">
        <v>138.93819999999999</v>
      </c>
      <c r="L2661" s="7">
        <v>276.54000000000002</v>
      </c>
      <c r="M2661" s="7">
        <v>1495.12</v>
      </c>
      <c r="N2661" s="7">
        <v>10992.771699999999</v>
      </c>
      <c r="O2661" s="7">
        <v>6664.96</v>
      </c>
      <c r="P2661" s="7">
        <v>4556.7214999999997</v>
      </c>
      <c r="Q2661" s="7">
        <v>44345.16</v>
      </c>
      <c r="R2661" s="7">
        <v>4121.8675999999996</v>
      </c>
      <c r="S2661" s="7">
        <v>157.6908</v>
      </c>
      <c r="T2661" s="7">
        <v>166.01669999999999</v>
      </c>
      <c r="U2661" s="7">
        <v>171.65379999999999</v>
      </c>
      <c r="V2661" s="7">
        <v>173.98580000000001</v>
      </c>
      <c r="W2661" s="7">
        <v>166.95840000000001</v>
      </c>
      <c r="X2661" s="7">
        <v>2.7389999999999999</v>
      </c>
      <c r="Y2661" s="7"/>
      <c r="Z2661" s="7">
        <v>1165.47</v>
      </c>
      <c r="AA2661" s="7">
        <v>90.796606662015748</v>
      </c>
      <c r="AB2661" s="7">
        <v>116.72</v>
      </c>
      <c r="AC2661" s="7">
        <v>100.47250165108802</v>
      </c>
      <c r="AD2661" s="7">
        <v>2201.0468000000001</v>
      </c>
    </row>
    <row r="2662" spans="1:30" x14ac:dyDescent="0.35">
      <c r="A2662" s="6">
        <v>42801</v>
      </c>
      <c r="B2662" s="7">
        <v>28.48736756636967</v>
      </c>
      <c r="C2662" s="7">
        <v>1705.597849482114</v>
      </c>
      <c r="D2662" s="7">
        <v>24.454435046547864</v>
      </c>
      <c r="E2662" s="7">
        <v>3.4460287871260302</v>
      </c>
      <c r="F2662" s="7">
        <v>1872.9816000000001</v>
      </c>
      <c r="G2662" s="7">
        <v>1832.6674</v>
      </c>
      <c r="H2662" s="7">
        <v>2013.2949000000001</v>
      </c>
      <c r="I2662" s="7">
        <v>2657.6790999999998</v>
      </c>
      <c r="J2662" s="7"/>
      <c r="K2662" s="7">
        <v>138.90440000000001</v>
      </c>
      <c r="L2662" s="7">
        <v>275.37</v>
      </c>
      <c r="M2662" s="7">
        <v>1489.57</v>
      </c>
      <c r="N2662" s="7">
        <v>10986.1908</v>
      </c>
      <c r="O2662" s="7">
        <v>6647.66</v>
      </c>
      <c r="P2662" s="7">
        <v>4543.75</v>
      </c>
      <c r="Q2662" s="7">
        <v>44295.45</v>
      </c>
      <c r="R2662" s="7">
        <v>4130.8045000000002</v>
      </c>
      <c r="S2662" s="7">
        <v>157.6764</v>
      </c>
      <c r="T2662" s="7">
        <v>165.9324</v>
      </c>
      <c r="U2662" s="7">
        <v>171.65049999999999</v>
      </c>
      <c r="V2662" s="7">
        <v>173.99539999999999</v>
      </c>
      <c r="W2662" s="7">
        <v>166.89279999999999</v>
      </c>
      <c r="X2662" s="7">
        <v>2.7290000000000001</v>
      </c>
      <c r="Y2662" s="7"/>
      <c r="Z2662" s="7">
        <v>1166.3499999999999</v>
      </c>
      <c r="AA2662" s="7">
        <v>90.521419101834525</v>
      </c>
      <c r="AB2662" s="7">
        <v>115.78</v>
      </c>
      <c r="AC2662" s="7">
        <v>100.34104691019199</v>
      </c>
      <c r="AD2662" s="7">
        <v>2208.5816</v>
      </c>
    </row>
    <row r="2663" spans="1:30" x14ac:dyDescent="0.35">
      <c r="A2663" s="6">
        <v>42802</v>
      </c>
      <c r="B2663" s="7">
        <v>27.055867157544583</v>
      </c>
      <c r="C2663" s="7">
        <v>1694.6564371735683</v>
      </c>
      <c r="D2663" s="7">
        <v>24.08444216688271</v>
      </c>
      <c r="E2663" s="7">
        <v>3.4163841120312739</v>
      </c>
      <c r="F2663" s="7">
        <v>1870.7392</v>
      </c>
      <c r="G2663" s="7">
        <v>1829.2552000000001</v>
      </c>
      <c r="H2663" s="7">
        <v>2010.7757999999999</v>
      </c>
      <c r="I2663" s="7">
        <v>2648.0808000000002</v>
      </c>
      <c r="J2663" s="7"/>
      <c r="K2663" s="7">
        <v>138.67250000000001</v>
      </c>
      <c r="L2663" s="7">
        <v>273.79000000000002</v>
      </c>
      <c r="M2663" s="7">
        <v>1465.34</v>
      </c>
      <c r="N2663" s="7">
        <v>10981.6495</v>
      </c>
      <c r="O2663" s="7">
        <v>6652.4</v>
      </c>
      <c r="P2663" s="7">
        <v>4534.6831000000002</v>
      </c>
      <c r="Q2663" s="7">
        <v>44175.49</v>
      </c>
      <c r="R2663" s="7">
        <v>4124.5554000000002</v>
      </c>
      <c r="S2663" s="7">
        <v>157.6181</v>
      </c>
      <c r="T2663" s="7">
        <v>165.76060000000001</v>
      </c>
      <c r="U2663" s="7">
        <v>171.4547</v>
      </c>
      <c r="V2663" s="7">
        <v>173.73560000000001</v>
      </c>
      <c r="W2663" s="7">
        <v>166.51949999999999</v>
      </c>
      <c r="X2663" s="7">
        <v>2.7170000000000001</v>
      </c>
      <c r="Y2663" s="7"/>
      <c r="Z2663" s="7">
        <v>1166.3499999999999</v>
      </c>
      <c r="AA2663" s="7">
        <v>90.032196772623465</v>
      </c>
      <c r="AB2663" s="7">
        <v>115.06</v>
      </c>
      <c r="AC2663" s="7">
        <v>100.17672848407197</v>
      </c>
      <c r="AD2663" s="7">
        <v>2210.9978999999998</v>
      </c>
    </row>
    <row r="2664" spans="1:30" x14ac:dyDescent="0.35">
      <c r="A2664" s="6">
        <v>42803</v>
      </c>
      <c r="B2664" s="7">
        <v>26.587190867110746</v>
      </c>
      <c r="C2664" s="7">
        <v>1684.5566719656804</v>
      </c>
      <c r="D2664" s="7">
        <v>23.707468289488023</v>
      </c>
      <c r="E2664" s="7">
        <v>3.3959622247437751</v>
      </c>
      <c r="F2664" s="7">
        <v>1860.0184999999999</v>
      </c>
      <c r="G2664" s="7">
        <v>1820.6703</v>
      </c>
      <c r="H2664" s="7">
        <v>1997.9523999999999</v>
      </c>
      <c r="I2664" s="7">
        <v>2624.9011999999998</v>
      </c>
      <c r="J2664" s="7"/>
      <c r="K2664" s="7">
        <v>138.68109999999999</v>
      </c>
      <c r="L2664" s="7">
        <v>272.22000000000003</v>
      </c>
      <c r="M2664" s="7">
        <v>1462.82</v>
      </c>
      <c r="N2664" s="7">
        <v>10899.632299999999</v>
      </c>
      <c r="O2664" s="7">
        <v>6654.15</v>
      </c>
      <c r="P2664" s="7">
        <v>4538.3621999999996</v>
      </c>
      <c r="Q2664" s="7">
        <v>44180.71</v>
      </c>
      <c r="R2664" s="7">
        <v>4098.4983000000002</v>
      </c>
      <c r="S2664" s="7">
        <v>157.59710000000001</v>
      </c>
      <c r="T2664" s="7">
        <v>165.77510000000001</v>
      </c>
      <c r="U2664" s="7">
        <v>171.2535</v>
      </c>
      <c r="V2664" s="7">
        <v>173.68520000000001</v>
      </c>
      <c r="W2664" s="7">
        <v>166.524</v>
      </c>
      <c r="X2664" s="7">
        <v>2.7080000000000002</v>
      </c>
      <c r="Y2664" s="7"/>
      <c r="Z2664" s="7">
        <v>1160.18</v>
      </c>
      <c r="AA2664" s="7">
        <v>89.313651476594714</v>
      </c>
      <c r="AB2664" s="7">
        <v>114.47</v>
      </c>
      <c r="AC2664" s="7">
        <v>99.987762294033956</v>
      </c>
      <c r="AD2664" s="7">
        <v>2198.1473000000001</v>
      </c>
    </row>
    <row r="2665" spans="1:30" x14ac:dyDescent="0.35">
      <c r="A2665" s="6">
        <v>42804</v>
      </c>
      <c r="B2665" s="7">
        <v>26.169457651724066</v>
      </c>
      <c r="C2665" s="7">
        <v>1689.6065545696242</v>
      </c>
      <c r="D2665" s="7">
        <v>23.812183255430991</v>
      </c>
      <c r="E2665" s="7">
        <v>3.4256068998385314</v>
      </c>
      <c r="F2665" s="7">
        <v>1867.5957000000001</v>
      </c>
      <c r="G2665" s="7">
        <v>1813.9392</v>
      </c>
      <c r="H2665" s="7">
        <v>2001.2139</v>
      </c>
      <c r="I2665" s="7">
        <v>2640.4845</v>
      </c>
      <c r="J2665" s="7"/>
      <c r="K2665" s="7">
        <v>138.80680000000001</v>
      </c>
      <c r="L2665" s="7">
        <v>270.41000000000003</v>
      </c>
      <c r="M2665" s="7">
        <v>1443.64</v>
      </c>
      <c r="N2665" s="7">
        <v>10913.4601</v>
      </c>
      <c r="O2665" s="7">
        <v>6680.3</v>
      </c>
      <c r="P2665" s="7">
        <v>4553.2808000000005</v>
      </c>
      <c r="Q2665" s="7">
        <v>44275.58</v>
      </c>
      <c r="R2665" s="7">
        <v>4099.6318000000001</v>
      </c>
      <c r="S2665" s="7">
        <v>157.6293</v>
      </c>
      <c r="T2665" s="7">
        <v>165.58949999999999</v>
      </c>
      <c r="U2665" s="7">
        <v>171.12260000000001</v>
      </c>
      <c r="V2665" s="7">
        <v>173.7817</v>
      </c>
      <c r="W2665" s="7">
        <v>166.6643</v>
      </c>
      <c r="X2665" s="7">
        <v>2.69</v>
      </c>
      <c r="Y2665" s="7"/>
      <c r="Z2665" s="7">
        <v>1156.6500000000001</v>
      </c>
      <c r="AA2665" s="7">
        <v>89.62705953124555</v>
      </c>
      <c r="AB2665" s="7">
        <v>114.72</v>
      </c>
      <c r="AC2665" s="7">
        <v>100.14386479884797</v>
      </c>
      <c r="AD2665" s="7">
        <v>2206.9679000000001</v>
      </c>
    </row>
    <row r="2666" spans="1:30" x14ac:dyDescent="0.35">
      <c r="A2666" s="6">
        <v>42807</v>
      </c>
      <c r="B2666" s="7">
        <v>26.159269036714637</v>
      </c>
      <c r="C2666" s="7">
        <v>1688.344083918638</v>
      </c>
      <c r="D2666" s="7">
        <v>23.721430284947083</v>
      </c>
      <c r="E2666" s="7">
        <v>3.4618392805099005</v>
      </c>
      <c r="F2666" s="7">
        <v>1879.9704999999999</v>
      </c>
      <c r="G2666" s="7">
        <v>1826.7764999999999</v>
      </c>
      <c r="H2666" s="7">
        <v>2014.0372</v>
      </c>
      <c r="I2666" s="7">
        <v>2672.2928999999999</v>
      </c>
      <c r="J2666" s="7"/>
      <c r="K2666" s="7">
        <v>138.9881</v>
      </c>
      <c r="L2666" s="7">
        <v>272.89999999999998</v>
      </c>
      <c r="M2666" s="7">
        <v>1450.7</v>
      </c>
      <c r="N2666" s="7">
        <v>11005.232</v>
      </c>
      <c r="O2666" s="7">
        <v>6697</v>
      </c>
      <c r="P2666" s="7">
        <v>4556.4417999999996</v>
      </c>
      <c r="Q2666" s="7">
        <v>44242.21</v>
      </c>
      <c r="R2666" s="7">
        <v>4135.7574999999997</v>
      </c>
      <c r="S2666" s="7">
        <v>157.7604</v>
      </c>
      <c r="T2666" s="7">
        <v>165.7731</v>
      </c>
      <c r="U2666" s="7">
        <v>171.14099999999999</v>
      </c>
      <c r="V2666" s="7">
        <v>173.86609999999999</v>
      </c>
      <c r="W2666" s="7">
        <v>167.00960000000001</v>
      </c>
      <c r="X2666" s="7">
        <v>2.718</v>
      </c>
      <c r="Y2666" s="7"/>
      <c r="Z2666" s="7">
        <v>1206.9000000000001</v>
      </c>
      <c r="AA2666" s="7">
        <v>89.061396213095264</v>
      </c>
      <c r="AB2666" s="7">
        <v>114.74</v>
      </c>
      <c r="AC2666" s="7">
        <v>100.02062597925794</v>
      </c>
      <c r="AD2666" s="7">
        <v>2226.1251000000002</v>
      </c>
    </row>
    <row r="2667" spans="1:30" x14ac:dyDescent="0.35">
      <c r="A2667" s="6">
        <v>42808</v>
      </c>
      <c r="B2667" s="7">
        <v>25.940213814011866</v>
      </c>
      <c r="C2667" s="7">
        <v>1681.1900835630508</v>
      </c>
      <c r="D2667" s="7">
        <v>23.567848334897395</v>
      </c>
      <c r="E2667" s="7">
        <v>3.4842374794703828</v>
      </c>
      <c r="F2667" s="7">
        <v>1881.4934000000001</v>
      </c>
      <c r="G2667" s="7">
        <v>1829.4594</v>
      </c>
      <c r="H2667" s="7">
        <v>2013.0269000000001</v>
      </c>
      <c r="I2667" s="7">
        <v>2679.4663999999998</v>
      </c>
      <c r="J2667" s="7"/>
      <c r="K2667" s="7">
        <v>138.9821</v>
      </c>
      <c r="L2667" s="7">
        <v>271.3</v>
      </c>
      <c r="M2667" s="7">
        <v>1435.56</v>
      </c>
      <c r="N2667" s="7">
        <v>11034.0069</v>
      </c>
      <c r="O2667" s="7">
        <v>6676.03</v>
      </c>
      <c r="P2667" s="7">
        <v>4541.2595000000001</v>
      </c>
      <c r="Q2667" s="7">
        <v>44148.77</v>
      </c>
      <c r="R2667" s="7">
        <v>4134.0778</v>
      </c>
      <c r="S2667" s="7">
        <v>157.7937</v>
      </c>
      <c r="T2667" s="7">
        <v>165.8297</v>
      </c>
      <c r="U2667" s="7">
        <v>171.30459999999999</v>
      </c>
      <c r="V2667" s="7">
        <v>174.1063</v>
      </c>
      <c r="W2667" s="7">
        <v>166.9967</v>
      </c>
      <c r="X2667" s="7">
        <v>2.7090000000000001</v>
      </c>
      <c r="Y2667" s="7"/>
      <c r="Z2667" s="7">
        <v>1210.43</v>
      </c>
      <c r="AA2667" s="7">
        <v>89.489465751154938</v>
      </c>
      <c r="AB2667" s="7">
        <v>114.12</v>
      </c>
      <c r="AC2667" s="7">
        <v>100.06992150709395</v>
      </c>
      <c r="AD2667" s="7">
        <v>2226.6642999999999</v>
      </c>
    </row>
    <row r="2668" spans="1:30" x14ac:dyDescent="0.35">
      <c r="A2668" s="6">
        <v>42809</v>
      </c>
      <c r="B2668" s="7">
        <v>26.393607181931557</v>
      </c>
      <c r="C2668" s="7">
        <v>1710.788006602834</v>
      </c>
      <c r="D2668" s="7">
        <v>24.231043119202866</v>
      </c>
      <c r="E2668" s="7">
        <v>3.5171760073534464</v>
      </c>
      <c r="F2668" s="7">
        <v>1900.3674000000001</v>
      </c>
      <c r="G2668" s="7">
        <v>1844.0473</v>
      </c>
      <c r="H2668" s="7">
        <v>2031.2194</v>
      </c>
      <c r="I2668" s="7">
        <v>2692.5432999999998</v>
      </c>
      <c r="J2668" s="7"/>
      <c r="K2668" s="7">
        <v>138.94900000000001</v>
      </c>
      <c r="L2668" s="7">
        <v>271.51</v>
      </c>
      <c r="M2668" s="7">
        <v>1449.19</v>
      </c>
      <c r="N2668" s="7">
        <v>11066.0262</v>
      </c>
      <c r="O2668" s="7">
        <v>6725.44</v>
      </c>
      <c r="P2668" s="7">
        <v>4579.4422000000004</v>
      </c>
      <c r="Q2668" s="7">
        <v>44387.6</v>
      </c>
      <c r="R2668" s="7">
        <v>4142.4732000000004</v>
      </c>
      <c r="S2668" s="7">
        <v>157.75120000000001</v>
      </c>
      <c r="T2668" s="7">
        <v>165.85810000000001</v>
      </c>
      <c r="U2668" s="7">
        <v>171.30539999999999</v>
      </c>
      <c r="V2668" s="7">
        <v>174.11539999999999</v>
      </c>
      <c r="W2668" s="7">
        <v>166.9683</v>
      </c>
      <c r="X2668" s="7">
        <v>2.7090000000000001</v>
      </c>
      <c r="Y2668" s="7"/>
      <c r="Z2668" s="7">
        <v>1277.43</v>
      </c>
      <c r="AA2668" s="7">
        <v>90.582571892985911</v>
      </c>
      <c r="AB2668" s="7">
        <v>116.25</v>
      </c>
      <c r="AC2668" s="7">
        <v>100.59574047067802</v>
      </c>
      <c r="AD2668" s="7">
        <v>2241.9014999999999</v>
      </c>
    </row>
    <row r="2669" spans="1:30" x14ac:dyDescent="0.35">
      <c r="A2669" s="6">
        <v>42810</v>
      </c>
      <c r="B2669" s="7">
        <v>26.357947028702075</v>
      </c>
      <c r="C2669" s="7">
        <v>1719.9058501932886</v>
      </c>
      <c r="D2669" s="7">
        <v>24.196138130555205</v>
      </c>
      <c r="E2669" s="7">
        <v>3.5270575657183647</v>
      </c>
      <c r="F2669" s="7">
        <v>1900.9421</v>
      </c>
      <c r="G2669" s="7">
        <v>1854.4445000000001</v>
      </c>
      <c r="H2669" s="7">
        <v>2037.1249</v>
      </c>
      <c r="I2669" s="7">
        <v>2726.7575000000002</v>
      </c>
      <c r="J2669" s="7"/>
      <c r="K2669" s="7">
        <v>139.59110000000001</v>
      </c>
      <c r="L2669" s="7">
        <v>275.89</v>
      </c>
      <c r="M2669" s="7">
        <v>1445.65</v>
      </c>
      <c r="N2669" s="7">
        <v>11098.0344</v>
      </c>
      <c r="O2669" s="7">
        <v>6726.69</v>
      </c>
      <c r="P2669" s="7">
        <v>4572.1579000000002</v>
      </c>
      <c r="Q2669" s="7">
        <v>44354.66</v>
      </c>
      <c r="R2669" s="7">
        <v>4163.8370999999997</v>
      </c>
      <c r="S2669" s="7">
        <v>157.7371</v>
      </c>
      <c r="T2669" s="7">
        <v>165.91669999999999</v>
      </c>
      <c r="U2669" s="7">
        <v>171.52510000000001</v>
      </c>
      <c r="V2669" s="7">
        <v>174.63589999999999</v>
      </c>
      <c r="W2669" s="7">
        <v>167.74170000000001</v>
      </c>
      <c r="X2669" s="7">
        <v>2.75</v>
      </c>
      <c r="Y2669" s="7"/>
      <c r="Z2669" s="7">
        <v>1280.96</v>
      </c>
      <c r="AA2669" s="7">
        <v>90.123925959350544</v>
      </c>
      <c r="AB2669" s="7">
        <v>116.73</v>
      </c>
      <c r="AC2669" s="7">
        <v>100.41499020194601</v>
      </c>
      <c r="AD2669" s="7">
        <v>2242.8204000000001</v>
      </c>
    </row>
    <row r="2670" spans="1:30" x14ac:dyDescent="0.35">
      <c r="A2670" s="6">
        <v>42811</v>
      </c>
      <c r="B2670" s="7">
        <v>26.44428327137798</v>
      </c>
      <c r="C2670" s="7">
        <v>1723.8335366630231</v>
      </c>
      <c r="D2670" s="7">
        <v>24.307834094227708</v>
      </c>
      <c r="E2670" s="7">
        <v>3.5461619118905414</v>
      </c>
      <c r="F2670" s="7">
        <v>1883.2639999999999</v>
      </c>
      <c r="G2670" s="7">
        <v>1839.7577000000001</v>
      </c>
      <c r="H2670" s="7">
        <v>2019.5259000000001</v>
      </c>
      <c r="I2670" s="7">
        <v>2694.3863999999999</v>
      </c>
      <c r="J2670" s="7"/>
      <c r="K2670" s="7">
        <v>139.36109999999999</v>
      </c>
      <c r="L2670" s="7">
        <v>275.62</v>
      </c>
      <c r="M2670" s="7">
        <v>1439.09</v>
      </c>
      <c r="N2670" s="7">
        <v>10979.3896</v>
      </c>
      <c r="O2670" s="7">
        <v>6727</v>
      </c>
      <c r="P2670" s="7">
        <v>4566.1715999999997</v>
      </c>
      <c r="Q2670" s="7">
        <v>44312.44</v>
      </c>
      <c r="R2670" s="7">
        <v>4121.1385</v>
      </c>
      <c r="S2670" s="7">
        <v>157.73150000000001</v>
      </c>
      <c r="T2670" s="7">
        <v>165.88149999999999</v>
      </c>
      <c r="U2670" s="7">
        <v>171.4967</v>
      </c>
      <c r="V2670" s="7">
        <v>174.61320000000001</v>
      </c>
      <c r="W2670" s="7">
        <v>167.51490000000001</v>
      </c>
      <c r="X2670" s="7">
        <v>2.754</v>
      </c>
      <c r="Y2670" s="7"/>
      <c r="Z2670" s="7">
        <v>1261.56</v>
      </c>
      <c r="AA2670" s="7">
        <v>90.689589277500829</v>
      </c>
      <c r="AB2670" s="7">
        <v>116.99</v>
      </c>
      <c r="AC2670" s="7">
        <v>100.57109270676003</v>
      </c>
      <c r="AD2670" s="7">
        <v>2221.6316000000002</v>
      </c>
    </row>
    <row r="2671" spans="1:30" x14ac:dyDescent="0.35">
      <c r="A2671" s="6">
        <v>42814</v>
      </c>
      <c r="B2671" s="7">
        <v>26.342711221171033</v>
      </c>
      <c r="C2671" s="7">
        <v>1730.9875370186105</v>
      </c>
      <c r="D2671" s="7">
        <v>24.342739082875362</v>
      </c>
      <c r="E2671" s="7">
        <v>3.4974128906236084</v>
      </c>
      <c r="F2671" s="7">
        <v>1915.1487</v>
      </c>
      <c r="G2671" s="7">
        <v>1859.2383</v>
      </c>
      <c r="H2671" s="7">
        <v>2052.6403</v>
      </c>
      <c r="I2671" s="7">
        <v>2695.2784000000001</v>
      </c>
      <c r="J2671" s="7"/>
      <c r="K2671" s="7">
        <v>139.119</v>
      </c>
      <c r="L2671" s="7">
        <v>277.07</v>
      </c>
      <c r="M2671" s="7">
        <v>1458.65</v>
      </c>
      <c r="N2671" s="7">
        <v>11015.9233</v>
      </c>
      <c r="O2671" s="7">
        <v>6727.82</v>
      </c>
      <c r="P2671" s="7">
        <v>4557.1229000000003</v>
      </c>
      <c r="Q2671" s="7">
        <v>44293.87</v>
      </c>
      <c r="R2671" s="7">
        <v>4125.6922999999997</v>
      </c>
      <c r="S2671" s="7">
        <v>157.76499999999999</v>
      </c>
      <c r="T2671" s="7">
        <v>165.90710000000001</v>
      </c>
      <c r="U2671" s="7">
        <v>171.35329999999999</v>
      </c>
      <c r="V2671" s="7">
        <v>174.3886</v>
      </c>
      <c r="W2671" s="7">
        <v>167.25909999999999</v>
      </c>
      <c r="X2671" s="7">
        <v>2.766</v>
      </c>
      <c r="Y2671" s="7"/>
      <c r="Z2671" s="7">
        <v>1254.51</v>
      </c>
      <c r="AA2671" s="7">
        <v>91.079438321090905</v>
      </c>
      <c r="AB2671" s="7">
        <v>117.5645</v>
      </c>
      <c r="AC2671" s="7">
        <v>100.70977745840533</v>
      </c>
      <c r="AD2671" s="7">
        <v>2236.9935</v>
      </c>
    </row>
    <row r="2672" spans="1:30" x14ac:dyDescent="0.35">
      <c r="A2672" s="6">
        <v>42815</v>
      </c>
      <c r="B2672" s="7">
        <v>25.936423020343259</v>
      </c>
      <c r="C2672" s="7">
        <v>1745.85663579689</v>
      </c>
      <c r="D2672" s="7">
        <v>24.503302030654581</v>
      </c>
      <c r="E2672" s="7">
        <v>3.437464769876434</v>
      </c>
      <c r="F2672" s="7">
        <v>1957.0051000000001</v>
      </c>
      <c r="G2672" s="7">
        <v>1874.8848</v>
      </c>
      <c r="H2672" s="7">
        <v>2095.2148000000002</v>
      </c>
      <c r="I2672" s="7">
        <v>2706.6183999999998</v>
      </c>
      <c r="J2672" s="7"/>
      <c r="K2672" s="7">
        <v>139.0087</v>
      </c>
      <c r="L2672" s="7">
        <v>275.75</v>
      </c>
      <c r="M2672" s="7">
        <v>1440.92</v>
      </c>
      <c r="N2672" s="7">
        <v>11108.1857</v>
      </c>
      <c r="O2672" s="7">
        <v>6605.05</v>
      </c>
      <c r="P2672" s="7">
        <v>4500.9804000000004</v>
      </c>
      <c r="Q2672" s="7">
        <v>43789.95</v>
      </c>
      <c r="R2672" s="7">
        <v>4145.7061000000003</v>
      </c>
      <c r="S2672" s="7">
        <v>157.66569999999999</v>
      </c>
      <c r="T2672" s="7">
        <v>165.69890000000001</v>
      </c>
      <c r="U2672" s="7">
        <v>171.0977</v>
      </c>
      <c r="V2672" s="7">
        <v>174.13759999999999</v>
      </c>
      <c r="W2672" s="7">
        <v>167.1619</v>
      </c>
      <c r="X2672" s="7">
        <v>2.7509999999999999</v>
      </c>
      <c r="Y2672" s="7"/>
      <c r="Z2672" s="7">
        <v>1212.19</v>
      </c>
      <c r="AA2672" s="7">
        <v>91.836204111589254</v>
      </c>
      <c r="AB2672" s="7">
        <v>118.54</v>
      </c>
      <c r="AC2672" s="7">
        <v>100.91616140161207</v>
      </c>
      <c r="AD2672" s="7">
        <v>2271.8134</v>
      </c>
    </row>
    <row r="2673" spans="1:30" x14ac:dyDescent="0.35">
      <c r="A2673" s="6">
        <v>42816</v>
      </c>
      <c r="B2673" s="7">
        <v>25.865322585198395</v>
      </c>
      <c r="C2673" s="7">
        <v>1751.4676165989022</v>
      </c>
      <c r="D2673" s="7">
        <v>24.503302030654581</v>
      </c>
      <c r="E2673" s="7">
        <v>3.4776497738937704</v>
      </c>
      <c r="F2673" s="7">
        <v>1958.1768999999999</v>
      </c>
      <c r="G2673" s="7">
        <v>1875.5455999999999</v>
      </c>
      <c r="H2673" s="7">
        <v>2091.2248</v>
      </c>
      <c r="I2673" s="7">
        <v>2696.3496</v>
      </c>
      <c r="J2673" s="7"/>
      <c r="K2673" s="7">
        <v>139.24969999999999</v>
      </c>
      <c r="L2673" s="7">
        <v>278.2</v>
      </c>
      <c r="M2673" s="7">
        <v>1440.23</v>
      </c>
      <c r="N2673" s="7">
        <v>11048.8418</v>
      </c>
      <c r="O2673" s="7">
        <v>6636.84</v>
      </c>
      <c r="P2673" s="7">
        <v>4509.6459999999997</v>
      </c>
      <c r="Q2673" s="7">
        <v>43775.73</v>
      </c>
      <c r="R2673" s="7">
        <v>4126.2156000000004</v>
      </c>
      <c r="S2673" s="7">
        <v>157.631</v>
      </c>
      <c r="T2673" s="7">
        <v>165.57159999999999</v>
      </c>
      <c r="U2673" s="7">
        <v>171.13030000000001</v>
      </c>
      <c r="V2673" s="7">
        <v>174.29650000000001</v>
      </c>
      <c r="W2673" s="7">
        <v>167.4229</v>
      </c>
      <c r="X2673" s="7">
        <v>2.7759999999999998</v>
      </c>
      <c r="Y2673" s="7"/>
      <c r="Z2673" s="7">
        <v>1168.6199999999999</v>
      </c>
      <c r="AA2673" s="7">
        <v>92.203120858497556</v>
      </c>
      <c r="AB2673" s="7">
        <v>118.83</v>
      </c>
      <c r="AC2673" s="7">
        <v>100.99010469336609</v>
      </c>
      <c r="AD2673" s="7">
        <v>2269.8083999999999</v>
      </c>
    </row>
    <row r="2674" spans="1:30" x14ac:dyDescent="0.35">
      <c r="A2674" s="6">
        <v>42817</v>
      </c>
      <c r="B2674" s="7">
        <v>25.69772870235694</v>
      </c>
      <c r="C2674" s="7">
        <v>1746.2907271745405</v>
      </c>
      <c r="D2674" s="7">
        <v>24.56613101022036</v>
      </c>
      <c r="E2674" s="7">
        <v>3.4928014967199794</v>
      </c>
      <c r="F2674" s="7">
        <v>1963.5551</v>
      </c>
      <c r="G2674" s="7">
        <v>1874.3352</v>
      </c>
      <c r="H2674" s="7">
        <v>2091.1576</v>
      </c>
      <c r="I2674" s="7">
        <v>2697.4265999999998</v>
      </c>
      <c r="J2674" s="7"/>
      <c r="K2674" s="7">
        <v>139.17779999999999</v>
      </c>
      <c r="L2674" s="7">
        <v>278.20999999999998</v>
      </c>
      <c r="M2674" s="7">
        <v>1416.96</v>
      </c>
      <c r="N2674" s="7">
        <v>11056.7966</v>
      </c>
      <c r="O2674" s="7">
        <v>6632.37</v>
      </c>
      <c r="P2674" s="7">
        <v>4504.9236000000001</v>
      </c>
      <c r="Q2674" s="7">
        <v>43765.71</v>
      </c>
      <c r="R2674" s="7">
        <v>4140.4813999999997</v>
      </c>
      <c r="S2674" s="7">
        <v>157.55699999999999</v>
      </c>
      <c r="T2674" s="7">
        <v>165.4128</v>
      </c>
      <c r="U2674" s="7">
        <v>171.2029</v>
      </c>
      <c r="V2674" s="7">
        <v>174.4101</v>
      </c>
      <c r="W2674" s="7">
        <v>167.32550000000001</v>
      </c>
      <c r="X2674" s="7">
        <v>2.7789999999999999</v>
      </c>
      <c r="Y2674" s="7"/>
      <c r="Z2674" s="7">
        <v>1176.48</v>
      </c>
      <c r="AA2674" s="7">
        <v>92.073171177300864</v>
      </c>
      <c r="AB2674" s="7">
        <v>118.67</v>
      </c>
      <c r="AC2674" s="7">
        <v>100.94902508683609</v>
      </c>
      <c r="AD2674" s="7">
        <v>2279.4380000000001</v>
      </c>
    </row>
    <row r="2675" spans="1:30" x14ac:dyDescent="0.35">
      <c r="A2675" s="6">
        <v>42818</v>
      </c>
      <c r="B2675" s="7">
        <v>25.971973237915687</v>
      </c>
      <c r="C2675" s="7">
        <v>1743.9121563579422</v>
      </c>
      <c r="D2675" s="7">
        <v>24.817446928483484</v>
      </c>
      <c r="E2675" s="7">
        <v>3.4776497738937704</v>
      </c>
      <c r="F2675" s="7">
        <v>1974.3462999999999</v>
      </c>
      <c r="G2675" s="7">
        <v>1889.2383</v>
      </c>
      <c r="H2675" s="7">
        <v>2102.4018999999998</v>
      </c>
      <c r="I2675" s="7">
        <v>2707.2058000000002</v>
      </c>
      <c r="J2675" s="7"/>
      <c r="K2675" s="7">
        <v>139.8098</v>
      </c>
      <c r="L2675" s="7">
        <v>277.88</v>
      </c>
      <c r="M2675" s="7">
        <v>1409.35</v>
      </c>
      <c r="N2675" s="7">
        <v>11161.209699999999</v>
      </c>
      <c r="O2675" s="7">
        <v>6644.97</v>
      </c>
      <c r="P2675" s="7">
        <v>4501.1136999999999</v>
      </c>
      <c r="Q2675" s="7">
        <v>43638.9</v>
      </c>
      <c r="R2675" s="7">
        <v>4173.5163000000002</v>
      </c>
      <c r="S2675" s="7">
        <v>157.6019</v>
      </c>
      <c r="T2675" s="7">
        <v>165.5865</v>
      </c>
      <c r="U2675" s="7">
        <v>171.57060000000001</v>
      </c>
      <c r="V2675" s="7">
        <v>174.93170000000001</v>
      </c>
      <c r="W2675" s="7">
        <v>168.08150000000001</v>
      </c>
      <c r="X2675" s="7">
        <v>2.7730000000000001</v>
      </c>
      <c r="Y2675" s="7"/>
      <c r="Z2675" s="7">
        <v>1173.29</v>
      </c>
      <c r="AA2675" s="7">
        <v>92.401867429739553</v>
      </c>
      <c r="AB2675" s="7">
        <v>118.86</v>
      </c>
      <c r="AC2675" s="7">
        <v>100.95724100814208</v>
      </c>
      <c r="AD2675" s="7">
        <v>2309.83</v>
      </c>
    </row>
    <row r="2676" spans="1:30" x14ac:dyDescent="0.35">
      <c r="A2676" s="6">
        <v>42821</v>
      </c>
      <c r="B2676" s="7">
        <v>25.870401187708744</v>
      </c>
      <c r="C2676" s="7">
        <v>1759.1629927702506</v>
      </c>
      <c r="D2676" s="7">
        <v>25.306116769550673</v>
      </c>
      <c r="E2676" s="7">
        <v>3.4750146916631257</v>
      </c>
      <c r="F2676" s="7">
        <v>1950.5183999999999</v>
      </c>
      <c r="G2676" s="7">
        <v>1874.7954</v>
      </c>
      <c r="H2676" s="7">
        <v>2078.3656000000001</v>
      </c>
      <c r="I2676" s="7">
        <v>2696.1455999999998</v>
      </c>
      <c r="J2676" s="7"/>
      <c r="K2676" s="7">
        <v>140.2115</v>
      </c>
      <c r="L2676" s="7">
        <v>280.52999999999997</v>
      </c>
      <c r="M2676" s="7">
        <v>1406.35</v>
      </c>
      <c r="N2676" s="7">
        <v>11159.1754</v>
      </c>
      <c r="O2676" s="7">
        <v>6658.23</v>
      </c>
      <c r="P2676" s="7">
        <v>4496.5289000000002</v>
      </c>
      <c r="Q2676" s="7">
        <v>43541.97</v>
      </c>
      <c r="R2676" s="7">
        <v>4159.6891999999998</v>
      </c>
      <c r="S2676" s="7">
        <v>157.68350000000001</v>
      </c>
      <c r="T2676" s="7">
        <v>165.7544</v>
      </c>
      <c r="U2676" s="7">
        <v>171.76310000000001</v>
      </c>
      <c r="V2676" s="7">
        <v>175.05109999999999</v>
      </c>
      <c r="W2676" s="7">
        <v>168.5264</v>
      </c>
      <c r="X2676" s="7">
        <v>2.8</v>
      </c>
      <c r="Y2676" s="7"/>
      <c r="Z2676" s="7">
        <v>1114.21</v>
      </c>
      <c r="AA2676" s="7">
        <v>92.822292868905308</v>
      </c>
      <c r="AB2676" s="7">
        <v>119.53</v>
      </c>
      <c r="AC2676" s="7">
        <v>101.08869574903811</v>
      </c>
      <c r="AD2676" s="7">
        <v>2284.3015</v>
      </c>
    </row>
    <row r="2677" spans="1:30" x14ac:dyDescent="0.35">
      <c r="A2677" s="6">
        <v>42822</v>
      </c>
      <c r="B2677" s="7">
        <v>26.114174108205411</v>
      </c>
      <c r="C2677" s="7">
        <v>1755.6650945105469</v>
      </c>
      <c r="D2677" s="7">
        <v>25.431774728682232</v>
      </c>
      <c r="E2677" s="7">
        <v>3.5165172367957847</v>
      </c>
      <c r="F2677" s="7">
        <v>1948.7565</v>
      </c>
      <c r="G2677" s="7">
        <v>1868.5505000000001</v>
      </c>
      <c r="H2677" s="7">
        <v>2075.4602</v>
      </c>
      <c r="I2677" s="7">
        <v>2685.6684</v>
      </c>
      <c r="J2677" s="7"/>
      <c r="K2677" s="7">
        <v>140.32060000000001</v>
      </c>
      <c r="L2677" s="7">
        <v>280.23</v>
      </c>
      <c r="M2677" s="7">
        <v>1403.34</v>
      </c>
      <c r="N2677" s="7">
        <v>11129.218500000001</v>
      </c>
      <c r="O2677" s="7">
        <v>6698.27</v>
      </c>
      <c r="P2677" s="7">
        <v>4529.1738999999998</v>
      </c>
      <c r="Q2677" s="7">
        <v>43860.9</v>
      </c>
      <c r="R2677" s="7">
        <v>4149.8473000000004</v>
      </c>
      <c r="S2677" s="7">
        <v>157.72149999999999</v>
      </c>
      <c r="T2677" s="7">
        <v>165.828</v>
      </c>
      <c r="U2677" s="7">
        <v>171.7688</v>
      </c>
      <c r="V2677" s="7">
        <v>174.86359999999999</v>
      </c>
      <c r="W2677" s="7">
        <v>168.60740000000001</v>
      </c>
      <c r="X2677" s="7">
        <v>2.7930000000000001</v>
      </c>
      <c r="Y2677" s="7"/>
      <c r="Z2677" s="7">
        <v>1100.23</v>
      </c>
      <c r="AA2677" s="7">
        <v>92.203120858497556</v>
      </c>
      <c r="AB2677" s="7">
        <v>119.04</v>
      </c>
      <c r="AC2677" s="7">
        <v>100.88329771638807</v>
      </c>
      <c r="AD2677" s="7">
        <v>2279.0414999999998</v>
      </c>
    </row>
    <row r="2678" spans="1:30" x14ac:dyDescent="0.35">
      <c r="A2678" s="6">
        <v>42823</v>
      </c>
      <c r="B2678" s="7">
        <v>26.688056191874644</v>
      </c>
      <c r="C2678" s="7">
        <v>1757.7638334663691</v>
      </c>
      <c r="D2678" s="7">
        <v>25.494603708248018</v>
      </c>
      <c r="E2678" s="7">
        <v>3.5211286306994132</v>
      </c>
      <c r="F2678" s="7">
        <v>1963.9550999999999</v>
      </c>
      <c r="G2678" s="7">
        <v>1880.2612999999999</v>
      </c>
      <c r="H2678" s="7">
        <v>2086.6529</v>
      </c>
      <c r="I2678" s="7">
        <v>2685.2828</v>
      </c>
      <c r="J2678" s="7"/>
      <c r="K2678" s="7">
        <v>140.34610000000001</v>
      </c>
      <c r="L2678" s="7">
        <v>279.74</v>
      </c>
      <c r="M2678" s="7">
        <v>1410.86</v>
      </c>
      <c r="N2678" s="7">
        <v>11128.817300000001</v>
      </c>
      <c r="O2678" s="7">
        <v>6724.69</v>
      </c>
      <c r="P2678" s="7">
        <v>4535.0110000000004</v>
      </c>
      <c r="Q2678" s="7">
        <v>43771.519999999997</v>
      </c>
      <c r="R2678" s="7">
        <v>4145.0915000000005</v>
      </c>
      <c r="S2678" s="7">
        <v>157.72579999999999</v>
      </c>
      <c r="T2678" s="7">
        <v>165.81970000000001</v>
      </c>
      <c r="U2678" s="7">
        <v>171.68700000000001</v>
      </c>
      <c r="V2678" s="7">
        <v>174.7621</v>
      </c>
      <c r="W2678" s="7">
        <v>168.62370000000001</v>
      </c>
      <c r="X2678" s="7">
        <v>2.786</v>
      </c>
      <c r="Y2678" s="7"/>
      <c r="Z2678" s="7">
        <v>1156.97</v>
      </c>
      <c r="AA2678" s="7">
        <v>92.753495978860002</v>
      </c>
      <c r="AB2678" s="7">
        <v>119.33</v>
      </c>
      <c r="AC2678" s="7">
        <v>101.0640479851201</v>
      </c>
      <c r="AD2678" s="7">
        <v>2284.7867000000001</v>
      </c>
    </row>
    <row r="2679" spans="1:30" x14ac:dyDescent="0.35">
      <c r="A2679" s="6">
        <v>42824</v>
      </c>
      <c r="B2679" s="7">
        <v>26.952143522412701</v>
      </c>
      <c r="C2679" s="7">
        <v>1741.6735014717315</v>
      </c>
      <c r="D2679" s="7">
        <v>25.320078765009736</v>
      </c>
      <c r="E2679" s="7">
        <v>3.5263987951607034</v>
      </c>
      <c r="F2679" s="7">
        <v>1949.1410000000001</v>
      </c>
      <c r="G2679" s="7">
        <v>1876.1856</v>
      </c>
      <c r="H2679" s="7">
        <v>2072.0499</v>
      </c>
      <c r="I2679" s="7">
        <v>2650.13</v>
      </c>
      <c r="J2679" s="7"/>
      <c r="K2679" s="7">
        <v>140.36099999999999</v>
      </c>
      <c r="L2679" s="7">
        <v>279.60000000000002</v>
      </c>
      <c r="M2679" s="7">
        <v>1395.33</v>
      </c>
      <c r="N2679" s="7">
        <v>11095.731400000001</v>
      </c>
      <c r="O2679" s="7">
        <v>6743.96</v>
      </c>
      <c r="P2679" s="7">
        <v>4548.4646000000002</v>
      </c>
      <c r="Q2679" s="7">
        <v>43918.07</v>
      </c>
      <c r="R2679" s="7">
        <v>4111.0770000000002</v>
      </c>
      <c r="S2679" s="7">
        <v>157.7698</v>
      </c>
      <c r="T2679" s="7">
        <v>165.84</v>
      </c>
      <c r="U2679" s="7">
        <v>171.72300000000001</v>
      </c>
      <c r="V2679" s="7">
        <v>174.6636</v>
      </c>
      <c r="W2679" s="7">
        <v>168.60939999999999</v>
      </c>
      <c r="X2679" s="7">
        <v>2.7839999999999998</v>
      </c>
      <c r="Y2679" s="7"/>
      <c r="Z2679" s="7">
        <v>1132.6500000000001</v>
      </c>
      <c r="AA2679" s="7">
        <v>92.004374287255558</v>
      </c>
      <c r="AB2679" s="7">
        <v>118.47</v>
      </c>
      <c r="AC2679" s="7">
        <v>100.93259324422408</v>
      </c>
      <c r="AD2679" s="7">
        <v>2266.931</v>
      </c>
    </row>
    <row r="2680" spans="1:30" x14ac:dyDescent="0.35">
      <c r="A2680" s="6">
        <v>42825</v>
      </c>
      <c r="B2680" s="7">
        <v>27.231466660481797</v>
      </c>
      <c r="C2680" s="7">
        <v>1751.1877847381259</v>
      </c>
      <c r="D2680" s="7">
        <v>25.515546701436605</v>
      </c>
      <c r="E2680" s="7">
        <v>3.4987304317389309</v>
      </c>
      <c r="F2680" s="7">
        <v>1963.5274999999999</v>
      </c>
      <c r="G2680" s="7">
        <v>1874.6489999999999</v>
      </c>
      <c r="H2680" s="7">
        <v>2085.3820999999998</v>
      </c>
      <c r="I2680" s="7">
        <v>2672.0758000000001</v>
      </c>
      <c r="J2680" s="7"/>
      <c r="K2680" s="7">
        <v>140.375</v>
      </c>
      <c r="L2680" s="7">
        <v>277.81</v>
      </c>
      <c r="M2680" s="7">
        <v>1392.82</v>
      </c>
      <c r="N2680" s="7">
        <v>11182.7289</v>
      </c>
      <c r="O2680" s="7">
        <v>6741.02</v>
      </c>
      <c r="P2680" s="7">
        <v>4538.2128000000002</v>
      </c>
      <c r="Q2680" s="7">
        <v>43779.79</v>
      </c>
      <c r="R2680" s="7">
        <v>4134.1489000000001</v>
      </c>
      <c r="S2680" s="7">
        <v>157.80510000000001</v>
      </c>
      <c r="T2680" s="7">
        <v>165.8723</v>
      </c>
      <c r="U2680" s="7">
        <v>171.72790000000001</v>
      </c>
      <c r="V2680" s="7">
        <v>174.66749999999999</v>
      </c>
      <c r="W2680" s="7">
        <v>168.64320000000001</v>
      </c>
      <c r="X2680" s="7">
        <v>2.7610000000000001</v>
      </c>
      <c r="Y2680" s="7"/>
      <c r="Z2680" s="7">
        <v>1118.47</v>
      </c>
      <c r="AA2680" s="7">
        <v>92.271917748542862</v>
      </c>
      <c r="AB2680" s="7">
        <v>118.72</v>
      </c>
      <c r="AC2680" s="7">
        <v>101.0969116703441</v>
      </c>
      <c r="AD2680" s="7">
        <v>2280.7244999999998</v>
      </c>
    </row>
    <row r="2681" spans="1:30" x14ac:dyDescent="0.35">
      <c r="A2681" s="6">
        <v>42830</v>
      </c>
      <c r="B2681" s="7">
        <v>27.429532158385339</v>
      </c>
      <c r="C2681" s="7">
        <v>1759.582740561415</v>
      </c>
      <c r="D2681" s="7">
        <v>25.578375681002388</v>
      </c>
      <c r="E2681" s="7">
        <v>3.5263987951607034</v>
      </c>
      <c r="F2681" s="7">
        <v>1979.1999000000001</v>
      </c>
      <c r="G2681" s="7">
        <v>1899.5776000000001</v>
      </c>
      <c r="H2681" s="7">
        <v>2105.3398999999999</v>
      </c>
      <c r="I2681" s="7">
        <v>2752.3870000000002</v>
      </c>
      <c r="J2681" s="7"/>
      <c r="K2681" s="7">
        <v>140.55940000000001</v>
      </c>
      <c r="L2681" s="7">
        <v>280.63</v>
      </c>
      <c r="M2681" s="7">
        <v>1380.3</v>
      </c>
      <c r="N2681" s="7">
        <v>11330.371300000001</v>
      </c>
      <c r="O2681" s="7">
        <v>6688.95</v>
      </c>
      <c r="P2681" s="7">
        <v>4520.8595999999998</v>
      </c>
      <c r="Q2681" s="7">
        <v>43763.95</v>
      </c>
      <c r="R2681" s="7">
        <v>4191.3846000000003</v>
      </c>
      <c r="S2681" s="7">
        <v>157.75530000000001</v>
      </c>
      <c r="T2681" s="7">
        <v>165.9522</v>
      </c>
      <c r="U2681" s="7">
        <v>171.7826</v>
      </c>
      <c r="V2681" s="7">
        <v>174.65289999999999</v>
      </c>
      <c r="W2681" s="7">
        <v>168.81710000000001</v>
      </c>
      <c r="X2681" s="7">
        <v>2.7919999999999998</v>
      </c>
      <c r="Y2681" s="7"/>
      <c r="Z2681" s="7">
        <v>1133.6600000000001</v>
      </c>
      <c r="AA2681" s="7">
        <v>92.980152579494487</v>
      </c>
      <c r="AB2681" s="7">
        <v>119.62</v>
      </c>
      <c r="AC2681" s="7">
        <v>101.49462434939153</v>
      </c>
      <c r="AD2681" s="7">
        <v>2307.6873000000001</v>
      </c>
    </row>
    <row r="2682" spans="1:30" x14ac:dyDescent="0.35">
      <c r="A2682" s="6">
        <v>42831</v>
      </c>
      <c r="B2682" s="7">
        <v>27.881527781806241</v>
      </c>
      <c r="C2682" s="7">
        <v>1753.986103345889</v>
      </c>
      <c r="D2682" s="7">
        <v>25.508565703707077</v>
      </c>
      <c r="E2682" s="7">
        <v>3.5026830550848986</v>
      </c>
      <c r="F2682" s="7">
        <v>1987.49</v>
      </c>
      <c r="G2682" s="7">
        <v>1915.3678</v>
      </c>
      <c r="H2682" s="7">
        <v>2113.8883000000001</v>
      </c>
      <c r="I2682" s="7">
        <v>2762.7339999999999</v>
      </c>
      <c r="J2682" s="7"/>
      <c r="K2682" s="7">
        <v>140.46459999999999</v>
      </c>
      <c r="L2682" s="7">
        <v>280.20999999999998</v>
      </c>
      <c r="M2682" s="7">
        <v>1379.79</v>
      </c>
      <c r="N2682" s="7">
        <v>11414.804899999999</v>
      </c>
      <c r="O2682" s="7">
        <v>6705.54</v>
      </c>
      <c r="P2682" s="7">
        <v>4530.9258</v>
      </c>
      <c r="Q2682" s="7">
        <v>43803.69</v>
      </c>
      <c r="R2682" s="7">
        <v>4203.5306</v>
      </c>
      <c r="S2682" s="7">
        <v>157.7594</v>
      </c>
      <c r="T2682" s="7">
        <v>165.8886</v>
      </c>
      <c r="U2682" s="7">
        <v>171.75470000000001</v>
      </c>
      <c r="V2682" s="7">
        <v>174.7758</v>
      </c>
      <c r="W2682" s="7">
        <v>168.71</v>
      </c>
      <c r="X2682" s="7">
        <v>2.794</v>
      </c>
      <c r="Y2682" s="7"/>
      <c r="Z2682" s="7">
        <v>1134.68</v>
      </c>
      <c r="AA2682" s="7">
        <v>92.842268023024658</v>
      </c>
      <c r="AB2682" s="7">
        <v>119.18</v>
      </c>
      <c r="AC2682" s="7">
        <v>101.40414368905898</v>
      </c>
      <c r="AD2682" s="7">
        <v>2337.9418999999998</v>
      </c>
    </row>
    <row r="2683" spans="1:30" x14ac:dyDescent="0.35">
      <c r="A2683" s="6">
        <v>42832</v>
      </c>
      <c r="B2683" s="7">
        <v>28.064357472178742</v>
      </c>
      <c r="C2683" s="7">
        <v>1757.4840016055928</v>
      </c>
      <c r="D2683" s="7">
        <v>25.117629830853328</v>
      </c>
      <c r="E2683" s="7">
        <v>3.4842374794703828</v>
      </c>
      <c r="F2683" s="7">
        <v>1991.3635999999999</v>
      </c>
      <c r="G2683" s="7">
        <v>1922.0146999999999</v>
      </c>
      <c r="H2683" s="7">
        <v>2119.6525999999999</v>
      </c>
      <c r="I2683" s="7">
        <v>2775.8065000000001</v>
      </c>
      <c r="J2683" s="7"/>
      <c r="K2683" s="7">
        <v>140.59059999999999</v>
      </c>
      <c r="L2683" s="7">
        <v>282.93</v>
      </c>
      <c r="M2683" s="7">
        <v>1367.27</v>
      </c>
      <c r="N2683" s="7">
        <v>11458.713299999999</v>
      </c>
      <c r="O2683" s="7">
        <v>6704.25</v>
      </c>
      <c r="P2683" s="7">
        <v>4527.2042000000001</v>
      </c>
      <c r="Q2683" s="7">
        <v>43789.17</v>
      </c>
      <c r="R2683" s="7">
        <v>4207.6986999999999</v>
      </c>
      <c r="S2683" s="7">
        <v>157.72989999999999</v>
      </c>
      <c r="T2683" s="7">
        <v>165.94499999999999</v>
      </c>
      <c r="U2683" s="7">
        <v>171.73689999999999</v>
      </c>
      <c r="V2683" s="7">
        <v>174.71860000000001</v>
      </c>
      <c r="W2683" s="7">
        <v>168.87860000000001</v>
      </c>
      <c r="X2683" s="7">
        <v>2.819</v>
      </c>
      <c r="Y2683" s="7"/>
      <c r="Z2683" s="7">
        <v>1064.77</v>
      </c>
      <c r="AA2683" s="7">
        <v>92.466915619301204</v>
      </c>
      <c r="AB2683" s="7">
        <v>119.46</v>
      </c>
      <c r="AC2683" s="7">
        <v>101.14915273721272</v>
      </c>
      <c r="AD2683" s="7">
        <v>2332.5578999999998</v>
      </c>
    </row>
    <row r="2684" spans="1:30" x14ac:dyDescent="0.35">
      <c r="A2684" s="6">
        <v>42835</v>
      </c>
      <c r="B2684" s="7">
        <v>28.440174057944439</v>
      </c>
      <c r="C2684" s="7">
        <v>1757.9037493967576</v>
      </c>
      <c r="D2684" s="7">
        <v>25.047819853558018</v>
      </c>
      <c r="E2684" s="7">
        <v>3.4348296876457893</v>
      </c>
      <c r="F2684" s="7">
        <v>1989.0785000000001</v>
      </c>
      <c r="G2684" s="7">
        <v>1921.3117999999999</v>
      </c>
      <c r="H2684" s="7">
        <v>2116.6538</v>
      </c>
      <c r="I2684" s="7">
        <v>2764.9452999999999</v>
      </c>
      <c r="J2684" s="7"/>
      <c r="K2684" s="7">
        <v>140.57749999999999</v>
      </c>
      <c r="L2684" s="7">
        <v>281.39</v>
      </c>
      <c r="M2684" s="7">
        <v>1383.8</v>
      </c>
      <c r="N2684" s="7">
        <v>11514.8357</v>
      </c>
      <c r="O2684" s="7">
        <v>6707.82</v>
      </c>
      <c r="P2684" s="7">
        <v>4530.5688</v>
      </c>
      <c r="Q2684" s="7">
        <v>43793.23</v>
      </c>
      <c r="R2684" s="7">
        <v>4193.0685000000003</v>
      </c>
      <c r="S2684" s="7">
        <v>157.7655</v>
      </c>
      <c r="T2684" s="7">
        <v>165.95519999999999</v>
      </c>
      <c r="U2684" s="7">
        <v>171.7216</v>
      </c>
      <c r="V2684" s="7">
        <v>174.64150000000001</v>
      </c>
      <c r="W2684" s="7">
        <v>168.8048</v>
      </c>
      <c r="X2684" s="7">
        <v>2.8079999999999998</v>
      </c>
      <c r="Y2684" s="7"/>
      <c r="Z2684" s="7">
        <v>1053.6300000000001</v>
      </c>
      <c r="AA2684" s="7">
        <v>92.895889794985152</v>
      </c>
      <c r="AB2684" s="7">
        <v>119.46</v>
      </c>
      <c r="AC2684" s="7">
        <v>101.27253545584801</v>
      </c>
      <c r="AD2684" s="7">
        <v>2330.598</v>
      </c>
    </row>
    <row r="2685" spans="1:30" x14ac:dyDescent="0.35">
      <c r="A2685" s="6">
        <v>42836</v>
      </c>
      <c r="B2685" s="7">
        <v>28.587453530744508</v>
      </c>
      <c r="C2685" s="7">
        <v>1786.0268514047762</v>
      </c>
      <c r="D2685" s="7">
        <v>25.599318674190982</v>
      </c>
      <c r="E2685" s="7">
        <v>3.4381235404340953</v>
      </c>
      <c r="F2685" s="7">
        <v>1982.4129</v>
      </c>
      <c r="G2685" s="7">
        <v>1924.3219999999999</v>
      </c>
      <c r="H2685" s="7">
        <v>2112.3834999999999</v>
      </c>
      <c r="I2685" s="7">
        <v>2768.058</v>
      </c>
      <c r="J2685" s="7"/>
      <c r="K2685" s="7">
        <v>140.77000000000001</v>
      </c>
      <c r="L2685" s="7">
        <v>281.83999999999997</v>
      </c>
      <c r="M2685" s="7">
        <v>1383.8</v>
      </c>
      <c r="N2685" s="7">
        <v>11575.265799999999</v>
      </c>
      <c r="O2685" s="7">
        <v>6691.77</v>
      </c>
      <c r="P2685" s="7">
        <v>4524.7096000000001</v>
      </c>
      <c r="Q2685" s="7">
        <v>43779.01</v>
      </c>
      <c r="R2685" s="7">
        <v>4207.8905999999997</v>
      </c>
      <c r="S2685" s="7">
        <v>157.76570000000001</v>
      </c>
      <c r="T2685" s="7">
        <v>165.90309999999999</v>
      </c>
      <c r="U2685" s="7">
        <v>171.65950000000001</v>
      </c>
      <c r="V2685" s="7">
        <v>174.6986</v>
      </c>
      <c r="W2685" s="7">
        <v>169.00700000000001</v>
      </c>
      <c r="X2685" s="7">
        <v>2.8140000000000001</v>
      </c>
      <c r="Y2685" s="7"/>
      <c r="Z2685" s="7">
        <v>1062.75</v>
      </c>
      <c r="AA2685" s="7">
        <v>93.776818905764671</v>
      </c>
      <c r="AB2685" s="7">
        <v>121.19</v>
      </c>
      <c r="AC2685" s="7">
        <v>101.55220295142134</v>
      </c>
      <c r="AD2685" s="7">
        <v>2333.7267999999999</v>
      </c>
    </row>
    <row r="2686" spans="1:30" x14ac:dyDescent="0.35">
      <c r="A2686" s="6">
        <v>42837</v>
      </c>
      <c r="B2686" s="7">
        <v>28.247187162551242</v>
      </c>
      <c r="C2686" s="7">
        <v>1803.3764267729073</v>
      </c>
      <c r="D2686" s="7">
        <v>25.815729603806449</v>
      </c>
      <c r="E2686" s="7">
        <v>3.3478719740345029</v>
      </c>
      <c r="F2686" s="7">
        <v>1974.4683</v>
      </c>
      <c r="G2686" s="7">
        <v>1920.6212</v>
      </c>
      <c r="H2686" s="7">
        <v>2104.2874000000002</v>
      </c>
      <c r="I2686" s="7">
        <v>2745.4276</v>
      </c>
      <c r="J2686" s="7"/>
      <c r="K2686" s="7">
        <v>140.61510000000001</v>
      </c>
      <c r="L2686" s="7">
        <v>284.41000000000003</v>
      </c>
      <c r="M2686" s="7">
        <v>1394.32</v>
      </c>
      <c r="N2686" s="7">
        <v>11552.9776</v>
      </c>
      <c r="O2686" s="7">
        <v>6656.86</v>
      </c>
      <c r="P2686" s="7">
        <v>4507.7641000000003</v>
      </c>
      <c r="Q2686" s="7">
        <v>43652.99</v>
      </c>
      <c r="R2686" s="7">
        <v>4198.4522999999999</v>
      </c>
      <c r="S2686" s="7">
        <v>157.761</v>
      </c>
      <c r="T2686" s="7">
        <v>165.8339</v>
      </c>
      <c r="U2686" s="7">
        <v>171.4213</v>
      </c>
      <c r="V2686" s="7">
        <v>174.64789999999999</v>
      </c>
      <c r="W2686" s="7">
        <v>168.84710000000001</v>
      </c>
      <c r="X2686" s="7">
        <v>2.8420000000000001</v>
      </c>
      <c r="Y2686" s="7"/>
      <c r="Z2686" s="7">
        <v>1025.26</v>
      </c>
      <c r="AA2686" s="7">
        <v>94.290055865957967</v>
      </c>
      <c r="AB2686" s="7">
        <v>122.02</v>
      </c>
      <c r="AC2686" s="7">
        <v>101.74138978666211</v>
      </c>
      <c r="AD2686" s="7">
        <v>2327.4956000000002</v>
      </c>
    </row>
    <row r="2687" spans="1:30" x14ac:dyDescent="0.35">
      <c r="A2687" s="6">
        <v>42838</v>
      </c>
      <c r="B2687" s="7">
        <v>28.257344367571939</v>
      </c>
      <c r="C2687" s="7">
        <v>1805.0554179375649</v>
      </c>
      <c r="D2687" s="7">
        <v>25.892520578831295</v>
      </c>
      <c r="E2687" s="7">
        <v>3.3873982074941789</v>
      </c>
      <c r="F2687" s="7">
        <v>1986.8802000000001</v>
      </c>
      <c r="G2687" s="7">
        <v>1928.8985</v>
      </c>
      <c r="H2687" s="7">
        <v>2119.6943999999999</v>
      </c>
      <c r="I2687" s="7">
        <v>2772.8071</v>
      </c>
      <c r="J2687" s="7"/>
      <c r="K2687" s="7">
        <v>141.05760000000001</v>
      </c>
      <c r="L2687" s="7">
        <v>286.69</v>
      </c>
      <c r="M2687" s="7">
        <v>1420.88</v>
      </c>
      <c r="N2687" s="7">
        <v>11631.105</v>
      </c>
      <c r="O2687" s="7">
        <v>6621.49</v>
      </c>
      <c r="P2687" s="7">
        <v>4477.0688</v>
      </c>
      <c r="Q2687" s="7">
        <v>43359.15</v>
      </c>
      <c r="R2687" s="7">
        <v>4204.5865000000003</v>
      </c>
      <c r="S2687" s="7">
        <v>157.77680000000001</v>
      </c>
      <c r="T2687" s="7">
        <v>165.86750000000001</v>
      </c>
      <c r="U2687" s="7">
        <v>171.4631</v>
      </c>
      <c r="V2687" s="7">
        <v>174.52099999999999</v>
      </c>
      <c r="W2687" s="7">
        <v>169.27809999999999</v>
      </c>
      <c r="X2687" s="7">
        <v>2.8530000000000002</v>
      </c>
      <c r="Y2687" s="7"/>
      <c r="Z2687" s="7">
        <v>1024.25</v>
      </c>
      <c r="AA2687" s="7">
        <v>94.581145485172058</v>
      </c>
      <c r="AB2687" s="7">
        <v>122.6</v>
      </c>
      <c r="AC2687" s="7">
        <v>101.92235110732722</v>
      </c>
      <c r="AD2687" s="7">
        <v>2331.3971000000001</v>
      </c>
    </row>
    <row r="2688" spans="1:30" x14ac:dyDescent="0.35">
      <c r="A2688" s="6">
        <v>42839</v>
      </c>
      <c r="B2688" s="7">
        <v>28.257344367571939</v>
      </c>
      <c r="C2688" s="7">
        <v>1805.0554179375649</v>
      </c>
      <c r="D2688" s="7">
        <v>25.892520578831295</v>
      </c>
      <c r="E2688" s="7">
        <v>3.3873982074941789</v>
      </c>
      <c r="F2688" s="7">
        <v>1966.0829000000001</v>
      </c>
      <c r="G2688" s="7">
        <v>1911.1931</v>
      </c>
      <c r="H2688" s="7">
        <v>2099.9461000000001</v>
      </c>
      <c r="I2688" s="7">
        <v>2736.1469000000002</v>
      </c>
      <c r="J2688" s="7"/>
      <c r="K2688" s="7">
        <v>140.70179999999999</v>
      </c>
      <c r="L2688" s="7">
        <v>286.60000000000002</v>
      </c>
      <c r="M2688" s="7">
        <v>1417.87</v>
      </c>
      <c r="N2688" s="7">
        <v>11507.8752</v>
      </c>
      <c r="O2688" s="7">
        <v>6621.49</v>
      </c>
      <c r="P2688" s="7">
        <v>4477.0688</v>
      </c>
      <c r="Q2688" s="7">
        <v>43359.15</v>
      </c>
      <c r="R2688" s="7">
        <v>4171.0155000000004</v>
      </c>
      <c r="S2688" s="7">
        <v>157.70769999999999</v>
      </c>
      <c r="T2688" s="7">
        <v>165.75290000000001</v>
      </c>
      <c r="U2688" s="7">
        <v>171.09549999999999</v>
      </c>
      <c r="V2688" s="7">
        <v>173.92259999999999</v>
      </c>
      <c r="W2688" s="7">
        <v>168.88730000000001</v>
      </c>
      <c r="X2688" s="7">
        <v>2.859</v>
      </c>
      <c r="Y2688" s="7"/>
      <c r="Z2688" s="7">
        <v>1028.3</v>
      </c>
      <c r="AA2688" s="7">
        <v>94.581145485172058</v>
      </c>
      <c r="AB2688" s="7">
        <v>122.6</v>
      </c>
      <c r="AC2688" s="7">
        <v>101.92235110732722</v>
      </c>
      <c r="AD2688" s="7">
        <v>2310.1194</v>
      </c>
    </row>
    <row r="2689" spans="1:30" x14ac:dyDescent="0.35">
      <c r="A2689" s="6">
        <v>42842</v>
      </c>
      <c r="B2689" s="7">
        <v>28.176086727406382</v>
      </c>
      <c r="C2689" s="7">
        <v>1799.738612582815</v>
      </c>
      <c r="D2689" s="7">
        <v>25.70403364013395</v>
      </c>
      <c r="E2689" s="7">
        <v>3.4203367354150118</v>
      </c>
      <c r="F2689" s="7">
        <v>1970.9896000000001</v>
      </c>
      <c r="G2689" s="7">
        <v>1909.0952</v>
      </c>
      <c r="H2689" s="7">
        <v>2102.8193999999999</v>
      </c>
      <c r="I2689" s="7">
        <v>2708.0972999999999</v>
      </c>
      <c r="J2689" s="7"/>
      <c r="K2689" s="7">
        <v>140.0487</v>
      </c>
      <c r="L2689" s="7">
        <v>286.89999999999998</v>
      </c>
      <c r="M2689" s="7">
        <v>1415.37</v>
      </c>
      <c r="N2689" s="7">
        <v>11444.415999999999</v>
      </c>
      <c r="O2689" s="7">
        <v>6680.4</v>
      </c>
      <c r="P2689" s="7">
        <v>4515.6481000000003</v>
      </c>
      <c r="Q2689" s="7">
        <v>43748.52</v>
      </c>
      <c r="R2689" s="7">
        <v>4163.1641</v>
      </c>
      <c r="S2689" s="7">
        <v>157.66050000000001</v>
      </c>
      <c r="T2689" s="7">
        <v>165.4753</v>
      </c>
      <c r="U2689" s="7">
        <v>170.51410000000001</v>
      </c>
      <c r="V2689" s="7">
        <v>173.2509</v>
      </c>
      <c r="W2689" s="7">
        <v>168.1275</v>
      </c>
      <c r="X2689" s="7">
        <v>2.8519999999999999</v>
      </c>
      <c r="Y2689" s="7"/>
      <c r="Z2689" s="7">
        <v>998.92</v>
      </c>
      <c r="AA2689" s="7">
        <v>94.290055865957967</v>
      </c>
      <c r="AB2689" s="7">
        <v>122.24</v>
      </c>
      <c r="AC2689" s="7">
        <v>101.85654699072172</v>
      </c>
      <c r="AD2689" s="7">
        <v>2317.3939999999998</v>
      </c>
    </row>
    <row r="2690" spans="1:30" x14ac:dyDescent="0.35">
      <c r="A2690" s="6">
        <v>42843</v>
      </c>
      <c r="B2690" s="7">
        <v>27.840898961829055</v>
      </c>
      <c r="C2690" s="7">
        <v>1807.0142409629991</v>
      </c>
      <c r="D2690" s="7">
        <v>25.52252769916614</v>
      </c>
      <c r="E2690" s="7">
        <v>3.3312245139559229</v>
      </c>
      <c r="F2690" s="7">
        <v>1981.3083999999999</v>
      </c>
      <c r="G2690" s="7">
        <v>1910.3706</v>
      </c>
      <c r="H2690" s="7">
        <v>2112.3487</v>
      </c>
      <c r="I2690" s="7">
        <v>2687.5288999999998</v>
      </c>
      <c r="J2690" s="7"/>
      <c r="K2690" s="7">
        <v>139.59530000000001</v>
      </c>
      <c r="L2690" s="7">
        <v>286.13</v>
      </c>
      <c r="M2690" s="7">
        <v>1408.85</v>
      </c>
      <c r="N2690" s="7">
        <v>11430.2961</v>
      </c>
      <c r="O2690" s="7">
        <v>6672.05</v>
      </c>
      <c r="P2690" s="7">
        <v>4502.6641</v>
      </c>
      <c r="Q2690" s="7">
        <v>43507.6</v>
      </c>
      <c r="R2690" s="7">
        <v>4142.6355999999996</v>
      </c>
      <c r="S2690" s="7">
        <v>157.5591</v>
      </c>
      <c r="T2690" s="7">
        <v>165.2791</v>
      </c>
      <c r="U2690" s="7">
        <v>170.36699999999999</v>
      </c>
      <c r="V2690" s="7">
        <v>173.19589999999999</v>
      </c>
      <c r="W2690" s="7">
        <v>167.79900000000001</v>
      </c>
      <c r="X2690" s="7">
        <v>2.843</v>
      </c>
      <c r="Y2690" s="7"/>
      <c r="Z2690" s="7">
        <v>948.27</v>
      </c>
      <c r="AA2690" s="7">
        <v>95.523356621049302</v>
      </c>
      <c r="AB2690" s="7">
        <v>122.82</v>
      </c>
      <c r="AC2690" s="7">
        <v>102.20201860290054</v>
      </c>
      <c r="AD2690" s="7">
        <v>2325.5165000000002</v>
      </c>
    </row>
    <row r="2691" spans="1:30" x14ac:dyDescent="0.35">
      <c r="A2691" s="6">
        <v>42844</v>
      </c>
      <c r="B2691" s="7">
        <v>26.970084367651427</v>
      </c>
      <c r="C2691" s="7">
        <v>1793.7222275761246</v>
      </c>
      <c r="D2691" s="7">
        <v>25.320078765009736</v>
      </c>
      <c r="E2691" s="7">
        <v>3.3318797508784166</v>
      </c>
      <c r="F2691" s="7">
        <v>1978.6315</v>
      </c>
      <c r="G2691" s="7">
        <v>1904.2708</v>
      </c>
      <c r="H2691" s="7">
        <v>2105.4288000000001</v>
      </c>
      <c r="I2691" s="7">
        <v>2655.2930000000001</v>
      </c>
      <c r="J2691" s="7"/>
      <c r="K2691" s="7">
        <v>139.5009</v>
      </c>
      <c r="L2691" s="7">
        <v>285.75</v>
      </c>
      <c r="M2691" s="7">
        <v>1430.9</v>
      </c>
      <c r="N2691" s="7">
        <v>11395.793100000001</v>
      </c>
      <c r="O2691" s="7">
        <v>6687.73</v>
      </c>
      <c r="P2691" s="7">
        <v>4495.5550999999996</v>
      </c>
      <c r="Q2691" s="7">
        <v>43265.79</v>
      </c>
      <c r="R2691" s="7">
        <v>4122.5249000000003</v>
      </c>
      <c r="S2691" s="7">
        <v>157.5677</v>
      </c>
      <c r="T2691" s="7">
        <v>165.24</v>
      </c>
      <c r="U2691" s="7">
        <v>170.38229999999999</v>
      </c>
      <c r="V2691" s="7">
        <v>173.2175</v>
      </c>
      <c r="W2691" s="7">
        <v>167.73699999999999</v>
      </c>
      <c r="X2691" s="7">
        <v>2.8410000000000002</v>
      </c>
      <c r="Y2691" s="7"/>
      <c r="Z2691" s="7">
        <v>972.58</v>
      </c>
      <c r="AA2691" s="7">
        <v>95.002459407718788</v>
      </c>
      <c r="AB2691" s="7">
        <v>121.73</v>
      </c>
      <c r="AC2691" s="7">
        <v>102.02105728223545</v>
      </c>
      <c r="AD2691" s="7">
        <v>2329.2637</v>
      </c>
    </row>
    <row r="2692" spans="1:30" x14ac:dyDescent="0.35">
      <c r="A2692" s="6">
        <v>42845</v>
      </c>
      <c r="B2692" s="7">
        <v>26.919748263941738</v>
      </c>
      <c r="C2692" s="7">
        <v>1795.8209665319469</v>
      </c>
      <c r="D2692" s="7">
        <v>25.145553821771454</v>
      </c>
      <c r="E2692" s="7">
        <v>3.3541578062431885</v>
      </c>
      <c r="F2692" s="7">
        <v>1995.0974000000001</v>
      </c>
      <c r="G2692" s="7">
        <v>1917.9178999999999</v>
      </c>
      <c r="H2692" s="7">
        <v>2115.8941</v>
      </c>
      <c r="I2692" s="7">
        <v>2646.7125000000001</v>
      </c>
      <c r="J2692" s="7"/>
      <c r="K2692" s="7">
        <v>139.1696</v>
      </c>
      <c r="L2692" s="7">
        <v>285.49</v>
      </c>
      <c r="M2692" s="7">
        <v>1424.89</v>
      </c>
      <c r="N2692" s="7">
        <v>11450.952600000001</v>
      </c>
      <c r="O2692" s="7">
        <v>6749.04</v>
      </c>
      <c r="P2692" s="7">
        <v>4529.6455999999998</v>
      </c>
      <c r="Q2692" s="7">
        <v>43646.400000000001</v>
      </c>
      <c r="R2692" s="7">
        <v>4141.2741999999998</v>
      </c>
      <c r="S2692" s="7">
        <v>157.53970000000001</v>
      </c>
      <c r="T2692" s="7">
        <v>165.24879999999999</v>
      </c>
      <c r="U2692" s="7">
        <v>170.21809999999999</v>
      </c>
      <c r="V2692" s="7">
        <v>172.92590000000001</v>
      </c>
      <c r="W2692" s="7">
        <v>167.35589999999999</v>
      </c>
      <c r="X2692" s="7">
        <v>2.8359999999999999</v>
      </c>
      <c r="Y2692" s="7"/>
      <c r="Z2692" s="7">
        <v>989.8</v>
      </c>
      <c r="AA2692" s="7">
        <v>94.634767257132566</v>
      </c>
      <c r="AB2692" s="7">
        <v>121.96</v>
      </c>
      <c r="AC2692" s="7">
        <v>101.91412559275153</v>
      </c>
      <c r="AD2692" s="7">
        <v>2353.1435999999999</v>
      </c>
    </row>
    <row r="2693" spans="1:30" x14ac:dyDescent="0.35">
      <c r="A2693" s="6">
        <v>42846</v>
      </c>
      <c r="B2693" s="7">
        <v>26.431488057957754</v>
      </c>
      <c r="C2693" s="7">
        <v>1799.1789488612626</v>
      </c>
      <c r="D2693" s="7">
        <v>24.998952867172601</v>
      </c>
      <c r="E2693" s="7">
        <v>3.3541578062431885</v>
      </c>
      <c r="F2693" s="7">
        <v>1986.8330000000001</v>
      </c>
      <c r="G2693" s="7">
        <v>1913.3902</v>
      </c>
      <c r="H2693" s="7">
        <v>2112.0466000000001</v>
      </c>
      <c r="I2693" s="7">
        <v>2631.7203</v>
      </c>
      <c r="J2693" s="7"/>
      <c r="K2693" s="7">
        <v>138.4469</v>
      </c>
      <c r="L2693" s="7">
        <v>285.36</v>
      </c>
      <c r="M2693" s="7">
        <v>1416.87</v>
      </c>
      <c r="N2693" s="7">
        <v>11461.8349</v>
      </c>
      <c r="O2693" s="7">
        <v>6741.91</v>
      </c>
      <c r="P2693" s="7">
        <v>4515.8998000000001</v>
      </c>
      <c r="Q2693" s="7">
        <v>43580.74</v>
      </c>
      <c r="R2693" s="7">
        <v>4147.5807000000004</v>
      </c>
      <c r="S2693" s="7">
        <v>157.53139999999999</v>
      </c>
      <c r="T2693" s="7">
        <v>165.06909999999999</v>
      </c>
      <c r="U2693" s="7">
        <v>169.79599999999999</v>
      </c>
      <c r="V2693" s="7">
        <v>172.4348</v>
      </c>
      <c r="W2693" s="7">
        <v>166.624</v>
      </c>
      <c r="X2693" s="7">
        <v>2.827</v>
      </c>
      <c r="Y2693" s="7"/>
      <c r="Z2693" s="7">
        <v>1024.25</v>
      </c>
      <c r="AA2693" s="7">
        <v>94.634767257132566</v>
      </c>
      <c r="AB2693" s="7">
        <v>122.31</v>
      </c>
      <c r="AC2693" s="7">
        <v>101.98815522393269</v>
      </c>
      <c r="AD2693" s="7">
        <v>2352.9204</v>
      </c>
    </row>
    <row r="2694" spans="1:30" x14ac:dyDescent="0.35">
      <c r="A2694" s="6">
        <v>42849</v>
      </c>
      <c r="B2694" s="7">
        <v>26.250278084602876</v>
      </c>
      <c r="C2694" s="7">
        <v>1787.9856744302103</v>
      </c>
      <c r="D2694" s="7">
        <v>24.992002921977392</v>
      </c>
      <c r="E2694" s="7">
        <v>3.3633311231580949</v>
      </c>
      <c r="F2694" s="7">
        <v>1963.6030000000001</v>
      </c>
      <c r="G2694" s="7">
        <v>1887.3774000000001</v>
      </c>
      <c r="H2694" s="7">
        <v>2086.4036000000001</v>
      </c>
      <c r="I2694" s="7">
        <v>2544.1084999999998</v>
      </c>
      <c r="J2694" s="7"/>
      <c r="K2694" s="7">
        <v>137.7184</v>
      </c>
      <c r="L2694" s="7">
        <v>283.57</v>
      </c>
      <c r="M2694" s="7">
        <v>1431.4</v>
      </c>
      <c r="N2694" s="7">
        <v>11368.9614</v>
      </c>
      <c r="O2694" s="7">
        <v>6825.59</v>
      </c>
      <c r="P2694" s="7">
        <v>4564.9327999999996</v>
      </c>
      <c r="Q2694" s="7">
        <v>44039.15</v>
      </c>
      <c r="R2694" s="7">
        <v>4105.0987999999998</v>
      </c>
      <c r="S2694" s="7">
        <v>157.53479999999999</v>
      </c>
      <c r="T2694" s="7">
        <v>164.86670000000001</v>
      </c>
      <c r="U2694" s="7">
        <v>169.55619999999999</v>
      </c>
      <c r="V2694" s="7">
        <v>172.17449999999999</v>
      </c>
      <c r="W2694" s="7">
        <v>165.8141</v>
      </c>
      <c r="X2694" s="7">
        <v>2.8050000000000002</v>
      </c>
      <c r="Y2694" s="7"/>
      <c r="Z2694" s="7">
        <v>1019.18</v>
      </c>
      <c r="AA2694" s="7">
        <v>94.16749181576256</v>
      </c>
      <c r="AB2694" s="7">
        <v>121.48</v>
      </c>
      <c r="AC2694" s="7">
        <v>101.83187044699466</v>
      </c>
      <c r="AD2694" s="7">
        <v>2323.5174000000002</v>
      </c>
    </row>
    <row r="2695" spans="1:30" x14ac:dyDescent="0.35">
      <c r="A2695" s="6">
        <v>42850</v>
      </c>
      <c r="B2695" s="7">
        <v>26.386185564619037</v>
      </c>
      <c r="C2695" s="7">
        <v>1770.6360990620792</v>
      </c>
      <c r="D2695" s="7">
        <v>24.505506758312645</v>
      </c>
      <c r="E2695" s="7">
        <v>3.4059215231201594</v>
      </c>
      <c r="F2695" s="7">
        <v>1986.66</v>
      </c>
      <c r="G2695" s="7">
        <v>1896.4214999999999</v>
      </c>
      <c r="H2695" s="7">
        <v>2112.6734999999999</v>
      </c>
      <c r="I2695" s="7">
        <v>2558.5581999999999</v>
      </c>
      <c r="J2695" s="7"/>
      <c r="K2695" s="7">
        <v>137.828</v>
      </c>
      <c r="L2695" s="7">
        <v>283.3</v>
      </c>
      <c r="M2695" s="7">
        <v>1428.39</v>
      </c>
      <c r="N2695" s="7">
        <v>11433.386399999999</v>
      </c>
      <c r="O2695" s="7">
        <v>6873.13</v>
      </c>
      <c r="P2695" s="7">
        <v>4592.7442000000001</v>
      </c>
      <c r="Q2695" s="7">
        <v>44531.69</v>
      </c>
      <c r="R2695" s="7">
        <v>4116.7713000000003</v>
      </c>
      <c r="S2695" s="7">
        <v>157.5112</v>
      </c>
      <c r="T2695" s="7">
        <v>164.9821</v>
      </c>
      <c r="U2695" s="7">
        <v>169.87379999999999</v>
      </c>
      <c r="V2695" s="7">
        <v>172.65110000000001</v>
      </c>
      <c r="W2695" s="7">
        <v>165.99459999999999</v>
      </c>
      <c r="X2695" s="7">
        <v>2.8069999999999999</v>
      </c>
      <c r="Y2695" s="7"/>
      <c r="Z2695" s="7">
        <v>1009.05</v>
      </c>
      <c r="AA2695" s="7">
        <v>93.033774351454994</v>
      </c>
      <c r="AB2695" s="7">
        <v>120.25</v>
      </c>
      <c r="AC2695" s="7">
        <v>101.52752640769428</v>
      </c>
      <c r="AD2695" s="7">
        <v>2342.7606000000001</v>
      </c>
    </row>
    <row r="2696" spans="1:30" x14ac:dyDescent="0.35">
      <c r="A2696" s="6">
        <v>42851</v>
      </c>
      <c r="B2696" s="7">
        <v>26.210009201635124</v>
      </c>
      <c r="C2696" s="7">
        <v>1777.9117274422633</v>
      </c>
      <c r="D2696" s="7">
        <v>24.380407744798855</v>
      </c>
      <c r="E2696" s="7">
        <v>3.4098529446551185</v>
      </c>
      <c r="F2696" s="7">
        <v>1980.0564999999999</v>
      </c>
      <c r="G2696" s="7">
        <v>1892.6298999999999</v>
      </c>
      <c r="H2696" s="7">
        <v>2107.1311000000001</v>
      </c>
      <c r="I2696" s="7">
        <v>2571.1390000000001</v>
      </c>
      <c r="J2696" s="7"/>
      <c r="K2696" s="7">
        <v>137.8381</v>
      </c>
      <c r="L2696" s="7">
        <v>282.05</v>
      </c>
      <c r="M2696" s="7">
        <v>1405.85</v>
      </c>
      <c r="N2696" s="7">
        <v>11476.544400000001</v>
      </c>
      <c r="O2696" s="7">
        <v>6872.9</v>
      </c>
      <c r="P2696" s="7">
        <v>4590.5627000000004</v>
      </c>
      <c r="Q2696" s="7">
        <v>44487.1</v>
      </c>
      <c r="R2696" s="7">
        <v>4121.8478999999998</v>
      </c>
      <c r="S2696" s="7">
        <v>157.3955</v>
      </c>
      <c r="T2696" s="7">
        <v>164.85069999999999</v>
      </c>
      <c r="U2696" s="7">
        <v>169.8776</v>
      </c>
      <c r="V2696" s="7">
        <v>172.69759999999999</v>
      </c>
      <c r="W2696" s="7">
        <v>166.01390000000001</v>
      </c>
      <c r="X2696" s="7">
        <v>2.794</v>
      </c>
      <c r="Y2696" s="7"/>
      <c r="Z2696" s="7">
        <v>1006.01</v>
      </c>
      <c r="AA2696" s="7">
        <v>93.547011311648276</v>
      </c>
      <c r="AB2696" s="7">
        <v>120.84</v>
      </c>
      <c r="AC2696" s="7">
        <v>101.67558567005662</v>
      </c>
      <c r="AD2696" s="7">
        <v>2342.0315999999998</v>
      </c>
    </row>
    <row r="2697" spans="1:30" x14ac:dyDescent="0.35">
      <c r="A2697" s="6">
        <v>42852</v>
      </c>
      <c r="B2697" s="7">
        <v>26.210009201635124</v>
      </c>
      <c r="C2697" s="7">
        <v>1770.4961831316912</v>
      </c>
      <c r="D2697" s="7">
        <v>24.032910485038325</v>
      </c>
      <c r="E2697" s="7">
        <v>3.4039558123526792</v>
      </c>
      <c r="F2697" s="7">
        <v>1985.4833000000001</v>
      </c>
      <c r="G2697" s="7">
        <v>1895.7212999999999</v>
      </c>
      <c r="H2697" s="7">
        <v>2114.4144999999999</v>
      </c>
      <c r="I2697" s="7">
        <v>2585.8175000000001</v>
      </c>
      <c r="J2697" s="7"/>
      <c r="K2697" s="7">
        <v>137.9923</v>
      </c>
      <c r="L2697" s="7">
        <v>282.58999999999997</v>
      </c>
      <c r="M2697" s="7">
        <v>1398.83</v>
      </c>
      <c r="N2697" s="7">
        <v>11458.9139</v>
      </c>
      <c r="O2697" s="7">
        <v>6900.52</v>
      </c>
      <c r="P2697" s="7">
        <v>4593.5682999999999</v>
      </c>
      <c r="Q2697" s="7">
        <v>44500.32</v>
      </c>
      <c r="R2697" s="7">
        <v>4123.6867000000002</v>
      </c>
      <c r="S2697" s="7">
        <v>157.4111</v>
      </c>
      <c r="T2697" s="7">
        <v>164.91309999999999</v>
      </c>
      <c r="U2697" s="7">
        <v>169.93350000000001</v>
      </c>
      <c r="V2697" s="7">
        <v>172.72819999999999</v>
      </c>
      <c r="W2697" s="7">
        <v>166.16659999999999</v>
      </c>
      <c r="X2697" s="7">
        <v>2.802</v>
      </c>
      <c r="Y2697" s="7"/>
      <c r="Z2697" s="7">
        <v>1025.26</v>
      </c>
      <c r="AA2697" s="7">
        <v>93.516370299099421</v>
      </c>
      <c r="AB2697" s="7">
        <v>120.39</v>
      </c>
      <c r="AC2697" s="7">
        <v>101.74138978666211</v>
      </c>
      <c r="AD2697" s="7">
        <v>2337.0444000000002</v>
      </c>
    </row>
    <row r="2698" spans="1:30" x14ac:dyDescent="0.35">
      <c r="A2698" s="6">
        <v>42853</v>
      </c>
      <c r="B2698" s="7">
        <v>26.119404214957683</v>
      </c>
      <c r="C2698" s="7">
        <v>1776.2327362776055</v>
      </c>
      <c r="D2698" s="7">
        <v>23.935611252305375</v>
      </c>
      <c r="E2698" s="7">
        <v>3.4216472092599983</v>
      </c>
      <c r="F2698" s="7">
        <v>1966.2862</v>
      </c>
      <c r="G2698" s="7">
        <v>1889.7854</v>
      </c>
      <c r="H2698" s="7">
        <v>2098.9548</v>
      </c>
      <c r="I2698" s="7">
        <v>2599.2116000000001</v>
      </c>
      <c r="J2698" s="7"/>
      <c r="K2698" s="7">
        <v>137.9845</v>
      </c>
      <c r="L2698" s="7">
        <v>283.45</v>
      </c>
      <c r="M2698" s="7">
        <v>1402.34</v>
      </c>
      <c r="N2698" s="7">
        <v>11422.651400000001</v>
      </c>
      <c r="O2698" s="7">
        <v>6899.15</v>
      </c>
      <c r="P2698" s="7">
        <v>4584.8198000000002</v>
      </c>
      <c r="Q2698" s="7">
        <v>44413.75</v>
      </c>
      <c r="R2698" s="7">
        <v>4115.4607999999998</v>
      </c>
      <c r="S2698" s="7">
        <v>157.40369999999999</v>
      </c>
      <c r="T2698" s="7">
        <v>164.9255</v>
      </c>
      <c r="U2698" s="7">
        <v>169.91159999999999</v>
      </c>
      <c r="V2698" s="7">
        <v>172.6147</v>
      </c>
      <c r="W2698" s="7">
        <v>166.2123</v>
      </c>
      <c r="X2698" s="7">
        <v>2.8119999999999998</v>
      </c>
      <c r="Y2698" s="7"/>
      <c r="Z2698" s="7">
        <v>1055.6500000000001</v>
      </c>
      <c r="AA2698" s="7">
        <v>93.723197133804177</v>
      </c>
      <c r="AB2698" s="7">
        <v>120.77</v>
      </c>
      <c r="AC2698" s="7">
        <v>101.76606633038918</v>
      </c>
      <c r="AD2698" s="7">
        <v>2319.0302000000001</v>
      </c>
    </row>
    <row r="2699" spans="1:30" x14ac:dyDescent="0.35">
      <c r="A2699" s="6">
        <v>42857</v>
      </c>
      <c r="B2699" s="7">
        <v>25.736849826764047</v>
      </c>
      <c r="C2699" s="7">
        <v>1759.8625724221913</v>
      </c>
      <c r="D2699" s="7">
        <v>23.414365362664579</v>
      </c>
      <c r="E2699" s="7">
        <v>3.4596509507646096</v>
      </c>
      <c r="F2699" s="7">
        <v>1973.2291</v>
      </c>
      <c r="G2699" s="7">
        <v>1891.5642</v>
      </c>
      <c r="H2699" s="7">
        <v>2101.1628000000001</v>
      </c>
      <c r="I2699" s="7">
        <v>2603.8593000000001</v>
      </c>
      <c r="J2699" s="7"/>
      <c r="K2699" s="7">
        <v>137.9468</v>
      </c>
      <c r="L2699" s="7">
        <v>280.94</v>
      </c>
      <c r="M2699" s="7">
        <v>1442.42</v>
      </c>
      <c r="N2699" s="7">
        <v>11352.4732</v>
      </c>
      <c r="O2699" s="7">
        <v>6953.66</v>
      </c>
      <c r="P2699" s="7">
        <v>4598.24</v>
      </c>
      <c r="Q2699" s="7">
        <v>44433.65</v>
      </c>
      <c r="R2699" s="7">
        <v>4099.6959999999999</v>
      </c>
      <c r="S2699" s="7">
        <v>157.24180000000001</v>
      </c>
      <c r="T2699" s="7">
        <v>164.65940000000001</v>
      </c>
      <c r="U2699" s="7">
        <v>169.756</v>
      </c>
      <c r="V2699" s="7">
        <v>172.42189999999999</v>
      </c>
      <c r="W2699" s="7">
        <v>166.1454</v>
      </c>
      <c r="X2699" s="7">
        <v>2.7879999999999998</v>
      </c>
      <c r="Y2699" s="7"/>
      <c r="Z2699" s="7">
        <v>1080.98</v>
      </c>
      <c r="AA2699" s="7">
        <v>93.419839810660008</v>
      </c>
      <c r="AB2699" s="7">
        <v>119.65</v>
      </c>
      <c r="AC2699" s="7">
        <v>101.82238817731209</v>
      </c>
      <c r="AD2699" s="7">
        <v>2320.3856999999998</v>
      </c>
    </row>
    <row r="2700" spans="1:30" x14ac:dyDescent="0.35">
      <c r="A2700" s="6">
        <v>42858</v>
      </c>
      <c r="B2700" s="7">
        <v>25.480135697844631</v>
      </c>
      <c r="C2700" s="7">
        <v>1732.858797857278</v>
      </c>
      <c r="D2700" s="7">
        <v>22.907019363414207</v>
      </c>
      <c r="E2700" s="7">
        <v>3.2984626678312581</v>
      </c>
      <c r="F2700" s="7">
        <v>1979.4947999999999</v>
      </c>
      <c r="G2700" s="7">
        <v>1890.9271000000001</v>
      </c>
      <c r="H2700" s="7">
        <v>2102.0733</v>
      </c>
      <c r="I2700" s="7">
        <v>2590.0776000000001</v>
      </c>
      <c r="J2700" s="7"/>
      <c r="K2700" s="7">
        <v>137.48949999999999</v>
      </c>
      <c r="L2700" s="7">
        <v>280.37</v>
      </c>
      <c r="M2700" s="7">
        <v>1433.4</v>
      </c>
      <c r="N2700" s="7">
        <v>11278.9807</v>
      </c>
      <c r="O2700" s="7">
        <v>6928.73</v>
      </c>
      <c r="P2700" s="7">
        <v>4593.3158000000003</v>
      </c>
      <c r="Q2700" s="7">
        <v>44454.6</v>
      </c>
      <c r="R2700" s="7">
        <v>4083.6558</v>
      </c>
      <c r="S2700" s="7">
        <v>157.1156</v>
      </c>
      <c r="T2700" s="7">
        <v>164.4358</v>
      </c>
      <c r="U2700" s="7">
        <v>169.4709</v>
      </c>
      <c r="V2700" s="7">
        <v>172.03120000000001</v>
      </c>
      <c r="W2700" s="7">
        <v>165.62350000000001</v>
      </c>
      <c r="X2700" s="7">
        <v>2.7879999999999998</v>
      </c>
      <c r="Y2700" s="7"/>
      <c r="Z2700" s="7">
        <v>1059.71</v>
      </c>
      <c r="AA2700" s="7">
        <v>93.481249730009665</v>
      </c>
      <c r="AB2700" s="7">
        <v>117.98</v>
      </c>
      <c r="AC2700" s="7">
        <v>101.64120955066207</v>
      </c>
      <c r="AD2700" s="7">
        <v>2311.6550999999999</v>
      </c>
    </row>
    <row r="2701" spans="1:30" x14ac:dyDescent="0.35">
      <c r="A2701" s="6">
        <v>42859</v>
      </c>
      <c r="B2701" s="7">
        <v>24.337506143634688</v>
      </c>
      <c r="C2701" s="7">
        <v>1718.7272888880746</v>
      </c>
      <c r="D2701" s="7">
        <v>22.698521007557886</v>
      </c>
      <c r="E2701" s="7">
        <v>3.2951864832187918</v>
      </c>
      <c r="F2701" s="7">
        <v>1972.0944999999999</v>
      </c>
      <c r="G2701" s="7">
        <v>1885.0509</v>
      </c>
      <c r="H2701" s="7">
        <v>2094.0065</v>
      </c>
      <c r="I2701" s="7">
        <v>2577.9441000000002</v>
      </c>
      <c r="J2701" s="7"/>
      <c r="K2701" s="7">
        <v>137.62960000000001</v>
      </c>
      <c r="L2701" s="7">
        <v>276.19</v>
      </c>
      <c r="M2701" s="7">
        <v>1437.41</v>
      </c>
      <c r="N2701" s="7">
        <v>11273.335499999999</v>
      </c>
      <c r="O2701" s="7">
        <v>6932.01</v>
      </c>
      <c r="P2701" s="7">
        <v>4596.2397000000001</v>
      </c>
      <c r="Q2701" s="7">
        <v>44440.94</v>
      </c>
      <c r="R2701" s="7">
        <v>4073.1966000000002</v>
      </c>
      <c r="S2701" s="7">
        <v>156.8991</v>
      </c>
      <c r="T2701" s="7">
        <v>164.06909999999999</v>
      </c>
      <c r="U2701" s="7">
        <v>169.02170000000001</v>
      </c>
      <c r="V2701" s="7">
        <v>171.66239999999999</v>
      </c>
      <c r="W2701" s="7">
        <v>165.8296</v>
      </c>
      <c r="X2701" s="7">
        <v>2.7450000000000001</v>
      </c>
      <c r="Y2701" s="7"/>
      <c r="Z2701" s="7">
        <v>982.71</v>
      </c>
      <c r="AA2701" s="7">
        <v>93.020675334887272</v>
      </c>
      <c r="AB2701" s="7">
        <v>116.79</v>
      </c>
      <c r="AC2701" s="7">
        <v>101.52591406097569</v>
      </c>
      <c r="AD2701" s="7">
        <v>2311.2970999999998</v>
      </c>
    </row>
    <row r="2702" spans="1:30" x14ac:dyDescent="0.35">
      <c r="A2702" s="6">
        <v>42860</v>
      </c>
      <c r="B2702" s="7">
        <v>24.901270505183206</v>
      </c>
      <c r="C2702" s="7">
        <v>1718.7272888880746</v>
      </c>
      <c r="D2702" s="7">
        <v>22.712420897948309</v>
      </c>
      <c r="E2702" s="7">
        <v>3.3272930924209634</v>
      </c>
      <c r="F2702" s="7">
        <v>1967.4290000000001</v>
      </c>
      <c r="G2702" s="7">
        <v>1876.4894999999999</v>
      </c>
      <c r="H2702" s="7">
        <v>2085.4088999999999</v>
      </c>
      <c r="I2702" s="7">
        <v>2546.5077999999999</v>
      </c>
      <c r="J2702" s="7"/>
      <c r="K2702" s="7">
        <v>137.62569999999999</v>
      </c>
      <c r="L2702" s="7">
        <v>275.87</v>
      </c>
      <c r="M2702" s="7">
        <v>1423.38</v>
      </c>
      <c r="N2702" s="7">
        <v>11234.4547</v>
      </c>
      <c r="O2702" s="7">
        <v>6961.03</v>
      </c>
      <c r="P2702" s="7">
        <v>4615.0915000000005</v>
      </c>
      <c r="Q2702" s="7">
        <v>44558.61</v>
      </c>
      <c r="R2702" s="7">
        <v>4047.0868999999998</v>
      </c>
      <c r="S2702" s="7">
        <v>156.90960000000001</v>
      </c>
      <c r="T2702" s="7">
        <v>164.0394</v>
      </c>
      <c r="U2702" s="7">
        <v>168.96340000000001</v>
      </c>
      <c r="V2702" s="7">
        <v>171.56530000000001</v>
      </c>
      <c r="W2702" s="7">
        <v>165.76570000000001</v>
      </c>
      <c r="X2702" s="7">
        <v>2.7469999999999999</v>
      </c>
      <c r="Y2702" s="7"/>
      <c r="Z2702" s="7">
        <v>935.1</v>
      </c>
      <c r="AA2702" s="7">
        <v>93.105113973993042</v>
      </c>
      <c r="AB2702" s="7">
        <v>117.01</v>
      </c>
      <c r="AC2702" s="7">
        <v>101.55062023733706</v>
      </c>
      <c r="AD2702" s="7">
        <v>2308.6172999999999</v>
      </c>
    </row>
    <row r="2703" spans="1:30" x14ac:dyDescent="0.35">
      <c r="A2703" s="6">
        <v>42863</v>
      </c>
      <c r="B2703" s="7">
        <v>24.891203284441271</v>
      </c>
      <c r="C2703" s="7">
        <v>1715.6491384195351</v>
      </c>
      <c r="D2703" s="7">
        <v>22.566472048848883</v>
      </c>
      <c r="E2703" s="7">
        <v>3.2683217693965667</v>
      </c>
      <c r="F2703" s="7">
        <v>1948.4516000000001</v>
      </c>
      <c r="G2703" s="7">
        <v>1861.9998000000001</v>
      </c>
      <c r="H2703" s="7">
        <v>2061.2073999999998</v>
      </c>
      <c r="I2703" s="7">
        <v>2496.8485999999998</v>
      </c>
      <c r="J2703" s="7"/>
      <c r="K2703" s="7">
        <v>137.43379999999999</v>
      </c>
      <c r="L2703" s="7">
        <v>275.5</v>
      </c>
      <c r="M2703" s="7">
        <v>1411.86</v>
      </c>
      <c r="N2703" s="7">
        <v>11149.8264</v>
      </c>
      <c r="O2703" s="7">
        <v>6963.44</v>
      </c>
      <c r="P2703" s="7">
        <v>4615.7344999999996</v>
      </c>
      <c r="Q2703" s="7">
        <v>44591.73</v>
      </c>
      <c r="R2703" s="7">
        <v>4018.6857</v>
      </c>
      <c r="S2703" s="7">
        <v>156.76400000000001</v>
      </c>
      <c r="T2703" s="7">
        <v>163.67830000000001</v>
      </c>
      <c r="U2703" s="7">
        <v>168.6198</v>
      </c>
      <c r="V2703" s="7">
        <v>171.13159999999999</v>
      </c>
      <c r="W2703" s="7">
        <v>165.47290000000001</v>
      </c>
      <c r="X2703" s="7">
        <v>2.738</v>
      </c>
      <c r="Y2703" s="7"/>
      <c r="Z2703" s="7">
        <v>945.23</v>
      </c>
      <c r="AA2703" s="7">
        <v>92.598482139358396</v>
      </c>
      <c r="AB2703" s="7">
        <v>116.75</v>
      </c>
      <c r="AC2703" s="7">
        <v>101.41061857128932</v>
      </c>
      <c r="AD2703" s="7">
        <v>2291.837</v>
      </c>
    </row>
    <row r="2704" spans="1:30" x14ac:dyDescent="0.35">
      <c r="A2704" s="6">
        <v>42864</v>
      </c>
      <c r="B2704" s="7">
        <v>24.6596572073767</v>
      </c>
      <c r="C2704" s="7">
        <v>1708.7932578305156</v>
      </c>
      <c r="D2704" s="7">
        <v>22.496972596896779</v>
      </c>
      <c r="E2704" s="7">
        <v>3.2709427170865397</v>
      </c>
      <c r="F2704" s="7">
        <v>1942.7108000000001</v>
      </c>
      <c r="G2704" s="7">
        <v>1860.4947</v>
      </c>
      <c r="H2704" s="7">
        <v>2064.5255999999999</v>
      </c>
      <c r="I2704" s="7">
        <v>2512.4443999999999</v>
      </c>
      <c r="J2704" s="7"/>
      <c r="K2704" s="7">
        <v>136.98650000000001</v>
      </c>
      <c r="L2704" s="7">
        <v>275.2</v>
      </c>
      <c r="M2704" s="7">
        <v>1411.36</v>
      </c>
      <c r="N2704" s="7">
        <v>11128.007299999999</v>
      </c>
      <c r="O2704" s="7">
        <v>6984.24</v>
      </c>
      <c r="P2704" s="7">
        <v>4611.2057999999997</v>
      </c>
      <c r="Q2704" s="7">
        <v>44514.26</v>
      </c>
      <c r="R2704" s="7">
        <v>4012.7339999999999</v>
      </c>
      <c r="S2704" s="7">
        <v>156.71969999999999</v>
      </c>
      <c r="T2704" s="7">
        <v>163.4538</v>
      </c>
      <c r="U2704" s="7">
        <v>168.3022</v>
      </c>
      <c r="V2704" s="7">
        <v>170.81460000000001</v>
      </c>
      <c r="W2704" s="7">
        <v>164.97970000000001</v>
      </c>
      <c r="X2704" s="7">
        <v>2.7410000000000001</v>
      </c>
      <c r="Y2704" s="7"/>
      <c r="Z2704" s="7">
        <v>944.21</v>
      </c>
      <c r="AA2704" s="7">
        <v>92.590805899439701</v>
      </c>
      <c r="AB2704" s="7">
        <v>116.05</v>
      </c>
      <c r="AC2704" s="7">
        <v>101.36120621856658</v>
      </c>
      <c r="AD2704" s="7">
        <v>2283.5145000000002</v>
      </c>
    </row>
    <row r="2705" spans="1:30" x14ac:dyDescent="0.35">
      <c r="A2705" s="6">
        <v>42865</v>
      </c>
      <c r="B2705" s="7">
        <v>25.30899294523169</v>
      </c>
      <c r="C2705" s="7">
        <v>1705.7151073619762</v>
      </c>
      <c r="D2705" s="7">
        <v>22.503922542091992</v>
      </c>
      <c r="E2705" s="7">
        <v>3.2722531909315262</v>
      </c>
      <c r="F2705" s="7">
        <v>1937.527</v>
      </c>
      <c r="G2705" s="7">
        <v>1847.4317000000001</v>
      </c>
      <c r="H2705" s="7">
        <v>2052.5488</v>
      </c>
      <c r="I2705" s="7">
        <v>2472.6005</v>
      </c>
      <c r="J2705" s="7"/>
      <c r="K2705" s="7">
        <v>136.5316</v>
      </c>
      <c r="L2705" s="7">
        <v>273.89</v>
      </c>
      <c r="M2705" s="7">
        <v>1421.88</v>
      </c>
      <c r="N2705" s="7">
        <v>11018.9197</v>
      </c>
      <c r="O2705" s="7">
        <v>6994.27</v>
      </c>
      <c r="P2705" s="7">
        <v>4618.1943000000001</v>
      </c>
      <c r="Q2705" s="7">
        <v>44488.83</v>
      </c>
      <c r="R2705" s="7">
        <v>3997.1723000000002</v>
      </c>
      <c r="S2705" s="7">
        <v>156.5932</v>
      </c>
      <c r="T2705" s="7">
        <v>163.02690000000001</v>
      </c>
      <c r="U2705" s="7">
        <v>167.63030000000001</v>
      </c>
      <c r="V2705" s="7">
        <v>170.10679999999999</v>
      </c>
      <c r="W2705" s="7">
        <v>164.44479999999999</v>
      </c>
      <c r="X2705" s="7">
        <v>2.726</v>
      </c>
      <c r="Y2705" s="7"/>
      <c r="Z2705" s="7">
        <v>961.44</v>
      </c>
      <c r="AA2705" s="7">
        <v>92.483338540577805</v>
      </c>
      <c r="AB2705" s="7">
        <v>116.04</v>
      </c>
      <c r="AC2705" s="7">
        <v>101.32002925796431</v>
      </c>
      <c r="AD2705" s="7">
        <v>2280.5533</v>
      </c>
    </row>
    <row r="2706" spans="1:30" x14ac:dyDescent="0.35">
      <c r="A2706" s="6">
        <v>42866</v>
      </c>
      <c r="B2706" s="7">
        <v>25.555639853409165</v>
      </c>
      <c r="C2706" s="7">
        <v>1713.9701472548772</v>
      </c>
      <c r="D2706" s="7">
        <v>22.691571062362677</v>
      </c>
      <c r="E2706" s="7">
        <v>3.2860131663038854</v>
      </c>
      <c r="F2706" s="7">
        <v>1962.0034000000001</v>
      </c>
      <c r="G2706" s="7">
        <v>1864.3848</v>
      </c>
      <c r="H2706" s="7">
        <v>2074.7145</v>
      </c>
      <c r="I2706" s="7">
        <v>2467.5378000000001</v>
      </c>
      <c r="J2706" s="7"/>
      <c r="K2706" s="7">
        <v>137.02289999999999</v>
      </c>
      <c r="L2706" s="7">
        <v>274.26</v>
      </c>
      <c r="M2706" s="7">
        <v>1420.38</v>
      </c>
      <c r="N2706" s="7">
        <v>11110.858099999999</v>
      </c>
      <c r="O2706" s="7">
        <v>6982.06</v>
      </c>
      <c r="P2706" s="7">
        <v>4609.6857</v>
      </c>
      <c r="Q2706" s="7">
        <v>44453.19</v>
      </c>
      <c r="R2706" s="7">
        <v>4020.4425999999999</v>
      </c>
      <c r="S2706" s="7">
        <v>156.57910000000001</v>
      </c>
      <c r="T2706" s="7">
        <v>163.1387</v>
      </c>
      <c r="U2706" s="7">
        <v>168.0675</v>
      </c>
      <c r="V2706" s="7">
        <v>170.58369999999999</v>
      </c>
      <c r="W2706" s="7">
        <v>164.9914</v>
      </c>
      <c r="X2706" s="7">
        <v>2.7309999999999999</v>
      </c>
      <c r="Y2706" s="7"/>
      <c r="Z2706" s="7">
        <v>942.19</v>
      </c>
      <c r="AA2706" s="7">
        <v>92.483338540577805</v>
      </c>
      <c r="AB2706" s="7">
        <v>116.5</v>
      </c>
      <c r="AC2706" s="7">
        <v>101.41061857128932</v>
      </c>
      <c r="AD2706" s="7">
        <v>2308.3476999999998</v>
      </c>
    </row>
    <row r="2707" spans="1:30" x14ac:dyDescent="0.35">
      <c r="A2707" s="6">
        <v>42867</v>
      </c>
      <c r="B2707" s="7">
        <v>25.626110398602727</v>
      </c>
      <c r="C2707" s="7">
        <v>1717.8877933057454</v>
      </c>
      <c r="D2707" s="7">
        <v>22.879219582633365</v>
      </c>
      <c r="E2707" s="7">
        <v>3.3141883539710975</v>
      </c>
      <c r="F2707" s="7">
        <v>1966.1962000000001</v>
      </c>
      <c r="G2707" s="7">
        <v>1871.0415</v>
      </c>
      <c r="H2707" s="7">
        <v>2078.7683999999999</v>
      </c>
      <c r="I2707" s="7">
        <v>2463.2945</v>
      </c>
      <c r="J2707" s="7"/>
      <c r="K2707" s="7">
        <v>136.57570000000001</v>
      </c>
      <c r="L2707" s="7">
        <v>275.51</v>
      </c>
      <c r="M2707" s="7">
        <v>1398.83</v>
      </c>
      <c r="N2707" s="7">
        <v>11228.82</v>
      </c>
      <c r="O2707" s="7">
        <v>6988.24</v>
      </c>
      <c r="P2707" s="7">
        <v>4602.9575000000004</v>
      </c>
      <c r="Q2707" s="7">
        <v>44404.73</v>
      </c>
      <c r="R2707" s="7">
        <v>4055.8874999999998</v>
      </c>
      <c r="S2707" s="7">
        <v>156.4359</v>
      </c>
      <c r="T2707" s="7">
        <v>162.94110000000001</v>
      </c>
      <c r="U2707" s="7">
        <v>168.03270000000001</v>
      </c>
      <c r="V2707" s="7">
        <v>170.55799999999999</v>
      </c>
      <c r="W2707" s="7">
        <v>164.50380000000001</v>
      </c>
      <c r="X2707" s="7">
        <v>2.7389999999999999</v>
      </c>
      <c r="Y2707" s="7"/>
      <c r="Z2707" s="7">
        <v>912.81</v>
      </c>
      <c r="AA2707" s="7">
        <v>93.181876373180103</v>
      </c>
      <c r="AB2707" s="7">
        <v>116.83</v>
      </c>
      <c r="AC2707" s="7">
        <v>101.71532807974617</v>
      </c>
      <c r="AD2707" s="7">
        <v>2320.4760999999999</v>
      </c>
    </row>
    <row r="2708" spans="1:30" x14ac:dyDescent="0.35">
      <c r="A2708" s="6">
        <v>42870</v>
      </c>
      <c r="B2708" s="7">
        <v>26.074101721618963</v>
      </c>
      <c r="C2708" s="7">
        <v>1721.6655234262257</v>
      </c>
      <c r="D2708" s="7">
        <v>23.101617828880105</v>
      </c>
      <c r="E2708" s="7">
        <v>3.3253273816534836</v>
      </c>
      <c r="F2708" s="7">
        <v>1981.3287</v>
      </c>
      <c r="G2708" s="7">
        <v>1883.3639000000001</v>
      </c>
      <c r="H2708" s="7">
        <v>2096.4938000000002</v>
      </c>
      <c r="I2708" s="7">
        <v>2474.5942</v>
      </c>
      <c r="J2708" s="7"/>
      <c r="K2708" s="7">
        <v>136.4794</v>
      </c>
      <c r="L2708" s="7">
        <v>276.29000000000002</v>
      </c>
      <c r="M2708" s="7">
        <v>1393.32</v>
      </c>
      <c r="N2708" s="7">
        <v>11327.3526</v>
      </c>
      <c r="O2708" s="7">
        <v>7021.4</v>
      </c>
      <c r="P2708" s="7">
        <v>4625.5149000000001</v>
      </c>
      <c r="Q2708" s="7">
        <v>44586.05</v>
      </c>
      <c r="R2708" s="7">
        <v>4072.8944999999999</v>
      </c>
      <c r="S2708" s="7">
        <v>156.57140000000001</v>
      </c>
      <c r="T2708" s="7">
        <v>163.1876</v>
      </c>
      <c r="U2708" s="7">
        <v>168.196</v>
      </c>
      <c r="V2708" s="7">
        <v>170.87180000000001</v>
      </c>
      <c r="W2708" s="7">
        <v>164.38480000000001</v>
      </c>
      <c r="X2708" s="7">
        <v>2.75</v>
      </c>
      <c r="Y2708" s="7"/>
      <c r="Z2708" s="7">
        <v>925.98</v>
      </c>
      <c r="AA2708" s="7">
        <v>92.92856045586278</v>
      </c>
      <c r="AB2708" s="7">
        <v>117.14</v>
      </c>
      <c r="AC2708" s="7">
        <v>101.67415111914389</v>
      </c>
      <c r="AD2708" s="7">
        <v>2330.1023</v>
      </c>
    </row>
    <row r="2709" spans="1:30" x14ac:dyDescent="0.35">
      <c r="A2709" s="6">
        <v>42871</v>
      </c>
      <c r="B2709" s="7">
        <v>25.787185930021153</v>
      </c>
      <c r="C2709" s="7">
        <v>1730.4802270406792</v>
      </c>
      <c r="D2709" s="7">
        <v>23.414365362664579</v>
      </c>
      <c r="E2709" s="7">
        <v>3.3403978308708293</v>
      </c>
      <c r="F2709" s="7">
        <v>2004.0508</v>
      </c>
      <c r="G2709" s="7">
        <v>1903.1451999999999</v>
      </c>
      <c r="H2709" s="7">
        <v>2122.4317000000001</v>
      </c>
      <c r="I2709" s="7">
        <v>2549.7959999999998</v>
      </c>
      <c r="J2709" s="7"/>
      <c r="K2709" s="7">
        <v>136.39930000000001</v>
      </c>
      <c r="L2709" s="7">
        <v>276.7</v>
      </c>
      <c r="M2709" s="7">
        <v>1388.81</v>
      </c>
      <c r="N2709" s="7">
        <v>11468.604799999999</v>
      </c>
      <c r="O2709" s="7">
        <v>7047.17</v>
      </c>
      <c r="P2709" s="7">
        <v>4623.2601999999997</v>
      </c>
      <c r="Q2709" s="7">
        <v>44587.07</v>
      </c>
      <c r="R2709" s="7">
        <v>4108.6648999999998</v>
      </c>
      <c r="S2709" s="7">
        <v>156.5942</v>
      </c>
      <c r="T2709" s="7">
        <v>163.16980000000001</v>
      </c>
      <c r="U2709" s="7">
        <v>168.11490000000001</v>
      </c>
      <c r="V2709" s="7">
        <v>170.77369999999999</v>
      </c>
      <c r="W2709" s="7">
        <v>164.274</v>
      </c>
      <c r="X2709" s="7">
        <v>2.7570000000000001</v>
      </c>
      <c r="Y2709" s="7"/>
      <c r="Z2709" s="7">
        <v>934.08</v>
      </c>
      <c r="AA2709" s="7">
        <v>93.273991252204581</v>
      </c>
      <c r="AB2709" s="7">
        <v>117.65</v>
      </c>
      <c r="AC2709" s="7">
        <v>101.73179886398708</v>
      </c>
      <c r="AD2709" s="7">
        <v>2352.2258000000002</v>
      </c>
    </row>
    <row r="2710" spans="1:30" x14ac:dyDescent="0.35">
      <c r="A2710" s="6">
        <v>42872</v>
      </c>
      <c r="B2710" s="7">
        <v>26.173041607559366</v>
      </c>
      <c r="C2710" s="7">
        <v>1764.6197140553888</v>
      </c>
      <c r="D2710" s="7">
        <v>23.476914869421478</v>
      </c>
      <c r="E2710" s="7">
        <v>3.3351559354908829</v>
      </c>
      <c r="F2710" s="7">
        <v>1985.3725999999999</v>
      </c>
      <c r="G2710" s="7">
        <v>1889.6590000000001</v>
      </c>
      <c r="H2710" s="7">
        <v>2106.6262999999999</v>
      </c>
      <c r="I2710" s="7">
        <v>2544.8791999999999</v>
      </c>
      <c r="J2710" s="7"/>
      <c r="K2710" s="7">
        <v>135.8655</v>
      </c>
      <c r="L2710" s="7">
        <v>277.61</v>
      </c>
      <c r="M2710" s="7">
        <v>1407.35</v>
      </c>
      <c r="N2710" s="7">
        <v>11442.899600000001</v>
      </c>
      <c r="O2710" s="7">
        <v>6866.9</v>
      </c>
      <c r="P2710" s="7">
        <v>4540.5825000000004</v>
      </c>
      <c r="Q2710" s="7">
        <v>43839.56</v>
      </c>
      <c r="R2710" s="7">
        <v>4086.3211999999999</v>
      </c>
      <c r="S2710" s="7">
        <v>156.4522</v>
      </c>
      <c r="T2710" s="7">
        <v>162.86969999999999</v>
      </c>
      <c r="U2710" s="7">
        <v>167.68510000000001</v>
      </c>
      <c r="V2710" s="7">
        <v>170.3897</v>
      </c>
      <c r="W2710" s="7">
        <v>163.75749999999999</v>
      </c>
      <c r="X2710" s="7">
        <v>2.7679999999999998</v>
      </c>
      <c r="Y2710" s="7"/>
      <c r="Z2710" s="7">
        <v>967.51</v>
      </c>
      <c r="AA2710" s="7">
        <v>94.632685717815662</v>
      </c>
      <c r="AB2710" s="7">
        <v>119.79</v>
      </c>
      <c r="AC2710" s="7">
        <v>102.17651003849167</v>
      </c>
      <c r="AD2710" s="7">
        <v>2330.1943999999999</v>
      </c>
    </row>
    <row r="2711" spans="1:30" x14ac:dyDescent="0.35">
      <c r="A2711" s="6">
        <v>42873</v>
      </c>
      <c r="B2711" s="7">
        <v>26.383508340762027</v>
      </c>
      <c r="C2711" s="7">
        <v>1744.4718200794946</v>
      </c>
      <c r="D2711" s="7">
        <v>23.025168431732787</v>
      </c>
      <c r="E2711" s="7">
        <v>3.3174645385835637</v>
      </c>
      <c r="F2711" s="7">
        <v>1982.9190000000001</v>
      </c>
      <c r="G2711" s="7">
        <v>1887.0882999999999</v>
      </c>
      <c r="H2711" s="7">
        <v>2099.4256</v>
      </c>
      <c r="I2711" s="7">
        <v>2532.4551999999999</v>
      </c>
      <c r="J2711" s="7"/>
      <c r="K2711" s="7">
        <v>135.70760000000001</v>
      </c>
      <c r="L2711" s="7">
        <v>279.82</v>
      </c>
      <c r="M2711" s="7">
        <v>1386.81</v>
      </c>
      <c r="N2711" s="7">
        <v>11396.245199999999</v>
      </c>
      <c r="O2711" s="7">
        <v>6917.2</v>
      </c>
      <c r="P2711" s="7">
        <v>4557.4050999999999</v>
      </c>
      <c r="Q2711" s="7">
        <v>43958.879999999997</v>
      </c>
      <c r="R2711" s="7">
        <v>4072.6279</v>
      </c>
      <c r="S2711" s="7">
        <v>156.48679999999999</v>
      </c>
      <c r="T2711" s="7">
        <v>163.03</v>
      </c>
      <c r="U2711" s="7">
        <v>167.744</v>
      </c>
      <c r="V2711" s="7">
        <v>170.47479999999999</v>
      </c>
      <c r="W2711" s="7">
        <v>163.72049999999999</v>
      </c>
      <c r="X2711" s="7">
        <v>2.7909999999999999</v>
      </c>
      <c r="Y2711" s="7"/>
      <c r="Z2711" s="7">
        <v>949.28</v>
      </c>
      <c r="AA2711" s="7">
        <v>94.740153076677558</v>
      </c>
      <c r="AB2711" s="7">
        <v>118.81</v>
      </c>
      <c r="AC2711" s="7">
        <v>102.08592072516666</v>
      </c>
      <c r="AD2711" s="7">
        <v>2324.1849999999999</v>
      </c>
    </row>
    <row r="2712" spans="1:30" x14ac:dyDescent="0.35">
      <c r="A2712" s="6">
        <v>42874</v>
      </c>
      <c r="B2712" s="7">
        <v>27.044975216541815</v>
      </c>
      <c r="C2712" s="7">
        <v>1756.9243378840404</v>
      </c>
      <c r="D2712" s="7">
        <v>23.40741541746937</v>
      </c>
      <c r="E2712" s="7">
        <v>3.3921615477477993</v>
      </c>
      <c r="F2712" s="7">
        <v>2001.6546000000001</v>
      </c>
      <c r="G2712" s="7">
        <v>1898.2303999999999</v>
      </c>
      <c r="H2712" s="7">
        <v>2117.9890999999998</v>
      </c>
      <c r="I2712" s="7">
        <v>2516.9935</v>
      </c>
      <c r="J2712" s="7"/>
      <c r="K2712" s="7">
        <v>135.88740000000001</v>
      </c>
      <c r="L2712" s="7">
        <v>279.26</v>
      </c>
      <c r="M2712" s="7">
        <v>1371.28</v>
      </c>
      <c r="N2712" s="7">
        <v>11453.206899999999</v>
      </c>
      <c r="O2712" s="7">
        <v>6949.97</v>
      </c>
      <c r="P2712" s="7">
        <v>4588.3500000000004</v>
      </c>
      <c r="Q2712" s="7">
        <v>44260.61</v>
      </c>
      <c r="R2712" s="7">
        <v>4079.6388999999999</v>
      </c>
      <c r="S2712" s="7">
        <v>156.45650000000001</v>
      </c>
      <c r="T2712" s="7">
        <v>162.89500000000001</v>
      </c>
      <c r="U2712" s="7">
        <v>167.52889999999999</v>
      </c>
      <c r="V2712" s="7">
        <v>170.25069999999999</v>
      </c>
      <c r="W2712" s="7">
        <v>163.8828</v>
      </c>
      <c r="X2712" s="7">
        <v>2.7839999999999998</v>
      </c>
      <c r="Y2712" s="7"/>
      <c r="Z2712" s="7">
        <v>990.82</v>
      </c>
      <c r="AA2712" s="7">
        <v>94.962764034320045</v>
      </c>
      <c r="AB2712" s="7">
        <v>119.4</v>
      </c>
      <c r="AC2712" s="7">
        <v>102.08592072516666</v>
      </c>
      <c r="AD2712" s="7">
        <v>2343.7444</v>
      </c>
    </row>
    <row r="2713" spans="1:30" x14ac:dyDescent="0.35">
      <c r="A2713" s="6">
        <v>42877</v>
      </c>
      <c r="B2713" s="7">
        <v>27.044975216541815</v>
      </c>
      <c r="C2713" s="7">
        <v>1763.6403025426716</v>
      </c>
      <c r="D2713" s="7">
        <v>23.845261964767641</v>
      </c>
      <c r="E2713" s="7">
        <v>3.4111634185001058</v>
      </c>
      <c r="F2713" s="7">
        <v>2014.1469999999999</v>
      </c>
      <c r="G2713" s="7">
        <v>1907.2910999999999</v>
      </c>
      <c r="H2713" s="7">
        <v>2125.8566000000001</v>
      </c>
      <c r="I2713" s="7">
        <v>2486.2179000000001</v>
      </c>
      <c r="J2713" s="7"/>
      <c r="K2713" s="7">
        <v>135.57509999999999</v>
      </c>
      <c r="L2713" s="7">
        <v>280</v>
      </c>
      <c r="M2713" s="7">
        <v>1377.79</v>
      </c>
      <c r="N2713" s="7">
        <v>11429.9596</v>
      </c>
      <c r="O2713" s="7">
        <v>7007.14</v>
      </c>
      <c r="P2713" s="7">
        <v>4612.1216999999997</v>
      </c>
      <c r="Q2713" s="7">
        <v>44452.05</v>
      </c>
      <c r="R2713" s="7">
        <v>4088.8272000000002</v>
      </c>
      <c r="S2713" s="7">
        <v>156.41630000000001</v>
      </c>
      <c r="T2713" s="7">
        <v>162.7148</v>
      </c>
      <c r="U2713" s="7">
        <v>167.2516</v>
      </c>
      <c r="V2713" s="7">
        <v>169.86660000000001</v>
      </c>
      <c r="W2713" s="7">
        <v>163.53290000000001</v>
      </c>
      <c r="X2713" s="7">
        <v>2.79</v>
      </c>
      <c r="Y2713" s="7"/>
      <c r="Z2713" s="7">
        <v>1000.95</v>
      </c>
      <c r="AA2713" s="7">
        <v>94.701771877084028</v>
      </c>
      <c r="AB2713" s="7">
        <v>119.9</v>
      </c>
      <c r="AC2713" s="7">
        <v>102.04474376456439</v>
      </c>
      <c r="AD2713" s="7">
        <v>2360.3777</v>
      </c>
    </row>
    <row r="2714" spans="1:30" x14ac:dyDescent="0.35">
      <c r="A2714" s="6">
        <v>42878</v>
      </c>
      <c r="B2714" s="7">
        <v>27.265464175135076</v>
      </c>
      <c r="C2714" s="7">
        <v>1750.0684572950206</v>
      </c>
      <c r="D2714" s="7">
        <v>23.713213006058634</v>
      </c>
      <c r="E2714" s="7">
        <v>3.4059215231201594</v>
      </c>
      <c r="F2714" s="7">
        <v>2035.0071</v>
      </c>
      <c r="G2714" s="7">
        <v>1922.2478000000001</v>
      </c>
      <c r="H2714" s="7">
        <v>2140.4256999999998</v>
      </c>
      <c r="I2714" s="7">
        <v>2429.3213000000001</v>
      </c>
      <c r="J2714" s="7"/>
      <c r="K2714" s="7">
        <v>135.51079999999999</v>
      </c>
      <c r="L2714" s="7">
        <v>281.39999999999998</v>
      </c>
      <c r="M2714" s="7">
        <v>1373.78</v>
      </c>
      <c r="N2714" s="7">
        <v>11496.5278</v>
      </c>
      <c r="O2714" s="7">
        <v>7013.19</v>
      </c>
      <c r="P2714" s="7">
        <v>4620.6959999999999</v>
      </c>
      <c r="Q2714" s="7">
        <v>44543.69</v>
      </c>
      <c r="R2714" s="7">
        <v>4104.5123000000003</v>
      </c>
      <c r="S2714" s="7">
        <v>156.45429999999999</v>
      </c>
      <c r="T2714" s="7">
        <v>162.8296</v>
      </c>
      <c r="U2714" s="7">
        <v>167.43770000000001</v>
      </c>
      <c r="V2714" s="7">
        <v>170.0317</v>
      </c>
      <c r="W2714" s="7">
        <v>163.44390000000001</v>
      </c>
      <c r="X2714" s="7">
        <v>2.8029999999999999</v>
      </c>
      <c r="Y2714" s="7"/>
      <c r="Z2714" s="7">
        <v>970.55</v>
      </c>
      <c r="AA2714" s="7">
        <v>94.064643963831372</v>
      </c>
      <c r="AB2714" s="7">
        <v>119.14</v>
      </c>
      <c r="AC2714" s="7">
        <v>101.85532974579392</v>
      </c>
      <c r="AD2714" s="7">
        <v>2378.9549999999999</v>
      </c>
    </row>
    <row r="2715" spans="1:30" x14ac:dyDescent="0.35">
      <c r="A2715" s="6">
        <v>42879</v>
      </c>
      <c r="B2715" s="7">
        <v>27.130164132361941</v>
      </c>
      <c r="C2715" s="7">
        <v>1760.981899780877</v>
      </c>
      <c r="D2715" s="7">
        <v>23.942561197500591</v>
      </c>
      <c r="E2715" s="7">
        <v>3.3947824954377732</v>
      </c>
      <c r="F2715" s="7">
        <v>2030.3723</v>
      </c>
      <c r="G2715" s="7">
        <v>1921.1228000000001</v>
      </c>
      <c r="H2715" s="7">
        <v>2140.0513000000001</v>
      </c>
      <c r="I2715" s="7">
        <v>2440.1822999999999</v>
      </c>
      <c r="J2715" s="7"/>
      <c r="K2715" s="7">
        <v>135.44720000000001</v>
      </c>
      <c r="L2715" s="7">
        <v>278.5</v>
      </c>
      <c r="M2715" s="7">
        <v>1369.27</v>
      </c>
      <c r="N2715" s="7">
        <v>11508.5857</v>
      </c>
      <c r="O2715" s="7">
        <v>7041.11</v>
      </c>
      <c r="P2715" s="7">
        <v>4632.3741</v>
      </c>
      <c r="Q2715" s="7">
        <v>44702.21</v>
      </c>
      <c r="R2715" s="7">
        <v>4104.6642000000002</v>
      </c>
      <c r="S2715" s="7">
        <v>156.49930000000001</v>
      </c>
      <c r="T2715" s="7">
        <v>163.0668</v>
      </c>
      <c r="U2715" s="7">
        <v>167.84209999999999</v>
      </c>
      <c r="V2715" s="7">
        <v>170.23009999999999</v>
      </c>
      <c r="W2715" s="7">
        <v>163.52449999999999</v>
      </c>
      <c r="X2715" s="7">
        <v>2.7719999999999998</v>
      </c>
      <c r="Y2715" s="7"/>
      <c r="Z2715" s="7">
        <v>922.94</v>
      </c>
      <c r="AA2715" s="7">
        <v>94.594304518222131</v>
      </c>
      <c r="AB2715" s="7">
        <v>119.61</v>
      </c>
      <c r="AC2715" s="7">
        <v>102.06121454880531</v>
      </c>
      <c r="AD2715" s="7">
        <v>2374.0086000000001</v>
      </c>
    </row>
    <row r="2716" spans="1:30" x14ac:dyDescent="0.35">
      <c r="A2716" s="6">
        <v>42880</v>
      </c>
      <c r="B2716" s="7">
        <v>25.877385958536582</v>
      </c>
      <c r="C2716" s="7">
        <v>1756.6558486759395</v>
      </c>
      <c r="D2716" s="7">
        <v>23.831362074377218</v>
      </c>
      <c r="E2716" s="7">
        <v>3.3974034431277458</v>
      </c>
      <c r="F2716" s="7">
        <v>2042.7635</v>
      </c>
      <c r="G2716" s="7">
        <v>1936.5790999999999</v>
      </c>
      <c r="H2716" s="7">
        <v>2157.4324000000001</v>
      </c>
      <c r="I2716" s="7">
        <v>2460.7725</v>
      </c>
      <c r="J2716" s="7"/>
      <c r="K2716" s="7">
        <v>135.8373</v>
      </c>
      <c r="L2716" s="7">
        <v>279.75</v>
      </c>
      <c r="M2716" s="7">
        <v>1368.77</v>
      </c>
      <c r="N2716" s="7">
        <v>11644.7289</v>
      </c>
      <c r="O2716" s="7">
        <v>7089.41</v>
      </c>
      <c r="P2716" s="7">
        <v>4653.5920999999998</v>
      </c>
      <c r="Q2716" s="7">
        <v>44864.51</v>
      </c>
      <c r="R2716" s="7">
        <v>4179.5379000000003</v>
      </c>
      <c r="S2716" s="7">
        <v>156.62860000000001</v>
      </c>
      <c r="T2716" s="7">
        <v>163.21950000000001</v>
      </c>
      <c r="U2716" s="7">
        <v>168.03219999999999</v>
      </c>
      <c r="V2716" s="7">
        <v>170.44730000000001</v>
      </c>
      <c r="W2716" s="7">
        <v>163.9365</v>
      </c>
      <c r="X2716" s="7">
        <v>2.7839999999999998</v>
      </c>
      <c r="Y2716" s="7"/>
      <c r="Z2716" s="7">
        <v>907.74</v>
      </c>
      <c r="AA2716" s="7">
        <v>94.625009477896953</v>
      </c>
      <c r="AB2716" s="7">
        <v>119.48</v>
      </c>
      <c r="AC2716" s="7">
        <v>102.05297915668486</v>
      </c>
      <c r="AD2716" s="7">
        <v>2403.3440000000001</v>
      </c>
    </row>
    <row r="2717" spans="1:30" x14ac:dyDescent="0.35">
      <c r="A2717" s="6">
        <v>42881</v>
      </c>
      <c r="B2717" s="7">
        <v>26.348430551894914</v>
      </c>
      <c r="C2717" s="7">
        <v>1772.4250027036151</v>
      </c>
      <c r="D2717" s="7">
        <v>24.102409936990433</v>
      </c>
      <c r="E2717" s="7">
        <v>3.3659520708480675</v>
      </c>
      <c r="F2717" s="7">
        <v>2052.9585999999999</v>
      </c>
      <c r="G2717" s="7">
        <v>1940.5265999999999</v>
      </c>
      <c r="H2717" s="7">
        <v>2166.0019000000002</v>
      </c>
      <c r="I2717" s="7">
        <v>2443.7302</v>
      </c>
      <c r="J2717" s="7"/>
      <c r="K2717" s="7">
        <v>135.63390000000001</v>
      </c>
      <c r="L2717" s="7">
        <v>280.35000000000002</v>
      </c>
      <c r="M2717" s="7">
        <v>1352.74</v>
      </c>
      <c r="N2717" s="7">
        <v>11651.6095</v>
      </c>
      <c r="O2717" s="7">
        <v>7095.95</v>
      </c>
      <c r="P2717" s="7">
        <v>4655.6538</v>
      </c>
      <c r="Q2717" s="7">
        <v>44858.82</v>
      </c>
      <c r="R2717" s="7">
        <v>4173.6896999999999</v>
      </c>
      <c r="S2717" s="7">
        <v>156.6481</v>
      </c>
      <c r="T2717" s="7">
        <v>163.20959999999999</v>
      </c>
      <c r="U2717" s="7">
        <v>168.00749999999999</v>
      </c>
      <c r="V2717" s="7">
        <v>170.4359</v>
      </c>
      <c r="W2717" s="7">
        <v>163.74260000000001</v>
      </c>
      <c r="X2717" s="7">
        <v>2.7879999999999998</v>
      </c>
      <c r="Y2717" s="7"/>
      <c r="Z2717" s="7">
        <v>919.9</v>
      </c>
      <c r="AA2717" s="7">
        <v>94.786210516189797</v>
      </c>
      <c r="AB2717" s="7">
        <v>120.54</v>
      </c>
      <c r="AC2717" s="7">
        <v>102.08592072516666</v>
      </c>
      <c r="AD2717" s="7">
        <v>2411.6556999999998</v>
      </c>
    </row>
    <row r="2718" spans="1:30" x14ac:dyDescent="0.35">
      <c r="A2718" s="6">
        <v>42886</v>
      </c>
      <c r="B2718" s="7">
        <v>25.546652520646685</v>
      </c>
      <c r="C2718" s="7">
        <v>1774.2391531669762</v>
      </c>
      <c r="D2718" s="7">
        <v>24.067660211014381</v>
      </c>
      <c r="E2718" s="7">
        <v>3.3869196523678533</v>
      </c>
      <c r="F2718" s="7">
        <v>2057.4047</v>
      </c>
      <c r="G2718" s="7">
        <v>1948.8662999999999</v>
      </c>
      <c r="H2718" s="7">
        <v>2167.5888</v>
      </c>
      <c r="I2718" s="7">
        <v>2425.9326000000001</v>
      </c>
      <c r="J2718" s="7"/>
      <c r="K2718" s="7">
        <v>135.9059</v>
      </c>
      <c r="L2718" s="7">
        <v>279</v>
      </c>
      <c r="M2718" s="7">
        <v>1309.1500000000001</v>
      </c>
      <c r="N2718" s="7">
        <v>11677.273999999999</v>
      </c>
      <c r="O2718" s="7">
        <v>7083.16</v>
      </c>
      <c r="P2718" s="7">
        <v>4649.3410999999996</v>
      </c>
      <c r="Q2718" s="7">
        <v>44730.26</v>
      </c>
      <c r="R2718" s="7">
        <v>4188.7983999999997</v>
      </c>
      <c r="S2718" s="7">
        <v>156.87260000000001</v>
      </c>
      <c r="T2718" s="7">
        <v>163.74209999999999</v>
      </c>
      <c r="U2718" s="7">
        <v>168.6678</v>
      </c>
      <c r="V2718" s="7">
        <v>171.0797</v>
      </c>
      <c r="W2718" s="7">
        <v>164.24690000000001</v>
      </c>
      <c r="X2718" s="7">
        <v>2.7749999999999999</v>
      </c>
      <c r="Y2718" s="7"/>
      <c r="Z2718" s="7">
        <v>860.13</v>
      </c>
      <c r="AA2718" s="7">
        <v>95.492424588710819</v>
      </c>
      <c r="AB2718" s="7">
        <v>120.62</v>
      </c>
      <c r="AC2718" s="7">
        <v>102.2094516069735</v>
      </c>
      <c r="AD2718" s="7">
        <v>2423.4007999999999</v>
      </c>
    </row>
    <row r="2719" spans="1:30" x14ac:dyDescent="0.35">
      <c r="A2719" s="6">
        <v>42887</v>
      </c>
      <c r="B2719" s="7">
        <v>25.256007984319204</v>
      </c>
      <c r="C2719" s="7">
        <v>1769.9131020620384</v>
      </c>
      <c r="D2719" s="7">
        <v>24.019010594647906</v>
      </c>
      <c r="E2719" s="7">
        <v>3.3862644154453601</v>
      </c>
      <c r="F2719" s="7">
        <v>2069.1676000000002</v>
      </c>
      <c r="G2719" s="7">
        <v>1957.9665</v>
      </c>
      <c r="H2719" s="7">
        <v>2177.9380999999998</v>
      </c>
      <c r="I2719" s="7">
        <v>2378.3591000000001</v>
      </c>
      <c r="J2719" s="7"/>
      <c r="K2719" s="7">
        <v>135.8828</v>
      </c>
      <c r="L2719" s="7">
        <v>278.99</v>
      </c>
      <c r="M2719" s="7">
        <v>1317.17</v>
      </c>
      <c r="N2719" s="7">
        <v>11704.4537</v>
      </c>
      <c r="O2719" s="7">
        <v>7138.43</v>
      </c>
      <c r="P2719" s="7">
        <v>4685.1103999999996</v>
      </c>
      <c r="Q2719" s="7">
        <v>45035.15</v>
      </c>
      <c r="R2719" s="7">
        <v>4194.8720999999996</v>
      </c>
      <c r="S2719" s="7">
        <v>156.90799999999999</v>
      </c>
      <c r="T2719" s="7">
        <v>163.7559</v>
      </c>
      <c r="U2719" s="7">
        <v>168.6438</v>
      </c>
      <c r="V2719" s="7">
        <v>171.01509999999999</v>
      </c>
      <c r="W2719" s="7">
        <v>164.22989999999999</v>
      </c>
      <c r="X2719" s="7">
        <v>2.7770000000000001</v>
      </c>
      <c r="Y2719" s="7"/>
      <c r="Z2719" s="7">
        <v>851.01</v>
      </c>
      <c r="AA2719" s="7">
        <v>95.502414071344418</v>
      </c>
      <c r="AB2719" s="7">
        <v>120.72</v>
      </c>
      <c r="AC2719" s="7">
        <v>102.19592882896545</v>
      </c>
      <c r="AD2719" s="7">
        <v>2438.9508000000001</v>
      </c>
    </row>
    <row r="2720" spans="1:30" x14ac:dyDescent="0.35">
      <c r="A2720" s="6">
        <v>42888</v>
      </c>
      <c r="B2720" s="7">
        <v>25.030507913030643</v>
      </c>
      <c r="C2720" s="7">
        <v>1788.333706766934</v>
      </c>
      <c r="D2720" s="7">
        <v>24.387357689994069</v>
      </c>
      <c r="E2720" s="7">
        <v>3.3764358616079604</v>
      </c>
      <c r="F2720" s="7">
        <v>2067.4382000000001</v>
      </c>
      <c r="G2720" s="7">
        <v>1956.9259999999999</v>
      </c>
      <c r="H2720" s="7">
        <v>2180.0372000000002</v>
      </c>
      <c r="I2720" s="7">
        <v>2392.1984000000002</v>
      </c>
      <c r="J2720" s="7"/>
      <c r="K2720" s="7">
        <v>135.89320000000001</v>
      </c>
      <c r="L2720" s="7">
        <v>278.16000000000003</v>
      </c>
      <c r="M2720" s="7">
        <v>1316.17</v>
      </c>
      <c r="N2720" s="7">
        <v>11703.9583</v>
      </c>
      <c r="O2720" s="7">
        <v>7205.91</v>
      </c>
      <c r="P2720" s="7">
        <v>4702.5556999999999</v>
      </c>
      <c r="Q2720" s="7">
        <v>45167.45</v>
      </c>
      <c r="R2720" s="7">
        <v>4181.4830000000002</v>
      </c>
      <c r="S2720" s="7">
        <v>156.90549999999999</v>
      </c>
      <c r="T2720" s="7">
        <v>163.73689999999999</v>
      </c>
      <c r="U2720" s="7">
        <v>168.62020000000001</v>
      </c>
      <c r="V2720" s="7">
        <v>170.93969999999999</v>
      </c>
      <c r="W2720" s="7">
        <v>164.25020000000001</v>
      </c>
      <c r="X2720" s="7">
        <v>2.7709999999999999</v>
      </c>
      <c r="Y2720" s="7"/>
      <c r="Z2720" s="7">
        <v>870.26</v>
      </c>
      <c r="AA2720" s="7">
        <v>96.633211885962837</v>
      </c>
      <c r="AB2720" s="7">
        <v>121.61</v>
      </c>
      <c r="AC2720" s="7">
        <v>102.42680554408656</v>
      </c>
      <c r="AD2720" s="7">
        <v>2429.2269999999999</v>
      </c>
    </row>
    <row r="2721" spans="1:30" x14ac:dyDescent="0.35">
      <c r="A2721" s="6">
        <v>42891</v>
      </c>
      <c r="B2721" s="7">
        <v>24.794985616351472</v>
      </c>
      <c r="C2721" s="7">
        <v>1788.8919069095068</v>
      </c>
      <c r="D2721" s="7">
        <v>24.387357689994069</v>
      </c>
      <c r="E2721" s="7">
        <v>3.3541578062431885</v>
      </c>
      <c r="F2721" s="7">
        <v>2057.3476999999998</v>
      </c>
      <c r="G2721" s="7">
        <v>1948.9887000000001</v>
      </c>
      <c r="H2721" s="7">
        <v>2175.7631000000001</v>
      </c>
      <c r="I2721" s="7">
        <v>2408.1149</v>
      </c>
      <c r="J2721" s="7"/>
      <c r="K2721" s="7">
        <v>136.17930000000001</v>
      </c>
      <c r="L2721" s="7">
        <v>281.87</v>
      </c>
      <c r="M2721" s="7">
        <v>1327.69</v>
      </c>
      <c r="N2721" s="7">
        <v>11645.9066</v>
      </c>
      <c r="O2721" s="7">
        <v>7194.52</v>
      </c>
      <c r="P2721" s="7">
        <v>4697.0019000000002</v>
      </c>
      <c r="Q2721" s="7">
        <v>45120.04</v>
      </c>
      <c r="R2721" s="7">
        <v>4161.4030000000002</v>
      </c>
      <c r="S2721" s="7">
        <v>156.94800000000001</v>
      </c>
      <c r="T2721" s="7">
        <v>163.83969999999999</v>
      </c>
      <c r="U2721" s="7">
        <v>168.75839999999999</v>
      </c>
      <c r="V2721" s="7">
        <v>171.09450000000001</v>
      </c>
      <c r="W2721" s="7">
        <v>164.59139999999999</v>
      </c>
      <c r="X2721" s="7">
        <v>2.8050000000000002</v>
      </c>
      <c r="Y2721" s="7"/>
      <c r="Z2721" s="7">
        <v>881.4</v>
      </c>
      <c r="AA2721" s="7">
        <v>96.033196719022456</v>
      </c>
      <c r="AB2721" s="7">
        <v>121.73</v>
      </c>
      <c r="AC2721" s="7">
        <v>102.29487599258879</v>
      </c>
      <c r="AD2721" s="7">
        <v>2416.2256000000002</v>
      </c>
    </row>
    <row r="2722" spans="1:30" x14ac:dyDescent="0.35">
      <c r="A2722" s="6">
        <v>42892</v>
      </c>
      <c r="B2722" s="7">
        <v>25.040530138421243</v>
      </c>
      <c r="C2722" s="7">
        <v>1809.4057621490492</v>
      </c>
      <c r="D2722" s="7">
        <v>24.602805991045596</v>
      </c>
      <c r="E2722" s="7">
        <v>3.3384321201033491</v>
      </c>
      <c r="F2722" s="7">
        <v>2082.5043000000001</v>
      </c>
      <c r="G2722" s="7">
        <v>1961.2167999999999</v>
      </c>
      <c r="H2722" s="7">
        <v>2194.9241000000002</v>
      </c>
      <c r="I2722" s="7">
        <v>2418.3802999999998</v>
      </c>
      <c r="J2722" s="7"/>
      <c r="K2722" s="7">
        <v>135.99199999999999</v>
      </c>
      <c r="L2722" s="7">
        <v>283.2</v>
      </c>
      <c r="M2722" s="7">
        <v>1327.69</v>
      </c>
      <c r="N2722" s="7">
        <v>11677.465899999999</v>
      </c>
      <c r="O2722" s="7">
        <v>7170.97</v>
      </c>
      <c r="P2722" s="7">
        <v>4683.9625999999998</v>
      </c>
      <c r="Q2722" s="7">
        <v>45018.23</v>
      </c>
      <c r="R2722" s="7">
        <v>4190.5915000000005</v>
      </c>
      <c r="S2722" s="7">
        <v>156.95820000000001</v>
      </c>
      <c r="T2722" s="7">
        <v>163.74289999999999</v>
      </c>
      <c r="U2722" s="7">
        <v>168.6103</v>
      </c>
      <c r="V2722" s="7">
        <v>171.01179999999999</v>
      </c>
      <c r="W2722" s="7">
        <v>164.3734</v>
      </c>
      <c r="X2722" s="7">
        <v>2.8220000000000001</v>
      </c>
      <c r="Y2722" s="7"/>
      <c r="Z2722" s="7">
        <v>875.32</v>
      </c>
      <c r="AA2722" s="7">
        <v>96.556286864560221</v>
      </c>
      <c r="AB2722" s="7">
        <v>123.1</v>
      </c>
      <c r="AC2722" s="7">
        <v>102.49277031983544</v>
      </c>
      <c r="AD2722" s="7">
        <v>2450.2478999999998</v>
      </c>
    </row>
    <row r="2723" spans="1:30" x14ac:dyDescent="0.35">
      <c r="A2723" s="6">
        <v>42893</v>
      </c>
      <c r="B2723" s="7">
        <v>24.153563191352891</v>
      </c>
      <c r="C2723" s="7">
        <v>1799.4977096183859</v>
      </c>
      <c r="D2723" s="7">
        <v>24.436007306360541</v>
      </c>
      <c r="E2723" s="7">
        <v>3.3469502000957623</v>
      </c>
      <c r="F2723" s="7">
        <v>2108.0014999999999</v>
      </c>
      <c r="G2723" s="7">
        <v>1982.2213999999999</v>
      </c>
      <c r="H2723" s="7">
        <v>2221.9839000000002</v>
      </c>
      <c r="I2723" s="7">
        <v>2464.2257</v>
      </c>
      <c r="J2723" s="7"/>
      <c r="K2723" s="7">
        <v>136.09620000000001</v>
      </c>
      <c r="L2723" s="7">
        <v>283.75</v>
      </c>
      <c r="M2723" s="7">
        <v>1334.7</v>
      </c>
      <c r="N2723" s="7">
        <v>11811.4753</v>
      </c>
      <c r="O2723" s="7">
        <v>7197.5</v>
      </c>
      <c r="P2723" s="7">
        <v>4692.2875999999997</v>
      </c>
      <c r="Q2723" s="7">
        <v>45108.52</v>
      </c>
      <c r="R2723" s="7">
        <v>4240.5895</v>
      </c>
      <c r="S2723" s="7">
        <v>156.90889999999999</v>
      </c>
      <c r="T2723" s="7">
        <v>163.64510000000001</v>
      </c>
      <c r="U2723" s="7">
        <v>168.46090000000001</v>
      </c>
      <c r="V2723" s="7">
        <v>170.81979999999999</v>
      </c>
      <c r="W2723" s="7">
        <v>164.47810000000001</v>
      </c>
      <c r="X2723" s="7">
        <v>2.823</v>
      </c>
      <c r="Y2723" s="7"/>
      <c r="Z2723" s="7">
        <v>876.34</v>
      </c>
      <c r="AA2723" s="7">
        <v>96.09473673614454</v>
      </c>
      <c r="AB2723" s="7">
        <v>122.45</v>
      </c>
      <c r="AC2723" s="7">
        <v>102.34434957440045</v>
      </c>
      <c r="AD2723" s="7">
        <v>2476.6788999999999</v>
      </c>
    </row>
    <row r="2724" spans="1:30" x14ac:dyDescent="0.35">
      <c r="A2724" s="6">
        <v>42894</v>
      </c>
      <c r="B2724" s="7">
        <v>23.988196472407942</v>
      </c>
      <c r="C2724" s="7">
        <v>1786.6591063392161</v>
      </c>
      <c r="D2724" s="7">
        <v>24.220559005309013</v>
      </c>
      <c r="E2724" s="7">
        <v>3.4255786307949578</v>
      </c>
      <c r="F2724" s="7">
        <v>2144.8645999999999</v>
      </c>
      <c r="G2724" s="7">
        <v>2006.7528</v>
      </c>
      <c r="H2724" s="7">
        <v>2251.6869000000002</v>
      </c>
      <c r="I2724" s="7">
        <v>2467.8571999999999</v>
      </c>
      <c r="J2724" s="7"/>
      <c r="K2724" s="7">
        <v>136.078</v>
      </c>
      <c r="L2724" s="7">
        <v>282.7</v>
      </c>
      <c r="M2724" s="7">
        <v>1345.22</v>
      </c>
      <c r="N2724" s="7">
        <v>11933.3812</v>
      </c>
      <c r="O2724" s="7">
        <v>7225.42</v>
      </c>
      <c r="P2724" s="7">
        <v>4693.6695</v>
      </c>
      <c r="Q2724" s="7">
        <v>45127.34</v>
      </c>
      <c r="R2724" s="7">
        <v>4273.567</v>
      </c>
      <c r="S2724" s="7">
        <v>156.85499999999999</v>
      </c>
      <c r="T2724" s="7">
        <v>163.5436</v>
      </c>
      <c r="U2724" s="7">
        <v>168.32089999999999</v>
      </c>
      <c r="V2724" s="7">
        <v>170.85470000000001</v>
      </c>
      <c r="W2724" s="7">
        <v>164.458</v>
      </c>
      <c r="X2724" s="7">
        <v>2.806</v>
      </c>
      <c r="Y2724" s="7"/>
      <c r="Z2724" s="7">
        <v>857.09</v>
      </c>
      <c r="AA2724" s="7">
        <v>95.840884165515916</v>
      </c>
      <c r="AB2724" s="7">
        <v>121.65</v>
      </c>
      <c r="AC2724" s="7">
        <v>102.25364800774572</v>
      </c>
      <c r="AD2724" s="7">
        <v>2524.6925999999999</v>
      </c>
    </row>
    <row r="2725" spans="1:30" x14ac:dyDescent="0.35">
      <c r="A2725" s="6">
        <v>42895</v>
      </c>
      <c r="B2725" s="7">
        <v>24.203674318305904</v>
      </c>
      <c r="C2725" s="7">
        <v>1770.6108522402542</v>
      </c>
      <c r="D2725" s="7">
        <v>23.880011690743693</v>
      </c>
      <c r="E2725" s="7">
        <v>3.4655480830670489</v>
      </c>
      <c r="F2725" s="7">
        <v>2149.6995999999999</v>
      </c>
      <c r="G2725" s="7">
        <v>2009.9291000000001</v>
      </c>
      <c r="H2725" s="7">
        <v>2254.0742</v>
      </c>
      <c r="I2725" s="7">
        <v>2483.2471999999998</v>
      </c>
      <c r="J2725" s="7"/>
      <c r="K2725" s="7">
        <v>136.32079999999999</v>
      </c>
      <c r="L2725" s="7">
        <v>279.72000000000003</v>
      </c>
      <c r="M2725" s="7">
        <v>1345.73</v>
      </c>
      <c r="N2725" s="7">
        <v>12009.911700000001</v>
      </c>
      <c r="O2725" s="7">
        <v>7095.31</v>
      </c>
      <c r="P2725" s="7">
        <v>4689.7887000000001</v>
      </c>
      <c r="Q2725" s="7">
        <v>45317.88</v>
      </c>
      <c r="R2725" s="7">
        <v>4293.5613999999996</v>
      </c>
      <c r="S2725" s="7">
        <v>156.87</v>
      </c>
      <c r="T2725" s="7">
        <v>163.6645</v>
      </c>
      <c r="U2725" s="7">
        <v>168.51730000000001</v>
      </c>
      <c r="V2725" s="7">
        <v>171.08449999999999</v>
      </c>
      <c r="W2725" s="7">
        <v>164.73670000000001</v>
      </c>
      <c r="X2725" s="7">
        <v>2.78</v>
      </c>
      <c r="Y2725" s="7"/>
      <c r="Z2725" s="7">
        <v>858.1</v>
      </c>
      <c r="AA2725" s="7">
        <v>95.694726624850958</v>
      </c>
      <c r="AB2725" s="7">
        <v>120.54</v>
      </c>
      <c r="AC2725" s="7">
        <v>102.19592882896545</v>
      </c>
      <c r="AD2725" s="7">
        <v>2535.7073999999998</v>
      </c>
    </row>
    <row r="2726" spans="1:30" x14ac:dyDescent="0.35">
      <c r="A2726" s="6">
        <v>42898</v>
      </c>
      <c r="B2726" s="7">
        <v>24.188640980220001</v>
      </c>
      <c r="C2726" s="7">
        <v>1769.3549019194661</v>
      </c>
      <c r="D2726" s="7">
        <v>23.553364266568792</v>
      </c>
      <c r="E2726" s="7">
        <v>3.4255786307949578</v>
      </c>
      <c r="F2726" s="7">
        <v>2157.0866999999998</v>
      </c>
      <c r="G2726" s="7">
        <v>2018.1015</v>
      </c>
      <c r="H2726" s="7">
        <v>2257.6698000000001</v>
      </c>
      <c r="I2726" s="7">
        <v>2460.4303</v>
      </c>
      <c r="J2726" s="7"/>
      <c r="K2726" s="7">
        <v>137.38720000000001</v>
      </c>
      <c r="L2726" s="7">
        <v>278.85000000000002</v>
      </c>
      <c r="M2726" s="7">
        <v>1341.22</v>
      </c>
      <c r="N2726" s="7">
        <v>12060.6433</v>
      </c>
      <c r="O2726" s="7">
        <v>7058.23</v>
      </c>
      <c r="P2726" s="7">
        <v>4685.5369000000001</v>
      </c>
      <c r="Q2726" s="7">
        <v>45240.56</v>
      </c>
      <c r="R2726" s="7">
        <v>4291.5950999999995</v>
      </c>
      <c r="S2726" s="7">
        <v>157.0181</v>
      </c>
      <c r="T2726" s="7">
        <v>164.01439999999999</v>
      </c>
      <c r="U2726" s="7">
        <v>169.06979999999999</v>
      </c>
      <c r="V2726" s="7">
        <v>171.74979999999999</v>
      </c>
      <c r="W2726" s="7">
        <v>165.9468</v>
      </c>
      <c r="X2726" s="7">
        <v>2.77</v>
      </c>
      <c r="Y2726" s="7"/>
      <c r="Z2726" s="7">
        <v>879.37</v>
      </c>
      <c r="AA2726" s="7">
        <v>95.663956616289909</v>
      </c>
      <c r="AB2726" s="7">
        <v>120.36</v>
      </c>
      <c r="AC2726" s="7">
        <v>102.18768323199684</v>
      </c>
      <c r="AD2726" s="7">
        <v>2554.6786999999999</v>
      </c>
    </row>
    <row r="2727" spans="1:30" x14ac:dyDescent="0.35">
      <c r="A2727" s="6">
        <v>42899</v>
      </c>
      <c r="B2727" s="7">
        <v>24.168596529438794</v>
      </c>
      <c r="C2727" s="7">
        <v>1770.1922021333248</v>
      </c>
      <c r="D2727" s="7">
        <v>23.372665691493317</v>
      </c>
      <c r="E2727" s="7">
        <v>3.4059215231201594</v>
      </c>
      <c r="F2727" s="7">
        <v>2155.7228</v>
      </c>
      <c r="G2727" s="7">
        <v>2014.6237000000001</v>
      </c>
      <c r="H2727" s="7">
        <v>2259.0178999999998</v>
      </c>
      <c r="I2727" s="7">
        <v>2510.4069</v>
      </c>
      <c r="J2727" s="7"/>
      <c r="K2727" s="7">
        <v>137.6362</v>
      </c>
      <c r="L2727" s="7">
        <v>278.35000000000002</v>
      </c>
      <c r="M2727" s="7">
        <v>1334.2</v>
      </c>
      <c r="N2727" s="7">
        <v>12120.933000000001</v>
      </c>
      <c r="O2727" s="7">
        <v>7109.89</v>
      </c>
      <c r="P2727" s="7">
        <v>4707.8798999999999</v>
      </c>
      <c r="Q2727" s="7">
        <v>45450.5</v>
      </c>
      <c r="R2727" s="7">
        <v>4301.5937999999996</v>
      </c>
      <c r="S2727" s="7">
        <v>157.0856</v>
      </c>
      <c r="T2727" s="7">
        <v>164.02940000000001</v>
      </c>
      <c r="U2727" s="7">
        <v>169.17</v>
      </c>
      <c r="V2727" s="7">
        <v>171.85730000000001</v>
      </c>
      <c r="W2727" s="7">
        <v>166.2739</v>
      </c>
      <c r="X2727" s="7">
        <v>2.7749999999999999</v>
      </c>
      <c r="Y2727" s="7"/>
      <c r="Z2727" s="7">
        <v>847.97</v>
      </c>
      <c r="AA2727" s="7">
        <v>95.679341620570426</v>
      </c>
      <c r="AB2727" s="7">
        <v>120.48</v>
      </c>
      <c r="AC2727" s="7">
        <v>102.20417442593406</v>
      </c>
      <c r="AD2727" s="7">
        <v>2550.0113000000001</v>
      </c>
    </row>
    <row r="2728" spans="1:30" x14ac:dyDescent="0.35">
      <c r="A2728" s="6">
        <v>42900</v>
      </c>
      <c r="B2728" s="7">
        <v>23.502118540409263</v>
      </c>
      <c r="C2728" s="7">
        <v>1761.819199994736</v>
      </c>
      <c r="D2728" s="7">
        <v>23.456065033835845</v>
      </c>
      <c r="E2728" s="7">
        <v>3.3607101754681215</v>
      </c>
      <c r="F2728" s="7">
        <v>2127.0720000000001</v>
      </c>
      <c r="G2728" s="7">
        <v>1994.5401999999999</v>
      </c>
      <c r="H2728" s="7">
        <v>2234.3191999999999</v>
      </c>
      <c r="I2728" s="7">
        <v>2509.2125000000001</v>
      </c>
      <c r="J2728" s="7"/>
      <c r="K2728" s="7">
        <v>138.3398</v>
      </c>
      <c r="L2728" s="7">
        <v>279.3</v>
      </c>
      <c r="M2728" s="7">
        <v>1342.72</v>
      </c>
      <c r="N2728" s="7">
        <v>11941.438200000001</v>
      </c>
      <c r="O2728" s="7">
        <v>7081.53</v>
      </c>
      <c r="P2728" s="7">
        <v>4703.5331999999999</v>
      </c>
      <c r="Q2728" s="7">
        <v>45548.72</v>
      </c>
      <c r="R2728" s="7">
        <v>4253.3820999999998</v>
      </c>
      <c r="S2728" s="7">
        <v>157.0932</v>
      </c>
      <c r="T2728" s="7">
        <v>164.05869999999999</v>
      </c>
      <c r="U2728" s="7">
        <v>169.25810000000001</v>
      </c>
      <c r="V2728" s="7">
        <v>172.2038</v>
      </c>
      <c r="W2728" s="7">
        <v>166.90119999999999</v>
      </c>
      <c r="X2728" s="7">
        <v>2.782</v>
      </c>
      <c r="Y2728" s="7"/>
      <c r="Z2728" s="7">
        <v>875.32</v>
      </c>
      <c r="AA2728" s="7">
        <v>97.156302031500601</v>
      </c>
      <c r="AB2728" s="7">
        <v>119.82</v>
      </c>
      <c r="AC2728" s="7">
        <v>102.44329673802378</v>
      </c>
      <c r="AD2728" s="7">
        <v>2500.0178999999998</v>
      </c>
    </row>
    <row r="2729" spans="1:30" x14ac:dyDescent="0.35">
      <c r="A2729" s="6">
        <v>42901</v>
      </c>
      <c r="B2729" s="7">
        <v>23.442354729753422</v>
      </c>
      <c r="C2729" s="7">
        <v>1752.0506974997156</v>
      </c>
      <c r="D2729" s="7">
        <v>23.240616732784314</v>
      </c>
      <c r="E2729" s="7">
        <v>3.3652968339255747</v>
      </c>
      <c r="F2729" s="7">
        <v>2121.4313000000002</v>
      </c>
      <c r="G2729" s="7">
        <v>1989.8612000000001</v>
      </c>
      <c r="H2729" s="7">
        <v>2230.2881000000002</v>
      </c>
      <c r="I2729" s="7">
        <v>2532.2997</v>
      </c>
      <c r="J2729" s="7"/>
      <c r="K2729" s="7">
        <v>138.46209999999999</v>
      </c>
      <c r="L2729" s="7">
        <v>277.47000000000003</v>
      </c>
      <c r="M2729" s="7">
        <v>1334.7</v>
      </c>
      <c r="N2729" s="7">
        <v>11882.191800000001</v>
      </c>
      <c r="O2729" s="7">
        <v>7048.39</v>
      </c>
      <c r="P2729" s="7">
        <v>4693.8636999999999</v>
      </c>
      <c r="Q2729" s="7">
        <v>45531.94</v>
      </c>
      <c r="R2729" s="7">
        <v>4246.1723000000002</v>
      </c>
      <c r="S2729" s="7">
        <v>157.12110000000001</v>
      </c>
      <c r="T2729" s="7">
        <v>164.137</v>
      </c>
      <c r="U2729" s="7">
        <v>169.30869999999999</v>
      </c>
      <c r="V2729" s="7">
        <v>172.07599999999999</v>
      </c>
      <c r="W2729" s="7">
        <v>167.0265</v>
      </c>
      <c r="X2729" s="7">
        <v>2.7589999999999999</v>
      </c>
      <c r="Y2729" s="7"/>
      <c r="Z2729" s="7">
        <v>857.09</v>
      </c>
      <c r="AA2729" s="7">
        <v>97.00245198869537</v>
      </c>
      <c r="AB2729" s="7">
        <v>119.32</v>
      </c>
      <c r="AC2729" s="7">
        <v>102.29487599258879</v>
      </c>
      <c r="AD2729" s="7">
        <v>2491.2909</v>
      </c>
    </row>
    <row r="2730" spans="1:30" x14ac:dyDescent="0.35">
      <c r="A2730" s="6">
        <v>42902</v>
      </c>
      <c r="B2730" s="7">
        <v>23.68140997237678</v>
      </c>
      <c r="C2730" s="7">
        <v>1751.6320473927863</v>
      </c>
      <c r="D2730" s="7">
        <v>23.178067226027419</v>
      </c>
      <c r="E2730" s="7">
        <v>3.3679177816933095</v>
      </c>
      <c r="F2730" s="7">
        <v>2111.7826</v>
      </c>
      <c r="G2730" s="7">
        <v>1982.6432</v>
      </c>
      <c r="H2730" s="7">
        <v>2222.5880000000002</v>
      </c>
      <c r="I2730" s="7">
        <v>2550.5918999999999</v>
      </c>
      <c r="J2730" s="7"/>
      <c r="K2730" s="7">
        <v>137.22020000000001</v>
      </c>
      <c r="L2730" s="7">
        <v>276.89999999999998</v>
      </c>
      <c r="M2730" s="7">
        <v>1346.23</v>
      </c>
      <c r="N2730" s="7">
        <v>11809.0154</v>
      </c>
      <c r="O2730" s="7">
        <v>7032.71</v>
      </c>
      <c r="P2730" s="7">
        <v>4695.2322999999997</v>
      </c>
      <c r="Q2730" s="7">
        <v>45583.91</v>
      </c>
      <c r="R2730" s="7">
        <v>4239.5414000000001</v>
      </c>
      <c r="S2730" s="7">
        <v>157.11259999999999</v>
      </c>
      <c r="T2730" s="7">
        <v>164.09289999999999</v>
      </c>
      <c r="U2730" s="7">
        <v>169.22450000000001</v>
      </c>
      <c r="V2730" s="7">
        <v>171.93180000000001</v>
      </c>
      <c r="W2730" s="7">
        <v>165.58269999999999</v>
      </c>
      <c r="X2730" s="7">
        <v>2.7549999999999999</v>
      </c>
      <c r="Y2730" s="7"/>
      <c r="Z2730" s="7">
        <v>864.18</v>
      </c>
      <c r="AA2730" s="7">
        <v>97.194764542201909</v>
      </c>
      <c r="AB2730" s="7">
        <v>119.34</v>
      </c>
      <c r="AC2730" s="7">
        <v>102.36908636530629</v>
      </c>
      <c r="AD2730" s="7">
        <v>2478.7964000000002</v>
      </c>
    </row>
    <row r="2731" spans="1:30" x14ac:dyDescent="0.35">
      <c r="A2731" s="6">
        <v>42905</v>
      </c>
      <c r="B2731" s="7">
        <v>23.432394094644113</v>
      </c>
      <c r="C2731" s="7">
        <v>1737.5374937928282</v>
      </c>
      <c r="D2731" s="7">
        <v>22.886169527828574</v>
      </c>
      <c r="E2731" s="7">
        <v>3.3972436911701287</v>
      </c>
      <c r="F2731" s="7">
        <v>2134.6471000000001</v>
      </c>
      <c r="G2731" s="7">
        <v>2004.1804999999999</v>
      </c>
      <c r="H2731" s="7">
        <v>2245.9196999999999</v>
      </c>
      <c r="I2731" s="7">
        <v>2565.6797999999999</v>
      </c>
      <c r="J2731" s="7"/>
      <c r="K2731" s="7">
        <v>137.83750000000001</v>
      </c>
      <c r="L2731" s="7">
        <v>276.25</v>
      </c>
      <c r="M2731" s="7">
        <v>1357.25</v>
      </c>
      <c r="N2731" s="7">
        <v>11898.414000000001</v>
      </c>
      <c r="O2731" s="7">
        <v>7132.71</v>
      </c>
      <c r="P2731" s="7">
        <v>4734.4790000000003</v>
      </c>
      <c r="Q2731" s="7">
        <v>45892.37</v>
      </c>
      <c r="R2731" s="7">
        <v>4282.1623</v>
      </c>
      <c r="S2731" s="7">
        <v>157.27170000000001</v>
      </c>
      <c r="T2731" s="7">
        <v>164.57429999999999</v>
      </c>
      <c r="U2731" s="7">
        <v>169.92330000000001</v>
      </c>
      <c r="V2731" s="7">
        <v>172.7653</v>
      </c>
      <c r="W2731" s="7">
        <v>166.32320000000001</v>
      </c>
      <c r="X2731" s="7">
        <v>2.7530000000000001</v>
      </c>
      <c r="Y2731" s="7"/>
      <c r="Z2731" s="7">
        <v>876.34</v>
      </c>
      <c r="AA2731" s="7">
        <v>97.056299503677209</v>
      </c>
      <c r="AB2731" s="7">
        <v>118.43</v>
      </c>
      <c r="AC2731" s="7">
        <v>102.19592882896545</v>
      </c>
      <c r="AD2731" s="7">
        <v>2516.5832</v>
      </c>
    </row>
    <row r="2732" spans="1:30" x14ac:dyDescent="0.35">
      <c r="A2732" s="6">
        <v>42906</v>
      </c>
      <c r="B2732" s="7">
        <v>22.949303291842735</v>
      </c>
      <c r="C2732" s="7">
        <v>1736.1419934363967</v>
      </c>
      <c r="D2732" s="7">
        <v>22.837519911462099</v>
      </c>
      <c r="E2732" s="7">
        <v>3.3529289835162692</v>
      </c>
      <c r="F2732" s="7">
        <v>2131.8150000000001</v>
      </c>
      <c r="G2732" s="7">
        <v>1998.2818</v>
      </c>
      <c r="H2732" s="7">
        <v>2242.6028000000001</v>
      </c>
      <c r="I2732" s="7">
        <v>2579.1532999999999</v>
      </c>
      <c r="J2732" s="7"/>
      <c r="K2732" s="7">
        <v>138.07329999999999</v>
      </c>
      <c r="L2732" s="7">
        <v>276.01</v>
      </c>
      <c r="M2732" s="7">
        <v>1358.25</v>
      </c>
      <c r="N2732" s="7">
        <v>11870.6047</v>
      </c>
      <c r="O2732" s="7">
        <v>7074.42</v>
      </c>
      <c r="P2732" s="7">
        <v>4702.8203000000003</v>
      </c>
      <c r="Q2732" s="7">
        <v>45760.54</v>
      </c>
      <c r="R2732" s="7">
        <v>4273.5465000000004</v>
      </c>
      <c r="S2732" s="7">
        <v>157.37729999999999</v>
      </c>
      <c r="T2732" s="7">
        <v>164.61859999999999</v>
      </c>
      <c r="U2732" s="7">
        <v>169.96379999999999</v>
      </c>
      <c r="V2732" s="7">
        <v>172.82820000000001</v>
      </c>
      <c r="W2732" s="7">
        <v>166.5966</v>
      </c>
      <c r="X2732" s="7">
        <v>2.7429999999999999</v>
      </c>
      <c r="Y2732" s="7"/>
      <c r="Z2732" s="7">
        <v>872.28</v>
      </c>
      <c r="AA2732" s="7">
        <v>97.925552245526731</v>
      </c>
      <c r="AB2732" s="7">
        <v>118.18</v>
      </c>
      <c r="AC2732" s="7">
        <v>102.29487599258879</v>
      </c>
      <c r="AD2732" s="7">
        <v>2510.4933000000001</v>
      </c>
    </row>
    <row r="2733" spans="1:30" x14ac:dyDescent="0.35">
      <c r="A2733" s="6">
        <v>42907</v>
      </c>
      <c r="B2733" s="7">
        <v>22.401468360830865</v>
      </c>
      <c r="C2733" s="7">
        <v>1740.886694648264</v>
      </c>
      <c r="D2733" s="7">
        <v>22.816670073317781</v>
      </c>
      <c r="E2733" s="7">
        <v>3.4024571861882298</v>
      </c>
      <c r="F2733" s="7">
        <v>2167.2267999999999</v>
      </c>
      <c r="G2733" s="7">
        <v>2021.2130999999999</v>
      </c>
      <c r="H2733" s="7">
        <v>2274.7338</v>
      </c>
      <c r="I2733" s="7">
        <v>2587.0569999999998</v>
      </c>
      <c r="J2733" s="7"/>
      <c r="K2733" s="7">
        <v>137.66329999999999</v>
      </c>
      <c r="L2733" s="7">
        <v>275.79000000000002</v>
      </c>
      <c r="M2733" s="7">
        <v>1350.74</v>
      </c>
      <c r="N2733" s="7">
        <v>12020.506299999999</v>
      </c>
      <c r="O2733" s="7">
        <v>7127</v>
      </c>
      <c r="P2733" s="7">
        <v>4700.4970000000003</v>
      </c>
      <c r="Q2733" s="7">
        <v>45638.79</v>
      </c>
      <c r="R2733" s="7">
        <v>4324.1486000000004</v>
      </c>
      <c r="S2733" s="7">
        <v>157.40369999999999</v>
      </c>
      <c r="T2733" s="7">
        <v>164.47309999999999</v>
      </c>
      <c r="U2733" s="7">
        <v>169.53569999999999</v>
      </c>
      <c r="V2733" s="7">
        <v>172.21270000000001</v>
      </c>
      <c r="W2733" s="7">
        <v>166.0077</v>
      </c>
      <c r="X2733" s="7">
        <v>2.7450000000000001</v>
      </c>
      <c r="Y2733" s="7"/>
      <c r="Z2733" s="7">
        <v>878.36</v>
      </c>
      <c r="AA2733" s="7">
        <v>98.125557301173529</v>
      </c>
      <c r="AB2733" s="7">
        <v>118.52</v>
      </c>
      <c r="AC2733" s="7">
        <v>102.31961278349462</v>
      </c>
      <c r="AD2733" s="7">
        <v>2559.0565999999999</v>
      </c>
    </row>
    <row r="2734" spans="1:30" x14ac:dyDescent="0.35">
      <c r="A2734" s="6">
        <v>42908</v>
      </c>
      <c r="B2734" s="7">
        <v>22.660444873672841</v>
      </c>
      <c r="C2734" s="7">
        <v>1746.0500459670604</v>
      </c>
      <c r="D2734" s="7">
        <v>22.941275674446342</v>
      </c>
      <c r="E2734" s="7">
        <v>3.395288630538341</v>
      </c>
      <c r="F2734" s="7">
        <v>2163.9726999999998</v>
      </c>
      <c r="G2734" s="7">
        <v>2017.9731999999999</v>
      </c>
      <c r="H2734" s="7">
        <v>2268.7442000000001</v>
      </c>
      <c r="I2734" s="7">
        <v>2552.7001</v>
      </c>
      <c r="J2734" s="7"/>
      <c r="K2734" s="7">
        <v>137.0411</v>
      </c>
      <c r="L2734" s="7">
        <v>277.47000000000003</v>
      </c>
      <c r="M2734" s="7">
        <v>1331.7</v>
      </c>
      <c r="N2734" s="7">
        <v>12057.757299999999</v>
      </c>
      <c r="O2734" s="7">
        <v>7130.15</v>
      </c>
      <c r="P2734" s="7">
        <v>4698.3995999999997</v>
      </c>
      <c r="Q2734" s="7">
        <v>45611.64</v>
      </c>
      <c r="R2734" s="7">
        <v>4327.8008</v>
      </c>
      <c r="S2734" s="7">
        <v>157.31319999999999</v>
      </c>
      <c r="T2734" s="7">
        <v>164.2533</v>
      </c>
      <c r="U2734" s="7">
        <v>169.4186</v>
      </c>
      <c r="V2734" s="7">
        <v>172.0367</v>
      </c>
      <c r="W2734" s="7">
        <v>165.4716</v>
      </c>
      <c r="X2734" s="7">
        <v>2.76</v>
      </c>
      <c r="Y2734" s="7"/>
      <c r="Z2734" s="7">
        <v>862.15</v>
      </c>
      <c r="AA2734" s="7">
        <v>98.340947361100845</v>
      </c>
      <c r="AB2734" s="7">
        <v>118.92</v>
      </c>
      <c r="AC2734" s="7">
        <v>102.36908636530629</v>
      </c>
      <c r="AD2734" s="7">
        <v>2559.3319000000001</v>
      </c>
    </row>
    <row r="2735" spans="1:30" x14ac:dyDescent="0.35">
      <c r="A2735" s="6">
        <v>42909</v>
      </c>
      <c r="B2735" s="7">
        <v>22.809854400312442</v>
      </c>
      <c r="C2735" s="7">
        <v>1755.260348319508</v>
      </c>
      <c r="D2735" s="7">
        <v>23.16279674311933</v>
      </c>
      <c r="E2735" s="7">
        <v>3.4337381562968368</v>
      </c>
      <c r="F2735" s="7">
        <v>2193.0540000000001</v>
      </c>
      <c r="G2735" s="7">
        <v>2031.2674</v>
      </c>
      <c r="H2735" s="7">
        <v>2295.42</v>
      </c>
      <c r="I2735" s="7">
        <v>2572.3604</v>
      </c>
      <c r="J2735" s="7"/>
      <c r="K2735" s="7">
        <v>137.0025</v>
      </c>
      <c r="L2735" s="7">
        <v>277.77999999999997</v>
      </c>
      <c r="M2735" s="7">
        <v>1325.18</v>
      </c>
      <c r="N2735" s="7">
        <v>12188.665499999999</v>
      </c>
      <c r="O2735" s="7">
        <v>7162.82</v>
      </c>
      <c r="P2735" s="7">
        <v>4705.7323999999999</v>
      </c>
      <c r="Q2735" s="7">
        <v>45606.239999999998</v>
      </c>
      <c r="R2735" s="7">
        <v>4367.0996999999998</v>
      </c>
      <c r="S2735" s="7">
        <v>157.3546</v>
      </c>
      <c r="T2735" s="7">
        <v>164.41200000000001</v>
      </c>
      <c r="U2735" s="7">
        <v>169.53989999999999</v>
      </c>
      <c r="V2735" s="7">
        <v>172.16380000000001</v>
      </c>
      <c r="W2735" s="7">
        <v>165.44380000000001</v>
      </c>
      <c r="X2735" s="7">
        <v>2.7639999999999998</v>
      </c>
      <c r="Y2735" s="7"/>
      <c r="Z2735" s="7">
        <v>879.37</v>
      </c>
      <c r="AA2735" s="7">
        <v>98.294792348259278</v>
      </c>
      <c r="AB2735" s="7">
        <v>119.43</v>
      </c>
      <c r="AC2735" s="7">
        <v>102.39382315621212</v>
      </c>
      <c r="AD2735" s="7">
        <v>2599.4249</v>
      </c>
    </row>
    <row r="2736" spans="1:30" x14ac:dyDescent="0.35">
      <c r="A2736" s="6">
        <v>42912</v>
      </c>
      <c r="B2736" s="7">
        <v>22.979185197170658</v>
      </c>
      <c r="C2736" s="7">
        <v>1737.8165938641146</v>
      </c>
      <c r="D2736" s="7">
        <v>23.017423541802678</v>
      </c>
      <c r="E2736" s="7">
        <v>3.4356932169286245</v>
      </c>
      <c r="F2736" s="7">
        <v>2218.6044999999999</v>
      </c>
      <c r="G2736" s="7">
        <v>2054.3000000000002</v>
      </c>
      <c r="H2736" s="7">
        <v>2322.0493000000001</v>
      </c>
      <c r="I2736" s="7">
        <v>2625.585</v>
      </c>
      <c r="J2736" s="7"/>
      <c r="K2736" s="7">
        <v>137.2619</v>
      </c>
      <c r="L2736" s="7">
        <v>277.89999999999998</v>
      </c>
      <c r="M2736" s="7">
        <v>1331.2</v>
      </c>
      <c r="N2736" s="7">
        <v>12292.2853</v>
      </c>
      <c r="O2736" s="7">
        <v>7142.13</v>
      </c>
      <c r="P2736" s="7">
        <v>4707.2685000000001</v>
      </c>
      <c r="Q2736" s="7">
        <v>45637.77</v>
      </c>
      <c r="R2736" s="7">
        <v>4421.8756000000003</v>
      </c>
      <c r="S2736" s="7">
        <v>157.4616</v>
      </c>
      <c r="T2736" s="7">
        <v>164.67660000000001</v>
      </c>
      <c r="U2736" s="7">
        <v>169.8364</v>
      </c>
      <c r="V2736" s="7">
        <v>172.57839999999999</v>
      </c>
      <c r="W2736" s="7">
        <v>165.7713</v>
      </c>
      <c r="X2736" s="7">
        <v>2.7639999999999998</v>
      </c>
      <c r="Y2736" s="7"/>
      <c r="Z2736" s="7">
        <v>877.35</v>
      </c>
      <c r="AA2736" s="7">
        <v>98.664032450991812</v>
      </c>
      <c r="AB2736" s="7">
        <v>118.36</v>
      </c>
      <c r="AC2736" s="7">
        <v>102.43505114105517</v>
      </c>
      <c r="AD2736" s="7">
        <v>2628.9191999999998</v>
      </c>
    </row>
    <row r="2737" spans="1:30" x14ac:dyDescent="0.35">
      <c r="A2737" s="6">
        <v>42913</v>
      </c>
      <c r="B2737" s="7">
        <v>23.138555358919564</v>
      </c>
      <c r="C2737" s="7">
        <v>1740.886694648264</v>
      </c>
      <c r="D2737" s="7">
        <v>23.093571409159019</v>
      </c>
      <c r="E2737" s="7">
        <v>3.4624123788963925</v>
      </c>
      <c r="F2737" s="7">
        <v>2220.1478000000002</v>
      </c>
      <c r="G2737" s="7">
        <v>2050.9652000000001</v>
      </c>
      <c r="H2737" s="7">
        <v>2323.9666999999999</v>
      </c>
      <c r="I2737" s="7">
        <v>2631.7509</v>
      </c>
      <c r="J2737" s="7"/>
      <c r="K2737" s="7">
        <v>137.6336</v>
      </c>
      <c r="L2737" s="7">
        <v>276.56</v>
      </c>
      <c r="M2737" s="7">
        <v>1334.2</v>
      </c>
      <c r="N2737" s="7">
        <v>12321.757799999999</v>
      </c>
      <c r="O2737" s="7">
        <v>7027.23</v>
      </c>
      <c r="P2737" s="7">
        <v>4669.2686000000003</v>
      </c>
      <c r="Q2737" s="7">
        <v>45426.97</v>
      </c>
      <c r="R2737" s="7">
        <v>4429.8815999999997</v>
      </c>
      <c r="S2737" s="7">
        <v>157.59970000000001</v>
      </c>
      <c r="T2737" s="7">
        <v>164.8107</v>
      </c>
      <c r="U2737" s="7">
        <v>169.9966</v>
      </c>
      <c r="V2737" s="7">
        <v>172.7277</v>
      </c>
      <c r="W2737" s="7">
        <v>166.17429999999999</v>
      </c>
      <c r="X2737" s="7">
        <v>2.7509999999999999</v>
      </c>
      <c r="Y2737" s="7"/>
      <c r="Z2737" s="7">
        <v>924.96</v>
      </c>
      <c r="AA2737" s="7">
        <v>97.610159657776023</v>
      </c>
      <c r="AB2737" s="7">
        <v>118.81</v>
      </c>
      <c r="AC2737" s="7">
        <v>102.17119203805962</v>
      </c>
      <c r="AD2737" s="7">
        <v>2633.6907999999999</v>
      </c>
    </row>
    <row r="2738" spans="1:30" x14ac:dyDescent="0.35">
      <c r="A2738" s="6">
        <v>42914</v>
      </c>
      <c r="B2738" s="7">
        <v>23.746154100587276</v>
      </c>
      <c r="C2738" s="7">
        <v>1743.5381453254838</v>
      </c>
      <c r="D2738" s="7">
        <v>23.301247411039942</v>
      </c>
      <c r="E2738" s="7">
        <v>3.4871764802323728</v>
      </c>
      <c r="F2738" s="7">
        <v>2197.8193999999999</v>
      </c>
      <c r="G2738" s="7">
        <v>2035.5059000000001</v>
      </c>
      <c r="H2738" s="7">
        <v>2302.7858999999999</v>
      </c>
      <c r="I2738" s="7">
        <v>2613.7761999999998</v>
      </c>
      <c r="J2738" s="7"/>
      <c r="K2738" s="7">
        <v>137.64709999999999</v>
      </c>
      <c r="L2738" s="7">
        <v>275.94</v>
      </c>
      <c r="M2738" s="7">
        <v>1331.7</v>
      </c>
      <c r="N2738" s="7">
        <v>12214.9802</v>
      </c>
      <c r="O2738" s="7">
        <v>7128.55</v>
      </c>
      <c r="P2738" s="7">
        <v>4711.3280000000004</v>
      </c>
      <c r="Q2738" s="7">
        <v>45733.83</v>
      </c>
      <c r="R2738" s="7">
        <v>4395.5396000000001</v>
      </c>
      <c r="S2738" s="7">
        <v>157.61709999999999</v>
      </c>
      <c r="T2738" s="7">
        <v>164.75829999999999</v>
      </c>
      <c r="U2738" s="7">
        <v>169.9641</v>
      </c>
      <c r="V2738" s="7">
        <v>172.46729999999999</v>
      </c>
      <c r="W2738" s="7">
        <v>166.16849999999999</v>
      </c>
      <c r="X2738" s="7">
        <v>2.7469999999999999</v>
      </c>
      <c r="Y2738" s="7"/>
      <c r="Z2738" s="7">
        <v>926.99</v>
      </c>
      <c r="AA2738" s="7">
        <v>97.287074567885043</v>
      </c>
      <c r="AB2738" s="7">
        <v>118.9</v>
      </c>
      <c r="AC2738" s="7">
        <v>102.22891121683989</v>
      </c>
      <c r="AD2738" s="7">
        <v>2601.1583000000001</v>
      </c>
    </row>
    <row r="2739" spans="1:30" x14ac:dyDescent="0.35">
      <c r="A2739" s="6">
        <v>42915</v>
      </c>
      <c r="B2739" s="7">
        <v>23.656508384603516</v>
      </c>
      <c r="C2739" s="7">
        <v>1738.2352439710439</v>
      </c>
      <c r="D2739" s="7">
        <v>23.031268608594743</v>
      </c>
      <c r="E2739" s="7">
        <v>3.5151990159546664</v>
      </c>
      <c r="F2739" s="7">
        <v>2214.7809000000002</v>
      </c>
      <c r="G2739" s="7">
        <v>2044.5166999999999</v>
      </c>
      <c r="H2739" s="7">
        <v>2319.2267000000002</v>
      </c>
      <c r="I2739" s="7">
        <v>2634.5653000000002</v>
      </c>
      <c r="J2739" s="7"/>
      <c r="K2739" s="7">
        <v>137.55279999999999</v>
      </c>
      <c r="L2739" s="7">
        <v>275.02999999999997</v>
      </c>
      <c r="M2739" s="7">
        <v>1335.2</v>
      </c>
      <c r="N2739" s="7">
        <v>12256.6446</v>
      </c>
      <c r="O2739" s="7">
        <v>7025.65</v>
      </c>
      <c r="P2739" s="7">
        <v>4670.9596000000001</v>
      </c>
      <c r="Q2739" s="7">
        <v>45376.61</v>
      </c>
      <c r="R2739" s="7">
        <v>4424.5636000000004</v>
      </c>
      <c r="S2739" s="7">
        <v>157.62379999999999</v>
      </c>
      <c r="T2739" s="7">
        <v>164.78919999999999</v>
      </c>
      <c r="U2739" s="7">
        <v>169.9477</v>
      </c>
      <c r="V2739" s="7">
        <v>172.357</v>
      </c>
      <c r="W2739" s="7">
        <v>166.0497</v>
      </c>
      <c r="X2739" s="7">
        <v>2.74</v>
      </c>
      <c r="Y2739" s="7"/>
      <c r="Z2739" s="7">
        <v>966.5</v>
      </c>
      <c r="AA2739" s="7">
        <v>96.471669341017346</v>
      </c>
      <c r="AB2739" s="7">
        <v>118.32</v>
      </c>
      <c r="AC2739" s="7">
        <v>102.03926248656184</v>
      </c>
      <c r="AD2739" s="7">
        <v>2621.9553999999998</v>
      </c>
    </row>
    <row r="2740" spans="1:30" x14ac:dyDescent="0.35">
      <c r="A2740" s="6">
        <v>42916</v>
      </c>
      <c r="B2740" s="7">
        <v>24.373674112473601</v>
      </c>
      <c r="C2740" s="7">
        <v>1732.3741424740319</v>
      </c>
      <c r="D2740" s="7">
        <v>23.017423541802678</v>
      </c>
      <c r="E2740" s="7">
        <v>3.5282327534999189</v>
      </c>
      <c r="F2740" s="7">
        <v>2220.8411000000001</v>
      </c>
      <c r="G2740" s="7">
        <v>2050.663</v>
      </c>
      <c r="H2740" s="7">
        <v>2326.1777999999999</v>
      </c>
      <c r="I2740" s="7">
        <v>2648.942</v>
      </c>
      <c r="J2740" s="7"/>
      <c r="K2740" s="7">
        <v>137.21549999999999</v>
      </c>
      <c r="L2740" s="7">
        <v>273.10000000000002</v>
      </c>
      <c r="M2740" s="7">
        <v>1330.19</v>
      </c>
      <c r="N2740" s="7">
        <v>12272.3274</v>
      </c>
      <c r="O2740" s="7">
        <v>7021.75</v>
      </c>
      <c r="P2740" s="7">
        <v>4678.3600999999999</v>
      </c>
      <c r="Q2740" s="7">
        <v>45510.04</v>
      </c>
      <c r="R2740" s="7">
        <v>4423.1097</v>
      </c>
      <c r="S2740" s="7">
        <v>157.6095</v>
      </c>
      <c r="T2740" s="7">
        <v>164.7012</v>
      </c>
      <c r="U2740" s="7">
        <v>169.7159</v>
      </c>
      <c r="V2740" s="7">
        <v>172.1078</v>
      </c>
      <c r="W2740" s="7">
        <v>165.66890000000001</v>
      </c>
      <c r="X2740" s="7">
        <v>2.714</v>
      </c>
      <c r="Y2740" s="7"/>
      <c r="Z2740" s="7">
        <v>959.41</v>
      </c>
      <c r="AA2740" s="7">
        <v>96.248586778949772</v>
      </c>
      <c r="AB2740" s="7">
        <v>118.02</v>
      </c>
      <c r="AC2740" s="7">
        <v>101.89084174112683</v>
      </c>
      <c r="AD2740" s="7">
        <v>2626.9904000000001</v>
      </c>
    </row>
    <row r="2741" spans="1:30" x14ac:dyDescent="0.35">
      <c r="A2741" s="6">
        <v>42919</v>
      </c>
      <c r="B2741" s="7">
        <v>24.702375071080724</v>
      </c>
      <c r="C2741" s="7">
        <v>1701.8126846681826</v>
      </c>
      <c r="D2741" s="7">
        <v>22.304402602011496</v>
      </c>
      <c r="E2741" s="7">
        <v>3.5047720259184643</v>
      </c>
      <c r="F2741" s="7">
        <v>2202.4380999999998</v>
      </c>
      <c r="G2741" s="7">
        <v>2051.8119000000002</v>
      </c>
      <c r="H2741" s="7">
        <v>2313.5365000000002</v>
      </c>
      <c r="I2741" s="7">
        <v>2664.5243</v>
      </c>
      <c r="J2741" s="7"/>
      <c r="K2741" s="7">
        <v>137.1369</v>
      </c>
      <c r="L2741" s="7">
        <v>271.83999999999997</v>
      </c>
      <c r="M2741" s="7">
        <v>1392.82</v>
      </c>
      <c r="N2741" s="7">
        <v>12210.510399999999</v>
      </c>
      <c r="O2741" s="7">
        <v>6987.1</v>
      </c>
      <c r="P2741" s="7">
        <v>4689.6084000000001</v>
      </c>
      <c r="Q2741" s="7">
        <v>45793.68</v>
      </c>
      <c r="R2741" s="7">
        <v>4403.8774000000003</v>
      </c>
      <c r="S2741" s="7">
        <v>157.60059999999999</v>
      </c>
      <c r="T2741" s="7">
        <v>164.5273</v>
      </c>
      <c r="U2741" s="7">
        <v>169.43199999999999</v>
      </c>
      <c r="V2741" s="7">
        <v>171.72219999999999</v>
      </c>
      <c r="W2741" s="7">
        <v>165.56200000000001</v>
      </c>
      <c r="X2741" s="7">
        <v>2.7069999999999999</v>
      </c>
      <c r="Y2741" s="7"/>
      <c r="Z2741" s="7">
        <v>986.76</v>
      </c>
      <c r="AA2741" s="7">
        <v>95.93843107576626</v>
      </c>
      <c r="AB2741" s="7">
        <v>116.09</v>
      </c>
      <c r="AC2741" s="7">
        <v>101.69429386260846</v>
      </c>
      <c r="AD2741" s="7">
        <v>2603.7673</v>
      </c>
    </row>
    <row r="2742" spans="1:30" x14ac:dyDescent="0.35">
      <c r="A2742" s="6">
        <v>42920</v>
      </c>
      <c r="B2742" s="7">
        <v>24.742217611517951</v>
      </c>
      <c r="C2742" s="7">
        <v>1701.8126846681826</v>
      </c>
      <c r="D2742" s="7">
        <v>22.304402602011496</v>
      </c>
      <c r="E2742" s="7">
        <v>3.5047720259184643</v>
      </c>
      <c r="F2742" s="7">
        <v>2190.1244000000002</v>
      </c>
      <c r="G2742" s="7">
        <v>2042.7897</v>
      </c>
      <c r="H2742" s="7">
        <v>2301.1516000000001</v>
      </c>
      <c r="I2742" s="7">
        <v>2647.6089000000002</v>
      </c>
      <c r="J2742" s="7"/>
      <c r="K2742" s="7">
        <v>136.8091</v>
      </c>
      <c r="L2742" s="7">
        <v>270.38</v>
      </c>
      <c r="M2742" s="7">
        <v>1401.84</v>
      </c>
      <c r="N2742" s="7">
        <v>12102.659</v>
      </c>
      <c r="O2742" s="7">
        <v>6987.1</v>
      </c>
      <c r="P2742" s="7">
        <v>4689.6084000000001</v>
      </c>
      <c r="Q2742" s="7">
        <v>45793.68</v>
      </c>
      <c r="R2742" s="7">
        <v>4367.2708000000002</v>
      </c>
      <c r="S2742" s="7">
        <v>157.63829999999999</v>
      </c>
      <c r="T2742" s="7">
        <v>164.59370000000001</v>
      </c>
      <c r="U2742" s="7">
        <v>169.52510000000001</v>
      </c>
      <c r="V2742" s="7">
        <v>171.76679999999999</v>
      </c>
      <c r="W2742" s="7">
        <v>165.2122</v>
      </c>
      <c r="X2742" s="7">
        <v>2.6890000000000001</v>
      </c>
      <c r="Y2742" s="7"/>
      <c r="Z2742" s="7">
        <v>942.19</v>
      </c>
      <c r="AA2742" s="7">
        <v>95.93843107576626</v>
      </c>
      <c r="AB2742" s="7">
        <v>116.09</v>
      </c>
      <c r="AC2742" s="7">
        <v>101.69429386260846</v>
      </c>
      <c r="AD2742" s="7">
        <v>2578.279</v>
      </c>
    </row>
    <row r="2743" spans="1:30" x14ac:dyDescent="0.35">
      <c r="A2743" s="6">
        <v>42921</v>
      </c>
      <c r="B2743" s="7">
        <v>24.074855059194402</v>
      </c>
      <c r="C2743" s="7">
        <v>1711.5811871632029</v>
      </c>
      <c r="D2743" s="7">
        <v>22.235177268051189</v>
      </c>
      <c r="E2743" s="7">
        <v>3.4715359951780695</v>
      </c>
      <c r="F2743" s="7">
        <v>2209.3069</v>
      </c>
      <c r="G2743" s="7">
        <v>2054.1812</v>
      </c>
      <c r="H2743" s="7">
        <v>2318.6722</v>
      </c>
      <c r="I2743" s="7">
        <v>2684.6677</v>
      </c>
      <c r="J2743" s="7"/>
      <c r="K2743" s="7">
        <v>137.17949999999999</v>
      </c>
      <c r="L2743" s="7">
        <v>270.02</v>
      </c>
      <c r="M2743" s="7">
        <v>1398.83</v>
      </c>
      <c r="N2743" s="7">
        <v>12229.7469</v>
      </c>
      <c r="O2743" s="7">
        <v>7034.93</v>
      </c>
      <c r="P2743" s="7">
        <v>4697.3432000000003</v>
      </c>
      <c r="Q2743" s="7">
        <v>45800.25</v>
      </c>
      <c r="R2743" s="7">
        <v>4420.0371999999998</v>
      </c>
      <c r="S2743" s="7">
        <v>157.6644</v>
      </c>
      <c r="T2743" s="7">
        <v>164.73410000000001</v>
      </c>
      <c r="U2743" s="7">
        <v>169.7199</v>
      </c>
      <c r="V2743" s="7">
        <v>172.1651</v>
      </c>
      <c r="W2743" s="7">
        <v>165.6301</v>
      </c>
      <c r="X2743" s="7">
        <v>2.6880000000000002</v>
      </c>
      <c r="Y2743" s="7"/>
      <c r="Z2743" s="7">
        <v>951.3</v>
      </c>
      <c r="AA2743" s="7">
        <v>95.961556199760111</v>
      </c>
      <c r="AB2743" s="7">
        <v>116.52</v>
      </c>
      <c r="AC2743" s="7">
        <v>101.74382834573686</v>
      </c>
      <c r="AD2743" s="7">
        <v>2615.1808999999998</v>
      </c>
    </row>
    <row r="2744" spans="1:30" x14ac:dyDescent="0.35">
      <c r="A2744" s="6">
        <v>42922</v>
      </c>
      <c r="B2744" s="7">
        <v>23.900543944781532</v>
      </c>
      <c r="C2744" s="7">
        <v>1709.0692865216263</v>
      </c>
      <c r="D2744" s="7">
        <v>22.172874467486913</v>
      </c>
      <c r="E2744" s="7">
        <v>3.4715359951780695</v>
      </c>
      <c r="F2744" s="7">
        <v>2201.6556999999998</v>
      </c>
      <c r="G2744" s="7">
        <v>2056.6941999999999</v>
      </c>
      <c r="H2744" s="7">
        <v>2312.5259999999998</v>
      </c>
      <c r="I2744" s="7">
        <v>2705.0542</v>
      </c>
      <c r="J2744" s="7"/>
      <c r="K2744" s="7">
        <v>137.3646</v>
      </c>
      <c r="L2744" s="7">
        <v>270.12</v>
      </c>
      <c r="M2744" s="7">
        <v>1410.36</v>
      </c>
      <c r="N2744" s="7">
        <v>12272.578600000001</v>
      </c>
      <c r="O2744" s="7">
        <v>6964.8</v>
      </c>
      <c r="P2744" s="7">
        <v>4655.0249999999996</v>
      </c>
      <c r="Q2744" s="7">
        <v>45482.879999999997</v>
      </c>
      <c r="R2744" s="7">
        <v>4422.7782999999999</v>
      </c>
      <c r="S2744" s="7">
        <v>157.7242</v>
      </c>
      <c r="T2744" s="7">
        <v>164.88229999999999</v>
      </c>
      <c r="U2744" s="7">
        <v>169.99250000000001</v>
      </c>
      <c r="V2744" s="7">
        <v>172.30799999999999</v>
      </c>
      <c r="W2744" s="7">
        <v>165.84270000000001</v>
      </c>
      <c r="X2744" s="7">
        <v>2.694</v>
      </c>
      <c r="Y2744" s="7"/>
      <c r="Z2744" s="7">
        <v>954.34</v>
      </c>
      <c r="AA2744" s="7">
        <v>95.16759360930503</v>
      </c>
      <c r="AB2744" s="7">
        <v>116.47</v>
      </c>
      <c r="AC2744" s="7">
        <v>101.66952662104426</v>
      </c>
      <c r="AD2744" s="7">
        <v>2614.4694</v>
      </c>
    </row>
    <row r="2745" spans="1:30" x14ac:dyDescent="0.35">
      <c r="A2745" s="6">
        <v>42923</v>
      </c>
      <c r="B2745" s="7">
        <v>23.347728696215007</v>
      </c>
      <c r="C2745" s="7">
        <v>1691.2068819593035</v>
      </c>
      <c r="D2745" s="7">
        <v>21.542923928448101</v>
      </c>
      <c r="E2745" s="7">
        <v>3.4526370757374529</v>
      </c>
      <c r="F2745" s="7">
        <v>2195.0691999999999</v>
      </c>
      <c r="G2745" s="7">
        <v>2058.3245000000002</v>
      </c>
      <c r="H2745" s="7">
        <v>2307.4542000000001</v>
      </c>
      <c r="I2745" s="7">
        <v>2737.9232000000002</v>
      </c>
      <c r="J2745" s="7"/>
      <c r="K2745" s="7">
        <v>137.32919999999999</v>
      </c>
      <c r="L2745" s="7">
        <v>269.8</v>
      </c>
      <c r="M2745" s="7">
        <v>1419.88</v>
      </c>
      <c r="N2745" s="7">
        <v>12266.9714</v>
      </c>
      <c r="O2745" s="7">
        <v>7037.56</v>
      </c>
      <c r="P2745" s="7">
        <v>4684.8846999999996</v>
      </c>
      <c r="Q2745" s="7">
        <v>45684.06</v>
      </c>
      <c r="R2745" s="7">
        <v>4422.4802</v>
      </c>
      <c r="S2745" s="7">
        <v>157.76570000000001</v>
      </c>
      <c r="T2745" s="7">
        <v>164.9136</v>
      </c>
      <c r="U2745" s="7">
        <v>169.91159999999999</v>
      </c>
      <c r="V2745" s="7">
        <v>172.15450000000001</v>
      </c>
      <c r="W2745" s="7">
        <v>165.7775</v>
      </c>
      <c r="X2745" s="7">
        <v>2.6859999999999999</v>
      </c>
      <c r="Y2745" s="7"/>
      <c r="Z2745" s="7">
        <v>975.62</v>
      </c>
      <c r="AA2745" s="7">
        <v>94.597173884123706</v>
      </c>
      <c r="AB2745" s="7">
        <v>115.28</v>
      </c>
      <c r="AC2745" s="7">
        <v>101.62824788510392</v>
      </c>
      <c r="AD2745" s="7">
        <v>2610.8249999999998</v>
      </c>
    </row>
    <row r="2746" spans="1:30" x14ac:dyDescent="0.35">
      <c r="A2746" s="6">
        <v>42926</v>
      </c>
      <c r="B2746" s="7">
        <v>23.402512189316194</v>
      </c>
      <c r="C2746" s="7">
        <v>1693.7187826008801</v>
      </c>
      <c r="D2746" s="7">
        <v>21.639839395992535</v>
      </c>
      <c r="E2746" s="7">
        <v>3.4571988838782914</v>
      </c>
      <c r="F2746" s="7">
        <v>2207.6046000000001</v>
      </c>
      <c r="G2746" s="7">
        <v>2073.1772999999998</v>
      </c>
      <c r="H2746" s="7">
        <v>2322.2143000000001</v>
      </c>
      <c r="I2746" s="7">
        <v>2738.8609999999999</v>
      </c>
      <c r="J2746" s="7"/>
      <c r="K2746" s="7">
        <v>137.36590000000001</v>
      </c>
      <c r="L2746" s="7">
        <v>265.77</v>
      </c>
      <c r="M2746" s="7">
        <v>1462.46</v>
      </c>
      <c r="N2746" s="7">
        <v>12237.2454</v>
      </c>
      <c r="O2746" s="7">
        <v>7064.25</v>
      </c>
      <c r="P2746" s="7">
        <v>4689.2457999999997</v>
      </c>
      <c r="Q2746" s="7">
        <v>45671.64</v>
      </c>
      <c r="R2746" s="7">
        <v>4422.9426999999996</v>
      </c>
      <c r="S2746" s="7">
        <v>157.7826</v>
      </c>
      <c r="T2746" s="7">
        <v>164.88980000000001</v>
      </c>
      <c r="U2746" s="7">
        <v>169.8681</v>
      </c>
      <c r="V2746" s="7">
        <v>172.1242</v>
      </c>
      <c r="W2746" s="7">
        <v>165.8289</v>
      </c>
      <c r="X2746" s="7">
        <v>2.6579999999999999</v>
      </c>
      <c r="Y2746" s="7"/>
      <c r="Z2746" s="7">
        <v>972.58</v>
      </c>
      <c r="AA2746" s="7">
        <v>94.735924628086735</v>
      </c>
      <c r="AB2746" s="7">
        <v>115.47</v>
      </c>
      <c r="AC2746" s="7">
        <v>101.7355725985488</v>
      </c>
      <c r="AD2746" s="7">
        <v>2629.4124999999999</v>
      </c>
    </row>
    <row r="2747" spans="1:30" x14ac:dyDescent="0.35">
      <c r="A2747" s="6">
        <v>42927</v>
      </c>
      <c r="B2747" s="7">
        <v>23.955327437882719</v>
      </c>
      <c r="C2747" s="7">
        <v>1698.323933777104</v>
      </c>
      <c r="D2747" s="7">
        <v>21.902895665041708</v>
      </c>
      <c r="E2747" s="7">
        <v>3.4878281671096358</v>
      </c>
      <c r="F2747" s="7">
        <v>2230.5749999999998</v>
      </c>
      <c r="G2747" s="7">
        <v>2068.0088000000001</v>
      </c>
      <c r="H2747" s="7">
        <v>2341.2660999999998</v>
      </c>
      <c r="I2747" s="7">
        <v>2682.866</v>
      </c>
      <c r="J2747" s="7"/>
      <c r="K2747" s="7">
        <v>137.43989999999999</v>
      </c>
      <c r="L2747" s="7">
        <v>267.55</v>
      </c>
      <c r="M2747" s="7">
        <v>1467.97</v>
      </c>
      <c r="N2747" s="7">
        <v>12300.017599999999</v>
      </c>
      <c r="O2747" s="7">
        <v>7083.59</v>
      </c>
      <c r="P2747" s="7">
        <v>4685.6427000000003</v>
      </c>
      <c r="Q2747" s="7">
        <v>45672.81</v>
      </c>
      <c r="R2747" s="7">
        <v>4448.7891</v>
      </c>
      <c r="S2747" s="7">
        <v>157.80369999999999</v>
      </c>
      <c r="T2747" s="7">
        <v>164.88890000000001</v>
      </c>
      <c r="U2747" s="7">
        <v>169.84819999999999</v>
      </c>
      <c r="V2747" s="7">
        <v>172.2338</v>
      </c>
      <c r="W2747" s="7">
        <v>165.9145</v>
      </c>
      <c r="X2747" s="7">
        <v>2.6669999999999998</v>
      </c>
      <c r="Y2747" s="7"/>
      <c r="Z2747" s="7">
        <v>989.8</v>
      </c>
      <c r="AA2747" s="7">
        <v>94.897800496043587</v>
      </c>
      <c r="AB2747" s="7">
        <v>115.62</v>
      </c>
      <c r="AC2747" s="7">
        <v>101.83464156480559</v>
      </c>
      <c r="AD2747" s="7">
        <v>2658.0131999999999</v>
      </c>
    </row>
    <row r="2748" spans="1:30" x14ac:dyDescent="0.35">
      <c r="A2748" s="6">
        <v>42928</v>
      </c>
      <c r="B2748" s="7">
        <v>23.761095053251235</v>
      </c>
      <c r="C2748" s="7">
        <v>1702.0917847394689</v>
      </c>
      <c r="D2748" s="7">
        <v>21.99288859919011</v>
      </c>
      <c r="E2748" s="7">
        <v>3.4963000965140498</v>
      </c>
      <c r="F2748" s="7">
        <v>2205.2626</v>
      </c>
      <c r="G2748" s="7">
        <v>2061.2674000000002</v>
      </c>
      <c r="H2748" s="7">
        <v>2319.3966999999998</v>
      </c>
      <c r="I2748" s="7">
        <v>2698.2422999999999</v>
      </c>
      <c r="J2748" s="7"/>
      <c r="K2748" s="7">
        <v>137.43510000000001</v>
      </c>
      <c r="L2748" s="7">
        <v>268.89999999999998</v>
      </c>
      <c r="M2748" s="7">
        <v>1459.96</v>
      </c>
      <c r="N2748" s="7">
        <v>12229.6252</v>
      </c>
      <c r="O2748" s="7">
        <v>7161.3</v>
      </c>
      <c r="P2748" s="7">
        <v>4720.2830000000004</v>
      </c>
      <c r="Q2748" s="7">
        <v>45935.35</v>
      </c>
      <c r="R2748" s="7">
        <v>4435.9611000000004</v>
      </c>
      <c r="S2748" s="7">
        <v>157.80549999999999</v>
      </c>
      <c r="T2748" s="7">
        <v>164.8768</v>
      </c>
      <c r="U2748" s="7">
        <v>169.90110000000001</v>
      </c>
      <c r="V2748" s="7">
        <v>172.36340000000001</v>
      </c>
      <c r="W2748" s="7">
        <v>165.9134</v>
      </c>
      <c r="X2748" s="7">
        <v>2.6760000000000002</v>
      </c>
      <c r="Y2748" s="7"/>
      <c r="Z2748" s="7">
        <v>989.8</v>
      </c>
      <c r="AA2748" s="7">
        <v>95.553012342535638</v>
      </c>
      <c r="AB2748" s="7">
        <v>116.03</v>
      </c>
      <c r="AC2748" s="7">
        <v>102.01626800294306</v>
      </c>
      <c r="AD2748" s="7">
        <v>2632.0902000000001</v>
      </c>
    </row>
    <row r="2749" spans="1:30" x14ac:dyDescent="0.35">
      <c r="A2749" s="6">
        <v>42929</v>
      </c>
      <c r="B2749" s="7">
        <v>24.089796011858358</v>
      </c>
      <c r="C2749" s="7">
        <v>1697.9052836701746</v>
      </c>
      <c r="D2749" s="7">
        <v>21.68137459636872</v>
      </c>
      <c r="E2749" s="7">
        <v>3.4747944295643824</v>
      </c>
      <c r="F2749" s="7">
        <v>2209.1605</v>
      </c>
      <c r="G2749" s="7">
        <v>2072.0983999999999</v>
      </c>
      <c r="H2749" s="7">
        <v>2324.1772000000001</v>
      </c>
      <c r="I2749" s="7">
        <v>2704.3892000000001</v>
      </c>
      <c r="J2749" s="7"/>
      <c r="K2749" s="7">
        <v>137.49959999999999</v>
      </c>
      <c r="L2749" s="7">
        <v>269.10000000000002</v>
      </c>
      <c r="M2749" s="7">
        <v>1427.39</v>
      </c>
      <c r="N2749" s="7">
        <v>12252.063700000001</v>
      </c>
      <c r="O2749" s="7">
        <v>7176.49</v>
      </c>
      <c r="P2749" s="7">
        <v>4729.2514000000001</v>
      </c>
      <c r="Q2749" s="7">
        <v>45980.05</v>
      </c>
      <c r="R2749" s="7">
        <v>4473.5856999999996</v>
      </c>
      <c r="S2749" s="7">
        <v>157.8313</v>
      </c>
      <c r="T2749" s="7">
        <v>164.91149999999999</v>
      </c>
      <c r="U2749" s="7">
        <v>169.98589999999999</v>
      </c>
      <c r="V2749" s="7">
        <v>172.55850000000001</v>
      </c>
      <c r="W2749" s="7">
        <v>166.0223</v>
      </c>
      <c r="X2749" s="7">
        <v>2.6840000000000002</v>
      </c>
      <c r="Y2749" s="7"/>
      <c r="Z2749" s="7">
        <v>994.87</v>
      </c>
      <c r="AA2749" s="7">
        <v>94.95175911869589</v>
      </c>
      <c r="AB2749" s="7">
        <v>115.82</v>
      </c>
      <c r="AC2749" s="7">
        <v>101.94196627825046</v>
      </c>
      <c r="AD2749" s="7">
        <v>2648.4258</v>
      </c>
    </row>
    <row r="2750" spans="1:30" x14ac:dyDescent="0.35">
      <c r="A2750" s="6">
        <v>42930</v>
      </c>
      <c r="B2750" s="7">
        <v>24.448378875793402</v>
      </c>
      <c r="C2750" s="7">
        <v>1713.6744376978502</v>
      </c>
      <c r="D2750" s="7">
        <v>22.075958999942479</v>
      </c>
      <c r="E2750" s="7">
        <v>3.5125922684456152</v>
      </c>
      <c r="F2750" s="7">
        <v>2220.6448999999998</v>
      </c>
      <c r="G2750" s="7">
        <v>2086.2988999999998</v>
      </c>
      <c r="H2750" s="7">
        <v>2334.8319000000001</v>
      </c>
      <c r="I2750" s="7">
        <v>2718.7919999999999</v>
      </c>
      <c r="J2750" s="7"/>
      <c r="K2750" s="7">
        <v>137.77850000000001</v>
      </c>
      <c r="L2750" s="7">
        <v>267.79000000000002</v>
      </c>
      <c r="M2750" s="7">
        <v>1404.34</v>
      </c>
      <c r="N2750" s="7">
        <v>12333.167799999999</v>
      </c>
      <c r="O2750" s="7">
        <v>7219.98</v>
      </c>
      <c r="P2750" s="7">
        <v>4751.4282999999996</v>
      </c>
      <c r="Q2750" s="7">
        <v>46160.63</v>
      </c>
      <c r="R2750" s="7">
        <v>4497.9975999999997</v>
      </c>
      <c r="S2750" s="7">
        <v>157.85390000000001</v>
      </c>
      <c r="T2750" s="7">
        <v>164.93180000000001</v>
      </c>
      <c r="U2750" s="7">
        <v>169.96559999999999</v>
      </c>
      <c r="V2750" s="7">
        <v>172.5376</v>
      </c>
      <c r="W2750" s="7">
        <v>166.30459999999999</v>
      </c>
      <c r="X2750" s="7">
        <v>2.6749999999999998</v>
      </c>
      <c r="Y2750" s="7"/>
      <c r="Z2750" s="7">
        <v>974.61</v>
      </c>
      <c r="AA2750" s="7">
        <v>95.067384738665069</v>
      </c>
      <c r="AB2750" s="7">
        <v>116.77</v>
      </c>
      <c r="AC2750" s="7">
        <v>102.06580248607146</v>
      </c>
      <c r="AD2750" s="7">
        <v>2672.2669000000001</v>
      </c>
    </row>
    <row r="2751" spans="1:30" x14ac:dyDescent="0.35">
      <c r="A2751" s="6">
        <v>42933</v>
      </c>
      <c r="B2751" s="7">
        <v>24.089796011858358</v>
      </c>
      <c r="C2751" s="7">
        <v>1720.9310395512939</v>
      </c>
      <c r="D2751" s="7">
        <v>22.262867401635312</v>
      </c>
      <c r="E2751" s="7">
        <v>3.5536485417131618</v>
      </c>
      <c r="F2751" s="7">
        <v>2201.3919999999998</v>
      </c>
      <c r="G2751" s="7">
        <v>2060.1768000000002</v>
      </c>
      <c r="H2751" s="7">
        <v>2310.741</v>
      </c>
      <c r="I2751" s="7">
        <v>2627.4394000000002</v>
      </c>
      <c r="J2751" s="7"/>
      <c r="K2751" s="7">
        <v>137.70480000000001</v>
      </c>
      <c r="L2751" s="7">
        <v>270.3</v>
      </c>
      <c r="M2751" s="7">
        <v>1407.85</v>
      </c>
      <c r="N2751" s="7">
        <v>12223.8604</v>
      </c>
      <c r="O2751" s="7">
        <v>7222.23</v>
      </c>
      <c r="P2751" s="7">
        <v>4751.3297000000002</v>
      </c>
      <c r="Q2751" s="7">
        <v>46143.54</v>
      </c>
      <c r="R2751" s="7">
        <v>4450.1347999999998</v>
      </c>
      <c r="S2751" s="7">
        <v>157.8888</v>
      </c>
      <c r="T2751" s="7">
        <v>165.0052</v>
      </c>
      <c r="U2751" s="7">
        <v>170.07079999999999</v>
      </c>
      <c r="V2751" s="7">
        <v>172.6481</v>
      </c>
      <c r="W2751" s="7">
        <v>166.23269999999999</v>
      </c>
      <c r="X2751" s="7">
        <v>2.6949999999999998</v>
      </c>
      <c r="Y2751" s="7"/>
      <c r="Z2751" s="7">
        <v>1001.96</v>
      </c>
      <c r="AA2751" s="7">
        <v>95.329469477261895</v>
      </c>
      <c r="AB2751" s="7">
        <v>117.29</v>
      </c>
      <c r="AC2751" s="7">
        <v>102.09882547482374</v>
      </c>
      <c r="AD2751" s="7">
        <v>2656.5527000000002</v>
      </c>
    </row>
    <row r="2752" spans="1:30" x14ac:dyDescent="0.35">
      <c r="A2752" s="6">
        <v>42934</v>
      </c>
      <c r="B2752" s="7">
        <v>24.254146491161922</v>
      </c>
      <c r="C2752" s="7">
        <v>1733.0718926522477</v>
      </c>
      <c r="D2752" s="7">
        <v>22.512078603892427</v>
      </c>
      <c r="E2752" s="7">
        <v>3.5536485417131618</v>
      </c>
      <c r="F2752" s="7">
        <v>2202.4848999999999</v>
      </c>
      <c r="G2752" s="7">
        <v>2090.7617</v>
      </c>
      <c r="H2752" s="7">
        <v>2318.2323999999999</v>
      </c>
      <c r="I2752" s="7">
        <v>2672.4861999999998</v>
      </c>
      <c r="J2752" s="7"/>
      <c r="K2752" s="7">
        <v>137.482</v>
      </c>
      <c r="L2752" s="7">
        <v>270.85000000000002</v>
      </c>
      <c r="M2752" s="7">
        <v>1414.87</v>
      </c>
      <c r="N2752" s="7">
        <v>12226.447200000001</v>
      </c>
      <c r="O2752" s="7">
        <v>7256.4</v>
      </c>
      <c r="P2752" s="7">
        <v>4754.2728999999999</v>
      </c>
      <c r="Q2752" s="7">
        <v>46037.62</v>
      </c>
      <c r="R2752" s="7">
        <v>4456.0757999999996</v>
      </c>
      <c r="S2752" s="7">
        <v>157.9006</v>
      </c>
      <c r="T2752" s="7">
        <v>164.88130000000001</v>
      </c>
      <c r="U2752" s="7">
        <v>169.892</v>
      </c>
      <c r="V2752" s="7">
        <v>172.29560000000001</v>
      </c>
      <c r="W2752" s="7">
        <v>165.95740000000001</v>
      </c>
      <c r="X2752" s="7">
        <v>2.7080000000000002</v>
      </c>
      <c r="Y2752" s="7"/>
      <c r="Z2752" s="7">
        <v>1047.55</v>
      </c>
      <c r="AA2752" s="7">
        <v>96.161973941040031</v>
      </c>
      <c r="AB2752" s="7">
        <v>118.11</v>
      </c>
      <c r="AC2752" s="7">
        <v>102.28870766014929</v>
      </c>
      <c r="AD2752" s="7">
        <v>2665.1343999999999</v>
      </c>
    </row>
    <row r="2753" spans="1:30" x14ac:dyDescent="0.35">
      <c r="A2753" s="6">
        <v>42935</v>
      </c>
      <c r="B2753" s="7">
        <v>24.687434118416764</v>
      </c>
      <c r="C2753" s="7">
        <v>1731.6763922958164</v>
      </c>
      <c r="D2753" s="7">
        <v>22.505156070496394</v>
      </c>
      <c r="E2753" s="7">
        <v>3.5275810666226564</v>
      </c>
      <c r="F2753" s="7">
        <v>2228.0637999999999</v>
      </c>
      <c r="G2753" s="7">
        <v>2125.9679999999998</v>
      </c>
      <c r="H2753" s="7">
        <v>2349.1179000000002</v>
      </c>
      <c r="I2753" s="7">
        <v>2752.5093999999999</v>
      </c>
      <c r="J2753" s="7"/>
      <c r="K2753" s="7">
        <v>137.71889999999999</v>
      </c>
      <c r="L2753" s="7">
        <v>271.35000000000002</v>
      </c>
      <c r="M2753" s="7">
        <v>1415.87</v>
      </c>
      <c r="N2753" s="7">
        <v>12386.812900000001</v>
      </c>
      <c r="O2753" s="7">
        <v>7303.02</v>
      </c>
      <c r="P2753" s="7">
        <v>4780.2452000000003</v>
      </c>
      <c r="Q2753" s="7">
        <v>46188.57</v>
      </c>
      <c r="R2753" s="7">
        <v>4533.3981000000003</v>
      </c>
      <c r="S2753" s="7">
        <v>157.8939</v>
      </c>
      <c r="T2753" s="7">
        <v>164.92769999999999</v>
      </c>
      <c r="U2753" s="7">
        <v>169.89760000000001</v>
      </c>
      <c r="V2753" s="7">
        <v>172.2868</v>
      </c>
      <c r="W2753" s="7">
        <v>166.2226</v>
      </c>
      <c r="X2753" s="7">
        <v>2.7090000000000001</v>
      </c>
      <c r="Y2753" s="7"/>
      <c r="Z2753" s="7">
        <v>1077.94</v>
      </c>
      <c r="AA2753" s="7">
        <v>96.200515814363087</v>
      </c>
      <c r="AB2753" s="7">
        <v>118.08</v>
      </c>
      <c r="AC2753" s="7">
        <v>102.27219616577314</v>
      </c>
      <c r="AD2753" s="7">
        <v>2689.0715</v>
      </c>
    </row>
    <row r="2754" spans="1:30" x14ac:dyDescent="0.35">
      <c r="A2754" s="6">
        <v>42936</v>
      </c>
      <c r="B2754" s="7">
        <v>24.543004908726033</v>
      </c>
      <c r="C2754" s="7">
        <v>1735.8628934333219</v>
      </c>
      <c r="D2754" s="7">
        <v>22.574381404456702</v>
      </c>
      <c r="E2754" s="7">
        <v>3.5399631172906467</v>
      </c>
      <c r="F2754" s="7">
        <v>2255.6527000000001</v>
      </c>
      <c r="G2754" s="7">
        <v>2143.7226999999998</v>
      </c>
      <c r="H2754" s="7">
        <v>2380.4468999999999</v>
      </c>
      <c r="I2754" s="7">
        <v>2754.8685</v>
      </c>
      <c r="J2754" s="7"/>
      <c r="K2754" s="7">
        <v>137.66839999999999</v>
      </c>
      <c r="L2754" s="7">
        <v>271.29000000000002</v>
      </c>
      <c r="M2754" s="7">
        <v>1423.88</v>
      </c>
      <c r="N2754" s="7">
        <v>12477.806</v>
      </c>
      <c r="O2754" s="7">
        <v>7308.9</v>
      </c>
      <c r="P2754" s="7">
        <v>4779.8395</v>
      </c>
      <c r="Q2754" s="7">
        <v>46126.74</v>
      </c>
      <c r="R2754" s="7">
        <v>4555.7462999999998</v>
      </c>
      <c r="S2754" s="7">
        <v>157.93119999999999</v>
      </c>
      <c r="T2754" s="7">
        <v>164.98740000000001</v>
      </c>
      <c r="U2754" s="7">
        <v>169.95160000000001</v>
      </c>
      <c r="V2754" s="7">
        <v>172.37520000000001</v>
      </c>
      <c r="W2754" s="7">
        <v>166.19470000000001</v>
      </c>
      <c r="X2754" s="7">
        <v>2.7080000000000002</v>
      </c>
      <c r="Y2754" s="7"/>
      <c r="Z2754" s="7">
        <v>1047.55</v>
      </c>
      <c r="AA2754" s="7">
        <v>96.478017302289132</v>
      </c>
      <c r="AB2754" s="7">
        <v>118.24</v>
      </c>
      <c r="AC2754" s="7">
        <v>102.27219616577314</v>
      </c>
      <c r="AD2754" s="7">
        <v>2721.7181</v>
      </c>
    </row>
    <row r="2755" spans="1:30" x14ac:dyDescent="0.35">
      <c r="A2755" s="6">
        <v>42937</v>
      </c>
      <c r="B2755" s="7">
        <v>23.982617041543563</v>
      </c>
      <c r="C2755" s="7">
        <v>1750.5771250769785</v>
      </c>
      <c r="D2755" s="7">
        <v>22.844360206901907</v>
      </c>
      <c r="E2755" s="7">
        <v>3.5477833598177981</v>
      </c>
      <c r="F2755" s="7">
        <v>2258.2195999999999</v>
      </c>
      <c r="G2755" s="7">
        <v>2151.2049999999999</v>
      </c>
      <c r="H2755" s="7">
        <v>2385.5340999999999</v>
      </c>
      <c r="I2755" s="7">
        <v>2758.9396000000002</v>
      </c>
      <c r="J2755" s="7"/>
      <c r="K2755" s="7">
        <v>136.93039999999999</v>
      </c>
      <c r="L2755" s="7">
        <v>273.19</v>
      </c>
      <c r="M2755" s="7">
        <v>1437.41</v>
      </c>
      <c r="N2755" s="7">
        <v>12462.2997</v>
      </c>
      <c r="O2755" s="7">
        <v>7306.33</v>
      </c>
      <c r="P2755" s="7">
        <v>4778.0740999999998</v>
      </c>
      <c r="Q2755" s="7">
        <v>46059.06</v>
      </c>
      <c r="R2755" s="7">
        <v>4533.5502999999999</v>
      </c>
      <c r="S2755" s="7">
        <v>157.9761</v>
      </c>
      <c r="T2755" s="7">
        <v>165.01390000000001</v>
      </c>
      <c r="U2755" s="7">
        <v>169.9358</v>
      </c>
      <c r="V2755" s="7">
        <v>172.33799999999999</v>
      </c>
      <c r="W2755" s="7">
        <v>165.3622</v>
      </c>
      <c r="X2755" s="7">
        <v>2.7240000000000002</v>
      </c>
      <c r="Y2755" s="7"/>
      <c r="Z2755" s="7">
        <v>1055.6500000000001</v>
      </c>
      <c r="AA2755" s="7">
        <v>96.886561159513604</v>
      </c>
      <c r="AB2755" s="7">
        <v>119.26</v>
      </c>
      <c r="AC2755" s="7">
        <v>102.39603237359414</v>
      </c>
      <c r="AD2755" s="7">
        <v>2713.8672999999999</v>
      </c>
    </row>
    <row r="2756" spans="1:30" x14ac:dyDescent="0.35">
      <c r="A2756" s="6">
        <v>42940</v>
      </c>
      <c r="B2756" s="7">
        <v>24.250413013471466</v>
      </c>
      <c r="C2756" s="7">
        <v>1751.5488196194844</v>
      </c>
      <c r="D2756" s="7">
        <v>22.79590247312969</v>
      </c>
      <c r="E2756" s="7">
        <v>3.5758058955400913</v>
      </c>
      <c r="F2756" s="7">
        <v>2273.0727999999999</v>
      </c>
      <c r="G2756" s="7">
        <v>2149.6052</v>
      </c>
      <c r="H2756" s="7">
        <v>2396.8301999999999</v>
      </c>
      <c r="I2756" s="7">
        <v>2760.5045</v>
      </c>
      <c r="J2756" s="7"/>
      <c r="K2756" s="7">
        <v>136.04339999999999</v>
      </c>
      <c r="L2756" s="7">
        <v>273.8</v>
      </c>
      <c r="M2756" s="7">
        <v>1405.35</v>
      </c>
      <c r="N2756" s="7">
        <v>12553.7677</v>
      </c>
      <c r="O2756" s="7">
        <v>7332.77</v>
      </c>
      <c r="P2756" s="7">
        <v>4773.1036999999997</v>
      </c>
      <c r="Q2756" s="7">
        <v>45916.26</v>
      </c>
      <c r="R2756" s="7">
        <v>4552.0006000000003</v>
      </c>
      <c r="S2756" s="7">
        <v>158.01140000000001</v>
      </c>
      <c r="T2756" s="7">
        <v>165.05629999999999</v>
      </c>
      <c r="U2756" s="7">
        <v>169.97810000000001</v>
      </c>
      <c r="V2756" s="7">
        <v>172.3777</v>
      </c>
      <c r="W2756" s="7">
        <v>164.54179999999999</v>
      </c>
      <c r="X2756" s="7">
        <v>2.7269999999999999</v>
      </c>
      <c r="Y2756" s="7"/>
      <c r="Z2756" s="7">
        <v>1037.42</v>
      </c>
      <c r="AA2756" s="7">
        <v>96.508850800947599</v>
      </c>
      <c r="AB2756" s="7">
        <v>119.31</v>
      </c>
      <c r="AC2756" s="7">
        <v>102.29696340733734</v>
      </c>
      <c r="AD2756" s="7">
        <v>2727.9766</v>
      </c>
    </row>
    <row r="2757" spans="1:30" x14ac:dyDescent="0.35">
      <c r="A2757" s="6">
        <v>42941</v>
      </c>
      <c r="B2757" s="7">
        <v>25.212494838545798</v>
      </c>
      <c r="C2757" s="7">
        <v>1743.6364497733668</v>
      </c>
      <c r="D2757" s="7">
        <v>22.809747539921755</v>
      </c>
      <c r="E2757" s="7">
        <v>3.7107050791334575</v>
      </c>
      <c r="F2757" s="7">
        <v>2266.0304999999998</v>
      </c>
      <c r="G2757" s="7">
        <v>2136.9177</v>
      </c>
      <c r="H2757" s="7">
        <v>2388.0834</v>
      </c>
      <c r="I2757" s="7">
        <v>2758.8841000000002</v>
      </c>
      <c r="J2757" s="7"/>
      <c r="K2757" s="7">
        <v>135.72040000000001</v>
      </c>
      <c r="L2757" s="7">
        <v>273.83999999999997</v>
      </c>
      <c r="M2757" s="7">
        <v>1434.91</v>
      </c>
      <c r="N2757" s="7">
        <v>12480.5033</v>
      </c>
      <c r="O2757" s="7">
        <v>7334.34</v>
      </c>
      <c r="P2757" s="7">
        <v>4787.0437000000002</v>
      </c>
      <c r="Q2757" s="7">
        <v>46130.25</v>
      </c>
      <c r="R2757" s="7">
        <v>4523.2181</v>
      </c>
      <c r="S2757" s="7">
        <v>158.02809999999999</v>
      </c>
      <c r="T2757" s="7">
        <v>165.02680000000001</v>
      </c>
      <c r="U2757" s="7">
        <v>169.94030000000001</v>
      </c>
      <c r="V2757" s="7">
        <v>172.27019999999999</v>
      </c>
      <c r="W2757" s="7">
        <v>164.1798</v>
      </c>
      <c r="X2757" s="7">
        <v>2.7330000000000001</v>
      </c>
      <c r="Y2757" s="7"/>
      <c r="Z2757" s="7">
        <v>1066.8</v>
      </c>
      <c r="AA2757" s="7">
        <v>95.252385730615757</v>
      </c>
      <c r="AB2757" s="7">
        <v>118.92</v>
      </c>
      <c r="AC2757" s="7">
        <v>102.00801225575501</v>
      </c>
      <c r="AD2757" s="7">
        <v>2707.1336999999999</v>
      </c>
    </row>
    <row r="2758" spans="1:30" x14ac:dyDescent="0.35">
      <c r="A2758" s="6">
        <v>42942</v>
      </c>
      <c r="B2758" s="7">
        <v>25.296800977856432</v>
      </c>
      <c r="C2758" s="7">
        <v>1758.3506814170241</v>
      </c>
      <c r="D2758" s="7">
        <v>23.031268608594743</v>
      </c>
      <c r="E2758" s="7">
        <v>3.741986049242064</v>
      </c>
      <c r="F2758" s="7">
        <v>2248.0738000000001</v>
      </c>
      <c r="G2758" s="7">
        <v>2132.1088</v>
      </c>
      <c r="H2758" s="7">
        <v>2373.0187999999998</v>
      </c>
      <c r="I2758" s="7">
        <v>2774.5376999999999</v>
      </c>
      <c r="J2758" s="7"/>
      <c r="K2758" s="7">
        <v>135.17840000000001</v>
      </c>
      <c r="L2758" s="7">
        <v>272.3</v>
      </c>
      <c r="M2758" s="7">
        <v>1406.85</v>
      </c>
      <c r="N2758" s="7">
        <v>12392.4411</v>
      </c>
      <c r="O2758" s="7">
        <v>7346.45</v>
      </c>
      <c r="P2758" s="7">
        <v>4788.4111000000003</v>
      </c>
      <c r="Q2758" s="7">
        <v>46338.53</v>
      </c>
      <c r="R2758" s="7">
        <v>4506.2260999999999</v>
      </c>
      <c r="S2758" s="7">
        <v>158.0077</v>
      </c>
      <c r="T2758" s="7">
        <v>164.88489999999999</v>
      </c>
      <c r="U2758" s="7">
        <v>169.7353</v>
      </c>
      <c r="V2758" s="7">
        <v>171.98439999999999</v>
      </c>
      <c r="W2758" s="7">
        <v>163.5693</v>
      </c>
      <c r="X2758" s="7">
        <v>2.71</v>
      </c>
      <c r="Y2758" s="7"/>
      <c r="Z2758" s="7">
        <v>1049.58</v>
      </c>
      <c r="AA2758" s="7">
        <v>95.406553223908006</v>
      </c>
      <c r="AB2758" s="7">
        <v>119.88</v>
      </c>
      <c r="AC2758" s="7">
        <v>102.26394041858508</v>
      </c>
      <c r="AD2758" s="7">
        <v>2682.0774999999999</v>
      </c>
    </row>
    <row r="2759" spans="1:30" x14ac:dyDescent="0.35">
      <c r="A2759" s="6">
        <v>42943</v>
      </c>
      <c r="B2759" s="7">
        <v>25.604270427106993</v>
      </c>
      <c r="C2759" s="7">
        <v>1755.9908518137959</v>
      </c>
      <c r="D2759" s="7">
        <v>22.934353141050309</v>
      </c>
      <c r="E2759" s="7">
        <v>3.737424241101226</v>
      </c>
      <c r="F2759" s="7">
        <v>2236.5967000000001</v>
      </c>
      <c r="G2759" s="7">
        <v>2121.6759999999999</v>
      </c>
      <c r="H2759" s="7">
        <v>2363.5636</v>
      </c>
      <c r="I2759" s="7">
        <v>2759.739</v>
      </c>
      <c r="J2759" s="7"/>
      <c r="K2759" s="7">
        <v>135.32689999999999</v>
      </c>
      <c r="L2759" s="7">
        <v>274.60000000000002</v>
      </c>
      <c r="M2759" s="7">
        <v>1410.36</v>
      </c>
      <c r="N2759" s="7">
        <v>12405.6018</v>
      </c>
      <c r="O2759" s="7">
        <v>7300.56</v>
      </c>
      <c r="P2759" s="7">
        <v>4784.2574000000004</v>
      </c>
      <c r="Q2759" s="7">
        <v>46526.65</v>
      </c>
      <c r="R2759" s="7">
        <v>4515.4883</v>
      </c>
      <c r="S2759" s="7">
        <v>158.0223</v>
      </c>
      <c r="T2759" s="7">
        <v>164.91650000000001</v>
      </c>
      <c r="U2759" s="7">
        <v>169.8511</v>
      </c>
      <c r="V2759" s="7">
        <v>172.1491</v>
      </c>
      <c r="W2759" s="7">
        <v>163.7509</v>
      </c>
      <c r="X2759" s="7">
        <v>2.7389999999999999</v>
      </c>
      <c r="Y2759" s="7"/>
      <c r="Z2759" s="7">
        <v>1067.81</v>
      </c>
      <c r="AA2759" s="7">
        <v>94.936342369366656</v>
      </c>
      <c r="AB2759" s="7">
        <v>119.79</v>
      </c>
      <c r="AC2759" s="7">
        <v>102.18963869389248</v>
      </c>
      <c r="AD2759" s="7">
        <v>2668.4793</v>
      </c>
    </row>
    <row r="2760" spans="1:30" x14ac:dyDescent="0.35">
      <c r="A2760" s="6">
        <v>42944</v>
      </c>
      <c r="B2760" s="7">
        <v>25.946454169014871</v>
      </c>
      <c r="C2760" s="7">
        <v>1770.7050834574529</v>
      </c>
      <c r="D2760" s="7">
        <v>23.18356434330742</v>
      </c>
      <c r="E2760" s="7">
        <v>3.7537164130327914</v>
      </c>
      <c r="F2760" s="7">
        <v>2251.1217000000001</v>
      </c>
      <c r="G2760" s="7">
        <v>2136.886</v>
      </c>
      <c r="H2760" s="7">
        <v>2378.6498999999999</v>
      </c>
      <c r="I2760" s="7">
        <v>2779.6001999999999</v>
      </c>
      <c r="J2760" s="7"/>
      <c r="K2760" s="7">
        <v>135.31460000000001</v>
      </c>
      <c r="L2760" s="7">
        <v>274.29000000000002</v>
      </c>
      <c r="M2760" s="7">
        <v>1422.86</v>
      </c>
      <c r="N2760" s="7">
        <v>12421.909299999999</v>
      </c>
      <c r="O2760" s="7">
        <v>7292.36</v>
      </c>
      <c r="P2760" s="7">
        <v>4778.0153</v>
      </c>
      <c r="Q2760" s="7">
        <v>46598.720000000001</v>
      </c>
      <c r="R2760" s="7">
        <v>4527.3245999999999</v>
      </c>
      <c r="S2760" s="7">
        <v>158.04470000000001</v>
      </c>
      <c r="T2760" s="7">
        <v>164.92089999999999</v>
      </c>
      <c r="U2760" s="7">
        <v>169.79949999999999</v>
      </c>
      <c r="V2760" s="7">
        <v>172.17670000000001</v>
      </c>
      <c r="W2760" s="7">
        <v>163.73699999999999</v>
      </c>
      <c r="X2760" s="7">
        <v>2.7349999999999999</v>
      </c>
      <c r="Y2760" s="7"/>
      <c r="Z2760" s="7">
        <v>1073.8900000000001</v>
      </c>
      <c r="AA2760" s="7">
        <v>95.499053719883364</v>
      </c>
      <c r="AB2760" s="7">
        <v>120.69</v>
      </c>
      <c r="AC2760" s="7">
        <v>102.3052191545254</v>
      </c>
      <c r="AD2760" s="7">
        <v>2683.4483</v>
      </c>
    </row>
    <row r="2761" spans="1:30" x14ac:dyDescent="0.35">
      <c r="A2761" s="6">
        <v>42947</v>
      </c>
      <c r="B2761" s="7">
        <v>26.124984816966808</v>
      </c>
      <c r="C2761" s="7">
        <v>1770.4274564453087</v>
      </c>
      <c r="D2761" s="7">
        <v>23.280479810851855</v>
      </c>
      <c r="E2761" s="7">
        <v>3.7687052112098325</v>
      </c>
      <c r="F2761" s="7">
        <v>2257.5817000000002</v>
      </c>
      <c r="G2761" s="7">
        <v>2156.2854000000002</v>
      </c>
      <c r="H2761" s="7">
        <v>2388.5113999999999</v>
      </c>
      <c r="I2761" s="7">
        <v>2843.5093999999999</v>
      </c>
      <c r="J2761" s="7"/>
      <c r="K2761" s="7">
        <v>135.02340000000001</v>
      </c>
      <c r="L2761" s="7">
        <v>275.10000000000002</v>
      </c>
      <c r="M2761" s="7">
        <v>1420.77</v>
      </c>
      <c r="N2761" s="7">
        <v>12430.8621</v>
      </c>
      <c r="O2761" s="7">
        <v>7261.99</v>
      </c>
      <c r="P2761" s="7">
        <v>4774.5596999999998</v>
      </c>
      <c r="Q2761" s="7">
        <v>46728.53</v>
      </c>
      <c r="R2761" s="7">
        <v>4546.7649000000001</v>
      </c>
      <c r="S2761" s="7">
        <v>158.1028</v>
      </c>
      <c r="T2761" s="7">
        <v>164.9392</v>
      </c>
      <c r="U2761" s="7">
        <v>169.71430000000001</v>
      </c>
      <c r="V2761" s="7">
        <v>172.03960000000001</v>
      </c>
      <c r="W2761" s="7">
        <v>163.40700000000001</v>
      </c>
      <c r="X2761" s="7">
        <v>2.742</v>
      </c>
      <c r="Y2761" s="7"/>
      <c r="Z2761" s="7">
        <v>1155.95</v>
      </c>
      <c r="AA2761" s="7">
        <v>95.614679339852557</v>
      </c>
      <c r="AB2761" s="7">
        <v>120.75</v>
      </c>
      <c r="AC2761" s="7">
        <v>102.27219616577314</v>
      </c>
      <c r="AD2761" s="7">
        <v>2686.9964</v>
      </c>
    </row>
    <row r="2762" spans="1:30" x14ac:dyDescent="0.35">
      <c r="A2762" s="6">
        <v>42948</v>
      </c>
      <c r="B2762" s="7">
        <v>25.524923472461687</v>
      </c>
      <c r="C2762" s="7">
        <v>1769.7333889149475</v>
      </c>
      <c r="D2762" s="7">
        <v>23.114339009347113</v>
      </c>
      <c r="E2762" s="7">
        <v>3.7465478573829021</v>
      </c>
      <c r="F2762" s="7">
        <v>2263.9306999999999</v>
      </c>
      <c r="G2762" s="7">
        <v>2159.7539000000002</v>
      </c>
      <c r="H2762" s="7">
        <v>2389.7555000000002</v>
      </c>
      <c r="I2762" s="7">
        <v>2840.2467999999999</v>
      </c>
      <c r="J2762" s="7"/>
      <c r="K2762" s="7">
        <v>134.84209999999999</v>
      </c>
      <c r="L2762" s="7">
        <v>275.3</v>
      </c>
      <c r="M2762" s="7">
        <v>1419.57</v>
      </c>
      <c r="N2762" s="7">
        <v>12519.533600000001</v>
      </c>
      <c r="O2762" s="7">
        <v>7278.97</v>
      </c>
      <c r="P2762" s="7">
        <v>4786.2655000000004</v>
      </c>
      <c r="Q2762" s="7">
        <v>46883.92</v>
      </c>
      <c r="R2762" s="7">
        <v>4586.6392999999998</v>
      </c>
      <c r="S2762" s="7">
        <v>158.12180000000001</v>
      </c>
      <c r="T2762" s="7">
        <v>164.9324</v>
      </c>
      <c r="U2762" s="7">
        <v>169.5513</v>
      </c>
      <c r="V2762" s="7">
        <v>171.87430000000001</v>
      </c>
      <c r="W2762" s="7">
        <v>163.2022</v>
      </c>
      <c r="X2762" s="7">
        <v>2.7450000000000001</v>
      </c>
      <c r="Y2762" s="7"/>
      <c r="Z2762" s="7">
        <v>1148.46</v>
      </c>
      <c r="AA2762" s="7">
        <v>96.285724557238538</v>
      </c>
      <c r="AB2762" s="7">
        <v>120.65</v>
      </c>
      <c r="AC2762" s="7">
        <v>102.44644605132207</v>
      </c>
      <c r="AD2762" s="7">
        <v>2714.7224999999999</v>
      </c>
    </row>
    <row r="2763" spans="1:30" x14ac:dyDescent="0.35">
      <c r="A2763" s="6">
        <v>42949</v>
      </c>
      <c r="B2763" s="7">
        <v>25.931576615018876</v>
      </c>
      <c r="C2763" s="7">
        <v>1766.5406782752859</v>
      </c>
      <c r="D2763" s="7">
        <v>22.941275674446342</v>
      </c>
      <c r="E2763" s="7">
        <v>3.7569748474191043</v>
      </c>
      <c r="F2763" s="7">
        <v>2256.6905999999999</v>
      </c>
      <c r="G2763" s="7">
        <v>2147.5738000000001</v>
      </c>
      <c r="H2763" s="7">
        <v>2382.0144</v>
      </c>
      <c r="I2763" s="7">
        <v>2822.3404999999998</v>
      </c>
      <c r="J2763" s="7"/>
      <c r="K2763" s="7">
        <v>134.88499999999999</v>
      </c>
      <c r="L2763" s="7">
        <v>274.8</v>
      </c>
      <c r="M2763" s="7">
        <v>1399.39</v>
      </c>
      <c r="N2763" s="7">
        <v>12469.4074</v>
      </c>
      <c r="O2763" s="7">
        <v>7278.72</v>
      </c>
      <c r="P2763" s="7">
        <v>4789.5439999999999</v>
      </c>
      <c r="Q2763" s="7">
        <v>47000.28</v>
      </c>
      <c r="R2763" s="7">
        <v>4576.4871999999996</v>
      </c>
      <c r="S2763" s="7">
        <v>158.16050000000001</v>
      </c>
      <c r="T2763" s="7">
        <v>164.99170000000001</v>
      </c>
      <c r="U2763" s="7">
        <v>169.65880000000001</v>
      </c>
      <c r="V2763" s="7">
        <v>172.0043</v>
      </c>
      <c r="W2763" s="7">
        <v>163.2594</v>
      </c>
      <c r="X2763" s="7">
        <v>2.742</v>
      </c>
      <c r="Y2763" s="7"/>
      <c r="Z2763" s="7">
        <v>1149.55</v>
      </c>
      <c r="AA2763" s="7">
        <v>96.33980030113301</v>
      </c>
      <c r="AB2763" s="7">
        <v>120.4</v>
      </c>
      <c r="AC2763" s="7">
        <v>102.36378128407335</v>
      </c>
      <c r="AD2763" s="7">
        <v>2690.5954999999999</v>
      </c>
    </row>
    <row r="2764" spans="1:30" x14ac:dyDescent="0.35">
      <c r="A2764" s="6">
        <v>42950</v>
      </c>
      <c r="B2764" s="7">
        <v>25.753045967066939</v>
      </c>
      <c r="C2764" s="7">
        <v>1769.0393213845864</v>
      </c>
      <c r="D2764" s="7">
        <v>23.045113675386801</v>
      </c>
      <c r="E2764" s="7">
        <v>3.751109665523741</v>
      </c>
      <c r="F2764" s="7">
        <v>2242.1320999999998</v>
      </c>
      <c r="G2764" s="7">
        <v>2143.31</v>
      </c>
      <c r="H2764" s="7">
        <v>2370.3126999999999</v>
      </c>
      <c r="I2764" s="7">
        <v>2835.8960000000002</v>
      </c>
      <c r="J2764" s="7"/>
      <c r="K2764" s="7">
        <v>134.94560000000001</v>
      </c>
      <c r="L2764" s="7">
        <v>273.39999999999998</v>
      </c>
      <c r="M2764" s="7">
        <v>1380.87</v>
      </c>
      <c r="N2764" s="7">
        <v>12328.5257</v>
      </c>
      <c r="O2764" s="7">
        <v>7254.31</v>
      </c>
      <c r="P2764" s="7">
        <v>4779.9862999999996</v>
      </c>
      <c r="Q2764" s="7">
        <v>47025.32</v>
      </c>
      <c r="R2764" s="7">
        <v>4536.3599999999997</v>
      </c>
      <c r="S2764" s="7">
        <v>158.1934</v>
      </c>
      <c r="T2764" s="7">
        <v>165.0334</v>
      </c>
      <c r="U2764" s="7">
        <v>169.66720000000001</v>
      </c>
      <c r="V2764" s="7">
        <v>172.0847</v>
      </c>
      <c r="W2764" s="7">
        <v>163.3366</v>
      </c>
      <c r="X2764" s="7">
        <v>2.7309999999999999</v>
      </c>
      <c r="Y2764" s="7"/>
      <c r="Z2764" s="7">
        <v>1151.81</v>
      </c>
      <c r="AA2764" s="7">
        <v>97.336339010045378</v>
      </c>
      <c r="AB2764" s="7">
        <v>120.59</v>
      </c>
      <c r="AC2764" s="7">
        <v>102.5208443418459</v>
      </c>
      <c r="AD2764" s="7">
        <v>2662.2510000000002</v>
      </c>
    </row>
    <row r="2765" spans="1:30" x14ac:dyDescent="0.35">
      <c r="A2765" s="6">
        <v>42951</v>
      </c>
      <c r="B2765" s="7">
        <v>26.015882754329514</v>
      </c>
      <c r="C2765" s="7">
        <v>1755.0191572712902</v>
      </c>
      <c r="D2765" s="7">
        <v>22.477465936912271</v>
      </c>
      <c r="E2765" s="7">
        <v>3.7641434030689935</v>
      </c>
      <c r="F2765" s="7">
        <v>2224.6369</v>
      </c>
      <c r="G2765" s="7">
        <v>2131.7458999999999</v>
      </c>
      <c r="H2765" s="7">
        <v>2353.5508</v>
      </c>
      <c r="I2765" s="7">
        <v>2826.7622000000001</v>
      </c>
      <c r="J2765" s="7"/>
      <c r="K2765" s="7">
        <v>134.96279999999999</v>
      </c>
      <c r="L2765" s="7">
        <v>275.26</v>
      </c>
      <c r="M2765" s="7">
        <v>1384.87</v>
      </c>
      <c r="N2765" s="7">
        <v>12242.3429</v>
      </c>
      <c r="O2765" s="7">
        <v>7267.23</v>
      </c>
      <c r="P2765" s="7">
        <v>4789.1076999999996</v>
      </c>
      <c r="Q2765" s="7">
        <v>47167.73</v>
      </c>
      <c r="R2765" s="7">
        <v>4512.3152</v>
      </c>
      <c r="S2765" s="7">
        <v>158.3141</v>
      </c>
      <c r="T2765" s="7">
        <v>165.07149999999999</v>
      </c>
      <c r="U2765" s="7">
        <v>169.75739999999999</v>
      </c>
      <c r="V2765" s="7">
        <v>172.1627</v>
      </c>
      <c r="W2765" s="7">
        <v>163.35740000000001</v>
      </c>
      <c r="X2765" s="7">
        <v>2.7480000000000002</v>
      </c>
      <c r="Y2765" s="7"/>
      <c r="Z2765" s="7">
        <v>1161.0899999999999</v>
      </c>
      <c r="AA2765" s="7">
        <v>96.509752639087068</v>
      </c>
      <c r="AB2765" s="7">
        <v>119.65</v>
      </c>
      <c r="AC2765" s="7">
        <v>102.40511366769771</v>
      </c>
      <c r="AD2765" s="7">
        <v>2637.9362000000001</v>
      </c>
    </row>
    <row r="2766" spans="1:30" x14ac:dyDescent="0.35">
      <c r="A2766" s="6">
        <v>42954</v>
      </c>
      <c r="B2766" s="7">
        <v>25.936535799684208</v>
      </c>
      <c r="C2766" s="7">
        <v>1753.7698357166403</v>
      </c>
      <c r="D2766" s="7">
        <v>22.505156070496394</v>
      </c>
      <c r="E2766" s="7">
        <v>3.7941209994230749</v>
      </c>
      <c r="F2766" s="7">
        <v>2254.8398999999999</v>
      </c>
      <c r="G2766" s="7">
        <v>2154.7685000000001</v>
      </c>
      <c r="H2766" s="7">
        <v>2383.9290999999998</v>
      </c>
      <c r="I2766" s="7">
        <v>2860.8047999999999</v>
      </c>
      <c r="J2766" s="7"/>
      <c r="K2766" s="7">
        <v>134.3913</v>
      </c>
      <c r="L2766" s="7">
        <v>273.37</v>
      </c>
      <c r="M2766" s="7">
        <v>1388.38</v>
      </c>
      <c r="N2766" s="7">
        <v>12293.0193</v>
      </c>
      <c r="O2766" s="7">
        <v>7304.15</v>
      </c>
      <c r="P2766" s="7">
        <v>4797.1314000000002</v>
      </c>
      <c r="Q2766" s="7">
        <v>47222.41</v>
      </c>
      <c r="R2766" s="7">
        <v>4535.7011000000002</v>
      </c>
      <c r="S2766" s="7">
        <v>158.35230000000001</v>
      </c>
      <c r="T2766" s="7">
        <v>165.066</v>
      </c>
      <c r="U2766" s="7">
        <v>169.4624</v>
      </c>
      <c r="V2766" s="7">
        <v>171.77760000000001</v>
      </c>
      <c r="W2766" s="7">
        <v>162.71619999999999</v>
      </c>
      <c r="X2766" s="7">
        <v>2.7250000000000001</v>
      </c>
      <c r="Y2766" s="7"/>
      <c r="Z2766" s="7">
        <v>1194.3399999999999</v>
      </c>
      <c r="AA2766" s="7">
        <v>96.617904126875985</v>
      </c>
      <c r="AB2766" s="7">
        <v>119.51</v>
      </c>
      <c r="AC2766" s="7">
        <v>102.42991309787233</v>
      </c>
      <c r="AD2766" s="7">
        <v>2657.7984999999999</v>
      </c>
    </row>
    <row r="2767" spans="1:30" x14ac:dyDescent="0.35">
      <c r="A2767" s="6">
        <v>42955</v>
      </c>
      <c r="B2767" s="7">
        <v>25.782801075058931</v>
      </c>
      <c r="C2767" s="7">
        <v>1758.0730544048795</v>
      </c>
      <c r="D2767" s="7">
        <v>22.754367272753505</v>
      </c>
      <c r="E2767" s="7">
        <v>3.8358289595678841</v>
      </c>
      <c r="F2767" s="7">
        <v>2252.0578</v>
      </c>
      <c r="G2767" s="7">
        <v>2150.5567000000001</v>
      </c>
      <c r="H2767" s="7">
        <v>2381.7656999999999</v>
      </c>
      <c r="I2767" s="7">
        <v>2846.4189000000001</v>
      </c>
      <c r="J2767" s="7"/>
      <c r="K2767" s="7">
        <v>134.48070000000001</v>
      </c>
      <c r="L2767" s="7">
        <v>273.02</v>
      </c>
      <c r="M2767" s="7">
        <v>1410.39</v>
      </c>
      <c r="N2767" s="7">
        <v>12310.0944</v>
      </c>
      <c r="O2767" s="7">
        <v>7289.4</v>
      </c>
      <c r="P2767" s="7">
        <v>4786.1229999999996</v>
      </c>
      <c r="Q2767" s="7">
        <v>47173.72</v>
      </c>
      <c r="R2767" s="7">
        <v>4543.4494999999997</v>
      </c>
      <c r="S2767" s="7">
        <v>158.327</v>
      </c>
      <c r="T2767" s="7">
        <v>164.99940000000001</v>
      </c>
      <c r="U2767" s="7">
        <v>169.4298</v>
      </c>
      <c r="V2767" s="7">
        <v>171.81880000000001</v>
      </c>
      <c r="W2767" s="7">
        <v>162.83709999999999</v>
      </c>
      <c r="X2767" s="7">
        <v>2.72</v>
      </c>
      <c r="Y2767" s="7"/>
      <c r="Z2767" s="7">
        <v>1162.58</v>
      </c>
      <c r="AA2767" s="7">
        <v>96.27027434469727</v>
      </c>
      <c r="AB2767" s="7">
        <v>119.86</v>
      </c>
      <c r="AC2767" s="7">
        <v>102.37204776079824</v>
      </c>
      <c r="AD2767" s="7">
        <v>2656.7213999999999</v>
      </c>
    </row>
    <row r="2768" spans="1:30" x14ac:dyDescent="0.35">
      <c r="A2768" s="6">
        <v>42956</v>
      </c>
      <c r="B2768" s="7">
        <v>26.194413402281452</v>
      </c>
      <c r="C2768" s="7">
        <v>1781.2549099189432</v>
      </c>
      <c r="D2768" s="7">
        <v>23.439698078960564</v>
      </c>
      <c r="E2768" s="7">
        <v>3.8169300401272674</v>
      </c>
      <c r="F2768" s="7">
        <v>2278.3404999999998</v>
      </c>
      <c r="G2768" s="7">
        <v>2164.1632</v>
      </c>
      <c r="H2768" s="7">
        <v>2408.8917000000001</v>
      </c>
      <c r="I2768" s="7">
        <v>2857.0972999999999</v>
      </c>
      <c r="J2768" s="7"/>
      <c r="K2768" s="7">
        <v>134.58439999999999</v>
      </c>
      <c r="L2768" s="7">
        <v>274.14</v>
      </c>
      <c r="M2768" s="7">
        <v>1410.89</v>
      </c>
      <c r="N2768" s="7">
        <v>12308.7166</v>
      </c>
      <c r="O2768" s="7">
        <v>7268.77</v>
      </c>
      <c r="P2768" s="7">
        <v>4784.9423999999999</v>
      </c>
      <c r="Q2768" s="7">
        <v>47123.7</v>
      </c>
      <c r="R2768" s="7">
        <v>4542.2120000000004</v>
      </c>
      <c r="S2768" s="7">
        <v>158.32339999999999</v>
      </c>
      <c r="T2768" s="7">
        <v>164.9342</v>
      </c>
      <c r="U2768" s="7">
        <v>169.36439999999999</v>
      </c>
      <c r="V2768" s="7">
        <v>171.76159999999999</v>
      </c>
      <c r="W2768" s="7">
        <v>162.9383</v>
      </c>
      <c r="X2768" s="7">
        <v>2.7269999999999999</v>
      </c>
      <c r="Y2768" s="7"/>
      <c r="Z2768" s="7">
        <v>1199.6400000000001</v>
      </c>
      <c r="AA2768" s="7">
        <v>96.795581571100684</v>
      </c>
      <c r="AB2768" s="7">
        <v>121.31</v>
      </c>
      <c r="AC2768" s="7">
        <v>102.46297900477181</v>
      </c>
      <c r="AD2768" s="7">
        <v>2672.7876999999999</v>
      </c>
    </row>
    <row r="2769" spans="1:30" x14ac:dyDescent="0.35">
      <c r="A2769" s="6">
        <v>42957</v>
      </c>
      <c r="B2769" s="7">
        <v>25.698494935748293</v>
      </c>
      <c r="C2769" s="7">
        <v>1793.609311959372</v>
      </c>
      <c r="D2769" s="7">
        <v>23.688909281217676</v>
      </c>
      <c r="E2769" s="7">
        <v>3.7843456962641357</v>
      </c>
      <c r="F2769" s="7">
        <v>2276.9085</v>
      </c>
      <c r="G2769" s="7">
        <v>2157.8951000000002</v>
      </c>
      <c r="H2769" s="7">
        <v>2405.8395</v>
      </c>
      <c r="I2769" s="7">
        <v>2793.4126999999999</v>
      </c>
      <c r="J2769" s="7"/>
      <c r="K2769" s="7">
        <v>134.72</v>
      </c>
      <c r="L2769" s="7">
        <v>275.29000000000002</v>
      </c>
      <c r="M2769" s="7">
        <v>1415.39</v>
      </c>
      <c r="N2769" s="7">
        <v>12301.7482</v>
      </c>
      <c r="O2769" s="7">
        <v>7116.71</v>
      </c>
      <c r="P2769" s="7">
        <v>4717.4009999999998</v>
      </c>
      <c r="Q2769" s="7">
        <v>46706.7</v>
      </c>
      <c r="R2769" s="7">
        <v>4524.0636000000004</v>
      </c>
      <c r="S2769" s="7">
        <v>158.32599999999999</v>
      </c>
      <c r="T2769" s="7">
        <v>164.98580000000001</v>
      </c>
      <c r="U2769" s="7">
        <v>169.42679999999999</v>
      </c>
      <c r="V2769" s="7">
        <v>172.0275</v>
      </c>
      <c r="W2769" s="7">
        <v>163.09280000000001</v>
      </c>
      <c r="X2769" s="7">
        <v>2.7490000000000001</v>
      </c>
      <c r="Y2769" s="7"/>
      <c r="Z2769" s="7">
        <v>1193.28</v>
      </c>
      <c r="AA2769" s="7">
        <v>97.622167942059008</v>
      </c>
      <c r="AB2769" s="7">
        <v>122.21</v>
      </c>
      <c r="AC2769" s="7">
        <v>102.65310796944384</v>
      </c>
      <c r="AD2769" s="7">
        <v>2667.8087999999998</v>
      </c>
    </row>
    <row r="2770" spans="1:30" x14ac:dyDescent="0.35">
      <c r="A2770" s="6">
        <v>42958</v>
      </c>
      <c r="B2770" s="7">
        <v>25.812556183050916</v>
      </c>
      <c r="C2770" s="7">
        <v>1797.634903635467</v>
      </c>
      <c r="D2770" s="7">
        <v>23.681986747821643</v>
      </c>
      <c r="E2770" s="7">
        <v>3.7980311206866508</v>
      </c>
      <c r="F2770" s="7">
        <v>2229.2116000000001</v>
      </c>
      <c r="G2770" s="7">
        <v>2101.5677000000001</v>
      </c>
      <c r="H2770" s="7">
        <v>2351.7031000000002</v>
      </c>
      <c r="I2770" s="7">
        <v>2710.2118999999998</v>
      </c>
      <c r="J2770" s="7"/>
      <c r="K2770" s="7">
        <v>135.13380000000001</v>
      </c>
      <c r="L2770" s="7">
        <v>276.72000000000003</v>
      </c>
      <c r="M2770" s="7">
        <v>1363.36</v>
      </c>
      <c r="N2770" s="7">
        <v>12127.1795</v>
      </c>
      <c r="O2770" s="7">
        <v>7162.24</v>
      </c>
      <c r="P2770" s="7">
        <v>4723.7322999999997</v>
      </c>
      <c r="Q2770" s="7">
        <v>46737.3</v>
      </c>
      <c r="R2770" s="7">
        <v>4441.4408999999996</v>
      </c>
      <c r="S2770" s="7">
        <v>158.39570000000001</v>
      </c>
      <c r="T2770" s="7">
        <v>165.0779</v>
      </c>
      <c r="U2770" s="7">
        <v>169.74870000000001</v>
      </c>
      <c r="V2770" s="7">
        <v>172.26660000000001</v>
      </c>
      <c r="W2770" s="7">
        <v>163.52969999999999</v>
      </c>
      <c r="X2770" s="7">
        <v>2.7629999999999999</v>
      </c>
      <c r="Y2770" s="7"/>
      <c r="Z2770" s="7">
        <v>1135.05</v>
      </c>
      <c r="AA2770" s="7">
        <v>97.668518579682839</v>
      </c>
      <c r="AB2770" s="7">
        <v>122.79</v>
      </c>
      <c r="AC2770" s="7">
        <v>102.8019045504915</v>
      </c>
      <c r="AD2770" s="7">
        <v>2615.8784999999998</v>
      </c>
    </row>
    <row r="2771" spans="1:30" x14ac:dyDescent="0.35">
      <c r="A2771" s="6">
        <v>42961</v>
      </c>
      <c r="B2771" s="7">
        <v>25.103392775708091</v>
      </c>
      <c r="C2771" s="7">
        <v>1787.6403311982658</v>
      </c>
      <c r="D2771" s="7">
        <v>23.633529014049429</v>
      </c>
      <c r="E2771" s="7">
        <v>3.7823906356323476</v>
      </c>
      <c r="F2771" s="7">
        <v>2252.2746000000002</v>
      </c>
      <c r="G2771" s="7">
        <v>2122.3481000000002</v>
      </c>
      <c r="H2771" s="7">
        <v>2374.3044</v>
      </c>
      <c r="I2771" s="7">
        <v>2775.6633000000002</v>
      </c>
      <c r="J2771" s="7"/>
      <c r="K2771" s="7">
        <v>135.14529999999999</v>
      </c>
      <c r="L2771" s="7">
        <v>276.60000000000002</v>
      </c>
      <c r="M2771" s="7">
        <v>1367.86</v>
      </c>
      <c r="N2771" s="7">
        <v>12200.9635</v>
      </c>
      <c r="O2771" s="7">
        <v>7258.13</v>
      </c>
      <c r="P2771" s="7">
        <v>4771.4278000000004</v>
      </c>
      <c r="Q2771" s="7">
        <v>47026.8</v>
      </c>
      <c r="R2771" s="7">
        <v>4499.1967999999997</v>
      </c>
      <c r="S2771" s="7">
        <v>158.4674</v>
      </c>
      <c r="T2771" s="7">
        <v>165.2064</v>
      </c>
      <c r="U2771" s="7">
        <v>169.905</v>
      </c>
      <c r="V2771" s="7">
        <v>172.50790000000001</v>
      </c>
      <c r="W2771" s="7">
        <v>163.5788</v>
      </c>
      <c r="X2771" s="7">
        <v>2.76</v>
      </c>
      <c r="Y2771" s="7"/>
      <c r="Z2771" s="7">
        <v>1115.99</v>
      </c>
      <c r="AA2771" s="7">
        <v>97.166386672091335</v>
      </c>
      <c r="AB2771" s="7">
        <v>121.92</v>
      </c>
      <c r="AC2771" s="7">
        <v>102.64484149271897</v>
      </c>
      <c r="AD2771" s="7">
        <v>2644.1392999999998</v>
      </c>
    </row>
    <row r="2772" spans="1:30" x14ac:dyDescent="0.35">
      <c r="A2772" s="6">
        <v>42962</v>
      </c>
      <c r="B2772" s="7">
        <v>25.252433302775422</v>
      </c>
      <c r="C2772" s="7">
        <v>1772.6484725424643</v>
      </c>
      <c r="D2772" s="7">
        <v>23.017423541802678</v>
      </c>
      <c r="E2772" s="7">
        <v>3.7524130392782662</v>
      </c>
      <c r="F2772" s="7">
        <v>2245.4205000000002</v>
      </c>
      <c r="G2772" s="7">
        <v>2119.6972000000001</v>
      </c>
      <c r="H2772" s="7">
        <v>2369.9609999999998</v>
      </c>
      <c r="I2772" s="7">
        <v>2793.0542</v>
      </c>
      <c r="J2772" s="7"/>
      <c r="K2772" s="7">
        <v>135.3272</v>
      </c>
      <c r="L2772" s="7">
        <v>274.7</v>
      </c>
      <c r="M2772" s="7">
        <v>1364.86</v>
      </c>
      <c r="N2772" s="7">
        <v>12239.7925</v>
      </c>
      <c r="O2772" s="7">
        <v>7252.88</v>
      </c>
      <c r="P2772" s="7">
        <v>4770.1526000000003</v>
      </c>
      <c r="Q2772" s="7">
        <v>47043.78</v>
      </c>
      <c r="R2772" s="7">
        <v>4513.0469000000003</v>
      </c>
      <c r="S2772" s="7">
        <v>158.49209999999999</v>
      </c>
      <c r="T2772" s="7">
        <v>165.24809999999999</v>
      </c>
      <c r="U2772" s="7">
        <v>169.90039999999999</v>
      </c>
      <c r="V2772" s="7">
        <v>172.48599999999999</v>
      </c>
      <c r="W2772" s="7">
        <v>163.7886</v>
      </c>
      <c r="X2772" s="7">
        <v>2.74</v>
      </c>
      <c r="Y2772" s="7"/>
      <c r="Z2772" s="7">
        <v>1122.3399999999999</v>
      </c>
      <c r="AA2772" s="7">
        <v>96.756956039747493</v>
      </c>
      <c r="AB2772" s="7">
        <v>120.98</v>
      </c>
      <c r="AC2772" s="7">
        <v>102.45471252804694</v>
      </c>
      <c r="AD2772" s="7">
        <v>2646.1873999999998</v>
      </c>
    </row>
    <row r="2773" spans="1:30" x14ac:dyDescent="0.35">
      <c r="A2773" s="6">
        <v>42963</v>
      </c>
      <c r="B2773" s="7">
        <v>24.949384231071843</v>
      </c>
      <c r="C2773" s="7">
        <v>1789.0284662589884</v>
      </c>
      <c r="D2773" s="7">
        <v>23.688909281217676</v>
      </c>
      <c r="E2773" s="7">
        <v>3.8645031821674398</v>
      </c>
      <c r="F2773" s="7">
        <v>2237.3036000000002</v>
      </c>
      <c r="G2773" s="7">
        <v>2115.5500999999999</v>
      </c>
      <c r="H2773" s="7">
        <v>2365.0657000000001</v>
      </c>
      <c r="I2773" s="7">
        <v>2777.0392999999999</v>
      </c>
      <c r="J2773" s="7"/>
      <c r="K2773" s="7">
        <v>135.17269999999999</v>
      </c>
      <c r="L2773" s="7">
        <v>274.5</v>
      </c>
      <c r="M2773" s="7">
        <v>1358.86</v>
      </c>
      <c r="N2773" s="7">
        <v>12202.3181</v>
      </c>
      <c r="O2773" s="7">
        <v>7267.89</v>
      </c>
      <c r="P2773" s="7">
        <v>4778.2785999999996</v>
      </c>
      <c r="Q2773" s="7">
        <v>47127.62</v>
      </c>
      <c r="R2773" s="7">
        <v>4507.4763999999996</v>
      </c>
      <c r="S2773" s="7">
        <v>158.4873</v>
      </c>
      <c r="T2773" s="7">
        <v>165.20490000000001</v>
      </c>
      <c r="U2773" s="7">
        <v>169.81880000000001</v>
      </c>
      <c r="V2773" s="7">
        <v>172.2895</v>
      </c>
      <c r="W2773" s="7">
        <v>163.60650000000001</v>
      </c>
      <c r="X2773" s="7">
        <v>2.7330000000000001</v>
      </c>
      <c r="Y2773" s="7"/>
      <c r="Z2773" s="7">
        <v>1108.58</v>
      </c>
      <c r="AA2773" s="7">
        <v>97.112310928196862</v>
      </c>
      <c r="AB2773" s="7">
        <v>121.87</v>
      </c>
      <c r="AC2773" s="7">
        <v>102.58697615564486</v>
      </c>
      <c r="AD2773" s="7">
        <v>2634.4663999999998</v>
      </c>
    </row>
    <row r="2774" spans="1:30" x14ac:dyDescent="0.35">
      <c r="A2774" s="6">
        <v>42964</v>
      </c>
      <c r="B2774" s="7">
        <v>25.138168898690466</v>
      </c>
      <c r="C2774" s="7">
        <v>1795.6915145504556</v>
      </c>
      <c r="D2774" s="7">
        <v>23.571226213485147</v>
      </c>
      <c r="E2774" s="7">
        <v>3.7934693126538863</v>
      </c>
      <c r="F2774" s="7">
        <v>2248.9996000000001</v>
      </c>
      <c r="G2774" s="7">
        <v>2130.9362000000001</v>
      </c>
      <c r="H2774" s="7">
        <v>2378.9627</v>
      </c>
      <c r="I2774" s="7">
        <v>2803.0221000000001</v>
      </c>
      <c r="J2774" s="7"/>
      <c r="K2774" s="7">
        <v>134.626</v>
      </c>
      <c r="L2774" s="7">
        <v>277</v>
      </c>
      <c r="M2774" s="7">
        <v>1363.36</v>
      </c>
      <c r="N2774" s="7">
        <v>12271.739799999999</v>
      </c>
      <c r="O2774" s="7">
        <v>7126.99</v>
      </c>
      <c r="P2774" s="7">
        <v>4704.7316000000001</v>
      </c>
      <c r="Q2774" s="7">
        <v>46541.04</v>
      </c>
      <c r="R2774" s="7">
        <v>4531.6567999999997</v>
      </c>
      <c r="S2774" s="7">
        <v>158.49719999999999</v>
      </c>
      <c r="T2774" s="7">
        <v>165.1831</v>
      </c>
      <c r="U2774" s="7">
        <v>169.8373</v>
      </c>
      <c r="V2774" s="7">
        <v>172.32069999999999</v>
      </c>
      <c r="W2774" s="7">
        <v>163.01939999999999</v>
      </c>
      <c r="X2774" s="7">
        <v>2.76</v>
      </c>
      <c r="Y2774" s="7"/>
      <c r="Z2774" s="7">
        <v>1174.22</v>
      </c>
      <c r="AA2774" s="7">
        <v>97.838470917636883</v>
      </c>
      <c r="AB2774" s="7">
        <v>122.49</v>
      </c>
      <c r="AC2774" s="7">
        <v>102.76057216686715</v>
      </c>
      <c r="AD2774" s="7">
        <v>2647.3454999999999</v>
      </c>
    </row>
    <row r="2775" spans="1:30" x14ac:dyDescent="0.35">
      <c r="A2775" s="6">
        <v>42965</v>
      </c>
      <c r="B2775" s="7">
        <v>26.10693232462814</v>
      </c>
      <c r="C2775" s="7">
        <v>1790.8330418379273</v>
      </c>
      <c r="D2775" s="7">
        <v>23.467388212544687</v>
      </c>
      <c r="E2775" s="7">
        <v>3.8283904416827492</v>
      </c>
      <c r="F2775" s="7">
        <v>2246.9695000000002</v>
      </c>
      <c r="G2775" s="7">
        <v>2132.3901000000001</v>
      </c>
      <c r="H2775" s="7">
        <v>2380.7347</v>
      </c>
      <c r="I2775" s="7">
        <v>2789.7184000000002</v>
      </c>
      <c r="J2775" s="7"/>
      <c r="K2775" s="7">
        <v>133.62569999999999</v>
      </c>
      <c r="L2775" s="7">
        <v>278.5</v>
      </c>
      <c r="M2775" s="7">
        <v>1364.36</v>
      </c>
      <c r="N2775" s="7">
        <v>12307.426299999999</v>
      </c>
      <c r="O2775" s="7">
        <v>7120.93</v>
      </c>
      <c r="P2775" s="7">
        <v>4696.2203</v>
      </c>
      <c r="Q2775" s="7">
        <v>46377.94</v>
      </c>
      <c r="R2775" s="7">
        <v>4537.2642999999998</v>
      </c>
      <c r="S2775" s="7">
        <v>158.505</v>
      </c>
      <c r="T2775" s="7">
        <v>165.1722</v>
      </c>
      <c r="U2775" s="7">
        <v>169.82</v>
      </c>
      <c r="V2775" s="7">
        <v>172.33170000000001</v>
      </c>
      <c r="W2775" s="7">
        <v>162.0549</v>
      </c>
      <c r="X2775" s="7">
        <v>2.7629999999999999</v>
      </c>
      <c r="Y2775" s="7"/>
      <c r="Z2775" s="7">
        <v>1229.28</v>
      </c>
      <c r="AA2775" s="7">
        <v>97.815295598824974</v>
      </c>
      <c r="AB2775" s="7">
        <v>122.3</v>
      </c>
      <c r="AC2775" s="7">
        <v>102.76057216686715</v>
      </c>
      <c r="AD2775" s="7">
        <v>2660.6136000000001</v>
      </c>
    </row>
    <row r="2776" spans="1:30" x14ac:dyDescent="0.35">
      <c r="A2776" s="6">
        <v>42968</v>
      </c>
      <c r="B2776" s="7">
        <v>25.495866163652071</v>
      </c>
      <c r="C2776" s="7">
        <v>1800.9664277812008</v>
      </c>
      <c r="D2776" s="7">
        <v>23.543536079901024</v>
      </c>
      <c r="E2776" s="7">
        <v>3.8814188228006521</v>
      </c>
      <c r="F2776" s="7">
        <v>2266.7505000000001</v>
      </c>
      <c r="G2776" s="7">
        <v>2149.9922999999999</v>
      </c>
      <c r="H2776" s="7">
        <v>2405.5446999999999</v>
      </c>
      <c r="I2776" s="7">
        <v>2820.1736000000001</v>
      </c>
      <c r="J2776" s="7"/>
      <c r="K2776" s="7">
        <v>133.16659999999999</v>
      </c>
      <c r="L2776" s="7">
        <v>277.51</v>
      </c>
      <c r="M2776" s="7">
        <v>1364.36</v>
      </c>
      <c r="N2776" s="7">
        <v>12322.642599999999</v>
      </c>
      <c r="O2776" s="7">
        <v>7117.2</v>
      </c>
      <c r="P2776" s="7">
        <v>4701.8158999999996</v>
      </c>
      <c r="Q2776" s="7">
        <v>46440.51</v>
      </c>
      <c r="R2776" s="7">
        <v>4557.1439</v>
      </c>
      <c r="S2776" s="7">
        <v>158.53720000000001</v>
      </c>
      <c r="T2776" s="7">
        <v>165.19399999999999</v>
      </c>
      <c r="U2776" s="7">
        <v>169.7313</v>
      </c>
      <c r="V2776" s="7">
        <v>172.11680000000001</v>
      </c>
      <c r="W2776" s="7">
        <v>161.5428</v>
      </c>
      <c r="X2776" s="7">
        <v>2.7519999999999998</v>
      </c>
      <c r="Y2776" s="7"/>
      <c r="Z2776" s="7">
        <v>1262.1099999999999</v>
      </c>
      <c r="AA2776" s="7">
        <v>98.054773893214772</v>
      </c>
      <c r="AB2776" s="7">
        <v>122.76</v>
      </c>
      <c r="AC2776" s="7">
        <v>102.78537159704177</v>
      </c>
      <c r="AD2776" s="7">
        <v>2674.7555000000002</v>
      </c>
    </row>
    <row r="2777" spans="1:30" x14ac:dyDescent="0.35">
      <c r="A2777" s="6">
        <v>42969</v>
      </c>
      <c r="B2777" s="7">
        <v>25.520706251496623</v>
      </c>
      <c r="C2777" s="7">
        <v>1791.2494823561442</v>
      </c>
      <c r="D2777" s="7">
        <v>23.515845947364003</v>
      </c>
      <c r="E2777" s="7">
        <v>3.8930591991436061</v>
      </c>
      <c r="F2777" s="7">
        <v>2268.7438000000002</v>
      </c>
      <c r="G2777" s="7">
        <v>2146.7145</v>
      </c>
      <c r="H2777" s="7">
        <v>2407.3035</v>
      </c>
      <c r="I2777" s="7">
        <v>2835.4418999999998</v>
      </c>
      <c r="J2777" s="7"/>
      <c r="K2777" s="7">
        <v>133.12719999999999</v>
      </c>
      <c r="L2777" s="7">
        <v>276.67</v>
      </c>
      <c r="M2777" s="7">
        <v>1370.36</v>
      </c>
      <c r="N2777" s="7">
        <v>12311.024600000001</v>
      </c>
      <c r="O2777" s="7">
        <v>7214.19</v>
      </c>
      <c r="P2777" s="7">
        <v>4748.7266</v>
      </c>
      <c r="Q2777" s="7">
        <v>46860.19</v>
      </c>
      <c r="R2777" s="7">
        <v>4570.9138999999996</v>
      </c>
      <c r="S2777" s="7">
        <v>158.54849999999999</v>
      </c>
      <c r="T2777" s="7">
        <v>165.16319999999999</v>
      </c>
      <c r="U2777" s="7">
        <v>169.72819999999999</v>
      </c>
      <c r="V2777" s="7">
        <v>172.1018</v>
      </c>
      <c r="W2777" s="7">
        <v>161.5016</v>
      </c>
      <c r="X2777" s="7">
        <v>2.7490000000000001</v>
      </c>
      <c r="Y2777" s="7"/>
      <c r="Z2777" s="7">
        <v>1283.28</v>
      </c>
      <c r="AA2777" s="7">
        <v>97.676243685953466</v>
      </c>
      <c r="AB2777" s="7">
        <v>122.21</v>
      </c>
      <c r="AC2777" s="7">
        <v>102.66964092289358</v>
      </c>
      <c r="AD2777" s="7">
        <v>2688.5481</v>
      </c>
    </row>
    <row r="2778" spans="1:30" x14ac:dyDescent="0.35">
      <c r="A2778" s="6">
        <v>42970</v>
      </c>
      <c r="B2778" s="7">
        <v>25.92311567457843</v>
      </c>
      <c r="C2778" s="7">
        <v>1799.439479214406</v>
      </c>
      <c r="D2778" s="7">
        <v>23.660537645252855</v>
      </c>
      <c r="E2778" s="7">
        <v>3.8878856985467376</v>
      </c>
      <c r="F2778" s="7">
        <v>2262.4481000000001</v>
      </c>
      <c r="G2778" s="7">
        <v>2133.5448000000001</v>
      </c>
      <c r="H2778" s="7">
        <v>2395.9344999999998</v>
      </c>
      <c r="I2778" s="7">
        <v>2802.4103</v>
      </c>
      <c r="J2778" s="7"/>
      <c r="K2778" s="7">
        <v>133.1516</v>
      </c>
      <c r="L2778" s="7">
        <v>277</v>
      </c>
      <c r="M2778" s="7">
        <v>1367.86</v>
      </c>
      <c r="N2778" s="7">
        <v>12328.9257</v>
      </c>
      <c r="O2778" s="7">
        <v>7192.44</v>
      </c>
      <c r="P2778" s="7">
        <v>4732.7561999999998</v>
      </c>
      <c r="Q2778" s="7">
        <v>46689.55</v>
      </c>
      <c r="R2778" s="7">
        <v>4575.5312999999996</v>
      </c>
      <c r="S2778" s="7">
        <v>158.5549</v>
      </c>
      <c r="T2778" s="7">
        <v>165.1765</v>
      </c>
      <c r="U2778" s="7">
        <v>169.81899999999999</v>
      </c>
      <c r="V2778" s="7">
        <v>172.21019999999999</v>
      </c>
      <c r="W2778" s="7">
        <v>161.54810000000001</v>
      </c>
      <c r="X2778" s="7">
        <v>2.75</v>
      </c>
      <c r="Y2778" s="7"/>
      <c r="Z2778" s="7">
        <v>1225.05</v>
      </c>
      <c r="AA2778" s="7">
        <v>98.340602825228387</v>
      </c>
      <c r="AB2778" s="7">
        <v>122.67</v>
      </c>
      <c r="AC2778" s="7">
        <v>102.87630284101535</v>
      </c>
      <c r="AD2778" s="7">
        <v>2687.9976999999999</v>
      </c>
    </row>
    <row r="2779" spans="1:30" x14ac:dyDescent="0.35">
      <c r="A2779" s="6">
        <v>42971</v>
      </c>
      <c r="B2779" s="7">
        <v>25.704522901546341</v>
      </c>
      <c r="C2779" s="7">
        <v>1792.7764309229387</v>
      </c>
      <c r="D2779" s="7">
        <v>23.474505462252907</v>
      </c>
      <c r="E2779" s="7">
        <v>3.9551412063060294</v>
      </c>
      <c r="F2779" s="7">
        <v>2259.9288000000001</v>
      </c>
      <c r="G2779" s="7">
        <v>2121.1993000000002</v>
      </c>
      <c r="H2779" s="7">
        <v>2389.817</v>
      </c>
      <c r="I2779" s="7">
        <v>2791.1361000000002</v>
      </c>
      <c r="J2779" s="7"/>
      <c r="K2779" s="7">
        <v>132.95480000000001</v>
      </c>
      <c r="L2779" s="7">
        <v>277.08</v>
      </c>
      <c r="M2779" s="7">
        <v>1362.86</v>
      </c>
      <c r="N2779" s="7">
        <v>12298.952300000001</v>
      </c>
      <c r="O2779" s="7">
        <v>7184.4</v>
      </c>
      <c r="P2779" s="7">
        <v>4723.0276999999996</v>
      </c>
      <c r="Q2779" s="7">
        <v>46628.13</v>
      </c>
      <c r="R2779" s="7">
        <v>4549.7467999999999</v>
      </c>
      <c r="S2779" s="7">
        <v>158.52180000000001</v>
      </c>
      <c r="T2779" s="7">
        <v>165.0257</v>
      </c>
      <c r="U2779" s="7">
        <v>169.7577</v>
      </c>
      <c r="V2779" s="7">
        <v>172.08609999999999</v>
      </c>
      <c r="W2779" s="7">
        <v>161.32089999999999</v>
      </c>
      <c r="X2779" s="7">
        <v>2.7509999999999999</v>
      </c>
      <c r="Y2779" s="7"/>
      <c r="Z2779" s="7">
        <v>1233.52</v>
      </c>
      <c r="AA2779" s="7">
        <v>97.977522830508377</v>
      </c>
      <c r="AB2779" s="7">
        <v>122.29</v>
      </c>
      <c r="AC2779" s="7">
        <v>102.73577273669254</v>
      </c>
      <c r="AD2779" s="7">
        <v>2683.8679000000002</v>
      </c>
    </row>
    <row r="2780" spans="1:30" x14ac:dyDescent="0.35">
      <c r="A2780" s="6">
        <v>42972</v>
      </c>
      <c r="B2780" s="7">
        <v>25.788979200217828</v>
      </c>
      <c r="C2780" s="7">
        <v>1799.7171062265506</v>
      </c>
      <c r="D2780" s="7">
        <v>23.626087240993606</v>
      </c>
      <c r="E2780" s="7">
        <v>3.9603147069028979</v>
      </c>
      <c r="F2780" s="7">
        <v>2283.2159999999999</v>
      </c>
      <c r="G2780" s="7">
        <v>2149.0536000000002</v>
      </c>
      <c r="H2780" s="7">
        <v>2413.8436000000002</v>
      </c>
      <c r="I2780" s="7">
        <v>2832.4256999999998</v>
      </c>
      <c r="J2780" s="7"/>
      <c r="K2780" s="7">
        <v>132.68109999999999</v>
      </c>
      <c r="L2780" s="7">
        <v>276.8</v>
      </c>
      <c r="M2780" s="7">
        <v>1368.36</v>
      </c>
      <c r="N2780" s="7">
        <v>12442.485699999999</v>
      </c>
      <c r="O2780" s="7">
        <v>7177.91</v>
      </c>
      <c r="P2780" s="7">
        <v>4731.4627</v>
      </c>
      <c r="Q2780" s="7">
        <v>46705.24</v>
      </c>
      <c r="R2780" s="7">
        <v>4624.8458000000001</v>
      </c>
      <c r="S2780" s="7">
        <v>158.49250000000001</v>
      </c>
      <c r="T2780" s="7">
        <v>164.98519999999999</v>
      </c>
      <c r="U2780" s="7">
        <v>169.76320000000001</v>
      </c>
      <c r="V2780" s="7">
        <v>172.04300000000001</v>
      </c>
      <c r="W2780" s="7">
        <v>161.0496</v>
      </c>
      <c r="X2780" s="7">
        <v>2.7490000000000001</v>
      </c>
      <c r="Y2780" s="7"/>
      <c r="Z2780" s="7">
        <v>1239.8699999999999</v>
      </c>
      <c r="AA2780" s="7">
        <v>98.356053037769655</v>
      </c>
      <c r="AB2780" s="7">
        <v>122.74</v>
      </c>
      <c r="AC2780" s="7">
        <v>102.81843750394124</v>
      </c>
      <c r="AD2780" s="7">
        <v>2717.1086</v>
      </c>
    </row>
    <row r="2781" spans="1:30" x14ac:dyDescent="0.35">
      <c r="A2781" s="6">
        <v>42975</v>
      </c>
      <c r="B2781" s="7">
        <v>25.639938673150493</v>
      </c>
      <c r="C2781" s="7">
        <v>1826.0916723802757</v>
      </c>
      <c r="D2781" s="7">
        <v>24.163513547437905</v>
      </c>
      <c r="E2781" s="7">
        <v>3.9958825235063697</v>
      </c>
      <c r="F2781" s="7">
        <v>2297.2896999999998</v>
      </c>
      <c r="G2781" s="7">
        <v>2164.1100999999999</v>
      </c>
      <c r="H2781" s="7">
        <v>2428.6021999999998</v>
      </c>
      <c r="I2781" s="7">
        <v>2880.5230999999999</v>
      </c>
      <c r="J2781" s="7"/>
      <c r="K2781" s="7">
        <v>132.4562</v>
      </c>
      <c r="L2781" s="7">
        <v>278.20999999999998</v>
      </c>
      <c r="M2781" s="7">
        <v>1373.87</v>
      </c>
      <c r="N2781" s="7">
        <v>12531.640299999999</v>
      </c>
      <c r="O2781" s="7">
        <v>7198.46</v>
      </c>
      <c r="P2781" s="7">
        <v>4733.9705999999996</v>
      </c>
      <c r="Q2781" s="7">
        <v>46693.95</v>
      </c>
      <c r="R2781" s="7">
        <v>4682.0600999999997</v>
      </c>
      <c r="S2781" s="7">
        <v>158.47329999999999</v>
      </c>
      <c r="T2781" s="7">
        <v>164.84139999999999</v>
      </c>
      <c r="U2781" s="7">
        <v>169.59059999999999</v>
      </c>
      <c r="V2781" s="7">
        <v>171.87020000000001</v>
      </c>
      <c r="W2781" s="7">
        <v>160.7713</v>
      </c>
      <c r="X2781" s="7">
        <v>2.762</v>
      </c>
      <c r="Y2781" s="7"/>
      <c r="Z2781" s="7">
        <v>1212.3399999999999</v>
      </c>
      <c r="AA2781" s="7">
        <v>98.294252187604556</v>
      </c>
      <c r="AB2781" s="7">
        <v>124.69</v>
      </c>
      <c r="AC2781" s="7">
        <v>102.8845693177402</v>
      </c>
      <c r="AD2781" s="7">
        <v>2737.7341999999999</v>
      </c>
    </row>
    <row r="2782" spans="1:30" x14ac:dyDescent="0.35">
      <c r="A2782" s="6">
        <v>42976</v>
      </c>
      <c r="B2782" s="7">
        <v>25.634970655581583</v>
      </c>
      <c r="C2782" s="7">
        <v>1824.8423508256253</v>
      </c>
      <c r="D2782" s="7">
        <v>24.060162334660156</v>
      </c>
      <c r="E2782" s="7">
        <v>4.0126964004461927</v>
      </c>
      <c r="F2782" s="7">
        <v>2288.4515000000001</v>
      </c>
      <c r="G2782" s="7">
        <v>2160.3932</v>
      </c>
      <c r="H2782" s="7">
        <v>2420.1174999999998</v>
      </c>
      <c r="I2782" s="7">
        <v>2871.6172000000001</v>
      </c>
      <c r="J2782" s="7"/>
      <c r="K2782" s="7">
        <v>132.6027</v>
      </c>
      <c r="L2782" s="7">
        <v>281.17</v>
      </c>
      <c r="M2782" s="7">
        <v>1362.36</v>
      </c>
      <c r="N2782" s="7">
        <v>12497.0177</v>
      </c>
      <c r="O2782" s="7">
        <v>7220.41</v>
      </c>
      <c r="P2782" s="7">
        <v>4738.6228000000001</v>
      </c>
      <c r="Q2782" s="7">
        <v>46839.99</v>
      </c>
      <c r="R2782" s="7">
        <v>4674.4049999999997</v>
      </c>
      <c r="S2782" s="7">
        <v>158.4683</v>
      </c>
      <c r="T2782" s="7">
        <v>164.9512</v>
      </c>
      <c r="U2782" s="7">
        <v>169.75640000000001</v>
      </c>
      <c r="V2782" s="7">
        <v>172.03530000000001</v>
      </c>
      <c r="W2782" s="7">
        <v>160.9965</v>
      </c>
      <c r="X2782" s="7">
        <v>2.7919999999999998</v>
      </c>
      <c r="Y2782" s="7"/>
      <c r="Z2782" s="7">
        <v>1173.17</v>
      </c>
      <c r="AA2782" s="7">
        <v>98.610981544700735</v>
      </c>
      <c r="AB2782" s="7">
        <v>124.42</v>
      </c>
      <c r="AC2782" s="7">
        <v>103.02509942206301</v>
      </c>
      <c r="AD2782" s="7">
        <v>2730.9094</v>
      </c>
    </row>
    <row r="2783" spans="1:30" x14ac:dyDescent="0.35">
      <c r="A2783" s="6">
        <v>42977</v>
      </c>
      <c r="B2783" s="7">
        <v>25.172945021672845</v>
      </c>
      <c r="C2783" s="7">
        <v>1823.7318427770474</v>
      </c>
      <c r="D2783" s="7">
        <v>24.108392900623105</v>
      </c>
      <c r="E2783" s="7">
        <v>3.9926490856333268</v>
      </c>
      <c r="F2783" s="7">
        <v>2293.6777000000002</v>
      </c>
      <c r="G2783" s="7">
        <v>2176.0765999999999</v>
      </c>
      <c r="H2783" s="7">
        <v>2427.7244000000001</v>
      </c>
      <c r="I2783" s="7">
        <v>2894.5509999999999</v>
      </c>
      <c r="J2783" s="7"/>
      <c r="K2783" s="7">
        <v>132.7431</v>
      </c>
      <c r="L2783" s="7">
        <v>278</v>
      </c>
      <c r="M2783" s="7">
        <v>1354.35</v>
      </c>
      <c r="N2783" s="7">
        <v>12475.125099999999</v>
      </c>
      <c r="O2783" s="7">
        <v>7296.97</v>
      </c>
      <c r="P2783" s="7">
        <v>4761.7224999999999</v>
      </c>
      <c r="Q2783" s="7">
        <v>46911.73</v>
      </c>
      <c r="R2783" s="7">
        <v>4674.1158999999998</v>
      </c>
      <c r="S2783" s="7">
        <v>158.45959999999999</v>
      </c>
      <c r="T2783" s="7">
        <v>164.95050000000001</v>
      </c>
      <c r="U2783" s="7">
        <v>169.75640000000001</v>
      </c>
      <c r="V2783" s="7">
        <v>172.0795</v>
      </c>
      <c r="W2783" s="7">
        <v>161.11770000000001</v>
      </c>
      <c r="X2783" s="7">
        <v>2.76</v>
      </c>
      <c r="Y2783" s="7"/>
      <c r="Z2783" s="7">
        <v>1177.4000000000001</v>
      </c>
      <c r="AA2783" s="7">
        <v>98.580081119618185</v>
      </c>
      <c r="AB2783" s="7">
        <v>124.36</v>
      </c>
      <c r="AC2783" s="7">
        <v>102.96723408498892</v>
      </c>
      <c r="AD2783" s="7">
        <v>2733.9557</v>
      </c>
    </row>
    <row r="2784" spans="1:30" x14ac:dyDescent="0.35">
      <c r="A2784" s="6">
        <v>42978</v>
      </c>
      <c r="B2784" s="7">
        <v>26.21622871114419</v>
      </c>
      <c r="C2784" s="7">
        <v>1841.4999715542938</v>
      </c>
      <c r="D2784" s="7">
        <v>24.315095326178604</v>
      </c>
      <c r="E2784" s="7">
        <v>4.0133430880208012</v>
      </c>
      <c r="F2784" s="7">
        <v>2275.7869000000001</v>
      </c>
      <c r="G2784" s="7">
        <v>2169.0237000000002</v>
      </c>
      <c r="H2784" s="7">
        <v>2411.1635999999999</v>
      </c>
      <c r="I2784" s="7">
        <v>2906.4495999999999</v>
      </c>
      <c r="J2784" s="7"/>
      <c r="K2784" s="7">
        <v>132.83410000000001</v>
      </c>
      <c r="L2784" s="7">
        <v>277.91000000000003</v>
      </c>
      <c r="M2784" s="7">
        <v>1349.35</v>
      </c>
      <c r="N2784" s="7">
        <v>12407.270399999999</v>
      </c>
      <c r="O2784" s="7">
        <v>7366.17</v>
      </c>
      <c r="P2784" s="7">
        <v>4789.1756999999998</v>
      </c>
      <c r="Q2784" s="7">
        <v>47033.68</v>
      </c>
      <c r="R2784" s="7">
        <v>4659.2344000000003</v>
      </c>
      <c r="S2784" s="7">
        <v>158.4513</v>
      </c>
      <c r="T2784" s="7">
        <v>165.03309999999999</v>
      </c>
      <c r="U2784" s="7">
        <v>169.863</v>
      </c>
      <c r="V2784" s="7">
        <v>172.16370000000001</v>
      </c>
      <c r="W2784" s="7">
        <v>161.24289999999999</v>
      </c>
      <c r="X2784" s="7">
        <v>2.7559999999999998</v>
      </c>
      <c r="Y2784" s="7"/>
      <c r="Z2784" s="7">
        <v>1213.4000000000001</v>
      </c>
      <c r="AA2784" s="7">
        <v>98.873635157902442</v>
      </c>
      <c r="AB2784" s="7">
        <v>125.82</v>
      </c>
      <c r="AC2784" s="7">
        <v>103.04989885223762</v>
      </c>
      <c r="AD2784" s="7">
        <v>2716.3353999999999</v>
      </c>
    </row>
    <row r="2785" spans="1:30" x14ac:dyDescent="0.35">
      <c r="A2785" s="6">
        <v>42979</v>
      </c>
      <c r="B2785" s="7">
        <v>26.176484570592898</v>
      </c>
      <c r="C2785" s="7">
        <v>1846.2196307607499</v>
      </c>
      <c r="D2785" s="7">
        <v>24.535577913437802</v>
      </c>
      <c r="E2785" s="7">
        <v>4.0346837779828837</v>
      </c>
      <c r="F2785" s="7">
        <v>2299.2143999999998</v>
      </c>
      <c r="G2785" s="7">
        <v>2175.7777000000001</v>
      </c>
      <c r="H2785" s="7">
        <v>2440.2141000000001</v>
      </c>
      <c r="I2785" s="7">
        <v>2946.748</v>
      </c>
      <c r="J2785" s="7"/>
      <c r="K2785" s="7">
        <v>132.8372</v>
      </c>
      <c r="L2785" s="7">
        <v>279.54000000000002</v>
      </c>
      <c r="M2785" s="7">
        <v>1353.35</v>
      </c>
      <c r="N2785" s="7">
        <v>12400.540300000001</v>
      </c>
      <c r="O2785" s="7">
        <v>7373.85</v>
      </c>
      <c r="P2785" s="7">
        <v>4798.9874</v>
      </c>
      <c r="Q2785" s="7">
        <v>47118.22</v>
      </c>
      <c r="R2785" s="7">
        <v>4669.5297</v>
      </c>
      <c r="S2785" s="7">
        <v>158.50299999999999</v>
      </c>
      <c r="T2785" s="7">
        <v>165.0455</v>
      </c>
      <c r="U2785" s="7">
        <v>169.87559999999999</v>
      </c>
      <c r="V2785" s="7">
        <v>172.1105</v>
      </c>
      <c r="W2785" s="7">
        <v>161.21379999999999</v>
      </c>
      <c r="X2785" s="7">
        <v>2.7749999999999999</v>
      </c>
      <c r="Y2785" s="7"/>
      <c r="Z2785" s="7">
        <v>1234.58</v>
      </c>
      <c r="AA2785" s="7">
        <v>98.117061657986767</v>
      </c>
      <c r="AB2785" s="7">
        <v>126.06</v>
      </c>
      <c r="AC2785" s="7">
        <v>102.87707381317755</v>
      </c>
      <c r="AD2785" s="7">
        <v>2720.3276999999998</v>
      </c>
    </row>
    <row r="2786" spans="1:30" x14ac:dyDescent="0.35">
      <c r="A2786" s="6">
        <v>42982</v>
      </c>
      <c r="B2786" s="7">
        <v>25.933051709716253</v>
      </c>
      <c r="C2786" s="7">
        <v>1846.2196307607499</v>
      </c>
      <c r="D2786" s="7">
        <v>24.535577913437802</v>
      </c>
      <c r="E2786" s="7">
        <v>4.0346837779828837</v>
      </c>
      <c r="F2786" s="7">
        <v>2311.7474000000002</v>
      </c>
      <c r="G2786" s="7">
        <v>2177.9050000000002</v>
      </c>
      <c r="H2786" s="7">
        <v>2450.4632000000001</v>
      </c>
      <c r="I2786" s="7">
        <v>2974.84</v>
      </c>
      <c r="J2786" s="7"/>
      <c r="K2786" s="7">
        <v>132.6694</v>
      </c>
      <c r="L2786" s="7">
        <v>282.04000000000002</v>
      </c>
      <c r="M2786" s="7">
        <v>1363.86</v>
      </c>
      <c r="N2786" s="7">
        <v>12413.4936</v>
      </c>
      <c r="O2786" s="7">
        <v>7373.85</v>
      </c>
      <c r="P2786" s="7">
        <v>4798.9874</v>
      </c>
      <c r="Q2786" s="7">
        <v>47118.22</v>
      </c>
      <c r="R2786" s="7">
        <v>4690.2469000000001</v>
      </c>
      <c r="S2786" s="7">
        <v>158.52680000000001</v>
      </c>
      <c r="T2786" s="7">
        <v>165.0504</v>
      </c>
      <c r="U2786" s="7">
        <v>169.87139999999999</v>
      </c>
      <c r="V2786" s="7">
        <v>172.04339999999999</v>
      </c>
      <c r="W2786" s="7">
        <v>161.023</v>
      </c>
      <c r="X2786" s="7">
        <v>2.7959999999999998</v>
      </c>
      <c r="Y2786" s="7"/>
      <c r="Z2786" s="7">
        <v>1197.52</v>
      </c>
      <c r="AA2786" s="7">
        <v>98.117061657986767</v>
      </c>
      <c r="AB2786" s="7">
        <v>126.06</v>
      </c>
      <c r="AC2786" s="7">
        <v>102.87707381317755</v>
      </c>
      <c r="AD2786" s="7">
        <v>2723.4203000000002</v>
      </c>
    </row>
    <row r="2787" spans="1:30" x14ac:dyDescent="0.35">
      <c r="A2787" s="6">
        <v>42983</v>
      </c>
      <c r="B2787" s="7">
        <v>26.424885449038456</v>
      </c>
      <c r="C2787" s="7">
        <v>1866.9028431655133</v>
      </c>
      <c r="D2787" s="7">
        <v>24.749170419845154</v>
      </c>
      <c r="E2787" s="7">
        <v>4.0443840916020122</v>
      </c>
      <c r="F2787" s="7">
        <v>2298.3861000000002</v>
      </c>
      <c r="G2787" s="7">
        <v>2173.7599</v>
      </c>
      <c r="H2787" s="7">
        <v>2435.8649999999998</v>
      </c>
      <c r="I2787" s="7">
        <v>2970.3022999999998</v>
      </c>
      <c r="J2787" s="7"/>
      <c r="K2787" s="7">
        <v>132.4639</v>
      </c>
      <c r="L2787" s="7">
        <v>281.2</v>
      </c>
      <c r="M2787" s="7">
        <v>1364.36</v>
      </c>
      <c r="N2787" s="7">
        <v>12426.3431</v>
      </c>
      <c r="O2787" s="7">
        <v>7305.37</v>
      </c>
      <c r="P2787" s="7">
        <v>4762.7461999999996</v>
      </c>
      <c r="Q2787" s="7">
        <v>46616.25</v>
      </c>
      <c r="R2787" s="7">
        <v>4704.1872999999996</v>
      </c>
      <c r="S2787" s="7">
        <v>158.5453</v>
      </c>
      <c r="T2787" s="7">
        <v>165.0154</v>
      </c>
      <c r="U2787" s="7">
        <v>169.7097</v>
      </c>
      <c r="V2787" s="7">
        <v>171.8236</v>
      </c>
      <c r="W2787" s="7">
        <v>160.78720000000001</v>
      </c>
      <c r="X2787" s="7">
        <v>2.7919999999999998</v>
      </c>
      <c r="Y2787" s="7"/>
      <c r="Z2787" s="7">
        <v>1219.75</v>
      </c>
      <c r="AA2787" s="7">
        <v>99.673000860610458</v>
      </c>
      <c r="AB2787" s="7">
        <v>127.46</v>
      </c>
      <c r="AC2787" s="7">
        <v>103.30748718821054</v>
      </c>
      <c r="AD2787" s="7">
        <v>2730.3186999999998</v>
      </c>
    </row>
    <row r="2788" spans="1:30" x14ac:dyDescent="0.35">
      <c r="A2788" s="6">
        <v>42984</v>
      </c>
      <c r="B2788" s="7">
        <v>26.911751170791753</v>
      </c>
      <c r="C2788" s="7">
        <v>1858.7128463072513</v>
      </c>
      <c r="D2788" s="7">
        <v>24.73539025814145</v>
      </c>
      <c r="E2788" s="7">
        <v>4.084478721227744</v>
      </c>
      <c r="F2788" s="7">
        <v>2299.1325999999999</v>
      </c>
      <c r="G2788" s="7">
        <v>2181.7357000000002</v>
      </c>
      <c r="H2788" s="7">
        <v>2436.5436</v>
      </c>
      <c r="I2788" s="7">
        <v>3005.6192000000001</v>
      </c>
      <c r="J2788" s="7"/>
      <c r="K2788" s="7">
        <v>132.5711</v>
      </c>
      <c r="L2788" s="7">
        <v>282.44</v>
      </c>
      <c r="M2788" s="7">
        <v>1369.36</v>
      </c>
      <c r="N2788" s="7">
        <v>12387.5816</v>
      </c>
      <c r="O2788" s="7">
        <v>7325.77</v>
      </c>
      <c r="P2788" s="7">
        <v>4777.6882999999998</v>
      </c>
      <c r="Q2788" s="7">
        <v>46732.67</v>
      </c>
      <c r="R2788" s="7">
        <v>4694.9224000000004</v>
      </c>
      <c r="S2788" s="7">
        <v>158.41890000000001</v>
      </c>
      <c r="T2788" s="7">
        <v>165.108</v>
      </c>
      <c r="U2788" s="7">
        <v>169.83590000000001</v>
      </c>
      <c r="V2788" s="7">
        <v>171.94900000000001</v>
      </c>
      <c r="W2788" s="7">
        <v>160.9255</v>
      </c>
      <c r="X2788" s="7">
        <v>2.7949999999999999</v>
      </c>
      <c r="Y2788" s="7"/>
      <c r="Z2788" s="7">
        <v>1164.7</v>
      </c>
      <c r="AA2788" s="7">
        <v>99.061462567041943</v>
      </c>
      <c r="AB2788" s="7">
        <v>126.81</v>
      </c>
      <c r="AC2788" s="7">
        <v>103.06744895982675</v>
      </c>
      <c r="AD2788" s="7">
        <v>2726.0320000000002</v>
      </c>
    </row>
    <row r="2789" spans="1:30" x14ac:dyDescent="0.35">
      <c r="A2789" s="6">
        <v>42985</v>
      </c>
      <c r="B2789" s="7">
        <v>27.075695750565817</v>
      </c>
      <c r="C2789" s="7">
        <v>1879.5348722180868</v>
      </c>
      <c r="D2789" s="7">
        <v>25.073004219882101</v>
      </c>
      <c r="E2789" s="7">
        <v>4.0734850324593985</v>
      </c>
      <c r="F2789" s="7">
        <v>2279.1871999999998</v>
      </c>
      <c r="G2789" s="7">
        <v>2164.2348999999999</v>
      </c>
      <c r="H2789" s="7">
        <v>2418.1927999999998</v>
      </c>
      <c r="I2789" s="7">
        <v>2975.2536</v>
      </c>
      <c r="J2789" s="7"/>
      <c r="K2789" s="7">
        <v>132.83369999999999</v>
      </c>
      <c r="L2789" s="7">
        <v>281.39</v>
      </c>
      <c r="M2789" s="7">
        <v>1371.87</v>
      </c>
      <c r="N2789" s="7">
        <v>12400.972299999999</v>
      </c>
      <c r="O2789" s="7">
        <v>7331.73</v>
      </c>
      <c r="P2789" s="7">
        <v>4777.9278000000004</v>
      </c>
      <c r="Q2789" s="7">
        <v>46705.37</v>
      </c>
      <c r="R2789" s="7">
        <v>4671.0436</v>
      </c>
      <c r="S2789" s="7">
        <v>158.49789999999999</v>
      </c>
      <c r="T2789" s="7">
        <v>165.26230000000001</v>
      </c>
      <c r="U2789" s="7">
        <v>170.05199999999999</v>
      </c>
      <c r="V2789" s="7">
        <v>172.38740000000001</v>
      </c>
      <c r="W2789" s="7">
        <v>161.39609999999999</v>
      </c>
      <c r="X2789" s="7">
        <v>2.786</v>
      </c>
      <c r="Y2789" s="7"/>
      <c r="Z2789" s="7">
        <v>1155.17</v>
      </c>
      <c r="AA2789" s="7">
        <v>100.07553239561759</v>
      </c>
      <c r="AB2789" s="7">
        <v>128.13</v>
      </c>
      <c r="AC2789" s="7">
        <v>103.4233677122579</v>
      </c>
      <c r="AD2789" s="7">
        <v>2711.2184000000002</v>
      </c>
    </row>
    <row r="2790" spans="1:30" x14ac:dyDescent="0.35">
      <c r="A2790" s="6">
        <v>42986</v>
      </c>
      <c r="B2790" s="7">
        <v>26.703094432897483</v>
      </c>
      <c r="C2790" s="7">
        <v>1875.3704670359195</v>
      </c>
      <c r="D2790" s="7">
        <v>24.845631551771053</v>
      </c>
      <c r="E2790" s="7">
        <v>3.9325071411947299</v>
      </c>
      <c r="F2790" s="7">
        <v>2274.3182999999999</v>
      </c>
      <c r="G2790" s="7">
        <v>2165.1439</v>
      </c>
      <c r="H2790" s="7">
        <v>2416.3746000000001</v>
      </c>
      <c r="I2790" s="7">
        <v>2994.98</v>
      </c>
      <c r="J2790" s="7"/>
      <c r="K2790" s="7">
        <v>132.87719999999999</v>
      </c>
      <c r="L2790" s="7">
        <v>281.75</v>
      </c>
      <c r="M2790" s="7">
        <v>1359.36</v>
      </c>
      <c r="N2790" s="7">
        <v>12377.13</v>
      </c>
      <c r="O2790" s="7">
        <v>7288.63</v>
      </c>
      <c r="P2790" s="7">
        <v>4771.0189</v>
      </c>
      <c r="Q2790" s="7">
        <v>46733.27</v>
      </c>
      <c r="R2790" s="7">
        <v>4666.3092999999999</v>
      </c>
      <c r="S2790" s="7">
        <v>158.5891</v>
      </c>
      <c r="T2790" s="7">
        <v>165.4408</v>
      </c>
      <c r="U2790" s="7">
        <v>170.23519999999999</v>
      </c>
      <c r="V2790" s="7">
        <v>172.55619999999999</v>
      </c>
      <c r="W2790" s="7">
        <v>161.49789999999999</v>
      </c>
      <c r="X2790" s="7">
        <v>2.794</v>
      </c>
      <c r="Y2790" s="7"/>
      <c r="Z2790" s="7">
        <v>1131.8699999999999</v>
      </c>
      <c r="AA2790" s="7">
        <v>99.858784645998369</v>
      </c>
      <c r="AB2790" s="7">
        <v>127.97</v>
      </c>
      <c r="AC2790" s="7">
        <v>103.36542745023421</v>
      </c>
      <c r="AD2790" s="7">
        <v>2706.5992999999999</v>
      </c>
    </row>
    <row r="2791" spans="1:30" x14ac:dyDescent="0.35">
      <c r="A2791" s="6">
        <v>42989</v>
      </c>
      <c r="B2791" s="7">
        <v>26.792518749137884</v>
      </c>
      <c r="C2791" s="7">
        <v>1848.5794603639781</v>
      </c>
      <c r="D2791" s="7">
        <v>24.604478721956305</v>
      </c>
      <c r="E2791" s="7">
        <v>3.9732484583950698</v>
      </c>
      <c r="F2791" s="7">
        <v>2275.1212</v>
      </c>
      <c r="G2791" s="7">
        <v>2173.8053</v>
      </c>
      <c r="H2791" s="7">
        <v>2418.895</v>
      </c>
      <c r="I2791" s="7">
        <v>3045.7233000000001</v>
      </c>
      <c r="J2791" s="7"/>
      <c r="K2791" s="7">
        <v>132.6985</v>
      </c>
      <c r="L2791" s="7">
        <v>281.49</v>
      </c>
      <c r="M2791" s="7">
        <v>1363.36</v>
      </c>
      <c r="N2791" s="7">
        <v>12400.181200000001</v>
      </c>
      <c r="O2791" s="7">
        <v>7371.24</v>
      </c>
      <c r="P2791" s="7">
        <v>4822.7987000000003</v>
      </c>
      <c r="Q2791" s="7">
        <v>47289.8</v>
      </c>
      <c r="R2791" s="7">
        <v>4665.8895000000002</v>
      </c>
      <c r="S2791" s="7">
        <v>158.6395</v>
      </c>
      <c r="T2791" s="7">
        <v>165.48849999999999</v>
      </c>
      <c r="U2791" s="7">
        <v>170.20480000000001</v>
      </c>
      <c r="V2791" s="7">
        <v>172.5335</v>
      </c>
      <c r="W2791" s="7">
        <v>161.29929999999999</v>
      </c>
      <c r="X2791" s="7">
        <v>2.7810000000000001</v>
      </c>
      <c r="Y2791" s="7"/>
      <c r="Z2791" s="7">
        <v>1129.75</v>
      </c>
      <c r="AA2791" s="7">
        <v>98.666672023092644</v>
      </c>
      <c r="AB2791" s="7">
        <v>126.19</v>
      </c>
      <c r="AC2791" s="7">
        <v>103.10055768098314</v>
      </c>
      <c r="AD2791" s="7">
        <v>2703.9059000000002</v>
      </c>
    </row>
    <row r="2792" spans="1:30" x14ac:dyDescent="0.35">
      <c r="A2792" s="6">
        <v>42990</v>
      </c>
      <c r="B2792" s="7">
        <v>26.9663993631765</v>
      </c>
      <c r="C2792" s="7">
        <v>1854.5484411250841</v>
      </c>
      <c r="D2792" s="7">
        <v>24.76295058154885</v>
      </c>
      <c r="E2792" s="7">
        <v>3.931213766045512</v>
      </c>
      <c r="F2792" s="7">
        <v>2282.5443</v>
      </c>
      <c r="G2792" s="7">
        <v>2174.1995000000002</v>
      </c>
      <c r="H2792" s="7">
        <v>2427.5401000000002</v>
      </c>
      <c r="I2792" s="7">
        <v>3028.6875</v>
      </c>
      <c r="J2792" s="7"/>
      <c r="K2792" s="7">
        <v>132.66139999999999</v>
      </c>
      <c r="L2792" s="7">
        <v>279.85000000000002</v>
      </c>
      <c r="M2792" s="7">
        <v>1361.86</v>
      </c>
      <c r="N2792" s="7">
        <v>12411.737800000001</v>
      </c>
      <c r="O2792" s="7">
        <v>7396.84</v>
      </c>
      <c r="P2792" s="7">
        <v>4839.3085000000001</v>
      </c>
      <c r="Q2792" s="7">
        <v>47421.63</v>
      </c>
      <c r="R2792" s="7">
        <v>4680.8774000000003</v>
      </c>
      <c r="S2792" s="7">
        <v>158.64609999999999</v>
      </c>
      <c r="T2792" s="7">
        <v>165.5051</v>
      </c>
      <c r="U2792" s="7">
        <v>170.21420000000001</v>
      </c>
      <c r="V2792" s="7">
        <v>172.57599999999999</v>
      </c>
      <c r="W2792" s="7">
        <v>161.25700000000001</v>
      </c>
      <c r="X2792" s="7">
        <v>2.7690000000000001</v>
      </c>
      <c r="Y2792" s="7"/>
      <c r="Z2792" s="7">
        <v>1160.46</v>
      </c>
      <c r="AA2792" s="7">
        <v>98.148025622218086</v>
      </c>
      <c r="AB2792" s="7">
        <v>126.56</v>
      </c>
      <c r="AC2792" s="7">
        <v>102.88535099346663</v>
      </c>
      <c r="AD2792" s="7">
        <v>2706.6541000000002</v>
      </c>
    </row>
    <row r="2793" spans="1:30" x14ac:dyDescent="0.35">
      <c r="A2793" s="6">
        <v>42991</v>
      </c>
      <c r="B2793" s="7">
        <v>27.325751714490341</v>
      </c>
      <c r="C2793" s="7">
        <v>1842.1940390846548</v>
      </c>
      <c r="D2793" s="7">
        <v>24.570028317697052</v>
      </c>
      <c r="E2793" s="7">
        <v>3.8587847576893521</v>
      </c>
      <c r="F2793" s="7">
        <v>2301.0061000000001</v>
      </c>
      <c r="G2793" s="7">
        <v>2185.8290000000002</v>
      </c>
      <c r="H2793" s="7">
        <v>2443.7692000000002</v>
      </c>
      <c r="I2793" s="7">
        <v>3044.703</v>
      </c>
      <c r="J2793" s="7"/>
      <c r="K2793" s="7">
        <v>132.45859999999999</v>
      </c>
      <c r="L2793" s="7">
        <v>280.67</v>
      </c>
      <c r="M2793" s="7">
        <v>1345.85</v>
      </c>
      <c r="N2793" s="7">
        <v>12439.145200000001</v>
      </c>
      <c r="O2793" s="7">
        <v>7403.84</v>
      </c>
      <c r="P2793" s="7">
        <v>4843.0442000000003</v>
      </c>
      <c r="Q2793" s="7">
        <v>47505.919999999998</v>
      </c>
      <c r="R2793" s="7">
        <v>4686.5753999999997</v>
      </c>
      <c r="S2793" s="7">
        <v>158.655</v>
      </c>
      <c r="T2793" s="7">
        <v>165.39449999999999</v>
      </c>
      <c r="U2793" s="7">
        <v>170.1045</v>
      </c>
      <c r="V2793" s="7">
        <v>172.44130000000001</v>
      </c>
      <c r="W2793" s="7">
        <v>161.0265</v>
      </c>
      <c r="X2793" s="7">
        <v>2.7730000000000001</v>
      </c>
      <c r="Y2793" s="7"/>
      <c r="Z2793" s="7">
        <v>1130.81</v>
      </c>
      <c r="AA2793" s="7">
        <v>97.760976069326617</v>
      </c>
      <c r="AB2793" s="7">
        <v>125.61</v>
      </c>
      <c r="AC2793" s="7">
        <v>102.77774764970839</v>
      </c>
      <c r="AD2793" s="7">
        <v>2723.4078</v>
      </c>
    </row>
    <row r="2794" spans="1:30" x14ac:dyDescent="0.35">
      <c r="A2794" s="6">
        <v>42992</v>
      </c>
      <c r="B2794" s="7">
        <v>27.475481860871106</v>
      </c>
      <c r="C2794" s="7">
        <v>1851.2169169793503</v>
      </c>
      <c r="D2794" s="7">
        <v>24.604478721956305</v>
      </c>
      <c r="E2794" s="7">
        <v>3.8335639422796177</v>
      </c>
      <c r="F2794" s="7">
        <v>2291.1779000000001</v>
      </c>
      <c r="G2794" s="7">
        <v>2176.3710999999998</v>
      </c>
      <c r="H2794" s="7">
        <v>2432.9897999999998</v>
      </c>
      <c r="I2794" s="7">
        <v>3026.8188</v>
      </c>
      <c r="J2794" s="7"/>
      <c r="K2794" s="7">
        <v>132.72730000000001</v>
      </c>
      <c r="L2794" s="7">
        <v>279.8</v>
      </c>
      <c r="M2794" s="7">
        <v>1357.36</v>
      </c>
      <c r="N2794" s="7">
        <v>12441.1324</v>
      </c>
      <c r="O2794" s="7">
        <v>7369.05</v>
      </c>
      <c r="P2794" s="7">
        <v>4839.2856000000002</v>
      </c>
      <c r="Q2794" s="7">
        <v>47615.45</v>
      </c>
      <c r="R2794" s="7">
        <v>4671.1462000000001</v>
      </c>
      <c r="S2794" s="7">
        <v>158.65870000000001</v>
      </c>
      <c r="T2794" s="7">
        <v>165.46639999999999</v>
      </c>
      <c r="U2794" s="7">
        <v>170.26560000000001</v>
      </c>
      <c r="V2794" s="7">
        <v>172.81440000000001</v>
      </c>
      <c r="W2794" s="7">
        <v>161.43369999999999</v>
      </c>
      <c r="X2794" s="7">
        <v>2.7679999999999998</v>
      </c>
      <c r="Y2794" s="7"/>
      <c r="Z2794" s="7">
        <v>1079.99</v>
      </c>
      <c r="AA2794" s="7">
        <v>98.163507604333745</v>
      </c>
      <c r="AB2794" s="7">
        <v>126.16</v>
      </c>
      <c r="AC2794" s="7">
        <v>102.77774764970839</v>
      </c>
      <c r="AD2794" s="7">
        <v>2733.1896999999999</v>
      </c>
    </row>
    <row r="2795" spans="1:30" x14ac:dyDescent="0.35">
      <c r="A2795" s="6">
        <v>42993</v>
      </c>
      <c r="B2795" s="7">
        <v>27.615229997493159</v>
      </c>
      <c r="C2795" s="7">
        <v>1837.1967528660546</v>
      </c>
      <c r="D2795" s="7">
        <v>24.29442508362305</v>
      </c>
      <c r="E2795" s="7">
        <v>3.8154566901905782</v>
      </c>
      <c r="F2795" s="7">
        <v>2278.6543999999999</v>
      </c>
      <c r="G2795" s="7">
        <v>2158.7804000000001</v>
      </c>
      <c r="H2795" s="7">
        <v>2417.3602000000001</v>
      </c>
      <c r="I2795" s="7">
        <v>2975.2775999999999</v>
      </c>
      <c r="J2795" s="7"/>
      <c r="K2795" s="7">
        <v>132.06389999999999</v>
      </c>
      <c r="L2795" s="7">
        <v>280.2</v>
      </c>
      <c r="M2795" s="7">
        <v>1369.86</v>
      </c>
      <c r="N2795" s="7">
        <v>12433.5353</v>
      </c>
      <c r="O2795" s="7">
        <v>7391.35</v>
      </c>
      <c r="P2795" s="7">
        <v>4848.8370000000004</v>
      </c>
      <c r="Q2795" s="7">
        <v>47758.09</v>
      </c>
      <c r="R2795" s="7">
        <v>4672.9281000000001</v>
      </c>
      <c r="S2795" s="7">
        <v>158.68709999999999</v>
      </c>
      <c r="T2795" s="7">
        <v>165.5025</v>
      </c>
      <c r="U2795" s="7">
        <v>170.2961</v>
      </c>
      <c r="V2795" s="7">
        <v>172.8432</v>
      </c>
      <c r="W2795" s="7">
        <v>160.79519999999999</v>
      </c>
      <c r="X2795" s="7">
        <v>2.78</v>
      </c>
      <c r="Y2795" s="7"/>
      <c r="Z2795" s="7">
        <v>1075.75</v>
      </c>
      <c r="AA2795" s="7">
        <v>98.202212559622893</v>
      </c>
      <c r="AB2795" s="7">
        <v>125.53</v>
      </c>
      <c r="AC2795" s="7">
        <v>102.70325302710651</v>
      </c>
      <c r="AD2795" s="7">
        <v>2749.3465000000001</v>
      </c>
    </row>
    <row r="2796" spans="1:30" x14ac:dyDescent="0.35">
      <c r="A2796" s="6">
        <v>42996</v>
      </c>
      <c r="B2796" s="7">
        <v>27.545355929182133</v>
      </c>
      <c r="C2796" s="7">
        <v>1819.8450646070248</v>
      </c>
      <c r="D2796" s="7">
        <v>23.777669019734304</v>
      </c>
      <c r="E2796" s="7">
        <v>3.8400308180257032</v>
      </c>
      <c r="F2796" s="7">
        <v>2280.6372000000001</v>
      </c>
      <c r="G2796" s="7">
        <v>2169.6069000000002</v>
      </c>
      <c r="H2796" s="7">
        <v>2420.5545000000002</v>
      </c>
      <c r="I2796" s="7">
        <v>3013.3035</v>
      </c>
      <c r="J2796" s="7"/>
      <c r="K2796" s="7">
        <v>131.98740000000001</v>
      </c>
      <c r="L2796" s="7">
        <v>278.93</v>
      </c>
      <c r="M2796" s="7">
        <v>1371.37</v>
      </c>
      <c r="N2796" s="7">
        <v>12452.7953</v>
      </c>
      <c r="O2796" s="7">
        <v>7398.75</v>
      </c>
      <c r="P2796" s="7">
        <v>4856.0793000000003</v>
      </c>
      <c r="Q2796" s="7">
        <v>47893.21</v>
      </c>
      <c r="R2796" s="7">
        <v>4687.3766999999998</v>
      </c>
      <c r="S2796" s="7">
        <v>158.72630000000001</v>
      </c>
      <c r="T2796" s="7">
        <v>165.434</v>
      </c>
      <c r="U2796" s="7">
        <v>170.1046</v>
      </c>
      <c r="V2796" s="7">
        <v>172.63409999999999</v>
      </c>
      <c r="W2796" s="7">
        <v>160.70099999999999</v>
      </c>
      <c r="X2796" s="7">
        <v>2.758</v>
      </c>
      <c r="Y2796" s="7"/>
      <c r="Z2796" s="7">
        <v>1083.17</v>
      </c>
      <c r="AA2796" s="7">
        <v>97.637120212401342</v>
      </c>
      <c r="AB2796" s="7">
        <v>124.36</v>
      </c>
      <c r="AC2796" s="7">
        <v>102.61220404392645</v>
      </c>
      <c r="AD2796" s="7">
        <v>2747.3038000000001</v>
      </c>
    </row>
    <row r="2797" spans="1:30" x14ac:dyDescent="0.35">
      <c r="A2797" s="6">
        <v>42997</v>
      </c>
      <c r="B2797" s="7">
        <v>27.525391909664698</v>
      </c>
      <c r="C2797" s="7">
        <v>1824.8423508256253</v>
      </c>
      <c r="D2797" s="7">
        <v>23.922360717623153</v>
      </c>
      <c r="E2797" s="7">
        <v>3.8497311316448322</v>
      </c>
      <c r="F2797" s="7">
        <v>2275.1448999999998</v>
      </c>
      <c r="G2797" s="7">
        <v>2158.0693000000001</v>
      </c>
      <c r="H2797" s="7">
        <v>2413.2370000000001</v>
      </c>
      <c r="I2797" s="7">
        <v>2999.8009000000002</v>
      </c>
      <c r="J2797" s="7"/>
      <c r="K2797" s="7">
        <v>132.06720000000001</v>
      </c>
      <c r="L2797" s="7">
        <v>278.64999999999998</v>
      </c>
      <c r="M2797" s="7">
        <v>1365.86</v>
      </c>
      <c r="N2797" s="7">
        <v>12442.041499999999</v>
      </c>
      <c r="O2797" s="7">
        <v>7406.56</v>
      </c>
      <c r="P2797" s="7">
        <v>4861.5204000000003</v>
      </c>
      <c r="Q2797" s="7">
        <v>47977.82</v>
      </c>
      <c r="R2797" s="7">
        <v>4673.9277000000002</v>
      </c>
      <c r="S2797" s="7">
        <v>158.6953</v>
      </c>
      <c r="T2797" s="7">
        <v>165.43539999999999</v>
      </c>
      <c r="U2797" s="7">
        <v>170.20400000000001</v>
      </c>
      <c r="V2797" s="7">
        <v>172.72229999999999</v>
      </c>
      <c r="W2797" s="7">
        <v>160.78749999999999</v>
      </c>
      <c r="X2797" s="7">
        <v>2.7589999999999999</v>
      </c>
      <c r="Y2797" s="7"/>
      <c r="Z2797" s="7">
        <v>1054.58</v>
      </c>
      <c r="AA2797" s="7">
        <v>97.397149489608637</v>
      </c>
      <c r="AB2797" s="7">
        <v>124.62</v>
      </c>
      <c r="AC2797" s="7">
        <v>102.56254096219187</v>
      </c>
      <c r="AD2797" s="7">
        <v>2743.1226000000001</v>
      </c>
    </row>
    <row r="2798" spans="1:30" x14ac:dyDescent="0.35">
      <c r="A2798" s="6">
        <v>42998</v>
      </c>
      <c r="B2798" s="7">
        <v>27.859789236581751</v>
      </c>
      <c r="C2798" s="7">
        <v>1810.8221867123295</v>
      </c>
      <c r="D2798" s="7">
        <v>23.722548372919505</v>
      </c>
      <c r="E2798" s="7">
        <v>3.8264503789589233</v>
      </c>
      <c r="F2798" s="7">
        <v>2286.4422</v>
      </c>
      <c r="G2798" s="7">
        <v>2164.181</v>
      </c>
      <c r="H2798" s="7">
        <v>2425.0891999999999</v>
      </c>
      <c r="I2798" s="7">
        <v>3022.6374000000001</v>
      </c>
      <c r="J2798" s="7"/>
      <c r="K2798" s="7">
        <v>132.06819999999999</v>
      </c>
      <c r="L2798" s="7">
        <v>278.89</v>
      </c>
      <c r="M2798" s="7">
        <v>1365.86</v>
      </c>
      <c r="N2798" s="7">
        <v>12454.275</v>
      </c>
      <c r="O2798" s="7">
        <v>7400.56</v>
      </c>
      <c r="P2798" s="7">
        <v>4864.6054000000004</v>
      </c>
      <c r="Q2798" s="7">
        <v>48067.46</v>
      </c>
      <c r="R2798" s="7">
        <v>4686.9666999999999</v>
      </c>
      <c r="S2798" s="7">
        <v>158.6772</v>
      </c>
      <c r="T2798" s="7">
        <v>165.3399</v>
      </c>
      <c r="U2798" s="7">
        <v>170.1634</v>
      </c>
      <c r="V2798" s="7">
        <v>172.65899999999999</v>
      </c>
      <c r="W2798" s="7">
        <v>160.79740000000001</v>
      </c>
      <c r="X2798" s="7">
        <v>2.762</v>
      </c>
      <c r="Y2798" s="7"/>
      <c r="Z2798" s="7">
        <v>1042.93</v>
      </c>
      <c r="AA2798" s="7">
        <v>97.466818409129104</v>
      </c>
      <c r="AB2798" s="7">
        <v>123.62</v>
      </c>
      <c r="AC2798" s="7">
        <v>102.35561145496447</v>
      </c>
      <c r="AD2798" s="7">
        <v>2756.8991999999998</v>
      </c>
    </row>
    <row r="2799" spans="1:30" x14ac:dyDescent="0.35">
      <c r="A2799" s="6">
        <v>42999</v>
      </c>
      <c r="B2799" s="7">
        <v>27.9995373732038</v>
      </c>
      <c r="C2799" s="7">
        <v>1796.6632090929613</v>
      </c>
      <c r="D2799" s="7">
        <v>23.426274896289954</v>
      </c>
      <c r="E2799" s="7">
        <v>3.7986428132507548</v>
      </c>
      <c r="F2799" s="7">
        <v>2282.0542</v>
      </c>
      <c r="G2799" s="7">
        <v>2150.9904999999999</v>
      </c>
      <c r="H2799" s="7">
        <v>2419.2273</v>
      </c>
      <c r="I2799" s="7">
        <v>2966.3398000000002</v>
      </c>
      <c r="J2799" s="7"/>
      <c r="K2799" s="7">
        <v>132.0138</v>
      </c>
      <c r="L2799" s="7">
        <v>276.45</v>
      </c>
      <c r="M2799" s="7">
        <v>1371.37</v>
      </c>
      <c r="N2799" s="7">
        <v>12433.5501</v>
      </c>
      <c r="O2799" s="7">
        <v>7362.41</v>
      </c>
      <c r="P2799" s="7">
        <v>4849.9503999999997</v>
      </c>
      <c r="Q2799" s="7">
        <v>47953.01</v>
      </c>
      <c r="R2799" s="7">
        <v>4681.3339999999998</v>
      </c>
      <c r="S2799" s="7">
        <v>158.65459999999999</v>
      </c>
      <c r="T2799" s="7">
        <v>165.26349999999999</v>
      </c>
      <c r="U2799" s="7">
        <v>170.05629999999999</v>
      </c>
      <c r="V2799" s="7">
        <v>172.46100000000001</v>
      </c>
      <c r="W2799" s="7">
        <v>160.74250000000001</v>
      </c>
      <c r="X2799" s="7">
        <v>2.7330000000000001</v>
      </c>
      <c r="Y2799" s="7"/>
      <c r="Z2799" s="7">
        <v>999.52</v>
      </c>
      <c r="AA2799" s="7">
        <v>97.412631471724296</v>
      </c>
      <c r="AB2799" s="7">
        <v>122.68</v>
      </c>
      <c r="AC2799" s="7">
        <v>102.34733427467538</v>
      </c>
      <c r="AD2799" s="7">
        <v>2755.2864</v>
      </c>
    </row>
    <row r="2800" spans="1:30" x14ac:dyDescent="0.35">
      <c r="A2800" s="6">
        <v>43000</v>
      </c>
      <c r="B2800" s="7">
        <v>28.159249529343288</v>
      </c>
      <c r="C2800" s="7">
        <v>1805.26964646944</v>
      </c>
      <c r="D2800" s="7">
        <v>23.474505462252907</v>
      </c>
      <c r="E2800" s="7">
        <v>3.8199835032128377</v>
      </c>
      <c r="F2800" s="7">
        <v>2290.4324999999999</v>
      </c>
      <c r="G2800" s="7">
        <v>2142.4517999999998</v>
      </c>
      <c r="H2800" s="7">
        <v>2424.6698000000001</v>
      </c>
      <c r="I2800" s="7">
        <v>2938.5938000000001</v>
      </c>
      <c r="J2800" s="7"/>
      <c r="K2800" s="7">
        <v>132.59360000000001</v>
      </c>
      <c r="L2800" s="7">
        <v>277.3</v>
      </c>
      <c r="M2800" s="7">
        <v>1395.88</v>
      </c>
      <c r="N2800" s="7">
        <v>12470.926600000001</v>
      </c>
      <c r="O2800" s="7">
        <v>7367.28</v>
      </c>
      <c r="P2800" s="7">
        <v>4853.1986999999999</v>
      </c>
      <c r="Q2800" s="7">
        <v>47932.34</v>
      </c>
      <c r="R2800" s="7">
        <v>4681.2277000000004</v>
      </c>
      <c r="S2800" s="7">
        <v>158.6773</v>
      </c>
      <c r="T2800" s="7">
        <v>165.38589999999999</v>
      </c>
      <c r="U2800" s="7">
        <v>170.22730000000001</v>
      </c>
      <c r="V2800" s="7">
        <v>172.67519999999999</v>
      </c>
      <c r="W2800" s="7">
        <v>161.374</v>
      </c>
      <c r="X2800" s="7">
        <v>2.738</v>
      </c>
      <c r="Y2800" s="7"/>
      <c r="Z2800" s="7">
        <v>987.87</v>
      </c>
      <c r="AA2800" s="7">
        <v>97.69130714980615</v>
      </c>
      <c r="AB2800" s="7">
        <v>123.24</v>
      </c>
      <c r="AC2800" s="7">
        <v>102.45493761843363</v>
      </c>
      <c r="AD2800" s="7">
        <v>2769.8312999999998</v>
      </c>
    </row>
    <row r="2801" spans="1:30" x14ac:dyDescent="0.35">
      <c r="A2801" s="6">
        <v>43003</v>
      </c>
      <c r="B2801" s="7">
        <v>29.207360554008673</v>
      </c>
      <c r="C2801" s="7">
        <v>1824.148283295264</v>
      </c>
      <c r="D2801" s="7">
        <v>23.729438453771351</v>
      </c>
      <c r="E2801" s="7">
        <v>3.7979961256761463</v>
      </c>
      <c r="F2801" s="7">
        <v>2295.2287999999999</v>
      </c>
      <c r="G2801" s="7">
        <v>2138.1275000000001</v>
      </c>
      <c r="H2801" s="7">
        <v>2426.0441999999998</v>
      </c>
      <c r="I2801" s="7">
        <v>2891.5868</v>
      </c>
      <c r="J2801" s="7"/>
      <c r="K2801" s="7">
        <v>133.27209999999999</v>
      </c>
      <c r="L2801" s="7">
        <v>276.55</v>
      </c>
      <c r="M2801" s="7">
        <v>1405.39</v>
      </c>
      <c r="N2801" s="7">
        <v>12432.155000000001</v>
      </c>
      <c r="O2801" s="7">
        <v>7302.79</v>
      </c>
      <c r="P2801" s="7">
        <v>4842.4116000000004</v>
      </c>
      <c r="Q2801" s="7">
        <v>47817.599999999999</v>
      </c>
      <c r="R2801" s="7">
        <v>4656.9063999999998</v>
      </c>
      <c r="S2801" s="7">
        <v>158.7363</v>
      </c>
      <c r="T2801" s="7">
        <v>165.52119999999999</v>
      </c>
      <c r="U2801" s="7">
        <v>170.41919999999999</v>
      </c>
      <c r="V2801" s="7">
        <v>172.9589</v>
      </c>
      <c r="W2801" s="7">
        <v>162.13300000000001</v>
      </c>
      <c r="X2801" s="7">
        <v>2.734</v>
      </c>
      <c r="Y2801" s="7"/>
      <c r="Z2801" s="7">
        <v>991.05</v>
      </c>
      <c r="AA2801" s="7">
        <v>98.302845443374665</v>
      </c>
      <c r="AB2801" s="7">
        <v>124.53</v>
      </c>
      <c r="AC2801" s="7">
        <v>102.60392686363735</v>
      </c>
      <c r="AD2801" s="7">
        <v>2743.1471000000001</v>
      </c>
    </row>
    <row r="2802" spans="1:30" x14ac:dyDescent="0.35">
      <c r="A2802" s="6">
        <v>43004</v>
      </c>
      <c r="B2802" s="7">
        <v>28.962801314920082</v>
      </c>
      <c r="C2802" s="7">
        <v>1800.6888007690563</v>
      </c>
      <c r="D2802" s="7">
        <v>23.212682389882605</v>
      </c>
      <c r="E2802" s="7">
        <v>3.7753620605648464</v>
      </c>
      <c r="F2802" s="7">
        <v>2299.6934999999999</v>
      </c>
      <c r="G2802" s="7">
        <v>2148.1774999999998</v>
      </c>
      <c r="H2802" s="7">
        <v>2432.3654999999999</v>
      </c>
      <c r="I2802" s="7">
        <v>2924.8800999999999</v>
      </c>
      <c r="J2802" s="7"/>
      <c r="K2802" s="7">
        <v>133.3143</v>
      </c>
      <c r="L2802" s="7">
        <v>280.10000000000002</v>
      </c>
      <c r="M2802" s="7">
        <v>1394.38</v>
      </c>
      <c r="N2802" s="7">
        <v>12437.8334</v>
      </c>
      <c r="O2802" s="7">
        <v>7313.77</v>
      </c>
      <c r="P2802" s="7">
        <v>4843.1376</v>
      </c>
      <c r="Q2802" s="7">
        <v>47792.35</v>
      </c>
      <c r="R2802" s="7">
        <v>4661.7741999999998</v>
      </c>
      <c r="S2802" s="7">
        <v>158.7756</v>
      </c>
      <c r="T2802" s="7">
        <v>165.49029999999999</v>
      </c>
      <c r="U2802" s="7">
        <v>170.36259999999999</v>
      </c>
      <c r="V2802" s="7">
        <v>172.85769999999999</v>
      </c>
      <c r="W2802" s="7">
        <v>162.166</v>
      </c>
      <c r="X2802" s="7">
        <v>2.7719999999999998</v>
      </c>
      <c r="Y2802" s="7"/>
      <c r="Z2802" s="7">
        <v>983.64</v>
      </c>
      <c r="AA2802" s="7">
        <v>98.124802649044597</v>
      </c>
      <c r="AB2802" s="7">
        <v>123.14</v>
      </c>
      <c r="AC2802" s="7">
        <v>102.52943224103549</v>
      </c>
      <c r="AD2802" s="7">
        <v>2744.2438000000002</v>
      </c>
    </row>
    <row r="2803" spans="1:30" x14ac:dyDescent="0.35">
      <c r="A2803" s="6">
        <v>43005</v>
      </c>
      <c r="B2803" s="7">
        <v>28.608439968485595</v>
      </c>
      <c r="C2803" s="7">
        <v>1784.5864340646767</v>
      </c>
      <c r="D2803" s="7">
        <v>23.136891500512256</v>
      </c>
      <c r="E2803" s="7">
        <v>3.7857090617585833</v>
      </c>
      <c r="F2803" s="7">
        <v>2305.6914000000002</v>
      </c>
      <c r="G2803" s="7">
        <v>2150.5383999999999</v>
      </c>
      <c r="H2803" s="7">
        <v>2439.6918000000001</v>
      </c>
      <c r="I2803" s="7">
        <v>2971.2631999999999</v>
      </c>
      <c r="J2803" s="7"/>
      <c r="K2803" s="7">
        <v>133.08170000000001</v>
      </c>
      <c r="L2803" s="7">
        <v>277.64999999999998</v>
      </c>
      <c r="M2803" s="7">
        <v>1392.38</v>
      </c>
      <c r="N2803" s="7">
        <v>12444.265299999999</v>
      </c>
      <c r="O2803" s="7">
        <v>7397.59</v>
      </c>
      <c r="P2803" s="7">
        <v>4862.9273000000003</v>
      </c>
      <c r="Q2803" s="7">
        <v>47913.29</v>
      </c>
      <c r="R2803" s="7">
        <v>4662.2848000000004</v>
      </c>
      <c r="S2803" s="7">
        <v>158.78739999999999</v>
      </c>
      <c r="T2803" s="7">
        <v>165.47749999999999</v>
      </c>
      <c r="U2803" s="7">
        <v>170.38220000000001</v>
      </c>
      <c r="V2803" s="7">
        <v>172.8546</v>
      </c>
      <c r="W2803" s="7">
        <v>161.91380000000001</v>
      </c>
      <c r="X2803" s="7">
        <v>2.7480000000000002</v>
      </c>
      <c r="Y2803" s="7"/>
      <c r="Z2803" s="7">
        <v>1001.64</v>
      </c>
      <c r="AA2803" s="7">
        <v>96.646273356999188</v>
      </c>
      <c r="AB2803" s="7">
        <v>121.98</v>
      </c>
      <c r="AC2803" s="7">
        <v>102.32250273380809</v>
      </c>
      <c r="AD2803" s="7">
        <v>2754.7948999999999</v>
      </c>
    </row>
    <row r="2804" spans="1:30" x14ac:dyDescent="0.35">
      <c r="A2804" s="6">
        <v>43006</v>
      </c>
      <c r="B2804" s="7">
        <v>28.583484944088802</v>
      </c>
      <c r="C2804" s="7">
        <v>1790.5554148257831</v>
      </c>
      <c r="D2804" s="7">
        <v>23.288473279252955</v>
      </c>
      <c r="E2804" s="7">
        <v>3.8523178819432662</v>
      </c>
      <c r="F2804" s="7">
        <v>2303.277</v>
      </c>
      <c r="G2804" s="7">
        <v>2145.9423999999999</v>
      </c>
      <c r="H2804" s="7">
        <v>2434.7442000000001</v>
      </c>
      <c r="I2804" s="7">
        <v>2977.7903000000001</v>
      </c>
      <c r="J2804" s="7"/>
      <c r="K2804" s="7">
        <v>133.25190000000001</v>
      </c>
      <c r="L2804" s="7">
        <v>276.67</v>
      </c>
      <c r="M2804" s="7">
        <v>1381.87</v>
      </c>
      <c r="N2804" s="7">
        <v>12432.5645</v>
      </c>
      <c r="O2804" s="7">
        <v>7398.73</v>
      </c>
      <c r="P2804" s="7">
        <v>4869.8054000000002</v>
      </c>
      <c r="Q2804" s="7">
        <v>48000.12</v>
      </c>
      <c r="R2804" s="7">
        <v>4663.9179999999997</v>
      </c>
      <c r="S2804" s="7">
        <v>158.791</v>
      </c>
      <c r="T2804" s="7">
        <v>165.52959999999999</v>
      </c>
      <c r="U2804" s="7">
        <v>170.47239999999999</v>
      </c>
      <c r="V2804" s="7">
        <v>172.91409999999999</v>
      </c>
      <c r="W2804" s="7">
        <v>162.11760000000001</v>
      </c>
      <c r="X2804" s="7">
        <v>2.7320000000000002</v>
      </c>
      <c r="Y2804" s="7"/>
      <c r="Z2804" s="7">
        <v>955.05</v>
      </c>
      <c r="AA2804" s="7">
        <v>96.359856687859505</v>
      </c>
      <c r="AB2804" s="7">
        <v>122.21</v>
      </c>
      <c r="AC2804" s="7">
        <v>102.38044299583176</v>
      </c>
      <c r="AD2804" s="7">
        <v>2743.7977000000001</v>
      </c>
    </row>
    <row r="2805" spans="1:30" x14ac:dyDescent="0.35">
      <c r="A2805" s="6">
        <v>43007</v>
      </c>
      <c r="B2805" s="7">
        <v>28.214150583016238</v>
      </c>
      <c r="C2805" s="7">
        <v>1780.2832153764375</v>
      </c>
      <c r="D2805" s="7">
        <v>22.985309721771557</v>
      </c>
      <c r="E2805" s="7">
        <v>3.8128699398921433</v>
      </c>
      <c r="F2805" s="7">
        <v>2305.0349000000001</v>
      </c>
      <c r="G2805" s="7">
        <v>2152.1462999999999</v>
      </c>
      <c r="H2805" s="7">
        <v>2437.5981000000002</v>
      </c>
      <c r="I2805" s="7">
        <v>3001.8957</v>
      </c>
      <c r="J2805" s="7"/>
      <c r="K2805" s="7">
        <v>133.26050000000001</v>
      </c>
      <c r="L2805" s="7">
        <v>277.45</v>
      </c>
      <c r="M2805" s="7">
        <v>1365.36</v>
      </c>
      <c r="N2805" s="7">
        <v>12457.532999999999</v>
      </c>
      <c r="O2805" s="7">
        <v>7447.57</v>
      </c>
      <c r="P2805" s="7">
        <v>4887.9674999999997</v>
      </c>
      <c r="Q2805" s="7">
        <v>48051.360000000001</v>
      </c>
      <c r="R2805" s="7">
        <v>4680.9539999999997</v>
      </c>
      <c r="S2805" s="7">
        <v>158.8526</v>
      </c>
      <c r="T2805" s="7">
        <v>165.6183</v>
      </c>
      <c r="U2805" s="7">
        <v>170.50720000000001</v>
      </c>
      <c r="V2805" s="7">
        <v>172.91929999999999</v>
      </c>
      <c r="W2805" s="7">
        <v>162.13399999999999</v>
      </c>
      <c r="X2805" s="7">
        <v>2.742</v>
      </c>
      <c r="Y2805" s="7"/>
      <c r="Z2805" s="7">
        <v>962.46</v>
      </c>
      <c r="AA2805" s="7">
        <v>96.576604437478736</v>
      </c>
      <c r="AB2805" s="7">
        <v>121.58</v>
      </c>
      <c r="AC2805" s="7">
        <v>102.23145375062803</v>
      </c>
      <c r="AD2805" s="7">
        <v>2755.1201999999998</v>
      </c>
    </row>
    <row r="2806" spans="1:30" x14ac:dyDescent="0.35">
      <c r="A2806" s="6">
        <v>43017</v>
      </c>
      <c r="B2806" s="7">
        <v>27.834834212184955</v>
      </c>
      <c r="C2806" s="7">
        <v>1785.6969421132549</v>
      </c>
      <c r="D2806" s="7">
        <v>23.412494734586254</v>
      </c>
      <c r="E2806" s="7">
        <v>3.9156932642549065</v>
      </c>
      <c r="F2806" s="7">
        <v>2327.3834000000002</v>
      </c>
      <c r="G2806" s="7">
        <v>2172.4895999999999</v>
      </c>
      <c r="H2806" s="7">
        <v>2460.2809999999999</v>
      </c>
      <c r="I2806" s="7">
        <v>3054.1367</v>
      </c>
      <c r="J2806" s="7"/>
      <c r="K2806" s="7">
        <v>133.09200000000001</v>
      </c>
      <c r="L2806" s="7">
        <v>276.3</v>
      </c>
      <c r="M2806" s="7">
        <v>1391.88</v>
      </c>
      <c r="N2806" s="7">
        <v>12608.5672</v>
      </c>
      <c r="O2806" s="7">
        <v>7545.57</v>
      </c>
      <c r="P2806" s="7">
        <v>4940.1575000000003</v>
      </c>
      <c r="Q2806" s="7">
        <v>48841.26</v>
      </c>
      <c r="R2806" s="7">
        <v>4736.7206999999999</v>
      </c>
      <c r="S2806" s="7">
        <v>158.9436</v>
      </c>
      <c r="T2806" s="7">
        <v>165.57650000000001</v>
      </c>
      <c r="U2806" s="7">
        <v>170.49420000000001</v>
      </c>
      <c r="V2806" s="7">
        <v>172.8</v>
      </c>
      <c r="W2806" s="7">
        <v>161.93039999999999</v>
      </c>
      <c r="X2806" s="7">
        <v>2.7290000000000001</v>
      </c>
      <c r="Y2806" s="7"/>
      <c r="Z2806" s="7">
        <v>937.05</v>
      </c>
      <c r="AA2806" s="7">
        <v>96.167352549943303</v>
      </c>
      <c r="AB2806" s="7">
        <v>122.08</v>
      </c>
      <c r="AC2806" s="7">
        <v>102.18852959185013</v>
      </c>
      <c r="AD2806" s="7">
        <v>2792.3710000000001</v>
      </c>
    </row>
    <row r="2807" spans="1:30" x14ac:dyDescent="0.35">
      <c r="A2807" s="6">
        <v>43018</v>
      </c>
      <c r="B2807" s="7">
        <v>28.224132592774954</v>
      </c>
      <c r="C2807" s="7">
        <v>1791.1106688500718</v>
      </c>
      <c r="D2807" s="7">
        <v>23.619197160141756</v>
      </c>
      <c r="E2807" s="7">
        <v>3.9570812690298549</v>
      </c>
      <c r="F2807" s="7">
        <v>2331.2150000000001</v>
      </c>
      <c r="G2807" s="7">
        <v>2175.8908000000001</v>
      </c>
      <c r="H2807" s="7">
        <v>2464.1648</v>
      </c>
      <c r="I2807" s="7">
        <v>3053.9886999999999</v>
      </c>
      <c r="J2807" s="7"/>
      <c r="K2807" s="7">
        <v>132.8964</v>
      </c>
      <c r="L2807" s="7">
        <v>276.20999999999998</v>
      </c>
      <c r="M2807" s="7">
        <v>1387.88</v>
      </c>
      <c r="N2807" s="7">
        <v>12621.706700000001</v>
      </c>
      <c r="O2807" s="7">
        <v>7554.21</v>
      </c>
      <c r="P2807" s="7">
        <v>4951.7682999999997</v>
      </c>
      <c r="Q2807" s="7">
        <v>48990.63</v>
      </c>
      <c r="R2807" s="7">
        <v>4746.0619999999999</v>
      </c>
      <c r="S2807" s="7">
        <v>158.94569999999999</v>
      </c>
      <c r="T2807" s="7">
        <v>165.59039999999999</v>
      </c>
      <c r="U2807" s="7">
        <v>170.506</v>
      </c>
      <c r="V2807" s="7">
        <v>172.85659999999999</v>
      </c>
      <c r="W2807" s="7">
        <v>161.7577</v>
      </c>
      <c r="X2807" s="7">
        <v>2.73</v>
      </c>
      <c r="Y2807" s="7"/>
      <c r="Z2807" s="7">
        <v>931.76</v>
      </c>
      <c r="AA2807" s="7">
        <v>96.322486204645585</v>
      </c>
      <c r="AB2807" s="7">
        <v>122.4</v>
      </c>
      <c r="AC2807" s="7">
        <v>102.20510518464685</v>
      </c>
      <c r="AD2807" s="7">
        <v>2788.2435999999998</v>
      </c>
    </row>
    <row r="2808" spans="1:30" x14ac:dyDescent="0.35">
      <c r="A2808" s="6">
        <v>43019</v>
      </c>
      <c r="B2808" s="7">
        <v>28.284024651327261</v>
      </c>
      <c r="C2808" s="7">
        <v>1796.1079550686725</v>
      </c>
      <c r="D2808" s="7">
        <v>23.688097968660255</v>
      </c>
      <c r="E2808" s="7">
        <v>4.0023493992524557</v>
      </c>
      <c r="F2808" s="7">
        <v>2339.7239</v>
      </c>
      <c r="G2808" s="7">
        <v>2183.6460999999999</v>
      </c>
      <c r="H2808" s="7">
        <v>2471.5369000000001</v>
      </c>
      <c r="I2808" s="7">
        <v>2999.1943000000001</v>
      </c>
      <c r="J2808" s="7"/>
      <c r="K2808" s="7">
        <v>132.91550000000001</v>
      </c>
      <c r="L2808" s="7">
        <v>275.10000000000002</v>
      </c>
      <c r="M2808" s="7">
        <v>1382.87</v>
      </c>
      <c r="N2808" s="7">
        <v>12668.1263</v>
      </c>
      <c r="O2808" s="7">
        <v>7572.9</v>
      </c>
      <c r="P2808" s="7">
        <v>4960.7855</v>
      </c>
      <c r="Q2808" s="7">
        <v>49081.2</v>
      </c>
      <c r="R2808" s="7">
        <v>4761.7075999999997</v>
      </c>
      <c r="S2808" s="7">
        <v>159.00069999999999</v>
      </c>
      <c r="T2808" s="7">
        <v>165.59870000000001</v>
      </c>
      <c r="U2808" s="7">
        <v>170.50450000000001</v>
      </c>
      <c r="V2808" s="7">
        <v>172.8338</v>
      </c>
      <c r="W2808" s="7">
        <v>161.77260000000001</v>
      </c>
      <c r="X2808" s="7">
        <v>2.7240000000000002</v>
      </c>
      <c r="Y2808" s="7"/>
      <c r="Z2808" s="7">
        <v>923.29</v>
      </c>
      <c r="AA2808" s="7">
        <v>96.508646590288322</v>
      </c>
      <c r="AB2808" s="7">
        <v>122.79</v>
      </c>
      <c r="AC2808" s="7">
        <v>102.22996857384196</v>
      </c>
      <c r="AD2808" s="7">
        <v>2810.3681000000001</v>
      </c>
    </row>
    <row r="2809" spans="1:30" x14ac:dyDescent="0.35">
      <c r="A2809" s="6">
        <v>43020</v>
      </c>
      <c r="B2809" s="7">
        <v>28.149267519584569</v>
      </c>
      <c r="C2809" s="7">
        <v>1798.8842251901174</v>
      </c>
      <c r="D2809" s="7">
        <v>23.798339262289854</v>
      </c>
      <c r="E2809" s="7">
        <v>4.0359771531321007</v>
      </c>
      <c r="F2809" s="7">
        <v>2338.1743000000001</v>
      </c>
      <c r="G2809" s="7">
        <v>2178.2793999999999</v>
      </c>
      <c r="H2809" s="7">
        <v>2467.2483999999999</v>
      </c>
      <c r="I2809" s="7">
        <v>2995.9877000000001</v>
      </c>
      <c r="J2809" s="7"/>
      <c r="K2809" s="7">
        <v>132.57329999999999</v>
      </c>
      <c r="L2809" s="7">
        <v>276.25</v>
      </c>
      <c r="M2809" s="7">
        <v>1385.37</v>
      </c>
      <c r="N2809" s="7">
        <v>12689.671399999999</v>
      </c>
      <c r="O2809" s="7">
        <v>7559.2</v>
      </c>
      <c r="P2809" s="7">
        <v>4952.8522000000003</v>
      </c>
      <c r="Q2809" s="7">
        <v>49012.79</v>
      </c>
      <c r="R2809" s="7">
        <v>4774.2341999999999</v>
      </c>
      <c r="S2809" s="7">
        <v>158.9924</v>
      </c>
      <c r="T2809" s="7">
        <v>165.477</v>
      </c>
      <c r="U2809" s="7">
        <v>170.32040000000001</v>
      </c>
      <c r="V2809" s="7">
        <v>172.6174</v>
      </c>
      <c r="W2809" s="7">
        <v>161.36340000000001</v>
      </c>
      <c r="X2809" s="7">
        <v>2.734</v>
      </c>
      <c r="Y2809" s="7"/>
      <c r="Z2809" s="7">
        <v>934.93</v>
      </c>
      <c r="AA2809" s="7">
        <v>96.919750775249369</v>
      </c>
      <c r="AB2809" s="7">
        <v>122.89</v>
      </c>
      <c r="AC2809" s="7">
        <v>102.26311975943543</v>
      </c>
      <c r="AD2809" s="7">
        <v>2811.3946999999998</v>
      </c>
    </row>
    <row r="2810" spans="1:30" x14ac:dyDescent="0.35">
      <c r="A2810" s="6">
        <v>43021</v>
      </c>
      <c r="B2810" s="7">
        <v>28.548547909933287</v>
      </c>
      <c r="C2810" s="7">
        <v>1813.0432028094851</v>
      </c>
      <c r="D2810" s="7">
        <v>24.039492092104606</v>
      </c>
      <c r="E2810" s="7">
        <v>4.0527910300719245</v>
      </c>
      <c r="F2810" s="7">
        <v>2351.5162999999998</v>
      </c>
      <c r="G2810" s="7">
        <v>2188.4335999999998</v>
      </c>
      <c r="H2810" s="7">
        <v>2479.3546999999999</v>
      </c>
      <c r="I2810" s="7">
        <v>3035.5751</v>
      </c>
      <c r="J2810" s="7"/>
      <c r="K2810" s="7">
        <v>132.67070000000001</v>
      </c>
      <c r="L2810" s="7">
        <v>276.5</v>
      </c>
      <c r="M2810" s="7">
        <v>1428.4</v>
      </c>
      <c r="N2810" s="7">
        <v>12738.448899999999</v>
      </c>
      <c r="O2810" s="7">
        <v>7575.6</v>
      </c>
      <c r="P2810" s="7">
        <v>4957.2673999999997</v>
      </c>
      <c r="Q2810" s="7">
        <v>49078.69</v>
      </c>
      <c r="R2810" s="7">
        <v>4784.0537999999997</v>
      </c>
      <c r="S2810" s="7">
        <v>159.0376</v>
      </c>
      <c r="T2810" s="7">
        <v>165.55119999999999</v>
      </c>
      <c r="U2810" s="7">
        <v>170.36750000000001</v>
      </c>
      <c r="V2810" s="7">
        <v>172.69</v>
      </c>
      <c r="W2810" s="7">
        <v>161.453</v>
      </c>
      <c r="X2810" s="7">
        <v>2.734</v>
      </c>
      <c r="Y2810" s="7"/>
      <c r="Z2810" s="7">
        <v>964.58</v>
      </c>
      <c r="AA2810" s="7">
        <v>97.61785222140962</v>
      </c>
      <c r="AB2810" s="7">
        <v>123.82</v>
      </c>
      <c r="AC2810" s="7">
        <v>102.4371634838011</v>
      </c>
      <c r="AD2810" s="7">
        <v>2806.2885000000001</v>
      </c>
    </row>
    <row r="2811" spans="1:30" x14ac:dyDescent="0.35">
      <c r="A2811" s="6">
        <v>43024</v>
      </c>
      <c r="B2811" s="7">
        <v>28.907900261247132</v>
      </c>
      <c r="C2811" s="7">
        <v>1800.6888007690563</v>
      </c>
      <c r="D2811" s="7">
        <v>23.777669019734304</v>
      </c>
      <c r="E2811" s="7">
        <v>4.1937689213365932</v>
      </c>
      <c r="F2811" s="7">
        <v>2351.8321000000001</v>
      </c>
      <c r="G2811" s="7">
        <v>2181.1163999999999</v>
      </c>
      <c r="H2811" s="7">
        <v>2475.1370999999999</v>
      </c>
      <c r="I2811" s="7">
        <v>3021.6871000000001</v>
      </c>
      <c r="J2811" s="7"/>
      <c r="K2811" s="7">
        <v>132.18559999999999</v>
      </c>
      <c r="L2811" s="7">
        <v>278.05</v>
      </c>
      <c r="M2811" s="7">
        <v>1426.9</v>
      </c>
      <c r="N2811" s="7">
        <v>12702.2675</v>
      </c>
      <c r="O2811" s="7">
        <v>7596.48</v>
      </c>
      <c r="P2811" s="7">
        <v>4966.0505000000003</v>
      </c>
      <c r="Q2811" s="7">
        <v>49261.599999999999</v>
      </c>
      <c r="R2811" s="7">
        <v>4774.8352000000004</v>
      </c>
      <c r="S2811" s="7">
        <v>159.0566</v>
      </c>
      <c r="T2811" s="7">
        <v>165.37209999999999</v>
      </c>
      <c r="U2811" s="7">
        <v>170.0136</v>
      </c>
      <c r="V2811" s="7">
        <v>172.28630000000001</v>
      </c>
      <c r="W2811" s="7">
        <v>160.92599999999999</v>
      </c>
      <c r="X2811" s="7">
        <v>2.7480000000000002</v>
      </c>
      <c r="Y2811" s="7"/>
      <c r="Z2811" s="7">
        <v>980.46</v>
      </c>
      <c r="AA2811" s="7">
        <v>97.548042076793593</v>
      </c>
      <c r="AB2811" s="7">
        <v>122.97</v>
      </c>
      <c r="AC2811" s="7">
        <v>102.27140755583379</v>
      </c>
      <c r="AD2811" s="7">
        <v>2786.4203000000002</v>
      </c>
    </row>
    <row r="2812" spans="1:30" x14ac:dyDescent="0.35">
      <c r="A2812" s="6">
        <v>43025</v>
      </c>
      <c r="B2812" s="7">
        <v>29.002729353954951</v>
      </c>
      <c r="C2812" s="7">
        <v>1786.5298231496881</v>
      </c>
      <c r="D2812" s="7">
        <v>23.488285623956607</v>
      </c>
      <c r="E2812" s="7">
        <v>4.1407405402186894</v>
      </c>
      <c r="F2812" s="7">
        <v>2354.3735999999999</v>
      </c>
      <c r="G2812" s="7">
        <v>2181.0329999999999</v>
      </c>
      <c r="H2812" s="7">
        <v>2476.7446</v>
      </c>
      <c r="I2812" s="7">
        <v>3006.8290000000002</v>
      </c>
      <c r="J2812" s="7"/>
      <c r="K2812" s="7">
        <v>131.83000000000001</v>
      </c>
      <c r="L2812" s="7">
        <v>276.62</v>
      </c>
      <c r="M2812" s="7">
        <v>1421.9</v>
      </c>
      <c r="N2812" s="7">
        <v>12695.139499999999</v>
      </c>
      <c r="O2812" s="7">
        <v>7596.09</v>
      </c>
      <c r="P2812" s="7">
        <v>4969.3846999999996</v>
      </c>
      <c r="Q2812" s="7">
        <v>49348.480000000003</v>
      </c>
      <c r="R2812" s="7">
        <v>4774.3747000000003</v>
      </c>
      <c r="S2812" s="7">
        <v>159.03579999999999</v>
      </c>
      <c r="T2812" s="7">
        <v>165.16290000000001</v>
      </c>
      <c r="U2812" s="7">
        <v>169.74760000000001</v>
      </c>
      <c r="V2812" s="7">
        <v>171.85900000000001</v>
      </c>
      <c r="W2812" s="7">
        <v>160.51259999999999</v>
      </c>
      <c r="X2812" s="7">
        <v>2.7349999999999999</v>
      </c>
      <c r="Y2812" s="7"/>
      <c r="Z2812" s="7">
        <v>959.29</v>
      </c>
      <c r="AA2812" s="7">
        <v>97.672149000555422</v>
      </c>
      <c r="AB2812" s="7">
        <v>122.13</v>
      </c>
      <c r="AC2812" s="7">
        <v>102.22168077744359</v>
      </c>
      <c r="AD2812" s="7">
        <v>2800.857</v>
      </c>
    </row>
    <row r="2813" spans="1:30" x14ac:dyDescent="0.35">
      <c r="A2813" s="6">
        <v>43026</v>
      </c>
      <c r="B2813" s="7">
        <v>29.047648397869185</v>
      </c>
      <c r="C2813" s="7">
        <v>1780.5608423885819</v>
      </c>
      <c r="D2813" s="7">
        <v>23.446945138845507</v>
      </c>
      <c r="E2813" s="7">
        <v>4.1071127863390444</v>
      </c>
      <c r="F2813" s="7">
        <v>2382.1864</v>
      </c>
      <c r="G2813" s="7">
        <v>2195.5012000000002</v>
      </c>
      <c r="H2813" s="7">
        <v>2501.1489000000001</v>
      </c>
      <c r="I2813" s="7">
        <v>2974.8251</v>
      </c>
      <c r="J2813" s="7"/>
      <c r="K2813" s="7">
        <v>131.85890000000001</v>
      </c>
      <c r="L2813" s="7">
        <v>275.7</v>
      </c>
      <c r="M2813" s="7">
        <v>1419.4</v>
      </c>
      <c r="N2813" s="7">
        <v>12802.8997</v>
      </c>
      <c r="O2813" s="7">
        <v>7596.73</v>
      </c>
      <c r="P2813" s="7">
        <v>4973.2777999999998</v>
      </c>
      <c r="Q2813" s="7">
        <v>49692.14</v>
      </c>
      <c r="R2813" s="7">
        <v>4812.3126000000002</v>
      </c>
      <c r="S2813" s="7">
        <v>159.04769999999999</v>
      </c>
      <c r="T2813" s="7">
        <v>165.2689</v>
      </c>
      <c r="U2813" s="7">
        <v>169.79480000000001</v>
      </c>
      <c r="V2813" s="7">
        <v>171.85409999999999</v>
      </c>
      <c r="W2813" s="7">
        <v>160.53970000000001</v>
      </c>
      <c r="X2813" s="7">
        <v>2.7290000000000001</v>
      </c>
      <c r="Y2813" s="7"/>
      <c r="Z2813" s="7">
        <v>971.99</v>
      </c>
      <c r="AA2813" s="7">
        <v>97.028344333540957</v>
      </c>
      <c r="AB2813" s="7">
        <v>121.67</v>
      </c>
      <c r="AC2813" s="7">
        <v>102.09736383146812</v>
      </c>
      <c r="AD2813" s="7">
        <v>2836.6608000000001</v>
      </c>
    </row>
    <row r="2814" spans="1:30" x14ac:dyDescent="0.35">
      <c r="A2814" s="6">
        <v>43027</v>
      </c>
      <c r="B2814" s="7">
        <v>28.613430973870532</v>
      </c>
      <c r="C2814" s="7">
        <v>1793.3316849472278</v>
      </c>
      <c r="D2814" s="7">
        <v>23.805229343141701</v>
      </c>
      <c r="E2814" s="7">
        <v>4.102585973316784</v>
      </c>
      <c r="F2814" s="7">
        <v>2391.5558999999998</v>
      </c>
      <c r="G2814" s="7">
        <v>2195.3202999999999</v>
      </c>
      <c r="H2814" s="7">
        <v>2506.0324000000001</v>
      </c>
      <c r="I2814" s="7">
        <v>2921.9288000000001</v>
      </c>
      <c r="J2814" s="7"/>
      <c r="K2814" s="7">
        <v>132.11519999999999</v>
      </c>
      <c r="L2814" s="7">
        <v>274.89999999999998</v>
      </c>
      <c r="M2814" s="7">
        <v>1426.4</v>
      </c>
      <c r="N2814" s="7">
        <v>12816.2287</v>
      </c>
      <c r="O2814" s="7">
        <v>7574.79</v>
      </c>
      <c r="P2814" s="7">
        <v>4975.3207000000002</v>
      </c>
      <c r="Q2814" s="7">
        <v>49714.01</v>
      </c>
      <c r="R2814" s="7">
        <v>4796.5573000000004</v>
      </c>
      <c r="S2814" s="7">
        <v>159.08359999999999</v>
      </c>
      <c r="T2814" s="7">
        <v>165.39099999999999</v>
      </c>
      <c r="U2814" s="7">
        <v>169.95259999999999</v>
      </c>
      <c r="V2814" s="7">
        <v>172.0187</v>
      </c>
      <c r="W2814" s="7">
        <v>160.9091</v>
      </c>
      <c r="X2814" s="7">
        <v>2.7240000000000002</v>
      </c>
      <c r="Y2814" s="7"/>
      <c r="Z2814" s="7">
        <v>940.23</v>
      </c>
      <c r="AA2814" s="7">
        <v>97.198991353713467</v>
      </c>
      <c r="AB2814" s="7">
        <v>122.39</v>
      </c>
      <c r="AC2814" s="7">
        <v>102.18852959185013</v>
      </c>
      <c r="AD2814" s="7">
        <v>2836.2073999999998</v>
      </c>
    </row>
    <row r="2815" spans="1:30" x14ac:dyDescent="0.35">
      <c r="A2815" s="6">
        <v>43028</v>
      </c>
      <c r="B2815" s="7">
        <v>28.97480038802922</v>
      </c>
      <c r="C2815" s="7">
        <v>1779.3115208339318</v>
      </c>
      <c r="D2815" s="7">
        <v>23.488285623956607</v>
      </c>
      <c r="E2815" s="7">
        <v>4.09999922301835</v>
      </c>
      <c r="F2815" s="7">
        <v>2379.2062999999998</v>
      </c>
      <c r="G2815" s="7">
        <v>2191.6596</v>
      </c>
      <c r="H2815" s="7">
        <v>2496.5936000000002</v>
      </c>
      <c r="I2815" s="7">
        <v>2965.4679000000001</v>
      </c>
      <c r="J2815" s="7"/>
      <c r="K2815" s="7">
        <v>132.11189999999999</v>
      </c>
      <c r="L2815" s="7">
        <v>274.82</v>
      </c>
      <c r="M2815" s="7">
        <v>1426.9</v>
      </c>
      <c r="N2815" s="7">
        <v>12853.0154</v>
      </c>
      <c r="O2815" s="7">
        <v>7602.51</v>
      </c>
      <c r="P2815" s="7">
        <v>5001.1129000000001</v>
      </c>
      <c r="Q2815" s="7">
        <v>50080.94</v>
      </c>
      <c r="R2815" s="7">
        <v>4791.5038000000004</v>
      </c>
      <c r="S2815" s="7">
        <v>159.09469999999999</v>
      </c>
      <c r="T2815" s="7">
        <v>165.46360000000001</v>
      </c>
      <c r="U2815" s="7">
        <v>169.99090000000001</v>
      </c>
      <c r="V2815" s="7">
        <v>171.99449999999999</v>
      </c>
      <c r="W2815" s="7">
        <v>161.00309999999999</v>
      </c>
      <c r="X2815" s="7">
        <v>2.7229999999999999</v>
      </c>
      <c r="Y2815" s="7"/>
      <c r="Z2815" s="7">
        <v>993.17</v>
      </c>
      <c r="AA2815" s="7">
        <v>96.167352549943303</v>
      </c>
      <c r="AB2815" s="7">
        <v>121.61</v>
      </c>
      <c r="AC2815" s="7">
        <v>101.94818349629753</v>
      </c>
      <c r="AD2815" s="7">
        <v>2824.8008</v>
      </c>
    </row>
    <row r="2816" spans="1:30" x14ac:dyDescent="0.35">
      <c r="A2816" s="6">
        <v>43031</v>
      </c>
      <c r="B2816" s="7">
        <v>28.723849405974576</v>
      </c>
      <c r="C2816" s="7">
        <v>1781.8101639432318</v>
      </c>
      <c r="D2816" s="7">
        <v>23.564076513326956</v>
      </c>
      <c r="E2816" s="7">
        <v>4.1193998502566069</v>
      </c>
      <c r="F2816" s="7">
        <v>2378.3771000000002</v>
      </c>
      <c r="G2816" s="7">
        <v>2193.1574999999998</v>
      </c>
      <c r="H2816" s="7">
        <v>2495.3438000000001</v>
      </c>
      <c r="I2816" s="7">
        <v>2994.6853000000001</v>
      </c>
      <c r="J2816" s="7"/>
      <c r="K2816" s="7">
        <v>132.13159999999999</v>
      </c>
      <c r="L2816" s="7">
        <v>274.08</v>
      </c>
      <c r="M2816" s="7">
        <v>1418.39</v>
      </c>
      <c r="N2816" s="7">
        <v>12884.2554</v>
      </c>
      <c r="O2816" s="7">
        <v>7554.09</v>
      </c>
      <c r="P2816" s="7">
        <v>4981.3663999999999</v>
      </c>
      <c r="Q2816" s="7">
        <v>49963.58</v>
      </c>
      <c r="R2816" s="7">
        <v>4796.3188</v>
      </c>
      <c r="S2816" s="7">
        <v>159.13810000000001</v>
      </c>
      <c r="T2816" s="7">
        <v>165.48699999999999</v>
      </c>
      <c r="U2816" s="7">
        <v>170.0035</v>
      </c>
      <c r="V2816" s="7">
        <v>172.017</v>
      </c>
      <c r="W2816" s="7">
        <v>161.0701</v>
      </c>
      <c r="X2816" s="7">
        <v>2.7130000000000001</v>
      </c>
      <c r="Y2816" s="7"/>
      <c r="Z2816" s="7">
        <v>970.93</v>
      </c>
      <c r="AA2816" s="7">
        <v>96.337999570115812</v>
      </c>
      <c r="AB2816" s="7">
        <v>121.8</v>
      </c>
      <c r="AC2816" s="7">
        <v>102.03106146028118</v>
      </c>
      <c r="AD2816" s="7">
        <v>2827.5437000000002</v>
      </c>
    </row>
    <row r="2817" spans="1:30" x14ac:dyDescent="0.35">
      <c r="A2817" s="6">
        <v>43032</v>
      </c>
      <c r="B2817" s="7">
        <v>29.290998625418073</v>
      </c>
      <c r="C2817" s="7">
        <v>1773.7589805910422</v>
      </c>
      <c r="D2817" s="7">
        <v>23.364264168623304</v>
      </c>
      <c r="E2817" s="7">
        <v>4.1368604147710384</v>
      </c>
      <c r="F2817" s="7">
        <v>2398.0693999999999</v>
      </c>
      <c r="G2817" s="7">
        <v>2213.5998</v>
      </c>
      <c r="H2817" s="7">
        <v>2512.3863999999999</v>
      </c>
      <c r="I2817" s="7">
        <v>2986.422</v>
      </c>
      <c r="J2817" s="7"/>
      <c r="K2817" s="7">
        <v>132.11609999999999</v>
      </c>
      <c r="L2817" s="7">
        <v>275.01</v>
      </c>
      <c r="M2817" s="7">
        <v>1411.89</v>
      </c>
      <c r="N2817" s="7">
        <v>12948.2482</v>
      </c>
      <c r="O2817" s="7">
        <v>7567.48</v>
      </c>
      <c r="P2817" s="7">
        <v>4989.5610999999999</v>
      </c>
      <c r="Q2817" s="7">
        <v>50323.8</v>
      </c>
      <c r="R2817" s="7">
        <v>4831.2458999999999</v>
      </c>
      <c r="S2817" s="7">
        <v>159.14699999999999</v>
      </c>
      <c r="T2817" s="7">
        <v>165.55520000000001</v>
      </c>
      <c r="U2817" s="7">
        <v>170.05170000000001</v>
      </c>
      <c r="V2817" s="7">
        <v>171.9641</v>
      </c>
      <c r="W2817" s="7">
        <v>160.99279999999999</v>
      </c>
      <c r="X2817" s="7">
        <v>2.7229999999999999</v>
      </c>
      <c r="Y2817" s="7"/>
      <c r="Z2817" s="7">
        <v>968.81</v>
      </c>
      <c r="AA2817" s="7">
        <v>95.740734999512043</v>
      </c>
      <c r="AB2817" s="7">
        <v>121.33</v>
      </c>
      <c r="AC2817" s="7">
        <v>101.90674451430569</v>
      </c>
      <c r="AD2817" s="7">
        <v>2867.0511000000001</v>
      </c>
    </row>
    <row r="2818" spans="1:30" x14ac:dyDescent="0.35">
      <c r="A2818" s="6">
        <v>43033</v>
      </c>
      <c r="B2818" s="7">
        <v>29.23077038972496</v>
      </c>
      <c r="C2818" s="7">
        <v>1774.8694886396202</v>
      </c>
      <c r="D2818" s="7">
        <v>23.364264168623304</v>
      </c>
      <c r="E2818" s="7">
        <v>4.1213399129804325</v>
      </c>
      <c r="F2818" s="7">
        <v>2417.9110000000001</v>
      </c>
      <c r="G2818" s="7">
        <v>2225.6794</v>
      </c>
      <c r="H2818" s="7">
        <v>2532.1664999999998</v>
      </c>
      <c r="I2818" s="7">
        <v>3040.7588000000001</v>
      </c>
      <c r="J2818" s="7"/>
      <c r="K2818" s="7">
        <v>131.96789999999999</v>
      </c>
      <c r="L2818" s="7">
        <v>273.89</v>
      </c>
      <c r="M2818" s="7">
        <v>1415.89</v>
      </c>
      <c r="N2818" s="7">
        <v>13004.026900000001</v>
      </c>
      <c r="O2818" s="7">
        <v>7527.87</v>
      </c>
      <c r="P2818" s="7">
        <v>4966.2880999999998</v>
      </c>
      <c r="Q2818" s="7">
        <v>50082.720000000001</v>
      </c>
      <c r="R2818" s="7">
        <v>4852.6648999999998</v>
      </c>
      <c r="S2818" s="7">
        <v>159.11070000000001</v>
      </c>
      <c r="T2818" s="7">
        <v>165.25909999999999</v>
      </c>
      <c r="U2818" s="7">
        <v>169.6138</v>
      </c>
      <c r="V2818" s="7">
        <v>171.3466</v>
      </c>
      <c r="W2818" s="7">
        <v>160.7433</v>
      </c>
      <c r="X2818" s="7">
        <v>2.7120000000000002</v>
      </c>
      <c r="Y2818" s="7"/>
      <c r="Z2818" s="7">
        <v>963.52</v>
      </c>
      <c r="AA2818" s="7">
        <v>95.283090718140315</v>
      </c>
      <c r="AB2818" s="7">
        <v>121.35</v>
      </c>
      <c r="AC2818" s="7">
        <v>101.84872993951714</v>
      </c>
      <c r="AD2818" s="7">
        <v>2893.2208999999998</v>
      </c>
    </row>
    <row r="2819" spans="1:30" x14ac:dyDescent="0.35">
      <c r="A2819" s="6">
        <v>43034</v>
      </c>
      <c r="B2819" s="7">
        <v>29.72263431455206</v>
      </c>
      <c r="C2819" s="7">
        <v>1759.600002971674</v>
      </c>
      <c r="D2819" s="7">
        <v>23.143781581364109</v>
      </c>
      <c r="E2819" s="7">
        <v>4.1077594739136529</v>
      </c>
      <c r="F2819" s="7">
        <v>2428.6405</v>
      </c>
      <c r="G2819" s="7">
        <v>2243.6006000000002</v>
      </c>
      <c r="H2819" s="7">
        <v>2543.0048000000002</v>
      </c>
      <c r="I2819" s="7">
        <v>3078.5819000000001</v>
      </c>
      <c r="J2819" s="7"/>
      <c r="K2819" s="7">
        <v>131.8929</v>
      </c>
      <c r="L2819" s="7">
        <v>274.5</v>
      </c>
      <c r="M2819" s="7">
        <v>1409.39</v>
      </c>
      <c r="N2819" s="7">
        <v>13005.7402</v>
      </c>
      <c r="O2819" s="7">
        <v>7519.72</v>
      </c>
      <c r="P2819" s="7">
        <v>4972.6008000000002</v>
      </c>
      <c r="Q2819" s="7">
        <v>50236</v>
      </c>
      <c r="R2819" s="7">
        <v>4872.9521000000004</v>
      </c>
      <c r="S2819" s="7">
        <v>159.11240000000001</v>
      </c>
      <c r="T2819" s="7">
        <v>165.2971</v>
      </c>
      <c r="U2819" s="7">
        <v>169.6926</v>
      </c>
      <c r="V2819" s="7">
        <v>171.3973</v>
      </c>
      <c r="W2819" s="7">
        <v>160.62219999999999</v>
      </c>
      <c r="X2819" s="7">
        <v>2.7229999999999999</v>
      </c>
      <c r="Y2819" s="7"/>
      <c r="Z2819" s="7">
        <v>960.34</v>
      </c>
      <c r="AA2819" s="7">
        <v>94.965066726000643</v>
      </c>
      <c r="AB2819" s="7">
        <v>120.33</v>
      </c>
      <c r="AC2819" s="7">
        <v>101.76585197553348</v>
      </c>
      <c r="AD2819" s="7">
        <v>2892.7930999999999</v>
      </c>
    </row>
    <row r="2820" spans="1:30" x14ac:dyDescent="0.35">
      <c r="A2820" s="6">
        <v>43035</v>
      </c>
      <c r="B2820" s="7">
        <v>30.219517259020257</v>
      </c>
      <c r="C2820" s="7">
        <v>1769.3169483967306</v>
      </c>
      <c r="D2820" s="7">
        <v>23.247132794141855</v>
      </c>
      <c r="E2820" s="7">
        <v>4.0146364631700182</v>
      </c>
      <c r="F2820" s="7">
        <v>2450.1008000000002</v>
      </c>
      <c r="G2820" s="7">
        <v>2255.5358999999999</v>
      </c>
      <c r="H2820" s="7">
        <v>2559.2761999999998</v>
      </c>
      <c r="I2820" s="7">
        <v>3066.7903000000001</v>
      </c>
      <c r="J2820" s="7"/>
      <c r="K2820" s="7">
        <v>131.84829999999999</v>
      </c>
      <c r="L2820" s="7">
        <v>272.93</v>
      </c>
      <c r="M2820" s="7">
        <v>1399.38</v>
      </c>
      <c r="N2820" s="7">
        <v>13074.159900000001</v>
      </c>
      <c r="O2820" s="7">
        <v>7685.47</v>
      </c>
      <c r="P2820" s="7">
        <v>5012.7493999999997</v>
      </c>
      <c r="Q2820" s="7">
        <v>50307.54</v>
      </c>
      <c r="R2820" s="7">
        <v>4907.6208999999999</v>
      </c>
      <c r="S2820" s="7">
        <v>159.0986</v>
      </c>
      <c r="T2820" s="7">
        <v>165.04750000000001</v>
      </c>
      <c r="U2820" s="7">
        <v>169.2645</v>
      </c>
      <c r="V2820" s="7">
        <v>170.8382</v>
      </c>
      <c r="W2820" s="7">
        <v>160.54349999999999</v>
      </c>
      <c r="X2820" s="7">
        <v>2.706</v>
      </c>
      <c r="Y2820" s="7"/>
      <c r="Z2820" s="7">
        <v>906.34</v>
      </c>
      <c r="AA2820" s="7">
        <v>95.593358027544866</v>
      </c>
      <c r="AB2820" s="7">
        <v>120.9</v>
      </c>
      <c r="AC2820" s="7">
        <v>101.95647129269589</v>
      </c>
      <c r="AD2820" s="7">
        <v>2904.1541000000002</v>
      </c>
    </row>
    <row r="2821" spans="1:30" x14ac:dyDescent="0.35">
      <c r="A2821" s="6">
        <v>43038</v>
      </c>
      <c r="B2821" s="7">
        <v>30.380125887535229</v>
      </c>
      <c r="C2821" s="7">
        <v>1773.064913060681</v>
      </c>
      <c r="D2821" s="7">
        <v>23.226462551586305</v>
      </c>
      <c r="E2821" s="7">
        <v>4.0217500264907127</v>
      </c>
      <c r="F2821" s="7">
        <v>2450.4164999999998</v>
      </c>
      <c r="G2821" s="7">
        <v>2239.8710000000001</v>
      </c>
      <c r="H2821" s="7">
        <v>2554.7563</v>
      </c>
      <c r="I2821" s="7">
        <v>3040.2631000000001</v>
      </c>
      <c r="J2821" s="7"/>
      <c r="K2821" s="7">
        <v>130.876</v>
      </c>
      <c r="L2821" s="7">
        <v>272.92</v>
      </c>
      <c r="M2821" s="7">
        <v>1402.38</v>
      </c>
      <c r="N2821" s="7">
        <v>13031.481599999999</v>
      </c>
      <c r="O2821" s="7">
        <v>7683.4</v>
      </c>
      <c r="P2821" s="7">
        <v>4997.1455999999998</v>
      </c>
      <c r="Q2821" s="7">
        <v>50124.1</v>
      </c>
      <c r="R2821" s="7">
        <v>4892.6785</v>
      </c>
      <c r="S2821" s="7">
        <v>158.9896</v>
      </c>
      <c r="T2821" s="7">
        <v>164.5676</v>
      </c>
      <c r="U2821" s="7">
        <v>168.47890000000001</v>
      </c>
      <c r="V2821" s="7">
        <v>169.7835</v>
      </c>
      <c r="W2821" s="7">
        <v>159.40520000000001</v>
      </c>
      <c r="X2821" s="7">
        <v>2.7109999999999999</v>
      </c>
      <c r="Y2821" s="7"/>
      <c r="Z2821" s="7">
        <v>899.99</v>
      </c>
      <c r="AA2821" s="7">
        <v>96.508646590288322</v>
      </c>
      <c r="AB2821" s="7">
        <v>121.13</v>
      </c>
      <c r="AC2821" s="7">
        <v>102.13051501706158</v>
      </c>
      <c r="AD2821" s="7">
        <v>2908.9666000000002</v>
      </c>
    </row>
    <row r="2822" spans="1:30" x14ac:dyDescent="0.35">
      <c r="A2822" s="6">
        <v>43039</v>
      </c>
      <c r="B2822" s="7">
        <v>30.706362164206269</v>
      </c>
      <c r="C2822" s="7">
        <v>1765.430170226708</v>
      </c>
      <c r="D2822" s="7">
        <v>23.033540287734507</v>
      </c>
      <c r="E2822" s="7">
        <v>4.0249834643637552</v>
      </c>
      <c r="F2822" s="7">
        <v>2452.0475999999999</v>
      </c>
      <c r="G2822" s="7">
        <v>2239.8825000000002</v>
      </c>
      <c r="H2822" s="7">
        <v>2557.4834999999998</v>
      </c>
      <c r="I2822" s="7">
        <v>3076.7876999999999</v>
      </c>
      <c r="J2822" s="7"/>
      <c r="K2822" s="7">
        <v>130.88159999999999</v>
      </c>
      <c r="L2822" s="7">
        <v>273.94</v>
      </c>
      <c r="M2822" s="7">
        <v>1396.88</v>
      </c>
      <c r="N2822" s="7">
        <v>12968.8151</v>
      </c>
      <c r="O2822" s="7">
        <v>7716.66</v>
      </c>
      <c r="P2822" s="7">
        <v>5002.0302000000001</v>
      </c>
      <c r="Q2822" s="7">
        <v>50185.3</v>
      </c>
      <c r="R2822" s="7">
        <v>4889.0131000000001</v>
      </c>
      <c r="S2822" s="7">
        <v>158.999</v>
      </c>
      <c r="T2822" s="7">
        <v>164.72300000000001</v>
      </c>
      <c r="U2822" s="7">
        <v>168.6114</v>
      </c>
      <c r="V2822" s="7">
        <v>169.91030000000001</v>
      </c>
      <c r="W2822" s="7">
        <v>159.4374</v>
      </c>
      <c r="X2822" s="7">
        <v>2.718</v>
      </c>
      <c r="Y2822" s="7"/>
      <c r="Z2822" s="7">
        <v>906.34</v>
      </c>
      <c r="AA2822" s="7">
        <v>96.539673321228776</v>
      </c>
      <c r="AB2822" s="7">
        <v>120.67</v>
      </c>
      <c r="AC2822" s="7">
        <v>102.03934925667956</v>
      </c>
      <c r="AD2822" s="7">
        <v>2892.6504</v>
      </c>
    </row>
    <row r="2823" spans="1:30" x14ac:dyDescent="0.35">
      <c r="A2823" s="6">
        <v>43040</v>
      </c>
      <c r="B2823" s="7">
        <v>30.334954710765391</v>
      </c>
      <c r="C2823" s="7">
        <v>1770.5662699513809</v>
      </c>
      <c r="D2823" s="7">
        <v>23.619197160141756</v>
      </c>
      <c r="E2823" s="7">
        <v>4.0592579058180096</v>
      </c>
      <c r="F2823" s="7">
        <v>2457.9539</v>
      </c>
      <c r="G2823" s="7">
        <v>2247.7892999999999</v>
      </c>
      <c r="H2823" s="7">
        <v>2561.4499999999998</v>
      </c>
      <c r="I2823" s="7">
        <v>3076.5205999999998</v>
      </c>
      <c r="J2823" s="7"/>
      <c r="K2823" s="7">
        <v>131.54810000000001</v>
      </c>
      <c r="L2823" s="7">
        <v>273.45</v>
      </c>
      <c r="M2823" s="7">
        <v>1399.38</v>
      </c>
      <c r="N2823" s="7">
        <v>12862.7</v>
      </c>
      <c r="O2823" s="7">
        <v>7703.91</v>
      </c>
      <c r="P2823" s="7">
        <v>5009.9856</v>
      </c>
      <c r="Q2823" s="7">
        <v>50309.32</v>
      </c>
      <c r="R2823" s="7">
        <v>4876.6941999999999</v>
      </c>
      <c r="S2823" s="7">
        <v>159.03210000000001</v>
      </c>
      <c r="T2823" s="7">
        <v>164.97630000000001</v>
      </c>
      <c r="U2823" s="7">
        <v>168.93510000000001</v>
      </c>
      <c r="V2823" s="7">
        <v>170.3015</v>
      </c>
      <c r="W2823" s="7">
        <v>160.18600000000001</v>
      </c>
      <c r="X2823" s="7">
        <v>2.7109999999999999</v>
      </c>
      <c r="Y2823" s="7"/>
      <c r="Z2823" s="7">
        <v>909.52</v>
      </c>
      <c r="AA2823" s="7">
        <v>96.96958320878035</v>
      </c>
      <c r="AB2823" s="7">
        <v>121.11</v>
      </c>
      <c r="AC2823" s="7">
        <v>102.05209394352114</v>
      </c>
      <c r="AD2823" s="7">
        <v>2884.2680999999998</v>
      </c>
    </row>
    <row r="2824" spans="1:30" x14ac:dyDescent="0.35">
      <c r="A2824" s="6">
        <v>43041</v>
      </c>
      <c r="B2824" s="7">
        <v>30.465449221433811</v>
      </c>
      <c r="C2824" s="7">
        <v>1772.3708455303199</v>
      </c>
      <c r="D2824" s="7">
        <v>23.591636836734356</v>
      </c>
      <c r="E2824" s="7">
        <v>4.0586112182434011</v>
      </c>
      <c r="F2824" s="7">
        <v>2460.2022000000002</v>
      </c>
      <c r="G2824" s="7">
        <v>2246.7858999999999</v>
      </c>
      <c r="H2824" s="7">
        <v>2560.1795000000002</v>
      </c>
      <c r="I2824" s="7">
        <v>2996.0857999999998</v>
      </c>
      <c r="J2824" s="7"/>
      <c r="K2824" s="7">
        <v>131.49250000000001</v>
      </c>
      <c r="L2824" s="7">
        <v>273.33999999999997</v>
      </c>
      <c r="M2824" s="7">
        <v>1401.38</v>
      </c>
      <c r="N2824" s="7">
        <v>12861.008</v>
      </c>
      <c r="O2824" s="7">
        <v>7702.18</v>
      </c>
      <c r="P2824" s="7">
        <v>5011.4754999999996</v>
      </c>
      <c r="Q2824" s="7">
        <v>50483.74</v>
      </c>
      <c r="R2824" s="7">
        <v>4877.3191999999999</v>
      </c>
      <c r="S2824" s="7">
        <v>159.01650000000001</v>
      </c>
      <c r="T2824" s="7">
        <v>164.88419999999999</v>
      </c>
      <c r="U2824" s="7">
        <v>168.8725</v>
      </c>
      <c r="V2824" s="7">
        <v>170.27500000000001</v>
      </c>
      <c r="W2824" s="7">
        <v>160.09809999999999</v>
      </c>
      <c r="X2824" s="7">
        <v>2.7120000000000002</v>
      </c>
      <c r="Y2824" s="7"/>
      <c r="Z2824" s="7">
        <v>935.99</v>
      </c>
      <c r="AA2824" s="7">
        <v>97.397104417316044</v>
      </c>
      <c r="AB2824" s="7">
        <v>121.19</v>
      </c>
      <c r="AC2824" s="7">
        <v>102.12678442457276</v>
      </c>
      <c r="AD2824" s="7">
        <v>2891.9904000000001</v>
      </c>
    </row>
    <row r="2825" spans="1:30" x14ac:dyDescent="0.35">
      <c r="A2825" s="6">
        <v>43042</v>
      </c>
      <c r="B2825" s="7">
        <v>31.163092951545721</v>
      </c>
      <c r="C2825" s="7">
        <v>1763.2091541295524</v>
      </c>
      <c r="D2825" s="7">
        <v>23.192012147327052</v>
      </c>
      <c r="E2825" s="7">
        <v>4.0288635898114071</v>
      </c>
      <c r="F2825" s="7">
        <v>2457.6923999999999</v>
      </c>
      <c r="G2825" s="7">
        <v>2240.2507999999998</v>
      </c>
      <c r="H2825" s="7">
        <v>2553.9362999999998</v>
      </c>
      <c r="I2825" s="7">
        <v>2986.3292999999999</v>
      </c>
      <c r="J2825" s="7"/>
      <c r="K2825" s="7">
        <v>131.34989999999999</v>
      </c>
      <c r="L2825" s="7">
        <v>273.60000000000002</v>
      </c>
      <c r="M2825" s="7">
        <v>1405.39</v>
      </c>
      <c r="N2825" s="7">
        <v>12791.022000000001</v>
      </c>
      <c r="O2825" s="7">
        <v>7759.01</v>
      </c>
      <c r="P2825" s="7">
        <v>5027.4888000000001</v>
      </c>
      <c r="Q2825" s="7">
        <v>50532.959999999999</v>
      </c>
      <c r="R2825" s="7">
        <v>4871.9058999999997</v>
      </c>
      <c r="S2825" s="7">
        <v>159.06440000000001</v>
      </c>
      <c r="T2825" s="7">
        <v>164.88800000000001</v>
      </c>
      <c r="U2825" s="7">
        <v>168.83860000000001</v>
      </c>
      <c r="V2825" s="7">
        <v>170.1694</v>
      </c>
      <c r="W2825" s="7">
        <v>159.94290000000001</v>
      </c>
      <c r="X2825" s="7">
        <v>2.7130000000000001</v>
      </c>
      <c r="Y2825" s="7"/>
      <c r="Z2825" s="7">
        <v>930.7</v>
      </c>
      <c r="AA2825" s="7">
        <v>97.661390255319944</v>
      </c>
      <c r="AB2825" s="7">
        <v>120.62</v>
      </c>
      <c r="AC2825" s="7">
        <v>102.18487702094623</v>
      </c>
      <c r="AD2825" s="7">
        <v>2876.0113999999999</v>
      </c>
    </row>
    <row r="2826" spans="1:30" x14ac:dyDescent="0.35">
      <c r="A2826" s="6">
        <v>43045</v>
      </c>
      <c r="B2826" s="7">
        <v>32.176934919046481</v>
      </c>
      <c r="C2826" s="7">
        <v>1780.1444018703653</v>
      </c>
      <c r="D2826" s="7">
        <v>23.763888858030604</v>
      </c>
      <c r="E2826" s="7">
        <v>4.0870654715261781</v>
      </c>
      <c r="F2826" s="7">
        <v>2495.4515999999999</v>
      </c>
      <c r="G2826" s="7">
        <v>2266.0454</v>
      </c>
      <c r="H2826" s="7">
        <v>2590.2363999999998</v>
      </c>
      <c r="I2826" s="7">
        <v>3039.0349000000001</v>
      </c>
      <c r="J2826" s="7"/>
      <c r="K2826" s="7">
        <v>131.4134</v>
      </c>
      <c r="L2826" s="7">
        <v>273</v>
      </c>
      <c r="M2826" s="7">
        <v>1392.88</v>
      </c>
      <c r="N2826" s="7">
        <v>12854.9413</v>
      </c>
      <c r="O2826" s="7">
        <v>7785.42</v>
      </c>
      <c r="P2826" s="7">
        <v>5034.3047999999999</v>
      </c>
      <c r="Q2826" s="7">
        <v>50556.79</v>
      </c>
      <c r="R2826" s="7">
        <v>4906.3055000000004</v>
      </c>
      <c r="S2826" s="7">
        <v>159.1148</v>
      </c>
      <c r="T2826" s="7">
        <v>164.95259999999999</v>
      </c>
      <c r="U2826" s="7">
        <v>168.90799999999999</v>
      </c>
      <c r="V2826" s="7">
        <v>170.26859999999999</v>
      </c>
      <c r="W2826" s="7">
        <v>160.06720000000001</v>
      </c>
      <c r="X2826" s="7">
        <v>2.7069999999999999</v>
      </c>
      <c r="Y2826" s="7"/>
      <c r="Z2826" s="7">
        <v>991.05</v>
      </c>
      <c r="AA2826" s="7">
        <v>98.026726560795908</v>
      </c>
      <c r="AB2826" s="7">
        <v>121.65</v>
      </c>
      <c r="AC2826" s="7">
        <v>102.24296961731972</v>
      </c>
      <c r="AD2826" s="7">
        <v>2913.0086999999999</v>
      </c>
    </row>
    <row r="2827" spans="1:30" x14ac:dyDescent="0.35">
      <c r="A2827" s="6">
        <v>43046</v>
      </c>
      <c r="B2827" s="7">
        <v>31.890850799504186</v>
      </c>
      <c r="C2827" s="7">
        <v>1770.8438969635254</v>
      </c>
      <c r="D2827" s="7">
        <v>23.343593926067758</v>
      </c>
      <c r="E2827" s="7">
        <v>3.9932957732079353</v>
      </c>
      <c r="F2827" s="7">
        <v>2507.6729999999998</v>
      </c>
      <c r="G2827" s="7">
        <v>2275.5614</v>
      </c>
      <c r="H2827" s="7">
        <v>2604.1732000000002</v>
      </c>
      <c r="I2827" s="7">
        <v>3044.2183</v>
      </c>
      <c r="J2827" s="7"/>
      <c r="K2827" s="7">
        <v>131.1901</v>
      </c>
      <c r="L2827" s="7">
        <v>274.33999999999997</v>
      </c>
      <c r="M2827" s="7">
        <v>1397.88</v>
      </c>
      <c r="N2827" s="7">
        <v>12941.531199999999</v>
      </c>
      <c r="O2827" s="7">
        <v>7764.09</v>
      </c>
      <c r="P2827" s="7">
        <v>5033.3819999999996</v>
      </c>
      <c r="Q2827" s="7">
        <v>50575.71</v>
      </c>
      <c r="R2827" s="7">
        <v>4947.0077000000001</v>
      </c>
      <c r="S2827" s="7">
        <v>159.11449999999999</v>
      </c>
      <c r="T2827" s="7">
        <v>164.81020000000001</v>
      </c>
      <c r="U2827" s="7">
        <v>168.8064</v>
      </c>
      <c r="V2827" s="7">
        <v>170.09530000000001</v>
      </c>
      <c r="W2827" s="7">
        <v>159.83410000000001</v>
      </c>
      <c r="X2827" s="7">
        <v>2.7189999999999999</v>
      </c>
      <c r="Y2827" s="7"/>
      <c r="Z2827" s="7">
        <v>993.17</v>
      </c>
      <c r="AA2827" s="7">
        <v>98.43870154356668</v>
      </c>
      <c r="AB2827" s="7">
        <v>121.21</v>
      </c>
      <c r="AC2827" s="7">
        <v>102.20977384796343</v>
      </c>
      <c r="AD2827" s="7">
        <v>2927.4209000000001</v>
      </c>
    </row>
    <row r="2828" spans="1:30" x14ac:dyDescent="0.35">
      <c r="A2828" s="6">
        <v>43047</v>
      </c>
      <c r="B2828" s="7">
        <v>31.865755701298724</v>
      </c>
      <c r="C2828" s="7">
        <v>1779.5891478460762</v>
      </c>
      <c r="D2828" s="7">
        <v>23.467615381401057</v>
      </c>
      <c r="E2828" s="7">
        <v>4.0075228998493237</v>
      </c>
      <c r="F2828" s="7">
        <v>2498.9838</v>
      </c>
      <c r="G2828" s="7">
        <v>2275.9110999999998</v>
      </c>
      <c r="H2828" s="7">
        <v>2596.8051</v>
      </c>
      <c r="I2828" s="7">
        <v>3048.6291999999999</v>
      </c>
      <c r="J2828" s="7"/>
      <c r="K2828" s="7">
        <v>131.12049999999999</v>
      </c>
      <c r="L2828" s="7">
        <v>274.57</v>
      </c>
      <c r="M2828" s="7">
        <v>1402.89</v>
      </c>
      <c r="N2828" s="7">
        <v>12957.459199999999</v>
      </c>
      <c r="O2828" s="7">
        <v>7788.68</v>
      </c>
      <c r="P2828" s="7">
        <v>5040.7426999999998</v>
      </c>
      <c r="Q2828" s="7">
        <v>50588.87</v>
      </c>
      <c r="R2828" s="7">
        <v>4939.3927000000003</v>
      </c>
      <c r="S2828" s="7">
        <v>159.09370000000001</v>
      </c>
      <c r="T2828" s="7">
        <v>164.89879999999999</v>
      </c>
      <c r="U2828" s="7">
        <v>168.88290000000001</v>
      </c>
      <c r="V2828" s="7">
        <v>170.1567</v>
      </c>
      <c r="W2828" s="7">
        <v>159.71559999999999</v>
      </c>
      <c r="X2828" s="7">
        <v>2.72</v>
      </c>
      <c r="Y2828" s="7"/>
      <c r="Z2828" s="7">
        <v>986.81</v>
      </c>
      <c r="AA2828" s="7">
        <v>98.221054382857588</v>
      </c>
      <c r="AB2828" s="7">
        <v>121.63</v>
      </c>
      <c r="AC2828" s="7">
        <v>102.13508336691181</v>
      </c>
      <c r="AD2828" s="7">
        <v>2913.7271999999998</v>
      </c>
    </row>
    <row r="2829" spans="1:30" x14ac:dyDescent="0.35">
      <c r="A2829" s="6">
        <v>43048</v>
      </c>
      <c r="B2829" s="7">
        <v>32.026364329813696</v>
      </c>
      <c r="C2829" s="7">
        <v>1784.5864340646767</v>
      </c>
      <c r="D2829" s="7">
        <v>23.405604653734404</v>
      </c>
      <c r="E2829" s="7">
        <v>3.9971758986555868</v>
      </c>
      <c r="F2829" s="7">
        <v>2530.5594999999998</v>
      </c>
      <c r="G2829" s="7">
        <v>2300.3597</v>
      </c>
      <c r="H2829" s="7">
        <v>2630.2575000000002</v>
      </c>
      <c r="I2829" s="7">
        <v>3072.0972000000002</v>
      </c>
      <c r="J2829" s="7"/>
      <c r="K2829" s="7">
        <v>131.28059999999999</v>
      </c>
      <c r="L2829" s="7">
        <v>275.37</v>
      </c>
      <c r="M2829" s="7">
        <v>1410.39</v>
      </c>
      <c r="N2829" s="7">
        <v>12997.9516</v>
      </c>
      <c r="O2829" s="7">
        <v>7744.09</v>
      </c>
      <c r="P2829" s="7">
        <v>5023.0082000000002</v>
      </c>
      <c r="Q2829" s="7">
        <v>50419.02</v>
      </c>
      <c r="R2829" s="7">
        <v>4973.4291999999996</v>
      </c>
      <c r="S2829" s="7">
        <v>159.12979999999999</v>
      </c>
      <c r="T2829" s="7">
        <v>164.91849999999999</v>
      </c>
      <c r="U2829" s="7">
        <v>168.827</v>
      </c>
      <c r="V2829" s="7">
        <v>170.0478</v>
      </c>
      <c r="W2829" s="7">
        <v>159.8913</v>
      </c>
      <c r="X2829" s="7">
        <v>2.7290000000000001</v>
      </c>
      <c r="Y2829" s="7"/>
      <c r="Z2829" s="7">
        <v>975.17</v>
      </c>
      <c r="AA2829" s="7">
        <v>97.941222319088766</v>
      </c>
      <c r="AB2829" s="7">
        <v>122.13</v>
      </c>
      <c r="AC2829" s="7">
        <v>102.1433823092509</v>
      </c>
      <c r="AD2829" s="7">
        <v>2943.8953999999999</v>
      </c>
    </row>
    <row r="2830" spans="1:30" x14ac:dyDescent="0.35">
      <c r="A2830" s="6">
        <v>43049</v>
      </c>
      <c r="B2830" s="7">
        <v>31.920964917350744</v>
      </c>
      <c r="C2830" s="7">
        <v>1770.7050834574529</v>
      </c>
      <c r="D2830" s="7">
        <v>23.254022874993705</v>
      </c>
      <c r="E2830" s="7">
        <v>3.9745418335442868</v>
      </c>
      <c r="F2830" s="7">
        <v>2540.1631000000002</v>
      </c>
      <c r="G2830" s="7">
        <v>2304.7093</v>
      </c>
      <c r="H2830" s="7">
        <v>2636.5237999999999</v>
      </c>
      <c r="I2830" s="7">
        <v>3092.6181999999999</v>
      </c>
      <c r="J2830" s="7"/>
      <c r="K2830" s="7">
        <v>131.2259</v>
      </c>
      <c r="L2830" s="7">
        <v>275.94</v>
      </c>
      <c r="M2830" s="7">
        <v>1397.88</v>
      </c>
      <c r="N2830" s="7">
        <v>13060.109899999999</v>
      </c>
      <c r="O2830" s="7">
        <v>7748.24</v>
      </c>
      <c r="P2830" s="7">
        <v>5020.3068999999996</v>
      </c>
      <c r="Q2830" s="7">
        <v>50354.36</v>
      </c>
      <c r="R2830" s="7">
        <v>5017.3703999999998</v>
      </c>
      <c r="S2830" s="7">
        <v>159.1086</v>
      </c>
      <c r="T2830" s="7">
        <v>164.87530000000001</v>
      </c>
      <c r="U2830" s="7">
        <v>168.62950000000001</v>
      </c>
      <c r="V2830" s="7">
        <v>169.8597</v>
      </c>
      <c r="W2830" s="7">
        <v>159.79409999999999</v>
      </c>
      <c r="X2830" s="7">
        <v>2.7349999999999999</v>
      </c>
      <c r="Y2830" s="7"/>
      <c r="Z2830" s="7">
        <v>979.4</v>
      </c>
      <c r="AA2830" s="7">
        <v>96.464330871419961</v>
      </c>
      <c r="AB2830" s="7">
        <v>121.13</v>
      </c>
      <c r="AC2830" s="7">
        <v>101.93590875077419</v>
      </c>
      <c r="AD2830" s="7">
        <v>2958.5221999999999</v>
      </c>
    </row>
    <row r="2831" spans="1:30" x14ac:dyDescent="0.35">
      <c r="A2831" s="6">
        <v>43052</v>
      </c>
      <c r="B2831" s="7">
        <v>31.68507099421938</v>
      </c>
      <c r="C2831" s="7">
        <v>1774.7306751335479</v>
      </c>
      <c r="D2831" s="7">
        <v>23.502065785660303</v>
      </c>
      <c r="E2831" s="7">
        <v>4.0424440288781867</v>
      </c>
      <c r="F2831" s="7">
        <v>2562.6167999999998</v>
      </c>
      <c r="G2831" s="7">
        <v>2317.5048000000002</v>
      </c>
      <c r="H2831" s="7">
        <v>2656.0405999999998</v>
      </c>
      <c r="I2831" s="7">
        <v>3118.4013</v>
      </c>
      <c r="J2831" s="7"/>
      <c r="K2831" s="7">
        <v>130.79769999999999</v>
      </c>
      <c r="L2831" s="7">
        <v>274.99</v>
      </c>
      <c r="M2831" s="7">
        <v>1417.89</v>
      </c>
      <c r="N2831" s="7">
        <v>13108.872600000001</v>
      </c>
      <c r="O2831" s="7">
        <v>7756</v>
      </c>
      <c r="P2831" s="7">
        <v>5025.3563999999997</v>
      </c>
      <c r="Q2831" s="7">
        <v>50391.96</v>
      </c>
      <c r="R2831" s="7">
        <v>5037.0914000000002</v>
      </c>
      <c r="S2831" s="7">
        <v>159.11670000000001</v>
      </c>
      <c r="T2831" s="7">
        <v>164.72579999999999</v>
      </c>
      <c r="U2831" s="7">
        <v>168.36240000000001</v>
      </c>
      <c r="V2831" s="7">
        <v>169.28479999999999</v>
      </c>
      <c r="W2831" s="7">
        <v>159.32140000000001</v>
      </c>
      <c r="X2831" s="7">
        <v>2.7240000000000002</v>
      </c>
      <c r="Y2831" s="7"/>
      <c r="Z2831" s="7">
        <v>984.7</v>
      </c>
      <c r="AA2831" s="7">
        <v>96.666431806364116</v>
      </c>
      <c r="AB2831" s="7">
        <v>121.31</v>
      </c>
      <c r="AC2831" s="7">
        <v>101.8529193273835</v>
      </c>
      <c r="AD2831" s="7">
        <v>2958.6747</v>
      </c>
    </row>
    <row r="2832" spans="1:30" x14ac:dyDescent="0.35">
      <c r="A2832" s="6">
        <v>43053</v>
      </c>
      <c r="B2832" s="7">
        <v>30.877008832003426</v>
      </c>
      <c r="C2832" s="7">
        <v>1777.3681317489206</v>
      </c>
      <c r="D2832" s="7">
        <v>23.453835219697353</v>
      </c>
      <c r="E2832" s="7">
        <v>3.9499677057091609</v>
      </c>
      <c r="F2832" s="7">
        <v>2557.3825000000002</v>
      </c>
      <c r="G2832" s="7">
        <v>2312.2471999999998</v>
      </c>
      <c r="H2832" s="7">
        <v>2651.5992000000001</v>
      </c>
      <c r="I2832" s="7">
        <v>3073.8712</v>
      </c>
      <c r="J2832" s="7"/>
      <c r="K2832" s="7">
        <v>130.60599999999999</v>
      </c>
      <c r="L2832" s="7">
        <v>274.49</v>
      </c>
      <c r="M2832" s="7">
        <v>1410.89</v>
      </c>
      <c r="N2832" s="7">
        <v>13057.920700000001</v>
      </c>
      <c r="O2832" s="7">
        <v>7733.79</v>
      </c>
      <c r="P2832" s="7">
        <v>5014.5291999999999</v>
      </c>
      <c r="Q2832" s="7">
        <v>50332.6</v>
      </c>
      <c r="R2832" s="7">
        <v>5002.0443999999998</v>
      </c>
      <c r="S2832" s="7">
        <v>159.1001</v>
      </c>
      <c r="T2832" s="7">
        <v>164.69210000000001</v>
      </c>
      <c r="U2832" s="7">
        <v>168.3546</v>
      </c>
      <c r="V2832" s="7">
        <v>169.2886</v>
      </c>
      <c r="W2832" s="7">
        <v>159.10839999999999</v>
      </c>
      <c r="X2832" s="7">
        <v>2.7189999999999999</v>
      </c>
      <c r="Y2832" s="7"/>
      <c r="Z2832" s="7">
        <v>983.64</v>
      </c>
      <c r="AA2832" s="7">
        <v>97.319373288491377</v>
      </c>
      <c r="AB2832" s="7">
        <v>121.56</v>
      </c>
      <c r="AC2832" s="7">
        <v>101.91931086609605</v>
      </c>
      <c r="AD2832" s="7">
        <v>2936.7631000000001</v>
      </c>
    </row>
    <row r="2833" spans="1:30" x14ac:dyDescent="0.35">
      <c r="A2833" s="6">
        <v>43054</v>
      </c>
      <c r="B2833" s="7">
        <v>31.037617459585078</v>
      </c>
      <c r="C2833" s="7">
        <v>1773.7589805910422</v>
      </c>
      <c r="D2833" s="7">
        <v>23.398714572882554</v>
      </c>
      <c r="E2833" s="7">
        <v>3.9454408926869009</v>
      </c>
      <c r="F2833" s="7">
        <v>2548.4387000000002</v>
      </c>
      <c r="G2833" s="7">
        <v>2308.8986</v>
      </c>
      <c r="H2833" s="7">
        <v>2640.5612999999998</v>
      </c>
      <c r="I2833" s="7">
        <v>3044.0216</v>
      </c>
      <c r="J2833" s="7"/>
      <c r="K2833" s="7">
        <v>130.67410000000001</v>
      </c>
      <c r="L2833" s="7">
        <v>275.05</v>
      </c>
      <c r="M2833" s="7">
        <v>1416.89</v>
      </c>
      <c r="N2833" s="7">
        <v>13030.3343</v>
      </c>
      <c r="O2833" s="7">
        <v>7700.36</v>
      </c>
      <c r="P2833" s="7">
        <v>4987.9593999999997</v>
      </c>
      <c r="Q2833" s="7">
        <v>50041.69</v>
      </c>
      <c r="R2833" s="7">
        <v>4970.7078000000001</v>
      </c>
      <c r="S2833" s="7">
        <v>159.11920000000001</v>
      </c>
      <c r="T2833" s="7">
        <v>164.87479999999999</v>
      </c>
      <c r="U2833" s="7">
        <v>168.59119999999999</v>
      </c>
      <c r="V2833" s="7">
        <v>169.3689</v>
      </c>
      <c r="W2833" s="7">
        <v>159.18119999999999</v>
      </c>
      <c r="X2833" s="7">
        <v>2.7240000000000002</v>
      </c>
      <c r="Y2833" s="7"/>
      <c r="Z2833" s="7">
        <v>944.46</v>
      </c>
      <c r="AA2833" s="7">
        <v>98.376516640506935</v>
      </c>
      <c r="AB2833" s="7">
        <v>121.41</v>
      </c>
      <c r="AC2833" s="7">
        <v>102.05209394352114</v>
      </c>
      <c r="AD2833" s="7">
        <v>2942.2530999999999</v>
      </c>
    </row>
    <row r="2834" spans="1:30" x14ac:dyDescent="0.35">
      <c r="A2834" s="6">
        <v>43055</v>
      </c>
      <c r="B2834" s="7">
        <v>30.786463409904027</v>
      </c>
      <c r="C2834" s="7">
        <v>1774.7306751335479</v>
      </c>
      <c r="D2834" s="7">
        <v>23.536516189919553</v>
      </c>
      <c r="E2834" s="7">
        <v>3.9480276431494294</v>
      </c>
      <c r="F2834" s="7">
        <v>2568.1466</v>
      </c>
      <c r="G2834" s="7">
        <v>2317.1026000000002</v>
      </c>
      <c r="H2834" s="7">
        <v>2654.5011</v>
      </c>
      <c r="I2834" s="7">
        <v>3029.8611000000001</v>
      </c>
      <c r="J2834" s="7"/>
      <c r="K2834" s="7">
        <v>131.01130000000001</v>
      </c>
      <c r="L2834" s="7">
        <v>274</v>
      </c>
      <c r="M2834" s="7">
        <v>1431.4</v>
      </c>
      <c r="N2834" s="7">
        <v>13070.924800000001</v>
      </c>
      <c r="O2834" s="7">
        <v>7801.85</v>
      </c>
      <c r="P2834" s="7">
        <v>5030.4757</v>
      </c>
      <c r="Q2834" s="7">
        <v>50473.22</v>
      </c>
      <c r="R2834" s="7">
        <v>5008.9522999999999</v>
      </c>
      <c r="S2834" s="7">
        <v>159.1704</v>
      </c>
      <c r="T2834" s="7">
        <v>165.03139999999999</v>
      </c>
      <c r="U2834" s="7">
        <v>168.8648</v>
      </c>
      <c r="V2834" s="7">
        <v>169.71180000000001</v>
      </c>
      <c r="W2834" s="7">
        <v>159.5762</v>
      </c>
      <c r="X2834" s="7">
        <v>2.7189999999999999</v>
      </c>
      <c r="Y2834" s="7"/>
      <c r="Z2834" s="7">
        <v>969.87</v>
      </c>
      <c r="AA2834" s="7">
        <v>97.521474223435519</v>
      </c>
      <c r="AB2834" s="7">
        <v>121.4</v>
      </c>
      <c r="AC2834" s="7">
        <v>101.92760980843511</v>
      </c>
      <c r="AD2834" s="7">
        <v>2964.1286</v>
      </c>
    </row>
    <row r="2835" spans="1:30" x14ac:dyDescent="0.35">
      <c r="A2835" s="6">
        <v>43056</v>
      </c>
      <c r="B2835" s="7">
        <v>31.369140805164079</v>
      </c>
      <c r="C2835" s="7">
        <v>1796.8020225990338</v>
      </c>
      <c r="D2835" s="7">
        <v>23.846569828252804</v>
      </c>
      <c r="E2835" s="7">
        <v>3.9737100477235026</v>
      </c>
      <c r="F2835" s="7">
        <v>2568.2608</v>
      </c>
      <c r="G2835" s="7">
        <v>2310.8539999999998</v>
      </c>
      <c r="H2835" s="7">
        <v>2647.5425</v>
      </c>
      <c r="I2835" s="7">
        <v>2948.5288</v>
      </c>
      <c r="J2835" s="7"/>
      <c r="K2835" s="7">
        <v>131.40610000000001</v>
      </c>
      <c r="L2835" s="7">
        <v>274.85000000000002</v>
      </c>
      <c r="M2835" s="7">
        <v>1425.9</v>
      </c>
      <c r="N2835" s="7">
        <v>13132.8632</v>
      </c>
      <c r="O2835" s="7">
        <v>7790.01</v>
      </c>
      <c r="P2835" s="7">
        <v>5017.4516999999996</v>
      </c>
      <c r="Q2835" s="7">
        <v>50257.81</v>
      </c>
      <c r="R2835" s="7">
        <v>5028.2785000000003</v>
      </c>
      <c r="S2835" s="7">
        <v>159.17519999999999</v>
      </c>
      <c r="T2835" s="7">
        <v>165.03739999999999</v>
      </c>
      <c r="U2835" s="7">
        <v>168.911</v>
      </c>
      <c r="V2835" s="7">
        <v>169.70480000000001</v>
      </c>
      <c r="W2835" s="7">
        <v>160.05930000000001</v>
      </c>
      <c r="X2835" s="7">
        <v>2.7280000000000002</v>
      </c>
      <c r="Y2835" s="7"/>
      <c r="Z2835" s="7">
        <v>979.4</v>
      </c>
      <c r="AA2835" s="7">
        <v>98.244373721504999</v>
      </c>
      <c r="AB2835" s="7">
        <v>122.86</v>
      </c>
      <c r="AC2835" s="7">
        <v>101.97740346246952</v>
      </c>
      <c r="AD2835" s="7">
        <v>2990.5225</v>
      </c>
    </row>
    <row r="2836" spans="1:30" x14ac:dyDescent="0.35">
      <c r="A2836" s="6">
        <v>43059</v>
      </c>
      <c r="B2836" s="7">
        <v>31.1129636744894</v>
      </c>
      <c r="C2836" s="7">
        <v>1772.5096590363923</v>
      </c>
      <c r="D2836" s="7">
        <v>23.295363360104808</v>
      </c>
      <c r="E2836" s="7">
        <v>3.9955400916114647</v>
      </c>
      <c r="F2836" s="7">
        <v>2578.0938999999998</v>
      </c>
      <c r="G2836" s="7">
        <v>2314.3620000000001</v>
      </c>
      <c r="H2836" s="7">
        <v>2656.9636999999998</v>
      </c>
      <c r="I2836" s="7">
        <v>2985.7240000000002</v>
      </c>
      <c r="J2836" s="7"/>
      <c r="K2836" s="7">
        <v>131.79830000000001</v>
      </c>
      <c r="L2836" s="7">
        <v>276.3</v>
      </c>
      <c r="M2836" s="7">
        <v>1449.41</v>
      </c>
      <c r="N2836" s="7">
        <v>13192.166800000001</v>
      </c>
      <c r="O2836" s="7">
        <v>7799.23</v>
      </c>
      <c r="P2836" s="7">
        <v>5024.0118000000002</v>
      </c>
      <c r="Q2836" s="7">
        <v>50412.92</v>
      </c>
      <c r="R2836" s="7">
        <v>5056.3414000000002</v>
      </c>
      <c r="S2836" s="7">
        <v>159.20240000000001</v>
      </c>
      <c r="T2836" s="7">
        <v>165.03030000000001</v>
      </c>
      <c r="U2836" s="7">
        <v>168.83430000000001</v>
      </c>
      <c r="V2836" s="7">
        <v>169.53450000000001</v>
      </c>
      <c r="W2836" s="7">
        <v>160.4016</v>
      </c>
      <c r="X2836" s="7">
        <v>2.742</v>
      </c>
      <c r="Y2836" s="7"/>
      <c r="Z2836" s="7">
        <v>995.28</v>
      </c>
      <c r="AA2836" s="7">
        <v>98.205508157092652</v>
      </c>
      <c r="AB2836" s="7">
        <v>121.31</v>
      </c>
      <c r="AC2836" s="7">
        <v>101.83632144270537</v>
      </c>
      <c r="AD2836" s="7">
        <v>2995.6260000000002</v>
      </c>
    </row>
    <row r="2837" spans="1:30" x14ac:dyDescent="0.35">
      <c r="A2837" s="6">
        <v>43060</v>
      </c>
      <c r="B2837" s="7">
        <v>31.394256210132184</v>
      </c>
      <c r="C2837" s="7">
        <v>1776.9516912307035</v>
      </c>
      <c r="D2837" s="7">
        <v>23.343593924266486</v>
      </c>
      <c r="E2837" s="7">
        <v>4.0462628406452597</v>
      </c>
      <c r="F2837" s="7">
        <v>2602.8525</v>
      </c>
      <c r="G2837" s="7">
        <v>2325.7613999999999</v>
      </c>
      <c r="H2837" s="7">
        <v>2677.5987</v>
      </c>
      <c r="I2837" s="7">
        <v>3000.6224999999999</v>
      </c>
      <c r="J2837" s="7"/>
      <c r="K2837" s="7">
        <v>131.70259999999999</v>
      </c>
      <c r="L2837" s="7">
        <v>274.89</v>
      </c>
      <c r="M2837" s="7">
        <v>1461.42</v>
      </c>
      <c r="N2837" s="7">
        <v>13314.4982</v>
      </c>
      <c r="O2837" s="7">
        <v>7881.78</v>
      </c>
      <c r="P2837" s="7">
        <v>5056.9519</v>
      </c>
      <c r="Q2837" s="7">
        <v>50758.26</v>
      </c>
      <c r="R2837" s="7">
        <v>5146.4759000000004</v>
      </c>
      <c r="S2837" s="7">
        <v>159.18109999999999</v>
      </c>
      <c r="T2837" s="7">
        <v>164.97069999999999</v>
      </c>
      <c r="U2837" s="7">
        <v>168.79050000000001</v>
      </c>
      <c r="V2837" s="7">
        <v>169.4477</v>
      </c>
      <c r="W2837" s="7">
        <v>160.29599999999999</v>
      </c>
      <c r="X2837" s="7">
        <v>2.726</v>
      </c>
      <c r="Y2837" s="7"/>
      <c r="Z2837" s="7">
        <v>995.28</v>
      </c>
      <c r="AA2837" s="7">
        <v>98.516432672391346</v>
      </c>
      <c r="AB2837" s="7">
        <v>121.51</v>
      </c>
      <c r="AC2837" s="7">
        <v>101.75333201931468</v>
      </c>
      <c r="AD2837" s="7">
        <v>3062.1694000000002</v>
      </c>
    </row>
    <row r="2838" spans="1:30" x14ac:dyDescent="0.35">
      <c r="A2838" s="6">
        <v>43061</v>
      </c>
      <c r="B2838" s="7">
        <v>31.605225611864274</v>
      </c>
      <c r="C2838" s="7">
        <v>1793.1928714051903</v>
      </c>
      <c r="D2838" s="7">
        <v>23.610651760302382</v>
      </c>
      <c r="E2838" s="7">
        <v>4.0565358024748885</v>
      </c>
      <c r="F2838" s="7">
        <v>2618.4038999999998</v>
      </c>
      <c r="G2838" s="7">
        <v>2340.3519999999999</v>
      </c>
      <c r="H2838" s="7">
        <v>2697.3168000000001</v>
      </c>
      <c r="I2838" s="7">
        <v>2996.6019999999999</v>
      </c>
      <c r="J2838" s="7"/>
      <c r="K2838" s="7">
        <v>131.40280000000001</v>
      </c>
      <c r="L2838" s="7">
        <v>274.74</v>
      </c>
      <c r="M2838" s="7">
        <v>1451.92</v>
      </c>
      <c r="N2838" s="7">
        <v>13332.813700000001</v>
      </c>
      <c r="O2838" s="7">
        <v>7887.8</v>
      </c>
      <c r="P2838" s="7">
        <v>5053.6034</v>
      </c>
      <c r="Q2838" s="7">
        <v>50636.55</v>
      </c>
      <c r="R2838" s="7">
        <v>5158.5132999999996</v>
      </c>
      <c r="S2838" s="7">
        <v>159.15029999999999</v>
      </c>
      <c r="T2838" s="7">
        <v>164.8288</v>
      </c>
      <c r="U2838" s="7">
        <v>168.4307</v>
      </c>
      <c r="V2838" s="7">
        <v>168.94810000000001</v>
      </c>
      <c r="W2838" s="7">
        <v>159.88229999999999</v>
      </c>
      <c r="X2838" s="7">
        <v>2.726</v>
      </c>
      <c r="Y2838" s="7"/>
      <c r="Z2838" s="7">
        <v>1004.81</v>
      </c>
      <c r="AA2838" s="7">
        <v>98.835130300572516</v>
      </c>
      <c r="AB2838" s="7">
        <v>122.63</v>
      </c>
      <c r="AC2838" s="7">
        <v>102.01889817416487</v>
      </c>
      <c r="AD2838" s="7">
        <v>3078.0075999999999</v>
      </c>
    </row>
    <row r="2839" spans="1:30" x14ac:dyDescent="0.35">
      <c r="A2839" s="6">
        <v>43062</v>
      </c>
      <c r="B2839" s="7">
        <v>31.705687231736693</v>
      </c>
      <c r="C2839" s="7">
        <v>1793.1928714051903</v>
      </c>
      <c r="D2839" s="7">
        <v>23.521632481623751</v>
      </c>
      <c r="E2839" s="7">
        <v>4.0693770047619262</v>
      </c>
      <c r="F2839" s="7">
        <v>2547.1932000000002</v>
      </c>
      <c r="G2839" s="7">
        <v>2283.2701999999999</v>
      </c>
      <c r="H2839" s="7">
        <v>2628.1460999999999</v>
      </c>
      <c r="I2839" s="7">
        <v>2923.0832999999998</v>
      </c>
      <c r="J2839" s="7"/>
      <c r="K2839" s="7">
        <v>131.22800000000001</v>
      </c>
      <c r="L2839" s="7">
        <v>275.2</v>
      </c>
      <c r="M2839" s="7">
        <v>1449.41</v>
      </c>
      <c r="N2839" s="7">
        <v>13007.922500000001</v>
      </c>
      <c r="O2839" s="7">
        <v>7887.8</v>
      </c>
      <c r="P2839" s="7">
        <v>5053.6034</v>
      </c>
      <c r="Q2839" s="7">
        <v>50636.55</v>
      </c>
      <c r="R2839" s="7">
        <v>5005.7798000000003</v>
      </c>
      <c r="S2839" s="7">
        <v>159.16390000000001</v>
      </c>
      <c r="T2839" s="7">
        <v>164.86510000000001</v>
      </c>
      <c r="U2839" s="7">
        <v>168.6431</v>
      </c>
      <c r="V2839" s="7">
        <v>169.17599999999999</v>
      </c>
      <c r="W2839" s="7">
        <v>159.7133</v>
      </c>
      <c r="X2839" s="7">
        <v>2.7280000000000002</v>
      </c>
      <c r="Y2839" s="7"/>
      <c r="Z2839" s="7">
        <v>1038.8599999999999</v>
      </c>
      <c r="AA2839" s="7">
        <v>98.835130300572516</v>
      </c>
      <c r="AB2839" s="7">
        <v>122.63</v>
      </c>
      <c r="AC2839" s="7">
        <v>102.01889817416487</v>
      </c>
      <c r="AD2839" s="7">
        <v>2983.7909</v>
      </c>
    </row>
    <row r="2840" spans="1:30" x14ac:dyDescent="0.35">
      <c r="A2840" s="6">
        <v>43063</v>
      </c>
      <c r="B2840" s="7">
        <v>31.816195013596364</v>
      </c>
      <c r="C2840" s="7">
        <v>1787.9366750835768</v>
      </c>
      <c r="D2840" s="7">
        <v>23.439460839766546</v>
      </c>
      <c r="E2840" s="7">
        <v>4.1046903110512769</v>
      </c>
      <c r="F2840" s="7">
        <v>2549.0745000000002</v>
      </c>
      <c r="G2840" s="7">
        <v>2282.7374</v>
      </c>
      <c r="H2840" s="7">
        <v>2630.8400999999999</v>
      </c>
      <c r="I2840" s="7">
        <v>2899.9011</v>
      </c>
      <c r="J2840" s="7"/>
      <c r="K2840" s="7">
        <v>131.5607</v>
      </c>
      <c r="L2840" s="7">
        <v>275.25</v>
      </c>
      <c r="M2840" s="7">
        <v>1456.32</v>
      </c>
      <c r="N2840" s="7">
        <v>13010.713900000001</v>
      </c>
      <c r="O2840" s="7">
        <v>7912.9</v>
      </c>
      <c r="P2840" s="7">
        <v>5064.2311</v>
      </c>
      <c r="Q2840" s="7">
        <v>50705.02</v>
      </c>
      <c r="R2840" s="7">
        <v>5008.0060000000003</v>
      </c>
      <c r="S2840" s="7">
        <v>159.1748</v>
      </c>
      <c r="T2840" s="7">
        <v>164.98740000000001</v>
      </c>
      <c r="U2840" s="7">
        <v>168.91720000000001</v>
      </c>
      <c r="V2840" s="7">
        <v>169.57939999999999</v>
      </c>
      <c r="W2840" s="7">
        <v>160.18010000000001</v>
      </c>
      <c r="X2840" s="7">
        <v>2.7320000000000002</v>
      </c>
      <c r="Y2840" s="7"/>
      <c r="Z2840" s="7">
        <v>1047.75</v>
      </c>
      <c r="AA2840" s="7">
        <v>98.563071349686155</v>
      </c>
      <c r="AB2840" s="7">
        <v>122.32</v>
      </c>
      <c r="AC2840" s="7">
        <v>101.95250663545232</v>
      </c>
      <c r="AD2840" s="7">
        <v>2988.0288</v>
      </c>
    </row>
    <row r="2841" spans="1:30" x14ac:dyDescent="0.35">
      <c r="A2841" s="6">
        <v>43066</v>
      </c>
      <c r="B2841" s="7">
        <v>31.801125770615499</v>
      </c>
      <c r="C2841" s="7">
        <v>1796.2359324334927</v>
      </c>
      <c r="D2841" s="7">
        <v>23.439460839766546</v>
      </c>
      <c r="E2841" s="7">
        <v>4.050115201331371</v>
      </c>
      <c r="F2841" s="7">
        <v>2515.297</v>
      </c>
      <c r="G2841" s="7">
        <v>2262.7285000000002</v>
      </c>
      <c r="H2841" s="7">
        <v>2599.7323999999999</v>
      </c>
      <c r="I2841" s="7">
        <v>2835.0252999999998</v>
      </c>
      <c r="J2841" s="7"/>
      <c r="K2841" s="7">
        <v>131.6986</v>
      </c>
      <c r="L2841" s="7">
        <v>275.33999999999997</v>
      </c>
      <c r="M2841" s="7">
        <v>1447.04</v>
      </c>
      <c r="N2841" s="7">
        <v>12924.087</v>
      </c>
      <c r="O2841" s="7">
        <v>7900.73</v>
      </c>
      <c r="P2841" s="7">
        <v>5062.8455999999996</v>
      </c>
      <c r="Q2841" s="7">
        <v>50766.52</v>
      </c>
      <c r="R2841" s="7">
        <v>4941.8022000000001</v>
      </c>
      <c r="S2841" s="7">
        <v>159.1893</v>
      </c>
      <c r="T2841" s="7">
        <v>165.0608</v>
      </c>
      <c r="U2841" s="7">
        <v>168.93180000000001</v>
      </c>
      <c r="V2841" s="7">
        <v>169.56309999999999</v>
      </c>
      <c r="W2841" s="7">
        <v>160.309</v>
      </c>
      <c r="X2841" s="7">
        <v>2.7309999999999999</v>
      </c>
      <c r="Y2841" s="7"/>
      <c r="Z2841" s="7">
        <v>1037.27</v>
      </c>
      <c r="AA2841" s="7">
        <v>98.423155317801744</v>
      </c>
      <c r="AB2841" s="7">
        <v>122.83</v>
      </c>
      <c r="AC2841" s="7">
        <v>102.01059923182581</v>
      </c>
      <c r="AD2841" s="7">
        <v>2956.3371999999999</v>
      </c>
    </row>
    <row r="2842" spans="1:30" x14ac:dyDescent="0.35">
      <c r="A2842" s="6">
        <v>43067</v>
      </c>
      <c r="B2842" s="7">
        <v>31.660479502794107</v>
      </c>
      <c r="C2842" s="7">
        <v>1794.8527228751734</v>
      </c>
      <c r="D2842" s="7">
        <v>23.16555536690921</v>
      </c>
      <c r="E2842" s="7">
        <v>3.9756362280665583</v>
      </c>
      <c r="F2842" s="7">
        <v>2532.6696000000002</v>
      </c>
      <c r="G2842" s="7">
        <v>2274.0592999999999</v>
      </c>
      <c r="H2842" s="7">
        <v>2618.6053000000002</v>
      </c>
      <c r="I2842" s="7">
        <v>2889.7492999999999</v>
      </c>
      <c r="J2842" s="7"/>
      <c r="K2842" s="7">
        <v>131.39590000000001</v>
      </c>
      <c r="L2842" s="7">
        <v>275.7</v>
      </c>
      <c r="M2842" s="7">
        <v>1450.37</v>
      </c>
      <c r="N2842" s="7">
        <v>12918.4895</v>
      </c>
      <c r="O2842" s="7">
        <v>7940.24</v>
      </c>
      <c r="P2842" s="7">
        <v>5112.9143999999997</v>
      </c>
      <c r="Q2842" s="7">
        <v>51317.51</v>
      </c>
      <c r="R2842" s="7">
        <v>4948.9722000000002</v>
      </c>
      <c r="S2842" s="7">
        <v>159.17490000000001</v>
      </c>
      <c r="T2842" s="7">
        <v>165.05799999999999</v>
      </c>
      <c r="U2842" s="7">
        <v>168.9786</v>
      </c>
      <c r="V2842" s="7">
        <v>169.57679999999999</v>
      </c>
      <c r="W2842" s="7">
        <v>160.04900000000001</v>
      </c>
      <c r="X2842" s="7">
        <v>2.7360000000000002</v>
      </c>
      <c r="Y2842" s="7"/>
      <c r="Z2842" s="7">
        <v>1035.6600000000001</v>
      </c>
      <c r="AA2842" s="7">
        <v>98.555298236803694</v>
      </c>
      <c r="AB2842" s="7">
        <v>122.81</v>
      </c>
      <c r="AC2842" s="7">
        <v>101.99400134714767</v>
      </c>
      <c r="AD2842" s="7">
        <v>2951.1125000000002</v>
      </c>
    </row>
    <row r="2843" spans="1:30" x14ac:dyDescent="0.35">
      <c r="A2843" s="6">
        <v>43068</v>
      </c>
      <c r="B2843" s="7">
        <v>31.454533182055638</v>
      </c>
      <c r="C2843" s="7">
        <v>1780.0523806011568</v>
      </c>
      <c r="D2843" s="7">
        <v>22.699916063051742</v>
      </c>
      <c r="E2843" s="7">
        <v>3.9377546813197997</v>
      </c>
      <c r="F2843" s="7">
        <v>2542.7881000000002</v>
      </c>
      <c r="G2843" s="7">
        <v>2277.1790999999998</v>
      </c>
      <c r="H2843" s="7">
        <v>2632.6329999999998</v>
      </c>
      <c r="I2843" s="7">
        <v>2908.9740999999999</v>
      </c>
      <c r="J2843" s="7"/>
      <c r="K2843" s="7">
        <v>131.60599999999999</v>
      </c>
      <c r="L2843" s="7">
        <v>276.2</v>
      </c>
      <c r="M2843" s="7">
        <v>1445.37</v>
      </c>
      <c r="N2843" s="7">
        <v>12892.522000000001</v>
      </c>
      <c r="O2843" s="7">
        <v>7839.71</v>
      </c>
      <c r="P2843" s="7">
        <v>5111.6836999999996</v>
      </c>
      <c r="Q2843" s="7">
        <v>51565.66</v>
      </c>
      <c r="R2843" s="7">
        <v>4946.4456</v>
      </c>
      <c r="S2843" s="7">
        <v>159.19</v>
      </c>
      <c r="T2843" s="7">
        <v>165.12090000000001</v>
      </c>
      <c r="U2843" s="7">
        <v>169.2139</v>
      </c>
      <c r="V2843" s="7">
        <v>170.0607</v>
      </c>
      <c r="W2843" s="7">
        <v>160.43369999999999</v>
      </c>
      <c r="X2843" s="7">
        <v>2.738</v>
      </c>
      <c r="Y2843" s="7"/>
      <c r="Z2843" s="7">
        <v>1052.71</v>
      </c>
      <c r="AA2843" s="7">
        <v>97.583659126495277</v>
      </c>
      <c r="AB2843" s="7">
        <v>122.04</v>
      </c>
      <c r="AC2843" s="7">
        <v>101.84462038504444</v>
      </c>
      <c r="AD2843" s="7">
        <v>2952.4274</v>
      </c>
    </row>
    <row r="2844" spans="1:30" x14ac:dyDescent="0.35">
      <c r="A2844" s="6">
        <v>43069</v>
      </c>
      <c r="B2844" s="7">
        <v>31.474625506030122</v>
      </c>
      <c r="C2844" s="7">
        <v>1767.1885317087867</v>
      </c>
      <c r="D2844" s="7">
        <v>22.542420416158773</v>
      </c>
      <c r="E2844" s="7">
        <v>3.9422491021202624</v>
      </c>
      <c r="F2844" s="7">
        <v>2526.7456000000002</v>
      </c>
      <c r="G2844" s="7">
        <v>2265.0871000000002</v>
      </c>
      <c r="H2844" s="7">
        <v>2616.2132000000001</v>
      </c>
      <c r="I2844" s="7">
        <v>2884.3240999999998</v>
      </c>
      <c r="J2844" s="7"/>
      <c r="K2844" s="7">
        <v>131.6824</v>
      </c>
      <c r="L2844" s="7">
        <v>274.39</v>
      </c>
      <c r="M2844" s="7">
        <v>1442.59</v>
      </c>
      <c r="N2844" s="7">
        <v>12773.968000000001</v>
      </c>
      <c r="O2844" s="7">
        <v>7897.49</v>
      </c>
      <c r="P2844" s="7">
        <v>5155.4413999999997</v>
      </c>
      <c r="Q2844" s="7">
        <v>52311.63</v>
      </c>
      <c r="R2844" s="7">
        <v>4888.2981</v>
      </c>
      <c r="S2844" s="7">
        <v>159.24770000000001</v>
      </c>
      <c r="T2844" s="7">
        <v>165.24520000000001</v>
      </c>
      <c r="U2844" s="7">
        <v>169.47630000000001</v>
      </c>
      <c r="V2844" s="7">
        <v>170.31479999999999</v>
      </c>
      <c r="W2844" s="7">
        <v>160.5883</v>
      </c>
      <c r="X2844" s="7">
        <v>2.72</v>
      </c>
      <c r="Y2844" s="7"/>
      <c r="Z2844" s="7">
        <v>1068.1099999999999</v>
      </c>
      <c r="AA2844" s="7">
        <v>97.257188385431647</v>
      </c>
      <c r="AB2844" s="7">
        <v>121.1</v>
      </c>
      <c r="AC2844" s="7">
        <v>101.66204365358494</v>
      </c>
      <c r="AD2844" s="7">
        <v>2927.5457000000001</v>
      </c>
    </row>
    <row r="2845" spans="1:30" x14ac:dyDescent="0.35">
      <c r="A2845" s="6">
        <v>43070</v>
      </c>
      <c r="B2845" s="7">
        <v>31.997025929366725</v>
      </c>
      <c r="C2845" s="7">
        <v>1774.9345052353751</v>
      </c>
      <c r="D2845" s="7">
        <v>22.556115689801636</v>
      </c>
      <c r="E2845" s="7">
        <v>3.9724259274947991</v>
      </c>
      <c r="F2845" s="7">
        <v>2510.0805999999998</v>
      </c>
      <c r="G2845" s="7">
        <v>2255.0853000000002</v>
      </c>
      <c r="H2845" s="7">
        <v>2602.0329000000002</v>
      </c>
      <c r="I2845" s="7">
        <v>2905.3191999999999</v>
      </c>
      <c r="J2845" s="7"/>
      <c r="K2845" s="7">
        <v>131.68340000000001</v>
      </c>
      <c r="L2845" s="7">
        <v>272.83</v>
      </c>
      <c r="M2845" s="7">
        <v>1434.4</v>
      </c>
      <c r="N2845" s="7">
        <v>12744.8012</v>
      </c>
      <c r="O2845" s="7">
        <v>7867.23</v>
      </c>
      <c r="P2845" s="7">
        <v>5145.2071999999998</v>
      </c>
      <c r="Q2845" s="7">
        <v>52226.75</v>
      </c>
      <c r="R2845" s="7">
        <v>4878.5816999999997</v>
      </c>
      <c r="S2845" s="7">
        <v>159.28790000000001</v>
      </c>
      <c r="T2845" s="7">
        <v>165.3801</v>
      </c>
      <c r="U2845" s="7">
        <v>169.65819999999999</v>
      </c>
      <c r="V2845" s="7">
        <v>170.36410000000001</v>
      </c>
      <c r="W2845" s="7">
        <v>160.6096</v>
      </c>
      <c r="X2845" s="7">
        <v>2.702</v>
      </c>
      <c r="Y2845" s="7"/>
      <c r="Z2845" s="7">
        <v>1080.44</v>
      </c>
      <c r="AA2845" s="7">
        <v>98.569399060562233</v>
      </c>
      <c r="AB2845" s="7">
        <v>121.59</v>
      </c>
      <c r="AC2845" s="7">
        <v>101.81218171640353</v>
      </c>
      <c r="AD2845" s="7">
        <v>2915.6062000000002</v>
      </c>
    </row>
    <row r="2846" spans="1:30" x14ac:dyDescent="0.35">
      <c r="A2846" s="6">
        <v>43073</v>
      </c>
      <c r="B2846" s="7">
        <v>31.37918696715132</v>
      </c>
      <c r="C2846" s="7">
        <v>1768.8483831787698</v>
      </c>
      <c r="D2846" s="7">
        <v>22.405467679730105</v>
      </c>
      <c r="E2846" s="7">
        <v>3.9621529656651697</v>
      </c>
      <c r="F2846" s="7">
        <v>2523.9861999999998</v>
      </c>
      <c r="G2846" s="7">
        <v>2262.4964</v>
      </c>
      <c r="H2846" s="7">
        <v>2612.1151</v>
      </c>
      <c r="I2846" s="7">
        <v>2906.0466999999999</v>
      </c>
      <c r="J2846" s="7"/>
      <c r="K2846" s="7">
        <v>131.73390000000001</v>
      </c>
      <c r="L2846" s="7">
        <v>272.64999999999998</v>
      </c>
      <c r="M2846" s="7">
        <v>1470.77</v>
      </c>
      <c r="N2846" s="7">
        <v>12777.944100000001</v>
      </c>
      <c r="O2846" s="7">
        <v>7784.33</v>
      </c>
      <c r="P2846" s="7">
        <v>5139.9111000000003</v>
      </c>
      <c r="Q2846" s="7">
        <v>52352.74</v>
      </c>
      <c r="R2846" s="7">
        <v>4903.8653000000004</v>
      </c>
      <c r="S2846" s="7">
        <v>159.36320000000001</v>
      </c>
      <c r="T2846" s="7">
        <v>165.48079999999999</v>
      </c>
      <c r="U2846" s="7">
        <v>169.81469999999999</v>
      </c>
      <c r="V2846" s="7">
        <v>170.48849999999999</v>
      </c>
      <c r="W2846" s="7">
        <v>160.64490000000001</v>
      </c>
      <c r="X2846" s="7">
        <v>2.7</v>
      </c>
      <c r="Y2846" s="7"/>
      <c r="Z2846" s="7">
        <v>1125.6300000000001</v>
      </c>
      <c r="AA2846" s="7">
        <v>98.616132872839074</v>
      </c>
      <c r="AB2846" s="7">
        <v>121.18</v>
      </c>
      <c r="AC2846" s="7">
        <v>101.73739314021617</v>
      </c>
      <c r="AD2846" s="7">
        <v>2927.8296</v>
      </c>
    </row>
    <row r="2847" spans="1:30" x14ac:dyDescent="0.35">
      <c r="A2847" s="6">
        <v>43074</v>
      </c>
      <c r="B2847" s="7">
        <v>31.484671668017366</v>
      </c>
      <c r="C2847" s="7">
        <v>1754.4630037722491</v>
      </c>
      <c r="D2847" s="7">
        <v>22.063085838658434</v>
      </c>
      <c r="E2847" s="7">
        <v>3.7900808550188776</v>
      </c>
      <c r="F2847" s="7">
        <v>2541.9054999999998</v>
      </c>
      <c r="G2847" s="7">
        <v>2271.1725999999999</v>
      </c>
      <c r="H2847" s="7">
        <v>2623.2678000000001</v>
      </c>
      <c r="I2847" s="7">
        <v>2831.7514000000001</v>
      </c>
      <c r="J2847" s="7"/>
      <c r="K2847" s="7">
        <v>131.77269999999999</v>
      </c>
      <c r="L2847" s="7">
        <v>272.87</v>
      </c>
      <c r="M2847" s="7">
        <v>1467.18</v>
      </c>
      <c r="N2847" s="7">
        <v>12847.0764</v>
      </c>
      <c r="O2847" s="7">
        <v>7769.33</v>
      </c>
      <c r="P2847" s="7">
        <v>5120.9210000000003</v>
      </c>
      <c r="Q2847" s="7">
        <v>52116.93</v>
      </c>
      <c r="R2847" s="7">
        <v>4929.8720999999996</v>
      </c>
      <c r="S2847" s="7">
        <v>159.3716</v>
      </c>
      <c r="T2847" s="7">
        <v>165.51429999999999</v>
      </c>
      <c r="U2847" s="7">
        <v>169.84970000000001</v>
      </c>
      <c r="V2847" s="7">
        <v>170.63829999999999</v>
      </c>
      <c r="W2847" s="7">
        <v>160.7423</v>
      </c>
      <c r="X2847" s="7">
        <v>2.702</v>
      </c>
      <c r="Y2847" s="7"/>
      <c r="Z2847" s="7">
        <v>1108.17</v>
      </c>
      <c r="AA2847" s="7">
        <v>99.106837901745862</v>
      </c>
      <c r="AB2847" s="7">
        <v>120.32</v>
      </c>
      <c r="AC2847" s="7">
        <v>101.74570298201476</v>
      </c>
      <c r="AD2847" s="7">
        <v>2954.7541999999999</v>
      </c>
    </row>
    <row r="2848" spans="1:30" x14ac:dyDescent="0.35">
      <c r="A2848" s="6">
        <v>43075</v>
      </c>
      <c r="B2848" s="7">
        <v>30.741255680961437</v>
      </c>
      <c r="C2848" s="7">
        <v>1750.5900170089546</v>
      </c>
      <c r="D2848" s="7">
        <v>21.871352007658299</v>
      </c>
      <c r="E2848" s="7">
        <v>3.8087005983350815</v>
      </c>
      <c r="F2848" s="7">
        <v>2510.5509999999999</v>
      </c>
      <c r="G2848" s="7">
        <v>2255.8289</v>
      </c>
      <c r="H2848" s="7">
        <v>2595.7194</v>
      </c>
      <c r="I2848" s="7">
        <v>2841.8845999999999</v>
      </c>
      <c r="J2848" s="7"/>
      <c r="K2848" s="7">
        <v>131.9811</v>
      </c>
      <c r="L2848" s="7">
        <v>271.43</v>
      </c>
      <c r="M2848" s="7">
        <v>1491.77</v>
      </c>
      <c r="N2848" s="7">
        <v>12757.143</v>
      </c>
      <c r="O2848" s="7">
        <v>7785.6</v>
      </c>
      <c r="P2848" s="7">
        <v>5120.4628000000002</v>
      </c>
      <c r="Q2848" s="7">
        <v>52031.3</v>
      </c>
      <c r="R2848" s="7">
        <v>4900.1738999999998</v>
      </c>
      <c r="S2848" s="7">
        <v>159.2962</v>
      </c>
      <c r="T2848" s="7">
        <v>165.58680000000001</v>
      </c>
      <c r="U2848" s="7">
        <v>169.8741</v>
      </c>
      <c r="V2848" s="7">
        <v>170.6765</v>
      </c>
      <c r="W2848" s="7">
        <v>160.99289999999999</v>
      </c>
      <c r="X2848" s="7">
        <v>2.6859999999999999</v>
      </c>
      <c r="Y2848" s="7"/>
      <c r="Z2848" s="7">
        <v>1074.28</v>
      </c>
      <c r="AA2848" s="7">
        <v>99.44955252510934</v>
      </c>
      <c r="AB2848" s="7">
        <v>120.07</v>
      </c>
      <c r="AC2848" s="7">
        <v>101.86204076719511</v>
      </c>
      <c r="AD2848" s="7">
        <v>2925.2</v>
      </c>
    </row>
    <row r="2849" spans="1:30" x14ac:dyDescent="0.35">
      <c r="A2849" s="6">
        <v>43076</v>
      </c>
      <c r="B2849" s="7">
        <v>31.193332970387338</v>
      </c>
      <c r="C2849" s="7">
        <v>1727.7670592966856</v>
      </c>
      <c r="D2849" s="7">
        <v>21.563208350693795</v>
      </c>
      <c r="E2849" s="7">
        <v>3.8074164781063771</v>
      </c>
      <c r="F2849" s="7">
        <v>2473.2266</v>
      </c>
      <c r="G2849" s="7">
        <v>2226.3301999999999</v>
      </c>
      <c r="H2849" s="7">
        <v>2560.5644000000002</v>
      </c>
      <c r="I2849" s="7">
        <v>2822.0164</v>
      </c>
      <c r="J2849" s="7"/>
      <c r="K2849" s="7">
        <v>131.97620000000001</v>
      </c>
      <c r="L2849" s="7">
        <v>269.27999999999997</v>
      </c>
      <c r="M2849" s="7">
        <v>1475.38</v>
      </c>
      <c r="N2849" s="7">
        <v>12658.734399999999</v>
      </c>
      <c r="O2849" s="7">
        <v>7828.01</v>
      </c>
      <c r="P2849" s="7">
        <v>5136.3711000000003</v>
      </c>
      <c r="Q2849" s="7">
        <v>52190.98</v>
      </c>
      <c r="R2849" s="7">
        <v>4845.5518000000002</v>
      </c>
      <c r="S2849" s="7">
        <v>159.32859999999999</v>
      </c>
      <c r="T2849" s="7">
        <v>165.51079999999999</v>
      </c>
      <c r="U2849" s="7">
        <v>169.7337</v>
      </c>
      <c r="V2849" s="7">
        <v>170.53710000000001</v>
      </c>
      <c r="W2849" s="7">
        <v>160.91739999999999</v>
      </c>
      <c r="X2849" s="7">
        <v>2.6680000000000001</v>
      </c>
      <c r="Y2849" s="7"/>
      <c r="Z2849" s="7">
        <v>1015.74</v>
      </c>
      <c r="AA2849" s="7">
        <v>98.670655653828717</v>
      </c>
      <c r="AB2849" s="7">
        <v>118.49</v>
      </c>
      <c r="AC2849" s="7">
        <v>101.77063250741055</v>
      </c>
      <c r="AD2849" s="7">
        <v>2883.6035999999999</v>
      </c>
    </row>
    <row r="2850" spans="1:30" x14ac:dyDescent="0.35">
      <c r="A2850" s="6">
        <v>43077</v>
      </c>
      <c r="B2850" s="7">
        <v>31.841310418564468</v>
      </c>
      <c r="C2850" s="7">
        <v>1729.7035526783327</v>
      </c>
      <c r="D2850" s="7">
        <v>21.734399271229631</v>
      </c>
      <c r="E2850" s="7">
        <v>3.8279624017656357</v>
      </c>
      <c r="F2850" s="7">
        <v>2483.0619999999999</v>
      </c>
      <c r="G2850" s="7">
        <v>2235.9904999999999</v>
      </c>
      <c r="H2850" s="7">
        <v>2570.9578000000001</v>
      </c>
      <c r="I2850" s="7">
        <v>2856.8121999999998</v>
      </c>
      <c r="J2850" s="7"/>
      <c r="K2850" s="7">
        <v>131.86349999999999</v>
      </c>
      <c r="L2850" s="7">
        <v>267.79000000000002</v>
      </c>
      <c r="M2850" s="7">
        <v>1472.82</v>
      </c>
      <c r="N2850" s="7">
        <v>12694.8835</v>
      </c>
      <c r="O2850" s="7">
        <v>7859.32</v>
      </c>
      <c r="P2850" s="7">
        <v>5165.1921000000002</v>
      </c>
      <c r="Q2850" s="7">
        <v>52467.8</v>
      </c>
      <c r="R2850" s="7">
        <v>4884.9920000000002</v>
      </c>
      <c r="S2850" s="7">
        <v>159.3184</v>
      </c>
      <c r="T2850" s="7">
        <v>165.46190000000001</v>
      </c>
      <c r="U2850" s="7">
        <v>169.6472</v>
      </c>
      <c r="V2850" s="7">
        <v>170.33090000000001</v>
      </c>
      <c r="W2850" s="7">
        <v>160.708</v>
      </c>
      <c r="X2850" s="7">
        <v>2.6509999999999998</v>
      </c>
      <c r="Y2850" s="7"/>
      <c r="Z2850" s="7">
        <v>1040.3800000000001</v>
      </c>
      <c r="AA2850" s="7">
        <v>98.678444622541519</v>
      </c>
      <c r="AB2850" s="7">
        <v>118.48</v>
      </c>
      <c r="AC2850" s="7">
        <v>101.77894234920915</v>
      </c>
      <c r="AD2850" s="7">
        <v>2898.8606</v>
      </c>
    </row>
    <row r="2851" spans="1:30" x14ac:dyDescent="0.35">
      <c r="A2851" s="6">
        <v>43080</v>
      </c>
      <c r="B2851" s="7">
        <v>32.524449433696944</v>
      </c>
      <c r="C2851" s="7">
        <v>1720.1594067259291</v>
      </c>
      <c r="D2851" s="7">
        <v>21.528970166586628</v>
      </c>
      <c r="E2851" s="7">
        <v>3.8709804294272088</v>
      </c>
      <c r="F2851" s="7">
        <v>2518.7674000000002</v>
      </c>
      <c r="G2851" s="7">
        <v>2271.3571000000002</v>
      </c>
      <c r="H2851" s="7">
        <v>2604.5574999999999</v>
      </c>
      <c r="I2851" s="7">
        <v>2898.9874</v>
      </c>
      <c r="J2851" s="7"/>
      <c r="K2851" s="7">
        <v>131.61410000000001</v>
      </c>
      <c r="L2851" s="7">
        <v>268.27999999999997</v>
      </c>
      <c r="M2851" s="7">
        <v>1460.01</v>
      </c>
      <c r="N2851" s="7">
        <v>12811.4511</v>
      </c>
      <c r="O2851" s="7">
        <v>7899.54</v>
      </c>
      <c r="P2851" s="7">
        <v>5181.7538000000004</v>
      </c>
      <c r="Q2851" s="7">
        <v>52590.45</v>
      </c>
      <c r="R2851" s="7">
        <v>4965.6733999999997</v>
      </c>
      <c r="S2851" s="7">
        <v>159.3417</v>
      </c>
      <c r="T2851" s="7">
        <v>165.32470000000001</v>
      </c>
      <c r="U2851" s="7">
        <v>169.2313</v>
      </c>
      <c r="V2851" s="7">
        <v>169.9691</v>
      </c>
      <c r="W2851" s="7">
        <v>160.3826</v>
      </c>
      <c r="X2851" s="7">
        <v>2.653</v>
      </c>
      <c r="Y2851" s="7"/>
      <c r="Z2851" s="7">
        <v>1017.79</v>
      </c>
      <c r="AA2851" s="7">
        <v>98.475931436008565</v>
      </c>
      <c r="AB2851" s="7">
        <v>118.01</v>
      </c>
      <c r="AC2851" s="7">
        <v>101.70415377302177</v>
      </c>
      <c r="AD2851" s="7">
        <v>2946.21</v>
      </c>
    </row>
    <row r="2852" spans="1:30" x14ac:dyDescent="0.35">
      <c r="A2852" s="6">
        <v>43081</v>
      </c>
      <c r="B2852" s="7">
        <v>32.077395225264659</v>
      </c>
      <c r="C2852" s="7">
        <v>1724.0323934892235</v>
      </c>
      <c r="D2852" s="7">
        <v>21.563208350693795</v>
      </c>
      <c r="E2852" s="7">
        <v>3.8818954513711903</v>
      </c>
      <c r="F2852" s="7">
        <v>2482.7864</v>
      </c>
      <c r="G2852" s="7">
        <v>2248.5356999999999</v>
      </c>
      <c r="H2852" s="7">
        <v>2569.3022999999998</v>
      </c>
      <c r="I2852" s="7">
        <v>2880.1797999999999</v>
      </c>
      <c r="J2852" s="7"/>
      <c r="K2852" s="7">
        <v>131.41759999999999</v>
      </c>
      <c r="L2852" s="7">
        <v>267.5</v>
      </c>
      <c r="M2852" s="7">
        <v>1456.94</v>
      </c>
      <c r="N2852" s="7">
        <v>12674.436600000001</v>
      </c>
      <c r="O2852" s="7">
        <v>7884.9</v>
      </c>
      <c r="P2852" s="7">
        <v>5189.9598999999998</v>
      </c>
      <c r="Q2852" s="7">
        <v>52846.6</v>
      </c>
      <c r="R2852" s="7">
        <v>4900.4120999999996</v>
      </c>
      <c r="S2852" s="7">
        <v>159.3312</v>
      </c>
      <c r="T2852" s="7">
        <v>165.25700000000001</v>
      </c>
      <c r="U2852" s="7">
        <v>169.14259999999999</v>
      </c>
      <c r="V2852" s="7">
        <v>169.8708</v>
      </c>
      <c r="W2852" s="7">
        <v>160.2311</v>
      </c>
      <c r="X2852" s="7">
        <v>2.649</v>
      </c>
      <c r="Y2852" s="7"/>
      <c r="Z2852" s="7">
        <v>1033.2</v>
      </c>
      <c r="AA2852" s="7">
        <v>98.436986592444526</v>
      </c>
      <c r="AB2852" s="7">
        <v>118.15</v>
      </c>
      <c r="AC2852" s="7">
        <v>101.6626045640288</v>
      </c>
      <c r="AD2852" s="7">
        <v>2909.3895000000002</v>
      </c>
    </row>
    <row r="2853" spans="1:30" x14ac:dyDescent="0.35">
      <c r="A2853" s="6">
        <v>43082</v>
      </c>
      <c r="B2853" s="7">
        <v>31.534902477809489</v>
      </c>
      <c r="C2853" s="7">
        <v>1740.2159453215595</v>
      </c>
      <c r="D2853" s="7">
        <v>22.049390565015571</v>
      </c>
      <c r="E2853" s="7">
        <v>3.9249134790327633</v>
      </c>
      <c r="F2853" s="7">
        <v>2520.1777000000002</v>
      </c>
      <c r="G2853" s="7">
        <v>2271.2509</v>
      </c>
      <c r="H2853" s="7">
        <v>2602.0329000000002</v>
      </c>
      <c r="I2853" s="7">
        <v>2886.7629000000002</v>
      </c>
      <c r="J2853" s="7"/>
      <c r="K2853" s="7">
        <v>131.32069999999999</v>
      </c>
      <c r="L2853" s="7">
        <v>267.79000000000002</v>
      </c>
      <c r="M2853" s="7">
        <v>1455.91</v>
      </c>
      <c r="N2853" s="7">
        <v>12752.8773</v>
      </c>
      <c r="O2853" s="7">
        <v>7900.53</v>
      </c>
      <c r="P2853" s="7">
        <v>5187.6821</v>
      </c>
      <c r="Q2853" s="7">
        <v>53020.480000000003</v>
      </c>
      <c r="R2853" s="7">
        <v>4941.9926999999998</v>
      </c>
      <c r="S2853" s="7">
        <v>159.3015</v>
      </c>
      <c r="T2853" s="7">
        <v>165.29519999999999</v>
      </c>
      <c r="U2853" s="7">
        <v>169.23429999999999</v>
      </c>
      <c r="V2853" s="7">
        <v>169.90180000000001</v>
      </c>
      <c r="W2853" s="7">
        <v>160.125</v>
      </c>
      <c r="X2853" s="7">
        <v>2.65</v>
      </c>
      <c r="Y2853" s="7"/>
      <c r="Z2853" s="7">
        <v>1039.3599999999999</v>
      </c>
      <c r="AA2853" s="7">
        <v>99.176938620161124</v>
      </c>
      <c r="AB2853" s="7">
        <v>119.17</v>
      </c>
      <c r="AC2853" s="7">
        <v>101.91189981798669</v>
      </c>
      <c r="AD2853" s="7">
        <v>2938.0435000000002</v>
      </c>
    </row>
    <row r="2854" spans="1:30" x14ac:dyDescent="0.35">
      <c r="A2854" s="6">
        <v>43083</v>
      </c>
      <c r="B2854" s="7">
        <v>31.911165422562444</v>
      </c>
      <c r="C2854" s="7">
        <v>1736.3429585582655</v>
      </c>
      <c r="D2854" s="7">
        <v>21.809723276265398</v>
      </c>
      <c r="E2854" s="7">
        <v>3.9467435229207255</v>
      </c>
      <c r="F2854" s="7">
        <v>2514.6945000000001</v>
      </c>
      <c r="G2854" s="7">
        <v>2262.2635</v>
      </c>
      <c r="H2854" s="7">
        <v>2595.4684999999999</v>
      </c>
      <c r="I2854" s="7">
        <v>2868.6131</v>
      </c>
      <c r="J2854" s="7"/>
      <c r="K2854" s="7">
        <v>131.2621</v>
      </c>
      <c r="L2854" s="7">
        <v>270</v>
      </c>
      <c r="M2854" s="7">
        <v>1446.18</v>
      </c>
      <c r="N2854" s="7">
        <v>12731.5743</v>
      </c>
      <c r="O2854" s="7">
        <v>7879.26</v>
      </c>
      <c r="P2854" s="7">
        <v>5167.4480999999996</v>
      </c>
      <c r="Q2854" s="7">
        <v>52862.04</v>
      </c>
      <c r="R2854" s="7">
        <v>4912.7793000000001</v>
      </c>
      <c r="S2854" s="7">
        <v>159.33930000000001</v>
      </c>
      <c r="T2854" s="7">
        <v>165.37790000000001</v>
      </c>
      <c r="U2854" s="7">
        <v>169.35339999999999</v>
      </c>
      <c r="V2854" s="7">
        <v>170.11410000000001</v>
      </c>
      <c r="W2854" s="7">
        <v>160.148</v>
      </c>
      <c r="X2854" s="7">
        <v>2.6739999999999999</v>
      </c>
      <c r="Y2854" s="7"/>
      <c r="Z2854" s="7">
        <v>1022.92</v>
      </c>
      <c r="AA2854" s="7">
        <v>99.597542930652665</v>
      </c>
      <c r="AB2854" s="7">
        <v>118.93</v>
      </c>
      <c r="AC2854" s="7">
        <v>101.82880140000073</v>
      </c>
      <c r="AD2854" s="7">
        <v>2932.4666999999999</v>
      </c>
    </row>
    <row r="2855" spans="1:30" x14ac:dyDescent="0.35">
      <c r="A2855" s="6">
        <v>43084</v>
      </c>
      <c r="B2855" s="7">
        <v>31.87557298184257</v>
      </c>
      <c r="C2855" s="7">
        <v>1740.2159453215595</v>
      </c>
      <c r="D2855" s="7">
        <v>22.056238201837001</v>
      </c>
      <c r="E2855" s="7">
        <v>4.0314954580151676</v>
      </c>
      <c r="F2855" s="7">
        <v>2484.2552999999998</v>
      </c>
      <c r="G2855" s="7">
        <v>2241.5167999999999</v>
      </c>
      <c r="H2855" s="7">
        <v>2565.7266</v>
      </c>
      <c r="I2855" s="7">
        <v>2829.7224999999999</v>
      </c>
      <c r="J2855" s="7"/>
      <c r="K2855" s="7">
        <v>131.41200000000001</v>
      </c>
      <c r="L2855" s="7">
        <v>269.57</v>
      </c>
      <c r="M2855" s="7">
        <v>1440.03</v>
      </c>
      <c r="N2855" s="7">
        <v>12615.2029</v>
      </c>
      <c r="O2855" s="7">
        <v>7971.49</v>
      </c>
      <c r="P2855" s="7">
        <v>5214.1032999999998</v>
      </c>
      <c r="Q2855" s="7">
        <v>53170.64</v>
      </c>
      <c r="R2855" s="7">
        <v>4857.5086000000001</v>
      </c>
      <c r="S2855" s="7">
        <v>159.3571</v>
      </c>
      <c r="T2855" s="7">
        <v>165.54069999999999</v>
      </c>
      <c r="U2855" s="7">
        <v>169.601</v>
      </c>
      <c r="V2855" s="7">
        <v>170.34440000000001</v>
      </c>
      <c r="W2855" s="7">
        <v>160.38419999999999</v>
      </c>
      <c r="X2855" s="7">
        <v>2.673</v>
      </c>
      <c r="Y2855" s="7"/>
      <c r="Z2855" s="7">
        <v>1043.47</v>
      </c>
      <c r="AA2855" s="7">
        <v>99.971413428867351</v>
      </c>
      <c r="AB2855" s="7">
        <v>119.18</v>
      </c>
      <c r="AC2855" s="7">
        <v>101.76232266561195</v>
      </c>
      <c r="AD2855" s="7">
        <v>2889.2788999999998</v>
      </c>
    </row>
    <row r="2856" spans="1:30" x14ac:dyDescent="0.35">
      <c r="A2856" s="6">
        <v>43087</v>
      </c>
      <c r="B2856" s="7">
        <v>31.982350304002196</v>
      </c>
      <c r="C2856" s="7">
        <v>1750.175054141459</v>
      </c>
      <c r="D2856" s="7">
        <v>22.165800390979932</v>
      </c>
      <c r="E2856" s="7">
        <v>4.0385581192730378</v>
      </c>
      <c r="F2856" s="7">
        <v>2516.2853</v>
      </c>
      <c r="G2856" s="7">
        <v>2265.8303999999998</v>
      </c>
      <c r="H2856" s="7">
        <v>2595.2986000000001</v>
      </c>
      <c r="I2856" s="7">
        <v>2817.4695999999999</v>
      </c>
      <c r="J2856" s="7"/>
      <c r="K2856" s="7">
        <v>131.55330000000001</v>
      </c>
      <c r="L2856" s="7">
        <v>269.89999999999998</v>
      </c>
      <c r="M2856" s="7">
        <v>1442.08</v>
      </c>
      <c r="N2856" s="7">
        <v>12582.2642</v>
      </c>
      <c r="O2856" s="7">
        <v>8038.92</v>
      </c>
      <c r="P2856" s="7">
        <v>5242.2847000000002</v>
      </c>
      <c r="Q2856" s="7">
        <v>53473.599999999999</v>
      </c>
      <c r="R2856" s="7">
        <v>4862.9210000000003</v>
      </c>
      <c r="S2856" s="7">
        <v>159.4263</v>
      </c>
      <c r="T2856" s="7">
        <v>165.6858</v>
      </c>
      <c r="U2856" s="7">
        <v>169.7448</v>
      </c>
      <c r="V2856" s="7">
        <v>170.43860000000001</v>
      </c>
      <c r="W2856" s="7">
        <v>160.5307</v>
      </c>
      <c r="X2856" s="7">
        <v>2.6739999999999999</v>
      </c>
      <c r="Y2856" s="7"/>
      <c r="Z2856" s="7">
        <v>1100.98</v>
      </c>
      <c r="AA2856" s="7">
        <v>99.060104089469036</v>
      </c>
      <c r="AB2856" s="7">
        <v>119.73</v>
      </c>
      <c r="AC2856" s="7">
        <v>101.72077345661897</v>
      </c>
      <c r="AD2856" s="7">
        <v>2913.5866000000001</v>
      </c>
    </row>
    <row r="2857" spans="1:30" x14ac:dyDescent="0.35">
      <c r="A2857" s="6">
        <v>43088</v>
      </c>
      <c r="B2857" s="7">
        <v>32.084042991773266</v>
      </c>
      <c r="C2857" s="7">
        <v>1749.4834493622991</v>
      </c>
      <c r="D2857" s="7">
        <v>22.158952754158502</v>
      </c>
      <c r="E2857" s="7">
        <v>4.0411263597304448</v>
      </c>
      <c r="F2857" s="7">
        <v>2540.1655000000001</v>
      </c>
      <c r="G2857" s="7">
        <v>2276.2995000000001</v>
      </c>
      <c r="H2857" s="7">
        <v>2615.3033</v>
      </c>
      <c r="I2857" s="7">
        <v>2831.5715</v>
      </c>
      <c r="J2857" s="7"/>
      <c r="K2857" s="7">
        <v>131.40520000000001</v>
      </c>
      <c r="L2857" s="7">
        <v>271.31</v>
      </c>
      <c r="M2857" s="7">
        <v>1443.62</v>
      </c>
      <c r="N2857" s="7">
        <v>12729.2798</v>
      </c>
      <c r="O2857" s="7">
        <v>8003.6</v>
      </c>
      <c r="P2857" s="7">
        <v>5225.4313000000002</v>
      </c>
      <c r="Q2857" s="7">
        <v>53392.81</v>
      </c>
      <c r="R2857" s="7">
        <v>4923.9781999999996</v>
      </c>
      <c r="S2857" s="7">
        <v>159.4606</v>
      </c>
      <c r="T2857" s="7">
        <v>165.7175</v>
      </c>
      <c r="U2857" s="7">
        <v>169.74199999999999</v>
      </c>
      <c r="V2857" s="7">
        <v>170.46039999999999</v>
      </c>
      <c r="W2857" s="7">
        <v>160.3818</v>
      </c>
      <c r="X2857" s="7">
        <v>2.6859999999999999</v>
      </c>
      <c r="Y2857" s="7"/>
      <c r="Z2857" s="7">
        <v>1085.57</v>
      </c>
      <c r="AA2857" s="7">
        <v>97.774924251856007</v>
      </c>
      <c r="AB2857" s="7">
        <v>119.82</v>
      </c>
      <c r="AC2857" s="7">
        <v>101.47978804445968</v>
      </c>
      <c r="AD2857" s="7">
        <v>2940.3110000000001</v>
      </c>
    </row>
    <row r="2858" spans="1:30" x14ac:dyDescent="0.35">
      <c r="A2858" s="6">
        <v>43089</v>
      </c>
      <c r="B2858" s="7">
        <v>32.567083258685862</v>
      </c>
      <c r="C2858" s="7">
        <v>1755.4312504630723</v>
      </c>
      <c r="D2858" s="7">
        <v>22.241124396015699</v>
      </c>
      <c r="E2858" s="7">
        <v>4.1027641307082208</v>
      </c>
      <c r="F2858" s="7">
        <v>2541.5895</v>
      </c>
      <c r="G2858" s="7">
        <v>2280.5392000000002</v>
      </c>
      <c r="H2858" s="7">
        <v>2612.9104000000002</v>
      </c>
      <c r="I2858" s="7">
        <v>2795.7489</v>
      </c>
      <c r="J2858" s="7"/>
      <c r="K2858" s="7">
        <v>131.28809999999999</v>
      </c>
      <c r="L2858" s="7">
        <v>270.68</v>
      </c>
      <c r="M2858" s="7">
        <v>1436.45</v>
      </c>
      <c r="N2858" s="7">
        <v>12683.589099999999</v>
      </c>
      <c r="O2858" s="7">
        <v>8000.31</v>
      </c>
      <c r="P2858" s="7">
        <v>5221.7897999999996</v>
      </c>
      <c r="Q2858" s="7">
        <v>53332.22</v>
      </c>
      <c r="R2858" s="7">
        <v>4918.0729000000001</v>
      </c>
      <c r="S2858" s="7">
        <v>159.40119999999999</v>
      </c>
      <c r="T2858" s="7">
        <v>165.64269999999999</v>
      </c>
      <c r="U2858" s="7">
        <v>169.86869999999999</v>
      </c>
      <c r="V2858" s="7">
        <v>170.4948</v>
      </c>
      <c r="W2858" s="7">
        <v>160.3519</v>
      </c>
      <c r="X2858" s="7">
        <v>2.68</v>
      </c>
      <c r="Y2858" s="7"/>
      <c r="Z2858" s="7">
        <v>1086.5999999999999</v>
      </c>
      <c r="AA2858" s="7">
        <v>96.692257600775946</v>
      </c>
      <c r="AB2858" s="7">
        <v>120.14</v>
      </c>
      <c r="AC2858" s="7">
        <v>101.3966896264737</v>
      </c>
      <c r="AD2858" s="7">
        <v>2924.2134999999998</v>
      </c>
    </row>
    <row r="2859" spans="1:30" x14ac:dyDescent="0.35">
      <c r="A2859" s="6">
        <v>43090</v>
      </c>
      <c r="B2859" s="7">
        <v>32.617929602571401</v>
      </c>
      <c r="C2859" s="7">
        <v>1756.5378181097281</v>
      </c>
      <c r="D2859" s="7">
        <v>22.152105117337069</v>
      </c>
      <c r="E2859" s="7">
        <v>4.1290885953966461</v>
      </c>
      <c r="F2859" s="7">
        <v>2561.6345000000001</v>
      </c>
      <c r="G2859" s="7">
        <v>2291.9499000000001</v>
      </c>
      <c r="H2859" s="7">
        <v>2631.7593000000002</v>
      </c>
      <c r="I2859" s="7">
        <v>2827.3056000000001</v>
      </c>
      <c r="J2859" s="7"/>
      <c r="K2859" s="7">
        <v>131.13740000000001</v>
      </c>
      <c r="L2859" s="7">
        <v>270.14999999999998</v>
      </c>
      <c r="M2859" s="7">
        <v>1429.27</v>
      </c>
      <c r="N2859" s="7">
        <v>12792.454100000001</v>
      </c>
      <c r="O2859" s="7">
        <v>8005.4</v>
      </c>
      <c r="P2859" s="7">
        <v>5232.1615000000002</v>
      </c>
      <c r="Q2859" s="7">
        <v>53452.22</v>
      </c>
      <c r="R2859" s="7">
        <v>4963.6585999999998</v>
      </c>
      <c r="S2859" s="7">
        <v>159.4007</v>
      </c>
      <c r="T2859" s="7">
        <v>165.6215</v>
      </c>
      <c r="U2859" s="7">
        <v>169.95519999999999</v>
      </c>
      <c r="V2859" s="7">
        <v>170.56450000000001</v>
      </c>
      <c r="W2859" s="7">
        <v>160.3109</v>
      </c>
      <c r="X2859" s="7">
        <v>2.6760000000000002</v>
      </c>
      <c r="Y2859" s="7"/>
      <c r="Z2859" s="7">
        <v>1092.76</v>
      </c>
      <c r="AA2859" s="7">
        <v>97.255464309460862</v>
      </c>
      <c r="AB2859" s="7">
        <v>120.31</v>
      </c>
      <c r="AC2859" s="7">
        <v>101.37062384835227</v>
      </c>
      <c r="AD2859" s="7">
        <v>2968.5129000000002</v>
      </c>
    </row>
    <row r="2860" spans="1:30" x14ac:dyDescent="0.35">
      <c r="A2860" s="6">
        <v>43091</v>
      </c>
      <c r="B2860" s="7">
        <v>32.811145709336436</v>
      </c>
      <c r="C2860" s="7">
        <v>1769.2633460462657</v>
      </c>
      <c r="D2860" s="7">
        <v>22.528725142515906</v>
      </c>
      <c r="E2860" s="7">
        <v>4.1688963224864599</v>
      </c>
      <c r="F2860" s="7">
        <v>2573.0491999999999</v>
      </c>
      <c r="G2860" s="7">
        <v>2298.2105999999999</v>
      </c>
      <c r="H2860" s="7">
        <v>2642.8762999999999</v>
      </c>
      <c r="I2860" s="7">
        <v>2830.3130000000001</v>
      </c>
      <c r="J2860" s="7"/>
      <c r="K2860" s="7">
        <v>131.15649999999999</v>
      </c>
      <c r="L2860" s="7">
        <v>270.54000000000002</v>
      </c>
      <c r="M2860" s="7">
        <v>1427.22</v>
      </c>
      <c r="N2860" s="7">
        <v>12770.7665</v>
      </c>
      <c r="O2860" s="7">
        <v>7999.2</v>
      </c>
      <c r="P2860" s="7">
        <v>5229.7911999999997</v>
      </c>
      <c r="Q2860" s="7">
        <v>53391.33</v>
      </c>
      <c r="R2860" s="7">
        <v>4947.4904999999999</v>
      </c>
      <c r="S2860" s="7">
        <v>159.41650000000001</v>
      </c>
      <c r="T2860" s="7">
        <v>165.65459999999999</v>
      </c>
      <c r="U2860" s="7">
        <v>170.02520000000001</v>
      </c>
      <c r="V2860" s="7">
        <v>170.7432</v>
      </c>
      <c r="W2860" s="7">
        <v>160.5033</v>
      </c>
      <c r="X2860" s="7">
        <v>2.6779999999999999</v>
      </c>
      <c r="Y2860" s="7"/>
      <c r="Z2860" s="7">
        <v>1121.52</v>
      </c>
      <c r="AA2860" s="7">
        <v>97.388156355468951</v>
      </c>
      <c r="AB2860" s="7">
        <v>120.94</v>
      </c>
      <c r="AC2860" s="7">
        <v>101.38726653819768</v>
      </c>
      <c r="AD2860" s="7">
        <v>2977.0671000000002</v>
      </c>
    </row>
    <row r="2861" spans="1:30" x14ac:dyDescent="0.35">
      <c r="A2861" s="6">
        <v>43094</v>
      </c>
      <c r="B2861" s="7">
        <v>32.811145709336436</v>
      </c>
      <c r="C2861" s="7">
        <v>1769.2633460462657</v>
      </c>
      <c r="D2861" s="7">
        <v>22.528725142515906</v>
      </c>
      <c r="E2861" s="7">
        <v>4.1688963224864599</v>
      </c>
      <c r="F2861" s="7">
        <v>2569.3281000000002</v>
      </c>
      <c r="G2861" s="7">
        <v>2300.1251000000002</v>
      </c>
      <c r="H2861" s="7">
        <v>2633.3606</v>
      </c>
      <c r="I2861" s="7">
        <v>2814.5785000000001</v>
      </c>
      <c r="J2861" s="7"/>
      <c r="K2861" s="7">
        <v>131.00640000000001</v>
      </c>
      <c r="L2861" s="7">
        <v>271.55</v>
      </c>
      <c r="M2861" s="7">
        <v>1431.32</v>
      </c>
      <c r="N2861" s="7">
        <v>12779.058300000001</v>
      </c>
      <c r="O2861" s="7">
        <v>7999.2</v>
      </c>
      <c r="P2861" s="7">
        <v>5229.7911999999997</v>
      </c>
      <c r="Q2861" s="7">
        <v>53391.33</v>
      </c>
      <c r="R2861" s="7">
        <v>4931.5565999999999</v>
      </c>
      <c r="S2861" s="7">
        <v>159.46170000000001</v>
      </c>
      <c r="T2861" s="7">
        <v>165.75479999999999</v>
      </c>
      <c r="U2861" s="7">
        <v>170.0898</v>
      </c>
      <c r="V2861" s="7">
        <v>170.73439999999999</v>
      </c>
      <c r="W2861" s="7">
        <v>160.47389999999999</v>
      </c>
      <c r="X2861" s="7">
        <v>2.6930000000000001</v>
      </c>
      <c r="Y2861" s="7"/>
      <c r="Z2861" s="7">
        <v>1079.4100000000001</v>
      </c>
      <c r="AA2861" s="7">
        <v>97.388156355468951</v>
      </c>
      <c r="AB2861" s="7">
        <v>120.94</v>
      </c>
      <c r="AC2861" s="7">
        <v>101.38726653819768</v>
      </c>
      <c r="AD2861" s="7">
        <v>2992.5646999999999</v>
      </c>
    </row>
    <row r="2862" spans="1:30" x14ac:dyDescent="0.35">
      <c r="A2862" s="6">
        <v>43095</v>
      </c>
      <c r="B2862" s="7">
        <v>33.660279652224887</v>
      </c>
      <c r="C2862" s="7">
        <v>1781.02062729198</v>
      </c>
      <c r="D2862" s="7">
        <v>22.747849520801775</v>
      </c>
      <c r="E2862" s="7">
        <v>4.208061989461922</v>
      </c>
      <c r="F2862" s="7">
        <v>2570.9632000000001</v>
      </c>
      <c r="G2862" s="7">
        <v>2299.1136999999999</v>
      </c>
      <c r="H2862" s="7">
        <v>2636.6208999999999</v>
      </c>
      <c r="I2862" s="7">
        <v>2831.7534000000001</v>
      </c>
      <c r="J2862" s="7"/>
      <c r="K2862" s="7">
        <v>130.828</v>
      </c>
      <c r="L2862" s="7">
        <v>271.92</v>
      </c>
      <c r="M2862" s="7">
        <v>1444.64</v>
      </c>
      <c r="N2862" s="7">
        <v>12856.302</v>
      </c>
      <c r="O2862" s="7">
        <v>7972.03</v>
      </c>
      <c r="P2862" s="7">
        <v>5224.5078000000003</v>
      </c>
      <c r="Q2862" s="7">
        <v>53376.18</v>
      </c>
      <c r="R2862" s="7">
        <v>4946.2996999999996</v>
      </c>
      <c r="S2862" s="7">
        <v>159.45099999999999</v>
      </c>
      <c r="T2862" s="7">
        <v>165.69739999999999</v>
      </c>
      <c r="U2862" s="7">
        <v>170.07130000000001</v>
      </c>
      <c r="V2862" s="7">
        <v>170.6746</v>
      </c>
      <c r="W2862" s="7">
        <v>160.2321</v>
      </c>
      <c r="X2862" s="7">
        <v>2.677</v>
      </c>
      <c r="Y2862" s="7"/>
      <c r="Z2862" s="7">
        <v>1071.2</v>
      </c>
      <c r="AA2862" s="7">
        <v>97.676956690898336</v>
      </c>
      <c r="AB2862" s="7">
        <v>121.77</v>
      </c>
      <c r="AC2862" s="7">
        <v>101.39558788312037</v>
      </c>
      <c r="AD2862" s="7">
        <v>2994.3164999999999</v>
      </c>
    </row>
    <row r="2863" spans="1:30" x14ac:dyDescent="0.35">
      <c r="A2863" s="6">
        <v>43096</v>
      </c>
      <c r="B2863" s="7">
        <v>33.51790988934539</v>
      </c>
      <c r="C2863" s="7">
        <v>1786.2768236135937</v>
      </c>
      <c r="D2863" s="7">
        <v>22.939583351801911</v>
      </c>
      <c r="E2863" s="7">
        <v>4.2138405304910886</v>
      </c>
      <c r="F2863" s="7">
        <v>2550.9837000000002</v>
      </c>
      <c r="G2863" s="7">
        <v>2275.9011</v>
      </c>
      <c r="H2863" s="7">
        <v>2619.9279000000001</v>
      </c>
      <c r="I2863" s="7">
        <v>2820.7347</v>
      </c>
      <c r="J2863" s="7"/>
      <c r="K2863" s="7">
        <v>130.58369999999999</v>
      </c>
      <c r="L2863" s="7">
        <v>272.75</v>
      </c>
      <c r="M2863" s="7">
        <v>1446.69</v>
      </c>
      <c r="N2863" s="7">
        <v>12740.0231</v>
      </c>
      <c r="O2863" s="7">
        <v>7975.61</v>
      </c>
      <c r="P2863" s="7">
        <v>5229.0132000000003</v>
      </c>
      <c r="Q2863" s="7">
        <v>53436.77</v>
      </c>
      <c r="R2863" s="7">
        <v>4870.1400000000003</v>
      </c>
      <c r="S2863" s="7">
        <v>159.47880000000001</v>
      </c>
      <c r="T2863" s="7">
        <v>165.67609999999999</v>
      </c>
      <c r="U2863" s="7">
        <v>170.0367</v>
      </c>
      <c r="V2863" s="7">
        <v>170.64250000000001</v>
      </c>
      <c r="W2863" s="7">
        <v>160.03309999999999</v>
      </c>
      <c r="X2863" s="7">
        <v>2.6909999999999998</v>
      </c>
      <c r="Y2863" s="7"/>
      <c r="Z2863" s="7">
        <v>1058.8699999999999</v>
      </c>
      <c r="AA2863" s="7">
        <v>98.94923924968181</v>
      </c>
      <c r="AB2863" s="7">
        <v>122.23</v>
      </c>
      <c r="AC2863" s="7">
        <v>101.62858554095602</v>
      </c>
      <c r="AD2863" s="7">
        <v>2963.6578</v>
      </c>
    </row>
    <row r="2864" spans="1:30" x14ac:dyDescent="0.35">
      <c r="A2864" s="6">
        <v>43097</v>
      </c>
      <c r="B2864" s="7">
        <v>33.660279652224887</v>
      </c>
      <c r="C2864" s="7">
        <v>1794.2994390518459</v>
      </c>
      <c r="D2864" s="7">
        <v>23.15870773008778</v>
      </c>
      <c r="E2864" s="7">
        <v>4.2453014760943288</v>
      </c>
      <c r="F2864" s="7">
        <v>2573.1024000000002</v>
      </c>
      <c r="G2864" s="7">
        <v>2313.1046999999999</v>
      </c>
      <c r="H2864" s="7">
        <v>2641.6374999999998</v>
      </c>
      <c r="I2864" s="7">
        <v>2836.8040999999998</v>
      </c>
      <c r="J2864" s="7"/>
      <c r="K2864" s="7">
        <v>130.75649999999999</v>
      </c>
      <c r="L2864" s="7">
        <v>273.5</v>
      </c>
      <c r="M2864" s="7">
        <v>1437.47</v>
      </c>
      <c r="N2864" s="7">
        <v>12816.2032</v>
      </c>
      <c r="O2864" s="7">
        <v>7988.97</v>
      </c>
      <c r="P2864" s="7">
        <v>5239.5883000000003</v>
      </c>
      <c r="Q2864" s="7">
        <v>53573.11</v>
      </c>
      <c r="R2864" s="7">
        <v>4903.9277000000002</v>
      </c>
      <c r="S2864" s="7">
        <v>159.49279999999999</v>
      </c>
      <c r="T2864" s="7">
        <v>165.7029</v>
      </c>
      <c r="U2864" s="7">
        <v>170.0497</v>
      </c>
      <c r="V2864" s="7">
        <v>170.64760000000001</v>
      </c>
      <c r="W2864" s="7">
        <v>160.24350000000001</v>
      </c>
      <c r="X2864" s="7">
        <v>2.6920000000000002</v>
      </c>
      <c r="Y2864" s="7"/>
      <c r="Z2864" s="7">
        <v>1065.03</v>
      </c>
      <c r="AA2864" s="7">
        <v>98.863379690500096</v>
      </c>
      <c r="AB2864" s="7">
        <v>122.85</v>
      </c>
      <c r="AC2864" s="7">
        <v>101.57033612649711</v>
      </c>
      <c r="AD2864" s="7">
        <v>2989.3388</v>
      </c>
    </row>
    <row r="2865" spans="1:30" x14ac:dyDescent="0.35">
      <c r="A2865" s="6">
        <v>43098</v>
      </c>
      <c r="B2865" s="7">
        <v>33.873834296544139</v>
      </c>
      <c r="C2865" s="7">
        <v>1805.2267945625686</v>
      </c>
      <c r="D2865" s="7">
        <v>23.261422282409278</v>
      </c>
      <c r="E2865" s="7">
        <v>4.2305340934642368</v>
      </c>
      <c r="F2865" s="7">
        <v>2569.1745000000001</v>
      </c>
      <c r="G2865" s="7">
        <v>2302.4843000000001</v>
      </c>
      <c r="H2865" s="7">
        <v>2640.5783000000001</v>
      </c>
      <c r="I2865" s="7">
        <v>2853.0209</v>
      </c>
      <c r="J2865" s="7"/>
      <c r="K2865" s="7">
        <v>130.79150000000001</v>
      </c>
      <c r="L2865" s="7">
        <v>273</v>
      </c>
      <c r="M2865" s="7">
        <v>1414.42</v>
      </c>
      <c r="N2865" s="7">
        <v>12889.371800000001</v>
      </c>
      <c r="O2865" s="7">
        <v>7935.29</v>
      </c>
      <c r="P2865" s="7">
        <v>5212.7629999999999</v>
      </c>
      <c r="Q2865" s="7">
        <v>53317.96</v>
      </c>
      <c r="R2865" s="7">
        <v>4918.5183999999999</v>
      </c>
      <c r="S2865" s="7">
        <v>159.53700000000001</v>
      </c>
      <c r="T2865" s="7">
        <v>165.7851</v>
      </c>
      <c r="U2865" s="7">
        <v>170.12190000000001</v>
      </c>
      <c r="V2865" s="7">
        <v>170.80860000000001</v>
      </c>
      <c r="W2865" s="7">
        <v>160.3552</v>
      </c>
      <c r="X2865" s="7">
        <v>2.7080000000000002</v>
      </c>
      <c r="Y2865" s="7"/>
      <c r="Z2865" s="7">
        <v>1091.74</v>
      </c>
      <c r="AA2865" s="7">
        <v>99.019487979921394</v>
      </c>
      <c r="AB2865" s="7">
        <v>123.65</v>
      </c>
      <c r="AC2865" s="7">
        <v>101.65354957572413</v>
      </c>
      <c r="AD2865" s="7">
        <v>3002.9838</v>
      </c>
    </row>
    <row r="2866" spans="1:30" x14ac:dyDescent="0.35">
      <c r="A2866" s="6">
        <v>43102</v>
      </c>
      <c r="B2866" s="7">
        <v>33.838241855824265</v>
      </c>
      <c r="C2866" s="7">
        <v>1824.5917283790393</v>
      </c>
      <c r="D2866" s="7">
        <v>23.583261213016648</v>
      </c>
      <c r="E2866" s="7">
        <v>4.2093461096906255</v>
      </c>
      <c r="F2866" s="7">
        <v>2627.703</v>
      </c>
      <c r="G2866" s="7">
        <v>2348.2240999999999</v>
      </c>
      <c r="H2866" s="7">
        <v>2700.8229000000001</v>
      </c>
      <c r="I2866" s="7">
        <v>2891.3717000000001</v>
      </c>
      <c r="J2866" s="7"/>
      <c r="K2866" s="7">
        <v>130.66069999999999</v>
      </c>
      <c r="L2866" s="7">
        <v>275.3</v>
      </c>
      <c r="M2866" s="7">
        <v>1416.47</v>
      </c>
      <c r="N2866" s="7">
        <v>13057.1751</v>
      </c>
      <c r="O2866" s="7">
        <v>8054.83</v>
      </c>
      <c r="P2866" s="7">
        <v>5256.2843000000003</v>
      </c>
      <c r="Q2866" s="7">
        <v>53544</v>
      </c>
      <c r="R2866" s="7">
        <v>4987.5172000000002</v>
      </c>
      <c r="S2866" s="7">
        <v>159.74100000000001</v>
      </c>
      <c r="T2866" s="7">
        <v>165.91900000000001</v>
      </c>
      <c r="U2866" s="7">
        <v>170.22559999999999</v>
      </c>
      <c r="V2866" s="7">
        <v>170.76920000000001</v>
      </c>
      <c r="W2866" s="7">
        <v>160.20840000000001</v>
      </c>
      <c r="X2866" s="7">
        <v>2.7229999999999999</v>
      </c>
      <c r="Y2866" s="7"/>
      <c r="Z2866" s="7">
        <v>1116.3800000000001</v>
      </c>
      <c r="AA2866" s="7">
        <v>97.950146197385578</v>
      </c>
      <c r="AB2866" s="7">
        <v>125.15</v>
      </c>
      <c r="AC2866" s="7">
        <v>101.5120867120382</v>
      </c>
      <c r="AD2866" s="7">
        <v>3078.7779</v>
      </c>
    </row>
    <row r="2867" spans="1:30" x14ac:dyDescent="0.35">
      <c r="A2867" s="6">
        <v>43103</v>
      </c>
      <c r="B2867" s="7">
        <v>34.565344573387428</v>
      </c>
      <c r="C2867" s="7">
        <v>1818.2289644107705</v>
      </c>
      <c r="D2867" s="7">
        <v>23.514784844802318</v>
      </c>
      <c r="E2867" s="7">
        <v>4.1830216450022002</v>
      </c>
      <c r="F2867" s="7">
        <v>2647.2298999999998</v>
      </c>
      <c r="G2867" s="7">
        <v>2368.2049000000002</v>
      </c>
      <c r="H2867" s="7">
        <v>2721.1810999999998</v>
      </c>
      <c r="I2867" s="7">
        <v>2932.6549</v>
      </c>
      <c r="J2867" s="7"/>
      <c r="K2867" s="7">
        <v>130.6266</v>
      </c>
      <c r="L2867" s="7">
        <v>276</v>
      </c>
      <c r="M2867" s="7">
        <v>1420.56</v>
      </c>
      <c r="N2867" s="7">
        <v>13117.371499999999</v>
      </c>
      <c r="O2867" s="7">
        <v>8122.23</v>
      </c>
      <c r="P2867" s="7">
        <v>5289.9245000000001</v>
      </c>
      <c r="Q2867" s="7">
        <v>53756.82</v>
      </c>
      <c r="R2867" s="7">
        <v>5016.7918</v>
      </c>
      <c r="S2867" s="7">
        <v>159.8124</v>
      </c>
      <c r="T2867" s="7">
        <v>165.93469999999999</v>
      </c>
      <c r="U2867" s="7">
        <v>170.2216</v>
      </c>
      <c r="V2867" s="7">
        <v>170.5882</v>
      </c>
      <c r="W2867" s="7">
        <v>160.13749999999999</v>
      </c>
      <c r="X2867" s="7">
        <v>2.7330000000000001</v>
      </c>
      <c r="Y2867" s="7"/>
      <c r="Z2867" s="7">
        <v>1100.98</v>
      </c>
      <c r="AA2867" s="7">
        <v>98.418471065649442</v>
      </c>
      <c r="AB2867" s="7">
        <v>124.82</v>
      </c>
      <c r="AC2867" s="7">
        <v>101.5370507468063</v>
      </c>
      <c r="AD2867" s="7">
        <v>3085.0268999999998</v>
      </c>
    </row>
    <row r="2868" spans="1:30" x14ac:dyDescent="0.35">
      <c r="A2868" s="6">
        <v>43104</v>
      </c>
      <c r="B2868" s="7">
        <v>34.606021648495862</v>
      </c>
      <c r="C2868" s="7">
        <v>1831.369455214804</v>
      </c>
      <c r="D2868" s="7">
        <v>23.651737581230982</v>
      </c>
      <c r="E2868" s="7">
        <v>4.1849478253452554</v>
      </c>
      <c r="F2868" s="7">
        <v>2683.183</v>
      </c>
      <c r="G2868" s="7">
        <v>2393.2118</v>
      </c>
      <c r="H2868" s="7">
        <v>2760.1590000000001</v>
      </c>
      <c r="I2868" s="7">
        <v>2948.0454</v>
      </c>
      <c r="J2868" s="7"/>
      <c r="K2868" s="7">
        <v>130.63210000000001</v>
      </c>
      <c r="L2868" s="7">
        <v>275.19</v>
      </c>
      <c r="M2868" s="7">
        <v>1419.03</v>
      </c>
      <c r="N2868" s="7">
        <v>13167.0864</v>
      </c>
      <c r="O2868" s="7">
        <v>8137.64</v>
      </c>
      <c r="P2868" s="7">
        <v>5312.3329000000003</v>
      </c>
      <c r="Q2868" s="7">
        <v>54103.46</v>
      </c>
      <c r="R2868" s="7">
        <v>5038.0472</v>
      </c>
      <c r="S2868" s="7">
        <v>159.9117</v>
      </c>
      <c r="T2868" s="7">
        <v>165.81120000000001</v>
      </c>
      <c r="U2868" s="7">
        <v>170.02619999999999</v>
      </c>
      <c r="V2868" s="7">
        <v>170.45189999999999</v>
      </c>
      <c r="W2868" s="7">
        <v>160.0795</v>
      </c>
      <c r="X2868" s="7">
        <v>2.7189999999999999</v>
      </c>
      <c r="Y2868" s="7"/>
      <c r="Z2868" s="7">
        <v>1116.3800000000001</v>
      </c>
      <c r="AA2868" s="7">
        <v>98.402860236707312</v>
      </c>
      <c r="AB2868" s="7">
        <v>125.46</v>
      </c>
      <c r="AC2868" s="7">
        <v>101.43719460773389</v>
      </c>
      <c r="AD2868" s="7">
        <v>3118.4194000000002</v>
      </c>
    </row>
    <row r="2869" spans="1:30" x14ac:dyDescent="0.35">
      <c r="A2869" s="6">
        <v>43105</v>
      </c>
      <c r="B2869" s="7">
        <v>34.468736520004917</v>
      </c>
      <c r="C2869" s="7">
        <v>1826.2515798490224</v>
      </c>
      <c r="D2869" s="7">
        <v>23.638042307588119</v>
      </c>
      <c r="E2869" s="7">
        <v>4.1496345190559047</v>
      </c>
      <c r="F2869" s="7">
        <v>2697.8544999999999</v>
      </c>
      <c r="G2869" s="7">
        <v>2411.2656000000002</v>
      </c>
      <c r="H2869" s="7">
        <v>2778.0203000000001</v>
      </c>
      <c r="I2869" s="7">
        <v>2939.982</v>
      </c>
      <c r="J2869" s="7"/>
      <c r="K2869" s="7">
        <v>130.85659999999999</v>
      </c>
      <c r="L2869" s="7">
        <v>276.26</v>
      </c>
      <c r="M2869" s="7">
        <v>1421.59</v>
      </c>
      <c r="N2869" s="7">
        <v>13313.190500000001</v>
      </c>
      <c r="O2869" s="7">
        <v>8205.11</v>
      </c>
      <c r="P2869" s="7">
        <v>5349.6893</v>
      </c>
      <c r="Q2869" s="7">
        <v>54579.75</v>
      </c>
      <c r="R2869" s="7">
        <v>5050.1745000000001</v>
      </c>
      <c r="S2869" s="7">
        <v>160.03729999999999</v>
      </c>
      <c r="T2869" s="7">
        <v>165.99690000000001</v>
      </c>
      <c r="U2869" s="7">
        <v>170.17859999999999</v>
      </c>
      <c r="V2869" s="7">
        <v>170.5204</v>
      </c>
      <c r="W2869" s="7">
        <v>160.3466</v>
      </c>
      <c r="X2869" s="7">
        <v>2.7280000000000002</v>
      </c>
      <c r="Y2869" s="7"/>
      <c r="Z2869" s="7">
        <v>1106.1099999999999</v>
      </c>
      <c r="AA2869" s="7">
        <v>98.121865315748991</v>
      </c>
      <c r="AB2869" s="7">
        <v>125.33</v>
      </c>
      <c r="AC2869" s="7">
        <v>101.37894519327497</v>
      </c>
      <c r="AD2869" s="7">
        <v>3168.9439000000002</v>
      </c>
    </row>
    <row r="2870" spans="1:30" x14ac:dyDescent="0.35">
      <c r="A2870" s="6">
        <v>43108</v>
      </c>
      <c r="B2870" s="7">
        <v>34.534836767056106</v>
      </c>
      <c r="C2870" s="7">
        <v>1827.4964684515101</v>
      </c>
      <c r="D2870" s="7">
        <v>23.507937207980881</v>
      </c>
      <c r="E2870" s="7">
        <v>4.1483503988272012</v>
      </c>
      <c r="F2870" s="7">
        <v>2750.1179000000002</v>
      </c>
      <c r="G2870" s="7">
        <v>2452.0084999999999</v>
      </c>
      <c r="H2870" s="7">
        <v>2828.3409000000001</v>
      </c>
      <c r="I2870" s="7">
        <v>2961.366</v>
      </c>
      <c r="J2870" s="7"/>
      <c r="K2870" s="7">
        <v>131.07660000000001</v>
      </c>
      <c r="L2870" s="7">
        <v>276.60000000000002</v>
      </c>
      <c r="M2870" s="7">
        <v>1417.49</v>
      </c>
      <c r="N2870" s="7">
        <v>13464.281199999999</v>
      </c>
      <c r="O2870" s="7">
        <v>8229.06</v>
      </c>
      <c r="P2870" s="7">
        <v>5358.6792999999998</v>
      </c>
      <c r="Q2870" s="7">
        <v>54551.97</v>
      </c>
      <c r="R2870" s="7">
        <v>5076.2981</v>
      </c>
      <c r="S2870" s="7">
        <v>160.1679</v>
      </c>
      <c r="T2870" s="7">
        <v>166.25729999999999</v>
      </c>
      <c r="U2870" s="7">
        <v>170.3185</v>
      </c>
      <c r="V2870" s="7">
        <v>170.59710000000001</v>
      </c>
      <c r="W2870" s="7">
        <v>160.6343</v>
      </c>
      <c r="X2870" s="7">
        <v>2.73</v>
      </c>
      <c r="Y2870" s="7"/>
      <c r="Z2870" s="7">
        <v>1141.03</v>
      </c>
      <c r="AA2870" s="7">
        <v>98.059421999980486</v>
      </c>
      <c r="AB2870" s="7">
        <v>125.31</v>
      </c>
      <c r="AC2870" s="7">
        <v>101.37062384835227</v>
      </c>
      <c r="AD2870" s="7">
        <v>3227.6615999999999</v>
      </c>
    </row>
    <row r="2871" spans="1:30" x14ac:dyDescent="0.35">
      <c r="A2871" s="6">
        <v>43109</v>
      </c>
      <c r="B2871" s="7">
        <v>35.165331431236751</v>
      </c>
      <c r="C2871" s="7">
        <v>1816.9840758082828</v>
      </c>
      <c r="D2871" s="7">
        <v>23.281965192873582</v>
      </c>
      <c r="E2871" s="7">
        <v>4.136793316768868</v>
      </c>
      <c r="F2871" s="7">
        <v>2751.7701999999999</v>
      </c>
      <c r="G2871" s="7">
        <v>2454.7496000000001</v>
      </c>
      <c r="H2871" s="7">
        <v>2827.6194</v>
      </c>
      <c r="I2871" s="7">
        <v>2950.6351</v>
      </c>
      <c r="J2871" s="7"/>
      <c r="K2871" s="7">
        <v>131.13239999999999</v>
      </c>
      <c r="L2871" s="7">
        <v>277.19</v>
      </c>
      <c r="M2871" s="7">
        <v>1422.1</v>
      </c>
      <c r="N2871" s="7">
        <v>13495.5481</v>
      </c>
      <c r="O2871" s="7">
        <v>8236.26</v>
      </c>
      <c r="P2871" s="7">
        <v>5367.2609000000002</v>
      </c>
      <c r="Q2871" s="7">
        <v>54782.54</v>
      </c>
      <c r="R2871" s="7">
        <v>5111.8528999999999</v>
      </c>
      <c r="S2871" s="7">
        <v>160.245</v>
      </c>
      <c r="T2871" s="7">
        <v>166.32900000000001</v>
      </c>
      <c r="U2871" s="7">
        <v>170.33359999999999</v>
      </c>
      <c r="V2871" s="7">
        <v>170.80789999999999</v>
      </c>
      <c r="W2871" s="7">
        <v>160.76349999999999</v>
      </c>
      <c r="X2871" s="7">
        <v>2.7360000000000002</v>
      </c>
      <c r="Y2871" s="7"/>
      <c r="Z2871" s="7">
        <v>1151.3</v>
      </c>
      <c r="AA2871" s="7">
        <v>96.748112368841689</v>
      </c>
      <c r="AB2871" s="7">
        <v>124.73</v>
      </c>
      <c r="AC2871" s="7">
        <v>101.16259022528472</v>
      </c>
      <c r="AD2871" s="7">
        <v>3237.42</v>
      </c>
    </row>
    <row r="2872" spans="1:30" x14ac:dyDescent="0.35">
      <c r="A2872" s="6">
        <v>43110</v>
      </c>
      <c r="B2872" s="7">
        <v>35.13482362490543</v>
      </c>
      <c r="C2872" s="7">
        <v>1822.2402721298965</v>
      </c>
      <c r="D2872" s="7">
        <v>23.268269919230711</v>
      </c>
      <c r="E2872" s="7">
        <v>4.1560551201994231</v>
      </c>
      <c r="F2872" s="7">
        <v>2771.0117</v>
      </c>
      <c r="G2872" s="7">
        <v>2463.5156999999999</v>
      </c>
      <c r="H2872" s="7">
        <v>2846.2352000000001</v>
      </c>
      <c r="I2872" s="7">
        <v>2919.4277999999999</v>
      </c>
      <c r="J2872" s="7"/>
      <c r="K2872" s="7">
        <v>130.8886</v>
      </c>
      <c r="L2872" s="7">
        <v>276.64999999999998</v>
      </c>
      <c r="M2872" s="7">
        <v>1418</v>
      </c>
      <c r="N2872" s="7">
        <v>13533.669599999999</v>
      </c>
      <c r="O2872" s="7">
        <v>8224.76</v>
      </c>
      <c r="P2872" s="7">
        <v>5361.3290999999999</v>
      </c>
      <c r="Q2872" s="7">
        <v>54746.59</v>
      </c>
      <c r="R2872" s="7">
        <v>5134.4458999999997</v>
      </c>
      <c r="S2872" s="7">
        <v>160.22800000000001</v>
      </c>
      <c r="T2872" s="7">
        <v>166.2783</v>
      </c>
      <c r="U2872" s="7">
        <v>170.36789999999999</v>
      </c>
      <c r="V2872" s="7">
        <v>170.6551</v>
      </c>
      <c r="W2872" s="7">
        <v>160.4365</v>
      </c>
      <c r="X2872" s="7">
        <v>2.7290000000000001</v>
      </c>
      <c r="Y2872" s="7"/>
      <c r="Z2872" s="7">
        <v>1145.1400000000001</v>
      </c>
      <c r="AA2872" s="7">
        <v>96.631031151775716</v>
      </c>
      <c r="AB2872" s="7">
        <v>125.03</v>
      </c>
      <c r="AC2872" s="7">
        <v>101.17091157020742</v>
      </c>
      <c r="AD2872" s="7">
        <v>3262.4551999999999</v>
      </c>
    </row>
    <row r="2873" spans="1:30" x14ac:dyDescent="0.35">
      <c r="A2873" s="6">
        <v>43111</v>
      </c>
      <c r="B2873" s="7">
        <v>35.139908259293989</v>
      </c>
      <c r="C2873" s="7">
        <v>1829.9862456564847</v>
      </c>
      <c r="D2873" s="7">
        <v>23.281965192873582</v>
      </c>
      <c r="E2873" s="7">
        <v>4.1444980381410907</v>
      </c>
      <c r="F2873" s="7">
        <v>2738.0319</v>
      </c>
      <c r="G2873" s="7">
        <v>2434.5798</v>
      </c>
      <c r="H2873" s="7">
        <v>2814.9234000000001</v>
      </c>
      <c r="I2873" s="7">
        <v>2923.8242</v>
      </c>
      <c r="J2873" s="7"/>
      <c r="K2873" s="7">
        <v>130.90530000000001</v>
      </c>
      <c r="L2873" s="7">
        <v>277.8</v>
      </c>
      <c r="M2873" s="7">
        <v>1410.83</v>
      </c>
      <c r="N2873" s="7">
        <v>13479.252200000001</v>
      </c>
      <c r="O2873" s="7">
        <v>8291.77</v>
      </c>
      <c r="P2873" s="7">
        <v>5399.4620000000004</v>
      </c>
      <c r="Q2873" s="7">
        <v>55190.27</v>
      </c>
      <c r="R2873" s="7">
        <v>5131.7286999999997</v>
      </c>
      <c r="S2873" s="7">
        <v>160.238</v>
      </c>
      <c r="T2873" s="7">
        <v>166.12110000000001</v>
      </c>
      <c r="U2873" s="7">
        <v>170.34309999999999</v>
      </c>
      <c r="V2873" s="7">
        <v>170.4973</v>
      </c>
      <c r="W2873" s="7">
        <v>160.2944</v>
      </c>
      <c r="X2873" s="7">
        <v>2.734</v>
      </c>
      <c r="Y2873" s="7"/>
      <c r="Z2873" s="7">
        <v>1142.06</v>
      </c>
      <c r="AA2873" s="7">
        <v>97.029107289799995</v>
      </c>
      <c r="AB2873" s="7">
        <v>125.44</v>
      </c>
      <c r="AC2873" s="7">
        <v>101.20419694989825</v>
      </c>
      <c r="AD2873" s="7">
        <v>3226.5131000000001</v>
      </c>
    </row>
    <row r="2874" spans="1:30" x14ac:dyDescent="0.35">
      <c r="A2874" s="6">
        <v>43112</v>
      </c>
      <c r="B2874" s="7">
        <v>35.495832666492738</v>
      </c>
      <c r="C2874" s="7">
        <v>1851.1493518987706</v>
      </c>
      <c r="D2874" s="7">
        <v>23.617499397123819</v>
      </c>
      <c r="E2874" s="7">
        <v>4.1387194971119241</v>
      </c>
      <c r="F2874" s="7">
        <v>2751.8820000000001</v>
      </c>
      <c r="G2874" s="7">
        <v>2444.0646000000002</v>
      </c>
      <c r="H2874" s="7">
        <v>2825.5165000000002</v>
      </c>
      <c r="I2874" s="7">
        <v>2891.3517999999999</v>
      </c>
      <c r="J2874" s="7"/>
      <c r="K2874" s="7">
        <v>131.13570000000001</v>
      </c>
      <c r="L2874" s="7">
        <v>278.38</v>
      </c>
      <c r="M2874" s="7">
        <v>1398.02</v>
      </c>
      <c r="N2874" s="7">
        <v>13544.356400000001</v>
      </c>
      <c r="O2874" s="7">
        <v>8348.44</v>
      </c>
      <c r="P2874" s="7">
        <v>5435.9180999999999</v>
      </c>
      <c r="Q2874" s="7">
        <v>55683.28</v>
      </c>
      <c r="R2874" s="7">
        <v>5155.4188000000004</v>
      </c>
      <c r="S2874" s="7">
        <v>160.2321</v>
      </c>
      <c r="T2874" s="7">
        <v>166.19130000000001</v>
      </c>
      <c r="U2874" s="7">
        <v>170.33799999999999</v>
      </c>
      <c r="V2874" s="7">
        <v>170.59739999999999</v>
      </c>
      <c r="W2874" s="7">
        <v>160.6105</v>
      </c>
      <c r="X2874" s="7">
        <v>2.774</v>
      </c>
      <c r="Y2874" s="7"/>
      <c r="Z2874" s="7">
        <v>1117.4100000000001</v>
      </c>
      <c r="AA2874" s="7">
        <v>97.193020993692343</v>
      </c>
      <c r="AB2874" s="7">
        <v>126.96</v>
      </c>
      <c r="AC2874" s="7">
        <v>101.14594753543932</v>
      </c>
      <c r="AD2874" s="7">
        <v>3254.2006999999999</v>
      </c>
    </row>
    <row r="2875" spans="1:30" x14ac:dyDescent="0.35">
      <c r="A2875" s="6">
        <v>43115</v>
      </c>
      <c r="B2875" s="7">
        <v>35.704302676423438</v>
      </c>
      <c r="C2875" s="7">
        <v>1851.1493518987706</v>
      </c>
      <c r="D2875" s="7">
        <v>23.617499397123819</v>
      </c>
      <c r="E2875" s="7">
        <v>4.1387194971119241</v>
      </c>
      <c r="F2875" s="7">
        <v>2737.2538</v>
      </c>
      <c r="G2875" s="7">
        <v>2424.9450000000002</v>
      </c>
      <c r="H2875" s="7">
        <v>2804.8334</v>
      </c>
      <c r="I2875" s="7">
        <v>2817.1298999999999</v>
      </c>
      <c r="J2875" s="7"/>
      <c r="K2875" s="7">
        <v>130.75919999999999</v>
      </c>
      <c r="L2875" s="7">
        <v>279.54000000000002</v>
      </c>
      <c r="M2875" s="7">
        <v>1412.37</v>
      </c>
      <c r="N2875" s="7">
        <v>13562.501899999999</v>
      </c>
      <c r="O2875" s="7">
        <v>8348.44</v>
      </c>
      <c r="P2875" s="7">
        <v>5435.9180999999999</v>
      </c>
      <c r="Q2875" s="7">
        <v>55683.28</v>
      </c>
      <c r="R2875" s="7">
        <v>5155.7094999999999</v>
      </c>
      <c r="S2875" s="7">
        <v>160.262</v>
      </c>
      <c r="T2875" s="7">
        <v>166.1635</v>
      </c>
      <c r="U2875" s="7">
        <v>170.32390000000001</v>
      </c>
      <c r="V2875" s="7">
        <v>170.4365</v>
      </c>
      <c r="W2875" s="7">
        <v>160.1585</v>
      </c>
      <c r="X2875" s="7">
        <v>2.7829999999999999</v>
      </c>
      <c r="Y2875" s="7"/>
      <c r="Z2875" s="7">
        <v>1102.01</v>
      </c>
      <c r="AA2875" s="7">
        <v>97.193020993692343</v>
      </c>
      <c r="AB2875" s="7">
        <v>126.96</v>
      </c>
      <c r="AC2875" s="7">
        <v>101.14594753543932</v>
      </c>
      <c r="AD2875" s="7">
        <v>3272.7138</v>
      </c>
    </row>
    <row r="2876" spans="1:30" x14ac:dyDescent="0.35">
      <c r="A2876" s="6">
        <v>43116</v>
      </c>
      <c r="B2876" s="7">
        <v>35.246685581453612</v>
      </c>
      <c r="C2876" s="7">
        <v>1852.1175985895941</v>
      </c>
      <c r="D2876" s="7">
        <v>23.576413576195218</v>
      </c>
      <c r="E2876" s="7">
        <v>4.1329409560827575</v>
      </c>
      <c r="F2876" s="7">
        <v>2725.9366</v>
      </c>
      <c r="G2876" s="7">
        <v>2425.0021000000002</v>
      </c>
      <c r="H2876" s="7">
        <v>2794.8784999999998</v>
      </c>
      <c r="I2876" s="7">
        <v>2815.1073999999999</v>
      </c>
      <c r="J2876" s="7"/>
      <c r="K2876" s="7">
        <v>130.92269999999999</v>
      </c>
      <c r="L2876" s="7">
        <v>278.8</v>
      </c>
      <c r="M2876" s="7">
        <v>1410.83</v>
      </c>
      <c r="N2876" s="7">
        <v>13784.260700000001</v>
      </c>
      <c r="O2876" s="7">
        <v>8305.4699999999993</v>
      </c>
      <c r="P2876" s="7">
        <v>5416.8550999999998</v>
      </c>
      <c r="Q2876" s="7">
        <v>55661</v>
      </c>
      <c r="R2876" s="7">
        <v>5196.2618000000002</v>
      </c>
      <c r="S2876" s="7">
        <v>160.27500000000001</v>
      </c>
      <c r="T2876" s="7">
        <v>166.20529999999999</v>
      </c>
      <c r="U2876" s="7">
        <v>170.3193</v>
      </c>
      <c r="V2876" s="7">
        <v>170.38249999999999</v>
      </c>
      <c r="W2876" s="7">
        <v>160.35550000000001</v>
      </c>
      <c r="X2876" s="7">
        <v>2.7810000000000001</v>
      </c>
      <c r="Y2876" s="7"/>
      <c r="Z2876" s="7">
        <v>1087.6300000000001</v>
      </c>
      <c r="AA2876" s="7">
        <v>97.598902546187702</v>
      </c>
      <c r="AB2876" s="7">
        <v>127.17</v>
      </c>
      <c r="AC2876" s="7">
        <v>101.13762619051663</v>
      </c>
      <c r="AD2876" s="7">
        <v>3319.4724000000001</v>
      </c>
    </row>
    <row r="2877" spans="1:30" x14ac:dyDescent="0.35">
      <c r="A2877" s="6">
        <v>43117</v>
      </c>
      <c r="B2877" s="7">
        <v>35.312785828485353</v>
      </c>
      <c r="C2877" s="7">
        <v>1835.9340467572579</v>
      </c>
      <c r="D2877" s="7">
        <v>23.288812829695011</v>
      </c>
      <c r="E2877" s="7">
        <v>4.099553830136462</v>
      </c>
      <c r="F2877" s="7">
        <v>2712.2631999999999</v>
      </c>
      <c r="G2877" s="7">
        <v>2412.4214000000002</v>
      </c>
      <c r="H2877" s="7">
        <v>2784.9295999999999</v>
      </c>
      <c r="I2877" s="7">
        <v>2811.3252000000002</v>
      </c>
      <c r="J2877" s="7"/>
      <c r="K2877" s="7">
        <v>130.8777</v>
      </c>
      <c r="L2877" s="7">
        <v>277.64999999999998</v>
      </c>
      <c r="M2877" s="7">
        <v>1419.03</v>
      </c>
      <c r="N2877" s="7">
        <v>13740.813399999999</v>
      </c>
      <c r="O2877" s="7">
        <v>8391.23</v>
      </c>
      <c r="P2877" s="7">
        <v>5467.8462</v>
      </c>
      <c r="Q2877" s="7">
        <v>56357.58</v>
      </c>
      <c r="R2877" s="7">
        <v>5183.6244999999999</v>
      </c>
      <c r="S2877" s="7">
        <v>160.29259999999999</v>
      </c>
      <c r="T2877" s="7">
        <v>166.1112</v>
      </c>
      <c r="U2877" s="7">
        <v>170.27979999999999</v>
      </c>
      <c r="V2877" s="7">
        <v>170.41319999999999</v>
      </c>
      <c r="W2877" s="7">
        <v>160.3227</v>
      </c>
      <c r="X2877" s="7">
        <v>2.774</v>
      </c>
      <c r="Y2877" s="7"/>
      <c r="Z2877" s="7">
        <v>1091.74</v>
      </c>
      <c r="AA2877" s="7">
        <v>97.466210500179599</v>
      </c>
      <c r="AB2877" s="7">
        <v>126.14</v>
      </c>
      <c r="AC2877" s="7">
        <v>100.97952063698528</v>
      </c>
      <c r="AD2877" s="7">
        <v>3292.3281999999999</v>
      </c>
    </row>
    <row r="2878" spans="1:30" x14ac:dyDescent="0.35">
      <c r="A2878" s="6">
        <v>43118</v>
      </c>
      <c r="B2878" s="7">
        <v>35.159407578180648</v>
      </c>
      <c r="C2878" s="7">
        <v>1835.6574048455939</v>
      </c>
      <c r="D2878" s="7">
        <v>23.227184098302114</v>
      </c>
      <c r="E2878" s="7">
        <v>4.10918473185174</v>
      </c>
      <c r="F2878" s="7">
        <v>2718.84</v>
      </c>
      <c r="G2878" s="7">
        <v>2431.9519</v>
      </c>
      <c r="H2878" s="7">
        <v>2792.3851</v>
      </c>
      <c r="I2878" s="7">
        <v>2835.1264999999999</v>
      </c>
      <c r="J2878" s="7"/>
      <c r="K2878" s="7">
        <v>130.8569</v>
      </c>
      <c r="L2878" s="7">
        <v>276.14999999999998</v>
      </c>
      <c r="M2878" s="7">
        <v>1417.49</v>
      </c>
      <c r="N2878" s="7">
        <v>13763.838599999999</v>
      </c>
      <c r="O2878" s="7">
        <v>8388.69</v>
      </c>
      <c r="P2878" s="7">
        <v>5459.4967999999999</v>
      </c>
      <c r="Q2878" s="7">
        <v>56156.68</v>
      </c>
      <c r="R2878" s="7">
        <v>5212.0560999999998</v>
      </c>
      <c r="S2878" s="7">
        <v>160.30770000000001</v>
      </c>
      <c r="T2878" s="7">
        <v>166.1053</v>
      </c>
      <c r="U2878" s="7">
        <v>170.1771</v>
      </c>
      <c r="V2878" s="7">
        <v>170.11</v>
      </c>
      <c r="W2878" s="7">
        <v>160.23169999999999</v>
      </c>
      <c r="X2878" s="7">
        <v>2.7589999999999999</v>
      </c>
      <c r="Y2878" s="7"/>
      <c r="Z2878" s="7">
        <v>1103.03</v>
      </c>
      <c r="AA2878" s="7">
        <v>96.560782421536132</v>
      </c>
      <c r="AB2878" s="7">
        <v>125.86</v>
      </c>
      <c r="AC2878" s="7">
        <v>100.87134315299016</v>
      </c>
      <c r="AD2878" s="7">
        <v>3295.4841999999999</v>
      </c>
    </row>
    <row r="2879" spans="1:30" x14ac:dyDescent="0.35">
      <c r="A2879" s="6">
        <v>43119</v>
      </c>
      <c r="B2879" s="7">
        <v>34.903777161006147</v>
      </c>
      <c r="C2879" s="7">
        <v>1841.3285640347035</v>
      </c>
      <c r="D2879" s="7">
        <v>23.316203376980745</v>
      </c>
      <c r="E2879" s="7">
        <v>4.0841443873920182</v>
      </c>
      <c r="F2879" s="7">
        <v>2737.4811</v>
      </c>
      <c r="G2879" s="7">
        <v>2434.5835999999999</v>
      </c>
      <c r="H2879" s="7">
        <v>2812.4146000000001</v>
      </c>
      <c r="I2879" s="7">
        <v>2829.0949000000001</v>
      </c>
      <c r="J2879" s="7"/>
      <c r="K2879" s="7">
        <v>130.8159</v>
      </c>
      <c r="L2879" s="7">
        <v>275.60000000000002</v>
      </c>
      <c r="M2879" s="7">
        <v>1424.15</v>
      </c>
      <c r="N2879" s="7">
        <v>13733.5777</v>
      </c>
      <c r="O2879" s="7">
        <v>8435.08</v>
      </c>
      <c r="P2879" s="7">
        <v>5483.5717999999997</v>
      </c>
      <c r="Q2879" s="7">
        <v>56284.639999999999</v>
      </c>
      <c r="R2879" s="7">
        <v>5229.1126000000004</v>
      </c>
      <c r="S2879" s="7">
        <v>160.30439999999999</v>
      </c>
      <c r="T2879" s="7">
        <v>166.19470000000001</v>
      </c>
      <c r="U2879" s="7">
        <v>170.31450000000001</v>
      </c>
      <c r="V2879" s="7">
        <v>170.1662</v>
      </c>
      <c r="W2879" s="7">
        <v>160.22389999999999</v>
      </c>
      <c r="X2879" s="7">
        <v>2.7509999999999999</v>
      </c>
      <c r="Y2879" s="7"/>
      <c r="Z2879" s="7">
        <v>1116.3800000000001</v>
      </c>
      <c r="AA2879" s="7">
        <v>96.053430480916973</v>
      </c>
      <c r="AB2879" s="7">
        <v>126.42</v>
      </c>
      <c r="AC2879" s="7">
        <v>100.73820163422694</v>
      </c>
      <c r="AD2879" s="7">
        <v>3286.7640000000001</v>
      </c>
    </row>
    <row r="2880" spans="1:30" x14ac:dyDescent="0.35">
      <c r="A2880" s="6">
        <v>43122</v>
      </c>
      <c r="B2880" s="7">
        <v>35.205421053272062</v>
      </c>
      <c r="C2880" s="7">
        <v>1844.3716250630059</v>
      </c>
      <c r="D2880" s="7">
        <v>23.295660466516448</v>
      </c>
      <c r="E2880" s="7">
        <v>4.1111109121947944</v>
      </c>
      <c r="F2880" s="7">
        <v>2778.69</v>
      </c>
      <c r="G2880" s="7">
        <v>2466.8047999999999</v>
      </c>
      <c r="H2880" s="7">
        <v>2850.1320000000001</v>
      </c>
      <c r="I2880" s="7">
        <v>2851.7539999999999</v>
      </c>
      <c r="J2880" s="7"/>
      <c r="K2880" s="7">
        <v>130.85419999999999</v>
      </c>
      <c r="L2880" s="7">
        <v>275.95</v>
      </c>
      <c r="M2880" s="7">
        <v>1427.22</v>
      </c>
      <c r="N2880" s="7">
        <v>13859.5766</v>
      </c>
      <c r="O2880" s="7">
        <v>8517.4599999999991</v>
      </c>
      <c r="P2880" s="7">
        <v>5527.8897999999999</v>
      </c>
      <c r="Q2880" s="7">
        <v>56593.08</v>
      </c>
      <c r="R2880" s="7">
        <v>5291.5906000000004</v>
      </c>
      <c r="S2880" s="7">
        <v>160.40889999999999</v>
      </c>
      <c r="T2880" s="7">
        <v>166.41079999999999</v>
      </c>
      <c r="U2880" s="7">
        <v>170.25909999999999</v>
      </c>
      <c r="V2880" s="7">
        <v>170.04589999999999</v>
      </c>
      <c r="W2880" s="7">
        <v>160.48099999999999</v>
      </c>
      <c r="X2880" s="7">
        <v>2.754</v>
      </c>
      <c r="Y2880" s="7"/>
      <c r="Z2880" s="7">
        <v>1110.22</v>
      </c>
      <c r="AA2880" s="7">
        <v>96.147095454569737</v>
      </c>
      <c r="AB2880" s="7">
        <v>126.65</v>
      </c>
      <c r="AC2880" s="7">
        <v>100.69659490961344</v>
      </c>
      <c r="AD2880" s="7">
        <v>3363.8530999999998</v>
      </c>
    </row>
    <row r="2881" spans="1:30" x14ac:dyDescent="0.35">
      <c r="A2881" s="6">
        <v>43123</v>
      </c>
      <c r="B2881" s="7">
        <v>35.491727120507498</v>
      </c>
      <c r="C2881" s="7">
        <v>1854.8840174987329</v>
      </c>
      <c r="D2881" s="7">
        <v>23.343593924266482</v>
      </c>
      <c r="E2881" s="7">
        <v>4.0058130534410941</v>
      </c>
      <c r="F2881" s="7">
        <v>2802.2891</v>
      </c>
      <c r="G2881" s="7">
        <v>2481.4951000000001</v>
      </c>
      <c r="H2881" s="7">
        <v>2873.4998000000001</v>
      </c>
      <c r="I2881" s="7">
        <v>2866.0693000000001</v>
      </c>
      <c r="J2881" s="7"/>
      <c r="K2881" s="7">
        <v>130.874</v>
      </c>
      <c r="L2881" s="7">
        <v>277.14</v>
      </c>
      <c r="M2881" s="7">
        <v>1426.2</v>
      </c>
      <c r="N2881" s="7">
        <v>13965.952300000001</v>
      </c>
      <c r="O2881" s="7">
        <v>8577.5400000000009</v>
      </c>
      <c r="P2881" s="7">
        <v>5540.1273000000001</v>
      </c>
      <c r="Q2881" s="7">
        <v>56584.9</v>
      </c>
      <c r="R2881" s="7">
        <v>5347.7394999999997</v>
      </c>
      <c r="S2881" s="7">
        <v>160.46090000000001</v>
      </c>
      <c r="T2881" s="7">
        <v>166.54990000000001</v>
      </c>
      <c r="U2881" s="7">
        <v>170.34800000000001</v>
      </c>
      <c r="V2881" s="7">
        <v>170.06659999999999</v>
      </c>
      <c r="W2881" s="7">
        <v>160.56739999999999</v>
      </c>
      <c r="X2881" s="7">
        <v>2.762</v>
      </c>
      <c r="Y2881" s="7"/>
      <c r="Z2881" s="7">
        <v>1071.2</v>
      </c>
      <c r="AA2881" s="7">
        <v>96.560782421536132</v>
      </c>
      <c r="AB2881" s="7">
        <v>127.28</v>
      </c>
      <c r="AC2881" s="7">
        <v>100.88798584283556</v>
      </c>
      <c r="AD2881" s="7">
        <v>3393.2091</v>
      </c>
    </row>
    <row r="2882" spans="1:30" x14ac:dyDescent="0.35">
      <c r="A2882" s="6">
        <v>43124</v>
      </c>
      <c r="B2882" s="7">
        <v>35.921186221360664</v>
      </c>
      <c r="C2882" s="7">
        <v>1878.3129708366321</v>
      </c>
      <c r="D2882" s="7">
        <v>24.055748153695557</v>
      </c>
      <c r="E2882" s="7">
        <v>4.1483503988272012</v>
      </c>
      <c r="F2882" s="7">
        <v>2803.4937</v>
      </c>
      <c r="G2882" s="7">
        <v>2483.9398000000001</v>
      </c>
      <c r="H2882" s="7">
        <v>2876.1262000000002</v>
      </c>
      <c r="I2882" s="7">
        <v>2874.6727999999998</v>
      </c>
      <c r="J2882" s="7"/>
      <c r="K2882" s="7">
        <v>130.8449</v>
      </c>
      <c r="L2882" s="7">
        <v>277.83999999999997</v>
      </c>
      <c r="M2882" s="7">
        <v>1412.88</v>
      </c>
      <c r="N2882" s="7">
        <v>13984.6662</v>
      </c>
      <c r="O2882" s="7">
        <v>8525.5499999999993</v>
      </c>
      <c r="P2882" s="7">
        <v>5537.0317999999997</v>
      </c>
      <c r="Q2882" s="7">
        <v>56674.09</v>
      </c>
      <c r="R2882" s="7">
        <v>5356.6135000000004</v>
      </c>
      <c r="S2882" s="7">
        <v>160.5181</v>
      </c>
      <c r="T2882" s="7">
        <v>166.60650000000001</v>
      </c>
      <c r="U2882" s="7">
        <v>170.34039999999999</v>
      </c>
      <c r="V2882" s="7">
        <v>170.1371</v>
      </c>
      <c r="W2882" s="7">
        <v>160.49809999999999</v>
      </c>
      <c r="X2882" s="7">
        <v>2.774</v>
      </c>
      <c r="Y2882" s="7"/>
      <c r="Z2882" s="7">
        <v>1072.22</v>
      </c>
      <c r="AA2882" s="7">
        <v>96.037819651974843</v>
      </c>
      <c r="AB2882" s="7">
        <v>128.83000000000001</v>
      </c>
      <c r="AC2882" s="7">
        <v>100.79645104868585</v>
      </c>
      <c r="AD2882" s="7">
        <v>3385.2510000000002</v>
      </c>
    </row>
    <row r="2883" spans="1:30" x14ac:dyDescent="0.35">
      <c r="A2883" s="6">
        <v>43125</v>
      </c>
      <c r="B2883" s="7">
        <v>35.57864146234683</v>
      </c>
      <c r="C2883" s="7">
        <v>1863.428694598437</v>
      </c>
      <c r="D2883" s="7">
        <v>23.672280491695286</v>
      </c>
      <c r="E2883" s="7">
        <v>4.1123950324234988</v>
      </c>
      <c r="F2883" s="7">
        <v>2821.0277999999998</v>
      </c>
      <c r="G2883" s="7">
        <v>2492.6986999999999</v>
      </c>
      <c r="H2883" s="7">
        <v>2892.8434000000002</v>
      </c>
      <c r="I2883" s="7">
        <v>2886.3449000000001</v>
      </c>
      <c r="J2883" s="7"/>
      <c r="K2883" s="7">
        <v>130.79830000000001</v>
      </c>
      <c r="L2883" s="7">
        <v>278.87</v>
      </c>
      <c r="M2883" s="7">
        <v>1424.66</v>
      </c>
      <c r="N2883" s="7">
        <v>13905.8496</v>
      </c>
      <c r="O2883" s="7">
        <v>8521.09</v>
      </c>
      <c r="P2883" s="7">
        <v>5540.3818000000001</v>
      </c>
      <c r="Q2883" s="7">
        <v>56977.77</v>
      </c>
      <c r="R2883" s="7">
        <v>5326.3447999999999</v>
      </c>
      <c r="S2883" s="7">
        <v>160.50899999999999</v>
      </c>
      <c r="T2883" s="7">
        <v>166.53659999999999</v>
      </c>
      <c r="U2883" s="7">
        <v>170.46520000000001</v>
      </c>
      <c r="V2883" s="7">
        <v>170.2158</v>
      </c>
      <c r="W2883" s="7">
        <v>160.53360000000001</v>
      </c>
      <c r="X2883" s="7">
        <v>2.7839999999999998</v>
      </c>
      <c r="Y2883" s="7"/>
      <c r="Z2883" s="7">
        <v>1087.6300000000001</v>
      </c>
      <c r="AA2883" s="7">
        <v>96.826166513552323</v>
      </c>
      <c r="AB2883" s="7">
        <v>127.97</v>
      </c>
      <c r="AC2883" s="7">
        <v>100.88798584283556</v>
      </c>
      <c r="AD2883" s="7">
        <v>3374.2917000000002</v>
      </c>
    </row>
    <row r="2884" spans="1:30" x14ac:dyDescent="0.35">
      <c r="A2884" s="6">
        <v>43126</v>
      </c>
      <c r="B2884" s="7">
        <v>35.757582754368975</v>
      </c>
      <c r="C2884" s="7">
        <v>1865.0825030693477</v>
      </c>
      <c r="D2884" s="7">
        <v>23.816080864945388</v>
      </c>
      <c r="E2884" s="7">
        <v>4.1085426717373874</v>
      </c>
      <c r="F2884" s="7">
        <v>2849.3199</v>
      </c>
      <c r="G2884" s="7">
        <v>2514.8312000000001</v>
      </c>
      <c r="H2884" s="7">
        <v>2920.3687</v>
      </c>
      <c r="I2884" s="7">
        <v>2873.4011999999998</v>
      </c>
      <c r="J2884" s="7"/>
      <c r="K2884" s="7">
        <v>130.91839999999999</v>
      </c>
      <c r="L2884" s="7">
        <v>277.5</v>
      </c>
      <c r="M2884" s="7">
        <v>1419.54</v>
      </c>
      <c r="N2884" s="7">
        <v>14025.1566</v>
      </c>
      <c r="O2884" s="7">
        <v>8630.09</v>
      </c>
      <c r="P2884" s="7">
        <v>5606.085</v>
      </c>
      <c r="Q2884" s="7">
        <v>57461.17</v>
      </c>
      <c r="R2884" s="7">
        <v>5346.9997999999996</v>
      </c>
      <c r="S2884" s="7">
        <v>160.54650000000001</v>
      </c>
      <c r="T2884" s="7">
        <v>166.649</v>
      </c>
      <c r="U2884" s="7">
        <v>170.4443</v>
      </c>
      <c r="V2884" s="7">
        <v>170.24879999999999</v>
      </c>
      <c r="W2884" s="7">
        <v>160.65309999999999</v>
      </c>
      <c r="X2884" s="7">
        <v>2.7669999999999999</v>
      </c>
      <c r="Y2884" s="7"/>
      <c r="Z2884" s="7">
        <v>1066.06</v>
      </c>
      <c r="AA2884" s="7">
        <v>96.467117447883368</v>
      </c>
      <c r="AB2884" s="7">
        <v>128.07</v>
      </c>
      <c r="AC2884" s="7">
        <v>100.67163087484533</v>
      </c>
      <c r="AD2884" s="7">
        <v>3416.4935999999998</v>
      </c>
    </row>
    <row r="2885" spans="1:30" x14ac:dyDescent="0.35">
      <c r="A2885" s="6">
        <v>43129</v>
      </c>
      <c r="B2885" s="7">
        <v>35.35879930357676</v>
      </c>
      <c r="C2885" s="7">
        <v>1851.8520353020635</v>
      </c>
      <c r="D2885" s="7">
        <v>23.466851387052284</v>
      </c>
      <c r="E2885" s="7">
        <v>4.1027641307082208</v>
      </c>
      <c r="F2885" s="7">
        <v>2854.2226000000001</v>
      </c>
      <c r="G2885" s="7">
        <v>2502.0767999999998</v>
      </c>
      <c r="H2885" s="7">
        <v>2925.7721999999999</v>
      </c>
      <c r="I2885" s="7">
        <v>2855.8795</v>
      </c>
      <c r="J2885" s="7"/>
      <c r="K2885" s="7">
        <v>130.90979999999999</v>
      </c>
      <c r="L2885" s="7">
        <v>275.98</v>
      </c>
      <c r="M2885" s="7">
        <v>1438.49</v>
      </c>
      <c r="N2885" s="7">
        <v>13862.9512</v>
      </c>
      <c r="O2885" s="7">
        <v>8584.94</v>
      </c>
      <c r="P2885" s="7">
        <v>5568.6719999999996</v>
      </c>
      <c r="Q2885" s="7">
        <v>57078.55</v>
      </c>
      <c r="R2885" s="7">
        <v>5250.2434999999996</v>
      </c>
      <c r="S2885" s="7">
        <v>160.6215</v>
      </c>
      <c r="T2885" s="7">
        <v>166.69880000000001</v>
      </c>
      <c r="U2885" s="7">
        <v>170.52809999999999</v>
      </c>
      <c r="V2885" s="7">
        <v>170.32820000000001</v>
      </c>
      <c r="W2885" s="7">
        <v>160.67099999999999</v>
      </c>
      <c r="X2885" s="7">
        <v>2.754</v>
      </c>
      <c r="Y2885" s="7"/>
      <c r="Z2885" s="7">
        <v>1056.82</v>
      </c>
      <c r="AA2885" s="7">
        <v>95.795851803371846</v>
      </c>
      <c r="AB2885" s="7">
        <v>127.35</v>
      </c>
      <c r="AC2885" s="7">
        <v>100.55513204592751</v>
      </c>
      <c r="AD2885" s="7">
        <v>3382.6871000000001</v>
      </c>
    </row>
    <row r="2886" spans="1:30" x14ac:dyDescent="0.35">
      <c r="A2886" s="6">
        <v>43130</v>
      </c>
      <c r="B2886" s="7">
        <v>34.82197542751031</v>
      </c>
      <c r="C2886" s="7">
        <v>1849.2335052231217</v>
      </c>
      <c r="D2886" s="7">
        <v>23.425765566123683</v>
      </c>
      <c r="E2886" s="7">
        <v>4.0976276497934059</v>
      </c>
      <c r="F2886" s="7">
        <v>2823.5522999999998</v>
      </c>
      <c r="G2886" s="7">
        <v>2475.3627000000001</v>
      </c>
      <c r="H2886" s="7">
        <v>2895.2192</v>
      </c>
      <c r="I2886" s="7">
        <v>2834.1898000000001</v>
      </c>
      <c r="J2886" s="7"/>
      <c r="K2886" s="7">
        <v>130.9753</v>
      </c>
      <c r="L2886" s="7">
        <v>274</v>
      </c>
      <c r="M2886" s="7">
        <v>1436.45</v>
      </c>
      <c r="N2886" s="7">
        <v>13704.516600000001</v>
      </c>
      <c r="O2886" s="7">
        <v>8511.9500000000007</v>
      </c>
      <c r="P2886" s="7">
        <v>5508.3571000000002</v>
      </c>
      <c r="Q2886" s="7">
        <v>56295.78</v>
      </c>
      <c r="R2886" s="7">
        <v>5194.2070000000003</v>
      </c>
      <c r="S2886" s="7">
        <v>160.6206</v>
      </c>
      <c r="T2886" s="7">
        <v>166.64359999999999</v>
      </c>
      <c r="U2886" s="7">
        <v>170.4845</v>
      </c>
      <c r="V2886" s="7">
        <v>170.3766</v>
      </c>
      <c r="W2886" s="7">
        <v>160.7577</v>
      </c>
      <c r="X2886" s="7">
        <v>2.7309999999999999</v>
      </c>
      <c r="Y2886" s="7"/>
      <c r="Z2886" s="7">
        <v>1062.98</v>
      </c>
      <c r="AA2886" s="7">
        <v>95.233861961455219</v>
      </c>
      <c r="AB2886" s="7">
        <v>126.8</v>
      </c>
      <c r="AC2886" s="7">
        <v>100.48856128654589</v>
      </c>
      <c r="AD2886" s="7">
        <v>3320.9991</v>
      </c>
    </row>
    <row r="2887" spans="1:30" x14ac:dyDescent="0.35">
      <c r="A2887" s="6">
        <v>43131</v>
      </c>
      <c r="B2887" s="7">
        <v>35.215646269959038</v>
      </c>
      <c r="C2887" s="7">
        <v>1858.3294518131299</v>
      </c>
      <c r="D2887" s="7">
        <v>23.713366312623887</v>
      </c>
      <c r="E2887" s="7">
        <v>4.1104688520804435</v>
      </c>
      <c r="F2887" s="7">
        <v>2824.7819</v>
      </c>
      <c r="G2887" s="7">
        <v>2482.8766999999998</v>
      </c>
      <c r="H2887" s="7">
        <v>2892.1480999999999</v>
      </c>
      <c r="I2887" s="7">
        <v>2799.2723999999998</v>
      </c>
      <c r="J2887" s="7"/>
      <c r="K2887" s="7">
        <v>130.94560000000001</v>
      </c>
      <c r="L2887" s="7">
        <v>274.05</v>
      </c>
      <c r="M2887" s="7">
        <v>1442.08</v>
      </c>
      <c r="N2887" s="7">
        <v>13726.091</v>
      </c>
      <c r="O2887" s="7">
        <v>8522.6</v>
      </c>
      <c r="P2887" s="7">
        <v>5511.2142999999996</v>
      </c>
      <c r="Q2887" s="7">
        <v>56452.31</v>
      </c>
      <c r="R2887" s="7">
        <v>5218.3669</v>
      </c>
      <c r="S2887" s="7">
        <v>160.7122</v>
      </c>
      <c r="T2887" s="7">
        <v>166.71420000000001</v>
      </c>
      <c r="U2887" s="7">
        <v>170.58680000000001</v>
      </c>
      <c r="V2887" s="7">
        <v>170.58240000000001</v>
      </c>
      <c r="W2887" s="7">
        <v>160.87289999999999</v>
      </c>
      <c r="X2887" s="7">
        <v>2.7349999999999999</v>
      </c>
      <c r="Y2887" s="7"/>
      <c r="Z2887" s="7">
        <v>1047.57</v>
      </c>
      <c r="AA2887" s="7">
        <v>95.795851803371846</v>
      </c>
      <c r="AB2887" s="7">
        <v>127.65</v>
      </c>
      <c r="AC2887" s="7">
        <v>100.41366918224158</v>
      </c>
      <c r="AD2887" s="7">
        <v>3348.9306000000001</v>
      </c>
    </row>
    <row r="2888" spans="1:30" x14ac:dyDescent="0.35">
      <c r="A2888" s="6">
        <v>43132</v>
      </c>
      <c r="B2888" s="7">
        <v>35.675781020873139</v>
      </c>
      <c r="C2888" s="7">
        <v>1863.1530598532856</v>
      </c>
      <c r="D2888" s="7">
        <v>23.569565939373785</v>
      </c>
      <c r="E2888" s="7">
        <v>4.1290885953966461</v>
      </c>
      <c r="F2888" s="7">
        <v>2830.7226000000001</v>
      </c>
      <c r="G2888" s="7">
        <v>2477.8143</v>
      </c>
      <c r="H2888" s="7">
        <v>2889.9466000000002</v>
      </c>
      <c r="I2888" s="7">
        <v>2693.7800999999999</v>
      </c>
      <c r="J2888" s="7"/>
      <c r="K2888" s="7">
        <v>131.00620000000001</v>
      </c>
      <c r="L2888" s="7">
        <v>273.39999999999998</v>
      </c>
      <c r="M2888" s="7">
        <v>1433.88</v>
      </c>
      <c r="N2888" s="7">
        <v>13599.290199999999</v>
      </c>
      <c r="O2888" s="7">
        <v>8493.2000000000007</v>
      </c>
      <c r="P2888" s="7">
        <v>5508.7003000000004</v>
      </c>
      <c r="Q2888" s="7">
        <v>56537.93</v>
      </c>
      <c r="R2888" s="7">
        <v>5181.7536</v>
      </c>
      <c r="S2888" s="7">
        <v>160.80009999999999</v>
      </c>
      <c r="T2888" s="7">
        <v>166.72399999999999</v>
      </c>
      <c r="U2888" s="7">
        <v>170.6506</v>
      </c>
      <c r="V2888" s="7">
        <v>170.70830000000001</v>
      </c>
      <c r="W2888" s="7">
        <v>160.9468</v>
      </c>
      <c r="X2888" s="7">
        <v>2.7290000000000001</v>
      </c>
      <c r="Y2888" s="7"/>
      <c r="Z2888" s="7">
        <v>1040.3800000000001</v>
      </c>
      <c r="AA2888" s="7">
        <v>94.407160023660865</v>
      </c>
      <c r="AB2888" s="7">
        <v>128.07</v>
      </c>
      <c r="AC2888" s="7">
        <v>100.42699917194464</v>
      </c>
      <c r="AD2888" s="7">
        <v>3352.1201000000001</v>
      </c>
    </row>
    <row r="2889" spans="1:30" x14ac:dyDescent="0.35">
      <c r="A2889" s="6">
        <v>43133</v>
      </c>
      <c r="B2889" s="7">
        <v>34.883326727632195</v>
      </c>
      <c r="C2889" s="7">
        <v>1840.1375586331139</v>
      </c>
      <c r="D2889" s="7">
        <v>22.672525515766008</v>
      </c>
      <c r="E2889" s="7">
        <v>4.0854285076207217</v>
      </c>
      <c r="F2889" s="7">
        <v>2915.6079</v>
      </c>
      <c r="G2889" s="7">
        <v>2530.1320999999998</v>
      </c>
      <c r="H2889" s="7">
        <v>2975.8561</v>
      </c>
      <c r="I2889" s="7">
        <v>2721.0873000000001</v>
      </c>
      <c r="J2889" s="7"/>
      <c r="K2889" s="7">
        <v>131.0864</v>
      </c>
      <c r="L2889" s="7">
        <v>273.75</v>
      </c>
      <c r="M2889" s="7">
        <v>1417.49</v>
      </c>
      <c r="N2889" s="7">
        <v>13678.2852</v>
      </c>
      <c r="O2889" s="7">
        <v>8326.65</v>
      </c>
      <c r="P2889" s="7">
        <v>5392.2138000000004</v>
      </c>
      <c r="Q2889" s="7">
        <v>55100.55</v>
      </c>
      <c r="R2889" s="7">
        <v>5212.6724999999997</v>
      </c>
      <c r="S2889" s="7">
        <v>160.7962</v>
      </c>
      <c r="T2889" s="7">
        <v>166.71629999999999</v>
      </c>
      <c r="U2889" s="7">
        <v>170.70920000000001</v>
      </c>
      <c r="V2889" s="7">
        <v>170.72919999999999</v>
      </c>
      <c r="W2889" s="7">
        <v>161.0359</v>
      </c>
      <c r="X2889" s="7">
        <v>2.7309999999999999</v>
      </c>
      <c r="Y2889" s="7"/>
      <c r="Z2889" s="7">
        <v>1054.76</v>
      </c>
      <c r="AA2889" s="7">
        <v>93.531136666357625</v>
      </c>
      <c r="AB2889" s="7">
        <v>126.39</v>
      </c>
      <c r="AC2889" s="7">
        <v>100.11035247691197</v>
      </c>
      <c r="AD2889" s="7">
        <v>3422.2775999999999</v>
      </c>
    </row>
    <row r="2890" spans="1:30" x14ac:dyDescent="0.35">
      <c r="A2890" s="6">
        <v>43136</v>
      </c>
      <c r="B2890" s="7">
        <v>34.208462426291511</v>
      </c>
      <c r="C2890" s="7">
        <v>1850.7494963214567</v>
      </c>
      <c r="D2890" s="7">
        <v>22.864259346766143</v>
      </c>
      <c r="E2890" s="7">
        <v>4.0976276497934059</v>
      </c>
      <c r="F2890" s="7">
        <v>2921.6410999999998</v>
      </c>
      <c r="G2890" s="7">
        <v>2537.6675</v>
      </c>
      <c r="H2890" s="7">
        <v>2985.4641999999999</v>
      </c>
      <c r="I2890" s="7">
        <v>2710.9564999999998</v>
      </c>
      <c r="J2890" s="7"/>
      <c r="K2890" s="7">
        <v>131.15100000000001</v>
      </c>
      <c r="L2890" s="7">
        <v>271.49</v>
      </c>
      <c r="M2890" s="7">
        <v>1418.52</v>
      </c>
      <c r="N2890" s="7">
        <v>13770.6628</v>
      </c>
      <c r="O2890" s="7">
        <v>8012.37</v>
      </c>
      <c r="P2890" s="7">
        <v>5171.2615999999998</v>
      </c>
      <c r="Q2890" s="7">
        <v>52563.24</v>
      </c>
      <c r="R2890" s="7">
        <v>5216.2285000000002</v>
      </c>
      <c r="S2890" s="7">
        <v>160.81549999999999</v>
      </c>
      <c r="T2890" s="7">
        <v>166.7157</v>
      </c>
      <c r="U2890" s="7">
        <v>170.62819999999999</v>
      </c>
      <c r="V2890" s="7">
        <v>170.68</v>
      </c>
      <c r="W2890" s="7">
        <v>161.0805</v>
      </c>
      <c r="X2890" s="7">
        <v>2.7050000000000001</v>
      </c>
      <c r="Y2890" s="7"/>
      <c r="Z2890" s="7">
        <v>1081.47</v>
      </c>
      <c r="AA2890" s="7">
        <v>94.414981660779631</v>
      </c>
      <c r="AB2890" s="7">
        <v>126.71</v>
      </c>
      <c r="AC2890" s="7">
        <v>100.60198813498903</v>
      </c>
      <c r="AD2890" s="7">
        <v>3420.2748000000001</v>
      </c>
    </row>
    <row r="2891" spans="1:30" x14ac:dyDescent="0.35">
      <c r="A2891" s="6">
        <v>43137</v>
      </c>
      <c r="B2891" s="7">
        <v>34.366953284939697</v>
      </c>
      <c r="C2891" s="7">
        <v>1828.6987167093162</v>
      </c>
      <c r="D2891" s="7">
        <v>22.713611336694608</v>
      </c>
      <c r="E2891" s="7">
        <v>4.1284465352822943</v>
      </c>
      <c r="F2891" s="7">
        <v>2818.4920999999999</v>
      </c>
      <c r="G2891" s="7">
        <v>2460.172</v>
      </c>
      <c r="H2891" s="7">
        <v>2873.1188999999999</v>
      </c>
      <c r="I2891" s="7">
        <v>2591.6970000000001</v>
      </c>
      <c r="J2891" s="7"/>
      <c r="K2891" s="7">
        <v>131.5966</v>
      </c>
      <c r="L2891" s="7">
        <v>273.24</v>
      </c>
      <c r="M2891" s="7">
        <v>1415.95</v>
      </c>
      <c r="N2891" s="7">
        <v>13382.008900000001</v>
      </c>
      <c r="O2891" s="7">
        <v>8184.25</v>
      </c>
      <c r="P2891" s="7">
        <v>5262.0167000000001</v>
      </c>
      <c r="Q2891" s="7">
        <v>53791.9</v>
      </c>
      <c r="R2891" s="7">
        <v>5063.3584000000001</v>
      </c>
      <c r="S2891" s="7">
        <v>160.82249999999999</v>
      </c>
      <c r="T2891" s="7">
        <v>166.78819999999999</v>
      </c>
      <c r="U2891" s="7">
        <v>170.92259999999999</v>
      </c>
      <c r="V2891" s="7">
        <v>171.09569999999999</v>
      </c>
      <c r="W2891" s="7">
        <v>161.6463</v>
      </c>
      <c r="X2891" s="7">
        <v>2.726</v>
      </c>
      <c r="Y2891" s="7"/>
      <c r="Z2891" s="7">
        <v>1070.17</v>
      </c>
      <c r="AA2891" s="7">
        <v>93.828358876871221</v>
      </c>
      <c r="AB2891" s="7">
        <v>125.38</v>
      </c>
      <c r="AC2891" s="7">
        <v>100.3103398632484</v>
      </c>
      <c r="AD2891" s="7">
        <v>3332.2536</v>
      </c>
    </row>
    <row r="2892" spans="1:30" x14ac:dyDescent="0.35">
      <c r="A2892" s="6">
        <v>43138</v>
      </c>
      <c r="B2892" s="7">
        <v>33.410895524707072</v>
      </c>
      <c r="C2892" s="7">
        <v>1820.0162222370357</v>
      </c>
      <c r="D2892" s="7">
        <v>22.350686585158638</v>
      </c>
      <c r="E2892" s="7">
        <v>3.9756362280665583</v>
      </c>
      <c r="F2892" s="7">
        <v>2738.4641000000001</v>
      </c>
      <c r="G2892" s="7">
        <v>2406.9983000000002</v>
      </c>
      <c r="H2892" s="7">
        <v>2801.0636</v>
      </c>
      <c r="I2892" s="7">
        <v>2593.2667999999999</v>
      </c>
      <c r="J2892" s="7"/>
      <c r="K2892" s="7">
        <v>132.0762</v>
      </c>
      <c r="L2892" s="7">
        <v>269.79000000000002</v>
      </c>
      <c r="M2892" s="7">
        <v>1436.96</v>
      </c>
      <c r="N2892" s="7">
        <v>13085.821400000001</v>
      </c>
      <c r="O2892" s="7">
        <v>8111.12</v>
      </c>
      <c r="P2892" s="7">
        <v>5235.8397999999997</v>
      </c>
      <c r="Q2892" s="7">
        <v>53749.98</v>
      </c>
      <c r="R2892" s="7">
        <v>4943.2838000000002</v>
      </c>
      <c r="S2892" s="7">
        <v>160.88419999999999</v>
      </c>
      <c r="T2892" s="7">
        <v>166.87309999999999</v>
      </c>
      <c r="U2892" s="7">
        <v>171.02170000000001</v>
      </c>
      <c r="V2892" s="7">
        <v>171.25040000000001</v>
      </c>
      <c r="W2892" s="7">
        <v>161.99860000000001</v>
      </c>
      <c r="X2892" s="7">
        <v>2.6890000000000001</v>
      </c>
      <c r="Y2892" s="7"/>
      <c r="Z2892" s="7">
        <v>1081.47</v>
      </c>
      <c r="AA2892" s="7">
        <v>92.93669224533042</v>
      </c>
      <c r="AB2892" s="7">
        <v>124.79</v>
      </c>
      <c r="AC2892" s="7">
        <v>100.17701493902412</v>
      </c>
      <c r="AD2892" s="7">
        <v>3209.1316000000002</v>
      </c>
    </row>
    <row r="2893" spans="1:30" x14ac:dyDescent="0.35">
      <c r="A2893" s="6">
        <v>43139</v>
      </c>
      <c r="B2893" s="7">
        <v>32.879184256984118</v>
      </c>
      <c r="C2893" s="7">
        <v>1820.2918569821875</v>
      </c>
      <c r="D2893" s="7">
        <v>22.419162953372972</v>
      </c>
      <c r="E2893" s="7">
        <v>3.9467435229207255</v>
      </c>
      <c r="F2893" s="7">
        <v>2679.5639000000001</v>
      </c>
      <c r="G2893" s="7">
        <v>2359.607</v>
      </c>
      <c r="H2893" s="7">
        <v>2740.9625999999998</v>
      </c>
      <c r="I2893" s="7">
        <v>2616.6489000000001</v>
      </c>
      <c r="J2893" s="7"/>
      <c r="K2893" s="7">
        <v>131.68780000000001</v>
      </c>
      <c r="L2893" s="7">
        <v>269.3</v>
      </c>
      <c r="M2893" s="7">
        <v>1437.47</v>
      </c>
      <c r="N2893" s="7">
        <v>12983.781199999999</v>
      </c>
      <c r="O2893" s="7">
        <v>7795.13</v>
      </c>
      <c r="P2893" s="7">
        <v>5040.0554000000002</v>
      </c>
      <c r="Q2893" s="7">
        <v>51567.48</v>
      </c>
      <c r="R2893" s="7">
        <v>4896.3836000000001</v>
      </c>
      <c r="S2893" s="7">
        <v>160.8835</v>
      </c>
      <c r="T2893" s="7">
        <v>166.87639999999999</v>
      </c>
      <c r="U2893" s="7">
        <v>171.0531</v>
      </c>
      <c r="V2893" s="7">
        <v>171.2098</v>
      </c>
      <c r="W2893" s="7">
        <v>161.7628</v>
      </c>
      <c r="X2893" s="7">
        <v>2.68</v>
      </c>
      <c r="Y2893" s="7"/>
      <c r="Z2893" s="7">
        <v>1076.33</v>
      </c>
      <c r="AA2893" s="7">
        <v>92.835010962786299</v>
      </c>
      <c r="AB2893" s="7">
        <v>124.98</v>
      </c>
      <c r="AC2893" s="7">
        <v>100.3103398632484</v>
      </c>
      <c r="AD2893" s="7">
        <v>3152.6657</v>
      </c>
    </row>
    <row r="2894" spans="1:30" x14ac:dyDescent="0.35">
      <c r="A2894" s="6">
        <v>43140</v>
      </c>
      <c r="B2894" s="7">
        <v>32.06116692202572</v>
      </c>
      <c r="C2894" s="7">
        <v>1816.708605295215</v>
      </c>
      <c r="D2894" s="7">
        <v>22.323296037872904</v>
      </c>
      <c r="E2894" s="7">
        <v>3.9165666975461888</v>
      </c>
      <c r="F2894" s="7">
        <v>2554.2846</v>
      </c>
      <c r="G2894" s="7">
        <v>2252.5729000000001</v>
      </c>
      <c r="H2894" s="7">
        <v>2610.7820000000002</v>
      </c>
      <c r="I2894" s="7">
        <v>2500.8791000000001</v>
      </c>
      <c r="J2894" s="7"/>
      <c r="K2894" s="7">
        <v>132.15459999999999</v>
      </c>
      <c r="L2894" s="7">
        <v>269.55</v>
      </c>
      <c r="M2894" s="7">
        <v>1434.91</v>
      </c>
      <c r="N2894" s="7">
        <v>12421.404699999999</v>
      </c>
      <c r="O2894" s="7">
        <v>7909.59</v>
      </c>
      <c r="P2894" s="7">
        <v>5116.9913999999999</v>
      </c>
      <c r="Q2894" s="7">
        <v>52302.45</v>
      </c>
      <c r="R2894" s="7">
        <v>4687.2102999999997</v>
      </c>
      <c r="S2894" s="7">
        <v>160.92330000000001</v>
      </c>
      <c r="T2894" s="7">
        <v>166.9033</v>
      </c>
      <c r="U2894" s="7">
        <v>171.05119999999999</v>
      </c>
      <c r="V2894" s="7">
        <v>171.2011</v>
      </c>
      <c r="W2894" s="7">
        <v>162.077</v>
      </c>
      <c r="X2894" s="7">
        <v>2.6920000000000002</v>
      </c>
      <c r="Y2894" s="7"/>
      <c r="Z2894" s="7">
        <v>1075.3</v>
      </c>
      <c r="AA2894" s="7">
        <v>92.248388178877889</v>
      </c>
      <c r="AB2894" s="7">
        <v>124.77</v>
      </c>
      <c r="AC2894" s="7">
        <v>100.32700547877644</v>
      </c>
      <c r="AD2894" s="7">
        <v>3009.4313999999999</v>
      </c>
    </row>
    <row r="2895" spans="1:30" x14ac:dyDescent="0.35">
      <c r="A2895" s="6">
        <v>43143</v>
      </c>
      <c r="B2895" s="7">
        <v>32.035603880308265</v>
      </c>
      <c r="C2895" s="7">
        <v>1826.0801866303746</v>
      </c>
      <c r="D2895" s="7">
        <v>22.59720151073024</v>
      </c>
      <c r="E2895" s="7">
        <v>3.9640791460082254</v>
      </c>
      <c r="F2895" s="7">
        <v>2578.7829000000002</v>
      </c>
      <c r="G2895" s="7">
        <v>2271.4991</v>
      </c>
      <c r="H2895" s="7">
        <v>2633.5423000000001</v>
      </c>
      <c r="I2895" s="7">
        <v>2582.5228000000002</v>
      </c>
      <c r="J2895" s="7"/>
      <c r="K2895" s="7">
        <v>132.10599999999999</v>
      </c>
      <c r="L2895" s="7">
        <v>270.10000000000002</v>
      </c>
      <c r="M2895" s="7">
        <v>1455.4</v>
      </c>
      <c r="N2895" s="7">
        <v>12550.353300000001</v>
      </c>
      <c r="O2895" s="7">
        <v>8033.35</v>
      </c>
      <c r="P2895" s="7">
        <v>5188.3702000000003</v>
      </c>
      <c r="Q2895" s="7">
        <v>53189.71</v>
      </c>
      <c r="R2895" s="7">
        <v>4747.5623999999998</v>
      </c>
      <c r="S2895" s="7">
        <v>160.95230000000001</v>
      </c>
      <c r="T2895" s="7">
        <v>167.01750000000001</v>
      </c>
      <c r="U2895" s="7">
        <v>171.12809999999999</v>
      </c>
      <c r="V2895" s="7">
        <v>171.31530000000001</v>
      </c>
      <c r="W2895" s="7">
        <v>162.1096</v>
      </c>
      <c r="X2895" s="7">
        <v>2.694</v>
      </c>
      <c r="Y2895" s="7"/>
      <c r="Z2895" s="7">
        <v>1074.28</v>
      </c>
      <c r="AA2895" s="7">
        <v>92.655113309054386</v>
      </c>
      <c r="AB2895" s="7">
        <v>125.37</v>
      </c>
      <c r="AC2895" s="7">
        <v>100.23534459337225</v>
      </c>
      <c r="AD2895" s="7">
        <v>3047.5976000000001</v>
      </c>
    </row>
    <row r="2896" spans="1:30" x14ac:dyDescent="0.35">
      <c r="A2896" s="6">
        <v>43144</v>
      </c>
      <c r="B2896" s="7">
        <v>32.010040838590818</v>
      </c>
      <c r="C2896" s="7">
        <v>1835.727402710686</v>
      </c>
      <c r="D2896" s="7">
        <v>22.645134968480274</v>
      </c>
      <c r="E2896" s="7">
        <v>4.0629564036184078</v>
      </c>
      <c r="F2896" s="7">
        <v>2607.652</v>
      </c>
      <c r="G2896" s="7">
        <v>2293.8224</v>
      </c>
      <c r="H2896" s="7">
        <v>2661.8303999999998</v>
      </c>
      <c r="I2896" s="7">
        <v>2602.8440999999998</v>
      </c>
      <c r="J2896" s="7"/>
      <c r="K2896" s="7">
        <v>132.23769999999999</v>
      </c>
      <c r="L2896" s="7">
        <v>271.14</v>
      </c>
      <c r="M2896" s="7">
        <v>1456.42</v>
      </c>
      <c r="N2896" s="7">
        <v>12684.752899999999</v>
      </c>
      <c r="O2896" s="7">
        <v>8069.7</v>
      </c>
      <c r="P2896" s="7">
        <v>5202.2169999999996</v>
      </c>
      <c r="Q2896" s="7">
        <v>53274.41</v>
      </c>
      <c r="R2896" s="7">
        <v>4803.1253999999999</v>
      </c>
      <c r="S2896" s="7">
        <v>160.98490000000001</v>
      </c>
      <c r="T2896" s="7">
        <v>167.06200000000001</v>
      </c>
      <c r="U2896" s="7">
        <v>171.13900000000001</v>
      </c>
      <c r="V2896" s="7">
        <v>171.3639</v>
      </c>
      <c r="W2896" s="7">
        <v>162.25569999999999</v>
      </c>
      <c r="X2896" s="7">
        <v>2.7080000000000002</v>
      </c>
      <c r="Y2896" s="7"/>
      <c r="Z2896" s="7">
        <v>1086.5999999999999</v>
      </c>
      <c r="AA2896" s="7">
        <v>93.069660076349663</v>
      </c>
      <c r="AB2896" s="7">
        <v>126.08</v>
      </c>
      <c r="AC2896" s="7">
        <v>100.32700547877644</v>
      </c>
      <c r="AD2896" s="7">
        <v>3089.4740999999999</v>
      </c>
    </row>
    <row r="2897" spans="1:30" x14ac:dyDescent="0.35">
      <c r="A2897" s="6">
        <v>43145</v>
      </c>
      <c r="B2897" s="7">
        <v>32.899634689213165</v>
      </c>
      <c r="C2897" s="7">
        <v>1865.4959551870752</v>
      </c>
      <c r="D2897" s="7">
        <v>23.042297904123409</v>
      </c>
      <c r="E2897" s="7">
        <v>4.1534868797420161</v>
      </c>
      <c r="F2897" s="7">
        <v>2643.7244999999998</v>
      </c>
      <c r="G2897" s="7">
        <v>2314.6918000000001</v>
      </c>
      <c r="H2897" s="7">
        <v>2694.7575999999999</v>
      </c>
      <c r="I2897" s="7">
        <v>2623.3924000000002</v>
      </c>
      <c r="J2897" s="7"/>
      <c r="K2897" s="7">
        <v>132.2175</v>
      </c>
      <c r="L2897" s="7">
        <v>273.20999999999998</v>
      </c>
      <c r="M2897" s="7">
        <v>1463.6</v>
      </c>
      <c r="N2897" s="7">
        <v>12731.9601</v>
      </c>
      <c r="O2897" s="7">
        <v>8223.09</v>
      </c>
      <c r="P2897" s="7">
        <v>5273.4255999999996</v>
      </c>
      <c r="Q2897" s="7">
        <v>53827.75</v>
      </c>
      <c r="R2897" s="7">
        <v>4841.3600999999999</v>
      </c>
      <c r="S2897" s="7">
        <v>161.01490000000001</v>
      </c>
      <c r="T2897" s="7">
        <v>167.0932</v>
      </c>
      <c r="U2897" s="7">
        <v>171.24510000000001</v>
      </c>
      <c r="V2897" s="7">
        <v>171.44059999999999</v>
      </c>
      <c r="W2897" s="7">
        <v>162.232</v>
      </c>
      <c r="X2897" s="7">
        <v>2.73</v>
      </c>
      <c r="Y2897" s="7"/>
      <c r="Z2897" s="7">
        <v>1108.17</v>
      </c>
      <c r="AA2897" s="7">
        <v>92.037203976670867</v>
      </c>
      <c r="AB2897" s="7">
        <v>128.22999999999999</v>
      </c>
      <c r="AC2897" s="7">
        <v>99.902032282811518</v>
      </c>
      <c r="AD2897" s="7">
        <v>3127.6246999999998</v>
      </c>
    </row>
    <row r="2898" spans="1:30" x14ac:dyDescent="0.35">
      <c r="A2898" s="6">
        <v>43153</v>
      </c>
      <c r="B2898" s="7">
        <v>33.881483161969371</v>
      </c>
      <c r="C2898" s="7">
        <v>1838.6215675347792</v>
      </c>
      <c r="D2898" s="7">
        <v>22.691938236178228</v>
      </c>
      <c r="E2898" s="7">
        <v>4.1554858313610445</v>
      </c>
      <c r="F2898" s="7">
        <v>2717.1779000000001</v>
      </c>
      <c r="G2898" s="7">
        <v>2374.9913000000001</v>
      </c>
      <c r="H2898" s="7">
        <v>2766.8427000000001</v>
      </c>
      <c r="I2898" s="7">
        <v>2713.8411000000001</v>
      </c>
      <c r="J2898" s="7"/>
      <c r="K2898" s="7">
        <v>132.37039999999999</v>
      </c>
      <c r="L2898" s="7">
        <v>271.36</v>
      </c>
      <c r="M2898" s="7">
        <v>1515.85</v>
      </c>
      <c r="N2898" s="7">
        <v>13018.456899999999</v>
      </c>
      <c r="O2898" s="7">
        <v>8300.6299999999992</v>
      </c>
      <c r="P2898" s="7">
        <v>5286.4969000000001</v>
      </c>
      <c r="Q2898" s="7">
        <v>54026.93</v>
      </c>
      <c r="R2898" s="7">
        <v>4946.0375999999997</v>
      </c>
      <c r="S2898" s="7">
        <v>161.14189999999999</v>
      </c>
      <c r="T2898" s="7">
        <v>167.16319999999999</v>
      </c>
      <c r="U2898" s="7">
        <v>171.3295</v>
      </c>
      <c r="V2898" s="7">
        <v>171.53</v>
      </c>
      <c r="W2898" s="7">
        <v>162.3972</v>
      </c>
      <c r="X2898" s="7">
        <v>2.7040000000000002</v>
      </c>
      <c r="Y2898" s="7"/>
      <c r="Z2898" s="7">
        <v>1106.1099999999999</v>
      </c>
      <c r="AA2898" s="7">
        <v>91.583549023781686</v>
      </c>
      <c r="AB2898" s="7">
        <v>126.3</v>
      </c>
      <c r="AC2898" s="7">
        <v>99.952029129395626</v>
      </c>
      <c r="AD2898" s="7">
        <v>3193.7301000000002</v>
      </c>
    </row>
    <row r="2899" spans="1:30" x14ac:dyDescent="0.35">
      <c r="A2899" s="6">
        <v>43154</v>
      </c>
      <c r="B2899" s="7">
        <v>34.39039938606814</v>
      </c>
      <c r="C2899" s="7">
        <v>1833.6601421220478</v>
      </c>
      <c r="D2899" s="7">
        <v>22.548835922977108</v>
      </c>
      <c r="E2899" s="7">
        <v>4.1216494895171154</v>
      </c>
      <c r="F2899" s="7">
        <v>2739.1505999999999</v>
      </c>
      <c r="G2899" s="7">
        <v>2396.5925000000002</v>
      </c>
      <c r="H2899" s="7">
        <v>2790.0772000000002</v>
      </c>
      <c r="I2899" s="7">
        <v>2730.4081000000001</v>
      </c>
      <c r="J2899" s="7"/>
      <c r="K2899" s="7">
        <v>132.5874</v>
      </c>
      <c r="L2899" s="7">
        <v>271.95999999999998</v>
      </c>
      <c r="M2899" s="7">
        <v>1514.82</v>
      </c>
      <c r="N2899" s="7">
        <v>13084.1011</v>
      </c>
      <c r="O2899" s="7">
        <v>8447.41</v>
      </c>
      <c r="P2899" s="7">
        <v>5371.5646999999999</v>
      </c>
      <c r="Q2899" s="7">
        <v>54780.84</v>
      </c>
      <c r="R2899" s="7">
        <v>4968.4394000000002</v>
      </c>
      <c r="S2899" s="7">
        <v>161.19059999999999</v>
      </c>
      <c r="T2899" s="7">
        <v>167.2071</v>
      </c>
      <c r="U2899" s="7">
        <v>171.3655</v>
      </c>
      <c r="V2899" s="7">
        <v>171.54339999999999</v>
      </c>
      <c r="W2899" s="7">
        <v>162.63849999999999</v>
      </c>
      <c r="X2899" s="7">
        <v>2.7120000000000002</v>
      </c>
      <c r="Y2899" s="7"/>
      <c r="Z2899" s="7">
        <v>1126.6600000000001</v>
      </c>
      <c r="AA2899" s="7">
        <v>92.396999284134679</v>
      </c>
      <c r="AB2899" s="7">
        <v>126.14</v>
      </c>
      <c r="AC2899" s="7">
        <v>100.11035247691197</v>
      </c>
      <c r="AD2899" s="7">
        <v>3208.5028000000002</v>
      </c>
    </row>
    <row r="2900" spans="1:30" x14ac:dyDescent="0.35">
      <c r="A2900" s="6">
        <v>43157</v>
      </c>
      <c r="B2900" s="7">
        <v>34.621724942476661</v>
      </c>
      <c r="C2900" s="7">
        <v>1839.7241065153864</v>
      </c>
      <c r="D2900" s="7">
        <v>22.746453403111992</v>
      </c>
      <c r="E2900" s="7">
        <v>4.1171805387075393</v>
      </c>
      <c r="F2900" s="7">
        <v>2771.6359000000002</v>
      </c>
      <c r="G2900" s="7">
        <v>2426.9672</v>
      </c>
      <c r="H2900" s="7">
        <v>2822.9351999999999</v>
      </c>
      <c r="I2900" s="7">
        <v>2796.9922000000001</v>
      </c>
      <c r="J2900" s="7"/>
      <c r="K2900" s="7">
        <v>133.2003</v>
      </c>
      <c r="L2900" s="7">
        <v>273.60000000000002</v>
      </c>
      <c r="M2900" s="7">
        <v>1522.51</v>
      </c>
      <c r="N2900" s="7">
        <v>13171.8706</v>
      </c>
      <c r="O2900" s="7">
        <v>8544.25</v>
      </c>
      <c r="P2900" s="7">
        <v>5435.3756000000003</v>
      </c>
      <c r="Q2900" s="7">
        <v>55657.58</v>
      </c>
      <c r="R2900" s="7">
        <v>5026.2013999999999</v>
      </c>
      <c r="S2900" s="7">
        <v>161.45439999999999</v>
      </c>
      <c r="T2900" s="7">
        <v>167.6019</v>
      </c>
      <c r="U2900" s="7">
        <v>171.64709999999999</v>
      </c>
      <c r="V2900" s="7">
        <v>171.86529999999999</v>
      </c>
      <c r="W2900" s="7">
        <v>163.32570000000001</v>
      </c>
      <c r="X2900" s="7">
        <v>2.7269999999999999</v>
      </c>
      <c r="Y2900" s="7"/>
      <c r="Z2900" s="7">
        <v>1127.68</v>
      </c>
      <c r="AA2900" s="7">
        <v>92.428285832609802</v>
      </c>
      <c r="AB2900" s="7">
        <v>126.45</v>
      </c>
      <c r="AC2900" s="7">
        <v>100.17701493902412</v>
      </c>
      <c r="AD2900" s="7">
        <v>3229.1379999999999</v>
      </c>
    </row>
    <row r="2901" spans="1:30" x14ac:dyDescent="0.35">
      <c r="A2901" s="6">
        <v>43158</v>
      </c>
      <c r="B2901" s="7">
        <v>34.097387014617333</v>
      </c>
      <c r="C2901" s="7">
        <v>1818.0867790209736</v>
      </c>
      <c r="D2901" s="7">
        <v>22.39210481804254</v>
      </c>
      <c r="E2901" s="7">
        <v>4.0635531289926332</v>
      </c>
      <c r="F2901" s="7">
        <v>2697.2784000000001</v>
      </c>
      <c r="G2901" s="7">
        <v>2379.0255000000002</v>
      </c>
      <c r="H2901" s="7">
        <v>2752.5470999999998</v>
      </c>
      <c r="I2901" s="7">
        <v>2776.6959000000002</v>
      </c>
      <c r="J2901" s="7"/>
      <c r="K2901" s="7">
        <v>133.28980000000001</v>
      </c>
      <c r="L2901" s="7">
        <v>272.36</v>
      </c>
      <c r="M2901" s="7">
        <v>1522.51</v>
      </c>
      <c r="N2901" s="7">
        <v>13027.377</v>
      </c>
      <c r="O2901" s="7">
        <v>8440.18</v>
      </c>
      <c r="P2901" s="7">
        <v>5367.0865999999996</v>
      </c>
      <c r="Q2901" s="7">
        <v>55015.42</v>
      </c>
      <c r="R2901" s="7">
        <v>4953.6620999999996</v>
      </c>
      <c r="S2901" s="7">
        <v>161.55189999999999</v>
      </c>
      <c r="T2901" s="7">
        <v>167.7724</v>
      </c>
      <c r="U2901" s="7">
        <v>171.92869999999999</v>
      </c>
      <c r="V2901" s="7">
        <v>172.20410000000001</v>
      </c>
      <c r="W2901" s="7">
        <v>163.49459999999999</v>
      </c>
      <c r="X2901" s="7">
        <v>2.7120000000000002</v>
      </c>
      <c r="Y2901" s="7"/>
      <c r="Z2901" s="7">
        <v>1122.55</v>
      </c>
      <c r="AA2901" s="7">
        <v>92.295318001590559</v>
      </c>
      <c r="AB2901" s="7">
        <v>125.13</v>
      </c>
      <c r="AC2901" s="7">
        <v>99.968694744923667</v>
      </c>
      <c r="AD2901" s="7">
        <v>3141.1819999999998</v>
      </c>
    </row>
    <row r="2902" spans="1:30" x14ac:dyDescent="0.35">
      <c r="A2902" s="6">
        <v>43159</v>
      </c>
      <c r="B2902" s="7">
        <v>33.285177283227384</v>
      </c>
      <c r="C2902" s="7">
        <v>1818.3624137661254</v>
      </c>
      <c r="D2902" s="7">
        <v>22.378476026309102</v>
      </c>
      <c r="E2902" s="7">
        <v>3.9952420237605493</v>
      </c>
      <c r="F2902" s="7">
        <v>2676.8299000000002</v>
      </c>
      <c r="G2902" s="7">
        <v>2360.5933</v>
      </c>
      <c r="H2902" s="7">
        <v>2733.7186000000002</v>
      </c>
      <c r="I2902" s="7">
        <v>2806.7864</v>
      </c>
      <c r="J2902" s="7"/>
      <c r="K2902" s="7">
        <v>133.44749999999999</v>
      </c>
      <c r="L2902" s="7">
        <v>270.3</v>
      </c>
      <c r="M2902" s="7">
        <v>1540.95</v>
      </c>
      <c r="N2902" s="7">
        <v>12936.997300000001</v>
      </c>
      <c r="O2902" s="7">
        <v>8374.58</v>
      </c>
      <c r="P2902" s="7">
        <v>5308.0868</v>
      </c>
      <c r="Q2902" s="7">
        <v>54217.11</v>
      </c>
      <c r="R2902" s="7">
        <v>4910.5334999999995</v>
      </c>
      <c r="S2902" s="7">
        <v>161.63829999999999</v>
      </c>
      <c r="T2902" s="7">
        <v>167.91470000000001</v>
      </c>
      <c r="U2902" s="7">
        <v>172.12379999999999</v>
      </c>
      <c r="V2902" s="7">
        <v>172.19919999999999</v>
      </c>
      <c r="W2902" s="7">
        <v>163.71199999999999</v>
      </c>
      <c r="X2902" s="7">
        <v>2.6920000000000002</v>
      </c>
      <c r="Y2902" s="7"/>
      <c r="Z2902" s="7">
        <v>1115.3599999999999</v>
      </c>
      <c r="AA2902" s="7">
        <v>92.881940785498983</v>
      </c>
      <c r="AB2902" s="7">
        <v>125</v>
      </c>
      <c r="AC2902" s="7">
        <v>100.04369001479982</v>
      </c>
      <c r="AD2902" s="7">
        <v>3122.7127999999998</v>
      </c>
    </row>
    <row r="2903" spans="1:30" x14ac:dyDescent="0.35">
      <c r="A2903" s="6">
        <v>43160</v>
      </c>
      <c r="B2903" s="7">
        <v>33.002446047616957</v>
      </c>
      <c r="C2903" s="7">
        <v>1816.5707879226388</v>
      </c>
      <c r="D2903" s="7">
        <v>22.473877568443179</v>
      </c>
      <c r="E2903" s="7">
        <v>3.9907730729509741</v>
      </c>
      <c r="F2903" s="7">
        <v>2675.1761999999999</v>
      </c>
      <c r="G2903" s="7">
        <v>2366.6885000000002</v>
      </c>
      <c r="H2903" s="7">
        <v>2734.2496999999998</v>
      </c>
      <c r="I2903" s="7">
        <v>2819.2894999999999</v>
      </c>
      <c r="J2903" s="7"/>
      <c r="K2903" s="7">
        <v>133.53219999999999</v>
      </c>
      <c r="L2903" s="7">
        <v>269.77999999999997</v>
      </c>
      <c r="M2903" s="7">
        <v>1564.52</v>
      </c>
      <c r="N2903" s="7">
        <v>12964.2688</v>
      </c>
      <c r="O2903" s="7">
        <v>8269.19</v>
      </c>
      <c r="P2903" s="7">
        <v>5238.1832000000004</v>
      </c>
      <c r="Q2903" s="7">
        <v>53306.85</v>
      </c>
      <c r="R2903" s="7">
        <v>4941.5869000000002</v>
      </c>
      <c r="S2903" s="7">
        <v>161.61439999999999</v>
      </c>
      <c r="T2903" s="7">
        <v>167.89420000000001</v>
      </c>
      <c r="U2903" s="7">
        <v>172.07419999999999</v>
      </c>
      <c r="V2903" s="7">
        <v>172.14949999999999</v>
      </c>
      <c r="W2903" s="7">
        <v>163.78739999999999</v>
      </c>
      <c r="X2903" s="7">
        <v>2.6890000000000001</v>
      </c>
      <c r="Y2903" s="7"/>
      <c r="Z2903" s="7">
        <v>1118.44</v>
      </c>
      <c r="AA2903" s="7">
        <v>93.515973125886418</v>
      </c>
      <c r="AB2903" s="7">
        <v>124.72</v>
      </c>
      <c r="AC2903" s="7">
        <v>100.34654700977335</v>
      </c>
      <c r="AD2903" s="7">
        <v>3125.703</v>
      </c>
    </row>
    <row r="2904" spans="1:30" x14ac:dyDescent="0.35">
      <c r="A2904" s="6">
        <v>43161</v>
      </c>
      <c r="B2904" s="7">
        <v>33.187506492743779</v>
      </c>
      <c r="C2904" s="7">
        <v>1824.2885607868882</v>
      </c>
      <c r="D2904" s="7">
        <v>22.535207131243663</v>
      </c>
      <c r="E2904" s="7">
        <v>4.0009878176585749</v>
      </c>
      <c r="F2904" s="7">
        <v>2650.6867000000002</v>
      </c>
      <c r="G2904" s="7">
        <v>2348.46</v>
      </c>
      <c r="H2904" s="7">
        <v>2708.9589999999998</v>
      </c>
      <c r="I2904" s="7">
        <v>2811.4148</v>
      </c>
      <c r="J2904" s="7"/>
      <c r="K2904" s="7">
        <v>133.38659999999999</v>
      </c>
      <c r="L2904" s="7">
        <v>270.89999999999998</v>
      </c>
      <c r="M2904" s="7">
        <v>1602.94</v>
      </c>
      <c r="N2904" s="7">
        <v>12945.183000000001</v>
      </c>
      <c r="O2904" s="7">
        <v>8358.64</v>
      </c>
      <c r="P2904" s="7">
        <v>5265.2404999999999</v>
      </c>
      <c r="Q2904" s="7">
        <v>53156.21</v>
      </c>
      <c r="R2904" s="7">
        <v>4901.7703000000001</v>
      </c>
      <c r="S2904" s="7">
        <v>161.63310000000001</v>
      </c>
      <c r="T2904" s="7">
        <v>167.90430000000001</v>
      </c>
      <c r="U2904" s="7">
        <v>172.07640000000001</v>
      </c>
      <c r="V2904" s="7">
        <v>172.06020000000001</v>
      </c>
      <c r="W2904" s="7">
        <v>163.55600000000001</v>
      </c>
      <c r="X2904" s="7">
        <v>2.7</v>
      </c>
      <c r="Y2904" s="7"/>
      <c r="Z2904" s="7">
        <v>1107.1400000000001</v>
      </c>
      <c r="AA2904" s="7">
        <v>92.755744380226773</v>
      </c>
      <c r="AB2904" s="7">
        <v>125.39</v>
      </c>
      <c r="AC2904" s="7">
        <v>100.14628781068515</v>
      </c>
      <c r="AD2904" s="7">
        <v>3119.0405000000001</v>
      </c>
    </row>
    <row r="2905" spans="1:30" x14ac:dyDescent="0.35">
      <c r="A2905" s="6">
        <v>43164</v>
      </c>
      <c r="B2905" s="7">
        <v>33.701563284762734</v>
      </c>
      <c r="C2905" s="7">
        <v>1820.4296743547636</v>
      </c>
      <c r="D2905" s="7">
        <v>22.405733609775982</v>
      </c>
      <c r="E2905" s="7">
        <v>3.993326759127874</v>
      </c>
      <c r="F2905" s="7">
        <v>2640.6358</v>
      </c>
      <c r="G2905" s="7">
        <v>2341.2705999999998</v>
      </c>
      <c r="H2905" s="7">
        <v>2700.3078999999998</v>
      </c>
      <c r="I2905" s="7">
        <v>2805.4693000000002</v>
      </c>
      <c r="J2905" s="7"/>
      <c r="K2905" s="7">
        <v>133.24019999999999</v>
      </c>
      <c r="L2905" s="7">
        <v>272.08999999999997</v>
      </c>
      <c r="M2905" s="7">
        <v>1598.33</v>
      </c>
      <c r="N2905" s="7">
        <v>12931.359399999999</v>
      </c>
      <c r="O2905" s="7">
        <v>8442.5400000000009</v>
      </c>
      <c r="P2905" s="7">
        <v>5323.3598000000002</v>
      </c>
      <c r="Q2905" s="7">
        <v>53885.59</v>
      </c>
      <c r="R2905" s="7">
        <v>4903.7669999999998</v>
      </c>
      <c r="S2905" s="7">
        <v>161.64699999999999</v>
      </c>
      <c r="T2905" s="7">
        <v>167.87190000000001</v>
      </c>
      <c r="U2905" s="7">
        <v>171.96510000000001</v>
      </c>
      <c r="V2905" s="7">
        <v>172.01220000000001</v>
      </c>
      <c r="W2905" s="7">
        <v>163.39570000000001</v>
      </c>
      <c r="X2905" s="7">
        <v>2.71</v>
      </c>
      <c r="Y2905" s="7"/>
      <c r="Z2905" s="7">
        <v>1068.1099999999999</v>
      </c>
      <c r="AA2905" s="7">
        <v>92.504947268256586</v>
      </c>
      <c r="AB2905" s="7">
        <v>125.18</v>
      </c>
      <c r="AC2905" s="7">
        <v>100.1129112775038</v>
      </c>
      <c r="AD2905" s="7">
        <v>3110.8359</v>
      </c>
    </row>
    <row r="2906" spans="1:30" x14ac:dyDescent="0.35">
      <c r="A2906" s="6">
        <v>43165</v>
      </c>
      <c r="B2906" s="7">
        <v>33.686141581002168</v>
      </c>
      <c r="C2906" s="7">
        <v>1840.8266454959935</v>
      </c>
      <c r="D2906" s="7">
        <v>22.869112528712954</v>
      </c>
      <c r="E2906" s="7">
        <v>4.0303552086929288</v>
      </c>
      <c r="F2906" s="7">
        <v>2682.3804</v>
      </c>
      <c r="G2906" s="7">
        <v>2375.1597000000002</v>
      </c>
      <c r="H2906" s="7">
        <v>2742.7058000000002</v>
      </c>
      <c r="I2906" s="7">
        <v>2835.6262000000002</v>
      </c>
      <c r="J2906" s="7"/>
      <c r="K2906" s="7">
        <v>133.2919</v>
      </c>
      <c r="L2906" s="7">
        <v>271.14999999999998</v>
      </c>
      <c r="M2906" s="7">
        <v>1599.86</v>
      </c>
      <c r="N2906" s="7">
        <v>13106.9146</v>
      </c>
      <c r="O2906" s="7">
        <v>8490.2199999999993</v>
      </c>
      <c r="P2906" s="7">
        <v>5337.6859999999997</v>
      </c>
      <c r="Q2906" s="7">
        <v>53905.88</v>
      </c>
      <c r="R2906" s="7">
        <v>4962.9179000000004</v>
      </c>
      <c r="S2906" s="7">
        <v>161.614</v>
      </c>
      <c r="T2906" s="7">
        <v>167.84270000000001</v>
      </c>
      <c r="U2906" s="7">
        <v>171.97139999999999</v>
      </c>
      <c r="V2906" s="7">
        <v>172.1585</v>
      </c>
      <c r="W2906" s="7">
        <v>163.5333</v>
      </c>
      <c r="X2906" s="7">
        <v>2.7090000000000001</v>
      </c>
      <c r="Y2906" s="7"/>
      <c r="Z2906" s="7">
        <v>1069.1400000000001</v>
      </c>
      <c r="AA2906" s="7">
        <v>92.591158775496339</v>
      </c>
      <c r="AB2906" s="7">
        <v>126.53</v>
      </c>
      <c r="AC2906" s="7">
        <v>100.07953474432243</v>
      </c>
      <c r="AD2906" s="7">
        <v>3153.3807999999999</v>
      </c>
    </row>
    <row r="2907" spans="1:30" x14ac:dyDescent="0.35">
      <c r="A2907" s="6">
        <v>43166</v>
      </c>
      <c r="B2907" s="7">
        <v>33.197787628584159</v>
      </c>
      <c r="C2907" s="7">
        <v>1827.8718124738607</v>
      </c>
      <c r="D2907" s="7">
        <v>22.49432075604334</v>
      </c>
      <c r="E2907" s="7">
        <v>4.0022646607470254</v>
      </c>
      <c r="F2907" s="7">
        <v>2646.7516999999998</v>
      </c>
      <c r="G2907" s="7">
        <v>2349.0891000000001</v>
      </c>
      <c r="H2907" s="7">
        <v>2707.7307999999998</v>
      </c>
      <c r="I2907" s="7">
        <v>2796.1912000000002</v>
      </c>
      <c r="J2907" s="7"/>
      <c r="K2907" s="7">
        <v>133.38409999999999</v>
      </c>
      <c r="L2907" s="7">
        <v>272.3</v>
      </c>
      <c r="M2907" s="7">
        <v>1596.79</v>
      </c>
      <c r="N2907" s="7">
        <v>13054.3686</v>
      </c>
      <c r="O2907" s="7">
        <v>8518.66</v>
      </c>
      <c r="P2907" s="7">
        <v>5335.4710999999998</v>
      </c>
      <c r="Q2907" s="7">
        <v>53741.95</v>
      </c>
      <c r="R2907" s="7">
        <v>4926.4137000000001</v>
      </c>
      <c r="S2907" s="7">
        <v>161.64920000000001</v>
      </c>
      <c r="T2907" s="7">
        <v>167.91329999999999</v>
      </c>
      <c r="U2907" s="7">
        <v>172.1481</v>
      </c>
      <c r="V2907" s="7">
        <v>172.34690000000001</v>
      </c>
      <c r="W2907" s="7">
        <v>163.62520000000001</v>
      </c>
      <c r="X2907" s="7">
        <v>2.7189999999999999</v>
      </c>
      <c r="Y2907" s="7"/>
      <c r="Z2907" s="7">
        <v>1062.98</v>
      </c>
      <c r="AA2907" s="7">
        <v>92.489272448758456</v>
      </c>
      <c r="AB2907" s="7">
        <v>125.72</v>
      </c>
      <c r="AC2907" s="7">
        <v>100.07953474432243</v>
      </c>
      <c r="AD2907" s="7">
        <v>3129.4344999999998</v>
      </c>
    </row>
    <row r="2908" spans="1:30" x14ac:dyDescent="0.35">
      <c r="A2908" s="6">
        <v>43167</v>
      </c>
      <c r="B2908" s="7">
        <v>32.8328073062507</v>
      </c>
      <c r="C2908" s="7">
        <v>1822.6347523159775</v>
      </c>
      <c r="D2908" s="7">
        <v>22.487506360176624</v>
      </c>
      <c r="E2908" s="7">
        <v>3.9313998693380414</v>
      </c>
      <c r="F2908" s="7">
        <v>2669.7112999999999</v>
      </c>
      <c r="G2908" s="7">
        <v>2370.3045000000002</v>
      </c>
      <c r="H2908" s="7">
        <v>2728.3883000000001</v>
      </c>
      <c r="I2908" s="7">
        <v>2815.6808999999998</v>
      </c>
      <c r="J2908" s="7"/>
      <c r="K2908" s="7">
        <v>133.52549999999999</v>
      </c>
      <c r="L2908" s="7">
        <v>272.20999999999998</v>
      </c>
      <c r="M2908" s="7">
        <v>1595.77</v>
      </c>
      <c r="N2908" s="7">
        <v>13141.800800000001</v>
      </c>
      <c r="O2908" s="7">
        <v>8556.2000000000007</v>
      </c>
      <c r="P2908" s="7">
        <v>5360.7327999999998</v>
      </c>
      <c r="Q2908" s="7">
        <v>53975</v>
      </c>
      <c r="R2908" s="7">
        <v>4976.3856999999998</v>
      </c>
      <c r="S2908" s="7">
        <v>161.6754</v>
      </c>
      <c r="T2908" s="7">
        <v>167.96610000000001</v>
      </c>
      <c r="U2908" s="7">
        <v>172.20910000000001</v>
      </c>
      <c r="V2908" s="7">
        <v>172.3853</v>
      </c>
      <c r="W2908" s="7">
        <v>163.72040000000001</v>
      </c>
      <c r="X2908" s="7">
        <v>2.714</v>
      </c>
      <c r="Y2908" s="7"/>
      <c r="Z2908" s="7">
        <v>1028.06</v>
      </c>
      <c r="AA2908" s="7">
        <v>93.022216311695104</v>
      </c>
      <c r="AB2908" s="7">
        <v>125.42</v>
      </c>
      <c r="AC2908" s="7">
        <v>100.1963526104572</v>
      </c>
      <c r="AD2908" s="7">
        <v>3171.6197000000002</v>
      </c>
    </row>
    <row r="2909" spans="1:30" x14ac:dyDescent="0.35">
      <c r="A2909" s="6">
        <v>43168</v>
      </c>
      <c r="B2909" s="7">
        <v>33.665579309321409</v>
      </c>
      <c r="C2909" s="7">
        <v>1824.7020129046157</v>
      </c>
      <c r="D2909" s="7">
        <v>22.630608673377747</v>
      </c>
      <c r="E2909" s="7">
        <v>4.0143946700873023</v>
      </c>
      <c r="F2909" s="7">
        <v>2670.8634999999999</v>
      </c>
      <c r="G2909" s="7">
        <v>2374.8606</v>
      </c>
      <c r="H2909" s="7">
        <v>2730.4250999999999</v>
      </c>
      <c r="I2909" s="7">
        <v>2837.3737999999998</v>
      </c>
      <c r="J2909" s="7"/>
      <c r="K2909" s="7">
        <v>133.58070000000001</v>
      </c>
      <c r="L2909" s="7">
        <v>270.60000000000002</v>
      </c>
      <c r="M2909" s="7">
        <v>1586.54</v>
      </c>
      <c r="N2909" s="7">
        <v>13195.0368</v>
      </c>
      <c r="O2909" s="7">
        <v>8709.52</v>
      </c>
      <c r="P2909" s="7">
        <v>5454.0252</v>
      </c>
      <c r="Q2909" s="7">
        <v>54930.11</v>
      </c>
      <c r="R2909" s="7">
        <v>5014.5421999999999</v>
      </c>
      <c r="S2909" s="7">
        <v>161.6841</v>
      </c>
      <c r="T2909" s="7">
        <v>168.1343</v>
      </c>
      <c r="U2909" s="7">
        <v>172.3552</v>
      </c>
      <c r="V2909" s="7">
        <v>172.3946</v>
      </c>
      <c r="W2909" s="7">
        <v>163.72239999999999</v>
      </c>
      <c r="X2909" s="7">
        <v>2.7</v>
      </c>
      <c r="Y2909" s="7"/>
      <c r="Z2909" s="7">
        <v>993.14</v>
      </c>
      <c r="AA2909" s="7">
        <v>92.410898351267761</v>
      </c>
      <c r="AB2909" s="7">
        <v>125.54</v>
      </c>
      <c r="AC2909" s="7">
        <v>100.09622301091311</v>
      </c>
      <c r="AD2909" s="7">
        <v>3167.7489</v>
      </c>
    </row>
    <row r="2910" spans="1:30" x14ac:dyDescent="0.35">
      <c r="A2910" s="6">
        <v>43171</v>
      </c>
      <c r="B2910" s="7">
        <v>33.38798864099185</v>
      </c>
      <c r="C2910" s="7">
        <v>1824.0129260417364</v>
      </c>
      <c r="D2910" s="7">
        <v>22.542021527110382</v>
      </c>
      <c r="E2910" s="7">
        <v>3.985027279052948</v>
      </c>
      <c r="F2910" s="7">
        <v>2691.8337999999999</v>
      </c>
      <c r="G2910" s="7">
        <v>2392.7516999999998</v>
      </c>
      <c r="H2910" s="7">
        <v>2753.6215999999999</v>
      </c>
      <c r="I2910" s="7">
        <v>2897.3870999999999</v>
      </c>
      <c r="J2910" s="7"/>
      <c r="K2910" s="7">
        <v>133.6491</v>
      </c>
      <c r="L2910" s="7">
        <v>270.8</v>
      </c>
      <c r="M2910" s="7">
        <v>1564.52</v>
      </c>
      <c r="N2910" s="7">
        <v>13230.718000000001</v>
      </c>
      <c r="O2910" s="7">
        <v>8741.2199999999993</v>
      </c>
      <c r="P2910" s="7">
        <v>5447.0965999999999</v>
      </c>
      <c r="Q2910" s="7">
        <v>54589.45</v>
      </c>
      <c r="R2910" s="7">
        <v>5037.4875000000002</v>
      </c>
      <c r="S2910" s="7">
        <v>161.70330000000001</v>
      </c>
      <c r="T2910" s="7">
        <v>168.20609999999999</v>
      </c>
      <c r="U2910" s="7">
        <v>172.572</v>
      </c>
      <c r="V2910" s="7">
        <v>172.52590000000001</v>
      </c>
      <c r="W2910" s="7">
        <v>163.80510000000001</v>
      </c>
      <c r="X2910" s="7">
        <v>2.6989999999999998</v>
      </c>
      <c r="Y2910" s="7"/>
      <c r="Z2910" s="7">
        <v>983.9</v>
      </c>
      <c r="AA2910" s="7">
        <v>92.943842214204423</v>
      </c>
      <c r="AB2910" s="7">
        <v>125.54</v>
      </c>
      <c r="AC2910" s="7">
        <v>100.1963526104572</v>
      </c>
      <c r="AD2910" s="7">
        <v>3173.0648999999999</v>
      </c>
    </row>
    <row r="2911" spans="1:30" x14ac:dyDescent="0.35">
      <c r="A2911" s="6">
        <v>43172</v>
      </c>
      <c r="B2911" s="7">
        <v>33.284971088875238</v>
      </c>
      <c r="C2911" s="7">
        <v>1828.5608993367402</v>
      </c>
      <c r="D2911" s="7">
        <v>22.616979881644305</v>
      </c>
      <c r="E2911" s="7">
        <v>4.0022646607470254</v>
      </c>
      <c r="F2911" s="7">
        <v>2680.4243999999999</v>
      </c>
      <c r="G2911" s="7">
        <v>2374.0657000000001</v>
      </c>
      <c r="H2911" s="7">
        <v>2742.1813999999999</v>
      </c>
      <c r="I2911" s="7">
        <v>2882.4625000000001</v>
      </c>
      <c r="J2911" s="7"/>
      <c r="K2911" s="7">
        <v>133.57140000000001</v>
      </c>
      <c r="L2911" s="7">
        <v>270.7</v>
      </c>
      <c r="M2911" s="7">
        <v>1567.59</v>
      </c>
      <c r="N2911" s="7">
        <v>13125.618200000001</v>
      </c>
      <c r="O2911" s="7">
        <v>8652.5</v>
      </c>
      <c r="P2911" s="7">
        <v>5412.7533999999996</v>
      </c>
      <c r="Q2911" s="7">
        <v>54217.440000000002</v>
      </c>
      <c r="R2911" s="7">
        <v>4993.0483000000004</v>
      </c>
      <c r="S2911" s="7">
        <v>161.6576</v>
      </c>
      <c r="T2911" s="7">
        <v>168.17910000000001</v>
      </c>
      <c r="U2911" s="7">
        <v>172.5829</v>
      </c>
      <c r="V2911" s="7">
        <v>172.49799999999999</v>
      </c>
      <c r="W2911" s="7">
        <v>163.70429999999999</v>
      </c>
      <c r="X2911" s="7">
        <v>2.698</v>
      </c>
      <c r="Y2911" s="7"/>
      <c r="Z2911" s="7">
        <v>983.9</v>
      </c>
      <c r="AA2911" s="7">
        <v>93.414086799148535</v>
      </c>
      <c r="AB2911" s="7">
        <v>125.78</v>
      </c>
      <c r="AC2911" s="7">
        <v>100.25476154352459</v>
      </c>
      <c r="AD2911" s="7">
        <v>3159.2087000000001</v>
      </c>
    </row>
    <row r="2912" spans="1:30" x14ac:dyDescent="0.35">
      <c r="A2912" s="6">
        <v>43173</v>
      </c>
      <c r="B2912" s="7">
        <v>33.351932497751029</v>
      </c>
      <c r="C2912" s="7">
        <v>1826.0801866303746</v>
      </c>
      <c r="D2912" s="7">
        <v>22.548835922977108</v>
      </c>
      <c r="E2912" s="7">
        <v>4.0201404639853271</v>
      </c>
      <c r="F2912" s="7">
        <v>2685.8481999999999</v>
      </c>
      <c r="G2912" s="7">
        <v>2377.7919999999999</v>
      </c>
      <c r="H2912" s="7">
        <v>2748.4971999999998</v>
      </c>
      <c r="I2912" s="7">
        <v>2863.9079999999999</v>
      </c>
      <c r="J2912" s="7"/>
      <c r="K2912" s="7">
        <v>133.6413</v>
      </c>
      <c r="L2912" s="7">
        <v>271.12</v>
      </c>
      <c r="M2912" s="7">
        <v>1570.15</v>
      </c>
      <c r="N2912" s="7">
        <v>13090.243899999999</v>
      </c>
      <c r="O2912" s="7">
        <v>8636.65</v>
      </c>
      <c r="P2912" s="7">
        <v>5383.2655000000004</v>
      </c>
      <c r="Q2912" s="7">
        <v>53690.77</v>
      </c>
      <c r="R2912" s="7">
        <v>4971.1922999999997</v>
      </c>
      <c r="S2912" s="7">
        <v>161.64869999999999</v>
      </c>
      <c r="T2912" s="7">
        <v>168.21019999999999</v>
      </c>
      <c r="U2912" s="7">
        <v>172.5437</v>
      </c>
      <c r="V2912" s="7">
        <v>172.4718</v>
      </c>
      <c r="W2912" s="7">
        <v>163.7405</v>
      </c>
      <c r="X2912" s="7">
        <v>2.702</v>
      </c>
      <c r="Y2912" s="7"/>
      <c r="Z2912" s="7">
        <v>1006.49</v>
      </c>
      <c r="AA2912" s="7">
        <v>94.237014822800731</v>
      </c>
      <c r="AB2912" s="7">
        <v>125.7</v>
      </c>
      <c r="AC2912" s="7">
        <v>100.33820287647801</v>
      </c>
      <c r="AD2912" s="7">
        <v>3161.8930999999998</v>
      </c>
    </row>
    <row r="2913" spans="1:30" x14ac:dyDescent="0.35">
      <c r="A2913" s="6">
        <v>43174</v>
      </c>
      <c r="B2913" s="7">
        <v>33.387988640991843</v>
      </c>
      <c r="C2913" s="7">
        <v>1813.9522578436972</v>
      </c>
      <c r="D2913" s="7">
        <v>22.344404046975498</v>
      </c>
      <c r="E2913" s="7">
        <v>3.9907730729509741</v>
      </c>
      <c r="F2913" s="7">
        <v>2689.8865000000001</v>
      </c>
      <c r="G2913" s="7">
        <v>2384.2574</v>
      </c>
      <c r="H2913" s="7">
        <v>2751.0753</v>
      </c>
      <c r="I2913" s="7">
        <v>2856.1518000000001</v>
      </c>
      <c r="J2913" s="7"/>
      <c r="K2913" s="7">
        <v>133.77160000000001</v>
      </c>
      <c r="L2913" s="7">
        <v>270.97000000000003</v>
      </c>
      <c r="M2913" s="7">
        <v>1555.87</v>
      </c>
      <c r="N2913" s="7">
        <v>13078.9331</v>
      </c>
      <c r="O2913" s="7">
        <v>8620.0499999999993</v>
      </c>
      <c r="P2913" s="7">
        <v>5379.3932999999997</v>
      </c>
      <c r="Q2913" s="7">
        <v>53941.33</v>
      </c>
      <c r="R2913" s="7">
        <v>4999.0398999999998</v>
      </c>
      <c r="S2913" s="7">
        <v>161.6207</v>
      </c>
      <c r="T2913" s="7">
        <v>168.1936</v>
      </c>
      <c r="U2913" s="7">
        <v>172.5378</v>
      </c>
      <c r="V2913" s="7">
        <v>172.5909</v>
      </c>
      <c r="W2913" s="7">
        <v>163.98509999999999</v>
      </c>
      <c r="X2913" s="7">
        <v>2.6989999999999998</v>
      </c>
      <c r="Y2913" s="7"/>
      <c r="Z2913" s="7">
        <v>1006.49</v>
      </c>
      <c r="AA2913" s="7">
        <v>94.237014822800731</v>
      </c>
      <c r="AB2913" s="7">
        <v>124.9</v>
      </c>
      <c r="AC2913" s="7">
        <v>100.32151460988733</v>
      </c>
      <c r="AD2913" s="7">
        <v>3170.1550999999999</v>
      </c>
    </row>
    <row r="2914" spans="1:30" x14ac:dyDescent="0.35">
      <c r="A2914" s="6">
        <v>43175</v>
      </c>
      <c r="B2914" s="7">
        <v>33.923679911998192</v>
      </c>
      <c r="C2914" s="7">
        <v>1810.7824582744522</v>
      </c>
      <c r="D2914" s="7">
        <v>22.269445692441575</v>
      </c>
      <c r="E2914" s="7">
        <v>3.9741741128011214</v>
      </c>
      <c r="F2914" s="7">
        <v>2661.0122000000001</v>
      </c>
      <c r="G2914" s="7">
        <v>2362.9749000000002</v>
      </c>
      <c r="H2914" s="7">
        <v>2724.2220000000002</v>
      </c>
      <c r="I2914" s="7">
        <v>2830.7541999999999</v>
      </c>
      <c r="J2914" s="7"/>
      <c r="K2914" s="7">
        <v>134.28739999999999</v>
      </c>
      <c r="L2914" s="7">
        <v>270.20999999999998</v>
      </c>
      <c r="M2914" s="7">
        <v>1574.14</v>
      </c>
      <c r="N2914" s="7">
        <v>13040.694</v>
      </c>
      <c r="O2914" s="7">
        <v>8620.59</v>
      </c>
      <c r="P2914" s="7">
        <v>5388.7353999999996</v>
      </c>
      <c r="Q2914" s="7">
        <v>54099.31</v>
      </c>
      <c r="R2914" s="7">
        <v>4950.5402999999997</v>
      </c>
      <c r="S2914" s="7">
        <v>161.6643</v>
      </c>
      <c r="T2914" s="7">
        <v>168.21530000000001</v>
      </c>
      <c r="U2914" s="7">
        <v>172.49979999999999</v>
      </c>
      <c r="V2914" s="7">
        <v>172.6593</v>
      </c>
      <c r="W2914" s="7">
        <v>164.5309</v>
      </c>
      <c r="X2914" s="7">
        <v>2.6880000000000002</v>
      </c>
      <c r="Y2914" s="7"/>
      <c r="Z2914" s="7">
        <v>993.14</v>
      </c>
      <c r="AA2914" s="7">
        <v>93.900006203590792</v>
      </c>
      <c r="AB2914" s="7">
        <v>124.6</v>
      </c>
      <c r="AC2914" s="7">
        <v>100.2380732769339</v>
      </c>
      <c r="AD2914" s="7">
        <v>3146.6824999999999</v>
      </c>
    </row>
    <row r="2915" spans="1:30" x14ac:dyDescent="0.35">
      <c r="A2915" s="6">
        <v>43178</v>
      </c>
      <c r="B2915" s="7">
        <v>33.923679911998192</v>
      </c>
      <c r="C2915" s="7">
        <v>1814.6413447065768</v>
      </c>
      <c r="D2915" s="7">
        <v>22.228559317241253</v>
      </c>
      <c r="E2915" s="7">
        <v>3.928846183161141</v>
      </c>
      <c r="F2915" s="7">
        <v>2629.8993999999998</v>
      </c>
      <c r="G2915" s="7">
        <v>2346.4274</v>
      </c>
      <c r="H2915" s="7">
        <v>2692.6127000000001</v>
      </c>
      <c r="I2915" s="7">
        <v>2816.9668000000001</v>
      </c>
      <c r="J2915" s="7"/>
      <c r="K2915" s="7">
        <v>134.1429</v>
      </c>
      <c r="L2915" s="7">
        <v>268.60000000000002</v>
      </c>
      <c r="M2915" s="7">
        <v>1552.05</v>
      </c>
      <c r="N2915" s="7">
        <v>13020.1878</v>
      </c>
      <c r="O2915" s="7">
        <v>8461.9</v>
      </c>
      <c r="P2915" s="7">
        <v>5312.2335999999996</v>
      </c>
      <c r="Q2915" s="7">
        <v>53371.53</v>
      </c>
      <c r="R2915" s="7">
        <v>4972.2947000000004</v>
      </c>
      <c r="S2915" s="7">
        <v>161.70939999999999</v>
      </c>
      <c r="T2915" s="7">
        <v>168.2492</v>
      </c>
      <c r="U2915" s="7">
        <v>172.5694</v>
      </c>
      <c r="V2915" s="7">
        <v>172.76390000000001</v>
      </c>
      <c r="W2915" s="7">
        <v>164.41820000000001</v>
      </c>
      <c r="X2915" s="7">
        <v>2.6779999999999999</v>
      </c>
      <c r="Y2915" s="7"/>
      <c r="Z2915" s="7">
        <v>950.01</v>
      </c>
      <c r="AA2915" s="7">
        <v>93.602184633126186</v>
      </c>
      <c r="AB2915" s="7">
        <v>124.87</v>
      </c>
      <c r="AC2915" s="7">
        <v>100.1963526104572</v>
      </c>
      <c r="AD2915" s="7">
        <v>3113.6331</v>
      </c>
    </row>
    <row r="2916" spans="1:30" x14ac:dyDescent="0.35">
      <c r="A2916" s="6">
        <v>43179</v>
      </c>
      <c r="B2916" s="7">
        <v>34.665406287237751</v>
      </c>
      <c r="C2916" s="7">
        <v>1806.6479370971758</v>
      </c>
      <c r="D2916" s="7">
        <v>22.05138502470653</v>
      </c>
      <c r="E2916" s="7">
        <v>3.8784108811673597</v>
      </c>
      <c r="F2916" s="7">
        <v>2645.6608000000001</v>
      </c>
      <c r="G2916" s="7">
        <v>2356.6421999999998</v>
      </c>
      <c r="H2916" s="7">
        <v>2707.9908</v>
      </c>
      <c r="I2916" s="7">
        <v>2797.6127999999999</v>
      </c>
      <c r="J2916" s="7"/>
      <c r="K2916" s="7">
        <v>134.33320000000001</v>
      </c>
      <c r="L2916" s="7">
        <v>269.51</v>
      </c>
      <c r="M2916" s="7">
        <v>1544.68</v>
      </c>
      <c r="N2916" s="7">
        <v>12981.042799999999</v>
      </c>
      <c r="O2916" s="7">
        <v>8485.25</v>
      </c>
      <c r="P2916" s="7">
        <v>5320.1981999999998</v>
      </c>
      <c r="Q2916" s="7">
        <v>53623.88</v>
      </c>
      <c r="R2916" s="7">
        <v>4976.5127000000002</v>
      </c>
      <c r="S2916" s="7">
        <v>161.7287</v>
      </c>
      <c r="T2916" s="7">
        <v>168.29599999999999</v>
      </c>
      <c r="U2916" s="7">
        <v>172.79830000000001</v>
      </c>
      <c r="V2916" s="7">
        <v>173.09299999999999</v>
      </c>
      <c r="W2916" s="7">
        <v>164.6874</v>
      </c>
      <c r="X2916" s="7">
        <v>2.6890000000000001</v>
      </c>
      <c r="Y2916" s="7"/>
      <c r="Z2916" s="7">
        <v>942.82</v>
      </c>
      <c r="AA2916" s="7">
        <v>93.225988965170899</v>
      </c>
      <c r="AB2916" s="7">
        <v>124.31</v>
      </c>
      <c r="AC2916" s="7">
        <v>100.04615821114106</v>
      </c>
      <c r="AD2916" s="7">
        <v>3115.7597999999998</v>
      </c>
    </row>
    <row r="2917" spans="1:30" x14ac:dyDescent="0.35">
      <c r="A2917" s="6">
        <v>43180</v>
      </c>
      <c r="B2917" s="7">
        <v>35.757392339673771</v>
      </c>
      <c r="C2917" s="7">
        <v>1836.4164895228932</v>
      </c>
      <c r="D2917" s="7">
        <v>22.582907902310705</v>
      </c>
      <c r="E2917" s="7">
        <v>3.9326767124264914</v>
      </c>
      <c r="F2917" s="7">
        <v>2628.6905000000002</v>
      </c>
      <c r="G2917" s="7">
        <v>2344.886</v>
      </c>
      <c r="H2917" s="7">
        <v>2691.5122999999999</v>
      </c>
      <c r="I2917" s="7">
        <v>2765.7064</v>
      </c>
      <c r="J2917" s="7"/>
      <c r="K2917" s="7">
        <v>134.74690000000001</v>
      </c>
      <c r="L2917" s="7">
        <v>269.74</v>
      </c>
      <c r="M2917" s="7">
        <v>1552.05</v>
      </c>
      <c r="N2917" s="7">
        <v>12949.631299999999</v>
      </c>
      <c r="O2917" s="7">
        <v>8463.89</v>
      </c>
      <c r="P2917" s="7">
        <v>5310.9580999999998</v>
      </c>
      <c r="Q2917" s="7">
        <v>53526.37</v>
      </c>
      <c r="R2917" s="7">
        <v>4956.1877999999997</v>
      </c>
      <c r="S2917" s="7">
        <v>161.76830000000001</v>
      </c>
      <c r="T2917" s="7">
        <v>168.32060000000001</v>
      </c>
      <c r="U2917" s="7">
        <v>172.7654</v>
      </c>
      <c r="V2917" s="7">
        <v>173.2595</v>
      </c>
      <c r="W2917" s="7">
        <v>165.203</v>
      </c>
      <c r="X2917" s="7">
        <v>2.69</v>
      </c>
      <c r="Y2917" s="7"/>
      <c r="Z2917" s="7">
        <v>951.03</v>
      </c>
      <c r="AA2917" s="7">
        <v>93.327875291908782</v>
      </c>
      <c r="AB2917" s="7">
        <v>126.48</v>
      </c>
      <c r="AC2917" s="7">
        <v>100.12959954409448</v>
      </c>
      <c r="AD2917" s="7">
        <v>3104.9355</v>
      </c>
    </row>
    <row r="2918" spans="1:30" x14ac:dyDescent="0.35">
      <c r="A2918" s="6">
        <v>43181</v>
      </c>
      <c r="B2918" s="7">
        <v>35.18049404782078</v>
      </c>
      <c r="C2918" s="7">
        <v>1831.8872111855048</v>
      </c>
      <c r="D2918" s="7">
        <v>22.317146463508617</v>
      </c>
      <c r="E2918" s="7">
        <v>3.8611734994732827</v>
      </c>
      <c r="F2918" s="7">
        <v>2604.7305999999999</v>
      </c>
      <c r="G2918" s="7">
        <v>2325.4238999999998</v>
      </c>
      <c r="H2918" s="7">
        <v>2670.5677000000001</v>
      </c>
      <c r="I2918" s="7">
        <v>2764.9146999999998</v>
      </c>
      <c r="J2918" s="7"/>
      <c r="K2918" s="7">
        <v>135.29509999999999</v>
      </c>
      <c r="L2918" s="7">
        <v>272.10000000000002</v>
      </c>
      <c r="M2918" s="7">
        <v>1555.67</v>
      </c>
      <c r="N2918" s="7">
        <v>12858.3848</v>
      </c>
      <c r="O2918" s="7">
        <v>8258.17</v>
      </c>
      <c r="P2918" s="7">
        <v>5177.5237999999999</v>
      </c>
      <c r="Q2918" s="7">
        <v>51955.39</v>
      </c>
      <c r="R2918" s="7">
        <v>4906.5154000000002</v>
      </c>
      <c r="S2918" s="7">
        <v>161.80860000000001</v>
      </c>
      <c r="T2918" s="7">
        <v>168.42080000000001</v>
      </c>
      <c r="U2918" s="7">
        <v>172.9228</v>
      </c>
      <c r="V2918" s="7">
        <v>173.45959999999999</v>
      </c>
      <c r="W2918" s="7">
        <v>165.7997</v>
      </c>
      <c r="X2918" s="7">
        <v>2.7130000000000001</v>
      </c>
      <c r="Y2918" s="7"/>
      <c r="Z2918" s="7">
        <v>958.22</v>
      </c>
      <c r="AA2918" s="7">
        <v>94.252689642298876</v>
      </c>
      <c r="AB2918" s="7">
        <v>125.98</v>
      </c>
      <c r="AC2918" s="7">
        <v>100.32985874318265</v>
      </c>
      <c r="AD2918" s="7">
        <v>3073.3431999999998</v>
      </c>
    </row>
    <row r="2919" spans="1:30" x14ac:dyDescent="0.35">
      <c r="A2919" s="6">
        <v>43182</v>
      </c>
      <c r="B2919" s="7">
        <v>35.927371300666167</v>
      </c>
      <c r="C2919" s="7">
        <v>1856.866867470495</v>
      </c>
      <c r="D2919" s="7">
        <v>22.569279110577263</v>
      </c>
      <c r="E2919" s="7">
        <v>3.8005234527719001</v>
      </c>
      <c r="F2919" s="7">
        <v>2556.3456999999999</v>
      </c>
      <c r="G2919" s="7">
        <v>2272.6655999999998</v>
      </c>
      <c r="H2919" s="7">
        <v>2610.9328999999998</v>
      </c>
      <c r="I2919" s="7">
        <v>2605.0513999999998</v>
      </c>
      <c r="J2919" s="7"/>
      <c r="K2919" s="7">
        <v>136.16329999999999</v>
      </c>
      <c r="L2919" s="7">
        <v>274.97000000000003</v>
      </c>
      <c r="M2919" s="7">
        <v>1579.53</v>
      </c>
      <c r="N2919" s="7">
        <v>12499.337799999999</v>
      </c>
      <c r="O2919" s="7">
        <v>8057.66</v>
      </c>
      <c r="P2919" s="7">
        <v>5069.0267000000003</v>
      </c>
      <c r="Q2919" s="7">
        <v>51034.39</v>
      </c>
      <c r="R2919" s="7">
        <v>4765.6624000000002</v>
      </c>
      <c r="S2919" s="7">
        <v>161.91800000000001</v>
      </c>
      <c r="T2919" s="7">
        <v>168.67609999999999</v>
      </c>
      <c r="U2919" s="7">
        <v>173.29220000000001</v>
      </c>
      <c r="V2919" s="7">
        <v>173.96109999999999</v>
      </c>
      <c r="W2919" s="7">
        <v>166.92850000000001</v>
      </c>
      <c r="X2919" s="7">
        <v>2.7410000000000001</v>
      </c>
      <c r="Y2919" s="7"/>
      <c r="Z2919" s="7">
        <v>898.65</v>
      </c>
      <c r="AA2919" s="7">
        <v>94.182152954557267</v>
      </c>
      <c r="AB2919" s="7">
        <v>127.61</v>
      </c>
      <c r="AC2919" s="7">
        <v>100.4383324760221</v>
      </c>
      <c r="AD2919" s="7">
        <v>3020.8020999999999</v>
      </c>
    </row>
    <row r="2920" spans="1:30" x14ac:dyDescent="0.35">
      <c r="A2920" s="6">
        <v>43185</v>
      </c>
      <c r="B2920" s="7">
        <v>35.80890111573207</v>
      </c>
      <c r="C2920" s="7">
        <v>1865.7881732865628</v>
      </c>
      <c r="D2920" s="7">
        <v>22.766896590712147</v>
      </c>
      <c r="E2920" s="7">
        <v>3.8120150405679514</v>
      </c>
      <c r="F2920" s="7">
        <v>2511.8485000000001</v>
      </c>
      <c r="G2920" s="7">
        <v>2245.0614999999998</v>
      </c>
      <c r="H2920" s="7">
        <v>2568.8942999999999</v>
      </c>
      <c r="I2920" s="7">
        <v>2672.9202</v>
      </c>
      <c r="J2920" s="7"/>
      <c r="K2920" s="7">
        <v>135.97829999999999</v>
      </c>
      <c r="L2920" s="7">
        <v>274.18</v>
      </c>
      <c r="M2920" s="7">
        <v>1602.35</v>
      </c>
      <c r="N2920" s="7">
        <v>12433.5479</v>
      </c>
      <c r="O2920" s="7">
        <v>8320.26</v>
      </c>
      <c r="P2920" s="7">
        <v>5206.6899999999996</v>
      </c>
      <c r="Q2920" s="7">
        <v>52486.07</v>
      </c>
      <c r="R2920" s="7">
        <v>4735.1000000000004</v>
      </c>
      <c r="S2920" s="7">
        <v>161.9708</v>
      </c>
      <c r="T2920" s="7">
        <v>168.6636</v>
      </c>
      <c r="U2920" s="7">
        <v>173.38730000000001</v>
      </c>
      <c r="V2920" s="7">
        <v>173.95849999999999</v>
      </c>
      <c r="W2920" s="7">
        <v>166.62649999999999</v>
      </c>
      <c r="X2920" s="7">
        <v>2.738</v>
      </c>
      <c r="Y2920" s="7"/>
      <c r="Z2920" s="7">
        <v>901.73</v>
      </c>
      <c r="AA2920" s="7">
        <v>93.821632106100097</v>
      </c>
      <c r="AB2920" s="7">
        <v>128.28</v>
      </c>
      <c r="AC2920" s="7">
        <v>100.27979394341062</v>
      </c>
      <c r="AD2920" s="7">
        <v>2982.0145000000002</v>
      </c>
    </row>
    <row r="2921" spans="1:30" x14ac:dyDescent="0.35">
      <c r="A2921" s="6">
        <v>43186</v>
      </c>
      <c r="B2921" s="7">
        <v>35.484395826564764</v>
      </c>
      <c r="C2921" s="7">
        <v>1853.5728468614852</v>
      </c>
      <c r="D2921" s="7">
        <v>22.521578339510221</v>
      </c>
      <c r="E2921" s="7">
        <v>3.8107381974795014</v>
      </c>
      <c r="F2921" s="7">
        <v>2530.6943000000001</v>
      </c>
      <c r="G2921" s="7">
        <v>2264.3353999999999</v>
      </c>
      <c r="H2921" s="7">
        <v>2591.4517999999998</v>
      </c>
      <c r="I2921" s="7">
        <v>2738.2593999999999</v>
      </c>
      <c r="J2921" s="7"/>
      <c r="K2921" s="7">
        <v>135.81270000000001</v>
      </c>
      <c r="L2921" s="7">
        <v>274.10000000000002</v>
      </c>
      <c r="M2921" s="7">
        <v>1585.23</v>
      </c>
      <c r="N2921" s="7">
        <v>12505.0525</v>
      </c>
      <c r="O2921" s="7">
        <v>8076.28</v>
      </c>
      <c r="P2921" s="7">
        <v>5116.7502000000004</v>
      </c>
      <c r="Q2921" s="7">
        <v>51738.13</v>
      </c>
      <c r="R2921" s="7">
        <v>4775.8325999999997</v>
      </c>
      <c r="S2921" s="7">
        <v>161.92619999999999</v>
      </c>
      <c r="T2921" s="7">
        <v>168.60380000000001</v>
      </c>
      <c r="U2921" s="7">
        <v>173.274</v>
      </c>
      <c r="V2921" s="7">
        <v>173.85380000000001</v>
      </c>
      <c r="W2921" s="7">
        <v>166.38229999999999</v>
      </c>
      <c r="X2921" s="7">
        <v>2.7360000000000002</v>
      </c>
      <c r="Y2921" s="7"/>
      <c r="Z2921" s="7">
        <v>912.01</v>
      </c>
      <c r="AA2921" s="7">
        <v>94.824820553980885</v>
      </c>
      <c r="AB2921" s="7">
        <v>127.49</v>
      </c>
      <c r="AC2921" s="7">
        <v>100.58018274204291</v>
      </c>
      <c r="AD2921" s="7">
        <v>2994.7006000000001</v>
      </c>
    </row>
    <row r="2922" spans="1:30" x14ac:dyDescent="0.35">
      <c r="A2922" s="6">
        <v>43187</v>
      </c>
      <c r="B2922" s="7">
        <v>35.541055480228898</v>
      </c>
      <c r="C2922" s="7">
        <v>1824.3384139565244</v>
      </c>
      <c r="D2922" s="7">
        <v>22.167229754440775</v>
      </c>
      <c r="E2922" s="7">
        <v>3.8279755791735788</v>
      </c>
      <c r="F2922" s="7">
        <v>2469.5189999999998</v>
      </c>
      <c r="G2922" s="7">
        <v>2214.4703</v>
      </c>
      <c r="H2922" s="7">
        <v>2531.7082999999998</v>
      </c>
      <c r="I2922" s="7">
        <v>2688.2269000000001</v>
      </c>
      <c r="J2922" s="7"/>
      <c r="K2922" s="7">
        <v>135.98650000000001</v>
      </c>
      <c r="L2922" s="7">
        <v>272.52</v>
      </c>
      <c r="M2922" s="7">
        <v>1578.49</v>
      </c>
      <c r="N2922" s="7">
        <v>12293.889800000001</v>
      </c>
      <c r="O2922" s="7">
        <v>8008.81</v>
      </c>
      <c r="P2922" s="7">
        <v>5102.6859000000004</v>
      </c>
      <c r="Q2922" s="7">
        <v>51717.97</v>
      </c>
      <c r="R2922" s="7">
        <v>4689.7277999999997</v>
      </c>
      <c r="S2922" s="7">
        <v>161.93450000000001</v>
      </c>
      <c r="T2922" s="7">
        <v>168.5318</v>
      </c>
      <c r="U2922" s="7">
        <v>173.19550000000001</v>
      </c>
      <c r="V2922" s="7">
        <v>173.84800000000001</v>
      </c>
      <c r="W2922" s="7">
        <v>166.5385</v>
      </c>
      <c r="X2922" s="7">
        <v>2.7210000000000001</v>
      </c>
      <c r="Y2922" s="7"/>
      <c r="Z2922" s="7">
        <v>900.71</v>
      </c>
      <c r="AA2922" s="7">
        <v>95.075617665951086</v>
      </c>
      <c r="AB2922" s="7">
        <v>125.73</v>
      </c>
      <c r="AC2922" s="7">
        <v>100.53846207556619</v>
      </c>
      <c r="AD2922" s="7">
        <v>2935.8157000000001</v>
      </c>
    </row>
    <row r="2923" spans="1:30" x14ac:dyDescent="0.35">
      <c r="A2923" s="6">
        <v>43188</v>
      </c>
      <c r="B2923" s="7">
        <v>35.721336196432958</v>
      </c>
      <c r="C2923" s="7">
        <v>1824.8874173913591</v>
      </c>
      <c r="D2923" s="7">
        <v>22.269445692441575</v>
      </c>
      <c r="E2923" s="7">
        <v>3.8598966563848327</v>
      </c>
      <c r="F2923" s="7">
        <v>2524.5104000000001</v>
      </c>
      <c r="G2923" s="7">
        <v>2255.2608</v>
      </c>
      <c r="H2923" s="7">
        <v>2586.2258000000002</v>
      </c>
      <c r="I2923" s="7">
        <v>2716.8377999999998</v>
      </c>
      <c r="J2923" s="7"/>
      <c r="K2923" s="7">
        <v>135.9854</v>
      </c>
      <c r="L2923" s="7">
        <v>269.89999999999998</v>
      </c>
      <c r="M2923" s="7">
        <v>1565.01</v>
      </c>
      <c r="N2923" s="7">
        <v>12509.126</v>
      </c>
      <c r="O2923" s="7">
        <v>8140.58</v>
      </c>
      <c r="P2923" s="7">
        <v>5173.1909999999998</v>
      </c>
      <c r="Q2923" s="7">
        <v>52270.3</v>
      </c>
      <c r="R2923" s="7">
        <v>4752.3771999999999</v>
      </c>
      <c r="S2923" s="7">
        <v>161.94390000000001</v>
      </c>
      <c r="T2923" s="7">
        <v>168.49160000000001</v>
      </c>
      <c r="U2923" s="7">
        <v>173.0986</v>
      </c>
      <c r="V2923" s="7">
        <v>173.73230000000001</v>
      </c>
      <c r="W2923" s="7">
        <v>166.5318</v>
      </c>
      <c r="X2923" s="7">
        <v>2.6880000000000002</v>
      </c>
      <c r="Y2923" s="7"/>
      <c r="Z2923" s="7">
        <v>905.84</v>
      </c>
      <c r="AA2923" s="7">
        <v>95.538024841146125</v>
      </c>
      <c r="AB2923" s="7">
        <v>125.79</v>
      </c>
      <c r="AC2923" s="7">
        <v>100.64693580840563</v>
      </c>
      <c r="AD2923" s="7">
        <v>3003.1460999999999</v>
      </c>
    </row>
    <row r="2924" spans="1:30" x14ac:dyDescent="0.35">
      <c r="A2924" s="6">
        <v>43189</v>
      </c>
      <c r="B2924" s="7">
        <v>35.721336196432958</v>
      </c>
      <c r="C2924" s="7">
        <v>1824.8874173913591</v>
      </c>
      <c r="D2924" s="7">
        <v>22.269445692441575</v>
      </c>
      <c r="E2924" s="7">
        <v>3.8598966563848327</v>
      </c>
      <c r="F2924" s="7">
        <v>2518.2494000000002</v>
      </c>
      <c r="G2924" s="7">
        <v>2251.0666999999999</v>
      </c>
      <c r="H2924" s="7">
        <v>2578.8607999999999</v>
      </c>
      <c r="I2924" s="7">
        <v>2752.3362999999999</v>
      </c>
      <c r="J2924" s="7"/>
      <c r="K2924" s="7">
        <v>135.92519999999999</v>
      </c>
      <c r="L2924" s="7">
        <v>270.56</v>
      </c>
      <c r="M2924" s="7">
        <v>1637.61</v>
      </c>
      <c r="N2924" s="7">
        <v>12460.8315</v>
      </c>
      <c r="O2924" s="7">
        <v>8140.58</v>
      </c>
      <c r="P2924" s="7">
        <v>5173.1909999999998</v>
      </c>
      <c r="Q2924" s="7">
        <v>52270.3</v>
      </c>
      <c r="R2924" s="7">
        <v>4757.8868000000002</v>
      </c>
      <c r="S2924" s="7">
        <v>161.93340000000001</v>
      </c>
      <c r="T2924" s="7">
        <v>168.50319999999999</v>
      </c>
      <c r="U2924" s="7">
        <v>173.17320000000001</v>
      </c>
      <c r="V2924" s="7">
        <v>173.86580000000001</v>
      </c>
      <c r="W2924" s="7">
        <v>166.47489999999999</v>
      </c>
      <c r="X2924" s="7">
        <v>2.6920000000000002</v>
      </c>
      <c r="Y2924" s="7"/>
      <c r="Z2924" s="7">
        <v>910.98</v>
      </c>
      <c r="AA2924" s="7">
        <v>95.538024841146125</v>
      </c>
      <c r="AB2924" s="7">
        <v>125.79</v>
      </c>
      <c r="AC2924" s="7">
        <v>100.64693580840563</v>
      </c>
      <c r="AD2924" s="7">
        <v>2985.4857000000002</v>
      </c>
    </row>
    <row r="2925" spans="1:30" x14ac:dyDescent="0.35">
      <c r="A2925" s="6">
        <v>43192</v>
      </c>
      <c r="B2925" s="7">
        <v>34.804479982595169</v>
      </c>
      <c r="C2925" s="7">
        <v>1846.5730530673397</v>
      </c>
      <c r="D2925" s="7">
        <v>22.610165485777586</v>
      </c>
      <c r="E2925" s="7">
        <v>3.8867103612422857</v>
      </c>
      <c r="F2925" s="7">
        <v>2508.1086</v>
      </c>
      <c r="G2925" s="7">
        <v>2246.8706999999999</v>
      </c>
      <c r="H2925" s="7">
        <v>2569.1774999999998</v>
      </c>
      <c r="I2925" s="7">
        <v>2740.4056</v>
      </c>
      <c r="J2925" s="7"/>
      <c r="K2925" s="7">
        <v>135.98699999999999</v>
      </c>
      <c r="L2925" s="7">
        <v>270.83999999999997</v>
      </c>
      <c r="M2925" s="7">
        <v>1640.2</v>
      </c>
      <c r="N2925" s="7">
        <v>12429.3266</v>
      </c>
      <c r="O2925" s="7">
        <v>7917.81</v>
      </c>
      <c r="P2925" s="7">
        <v>5057.6887999999999</v>
      </c>
      <c r="Q2925" s="7">
        <v>51275.1</v>
      </c>
      <c r="R2925" s="7">
        <v>4743.7555000000002</v>
      </c>
      <c r="S2925" s="7">
        <v>162.03030000000001</v>
      </c>
      <c r="T2925" s="7">
        <v>168.58959999999999</v>
      </c>
      <c r="U2925" s="7">
        <v>173.27359999999999</v>
      </c>
      <c r="V2925" s="7">
        <v>173.97069999999999</v>
      </c>
      <c r="W2925" s="7">
        <v>166.55510000000001</v>
      </c>
      <c r="X2925" s="7">
        <v>2.6960000000000002</v>
      </c>
      <c r="Y2925" s="7"/>
      <c r="Z2925" s="7">
        <v>915.43</v>
      </c>
      <c r="AA2925" s="7">
        <v>95.726866267764279</v>
      </c>
      <c r="AB2925" s="7">
        <v>127.26</v>
      </c>
      <c r="AC2925" s="7">
        <v>100.72041165585901</v>
      </c>
      <c r="AD2925" s="7">
        <v>2972.6397000000002</v>
      </c>
    </row>
    <row r="2926" spans="1:30" x14ac:dyDescent="0.35">
      <c r="A2926" s="6">
        <v>43193</v>
      </c>
      <c r="B2926" s="7">
        <v>35.118683516550817</v>
      </c>
      <c r="C2926" s="7">
        <v>1834.3577266422622</v>
      </c>
      <c r="D2926" s="7">
        <v>22.344404046975498</v>
      </c>
      <c r="E2926" s="7">
        <v>3.9141624876439645</v>
      </c>
      <c r="F2926" s="7">
        <v>2483.1574000000001</v>
      </c>
      <c r="G2926" s="7">
        <v>2227.0594999999998</v>
      </c>
      <c r="H2926" s="7">
        <v>2543.4694</v>
      </c>
      <c r="I2926" s="7">
        <v>2709.8748000000001</v>
      </c>
      <c r="J2926" s="7"/>
      <c r="K2926" s="7">
        <v>136.2851</v>
      </c>
      <c r="L2926" s="7">
        <v>272.44</v>
      </c>
      <c r="M2926" s="7">
        <v>1639.16</v>
      </c>
      <c r="N2926" s="7">
        <v>12334.251200000001</v>
      </c>
      <c r="O2926" s="7">
        <v>8000.49</v>
      </c>
      <c r="P2926" s="7">
        <v>5121.6971999999996</v>
      </c>
      <c r="Q2926" s="7">
        <v>52119.040000000001</v>
      </c>
      <c r="R2926" s="7">
        <v>4713.9287999999997</v>
      </c>
      <c r="S2926" s="7">
        <v>162.04</v>
      </c>
      <c r="T2926" s="7">
        <v>168.64089999999999</v>
      </c>
      <c r="U2926" s="7">
        <v>173.2381</v>
      </c>
      <c r="V2926" s="7">
        <v>173.78720000000001</v>
      </c>
      <c r="W2926" s="7">
        <v>166.79050000000001</v>
      </c>
      <c r="X2926" s="7">
        <v>2.7160000000000002</v>
      </c>
      <c r="Y2926" s="7"/>
      <c r="Z2926" s="7">
        <v>904.9</v>
      </c>
      <c r="AA2926" s="7">
        <v>94.988572418964651</v>
      </c>
      <c r="AB2926" s="7">
        <v>126.3</v>
      </c>
      <c r="AC2926" s="7">
        <v>100.53656953718077</v>
      </c>
      <c r="AD2926" s="7">
        <v>2952.7986000000001</v>
      </c>
    </row>
    <row r="2927" spans="1:30" x14ac:dyDescent="0.35">
      <c r="A2927" s="6">
        <v>43194</v>
      </c>
      <c r="B2927" s="7">
        <v>35.170192292609123</v>
      </c>
      <c r="C2927" s="7">
        <v>1835.0439809358058</v>
      </c>
      <c r="D2927" s="7">
        <v>22.201301733774372</v>
      </c>
      <c r="E2927" s="7">
        <v>3.8618119210175079</v>
      </c>
      <c r="F2927" s="7">
        <v>2479.5192000000002</v>
      </c>
      <c r="G2927" s="7">
        <v>2220.6059</v>
      </c>
      <c r="H2927" s="7">
        <v>2538.1552000000001</v>
      </c>
      <c r="I2927" s="7">
        <v>2688.3524000000002</v>
      </c>
      <c r="J2927" s="7"/>
      <c r="K2927" s="7">
        <v>136.398</v>
      </c>
      <c r="L2927" s="7">
        <v>272.16000000000003</v>
      </c>
      <c r="M2927" s="7">
        <v>1671.31</v>
      </c>
      <c r="N2927" s="7">
        <v>12333.779500000001</v>
      </c>
      <c r="O2927" s="7">
        <v>8117.92</v>
      </c>
      <c r="P2927" s="7">
        <v>5181.3073000000004</v>
      </c>
      <c r="Q2927" s="7">
        <v>52624.79</v>
      </c>
      <c r="R2927" s="7">
        <v>4704.6325999999999</v>
      </c>
      <c r="S2927" s="7">
        <v>162.10390000000001</v>
      </c>
      <c r="T2927" s="7">
        <v>168.71119999999999</v>
      </c>
      <c r="U2927" s="7">
        <v>173.2895</v>
      </c>
      <c r="V2927" s="7">
        <v>174.03210000000001</v>
      </c>
      <c r="W2927" s="7">
        <v>166.95189999999999</v>
      </c>
      <c r="X2927" s="7">
        <v>2.7120000000000002</v>
      </c>
      <c r="Y2927" s="7"/>
      <c r="Z2927" s="7">
        <v>877.65</v>
      </c>
      <c r="AA2927" s="7">
        <v>94.792217671943476</v>
      </c>
      <c r="AB2927" s="7">
        <v>126.45</v>
      </c>
      <c r="AC2927" s="7">
        <v>100.49478723748118</v>
      </c>
      <c r="AD2927" s="7">
        <v>2951.5455000000002</v>
      </c>
    </row>
    <row r="2928" spans="1:30" x14ac:dyDescent="0.35">
      <c r="A2928" s="6">
        <v>43199</v>
      </c>
      <c r="B2928" s="7">
        <v>35.335020375995683</v>
      </c>
      <c r="C2928" s="7">
        <v>1838.6125032622328</v>
      </c>
      <c r="D2928" s="7">
        <v>22.460248776709744</v>
      </c>
      <c r="E2928" s="7">
        <v>3.927569340072691</v>
      </c>
      <c r="F2928" s="7">
        <v>2480.9504999999999</v>
      </c>
      <c r="G2928" s="7">
        <v>2229.0364</v>
      </c>
      <c r="H2928" s="7">
        <v>2542.8980999999999</v>
      </c>
      <c r="I2928" s="7">
        <v>2693.3631</v>
      </c>
      <c r="J2928" s="7"/>
      <c r="K2928" s="7">
        <v>137.45849999999999</v>
      </c>
      <c r="L2928" s="7">
        <v>271.5</v>
      </c>
      <c r="M2928" s="7">
        <v>1725.24</v>
      </c>
      <c r="N2928" s="7">
        <v>12333.2876</v>
      </c>
      <c r="O2928" s="7">
        <v>8012.38</v>
      </c>
      <c r="P2928" s="7">
        <v>5121.8972999999996</v>
      </c>
      <c r="Q2928" s="7">
        <v>52028.36</v>
      </c>
      <c r="R2928" s="7">
        <v>4702.2731000000003</v>
      </c>
      <c r="S2928" s="7">
        <v>162.3322</v>
      </c>
      <c r="T2928" s="7">
        <v>169.12889999999999</v>
      </c>
      <c r="U2928" s="7">
        <v>173.6867</v>
      </c>
      <c r="V2928" s="7">
        <v>174.51140000000001</v>
      </c>
      <c r="W2928" s="7">
        <v>168.1123</v>
      </c>
      <c r="X2928" s="7">
        <v>2.7069999999999999</v>
      </c>
      <c r="Y2928" s="7"/>
      <c r="Z2928" s="7">
        <v>887.74</v>
      </c>
      <c r="AA2928" s="7">
        <v>95.271323254675153</v>
      </c>
      <c r="AB2928" s="7">
        <v>126.82</v>
      </c>
      <c r="AC2928" s="7">
        <v>100.6284905965199</v>
      </c>
      <c r="AD2928" s="7">
        <v>2948.3175000000001</v>
      </c>
    </row>
    <row r="2929" spans="1:30" x14ac:dyDescent="0.35">
      <c r="A2929" s="6">
        <v>43200</v>
      </c>
      <c r="B2929" s="7">
        <v>36.591834511818277</v>
      </c>
      <c r="C2929" s="7">
        <v>1843.27903245833</v>
      </c>
      <c r="D2929" s="7">
        <v>22.576093506443986</v>
      </c>
      <c r="E2929" s="7">
        <v>4.0086488761892758</v>
      </c>
      <c r="F2929" s="7">
        <v>2538.0151000000001</v>
      </c>
      <c r="G2929" s="7">
        <v>2275.7274000000002</v>
      </c>
      <c r="H2929" s="7">
        <v>2597.6529</v>
      </c>
      <c r="I2929" s="7">
        <v>2736.6666</v>
      </c>
      <c r="J2929" s="7"/>
      <c r="K2929" s="7">
        <v>137.5532</v>
      </c>
      <c r="L2929" s="7">
        <v>271.97000000000003</v>
      </c>
      <c r="M2929" s="7">
        <v>1685.83</v>
      </c>
      <c r="N2929" s="7">
        <v>12496.3622</v>
      </c>
      <c r="O2929" s="7">
        <v>8178.33</v>
      </c>
      <c r="P2929" s="7">
        <v>5207.7303000000002</v>
      </c>
      <c r="Q2929" s="7">
        <v>52958.95</v>
      </c>
      <c r="R2929" s="7">
        <v>4792.8832000000002</v>
      </c>
      <c r="S2929" s="7">
        <v>162.36600000000001</v>
      </c>
      <c r="T2929" s="7">
        <v>169.2269</v>
      </c>
      <c r="U2929" s="7">
        <v>173.7139</v>
      </c>
      <c r="V2929" s="7">
        <v>174.31979999999999</v>
      </c>
      <c r="W2929" s="7">
        <v>168.07079999999999</v>
      </c>
      <c r="X2929" s="7">
        <v>2.71</v>
      </c>
      <c r="Y2929" s="7"/>
      <c r="Z2929" s="7">
        <v>902.33</v>
      </c>
      <c r="AA2929" s="7">
        <v>95.098531077296514</v>
      </c>
      <c r="AB2929" s="7">
        <v>127.12</v>
      </c>
      <c r="AC2929" s="7">
        <v>100.49478723748118</v>
      </c>
      <c r="AD2929" s="7">
        <v>3008.0895</v>
      </c>
    </row>
    <row r="2930" spans="1:30" x14ac:dyDescent="0.35">
      <c r="A2930" s="6">
        <v>43201</v>
      </c>
      <c r="B2930" s="7">
        <v>37.060564373948829</v>
      </c>
      <c r="C2930" s="7">
        <v>1862.2196509601356</v>
      </c>
      <c r="D2930" s="7">
        <v>22.719195819645112</v>
      </c>
      <c r="E2930" s="7">
        <v>3.9748125343453466</v>
      </c>
      <c r="F2930" s="7">
        <v>2550.127</v>
      </c>
      <c r="G2930" s="7">
        <v>2285.3591999999999</v>
      </c>
      <c r="H2930" s="7">
        <v>2611.6448999999998</v>
      </c>
      <c r="I2930" s="7">
        <v>2749.0205000000001</v>
      </c>
      <c r="J2930" s="7"/>
      <c r="K2930" s="7">
        <v>137.69630000000001</v>
      </c>
      <c r="L2930" s="7">
        <v>272.89999999999998</v>
      </c>
      <c r="M2930" s="7">
        <v>1683.76</v>
      </c>
      <c r="N2930" s="7">
        <v>12541.881299999999</v>
      </c>
      <c r="O2930" s="7">
        <v>8149.2</v>
      </c>
      <c r="P2930" s="7">
        <v>5179.1867000000002</v>
      </c>
      <c r="Q2930" s="7">
        <v>52484.77</v>
      </c>
      <c r="R2930" s="7">
        <v>4806.5160999999998</v>
      </c>
      <c r="S2930" s="7">
        <v>162.3965</v>
      </c>
      <c r="T2930" s="7">
        <v>169.32089999999999</v>
      </c>
      <c r="U2930" s="7">
        <v>173.84129999999999</v>
      </c>
      <c r="V2930" s="7">
        <v>174.51009999999999</v>
      </c>
      <c r="W2930" s="7">
        <v>168.15719999999999</v>
      </c>
      <c r="X2930" s="7">
        <v>2.726</v>
      </c>
      <c r="Y2930" s="7"/>
      <c r="Z2930" s="7">
        <v>895.32</v>
      </c>
      <c r="AA2930" s="7">
        <v>95.436261242172947</v>
      </c>
      <c r="AB2930" s="7">
        <v>128.11000000000001</v>
      </c>
      <c r="AC2930" s="7">
        <v>100.51985661730093</v>
      </c>
      <c r="AD2930" s="7">
        <v>3021.3980000000001</v>
      </c>
    </row>
    <row r="2931" spans="1:30" x14ac:dyDescent="0.35">
      <c r="A2931" s="6">
        <v>43202</v>
      </c>
      <c r="B2931" s="7">
        <v>37.189336314094589</v>
      </c>
      <c r="C2931" s="7">
        <v>1835.7302352293495</v>
      </c>
      <c r="D2931" s="7">
        <v>22.412548005642702</v>
      </c>
      <c r="E2931" s="7">
        <v>3.9090551152901636</v>
      </c>
      <c r="F2931" s="7">
        <v>2524.0230000000001</v>
      </c>
      <c r="G2931" s="7">
        <v>2269.5868999999998</v>
      </c>
      <c r="H2931" s="7">
        <v>2585.5655999999999</v>
      </c>
      <c r="I2931" s="7">
        <v>2717.4812999999999</v>
      </c>
      <c r="J2931" s="7"/>
      <c r="K2931" s="7">
        <v>137.7423</v>
      </c>
      <c r="L2931" s="7">
        <v>274.08</v>
      </c>
      <c r="M2931" s="7">
        <v>1669.76</v>
      </c>
      <c r="N2931" s="7">
        <v>12451.6155</v>
      </c>
      <c r="O2931" s="7">
        <v>8231.41</v>
      </c>
      <c r="P2931" s="7">
        <v>5222.5451000000003</v>
      </c>
      <c r="Q2931" s="7">
        <v>53121.79</v>
      </c>
      <c r="R2931" s="7">
        <v>4758.0549000000001</v>
      </c>
      <c r="S2931" s="7">
        <v>162.48779999999999</v>
      </c>
      <c r="T2931" s="7">
        <v>169.4907</v>
      </c>
      <c r="U2931" s="7">
        <v>173.96850000000001</v>
      </c>
      <c r="V2931" s="7">
        <v>174.5891</v>
      </c>
      <c r="W2931" s="7">
        <v>168.18719999999999</v>
      </c>
      <c r="X2931" s="7">
        <v>2.7349999999999999</v>
      </c>
      <c r="Y2931" s="7"/>
      <c r="Z2931" s="7">
        <v>900.33</v>
      </c>
      <c r="AA2931" s="7">
        <v>94.737238342777545</v>
      </c>
      <c r="AB2931" s="7">
        <v>126.62</v>
      </c>
      <c r="AC2931" s="7">
        <v>100.31930157874284</v>
      </c>
      <c r="AD2931" s="7">
        <v>2996.0978</v>
      </c>
    </row>
    <row r="2932" spans="1:30" x14ac:dyDescent="0.35">
      <c r="A2932" s="6">
        <v>43203</v>
      </c>
      <c r="B2932" s="7">
        <v>37.405673173539462</v>
      </c>
      <c r="C2932" s="7">
        <v>1850.9650805460192</v>
      </c>
      <c r="D2932" s="7">
        <v>22.685123840311508</v>
      </c>
      <c r="E2932" s="7">
        <v>3.9116088014670636</v>
      </c>
      <c r="F2932" s="7">
        <v>2510.1284000000001</v>
      </c>
      <c r="G2932" s="7">
        <v>2261.0416</v>
      </c>
      <c r="H2932" s="7">
        <v>2571.4096</v>
      </c>
      <c r="I2932" s="7">
        <v>2708.4236999999998</v>
      </c>
      <c r="J2932" s="7"/>
      <c r="K2932" s="7">
        <v>137.62819999999999</v>
      </c>
      <c r="L2932" s="7">
        <v>272.10000000000002</v>
      </c>
      <c r="M2932" s="7">
        <v>1674.42</v>
      </c>
      <c r="N2932" s="7">
        <v>12397.867399999999</v>
      </c>
      <c r="O2932" s="7">
        <v>8192.69</v>
      </c>
      <c r="P2932" s="7">
        <v>5207.5716000000002</v>
      </c>
      <c r="Q2932" s="7">
        <v>52855.12</v>
      </c>
      <c r="R2932" s="7">
        <v>4724.5034999999998</v>
      </c>
      <c r="S2932" s="7">
        <v>162.61709999999999</v>
      </c>
      <c r="T2932" s="7">
        <v>169.78530000000001</v>
      </c>
      <c r="U2932" s="7">
        <v>174.28399999999999</v>
      </c>
      <c r="V2932" s="7">
        <v>174.68690000000001</v>
      </c>
      <c r="W2932" s="7">
        <v>168.11760000000001</v>
      </c>
      <c r="X2932" s="7">
        <v>2.714</v>
      </c>
      <c r="Y2932" s="7"/>
      <c r="Z2932" s="7">
        <v>907.33</v>
      </c>
      <c r="AA2932" s="7">
        <v>94.95715565944127</v>
      </c>
      <c r="AB2932" s="7">
        <v>127.45</v>
      </c>
      <c r="AC2932" s="7">
        <v>100.31094511880292</v>
      </c>
      <c r="AD2932" s="7">
        <v>2984.1738</v>
      </c>
    </row>
    <row r="2933" spans="1:30" x14ac:dyDescent="0.35">
      <c r="A2933" s="6">
        <v>43206</v>
      </c>
      <c r="B2933" s="7">
        <v>36.864831024927277</v>
      </c>
      <c r="C2933" s="7">
        <v>1851.3768331221456</v>
      </c>
      <c r="D2933" s="7">
        <v>22.712381423778389</v>
      </c>
      <c r="E2933" s="7">
        <v>3.9409761925014175</v>
      </c>
      <c r="F2933" s="7">
        <v>2469.6714000000002</v>
      </c>
      <c r="G2933" s="7">
        <v>2227.0083</v>
      </c>
      <c r="H2933" s="7">
        <v>2531.2411999999999</v>
      </c>
      <c r="I2933" s="7">
        <v>2680.8326999999999</v>
      </c>
      <c r="J2933" s="7"/>
      <c r="K2933" s="7">
        <v>137.78399999999999</v>
      </c>
      <c r="L2933" s="7">
        <v>272.89</v>
      </c>
      <c r="M2933" s="7">
        <v>1660.42</v>
      </c>
      <c r="N2933" s="7">
        <v>12209.495699999999</v>
      </c>
      <c r="O2933" s="7">
        <v>8249.91</v>
      </c>
      <c r="P2933" s="7">
        <v>5249.9385000000002</v>
      </c>
      <c r="Q2933" s="7">
        <v>53317.05</v>
      </c>
      <c r="R2933" s="7">
        <v>4648.5128999999997</v>
      </c>
      <c r="S2933" s="7">
        <v>162.7518</v>
      </c>
      <c r="T2933" s="7">
        <v>169.95609999999999</v>
      </c>
      <c r="U2933" s="7">
        <v>174.6636</v>
      </c>
      <c r="V2933" s="7">
        <v>175.37860000000001</v>
      </c>
      <c r="W2933" s="7">
        <v>168.53270000000001</v>
      </c>
      <c r="X2933" s="7">
        <v>2.7250000000000001</v>
      </c>
      <c r="Y2933" s="7"/>
      <c r="Z2933" s="7">
        <v>877.32</v>
      </c>
      <c r="AA2933" s="7">
        <v>94.988572418964651</v>
      </c>
      <c r="AB2933" s="7">
        <v>127.63</v>
      </c>
      <c r="AC2933" s="7">
        <v>100.28587573898317</v>
      </c>
      <c r="AD2933" s="7">
        <v>2922.4537</v>
      </c>
    </row>
    <row r="2934" spans="1:30" x14ac:dyDescent="0.35">
      <c r="A2934" s="6">
        <v>43207</v>
      </c>
      <c r="B2934" s="7">
        <v>36.931792434085061</v>
      </c>
      <c r="C2934" s="7">
        <v>1853.5728468614852</v>
      </c>
      <c r="D2934" s="7">
        <v>22.875926924579673</v>
      </c>
      <c r="E2934" s="7">
        <v>3.9409761926987601</v>
      </c>
      <c r="F2934" s="7">
        <v>2448.0700999999999</v>
      </c>
      <c r="G2934" s="7">
        <v>2200.8607999999999</v>
      </c>
      <c r="H2934" s="7">
        <v>2508.0945000000002</v>
      </c>
      <c r="I2934" s="7">
        <v>2610.5963000000002</v>
      </c>
      <c r="J2934" s="7"/>
      <c r="K2934" s="7">
        <v>137.93129999999999</v>
      </c>
      <c r="L2934" s="7">
        <v>273.5</v>
      </c>
      <c r="M2934" s="7">
        <v>1693.09</v>
      </c>
      <c r="N2934" s="7">
        <v>12067.602699999999</v>
      </c>
      <c r="O2934" s="7">
        <v>8393.81</v>
      </c>
      <c r="P2934" s="7">
        <v>5305.9023999999999</v>
      </c>
      <c r="Q2934" s="7">
        <v>53780.480000000003</v>
      </c>
      <c r="R2934" s="7">
        <v>4575.0155000000004</v>
      </c>
      <c r="S2934" s="7">
        <v>162.8511</v>
      </c>
      <c r="T2934" s="7">
        <v>170.19280000000001</v>
      </c>
      <c r="U2934" s="7">
        <v>174.78319999999999</v>
      </c>
      <c r="V2934" s="7">
        <v>175.4932</v>
      </c>
      <c r="W2934" s="7">
        <v>168.67070000000001</v>
      </c>
      <c r="X2934" s="7">
        <v>2.7290000000000001</v>
      </c>
      <c r="Y2934" s="7"/>
      <c r="Z2934" s="7">
        <v>878.32</v>
      </c>
      <c r="AA2934" s="7">
        <v>95.247760685032603</v>
      </c>
      <c r="AB2934" s="7">
        <v>127.75</v>
      </c>
      <c r="AC2934" s="7">
        <v>100.302588658863</v>
      </c>
      <c r="AD2934" s="7">
        <v>2895.6813999999999</v>
      </c>
    </row>
    <row r="2935" spans="1:30" x14ac:dyDescent="0.35">
      <c r="A2935" s="6">
        <v>43208</v>
      </c>
      <c r="B2935" s="7">
        <v>38.038654934220155</v>
      </c>
      <c r="C2935" s="7">
        <v>1856.1806131769513</v>
      </c>
      <c r="D2935" s="7">
        <v>23.448336177384167</v>
      </c>
      <c r="E2935" s="7">
        <v>4.0360158114937459</v>
      </c>
      <c r="F2935" s="7">
        <v>2466.3440000000001</v>
      </c>
      <c r="G2935" s="7">
        <v>2226.6289000000002</v>
      </c>
      <c r="H2935" s="7">
        <v>2527.0637999999999</v>
      </c>
      <c r="I2935" s="7">
        <v>2645.9432999999999</v>
      </c>
      <c r="J2935" s="7"/>
      <c r="K2935" s="7">
        <v>141.1592</v>
      </c>
      <c r="L2935" s="7">
        <v>273.04000000000002</v>
      </c>
      <c r="M2935" s="7">
        <v>1673.91</v>
      </c>
      <c r="N2935" s="7">
        <v>12121.45</v>
      </c>
      <c r="O2935" s="7">
        <v>8410.1</v>
      </c>
      <c r="P2935" s="7">
        <v>5310.3211000000001</v>
      </c>
      <c r="Q2935" s="7">
        <v>53696.82</v>
      </c>
      <c r="R2935" s="7">
        <v>4596.5754999999999</v>
      </c>
      <c r="S2935" s="7">
        <v>163.44489999999999</v>
      </c>
      <c r="T2935" s="7">
        <v>171.0864</v>
      </c>
      <c r="U2935" s="7">
        <v>176.01070000000001</v>
      </c>
      <c r="V2935" s="7">
        <v>177.28729999999999</v>
      </c>
      <c r="W2935" s="7">
        <v>172.41079999999999</v>
      </c>
      <c r="X2935" s="7">
        <v>2.7269999999999999</v>
      </c>
      <c r="Y2935" s="7"/>
      <c r="Z2935" s="7">
        <v>898.32</v>
      </c>
      <c r="AA2935" s="7">
        <v>94.485904266590438</v>
      </c>
      <c r="AB2935" s="7">
        <v>127.85</v>
      </c>
      <c r="AC2935" s="7">
        <v>100.06860778054524</v>
      </c>
      <c r="AD2935" s="7">
        <v>2913.5992999999999</v>
      </c>
    </row>
    <row r="2936" spans="1:30" x14ac:dyDescent="0.35">
      <c r="A2936" s="6">
        <v>43209</v>
      </c>
      <c r="B2936" s="7">
        <v>37.898348420118523</v>
      </c>
      <c r="C2936" s="7">
        <v>1850.1415753937667</v>
      </c>
      <c r="D2936" s="7">
        <v>23.509665740184651</v>
      </c>
      <c r="E2936" s="7">
        <v>3.9916639893894188</v>
      </c>
      <c r="F2936" s="7">
        <v>2505.0859999999998</v>
      </c>
      <c r="G2936" s="7">
        <v>2253.5243</v>
      </c>
      <c r="H2936" s="7">
        <v>2562.2586000000001</v>
      </c>
      <c r="I2936" s="7">
        <v>2680.7296999999999</v>
      </c>
      <c r="J2936" s="7"/>
      <c r="K2936" s="7">
        <v>140.5395</v>
      </c>
      <c r="L2936" s="7">
        <v>274.08999999999997</v>
      </c>
      <c r="M2936" s="7">
        <v>1666.65</v>
      </c>
      <c r="N2936" s="7">
        <v>12192.7943</v>
      </c>
      <c r="O2936" s="7">
        <v>8344.25</v>
      </c>
      <c r="P2936" s="7">
        <v>5280.5661</v>
      </c>
      <c r="Q2936" s="7">
        <v>53527.06</v>
      </c>
      <c r="R2936" s="7">
        <v>4652.1805999999997</v>
      </c>
      <c r="S2936" s="7">
        <v>163.32749999999999</v>
      </c>
      <c r="T2936" s="7">
        <v>170.959</v>
      </c>
      <c r="U2936" s="7">
        <v>176.07149999999999</v>
      </c>
      <c r="V2936" s="7">
        <v>177.27379999999999</v>
      </c>
      <c r="W2936" s="7">
        <v>171.7696</v>
      </c>
      <c r="X2936" s="7">
        <v>2.734</v>
      </c>
      <c r="Y2936" s="7"/>
      <c r="Z2936" s="7">
        <v>950.34</v>
      </c>
      <c r="AA2936" s="7">
        <v>93.716193658267414</v>
      </c>
      <c r="AB2936" s="7">
        <v>127.6</v>
      </c>
      <c r="AC2936" s="7">
        <v>99.968330261266189</v>
      </c>
      <c r="AD2936" s="7">
        <v>2951.3548999999998</v>
      </c>
    </row>
    <row r="2937" spans="1:30" x14ac:dyDescent="0.35">
      <c r="A2937" s="6">
        <v>43210</v>
      </c>
      <c r="B2937" s="7">
        <v>37.945117258152393</v>
      </c>
      <c r="C2937" s="7">
        <v>1835.8674860880581</v>
      </c>
      <c r="D2937" s="7">
        <v>23.325677051783202</v>
      </c>
      <c r="E2937" s="7">
        <v>4.0024351461861842</v>
      </c>
      <c r="F2937" s="7">
        <v>2480.9216999999999</v>
      </c>
      <c r="G2937" s="7">
        <v>2228.2725999999998</v>
      </c>
      <c r="H2937" s="7">
        <v>2532.5146</v>
      </c>
      <c r="I2937" s="7">
        <v>2622.0736999999999</v>
      </c>
      <c r="J2937" s="7"/>
      <c r="K2937" s="7">
        <v>140.73060000000001</v>
      </c>
      <c r="L2937" s="7">
        <v>272.88</v>
      </c>
      <c r="M2937" s="7">
        <v>1675.98</v>
      </c>
      <c r="N2937" s="7">
        <v>12016.358200000001</v>
      </c>
      <c r="O2937" s="7">
        <v>8238.2800000000007</v>
      </c>
      <c r="P2937" s="7">
        <v>5235.7460000000001</v>
      </c>
      <c r="Q2937" s="7">
        <v>53100.45</v>
      </c>
      <c r="R2937" s="7">
        <v>4589.9512000000004</v>
      </c>
      <c r="S2937" s="7">
        <v>163.35120000000001</v>
      </c>
      <c r="T2937" s="7">
        <v>171.11600000000001</v>
      </c>
      <c r="U2937" s="7">
        <v>176.09469999999999</v>
      </c>
      <c r="V2937" s="7">
        <v>177.17609999999999</v>
      </c>
      <c r="W2937" s="7">
        <v>171.8792</v>
      </c>
      <c r="X2937" s="7">
        <v>2.722</v>
      </c>
      <c r="Y2937" s="7"/>
      <c r="Z2937" s="7">
        <v>922.33</v>
      </c>
      <c r="AA2937" s="7">
        <v>93.040733328514577</v>
      </c>
      <c r="AB2937" s="7">
        <v>126.63</v>
      </c>
      <c r="AC2937" s="7">
        <v>99.776131682648028</v>
      </c>
      <c r="AD2937" s="7">
        <v>2922.2984000000001</v>
      </c>
    </row>
    <row r="2938" spans="1:30" x14ac:dyDescent="0.35">
      <c r="A2938" s="6">
        <v>43213</v>
      </c>
      <c r="B2938" s="7">
        <v>38.620667140863951</v>
      </c>
      <c r="C2938" s="7">
        <v>1820.7698916300972</v>
      </c>
      <c r="D2938" s="7">
        <v>22.630608673520168</v>
      </c>
      <c r="E2938" s="7">
        <v>3.9618849088336567</v>
      </c>
      <c r="F2938" s="7">
        <v>2487.0394000000001</v>
      </c>
      <c r="G2938" s="7">
        <v>2228.8335000000002</v>
      </c>
      <c r="H2938" s="7">
        <v>2539.4270999999999</v>
      </c>
      <c r="I2938" s="7">
        <v>2620.8834000000002</v>
      </c>
      <c r="J2938" s="7"/>
      <c r="K2938" s="7">
        <v>139.7261</v>
      </c>
      <c r="L2938" s="7">
        <v>271.45</v>
      </c>
      <c r="M2938" s="7">
        <v>1661.98</v>
      </c>
      <c r="N2938" s="7">
        <v>11978.1968</v>
      </c>
      <c r="O2938" s="7">
        <v>8218.08</v>
      </c>
      <c r="P2938" s="7">
        <v>5236.0376999999999</v>
      </c>
      <c r="Q2938" s="7">
        <v>53069.51</v>
      </c>
      <c r="R2938" s="7">
        <v>4596.6288000000004</v>
      </c>
      <c r="S2938" s="7">
        <v>163.1781</v>
      </c>
      <c r="T2938" s="7">
        <v>171.08670000000001</v>
      </c>
      <c r="U2938" s="7">
        <v>176.1232</v>
      </c>
      <c r="V2938" s="7">
        <v>176.5333</v>
      </c>
      <c r="W2938" s="7">
        <v>170.46449999999999</v>
      </c>
      <c r="X2938" s="7">
        <v>2.7080000000000002</v>
      </c>
      <c r="Y2938" s="7"/>
      <c r="Z2938" s="7">
        <v>954.34</v>
      </c>
      <c r="AA2938" s="7">
        <v>93.064295898157113</v>
      </c>
      <c r="AB2938" s="7">
        <v>125.62</v>
      </c>
      <c r="AC2938" s="7">
        <v>99.709280003128654</v>
      </c>
      <c r="AD2938" s="7">
        <v>2935.4823999999999</v>
      </c>
    </row>
    <row r="2939" spans="1:30" x14ac:dyDescent="0.35">
      <c r="A2939" s="6">
        <v>43214</v>
      </c>
      <c r="B2939" s="7">
        <v>37.971099945948993</v>
      </c>
      <c r="C2939" s="7">
        <v>1828.4559397177866</v>
      </c>
      <c r="D2939" s="7">
        <v>22.793516474409333</v>
      </c>
      <c r="E2939" s="7">
        <v>4.0011679512689176</v>
      </c>
      <c r="F2939" s="7">
        <v>2534.1300999999999</v>
      </c>
      <c r="G2939" s="7">
        <v>2270.5081</v>
      </c>
      <c r="H2939" s="7">
        <v>2587.6111000000001</v>
      </c>
      <c r="I2939" s="7">
        <v>2680.5043000000001</v>
      </c>
      <c r="J2939" s="7"/>
      <c r="K2939" s="7">
        <v>139.78280000000001</v>
      </c>
      <c r="L2939" s="7">
        <v>271.08999999999997</v>
      </c>
      <c r="M2939" s="7">
        <v>1656.28</v>
      </c>
      <c r="N2939" s="7">
        <v>12237.2482</v>
      </c>
      <c r="O2939" s="7">
        <v>8078.39</v>
      </c>
      <c r="P2939" s="7">
        <v>5166.1025</v>
      </c>
      <c r="Q2939" s="7">
        <v>52147.95</v>
      </c>
      <c r="R2939" s="7">
        <v>4690.8026</v>
      </c>
      <c r="S2939" s="7">
        <v>163.33160000000001</v>
      </c>
      <c r="T2939" s="7">
        <v>171.2457</v>
      </c>
      <c r="U2939" s="7">
        <v>176.2227</v>
      </c>
      <c r="V2939" s="7">
        <v>176.68199999999999</v>
      </c>
      <c r="W2939" s="7">
        <v>170.57859999999999</v>
      </c>
      <c r="X2939" s="7">
        <v>2.7</v>
      </c>
      <c r="Y2939" s="7"/>
      <c r="Z2939" s="7">
        <v>940.34</v>
      </c>
      <c r="AA2939" s="7">
        <v>92.640169644591381</v>
      </c>
      <c r="AB2939" s="7">
        <v>126.23</v>
      </c>
      <c r="AC2939" s="7">
        <v>99.675854163368982</v>
      </c>
      <c r="AD2939" s="7">
        <v>2999.0691000000002</v>
      </c>
    </row>
    <row r="2940" spans="1:30" x14ac:dyDescent="0.35">
      <c r="A2940" s="6">
        <v>43215</v>
      </c>
      <c r="B2940" s="7">
        <v>38.080227234694711</v>
      </c>
      <c r="C2940" s="7">
        <v>1817.7503727385051</v>
      </c>
      <c r="D2940" s="7">
        <v>22.535579123001487</v>
      </c>
      <c r="E2940" s="7">
        <v>3.9941983792239522</v>
      </c>
      <c r="F2940" s="7">
        <v>2516.2366000000002</v>
      </c>
      <c r="G2940" s="7">
        <v>2252.0990999999999</v>
      </c>
      <c r="H2940" s="7">
        <v>2568.2645000000002</v>
      </c>
      <c r="I2940" s="7">
        <v>2684.7021</v>
      </c>
      <c r="J2940" s="7"/>
      <c r="K2940" s="7">
        <v>139.2818</v>
      </c>
      <c r="L2940" s="7">
        <v>270.51</v>
      </c>
      <c r="M2940" s="7">
        <v>1660.42</v>
      </c>
      <c r="N2940" s="7">
        <v>12192.739299999999</v>
      </c>
      <c r="O2940" s="7">
        <v>8074.23</v>
      </c>
      <c r="P2940" s="7">
        <v>5175.5904</v>
      </c>
      <c r="Q2940" s="7">
        <v>52277.53</v>
      </c>
      <c r="R2940" s="7">
        <v>4672.8598000000002</v>
      </c>
      <c r="S2940" s="7">
        <v>163.3861</v>
      </c>
      <c r="T2940" s="7">
        <v>171.31720000000001</v>
      </c>
      <c r="U2940" s="7">
        <v>176.06780000000001</v>
      </c>
      <c r="V2940" s="7">
        <v>176.38</v>
      </c>
      <c r="W2940" s="7">
        <v>169.9537</v>
      </c>
      <c r="X2940" s="7">
        <v>2.6989999999999998</v>
      </c>
      <c r="Y2940" s="7"/>
      <c r="Z2940" s="7">
        <v>935.34</v>
      </c>
      <c r="AA2940" s="7">
        <v>92.019688644004447</v>
      </c>
      <c r="AB2940" s="7">
        <v>125.41</v>
      </c>
      <c r="AC2940" s="7">
        <v>99.625715403729458</v>
      </c>
      <c r="AD2940" s="7">
        <v>2969.1689999999999</v>
      </c>
    </row>
    <row r="2941" spans="1:30" x14ac:dyDescent="0.35">
      <c r="A2941" s="6">
        <v>43216</v>
      </c>
      <c r="B2941" s="7">
        <v>38.402412563372529</v>
      </c>
      <c r="C2941" s="7">
        <v>1808.6918160637283</v>
      </c>
      <c r="D2941" s="7">
        <v>22.474488697668047</v>
      </c>
      <c r="E2941" s="7">
        <v>3.9789920402167542</v>
      </c>
      <c r="F2941" s="7">
        <v>2499.0095000000001</v>
      </c>
      <c r="G2941" s="7">
        <v>2235.3467999999998</v>
      </c>
      <c r="H2941" s="7">
        <v>2549.3123000000001</v>
      </c>
      <c r="I2941" s="7">
        <v>2627.4992000000002</v>
      </c>
      <c r="J2941" s="7"/>
      <c r="K2941" s="7">
        <v>139.23490000000001</v>
      </c>
      <c r="L2941" s="7">
        <v>271.27</v>
      </c>
      <c r="M2941" s="7">
        <v>1646.94</v>
      </c>
      <c r="N2941" s="7">
        <v>12040.016799999999</v>
      </c>
      <c r="O2941" s="7">
        <v>8206.76</v>
      </c>
      <c r="P2941" s="7">
        <v>5229.6088</v>
      </c>
      <c r="Q2941" s="7">
        <v>52795.25</v>
      </c>
      <c r="R2941" s="7">
        <v>4583.5115999999998</v>
      </c>
      <c r="S2941" s="7">
        <v>163.3861</v>
      </c>
      <c r="T2941" s="7">
        <v>171.27780000000001</v>
      </c>
      <c r="U2941" s="7">
        <v>175.9059</v>
      </c>
      <c r="V2941" s="7">
        <v>176.08009999999999</v>
      </c>
      <c r="W2941" s="7">
        <v>169.83789999999999</v>
      </c>
      <c r="X2941" s="7">
        <v>2.702</v>
      </c>
      <c r="Y2941" s="7"/>
      <c r="Z2941" s="7">
        <v>931.34</v>
      </c>
      <c r="AA2941" s="7">
        <v>92.663732214233917</v>
      </c>
      <c r="AB2941" s="7">
        <v>124.97</v>
      </c>
      <c r="AC2941" s="7">
        <v>99.742705842888341</v>
      </c>
      <c r="AD2941" s="7">
        <v>2928.3710999999998</v>
      </c>
    </row>
    <row r="2942" spans="1:30" x14ac:dyDescent="0.35">
      <c r="A2942" s="6">
        <v>43217</v>
      </c>
      <c r="B2942" s="7">
        <v>38.298481812186139</v>
      </c>
      <c r="C2942" s="7">
        <v>1817.3386201623787</v>
      </c>
      <c r="D2942" s="7">
        <v>22.467700872630999</v>
      </c>
      <c r="E2942" s="7">
        <v>3.8915555909253672</v>
      </c>
      <c r="F2942" s="7">
        <v>2520.2633000000001</v>
      </c>
      <c r="G2942" s="7">
        <v>2254.6997999999999</v>
      </c>
      <c r="H2942" s="7">
        <v>2567.7703999999999</v>
      </c>
      <c r="I2942" s="7">
        <v>2649.3661000000002</v>
      </c>
      <c r="J2942" s="7"/>
      <c r="K2942" s="7">
        <v>138.9117</v>
      </c>
      <c r="L2942" s="7">
        <v>270.3</v>
      </c>
      <c r="M2942" s="7">
        <v>1642.79</v>
      </c>
      <c r="N2942" s="7">
        <v>12021.7925</v>
      </c>
      <c r="O2942" s="7">
        <v>8208.4699999999993</v>
      </c>
      <c r="P2942" s="7">
        <v>5235.732</v>
      </c>
      <c r="Q2942" s="7">
        <v>52771.040000000001</v>
      </c>
      <c r="R2942" s="7">
        <v>4585.6556</v>
      </c>
      <c r="S2942" s="7">
        <v>163.39670000000001</v>
      </c>
      <c r="T2942" s="7">
        <v>171.214</v>
      </c>
      <c r="U2942" s="7">
        <v>175.73869999999999</v>
      </c>
      <c r="V2942" s="7">
        <v>176.0248</v>
      </c>
      <c r="W2942" s="7">
        <v>169.523</v>
      </c>
      <c r="X2942" s="7">
        <v>2.6920000000000002</v>
      </c>
      <c r="Y2942" s="7"/>
      <c r="Z2942" s="7">
        <v>921.33</v>
      </c>
      <c r="AA2942" s="7">
        <v>93.378463493390996</v>
      </c>
      <c r="AB2942" s="7">
        <v>125.5</v>
      </c>
      <c r="AC2942" s="7">
        <v>99.826270442287537</v>
      </c>
      <c r="AD2942" s="7">
        <v>2937.2874999999999</v>
      </c>
    </row>
    <row r="2943" spans="1:30" x14ac:dyDescent="0.35">
      <c r="A2943" s="6">
        <v>43222</v>
      </c>
      <c r="B2943" s="7">
        <v>37.971099945948993</v>
      </c>
      <c r="C2943" s="7">
        <v>1792.22171301868</v>
      </c>
      <c r="D2943" s="7">
        <v>22.270853946556592</v>
      </c>
      <c r="E2943" s="7">
        <v>3.8807844341286017</v>
      </c>
      <c r="F2943" s="7">
        <v>2514.3751000000002</v>
      </c>
      <c r="G2943" s="7">
        <v>2244.9519</v>
      </c>
      <c r="H2943" s="7">
        <v>2559.41</v>
      </c>
      <c r="I2943" s="7">
        <v>2657.0717</v>
      </c>
      <c r="J2943" s="7"/>
      <c r="K2943" s="7">
        <v>138.9479</v>
      </c>
      <c r="L2943" s="7">
        <v>269.83999999999997</v>
      </c>
      <c r="M2943" s="7">
        <v>1672.87</v>
      </c>
      <c r="N2943" s="7">
        <v>12098.0447</v>
      </c>
      <c r="O2943" s="7">
        <v>8186.91</v>
      </c>
      <c r="P2943" s="7">
        <v>5168.7855</v>
      </c>
      <c r="Q2943" s="7">
        <v>51932.73</v>
      </c>
      <c r="R2943" s="7">
        <v>4593.9907999999996</v>
      </c>
      <c r="S2943" s="7">
        <v>163.30510000000001</v>
      </c>
      <c r="T2943" s="7">
        <v>171.15280000000001</v>
      </c>
      <c r="U2943" s="7">
        <v>175.7063</v>
      </c>
      <c r="V2943" s="7">
        <v>175.67570000000001</v>
      </c>
      <c r="W2943" s="7">
        <v>169.4563</v>
      </c>
      <c r="X2943" s="7">
        <v>2.6840000000000002</v>
      </c>
      <c r="Y2943" s="7"/>
      <c r="Z2943" s="7">
        <v>948.34</v>
      </c>
      <c r="AA2943" s="7">
        <v>93.104236481880889</v>
      </c>
      <c r="AB2943" s="7">
        <v>123.65</v>
      </c>
      <c r="AC2943" s="7">
        <v>99.818816269437207</v>
      </c>
      <c r="AD2943" s="7">
        <v>2937.5639000000001</v>
      </c>
    </row>
    <row r="2944" spans="1:30" x14ac:dyDescent="0.35">
      <c r="A2944" s="6">
        <v>43223</v>
      </c>
      <c r="B2944" s="7">
        <v>38.288088737067497</v>
      </c>
      <c r="C2944" s="7">
        <v>1801.8292731282916</v>
      </c>
      <c r="D2944" s="7">
        <v>22.331944371890025</v>
      </c>
      <c r="E2944" s="7">
        <v>3.9181666841879634</v>
      </c>
      <c r="F2944" s="7">
        <v>2544.0011</v>
      </c>
      <c r="G2944" s="7">
        <v>2266.8344999999999</v>
      </c>
      <c r="H2944" s="7">
        <v>2588.9063999999998</v>
      </c>
      <c r="I2944" s="7">
        <v>2667.9032000000002</v>
      </c>
      <c r="J2944" s="7"/>
      <c r="K2944" s="7">
        <v>138.55940000000001</v>
      </c>
      <c r="L2944" s="7">
        <v>269.39999999999998</v>
      </c>
      <c r="M2944" s="7">
        <v>1671.83</v>
      </c>
      <c r="N2944" s="7">
        <v>12199.544900000001</v>
      </c>
      <c r="O2944" s="7">
        <v>8172.29</v>
      </c>
      <c r="P2944" s="7">
        <v>5157.6977999999999</v>
      </c>
      <c r="Q2944" s="7">
        <v>51943.94</v>
      </c>
      <c r="R2944" s="7">
        <v>4629.8209999999999</v>
      </c>
      <c r="S2944" s="7">
        <v>163.3758</v>
      </c>
      <c r="T2944" s="7">
        <v>171.3545</v>
      </c>
      <c r="U2944" s="7">
        <v>175.8989</v>
      </c>
      <c r="V2944" s="7">
        <v>175.90690000000001</v>
      </c>
      <c r="W2944" s="7">
        <v>169.16759999999999</v>
      </c>
      <c r="X2944" s="7">
        <v>2.6840000000000002</v>
      </c>
      <c r="Y2944" s="7"/>
      <c r="Z2944" s="7">
        <v>948.34</v>
      </c>
      <c r="AA2944" s="7">
        <v>93.521426584479769</v>
      </c>
      <c r="AB2944" s="7">
        <v>124.28</v>
      </c>
      <c r="AC2944" s="7">
        <v>99.969473547053326</v>
      </c>
      <c r="AD2944" s="7">
        <v>2961.4949000000001</v>
      </c>
    </row>
    <row r="2945" spans="1:30" x14ac:dyDescent="0.35">
      <c r="A2945" s="6">
        <v>43224</v>
      </c>
      <c r="B2945" s="7">
        <v>38.974031694897697</v>
      </c>
      <c r="C2945" s="7">
        <v>1806.2213006069712</v>
      </c>
      <c r="D2945" s="7">
        <v>22.474488697668047</v>
      </c>
      <c r="E2945" s="7">
        <v>3.9035939426393984</v>
      </c>
      <c r="F2945" s="7">
        <v>2541.2734</v>
      </c>
      <c r="G2945" s="7">
        <v>2259.7622999999999</v>
      </c>
      <c r="H2945" s="7">
        <v>2587.3353000000002</v>
      </c>
      <c r="I2945" s="7">
        <v>2655.2565</v>
      </c>
      <c r="J2945" s="7"/>
      <c r="K2945" s="7">
        <v>138.61439999999999</v>
      </c>
      <c r="L2945" s="7">
        <v>269.48</v>
      </c>
      <c r="M2945" s="7">
        <v>1662.5</v>
      </c>
      <c r="N2945" s="7">
        <v>12185.2053</v>
      </c>
      <c r="O2945" s="7">
        <v>8313.9500000000007</v>
      </c>
      <c r="P2945" s="7">
        <v>5224.7058999999999</v>
      </c>
      <c r="Q2945" s="7">
        <v>52669.86</v>
      </c>
      <c r="R2945" s="7">
        <v>4610.4389000000001</v>
      </c>
      <c r="S2945" s="7">
        <v>163.44720000000001</v>
      </c>
      <c r="T2945" s="7">
        <v>171.38140000000001</v>
      </c>
      <c r="U2945" s="7">
        <v>176.17660000000001</v>
      </c>
      <c r="V2945" s="7">
        <v>176.1987</v>
      </c>
      <c r="W2945" s="7">
        <v>169.2741</v>
      </c>
      <c r="X2945" s="7">
        <v>2.6869999999999998</v>
      </c>
      <c r="Y2945" s="7"/>
      <c r="Z2945" s="7">
        <v>943.34</v>
      </c>
      <c r="AA2945" s="7">
        <v>93.663113789135991</v>
      </c>
      <c r="AB2945" s="7">
        <v>124.54</v>
      </c>
      <c r="AC2945" s="7">
        <v>99.969473547053326</v>
      </c>
      <c r="AD2945" s="7">
        <v>2961.9715999999999</v>
      </c>
    </row>
    <row r="2946" spans="1:30" x14ac:dyDescent="0.35">
      <c r="A2946" s="6">
        <v>43227</v>
      </c>
      <c r="B2946" s="7">
        <v>39.265037798219602</v>
      </c>
      <c r="C2946" s="7">
        <v>1804.2997885850486</v>
      </c>
      <c r="D2946" s="7">
        <v>22.393034797223464</v>
      </c>
      <c r="E2946" s="7">
        <v>3.8934563833012663</v>
      </c>
      <c r="F2946" s="7">
        <v>2586.2806</v>
      </c>
      <c r="G2946" s="7">
        <v>2299.4443999999999</v>
      </c>
      <c r="H2946" s="7">
        <v>2633.3791000000001</v>
      </c>
      <c r="I2946" s="7">
        <v>2711.6822000000002</v>
      </c>
      <c r="J2946" s="7"/>
      <c r="K2946" s="7">
        <v>138.7662</v>
      </c>
      <c r="L2946" s="7">
        <v>269.99</v>
      </c>
      <c r="M2946" s="7">
        <v>1637.09</v>
      </c>
      <c r="N2946" s="7">
        <v>12385.9612</v>
      </c>
      <c r="O2946" s="7">
        <v>8378.25</v>
      </c>
      <c r="P2946" s="7">
        <v>5242.8715000000002</v>
      </c>
      <c r="Q2946" s="7">
        <v>52875.68</v>
      </c>
      <c r="R2946" s="7">
        <v>4683.3815000000004</v>
      </c>
      <c r="S2946" s="7">
        <v>163.53270000000001</v>
      </c>
      <c r="T2946" s="7">
        <v>171.30410000000001</v>
      </c>
      <c r="U2946" s="7">
        <v>175.88290000000001</v>
      </c>
      <c r="V2946" s="7">
        <v>176.12729999999999</v>
      </c>
      <c r="W2946" s="7">
        <v>169.2739</v>
      </c>
      <c r="X2946" s="7">
        <v>2.694</v>
      </c>
      <c r="Y2946" s="7"/>
      <c r="Z2946" s="7">
        <v>940.34</v>
      </c>
      <c r="AA2946" s="7">
        <v>93.513555073109984</v>
      </c>
      <c r="AB2946" s="7">
        <v>124.57</v>
      </c>
      <c r="AC2946" s="7">
        <v>99.935994152027519</v>
      </c>
      <c r="AD2946" s="7">
        <v>3008.1700999999998</v>
      </c>
    </row>
    <row r="2947" spans="1:30" x14ac:dyDescent="0.35">
      <c r="A2947" s="6">
        <v>43228</v>
      </c>
      <c r="B2947" s="7">
        <v>39.467702763033067</v>
      </c>
      <c r="C2947" s="7">
        <v>1804.8487920198838</v>
      </c>
      <c r="D2947" s="7">
        <v>22.40661044729756</v>
      </c>
      <c r="E2947" s="7">
        <v>3.8890212010908338</v>
      </c>
      <c r="F2947" s="7">
        <v>2596.8858</v>
      </c>
      <c r="G2947" s="7">
        <v>2305.1370999999999</v>
      </c>
      <c r="H2947" s="7">
        <v>2643.6707999999999</v>
      </c>
      <c r="I2947" s="7">
        <v>2723.1253000000002</v>
      </c>
      <c r="J2947" s="7"/>
      <c r="K2947" s="7">
        <v>138.3657</v>
      </c>
      <c r="L2947" s="7">
        <v>270.35000000000002</v>
      </c>
      <c r="M2947" s="7">
        <v>1601.83</v>
      </c>
      <c r="N2947" s="7">
        <v>12509.617899999999</v>
      </c>
      <c r="O2947" s="7">
        <v>8380.42</v>
      </c>
      <c r="P2947" s="7">
        <v>5241.5329000000002</v>
      </c>
      <c r="Q2947" s="7">
        <v>52881.96</v>
      </c>
      <c r="R2947" s="7">
        <v>4737.7239</v>
      </c>
      <c r="S2947" s="7">
        <v>163.57419999999999</v>
      </c>
      <c r="T2947" s="7">
        <v>171.13050000000001</v>
      </c>
      <c r="U2947" s="7">
        <v>175.6163</v>
      </c>
      <c r="V2947" s="7">
        <v>175.68020000000001</v>
      </c>
      <c r="W2947" s="7">
        <v>168.75030000000001</v>
      </c>
      <c r="X2947" s="7">
        <v>2.6920000000000002</v>
      </c>
      <c r="Y2947" s="7"/>
      <c r="Z2947" s="7">
        <v>952.34</v>
      </c>
      <c r="AA2947" s="7">
        <v>93.426968448042288</v>
      </c>
      <c r="AB2947" s="7">
        <v>124.59</v>
      </c>
      <c r="AC2947" s="7">
        <v>99.860665513219459</v>
      </c>
      <c r="AD2947" s="7">
        <v>3031.0111999999999</v>
      </c>
    </row>
    <row r="2948" spans="1:30" x14ac:dyDescent="0.35">
      <c r="A2948" s="6">
        <v>43229</v>
      </c>
      <c r="B2948" s="7">
        <v>40.210807634015779</v>
      </c>
      <c r="C2948" s="7">
        <v>1801.8292731282916</v>
      </c>
      <c r="D2948" s="7">
        <v>22.420186097371658</v>
      </c>
      <c r="E2948" s="7">
        <v>3.8801508366699684</v>
      </c>
      <c r="F2948" s="7">
        <v>2600.7995000000001</v>
      </c>
      <c r="G2948" s="7">
        <v>2309.6376</v>
      </c>
      <c r="H2948" s="7">
        <v>2649.4960999999998</v>
      </c>
      <c r="I2948" s="7">
        <v>2717.5001000000002</v>
      </c>
      <c r="J2948" s="7"/>
      <c r="K2948" s="7">
        <v>138.24279999999999</v>
      </c>
      <c r="L2948" s="7">
        <v>269.61</v>
      </c>
      <c r="M2948" s="7">
        <v>1610.64</v>
      </c>
      <c r="N2948" s="7">
        <v>12505.496999999999</v>
      </c>
      <c r="O2948" s="7">
        <v>8465.0400000000009</v>
      </c>
      <c r="P2948" s="7">
        <v>5292.8967000000002</v>
      </c>
      <c r="Q2948" s="7">
        <v>53301.23</v>
      </c>
      <c r="R2948" s="7">
        <v>4729.8663999999999</v>
      </c>
      <c r="S2948" s="7">
        <v>163.62260000000001</v>
      </c>
      <c r="T2948" s="7">
        <v>170.99209999999999</v>
      </c>
      <c r="U2948" s="7">
        <v>175.34110000000001</v>
      </c>
      <c r="V2948" s="7">
        <v>175.5514</v>
      </c>
      <c r="W2948" s="7">
        <v>168.58029999999999</v>
      </c>
      <c r="X2948" s="7">
        <v>2.6890000000000001</v>
      </c>
      <c r="Y2948" s="7"/>
      <c r="Z2948" s="7">
        <v>940.34</v>
      </c>
      <c r="AA2948" s="7">
        <v>92.868091140787172</v>
      </c>
      <c r="AB2948" s="7">
        <v>124.33</v>
      </c>
      <c r="AC2948" s="7">
        <v>99.743487630629147</v>
      </c>
      <c r="AD2948" s="7">
        <v>3031.6181000000001</v>
      </c>
    </row>
    <row r="2949" spans="1:30" x14ac:dyDescent="0.35">
      <c r="A2949" s="6">
        <v>43230</v>
      </c>
      <c r="B2949" s="7">
        <v>40.288755697405577</v>
      </c>
      <c r="C2949" s="7">
        <v>1814.1818504120779</v>
      </c>
      <c r="D2949" s="7">
        <v>22.732426049075897</v>
      </c>
      <c r="E2949" s="7">
        <v>3.941609790157393</v>
      </c>
      <c r="F2949" s="7">
        <v>2617.0594999999998</v>
      </c>
      <c r="G2949" s="7">
        <v>2324.3595999999998</v>
      </c>
      <c r="H2949" s="7">
        <v>2665.5365000000002</v>
      </c>
      <c r="I2949" s="7">
        <v>2717.7954</v>
      </c>
      <c r="J2949" s="7"/>
      <c r="K2949" s="7">
        <v>138.268</v>
      </c>
      <c r="L2949" s="7">
        <v>270.10000000000002</v>
      </c>
      <c r="M2949" s="7">
        <v>1615.31</v>
      </c>
      <c r="N2949" s="7">
        <v>12582.0689</v>
      </c>
      <c r="O2949" s="7">
        <v>8540.42</v>
      </c>
      <c r="P2949" s="7">
        <v>5343.7042000000001</v>
      </c>
      <c r="Q2949" s="7">
        <v>53767.48</v>
      </c>
      <c r="R2949" s="7">
        <v>4756.3486000000003</v>
      </c>
      <c r="S2949" s="7">
        <v>163.66079999999999</v>
      </c>
      <c r="T2949" s="7">
        <v>171.0692</v>
      </c>
      <c r="U2949" s="7">
        <v>175.4237</v>
      </c>
      <c r="V2949" s="7">
        <v>175.7287</v>
      </c>
      <c r="W2949" s="7">
        <v>168.6764</v>
      </c>
      <c r="X2949" s="7">
        <v>2.69</v>
      </c>
      <c r="Y2949" s="7"/>
      <c r="Z2949" s="7">
        <v>940.34</v>
      </c>
      <c r="AA2949" s="7">
        <v>93.615884720917265</v>
      </c>
      <c r="AB2949" s="7">
        <v>125.18</v>
      </c>
      <c r="AC2949" s="7">
        <v>99.810446420680748</v>
      </c>
      <c r="AD2949" s="7">
        <v>3045.9834999999998</v>
      </c>
    </row>
    <row r="2950" spans="1:30" x14ac:dyDescent="0.35">
      <c r="A2950" s="6">
        <v>43231</v>
      </c>
      <c r="B2950" s="7">
        <v>40.10687688282939</v>
      </c>
      <c r="C2950" s="7">
        <v>1809.515321215981</v>
      </c>
      <c r="D2950" s="7">
        <v>22.671335623742458</v>
      </c>
      <c r="E2950" s="7">
        <v>3.941609790157393</v>
      </c>
      <c r="F2950" s="7">
        <v>2609.0198</v>
      </c>
      <c r="G2950" s="7">
        <v>2316.1889999999999</v>
      </c>
      <c r="H2950" s="7">
        <v>2658.0603999999998</v>
      </c>
      <c r="I2950" s="7">
        <v>2686.886</v>
      </c>
      <c r="J2950" s="7"/>
      <c r="K2950" s="7">
        <v>138.39009999999999</v>
      </c>
      <c r="L2950" s="7">
        <v>270.79000000000002</v>
      </c>
      <c r="M2950" s="7">
        <v>1594.05</v>
      </c>
      <c r="N2950" s="7">
        <v>12524.0414</v>
      </c>
      <c r="O2950" s="7">
        <v>8541.14</v>
      </c>
      <c r="P2950" s="7">
        <v>5354.6880000000001</v>
      </c>
      <c r="Q2950" s="7">
        <v>53989.85</v>
      </c>
      <c r="R2950" s="7">
        <v>4731.7923000000001</v>
      </c>
      <c r="S2950" s="7">
        <v>163.6952</v>
      </c>
      <c r="T2950" s="7">
        <v>171.1636</v>
      </c>
      <c r="U2950" s="7">
        <v>175.5684</v>
      </c>
      <c r="V2950" s="7">
        <v>175.8793</v>
      </c>
      <c r="W2950" s="7">
        <v>168.82060000000001</v>
      </c>
      <c r="X2950" s="7">
        <v>2.6930000000000001</v>
      </c>
      <c r="Y2950" s="7"/>
      <c r="Z2950" s="7">
        <v>965.35</v>
      </c>
      <c r="AA2950" s="7">
        <v>93.852030062010968</v>
      </c>
      <c r="AB2950" s="7">
        <v>125</v>
      </c>
      <c r="AC2950" s="7">
        <v>99.793706723167844</v>
      </c>
      <c r="AD2950" s="7">
        <v>3032.6302000000001</v>
      </c>
    </row>
    <row r="2951" spans="1:30" x14ac:dyDescent="0.35">
      <c r="A2951" s="6">
        <v>43234</v>
      </c>
      <c r="B2951" s="7">
        <v>40.803212915778225</v>
      </c>
      <c r="C2951" s="7">
        <v>1802.3782765631265</v>
      </c>
      <c r="D2951" s="7">
        <v>22.440549572482805</v>
      </c>
      <c r="E2951" s="7">
        <v>3.9130979045188972</v>
      </c>
      <c r="F2951" s="7">
        <v>2622.877</v>
      </c>
      <c r="G2951" s="7">
        <v>2323.9641999999999</v>
      </c>
      <c r="H2951" s="7">
        <v>2667.0095000000001</v>
      </c>
      <c r="I2951" s="7">
        <v>2699.5333000000001</v>
      </c>
      <c r="J2951" s="7"/>
      <c r="K2951" s="7">
        <v>138.3082</v>
      </c>
      <c r="L2951" s="7">
        <v>270.52</v>
      </c>
      <c r="M2951" s="7">
        <v>1571.23</v>
      </c>
      <c r="N2951" s="7">
        <v>12583.477800000001</v>
      </c>
      <c r="O2951" s="7">
        <v>8551.1299999999992</v>
      </c>
      <c r="P2951" s="7">
        <v>5359.6615000000002</v>
      </c>
      <c r="Q2951" s="7">
        <v>54138.22</v>
      </c>
      <c r="R2951" s="7">
        <v>4776.3697000000002</v>
      </c>
      <c r="S2951" s="7">
        <v>163.71190000000001</v>
      </c>
      <c r="T2951" s="7">
        <v>171.12790000000001</v>
      </c>
      <c r="U2951" s="7">
        <v>175.54490000000001</v>
      </c>
      <c r="V2951" s="7">
        <v>175.87020000000001</v>
      </c>
      <c r="W2951" s="7">
        <v>168.74019999999999</v>
      </c>
      <c r="X2951" s="7">
        <v>2.694</v>
      </c>
      <c r="Y2951" s="7"/>
      <c r="Z2951" s="7">
        <v>976.35</v>
      </c>
      <c r="AA2951" s="7">
        <v>93.356124845714177</v>
      </c>
      <c r="AB2951" s="7">
        <v>124.49</v>
      </c>
      <c r="AC2951" s="7">
        <v>99.735117781872688</v>
      </c>
      <c r="AD2951" s="7">
        <v>3043.6264999999999</v>
      </c>
    </row>
    <row r="2952" spans="1:30" x14ac:dyDescent="0.35">
      <c r="A2952" s="6">
        <v>43235</v>
      </c>
      <c r="B2952" s="7">
        <v>40.600547950419433</v>
      </c>
      <c r="C2952" s="7">
        <v>1770.6733282014084</v>
      </c>
      <c r="D2952" s="7">
        <v>22.087582670556277</v>
      </c>
      <c r="E2952" s="7">
        <v>3.8763492519181693</v>
      </c>
      <c r="F2952" s="7">
        <v>2634.7071999999998</v>
      </c>
      <c r="G2952" s="7">
        <v>2331.4602</v>
      </c>
      <c r="H2952" s="7">
        <v>2679.8573000000001</v>
      </c>
      <c r="I2952" s="7">
        <v>2749.4681999999998</v>
      </c>
      <c r="J2952" s="7"/>
      <c r="K2952" s="7">
        <v>137.86060000000001</v>
      </c>
      <c r="L2952" s="7">
        <v>269.47000000000003</v>
      </c>
      <c r="M2952" s="7">
        <v>1570.19</v>
      </c>
      <c r="N2952" s="7">
        <v>12634.483700000001</v>
      </c>
      <c r="O2952" s="7">
        <v>8482.2999999999993</v>
      </c>
      <c r="P2952" s="7">
        <v>5323.2344999999996</v>
      </c>
      <c r="Q2952" s="7">
        <v>53718.58</v>
      </c>
      <c r="R2952" s="7">
        <v>4794.6075000000001</v>
      </c>
      <c r="S2952" s="7">
        <v>163.69970000000001</v>
      </c>
      <c r="T2952" s="7">
        <v>171.10220000000001</v>
      </c>
      <c r="U2952" s="7">
        <v>175.5069</v>
      </c>
      <c r="V2952" s="7">
        <v>175.70349999999999</v>
      </c>
      <c r="W2952" s="7">
        <v>168.23159999999999</v>
      </c>
      <c r="X2952" s="7">
        <v>2.68</v>
      </c>
      <c r="Y2952" s="7"/>
      <c r="Z2952" s="7">
        <v>971.35</v>
      </c>
      <c r="AA2952" s="7">
        <v>92.293470810792471</v>
      </c>
      <c r="AB2952" s="7">
        <v>122.48</v>
      </c>
      <c r="AC2952" s="7">
        <v>99.433803226640435</v>
      </c>
      <c r="AD2952" s="7">
        <v>3056.2109999999998</v>
      </c>
    </row>
    <row r="2953" spans="1:30" x14ac:dyDescent="0.35">
      <c r="A2953" s="6">
        <v>43236</v>
      </c>
      <c r="B2953" s="7">
        <v>41.282778810027558</v>
      </c>
      <c r="C2953" s="7">
        <v>1770.6733282014084</v>
      </c>
      <c r="D2953" s="7">
        <v>22.243702646408398</v>
      </c>
      <c r="E2953" s="7">
        <v>3.8985251629703326</v>
      </c>
      <c r="F2953" s="7">
        <v>2620.8186999999998</v>
      </c>
      <c r="G2953" s="7">
        <v>2317.8942000000002</v>
      </c>
      <c r="H2953" s="7">
        <v>2667.4508000000001</v>
      </c>
      <c r="I2953" s="7">
        <v>2729.3498</v>
      </c>
      <c r="J2953" s="7"/>
      <c r="K2953" s="7">
        <v>138.0343</v>
      </c>
      <c r="L2953" s="7">
        <v>267.10000000000002</v>
      </c>
      <c r="M2953" s="7">
        <v>1540.64</v>
      </c>
      <c r="N2953" s="7">
        <v>12556.426799999999</v>
      </c>
      <c r="O2953" s="7">
        <v>8539.5300000000007</v>
      </c>
      <c r="P2953" s="7">
        <v>5346.3280000000004</v>
      </c>
      <c r="Q2953" s="7">
        <v>53860.81</v>
      </c>
      <c r="R2953" s="7">
        <v>4756.598</v>
      </c>
      <c r="S2953" s="7">
        <v>163.67099999999999</v>
      </c>
      <c r="T2953" s="7">
        <v>171.00139999999999</v>
      </c>
      <c r="U2953" s="7">
        <v>175.4545</v>
      </c>
      <c r="V2953" s="7">
        <v>175.69540000000001</v>
      </c>
      <c r="W2953" s="7">
        <v>168.45609999999999</v>
      </c>
      <c r="X2953" s="7">
        <v>2.6539999999999999</v>
      </c>
      <c r="Y2953" s="7"/>
      <c r="Z2953" s="7">
        <v>965.35</v>
      </c>
      <c r="AA2953" s="7">
        <v>91.939252799151902</v>
      </c>
      <c r="AB2953" s="7">
        <v>122.29</v>
      </c>
      <c r="AC2953" s="7">
        <v>99.333365041563042</v>
      </c>
      <c r="AD2953" s="7">
        <v>3041.6624000000002</v>
      </c>
    </row>
    <row r="2954" spans="1:30" x14ac:dyDescent="0.35">
      <c r="A2954" s="6">
        <v>43237</v>
      </c>
      <c r="B2954" s="7">
        <v>41.397351931488465</v>
      </c>
      <c r="C2954" s="7">
        <v>1770.5360773426996</v>
      </c>
      <c r="D2954" s="7">
        <v>22.325156546852977</v>
      </c>
      <c r="E2954" s="7">
        <v>3.9067619299325651</v>
      </c>
      <c r="F2954" s="7">
        <v>2607.2485999999999</v>
      </c>
      <c r="G2954" s="7">
        <v>2313.4216999999999</v>
      </c>
      <c r="H2954" s="7">
        <v>2657.5727000000002</v>
      </c>
      <c r="I2954" s="7">
        <v>2711.4785999999999</v>
      </c>
      <c r="J2954" s="7"/>
      <c r="K2954" s="7">
        <v>137.95869999999999</v>
      </c>
      <c r="L2954" s="7">
        <v>265.49</v>
      </c>
      <c r="M2954" s="7">
        <v>1543.23</v>
      </c>
      <c r="N2954" s="7">
        <v>12526.1325</v>
      </c>
      <c r="O2954" s="7">
        <v>8522.35</v>
      </c>
      <c r="P2954" s="7">
        <v>5343.2912999999999</v>
      </c>
      <c r="Q2954" s="7">
        <v>53792.08</v>
      </c>
      <c r="R2954" s="7">
        <v>4721.6436999999996</v>
      </c>
      <c r="S2954" s="7">
        <v>163.51609999999999</v>
      </c>
      <c r="T2954" s="7">
        <v>170.95660000000001</v>
      </c>
      <c r="U2954" s="7">
        <v>175.31129999999999</v>
      </c>
      <c r="V2954" s="7">
        <v>175.761</v>
      </c>
      <c r="W2954" s="7">
        <v>168.3622</v>
      </c>
      <c r="X2954" s="7">
        <v>2.6419999999999999</v>
      </c>
      <c r="Y2954" s="7"/>
      <c r="Z2954" s="7">
        <v>966.35</v>
      </c>
      <c r="AA2954" s="7">
        <v>91.474833628334267</v>
      </c>
      <c r="AB2954" s="7">
        <v>122.36</v>
      </c>
      <c r="AC2954" s="7">
        <v>99.375214285345294</v>
      </c>
      <c r="AD2954" s="7">
        <v>3033.7701999999999</v>
      </c>
    </row>
    <row r="2955" spans="1:30" x14ac:dyDescent="0.35">
      <c r="A2955" s="6">
        <v>43238</v>
      </c>
      <c r="B2955" s="7">
        <v>40.99634600637529</v>
      </c>
      <c r="C2955" s="7">
        <v>1772.8693419407482</v>
      </c>
      <c r="D2955" s="7">
        <v>22.352307847001171</v>
      </c>
      <c r="E2955" s="7">
        <v>3.8795172392113355</v>
      </c>
      <c r="F2955" s="7">
        <v>2669.3989000000001</v>
      </c>
      <c r="G2955" s="7">
        <v>2369.8526999999999</v>
      </c>
      <c r="H2955" s="7">
        <v>2720.3798000000002</v>
      </c>
      <c r="I2955" s="7">
        <v>2721.2636000000002</v>
      </c>
      <c r="J2955" s="7"/>
      <c r="K2955" s="7">
        <v>138.4349</v>
      </c>
      <c r="L2955" s="7">
        <v>265.8</v>
      </c>
      <c r="M2955" s="7">
        <v>1535.45</v>
      </c>
      <c r="N2955" s="7">
        <v>12605.724</v>
      </c>
      <c r="O2955" s="7">
        <v>8490.14</v>
      </c>
      <c r="P2955" s="7">
        <v>5329.6639999999998</v>
      </c>
      <c r="Q2955" s="7">
        <v>53794.48</v>
      </c>
      <c r="R2955" s="7">
        <v>4769.4054999999998</v>
      </c>
      <c r="S2955" s="7">
        <v>163.57339999999999</v>
      </c>
      <c r="T2955" s="7">
        <v>170.91030000000001</v>
      </c>
      <c r="U2955" s="7">
        <v>175.23859999999999</v>
      </c>
      <c r="V2955" s="7">
        <v>175.8005</v>
      </c>
      <c r="W2955" s="7">
        <v>168.95089999999999</v>
      </c>
      <c r="X2955" s="7">
        <v>2.6440000000000001</v>
      </c>
      <c r="Y2955" s="7"/>
      <c r="Z2955" s="7">
        <v>956.35</v>
      </c>
      <c r="AA2955" s="7">
        <v>92.261984765313301</v>
      </c>
      <c r="AB2955" s="7">
        <v>122.41</v>
      </c>
      <c r="AC2955" s="7">
        <v>99.567720806743665</v>
      </c>
      <c r="AD2955" s="7">
        <v>3074.4063999999998</v>
      </c>
    </row>
    <row r="2956" spans="1:30" x14ac:dyDescent="0.35">
      <c r="A2956" s="6">
        <v>43241</v>
      </c>
      <c r="B2956" s="7">
        <v>41.355688978229956</v>
      </c>
      <c r="C2956" s="7">
        <v>1773.2810945168744</v>
      </c>
      <c r="D2956" s="7">
        <v>22.440549572482805</v>
      </c>
      <c r="E2956" s="7">
        <v>3.928937840984728</v>
      </c>
      <c r="F2956" s="7">
        <v>2663.4070000000002</v>
      </c>
      <c r="G2956" s="7">
        <v>2366.6442999999999</v>
      </c>
      <c r="H2956" s="7">
        <v>2716.9193</v>
      </c>
      <c r="I2956" s="7">
        <v>2748.6039000000001</v>
      </c>
      <c r="J2956" s="7"/>
      <c r="K2956" s="7">
        <v>138.52709999999999</v>
      </c>
      <c r="L2956" s="7">
        <v>265.32</v>
      </c>
      <c r="M2956" s="7">
        <v>1532.86</v>
      </c>
      <c r="N2956" s="7">
        <v>12657.0396</v>
      </c>
      <c r="O2956" s="7">
        <v>8536.1200000000008</v>
      </c>
      <c r="P2956" s="7">
        <v>5369.1930000000002</v>
      </c>
      <c r="Q2956" s="7">
        <v>54443.55</v>
      </c>
      <c r="R2956" s="7">
        <v>4792.0209000000004</v>
      </c>
      <c r="S2956" s="7">
        <v>163.49369999999999</v>
      </c>
      <c r="T2956" s="7">
        <v>171.00069999999999</v>
      </c>
      <c r="U2956" s="7">
        <v>175.40459999999999</v>
      </c>
      <c r="V2956" s="7">
        <v>175.99719999999999</v>
      </c>
      <c r="W2956" s="7">
        <v>169.39789999999999</v>
      </c>
      <c r="X2956" s="7">
        <v>2.6389999999999998</v>
      </c>
      <c r="Y2956" s="7"/>
      <c r="Z2956" s="7">
        <v>930.34</v>
      </c>
      <c r="AA2956" s="7">
        <v>92.309213833532056</v>
      </c>
      <c r="AB2956" s="7">
        <v>122.48</v>
      </c>
      <c r="AC2956" s="7">
        <v>99.592830353013014</v>
      </c>
      <c r="AD2956" s="7">
        <v>3071.1619000000001</v>
      </c>
    </row>
    <row r="2957" spans="1:30" x14ac:dyDescent="0.35">
      <c r="A2957" s="6">
        <v>43242</v>
      </c>
      <c r="B2957" s="7">
        <v>41.371312585701894</v>
      </c>
      <c r="C2957" s="7">
        <v>1771.2223315035747</v>
      </c>
      <c r="D2957" s="7">
        <v>22.474488697668047</v>
      </c>
      <c r="E2957" s="7">
        <v>3.9561825317059576</v>
      </c>
      <c r="F2957" s="7">
        <v>2652.4009999999998</v>
      </c>
      <c r="G2957" s="7">
        <v>2361.3955999999998</v>
      </c>
      <c r="H2957" s="7">
        <v>2706.6341000000002</v>
      </c>
      <c r="I2957" s="7">
        <v>2758.2204000000002</v>
      </c>
      <c r="J2957" s="7"/>
      <c r="K2957" s="7">
        <v>138.95359999999999</v>
      </c>
      <c r="L2957" s="7">
        <v>266.01</v>
      </c>
      <c r="M2957" s="7">
        <v>1533.9</v>
      </c>
      <c r="N2957" s="7">
        <v>12646.8156</v>
      </c>
      <c r="O2957" s="7">
        <v>8518.2900000000009</v>
      </c>
      <c r="P2957" s="7">
        <v>5352.4512999999997</v>
      </c>
      <c r="Q2957" s="7">
        <v>54054.2</v>
      </c>
      <c r="R2957" s="7">
        <v>4774.5021999999999</v>
      </c>
      <c r="S2957" s="7">
        <v>163.5284</v>
      </c>
      <c r="T2957" s="7">
        <v>171.1112</v>
      </c>
      <c r="U2957" s="7">
        <v>175.58940000000001</v>
      </c>
      <c r="V2957" s="7">
        <v>176.2647</v>
      </c>
      <c r="W2957" s="7">
        <v>169.9015</v>
      </c>
      <c r="X2957" s="7">
        <v>2.6459999999999999</v>
      </c>
      <c r="Y2957" s="7"/>
      <c r="Z2957" s="7">
        <v>912.33</v>
      </c>
      <c r="AA2957" s="7">
        <v>92.167526628875834</v>
      </c>
      <c r="AB2957" s="7">
        <v>122.41</v>
      </c>
      <c r="AC2957" s="7">
        <v>99.584460504256569</v>
      </c>
      <c r="AD2957" s="7">
        <v>3055.6185999999998</v>
      </c>
    </row>
    <row r="2958" spans="1:30" x14ac:dyDescent="0.35">
      <c r="A2958" s="6">
        <v>43243</v>
      </c>
      <c r="B2958" s="7">
        <v>41.511925052949373</v>
      </c>
      <c r="C2958" s="7">
        <v>1774.365947031361</v>
      </c>
      <c r="D2958" s="7">
        <v>22.359095672038219</v>
      </c>
      <c r="E2958" s="7">
        <v>3.8902883960081005</v>
      </c>
      <c r="F2958" s="7">
        <v>2582.5207999999998</v>
      </c>
      <c r="G2958" s="7">
        <v>2299.8332</v>
      </c>
      <c r="H2958" s="7">
        <v>2635.0835999999999</v>
      </c>
      <c r="I2958" s="7">
        <v>2721.7451000000001</v>
      </c>
      <c r="J2958" s="7"/>
      <c r="K2958" s="7">
        <v>139.42599999999999</v>
      </c>
      <c r="L2958" s="7">
        <v>266.49</v>
      </c>
      <c r="M2958" s="7">
        <v>1545.3</v>
      </c>
      <c r="N2958" s="7">
        <v>12507.233</v>
      </c>
      <c r="O2958" s="7">
        <v>8573.42</v>
      </c>
      <c r="P2958" s="7">
        <v>5369.9892</v>
      </c>
      <c r="Q2958" s="7">
        <v>54168.25</v>
      </c>
      <c r="R2958" s="7">
        <v>4711.4008999999996</v>
      </c>
      <c r="S2958" s="7">
        <v>163.53460000000001</v>
      </c>
      <c r="T2958" s="7">
        <v>171.1063</v>
      </c>
      <c r="U2958" s="7">
        <v>175.66249999999999</v>
      </c>
      <c r="V2958" s="7">
        <v>176.5213</v>
      </c>
      <c r="W2958" s="7">
        <v>170.48830000000001</v>
      </c>
      <c r="X2958" s="7">
        <v>2.649</v>
      </c>
      <c r="Y2958" s="7"/>
      <c r="Z2958" s="7">
        <v>913.33</v>
      </c>
      <c r="AA2958" s="7">
        <v>92.836605095308002</v>
      </c>
      <c r="AB2958" s="7">
        <v>122.54</v>
      </c>
      <c r="AC2958" s="7">
        <v>99.83555596695011</v>
      </c>
      <c r="AD2958" s="7">
        <v>2999.6875</v>
      </c>
    </row>
    <row r="2959" spans="1:30" x14ac:dyDescent="0.35">
      <c r="A2959" s="6">
        <v>43244</v>
      </c>
      <c r="B2959" s="7">
        <v>41.079671912892316</v>
      </c>
      <c r="C2959" s="7">
        <v>1789.9473457343013</v>
      </c>
      <c r="D2959" s="7">
        <v>22.650972148631311</v>
      </c>
      <c r="E2959" s="7">
        <v>3.9283042435260951</v>
      </c>
      <c r="F2959" s="7">
        <v>2574.0558000000001</v>
      </c>
      <c r="G2959" s="7">
        <v>2294.3344000000002</v>
      </c>
      <c r="H2959" s="7">
        <v>2627.6795999999999</v>
      </c>
      <c r="I2959" s="7">
        <v>2707.0765999999999</v>
      </c>
      <c r="J2959" s="7"/>
      <c r="K2959" s="7">
        <v>139.45939999999999</v>
      </c>
      <c r="L2959" s="7">
        <v>267.64999999999998</v>
      </c>
      <c r="M2959" s="7">
        <v>1578.49</v>
      </c>
      <c r="N2959" s="7">
        <v>12428.229499999999</v>
      </c>
      <c r="O2959" s="7">
        <v>8571.75</v>
      </c>
      <c r="P2959" s="7">
        <v>5359.3247000000001</v>
      </c>
      <c r="Q2959" s="7">
        <v>54004.89</v>
      </c>
      <c r="R2959" s="7">
        <v>4678.1091999999999</v>
      </c>
      <c r="S2959" s="7">
        <v>163.52420000000001</v>
      </c>
      <c r="T2959" s="7">
        <v>171.10640000000001</v>
      </c>
      <c r="U2959" s="7">
        <v>175.86859999999999</v>
      </c>
      <c r="V2959" s="7">
        <v>176.49969999999999</v>
      </c>
      <c r="W2959" s="7">
        <v>170.46019999999999</v>
      </c>
      <c r="X2959" s="7">
        <v>2.665</v>
      </c>
      <c r="Y2959" s="7"/>
      <c r="Z2959" s="7">
        <v>919.33</v>
      </c>
      <c r="AA2959" s="7">
        <v>93.57652716406831</v>
      </c>
      <c r="AB2959" s="7">
        <v>123.59</v>
      </c>
      <c r="AC2959" s="7">
        <v>99.977843395809771</v>
      </c>
      <c r="AD2959" s="7">
        <v>2980.5571</v>
      </c>
    </row>
    <row r="2960" spans="1:30" x14ac:dyDescent="0.35">
      <c r="A2960" s="6">
        <v>43245</v>
      </c>
      <c r="B2960" s="7">
        <v>39.814159707665034</v>
      </c>
      <c r="C2960" s="7">
        <v>1785.7102987185895</v>
      </c>
      <c r="D2960" s="7">
        <v>22.426973922408706</v>
      </c>
      <c r="E2960" s="7">
        <v>3.8991587604289659</v>
      </c>
      <c r="F2960" s="7">
        <v>2575.6178</v>
      </c>
      <c r="G2960" s="7">
        <v>2291.7089999999998</v>
      </c>
      <c r="H2960" s="7">
        <v>2625.8759</v>
      </c>
      <c r="I2960" s="7">
        <v>2673.6323000000002</v>
      </c>
      <c r="J2960" s="7"/>
      <c r="K2960" s="7">
        <v>140.21170000000001</v>
      </c>
      <c r="L2960" s="7">
        <v>268.87</v>
      </c>
      <c r="M2960" s="7">
        <v>1568.12</v>
      </c>
      <c r="N2960" s="7">
        <v>12427.696900000001</v>
      </c>
      <c r="O2960" s="7">
        <v>8582.76</v>
      </c>
      <c r="P2960" s="7">
        <v>5347.3122000000003</v>
      </c>
      <c r="Q2960" s="7">
        <v>53890.69</v>
      </c>
      <c r="R2960" s="7">
        <v>4668.0699000000004</v>
      </c>
      <c r="S2960" s="7">
        <v>163.5515</v>
      </c>
      <c r="T2960" s="7">
        <v>171.15719999999999</v>
      </c>
      <c r="U2960" s="7">
        <v>175.9615</v>
      </c>
      <c r="V2960" s="7">
        <v>176.96639999999999</v>
      </c>
      <c r="W2960" s="7">
        <v>171.36799999999999</v>
      </c>
      <c r="X2960" s="7">
        <v>2.6779999999999999</v>
      </c>
      <c r="Y2960" s="7"/>
      <c r="Z2960" s="7">
        <v>909.33</v>
      </c>
      <c r="AA2960" s="7">
        <v>94.159019005432796</v>
      </c>
      <c r="AB2960" s="7">
        <v>123.21</v>
      </c>
      <c r="AC2960" s="7">
        <v>100.25404840477266</v>
      </c>
      <c r="AD2960" s="7">
        <v>2984.8449999999998</v>
      </c>
    </row>
    <row r="2961" spans="1:30" x14ac:dyDescent="0.35">
      <c r="A2961" s="6">
        <v>43248</v>
      </c>
      <c r="B2961" s="7">
        <v>39.236086231203188</v>
      </c>
      <c r="C2961" s="7">
        <v>1780.5164991509428</v>
      </c>
      <c r="D2961" s="7">
        <v>22.372671322112318</v>
      </c>
      <c r="E2961" s="7">
        <v>3.8909219934667338</v>
      </c>
      <c r="F2961" s="7">
        <v>2586.5450999999998</v>
      </c>
      <c r="G2961" s="7">
        <v>2292.9297000000001</v>
      </c>
      <c r="H2961" s="7">
        <v>2633.9236999999998</v>
      </c>
      <c r="I2961" s="7">
        <v>2665.2213999999999</v>
      </c>
      <c r="J2961" s="7"/>
      <c r="K2961" s="7">
        <v>140.3108</v>
      </c>
      <c r="L2961" s="7">
        <v>267.8</v>
      </c>
      <c r="M2961" s="7">
        <v>1574.34</v>
      </c>
      <c r="N2961" s="7">
        <v>12493.402099999999</v>
      </c>
      <c r="O2961" s="7">
        <v>8582.76</v>
      </c>
      <c r="P2961" s="7">
        <v>5347.3122000000003</v>
      </c>
      <c r="Q2961" s="7">
        <v>53890.69</v>
      </c>
      <c r="R2961" s="7">
        <v>4688.6583000000001</v>
      </c>
      <c r="S2961" s="7">
        <v>163.57419999999999</v>
      </c>
      <c r="T2961" s="7">
        <v>171.15469999999999</v>
      </c>
      <c r="U2961" s="7">
        <v>176.08779999999999</v>
      </c>
      <c r="V2961" s="7">
        <v>177.0729</v>
      </c>
      <c r="W2961" s="7">
        <v>171.45670000000001</v>
      </c>
      <c r="X2961" s="7">
        <v>2.6669999999999998</v>
      </c>
      <c r="Y2961" s="7"/>
      <c r="Z2961" s="7">
        <v>907.33</v>
      </c>
      <c r="AA2961" s="7">
        <v>94.159019005432796</v>
      </c>
      <c r="AB2961" s="7">
        <v>123.21</v>
      </c>
      <c r="AC2961" s="7">
        <v>100.25404840477266</v>
      </c>
      <c r="AD2961" s="7">
        <v>2997.8991000000001</v>
      </c>
    </row>
    <row r="2962" spans="1:30" x14ac:dyDescent="0.35">
      <c r="A2962" s="6">
        <v>43249</v>
      </c>
      <c r="B2962" s="7">
        <v>39.340243614349468</v>
      </c>
      <c r="C2962" s="7">
        <v>1781.1998938308961</v>
      </c>
      <c r="D2962" s="7">
        <v>22.223339171297251</v>
      </c>
      <c r="E2962" s="7">
        <v>3.8712804722491034</v>
      </c>
      <c r="F2962" s="7">
        <v>2585.3359999999998</v>
      </c>
      <c r="G2962" s="7">
        <v>2293.0100000000002</v>
      </c>
      <c r="H2962" s="7">
        <v>2632.9503</v>
      </c>
      <c r="I2962" s="7">
        <v>2639.7795999999998</v>
      </c>
      <c r="J2962" s="7"/>
      <c r="K2962" s="7">
        <v>140.2542</v>
      </c>
      <c r="L2962" s="7">
        <v>268.39999999999998</v>
      </c>
      <c r="M2962" s="7">
        <v>1595.09</v>
      </c>
      <c r="N2962" s="7">
        <v>12465.9426</v>
      </c>
      <c r="O2962" s="7">
        <v>8540.44</v>
      </c>
      <c r="P2962" s="7">
        <v>5285.7011000000002</v>
      </c>
      <c r="Q2962" s="7">
        <v>53038.03</v>
      </c>
      <c r="R2962" s="7">
        <v>4653.598</v>
      </c>
      <c r="S2962" s="7">
        <v>163.57320000000001</v>
      </c>
      <c r="T2962" s="7">
        <v>171.16229999999999</v>
      </c>
      <c r="U2962" s="7">
        <v>175.97229999999999</v>
      </c>
      <c r="V2962" s="7">
        <v>177.1379</v>
      </c>
      <c r="W2962" s="7">
        <v>171.4419</v>
      </c>
      <c r="X2962" s="7">
        <v>2.6760000000000002</v>
      </c>
      <c r="Y2962" s="7"/>
      <c r="Z2962" s="7">
        <v>929.34</v>
      </c>
      <c r="AA2962" s="7">
        <v>96.221354984317884</v>
      </c>
      <c r="AB2962" s="7">
        <v>123.19</v>
      </c>
      <c r="AC2962" s="7">
        <v>100.91526645653231</v>
      </c>
      <c r="AD2962" s="7">
        <v>2991.9283999999998</v>
      </c>
    </row>
    <row r="2963" spans="1:30" x14ac:dyDescent="0.35">
      <c r="A2963" s="6">
        <v>43250</v>
      </c>
      <c r="B2963" s="7">
        <v>40.548469258846296</v>
      </c>
      <c r="C2963" s="7">
        <v>1784.616867230664</v>
      </c>
      <c r="D2963" s="7">
        <v>22.433761747445754</v>
      </c>
      <c r="E2963" s="7">
        <v>3.8934563833012663</v>
      </c>
      <c r="F2963" s="7">
        <v>2530.8425999999999</v>
      </c>
      <c r="G2963" s="7">
        <v>2237.3128999999999</v>
      </c>
      <c r="H2963" s="7">
        <v>2574.1381000000001</v>
      </c>
      <c r="I2963" s="7">
        <v>2573.4041999999999</v>
      </c>
      <c r="J2963" s="7"/>
      <c r="K2963" s="7">
        <v>140.30709999999999</v>
      </c>
      <c r="L2963" s="7">
        <v>268.85000000000002</v>
      </c>
      <c r="M2963" s="7">
        <v>1579.01</v>
      </c>
      <c r="N2963" s="7">
        <v>12229.997100000001</v>
      </c>
      <c r="O2963" s="7">
        <v>8616.9</v>
      </c>
      <c r="P2963" s="7">
        <v>5353.7641000000003</v>
      </c>
      <c r="Q2963" s="7">
        <v>53738.09</v>
      </c>
      <c r="R2963" s="7">
        <v>4555.1291000000001</v>
      </c>
      <c r="S2963" s="7">
        <v>163.5675</v>
      </c>
      <c r="T2963" s="7">
        <v>171.1994</v>
      </c>
      <c r="U2963" s="7">
        <v>176.1378</v>
      </c>
      <c r="V2963" s="7">
        <v>177.2499</v>
      </c>
      <c r="W2963" s="7">
        <v>171.50319999999999</v>
      </c>
      <c r="X2963" s="7">
        <v>2.6829999999999998</v>
      </c>
      <c r="Y2963" s="7"/>
      <c r="Z2963" s="7">
        <v>911.33</v>
      </c>
      <c r="AA2963" s="7">
        <v>95.575891051995072</v>
      </c>
      <c r="AB2963" s="7">
        <v>123.37</v>
      </c>
      <c r="AC2963" s="7">
        <v>100.62232175005651</v>
      </c>
      <c r="AD2963" s="7">
        <v>2933.2471999999998</v>
      </c>
    </row>
    <row r="2964" spans="1:30" x14ac:dyDescent="0.35">
      <c r="A2964" s="6">
        <v>43251</v>
      </c>
      <c r="B2964" s="7">
        <v>40.418272529913445</v>
      </c>
      <c r="C2964" s="7">
        <v>1780.5164991509428</v>
      </c>
      <c r="D2964" s="7">
        <v>22.30479307174183</v>
      </c>
      <c r="E2964" s="7">
        <v>3.8833188239631347</v>
      </c>
      <c r="F2964" s="7">
        <v>2600.5983000000001</v>
      </c>
      <c r="G2964" s="7">
        <v>2286.7485999999999</v>
      </c>
      <c r="H2964" s="7">
        <v>2642.0839999999998</v>
      </c>
      <c r="I2964" s="7">
        <v>2611.0743000000002</v>
      </c>
      <c r="J2964" s="7"/>
      <c r="K2964" s="7">
        <v>140.03710000000001</v>
      </c>
      <c r="L2964" s="7">
        <v>269.54000000000002</v>
      </c>
      <c r="M2964" s="7">
        <v>1566.05</v>
      </c>
      <c r="N2964" s="7">
        <v>12489.9782</v>
      </c>
      <c r="O2964" s="7">
        <v>8594.8700000000008</v>
      </c>
      <c r="P2964" s="7">
        <v>5318.0995000000003</v>
      </c>
      <c r="Q2964" s="7">
        <v>53189.25</v>
      </c>
      <c r="R2964" s="7">
        <v>4652.6225999999997</v>
      </c>
      <c r="S2964" s="7">
        <v>163.56180000000001</v>
      </c>
      <c r="T2964" s="7">
        <v>171.13749999999999</v>
      </c>
      <c r="U2964" s="7">
        <v>175.98849999999999</v>
      </c>
      <c r="V2964" s="7">
        <v>177.15029999999999</v>
      </c>
      <c r="W2964" s="7">
        <v>171.1729</v>
      </c>
      <c r="X2964" s="7">
        <v>2.6859999999999999</v>
      </c>
      <c r="Y2964" s="7"/>
      <c r="Z2964" s="7">
        <v>925.33</v>
      </c>
      <c r="AA2964" s="7">
        <v>95.418460824599265</v>
      </c>
      <c r="AB2964" s="7">
        <v>123.1</v>
      </c>
      <c r="AC2964" s="7">
        <v>100.61395190130006</v>
      </c>
      <c r="AD2964" s="7">
        <v>3005.9324999999999</v>
      </c>
    </row>
    <row r="2965" spans="1:30" x14ac:dyDescent="0.35">
      <c r="A2965" s="6">
        <v>43252</v>
      </c>
      <c r="B2965" s="7">
        <v>39.949564305755189</v>
      </c>
      <c r="C2965" s="7">
        <v>1773.9559102233889</v>
      </c>
      <c r="D2965" s="7">
        <v>22.291217421667739</v>
      </c>
      <c r="E2965" s="7">
        <v>3.9175330867293296</v>
      </c>
      <c r="F2965" s="7">
        <v>2590.2901999999999</v>
      </c>
      <c r="G2965" s="7">
        <v>2281.7581</v>
      </c>
      <c r="H2965" s="7">
        <v>2633.9985000000001</v>
      </c>
      <c r="I2965" s="7">
        <v>2573.4292999999998</v>
      </c>
      <c r="J2965" s="7"/>
      <c r="K2965" s="7">
        <v>139.8768</v>
      </c>
      <c r="L2965" s="7">
        <v>269.08999999999997</v>
      </c>
      <c r="M2965" s="7">
        <v>1570.71</v>
      </c>
      <c r="N2965" s="7">
        <v>12395.264300000001</v>
      </c>
      <c r="O2965" s="7">
        <v>8724.64</v>
      </c>
      <c r="P2965" s="7">
        <v>5376.2918</v>
      </c>
      <c r="Q2965" s="7">
        <v>53685.29</v>
      </c>
      <c r="R2965" s="7">
        <v>4614.1153000000004</v>
      </c>
      <c r="S2965" s="7">
        <v>163.44990000000001</v>
      </c>
      <c r="T2965" s="7">
        <v>170.93620000000001</v>
      </c>
      <c r="U2965" s="7">
        <v>176.0505</v>
      </c>
      <c r="V2965" s="7">
        <v>177.0805</v>
      </c>
      <c r="W2965" s="7">
        <v>170.99760000000001</v>
      </c>
      <c r="X2965" s="7">
        <v>2.68</v>
      </c>
      <c r="Y2965" s="7"/>
      <c r="Z2965" s="7">
        <v>920.33</v>
      </c>
      <c r="AA2965" s="7">
        <v>94.914058485526994</v>
      </c>
      <c r="AB2965" s="7">
        <v>122.49</v>
      </c>
      <c r="AC2965" s="7">
        <v>100.34247302890945</v>
      </c>
      <c r="AD2965" s="7">
        <v>2987.6275000000001</v>
      </c>
    </row>
    <row r="2966" spans="1:30" x14ac:dyDescent="0.35">
      <c r="A2966" s="6">
        <v>43255</v>
      </c>
      <c r="B2966" s="7">
        <v>39.251709838675126</v>
      </c>
      <c r="C2966" s="7">
        <v>1771.2223315035747</v>
      </c>
      <c r="D2966" s="7">
        <v>22.298005246704786</v>
      </c>
      <c r="E2966" s="7">
        <v>3.9770912478408547</v>
      </c>
      <c r="F2966" s="7">
        <v>2616.9852000000001</v>
      </c>
      <c r="G2966" s="7">
        <v>2296.5318000000002</v>
      </c>
      <c r="H2966" s="7">
        <v>2657.7939000000001</v>
      </c>
      <c r="I2966" s="7">
        <v>2575.3081000000002</v>
      </c>
      <c r="J2966" s="7"/>
      <c r="K2966" s="7">
        <v>139.22810000000001</v>
      </c>
      <c r="L2966" s="7">
        <v>267.94</v>
      </c>
      <c r="M2966" s="7">
        <v>1577.45</v>
      </c>
      <c r="N2966" s="7">
        <v>12509.434999999999</v>
      </c>
      <c r="O2966" s="7">
        <v>8784.8700000000008</v>
      </c>
      <c r="P2966" s="7">
        <v>5400.5003999999999</v>
      </c>
      <c r="Q2966" s="7">
        <v>54074.22</v>
      </c>
      <c r="R2966" s="7">
        <v>4659.4148999999998</v>
      </c>
      <c r="S2966" s="7">
        <v>163.44999999999999</v>
      </c>
      <c r="T2966" s="7">
        <v>170.9101</v>
      </c>
      <c r="U2966" s="7">
        <v>175.8015</v>
      </c>
      <c r="V2966" s="7">
        <v>176.76050000000001</v>
      </c>
      <c r="W2966" s="7">
        <v>170.23820000000001</v>
      </c>
      <c r="X2966" s="7">
        <v>2.665</v>
      </c>
      <c r="Y2966" s="7"/>
      <c r="Z2966" s="7">
        <v>914.33</v>
      </c>
      <c r="AA2966" s="7">
        <v>94.22764758874888</v>
      </c>
      <c r="AB2966" s="7">
        <v>122.37</v>
      </c>
      <c r="AC2966" s="7">
        <v>100.10771456928299</v>
      </c>
      <c r="AD2966" s="7">
        <v>3033.2350000000001</v>
      </c>
    </row>
    <row r="2967" spans="1:30" x14ac:dyDescent="0.35">
      <c r="A2967" s="6">
        <v>43256</v>
      </c>
      <c r="B2967" s="7">
        <v>39.038187203225249</v>
      </c>
      <c r="C2967" s="7">
        <v>1777.5095625591471</v>
      </c>
      <c r="D2967" s="7">
        <v>22.40661044729756</v>
      </c>
      <c r="E2967" s="7">
        <v>4.0721308666358409</v>
      </c>
      <c r="F2967" s="7">
        <v>2627.6565000000001</v>
      </c>
      <c r="G2967" s="7">
        <v>2302.8193000000001</v>
      </c>
      <c r="H2967" s="7">
        <v>2664.5381000000002</v>
      </c>
      <c r="I2967" s="7">
        <v>2622.9117999999999</v>
      </c>
      <c r="J2967" s="7"/>
      <c r="K2967" s="7">
        <v>139.10939999999999</v>
      </c>
      <c r="L2967" s="7">
        <v>267.5</v>
      </c>
      <c r="M2967" s="7">
        <v>1561.38</v>
      </c>
      <c r="N2967" s="7">
        <v>12625.1525</v>
      </c>
      <c r="O2967" s="7">
        <v>8821.33</v>
      </c>
      <c r="P2967" s="7">
        <v>5404.6221999999998</v>
      </c>
      <c r="Q2967" s="7">
        <v>54044.36</v>
      </c>
      <c r="R2967" s="7">
        <v>4707.5375000000004</v>
      </c>
      <c r="S2967" s="7">
        <v>163.4068</v>
      </c>
      <c r="T2967" s="7">
        <v>170.8091</v>
      </c>
      <c r="U2967" s="7">
        <v>175.80709999999999</v>
      </c>
      <c r="V2967" s="7">
        <v>176.697</v>
      </c>
      <c r="W2967" s="7">
        <v>170.08439999999999</v>
      </c>
      <c r="X2967" s="7">
        <v>2.6619999999999999</v>
      </c>
      <c r="Y2967" s="7"/>
      <c r="Z2967" s="7">
        <v>934.34</v>
      </c>
      <c r="AA2967" s="7">
        <v>94.448561440585507</v>
      </c>
      <c r="AB2967" s="7">
        <v>122.85</v>
      </c>
      <c r="AC2967" s="7">
        <v>100.29216764470378</v>
      </c>
      <c r="AD2967" s="7">
        <v>3047.2028</v>
      </c>
    </row>
    <row r="2968" spans="1:30" x14ac:dyDescent="0.35">
      <c r="A2968" s="6">
        <v>43257</v>
      </c>
      <c r="B2968" s="7">
        <v>39.506895427383505</v>
      </c>
      <c r="C2968" s="7">
        <v>1777.6462414951377</v>
      </c>
      <c r="D2968" s="7">
        <v>22.678123448779505</v>
      </c>
      <c r="E2968" s="7">
        <v>4.1418265870854976</v>
      </c>
      <c r="F2968" s="7">
        <v>2642.6179000000002</v>
      </c>
      <c r="G2968" s="7">
        <v>2311.0619000000002</v>
      </c>
      <c r="H2968" s="7">
        <v>2678.2984000000001</v>
      </c>
      <c r="I2968" s="7">
        <v>2626.3773000000001</v>
      </c>
      <c r="J2968" s="7"/>
      <c r="K2968" s="7">
        <v>138.8871</v>
      </c>
      <c r="L2968" s="7">
        <v>267.87</v>
      </c>
      <c r="M2968" s="7">
        <v>1562.42</v>
      </c>
      <c r="N2968" s="7">
        <v>12605.590700000001</v>
      </c>
      <c r="O2968" s="7">
        <v>8880.69</v>
      </c>
      <c r="P2968" s="7">
        <v>5451.0883999999996</v>
      </c>
      <c r="Q2968" s="7">
        <v>54799.25</v>
      </c>
      <c r="R2968" s="7">
        <v>4697.8860000000004</v>
      </c>
      <c r="S2968" s="7">
        <v>163.37180000000001</v>
      </c>
      <c r="T2968" s="7">
        <v>170.708</v>
      </c>
      <c r="U2968" s="7">
        <v>175.72040000000001</v>
      </c>
      <c r="V2968" s="7">
        <v>176.70240000000001</v>
      </c>
      <c r="W2968" s="7">
        <v>169.8518</v>
      </c>
      <c r="X2968" s="7">
        <v>2.6659999999999999</v>
      </c>
      <c r="Y2968" s="7"/>
      <c r="Z2968" s="7">
        <v>941.34</v>
      </c>
      <c r="AA2968" s="7">
        <v>93.683252739580013</v>
      </c>
      <c r="AB2968" s="7">
        <v>122.92</v>
      </c>
      <c r="AC2968" s="7">
        <v>100.0741776464792</v>
      </c>
      <c r="AD2968" s="7">
        <v>3050.6282999999999</v>
      </c>
    </row>
    <row r="2969" spans="1:30" x14ac:dyDescent="0.35">
      <c r="A2969" s="6">
        <v>43258</v>
      </c>
      <c r="B2969" s="7">
        <v>40.329738754239109</v>
      </c>
      <c r="C2969" s="7">
        <v>1778.6029940470726</v>
      </c>
      <c r="D2969" s="7">
        <v>22.712062573964751</v>
      </c>
      <c r="E2969" s="7">
        <v>4.1354906124991651</v>
      </c>
      <c r="F2969" s="7">
        <v>2641.7053999999998</v>
      </c>
      <c r="G2969" s="7">
        <v>2310.4774000000002</v>
      </c>
      <c r="H2969" s="7">
        <v>2675.9123</v>
      </c>
      <c r="I2969" s="7">
        <v>2627.1808999999998</v>
      </c>
      <c r="J2969" s="7"/>
      <c r="K2969" s="7">
        <v>138.8717</v>
      </c>
      <c r="L2969" s="7">
        <v>268.08999999999997</v>
      </c>
      <c r="M2969" s="7">
        <v>1547.9</v>
      </c>
      <c r="N2969" s="7">
        <v>12583.8683</v>
      </c>
      <c r="O2969" s="7">
        <v>8819.36</v>
      </c>
      <c r="P2969" s="7">
        <v>5448.1770999999999</v>
      </c>
      <c r="Q2969" s="7">
        <v>55017.87</v>
      </c>
      <c r="R2969" s="7">
        <v>4696.6304</v>
      </c>
      <c r="S2969" s="7">
        <v>163.39439999999999</v>
      </c>
      <c r="T2969" s="7">
        <v>170.72540000000001</v>
      </c>
      <c r="U2969" s="7">
        <v>175.63140000000001</v>
      </c>
      <c r="V2969" s="7">
        <v>176.6174</v>
      </c>
      <c r="W2969" s="7">
        <v>169.80869999999999</v>
      </c>
      <c r="X2969" s="7">
        <v>2.6640000000000001</v>
      </c>
      <c r="Y2969" s="7"/>
      <c r="Z2969" s="7">
        <v>938.34</v>
      </c>
      <c r="AA2969" s="7">
        <v>94.590577488194782</v>
      </c>
      <c r="AB2969" s="7">
        <v>122.86</v>
      </c>
      <c r="AC2969" s="7">
        <v>100.30893610610566</v>
      </c>
      <c r="AD2969" s="7">
        <v>3054.5954000000002</v>
      </c>
    </row>
    <row r="2970" spans="1:30" x14ac:dyDescent="0.35">
      <c r="A2970" s="6">
        <v>43259</v>
      </c>
      <c r="B2970" s="7">
        <v>39.756873146934581</v>
      </c>
      <c r="C2970" s="7">
        <v>1781.6099306388683</v>
      </c>
      <c r="D2970" s="7">
        <v>22.834243424631627</v>
      </c>
      <c r="E2970" s="7">
        <v>4.180476032062125</v>
      </c>
      <c r="F2970" s="7">
        <v>2621.3344000000002</v>
      </c>
      <c r="G2970" s="7">
        <v>2289.5355</v>
      </c>
      <c r="H2970" s="7">
        <v>2653.84</v>
      </c>
      <c r="I2970" s="7">
        <v>2599.4290000000001</v>
      </c>
      <c r="J2970" s="7"/>
      <c r="K2970" s="7">
        <v>138.7133</v>
      </c>
      <c r="L2970" s="7">
        <v>268.13</v>
      </c>
      <c r="M2970" s="7">
        <v>1500.19</v>
      </c>
      <c r="N2970" s="7">
        <v>12422.8398</v>
      </c>
      <c r="O2970" s="7">
        <v>8831.49</v>
      </c>
      <c r="P2970" s="7">
        <v>5465.4202999999998</v>
      </c>
      <c r="Q2970" s="7">
        <v>55181.61</v>
      </c>
      <c r="R2970" s="7">
        <v>4637.0328</v>
      </c>
      <c r="S2970" s="7">
        <v>163.4297</v>
      </c>
      <c r="T2970" s="7">
        <v>170.9692</v>
      </c>
      <c r="U2970" s="7">
        <v>175.934</v>
      </c>
      <c r="V2970" s="7">
        <v>176.8973</v>
      </c>
      <c r="W2970" s="7">
        <v>169.7499</v>
      </c>
      <c r="X2970" s="7">
        <v>2.6640000000000001</v>
      </c>
      <c r="Y2970" s="7"/>
      <c r="Z2970" s="7">
        <v>934.34</v>
      </c>
      <c r="AA2970" s="7">
        <v>94.306545392976247</v>
      </c>
      <c r="AB2970" s="7">
        <v>123.01</v>
      </c>
      <c r="AC2970" s="7">
        <v>100.22509379909621</v>
      </c>
      <c r="AD2970" s="7">
        <v>3024.2764000000002</v>
      </c>
    </row>
    <row r="2971" spans="1:30" x14ac:dyDescent="0.35">
      <c r="A2971" s="6">
        <v>43262</v>
      </c>
      <c r="B2971" s="7">
        <v>39.767288885249208</v>
      </c>
      <c r="C2971" s="7">
        <v>1782.9767199987753</v>
      </c>
      <c r="D2971" s="7">
        <v>23.017514700631938</v>
      </c>
      <c r="E2971" s="7">
        <v>4.1202842734919667</v>
      </c>
      <c r="F2971" s="7">
        <v>2620.5117</v>
      </c>
      <c r="G2971" s="7">
        <v>2277.2233999999999</v>
      </c>
      <c r="H2971" s="7">
        <v>2648.7374</v>
      </c>
      <c r="I2971" s="7">
        <v>2584.4376000000002</v>
      </c>
      <c r="J2971" s="7"/>
      <c r="K2971" s="7">
        <v>138.90180000000001</v>
      </c>
      <c r="L2971" s="7">
        <v>268.26</v>
      </c>
      <c r="M2971" s="7">
        <v>1506.93</v>
      </c>
      <c r="N2971" s="7">
        <v>12396.0916</v>
      </c>
      <c r="O2971" s="7">
        <v>8848.2099999999991</v>
      </c>
      <c r="P2971" s="7">
        <v>5471.2934999999998</v>
      </c>
      <c r="Q2971" s="7">
        <v>55194.21</v>
      </c>
      <c r="R2971" s="7">
        <v>4637.6737000000003</v>
      </c>
      <c r="S2971" s="7">
        <v>163.45939999999999</v>
      </c>
      <c r="T2971" s="7">
        <v>170.9776</v>
      </c>
      <c r="U2971" s="7">
        <v>175.83349999999999</v>
      </c>
      <c r="V2971" s="7">
        <v>176.7878</v>
      </c>
      <c r="W2971" s="7">
        <v>169.90450000000001</v>
      </c>
      <c r="X2971" s="7">
        <v>2.6709999999999998</v>
      </c>
      <c r="Y2971" s="7"/>
      <c r="Z2971" s="7">
        <v>940.34</v>
      </c>
      <c r="AA2971" s="7">
        <v>94.132970223676026</v>
      </c>
      <c r="AB2971" s="7">
        <v>123.23</v>
      </c>
      <c r="AC2971" s="7">
        <v>100.15801995348865</v>
      </c>
      <c r="AD2971" s="7">
        <v>3034.7629000000002</v>
      </c>
    </row>
    <row r="2972" spans="1:30" x14ac:dyDescent="0.35">
      <c r="A2972" s="6">
        <v>43263</v>
      </c>
      <c r="B2972" s="7">
        <v>39.282957053619015</v>
      </c>
      <c r="C2972" s="7">
        <v>1776.2794521352305</v>
      </c>
      <c r="D2972" s="7">
        <v>22.92248515011326</v>
      </c>
      <c r="E2972" s="7">
        <v>4.1126811039883684</v>
      </c>
      <c r="F2972" s="7">
        <v>2677.0059999999999</v>
      </c>
      <c r="G2972" s="7">
        <v>2316.1723999999999</v>
      </c>
      <c r="H2972" s="7">
        <v>2699.1235000000001</v>
      </c>
      <c r="I2972" s="7">
        <v>2634.3171000000002</v>
      </c>
      <c r="J2972" s="7"/>
      <c r="K2972" s="7">
        <v>138.84399999999999</v>
      </c>
      <c r="L2972" s="7">
        <v>268.11</v>
      </c>
      <c r="M2972" s="7">
        <v>1509</v>
      </c>
      <c r="N2972" s="7">
        <v>12591.0101</v>
      </c>
      <c r="O2972" s="7">
        <v>8898.91</v>
      </c>
      <c r="P2972" s="7">
        <v>5481.0689000000002</v>
      </c>
      <c r="Q2972" s="7">
        <v>55190.76</v>
      </c>
      <c r="R2972" s="7">
        <v>4694.1574000000001</v>
      </c>
      <c r="S2972" s="7">
        <v>163.41399999999999</v>
      </c>
      <c r="T2972" s="7">
        <v>170.71809999999999</v>
      </c>
      <c r="U2972" s="7">
        <v>175.6086</v>
      </c>
      <c r="V2972" s="7">
        <v>176.45930000000001</v>
      </c>
      <c r="W2972" s="7">
        <v>169.66079999999999</v>
      </c>
      <c r="X2972" s="7">
        <v>2.669</v>
      </c>
      <c r="Y2972" s="7"/>
      <c r="Z2972" s="7">
        <v>947.34</v>
      </c>
      <c r="AA2972" s="7">
        <v>94.156639564944243</v>
      </c>
      <c r="AB2972" s="7">
        <v>122.82</v>
      </c>
      <c r="AC2972" s="7">
        <v>100.10771456928299</v>
      </c>
      <c r="AD2972" s="7">
        <v>3095.0742</v>
      </c>
    </row>
    <row r="2973" spans="1:30" x14ac:dyDescent="0.35">
      <c r="A2973" s="6">
        <v>43264</v>
      </c>
      <c r="B2973" s="7">
        <v>39.871446269464201</v>
      </c>
      <c r="C2973" s="7">
        <v>1780.7898570229243</v>
      </c>
      <c r="D2973" s="7">
        <v>23.166846851447012</v>
      </c>
      <c r="E2973" s="7">
        <v>4.1253530531610334</v>
      </c>
      <c r="F2973" s="7">
        <v>2657.9182000000001</v>
      </c>
      <c r="G2973" s="7">
        <v>2310.9477000000002</v>
      </c>
      <c r="H2973" s="7">
        <v>2679.1882999999998</v>
      </c>
      <c r="I2973" s="7">
        <v>2599.7139000000002</v>
      </c>
      <c r="J2973" s="7"/>
      <c r="K2973" s="7">
        <v>139.11279999999999</v>
      </c>
      <c r="L2973" s="7">
        <v>267.86</v>
      </c>
      <c r="M2973" s="7">
        <v>1524.56</v>
      </c>
      <c r="N2973" s="7">
        <v>12524.668100000001</v>
      </c>
      <c r="O2973" s="7">
        <v>8889.6299999999992</v>
      </c>
      <c r="P2973" s="7">
        <v>5459.2066999999997</v>
      </c>
      <c r="Q2973" s="7">
        <v>54930.22</v>
      </c>
      <c r="R2973" s="7">
        <v>4648.4764999999998</v>
      </c>
      <c r="S2973" s="7">
        <v>163.44159999999999</v>
      </c>
      <c r="T2973" s="7">
        <v>170.79820000000001</v>
      </c>
      <c r="U2973" s="7">
        <v>175.70609999999999</v>
      </c>
      <c r="V2973" s="7">
        <v>176.6867</v>
      </c>
      <c r="W2973" s="7">
        <v>170.02170000000001</v>
      </c>
      <c r="X2973" s="7">
        <v>2.6669999999999998</v>
      </c>
      <c r="Y2973" s="7"/>
      <c r="Z2973" s="7">
        <v>943.34</v>
      </c>
      <c r="AA2973" s="7">
        <v>94.109300882407823</v>
      </c>
      <c r="AB2973" s="7">
        <v>123.19</v>
      </c>
      <c r="AC2973" s="7">
        <v>100.00710380087165</v>
      </c>
      <c r="AD2973" s="7">
        <v>3085.6122</v>
      </c>
    </row>
    <row r="2974" spans="1:30" x14ac:dyDescent="0.35">
      <c r="A2974" s="6">
        <v>43265</v>
      </c>
      <c r="B2974" s="7">
        <v>39.536875329219576</v>
      </c>
      <c r="C2974" s="7">
        <v>1784.7535461666546</v>
      </c>
      <c r="D2974" s="7">
        <v>23.336542477373229</v>
      </c>
      <c r="E2974" s="7">
        <v>4.0562909301700101</v>
      </c>
      <c r="F2974" s="7">
        <v>2657.8143</v>
      </c>
      <c r="G2974" s="7">
        <v>2308.7737000000002</v>
      </c>
      <c r="H2974" s="7">
        <v>2684.2134999999998</v>
      </c>
      <c r="I2974" s="7">
        <v>2595.4756000000002</v>
      </c>
      <c r="J2974" s="7"/>
      <c r="K2974" s="7">
        <v>139.2654</v>
      </c>
      <c r="L2974" s="7">
        <v>268.93</v>
      </c>
      <c r="M2974" s="7">
        <v>1528.19</v>
      </c>
      <c r="N2974" s="7">
        <v>12478.7827</v>
      </c>
      <c r="O2974" s="7">
        <v>8966.41</v>
      </c>
      <c r="P2974" s="7">
        <v>5474.3707999999997</v>
      </c>
      <c r="Q2974" s="7">
        <v>54886.85</v>
      </c>
      <c r="R2974" s="7">
        <v>4630.3487999999998</v>
      </c>
      <c r="S2974" s="7">
        <v>163.43809999999999</v>
      </c>
      <c r="T2974" s="7">
        <v>170.93530000000001</v>
      </c>
      <c r="U2974" s="7">
        <v>175.88720000000001</v>
      </c>
      <c r="V2974" s="7">
        <v>177.12639999999999</v>
      </c>
      <c r="W2974" s="7">
        <v>170.34350000000001</v>
      </c>
      <c r="X2974" s="7">
        <v>2.677</v>
      </c>
      <c r="Y2974" s="7"/>
      <c r="Z2974" s="7">
        <v>947.34</v>
      </c>
      <c r="AA2974" s="7">
        <v>94.890389144258791</v>
      </c>
      <c r="AB2974" s="7">
        <v>123.38</v>
      </c>
      <c r="AC2974" s="7">
        <v>100.14125149208677</v>
      </c>
      <c r="AD2974" s="7">
        <v>3074.8517000000002</v>
      </c>
    </row>
    <row r="2975" spans="1:30" x14ac:dyDescent="0.35">
      <c r="A2975" s="6">
        <v>43266</v>
      </c>
      <c r="B2975" s="7">
        <v>37.989484730588217</v>
      </c>
      <c r="C2975" s="7">
        <v>1752.2239594008663</v>
      </c>
      <c r="D2975" s="7">
        <v>22.494852172779193</v>
      </c>
      <c r="E2975" s="7">
        <v>3.9732896630890551</v>
      </c>
      <c r="F2975" s="7">
        <v>2661.8240000000001</v>
      </c>
      <c r="G2975" s="7">
        <v>2312.8469</v>
      </c>
      <c r="H2975" s="7">
        <v>2686.6833000000001</v>
      </c>
      <c r="I2975" s="7">
        <v>2558.2791000000002</v>
      </c>
      <c r="J2975" s="7"/>
      <c r="K2975" s="7">
        <v>139.55520000000001</v>
      </c>
      <c r="L2975" s="7">
        <v>268.67</v>
      </c>
      <c r="M2975" s="7">
        <v>1521.97</v>
      </c>
      <c r="N2975" s="7">
        <v>12432.6253</v>
      </c>
      <c r="O2975" s="7">
        <v>8949.67</v>
      </c>
      <c r="P2975" s="7">
        <v>5469.3690999999999</v>
      </c>
      <c r="Q2975" s="7">
        <v>54717.22</v>
      </c>
      <c r="R2975" s="7">
        <v>4613.7678999999998</v>
      </c>
      <c r="S2975" s="7">
        <v>163.50020000000001</v>
      </c>
      <c r="T2975" s="7">
        <v>171.02879999999999</v>
      </c>
      <c r="U2975" s="7">
        <v>176.17590000000001</v>
      </c>
      <c r="V2975" s="7">
        <v>177.47149999999999</v>
      </c>
      <c r="W2975" s="7">
        <v>170.69659999999999</v>
      </c>
      <c r="X2975" s="7">
        <v>2.6819999999999999</v>
      </c>
      <c r="Y2975" s="7"/>
      <c r="Z2975" s="7">
        <v>948.34</v>
      </c>
      <c r="AA2975" s="7">
        <v>94.977176728908887</v>
      </c>
      <c r="AB2975" s="7">
        <v>121.34</v>
      </c>
      <c r="AC2975" s="7">
        <v>100.17478841489054</v>
      </c>
      <c r="AD2975" s="7">
        <v>3082.5241000000001</v>
      </c>
    </row>
    <row r="2976" spans="1:30" x14ac:dyDescent="0.35">
      <c r="A2976" s="6">
        <v>43270</v>
      </c>
      <c r="B2976" s="7">
        <v>39.03501891885265</v>
      </c>
      <c r="C2976" s="7">
        <v>1745.3900126013309</v>
      </c>
      <c r="D2976" s="7">
        <v>22.135097445815617</v>
      </c>
      <c r="E2976" s="7">
        <v>3.854275501559159</v>
      </c>
      <c r="F2976" s="7">
        <v>2570.7458999999999</v>
      </c>
      <c r="G2976" s="7">
        <v>2258.0819999999999</v>
      </c>
      <c r="H2976" s="7">
        <v>2585.7552000000001</v>
      </c>
      <c r="I2976" s="7">
        <v>2418.8564999999999</v>
      </c>
      <c r="J2976" s="7"/>
      <c r="K2976" s="7">
        <v>140.27459999999999</v>
      </c>
      <c r="L2976" s="7">
        <v>267.82</v>
      </c>
      <c r="M2976" s="7">
        <v>1583.68</v>
      </c>
      <c r="N2976" s="7">
        <v>11954.292100000001</v>
      </c>
      <c r="O2976" s="7">
        <v>8926.43</v>
      </c>
      <c r="P2976" s="7">
        <v>5436.1279999999997</v>
      </c>
      <c r="Q2976" s="7">
        <v>53866.13</v>
      </c>
      <c r="R2976" s="7">
        <v>4451.6815999999999</v>
      </c>
      <c r="S2976" s="7">
        <v>163.5822</v>
      </c>
      <c r="T2976" s="7">
        <v>171.2525</v>
      </c>
      <c r="U2976" s="7">
        <v>176.53919999999999</v>
      </c>
      <c r="V2976" s="7">
        <v>177.9812</v>
      </c>
      <c r="W2976" s="7">
        <v>171.58670000000001</v>
      </c>
      <c r="X2976" s="7">
        <v>2.6589999999999998</v>
      </c>
      <c r="Y2976" s="7"/>
      <c r="Z2976" s="7">
        <v>901.33</v>
      </c>
      <c r="AA2976" s="7">
        <v>95.442673773850387</v>
      </c>
      <c r="AB2976" s="7">
        <v>120.8</v>
      </c>
      <c r="AC2976" s="7">
        <v>100.35924149031133</v>
      </c>
      <c r="AD2976" s="7">
        <v>2982.2395999999999</v>
      </c>
    </row>
    <row r="2977" spans="1:30" x14ac:dyDescent="0.35">
      <c r="A2977" s="6">
        <v>43271</v>
      </c>
      <c r="B2977" s="7">
        <v>38.637715927312165</v>
      </c>
      <c r="C2977" s="7">
        <v>1735.8224870819813</v>
      </c>
      <c r="D2977" s="7">
        <v>22.101158320630375</v>
      </c>
      <c r="E2977" s="7">
        <v>3.85175842368059</v>
      </c>
      <c r="F2977" s="7">
        <v>2572.9204</v>
      </c>
      <c r="G2977" s="7">
        <v>2257.6613000000002</v>
      </c>
      <c r="H2977" s="7">
        <v>2596.6282000000001</v>
      </c>
      <c r="I2977" s="7">
        <v>2450.2779999999998</v>
      </c>
      <c r="J2977" s="7"/>
      <c r="K2977" s="7">
        <v>140.0112</v>
      </c>
      <c r="L2977" s="7">
        <v>266.3</v>
      </c>
      <c r="M2977" s="7">
        <v>1578.49</v>
      </c>
      <c r="N2977" s="7">
        <v>11992.922699999999</v>
      </c>
      <c r="O2977" s="7">
        <v>8991.08</v>
      </c>
      <c r="P2977" s="7">
        <v>5445.4273000000003</v>
      </c>
      <c r="Q2977" s="7">
        <v>53773.63</v>
      </c>
      <c r="R2977" s="7">
        <v>4470.2682000000004</v>
      </c>
      <c r="S2977" s="7">
        <v>163.56039999999999</v>
      </c>
      <c r="T2977" s="7">
        <v>171.2432</v>
      </c>
      <c r="U2977" s="7">
        <v>176.4152</v>
      </c>
      <c r="V2977" s="7">
        <v>177.6156</v>
      </c>
      <c r="W2977" s="7">
        <v>171.08590000000001</v>
      </c>
      <c r="X2977" s="7">
        <v>2.6509999999999998</v>
      </c>
      <c r="Y2977" s="7"/>
      <c r="Z2977" s="7">
        <v>906.33</v>
      </c>
      <c r="AA2977" s="7">
        <v>94.606357049040255</v>
      </c>
      <c r="AB2977" s="7">
        <v>120.26</v>
      </c>
      <c r="AC2977" s="7">
        <v>100.20832533769432</v>
      </c>
      <c r="AD2977" s="7">
        <v>2998.0189999999998</v>
      </c>
    </row>
    <row r="2978" spans="1:30" x14ac:dyDescent="0.35">
      <c r="A2978" s="6">
        <v>43272</v>
      </c>
      <c r="B2978" s="7">
        <v>38.245640606713003</v>
      </c>
      <c r="C2978" s="7">
        <v>1734.4556977220743</v>
      </c>
      <c r="D2978" s="7">
        <v>22.141885269854114</v>
      </c>
      <c r="E2978" s="7">
        <v>3.8366559564091745</v>
      </c>
      <c r="F2978" s="7">
        <v>2572.6444999999999</v>
      </c>
      <c r="G2978" s="7">
        <v>2254.2438000000002</v>
      </c>
      <c r="H2978" s="7">
        <v>2596.2105999999999</v>
      </c>
      <c r="I2978" s="7">
        <v>2410.2139999999999</v>
      </c>
      <c r="J2978" s="7"/>
      <c r="K2978" s="7">
        <v>140.21209999999999</v>
      </c>
      <c r="L2978" s="7">
        <v>265.75</v>
      </c>
      <c r="M2978" s="7">
        <v>1561.9</v>
      </c>
      <c r="N2978" s="7">
        <v>11893.1664</v>
      </c>
      <c r="O2978" s="7">
        <v>8911.8700000000008</v>
      </c>
      <c r="P2978" s="7">
        <v>5411.4</v>
      </c>
      <c r="Q2978" s="7">
        <v>53345.98</v>
      </c>
      <c r="R2978" s="7">
        <v>4418.7653</v>
      </c>
      <c r="S2978" s="7">
        <v>163.54339999999999</v>
      </c>
      <c r="T2978" s="7">
        <v>171.26679999999999</v>
      </c>
      <c r="U2978" s="7">
        <v>176.5626</v>
      </c>
      <c r="V2978" s="7">
        <v>177.91900000000001</v>
      </c>
      <c r="W2978" s="7">
        <v>171.3886</v>
      </c>
      <c r="X2978" s="7">
        <v>2.641</v>
      </c>
      <c r="Y2978" s="7"/>
      <c r="Z2978" s="7">
        <v>906.33</v>
      </c>
      <c r="AA2978" s="7">
        <v>95.103413215672688</v>
      </c>
      <c r="AB2978" s="7">
        <v>120.05</v>
      </c>
      <c r="AC2978" s="7">
        <v>100.34247302890945</v>
      </c>
      <c r="AD2978" s="7">
        <v>3003.9571999999998</v>
      </c>
    </row>
    <row r="2979" spans="1:30" x14ac:dyDescent="0.35">
      <c r="A2979" s="6">
        <v>43273</v>
      </c>
      <c r="B2979" s="7">
        <v>39.380045200979914</v>
      </c>
      <c r="C2979" s="7">
        <v>1737.3259553778789</v>
      </c>
      <c r="D2979" s="7">
        <v>22.337831157197957</v>
      </c>
      <c r="E2979" s="7">
        <v>3.8366559564091745</v>
      </c>
      <c r="F2979" s="7">
        <v>2579.7631999999999</v>
      </c>
      <c r="G2979" s="7">
        <v>2256.2076000000002</v>
      </c>
      <c r="H2979" s="7">
        <v>2607.3937000000001</v>
      </c>
      <c r="I2979" s="7">
        <v>2455.2145</v>
      </c>
      <c r="J2979" s="7"/>
      <c r="K2979" s="7">
        <v>140.3391</v>
      </c>
      <c r="L2979" s="7">
        <v>266.68</v>
      </c>
      <c r="M2979" s="7">
        <v>1539.08</v>
      </c>
      <c r="N2979" s="7">
        <v>11923.436400000001</v>
      </c>
      <c r="O2979" s="7">
        <v>8888.6200000000008</v>
      </c>
      <c r="P2979" s="7">
        <v>5421.6257999999998</v>
      </c>
      <c r="Q2979" s="7">
        <v>53605.9</v>
      </c>
      <c r="R2979" s="7">
        <v>4441.3028999999997</v>
      </c>
      <c r="S2979" s="7">
        <v>163.51070000000001</v>
      </c>
      <c r="T2979" s="7">
        <v>171.33860000000001</v>
      </c>
      <c r="U2979" s="7">
        <v>176.66309999999999</v>
      </c>
      <c r="V2979" s="7">
        <v>178.06800000000001</v>
      </c>
      <c r="W2979" s="7">
        <v>171.5806</v>
      </c>
      <c r="X2979" s="7">
        <v>2.653</v>
      </c>
      <c r="Y2979" s="7"/>
      <c r="Z2979" s="7">
        <v>915.33</v>
      </c>
      <c r="AA2979" s="7">
        <v>95.095523435249945</v>
      </c>
      <c r="AB2979" s="7">
        <v>120.34</v>
      </c>
      <c r="AC2979" s="7">
        <v>100.37600995171321</v>
      </c>
      <c r="AD2979" s="7">
        <v>3008.3226</v>
      </c>
    </row>
    <row r="2980" spans="1:30" x14ac:dyDescent="0.35">
      <c r="A2980" s="6">
        <v>43276</v>
      </c>
      <c r="B2980" s="7">
        <v>38.982742209439429</v>
      </c>
      <c r="C2980" s="7">
        <v>1732.1321558102322</v>
      </c>
      <c r="D2980" s="7">
        <v>22.162155534062098</v>
      </c>
      <c r="E2980" s="7">
        <v>3.7844265904288625</v>
      </c>
      <c r="F2980" s="7">
        <v>2539.7727</v>
      </c>
      <c r="G2980" s="7">
        <v>2226.6127999999999</v>
      </c>
      <c r="H2980" s="7">
        <v>2569.0055000000002</v>
      </c>
      <c r="I2980" s="7">
        <v>2441.8910999999998</v>
      </c>
      <c r="J2980" s="7"/>
      <c r="K2980" s="7">
        <v>140.35489999999999</v>
      </c>
      <c r="L2980" s="7">
        <v>267.16000000000003</v>
      </c>
      <c r="M2980" s="7">
        <v>1557.75</v>
      </c>
      <c r="N2980" s="7">
        <v>11821.5146</v>
      </c>
      <c r="O2980" s="7">
        <v>8702.83</v>
      </c>
      <c r="P2980" s="7">
        <v>5347.2295999999997</v>
      </c>
      <c r="Q2980" s="7">
        <v>52890.400000000001</v>
      </c>
      <c r="R2980" s="7">
        <v>4382.0591000000004</v>
      </c>
      <c r="S2980" s="7">
        <v>163.54750000000001</v>
      </c>
      <c r="T2980" s="7">
        <v>171.35290000000001</v>
      </c>
      <c r="U2980" s="7">
        <v>176.6412</v>
      </c>
      <c r="V2980" s="7">
        <v>177.99870000000001</v>
      </c>
      <c r="W2980" s="7">
        <v>171.5291</v>
      </c>
      <c r="X2980" s="7">
        <v>2.6579999999999999</v>
      </c>
      <c r="Y2980" s="7"/>
      <c r="Z2980" s="7">
        <v>928.34</v>
      </c>
      <c r="AA2980" s="7">
        <v>95.308547506663842</v>
      </c>
      <c r="AB2980" s="7">
        <v>119.89</v>
      </c>
      <c r="AC2980" s="7">
        <v>100.46823648942362</v>
      </c>
      <c r="AD2980" s="7">
        <v>2972.2107000000001</v>
      </c>
    </row>
    <row r="2981" spans="1:30" x14ac:dyDescent="0.35">
      <c r="A2981" s="6">
        <v>43277</v>
      </c>
      <c r="B2981" s="7">
        <v>39.981227359231966</v>
      </c>
      <c r="C2981" s="7">
        <v>1723.2480249708362</v>
      </c>
      <c r="D2981" s="7">
        <v>22.121615005646134</v>
      </c>
      <c r="E2981" s="7">
        <v>3.7951241714127817</v>
      </c>
      <c r="F2981" s="7">
        <v>2500.3238000000001</v>
      </c>
      <c r="G2981" s="7">
        <v>2194.0288999999998</v>
      </c>
      <c r="H2981" s="7">
        <v>2531.2393000000002</v>
      </c>
      <c r="I2981" s="7">
        <v>2456.9746</v>
      </c>
      <c r="J2981" s="7"/>
      <c r="K2981" s="7">
        <v>140.52500000000001</v>
      </c>
      <c r="L2981" s="7">
        <v>267.2</v>
      </c>
      <c r="M2981" s="7">
        <v>1585.75</v>
      </c>
      <c r="N2981" s="7">
        <v>11691.1471</v>
      </c>
      <c r="O2981" s="7">
        <v>8737.06</v>
      </c>
      <c r="P2981" s="7">
        <v>5359.0074999999997</v>
      </c>
      <c r="Q2981" s="7">
        <v>52956.5</v>
      </c>
      <c r="R2981" s="7">
        <v>4346.4652999999998</v>
      </c>
      <c r="S2981" s="7">
        <v>163.57859999999999</v>
      </c>
      <c r="T2981" s="7">
        <v>171.3408</v>
      </c>
      <c r="U2981" s="7">
        <v>176.6763</v>
      </c>
      <c r="V2981" s="7">
        <v>178.0181</v>
      </c>
      <c r="W2981" s="7">
        <v>171.7637</v>
      </c>
      <c r="X2981" s="7">
        <v>2.657</v>
      </c>
      <c r="Y2981" s="7"/>
      <c r="Z2981" s="7">
        <v>925.33</v>
      </c>
      <c r="AA2981" s="7">
        <v>95.442673773850387</v>
      </c>
      <c r="AB2981" s="7">
        <v>119.26</v>
      </c>
      <c r="AC2981" s="7">
        <v>100.50177341222741</v>
      </c>
      <c r="AD2981" s="7">
        <v>2911.7015000000001</v>
      </c>
    </row>
    <row r="2982" spans="1:30" x14ac:dyDescent="0.35">
      <c r="A2982" s="6">
        <v>43278</v>
      </c>
      <c r="B2982" s="7">
        <v>40.321025970417907</v>
      </c>
      <c r="C2982" s="7">
        <v>1713.6804994514869</v>
      </c>
      <c r="D2982" s="7">
        <v>21.783777268846407</v>
      </c>
      <c r="E2982" s="7">
        <v>3.7724704705056586</v>
      </c>
      <c r="F2982" s="7">
        <v>2481.6473000000001</v>
      </c>
      <c r="G2982" s="7">
        <v>2181.7963</v>
      </c>
      <c r="H2982" s="7">
        <v>2512.2845000000002</v>
      </c>
      <c r="I2982" s="7">
        <v>2424.3398000000002</v>
      </c>
      <c r="J2982" s="7"/>
      <c r="K2982" s="7">
        <v>140.6225</v>
      </c>
      <c r="L2982" s="7">
        <v>267.56</v>
      </c>
      <c r="M2982" s="7">
        <v>1621.01</v>
      </c>
      <c r="N2982" s="7">
        <v>11564.9319</v>
      </c>
      <c r="O2982" s="7">
        <v>8602.4699999999993</v>
      </c>
      <c r="P2982" s="7">
        <v>5312.8917000000001</v>
      </c>
      <c r="Q2982" s="7">
        <v>52595.55</v>
      </c>
      <c r="R2982" s="7">
        <v>4258.5263999999997</v>
      </c>
      <c r="S2982" s="7">
        <v>163.60570000000001</v>
      </c>
      <c r="T2982" s="7">
        <v>171.4188</v>
      </c>
      <c r="U2982" s="7">
        <v>176.65119999999999</v>
      </c>
      <c r="V2982" s="7">
        <v>178.31739999999999</v>
      </c>
      <c r="W2982" s="7">
        <v>171.9248</v>
      </c>
      <c r="X2982" s="7">
        <v>2.6629999999999998</v>
      </c>
      <c r="Y2982" s="7"/>
      <c r="Z2982" s="7">
        <v>922.33</v>
      </c>
      <c r="AA2982" s="7">
        <v>96.342108742042413</v>
      </c>
      <c r="AB2982" s="7">
        <v>118.58</v>
      </c>
      <c r="AC2982" s="7">
        <v>100.71976341045196</v>
      </c>
      <c r="AD2982" s="7">
        <v>2870.4032999999999</v>
      </c>
    </row>
    <row r="2983" spans="1:30" x14ac:dyDescent="0.35">
      <c r="A2983" s="6">
        <v>43279</v>
      </c>
      <c r="B2983" s="7">
        <v>40.540588149953436</v>
      </c>
      <c r="C2983" s="7">
        <v>1707.8033052038863</v>
      </c>
      <c r="D2983" s="7">
        <v>21.68242594780649</v>
      </c>
      <c r="E2983" s="7">
        <v>3.7359728412664044</v>
      </c>
      <c r="F2983" s="7">
        <v>2465.2892000000002</v>
      </c>
      <c r="G2983" s="7">
        <v>2172.7395999999999</v>
      </c>
      <c r="H2983" s="7">
        <v>2497.3078</v>
      </c>
      <c r="I2983" s="7">
        <v>2397.0351999999998</v>
      </c>
      <c r="J2983" s="7"/>
      <c r="K2983" s="7">
        <v>141.3184</v>
      </c>
      <c r="L2983" s="7">
        <v>267</v>
      </c>
      <c r="M2983" s="7">
        <v>1617.38</v>
      </c>
      <c r="N2983" s="7">
        <v>11391.7353</v>
      </c>
      <c r="O2983" s="7">
        <v>8671.14</v>
      </c>
      <c r="P2983" s="7">
        <v>5346.4368999999997</v>
      </c>
      <c r="Q2983" s="7">
        <v>52810.26</v>
      </c>
      <c r="R2983" s="7">
        <v>4215.8519999999999</v>
      </c>
      <c r="S2983" s="7">
        <v>163.70160000000001</v>
      </c>
      <c r="T2983" s="7">
        <v>171.59119999999999</v>
      </c>
      <c r="U2983" s="7">
        <v>177.04150000000001</v>
      </c>
      <c r="V2983" s="7">
        <v>178.65260000000001</v>
      </c>
      <c r="W2983" s="7">
        <v>172.76990000000001</v>
      </c>
      <c r="X2983" s="7">
        <v>2.6549999999999998</v>
      </c>
      <c r="Y2983" s="7"/>
      <c r="Z2983" s="7">
        <v>935.34</v>
      </c>
      <c r="AA2983" s="7">
        <v>96.365778083310616</v>
      </c>
      <c r="AB2983" s="7">
        <v>118.22</v>
      </c>
      <c r="AC2983" s="7">
        <v>100.63592110344251</v>
      </c>
      <c r="AD2983" s="7">
        <v>2832.9737</v>
      </c>
    </row>
    <row r="2984" spans="1:30" x14ac:dyDescent="0.35">
      <c r="A2984" s="6">
        <v>43280</v>
      </c>
      <c r="B2984" s="7">
        <v>41.361332487741024</v>
      </c>
      <c r="C2984" s="7">
        <v>1714.2272151954496</v>
      </c>
      <c r="D2984" s="7">
        <v>21.837831306734362</v>
      </c>
      <c r="E2984" s="7">
        <v>3.7309386855092659</v>
      </c>
      <c r="F2984" s="7">
        <v>2510.5790000000002</v>
      </c>
      <c r="G2984" s="7">
        <v>2207.0814</v>
      </c>
      <c r="H2984" s="7">
        <v>2543.7768000000001</v>
      </c>
      <c r="I2984" s="7">
        <v>2483.5608000000002</v>
      </c>
      <c r="J2984" s="7"/>
      <c r="K2984" s="7">
        <v>142.9196</v>
      </c>
      <c r="L2984" s="7">
        <v>267.38</v>
      </c>
      <c r="M2984" s="7">
        <v>1628.27</v>
      </c>
      <c r="N2984" s="7">
        <v>11665.5576</v>
      </c>
      <c r="O2984" s="7">
        <v>8678.85</v>
      </c>
      <c r="P2984" s="7">
        <v>5350.8320000000003</v>
      </c>
      <c r="Q2984" s="7">
        <v>52930.99</v>
      </c>
      <c r="R2984" s="7">
        <v>4327.2947999999997</v>
      </c>
      <c r="S2984" s="7">
        <v>163.8725</v>
      </c>
      <c r="T2984" s="7">
        <v>171.8767</v>
      </c>
      <c r="U2984" s="7">
        <v>177.50290000000001</v>
      </c>
      <c r="V2984" s="7">
        <v>179.29939999999999</v>
      </c>
      <c r="W2984" s="7">
        <v>174.5966</v>
      </c>
      <c r="X2984" s="7">
        <v>2.661</v>
      </c>
      <c r="Y2984" s="7"/>
      <c r="Z2984" s="7">
        <v>948.34</v>
      </c>
      <c r="AA2984" s="7">
        <v>96.034407305555661</v>
      </c>
      <c r="AB2984" s="7">
        <v>118.65</v>
      </c>
      <c r="AC2984" s="7">
        <v>100.61076841133968</v>
      </c>
      <c r="AD2984" s="7">
        <v>2901.6938</v>
      </c>
    </row>
    <row r="2985" spans="1:30" x14ac:dyDescent="0.35">
      <c r="A2985" s="6">
        <v>43283</v>
      </c>
      <c r="B2985" s="7">
        <v>40.509222124305502</v>
      </c>
      <c r="C2985" s="7">
        <v>1698.6458164925089</v>
      </c>
      <c r="D2985" s="7">
        <v>21.459453041518668</v>
      </c>
      <c r="E2985" s="7">
        <v>3.7063971761932155</v>
      </c>
      <c r="F2985" s="7">
        <v>2433.5873999999999</v>
      </c>
      <c r="G2985" s="7">
        <v>2146.6487000000002</v>
      </c>
      <c r="H2985" s="7">
        <v>2467.5745999999999</v>
      </c>
      <c r="I2985" s="7">
        <v>2453.9427999999998</v>
      </c>
      <c r="J2985" s="7"/>
      <c r="K2985" s="7">
        <v>143.0891</v>
      </c>
      <c r="L2985" s="7">
        <v>267.42</v>
      </c>
      <c r="M2985" s="7">
        <v>1647.66</v>
      </c>
      <c r="N2985" s="7">
        <v>11310.4305</v>
      </c>
      <c r="O2985" s="7">
        <v>8745.83</v>
      </c>
      <c r="P2985" s="7">
        <v>5367.4904999999999</v>
      </c>
      <c r="Q2985" s="7">
        <v>53009</v>
      </c>
      <c r="R2985" s="7">
        <v>4200.4903000000004</v>
      </c>
      <c r="S2985" s="7">
        <v>163.99529999999999</v>
      </c>
      <c r="T2985" s="7">
        <v>171.97450000000001</v>
      </c>
      <c r="U2985" s="7">
        <v>177.60409999999999</v>
      </c>
      <c r="V2985" s="7">
        <v>179.3999</v>
      </c>
      <c r="W2985" s="7">
        <v>174.80950000000001</v>
      </c>
      <c r="X2985" s="7">
        <v>2.6669999999999998</v>
      </c>
      <c r="Y2985" s="7"/>
      <c r="Z2985" s="7">
        <v>926.33</v>
      </c>
      <c r="AA2985" s="7">
        <v>95.959237261183986</v>
      </c>
      <c r="AB2985" s="7">
        <v>117.46</v>
      </c>
      <c r="AC2985" s="7">
        <v>100.52070035512146</v>
      </c>
      <c r="AD2985" s="7">
        <v>2806.8107</v>
      </c>
    </row>
    <row r="2986" spans="1:30" x14ac:dyDescent="0.35">
      <c r="A2986" s="6">
        <v>43284</v>
      </c>
      <c r="B2986" s="7">
        <v>40.713101291017068</v>
      </c>
      <c r="C2986" s="7">
        <v>1713.9538573234681</v>
      </c>
      <c r="D2986" s="7">
        <v>21.70269621201447</v>
      </c>
      <c r="E2986" s="7">
        <v>3.6793385889985966</v>
      </c>
      <c r="F2986" s="7">
        <v>2429.944</v>
      </c>
      <c r="G2986" s="7">
        <v>2147.9407000000001</v>
      </c>
      <c r="H2986" s="7">
        <v>2464.6185</v>
      </c>
      <c r="I2986" s="7">
        <v>2473.5772000000002</v>
      </c>
      <c r="J2986" s="7"/>
      <c r="K2986" s="7">
        <v>143.08029999999999</v>
      </c>
      <c r="L2986" s="7">
        <v>267.83999999999997</v>
      </c>
      <c r="M2986" s="7">
        <v>1628.69</v>
      </c>
      <c r="N2986" s="7">
        <v>11330.296899999999</v>
      </c>
      <c r="O2986" s="7">
        <v>8670.7099999999991</v>
      </c>
      <c r="P2986" s="7">
        <v>5340.9339</v>
      </c>
      <c r="Q2986" s="7">
        <v>52720.35</v>
      </c>
      <c r="R2986" s="7">
        <v>4202.5758999999998</v>
      </c>
      <c r="S2986" s="7">
        <v>164.0926</v>
      </c>
      <c r="T2986" s="7">
        <v>172.11160000000001</v>
      </c>
      <c r="U2986" s="7">
        <v>177.67660000000001</v>
      </c>
      <c r="V2986" s="7">
        <v>179.1917</v>
      </c>
      <c r="W2986" s="7">
        <v>174.68639999999999</v>
      </c>
      <c r="X2986" s="7">
        <v>2.665</v>
      </c>
      <c r="Y2986" s="7"/>
      <c r="Z2986" s="7">
        <v>926.33</v>
      </c>
      <c r="AA2986" s="7">
        <v>96.47323399970702</v>
      </c>
      <c r="AB2986" s="7">
        <v>118.65</v>
      </c>
      <c r="AC2986" s="7">
        <v>100.66346158369599</v>
      </c>
      <c r="AD2986" s="7">
        <v>2799.5446000000002</v>
      </c>
    </row>
    <row r="2987" spans="1:30" x14ac:dyDescent="0.35">
      <c r="A2987" s="6">
        <v>43285</v>
      </c>
      <c r="B2987" s="7">
        <v>40.85947607737409</v>
      </c>
      <c r="C2987" s="7">
        <v>1719.5576936990872</v>
      </c>
      <c r="D2987" s="7">
        <v>21.783777268846407</v>
      </c>
      <c r="E2987" s="7">
        <v>3.6006799052933078</v>
      </c>
      <c r="F2987" s="7">
        <v>2411.6948000000002</v>
      </c>
      <c r="G2987" s="7">
        <v>2129.0576000000001</v>
      </c>
      <c r="H2987" s="7">
        <v>2450.0001000000002</v>
      </c>
      <c r="I2987" s="7">
        <v>2415.1314000000002</v>
      </c>
      <c r="J2987" s="7"/>
      <c r="K2987" s="7">
        <v>142.78790000000001</v>
      </c>
      <c r="L2987" s="7">
        <v>268.39999999999998</v>
      </c>
      <c r="M2987" s="7">
        <v>1617.86</v>
      </c>
      <c r="N2987" s="7">
        <v>11214.8244</v>
      </c>
      <c r="O2987" s="7">
        <v>8670.7099999999991</v>
      </c>
      <c r="P2987" s="7">
        <v>5340.9339</v>
      </c>
      <c r="Q2987" s="7">
        <v>52720.35</v>
      </c>
      <c r="R2987" s="7">
        <v>4147.1796999999997</v>
      </c>
      <c r="S2987" s="7">
        <v>164.2105</v>
      </c>
      <c r="T2987" s="7">
        <v>172.14840000000001</v>
      </c>
      <c r="U2987" s="7">
        <v>177.71709999999999</v>
      </c>
      <c r="V2987" s="7">
        <v>179.07550000000001</v>
      </c>
      <c r="W2987" s="7">
        <v>174.33600000000001</v>
      </c>
      <c r="X2987" s="7">
        <v>2.673</v>
      </c>
      <c r="Y2987" s="7"/>
      <c r="Z2987" s="7">
        <v>924.33</v>
      </c>
      <c r="AA2987" s="7">
        <v>96.47323399970702</v>
      </c>
      <c r="AB2987" s="7">
        <v>118.65</v>
      </c>
      <c r="AC2987" s="7">
        <v>100.66346158369599</v>
      </c>
      <c r="AD2987" s="7">
        <v>2769.9528</v>
      </c>
    </row>
    <row r="2988" spans="1:30" x14ac:dyDescent="0.35">
      <c r="A2988" s="6">
        <v>43286</v>
      </c>
      <c r="B2988" s="7">
        <v>40.53536047901212</v>
      </c>
      <c r="C2988" s="7">
        <v>1720.514446251022</v>
      </c>
      <c r="D2988" s="7">
        <v>21.743236740430437</v>
      </c>
      <c r="E2988" s="7">
        <v>3.5679578928719073</v>
      </c>
      <c r="F2988" s="7">
        <v>2396.4016999999999</v>
      </c>
      <c r="G2988" s="7">
        <v>2117.7139000000002</v>
      </c>
      <c r="H2988" s="7">
        <v>2427.0716000000002</v>
      </c>
      <c r="I2988" s="7">
        <v>2350.9924000000001</v>
      </c>
      <c r="J2988" s="7"/>
      <c r="K2988" s="7">
        <v>143.21170000000001</v>
      </c>
      <c r="L2988" s="7">
        <v>268.29000000000002</v>
      </c>
      <c r="M2988" s="7">
        <v>1621.27</v>
      </c>
      <c r="N2988" s="7">
        <v>11090.5519</v>
      </c>
      <c r="O2988" s="7">
        <v>8768.85</v>
      </c>
      <c r="P2988" s="7">
        <v>5388.2761</v>
      </c>
      <c r="Q2988" s="7">
        <v>53135.42</v>
      </c>
      <c r="R2988" s="7">
        <v>4122.7561999999998</v>
      </c>
      <c r="S2988" s="7">
        <v>164.26259999999999</v>
      </c>
      <c r="T2988" s="7">
        <v>172.1926</v>
      </c>
      <c r="U2988" s="7">
        <v>177.7004</v>
      </c>
      <c r="V2988" s="7">
        <v>179.13499999999999</v>
      </c>
      <c r="W2988" s="7">
        <v>174.79839999999999</v>
      </c>
      <c r="X2988" s="7">
        <v>2.6749999999999998</v>
      </c>
      <c r="Y2988" s="7"/>
      <c r="Z2988" s="7">
        <v>913.33</v>
      </c>
      <c r="AA2988" s="7">
        <v>96.75000147429634</v>
      </c>
      <c r="AB2988" s="7">
        <v>119.05</v>
      </c>
      <c r="AC2988" s="7">
        <v>100.63826842571224</v>
      </c>
      <c r="AD2988" s="7">
        <v>2755.9722000000002</v>
      </c>
    </row>
    <row r="2989" spans="1:30" x14ac:dyDescent="0.35">
      <c r="A2989" s="6">
        <v>43287</v>
      </c>
      <c r="B2989" s="7">
        <v>40.404668705479061</v>
      </c>
      <c r="C2989" s="7">
        <v>1716.5507571072917</v>
      </c>
      <c r="D2989" s="7">
        <v>21.716209721486461</v>
      </c>
      <c r="E2989" s="7">
        <v>3.5484505393129955</v>
      </c>
      <c r="F2989" s="7">
        <v>2403.6336000000001</v>
      </c>
      <c r="G2989" s="7">
        <v>2123.6813999999999</v>
      </c>
      <c r="H2989" s="7">
        <v>2434.8595999999998</v>
      </c>
      <c r="I2989" s="7">
        <v>2356.1777999999999</v>
      </c>
      <c r="J2989" s="7"/>
      <c r="K2989" s="7">
        <v>142.6379</v>
      </c>
      <c r="L2989" s="7">
        <v>269.20999999999998</v>
      </c>
      <c r="M2989" s="7">
        <v>1602.37</v>
      </c>
      <c r="N2989" s="7">
        <v>11112.312</v>
      </c>
      <c r="O2989" s="7">
        <v>8886.73</v>
      </c>
      <c r="P2989" s="7">
        <v>5434.3582999999999</v>
      </c>
      <c r="Q2989" s="7">
        <v>53365.440000000002</v>
      </c>
      <c r="R2989" s="7">
        <v>4152.8386</v>
      </c>
      <c r="S2989" s="7">
        <v>164.30080000000001</v>
      </c>
      <c r="T2989" s="7">
        <v>172.19470000000001</v>
      </c>
      <c r="U2989" s="7">
        <v>177.6833</v>
      </c>
      <c r="V2989" s="7">
        <v>178.9888</v>
      </c>
      <c r="W2989" s="7">
        <v>174.0641</v>
      </c>
      <c r="X2989" s="7">
        <v>2.68</v>
      </c>
      <c r="Y2989" s="7"/>
      <c r="Z2989" s="7">
        <v>918.33</v>
      </c>
      <c r="AA2989" s="7">
        <v>97.066307159541296</v>
      </c>
      <c r="AB2989" s="7">
        <v>118.86</v>
      </c>
      <c r="AC2989" s="7">
        <v>100.72224561899137</v>
      </c>
      <c r="AD2989" s="7">
        <v>2764.0733</v>
      </c>
    </row>
    <row r="2990" spans="1:30" x14ac:dyDescent="0.35">
      <c r="A2990" s="6">
        <v>43290</v>
      </c>
      <c r="B2990" s="7">
        <v>40.869931419256737</v>
      </c>
      <c r="C2990" s="7">
        <v>1719.8310515710687</v>
      </c>
      <c r="D2990" s="7">
        <v>21.817561042526378</v>
      </c>
      <c r="E2990" s="7">
        <v>3.6132652946861534</v>
      </c>
      <c r="F2990" s="7">
        <v>2450.0623000000001</v>
      </c>
      <c r="G2990" s="7">
        <v>2165.3762999999999</v>
      </c>
      <c r="H2990" s="7">
        <v>2482.6480000000001</v>
      </c>
      <c r="I2990" s="7">
        <v>2421.2685999999999</v>
      </c>
      <c r="J2990" s="7"/>
      <c r="K2990" s="7">
        <v>142.4442</v>
      </c>
      <c r="L2990" s="7">
        <v>269.10000000000002</v>
      </c>
      <c r="M2990" s="7">
        <v>1604.4</v>
      </c>
      <c r="N2990" s="7">
        <v>11379.9737</v>
      </c>
      <c r="O2990" s="7">
        <v>8965.2199999999993</v>
      </c>
      <c r="P2990" s="7">
        <v>5483.8886000000002</v>
      </c>
      <c r="Q2990" s="7">
        <v>54072.67</v>
      </c>
      <c r="R2990" s="7">
        <v>4269.9016000000001</v>
      </c>
      <c r="S2990" s="7">
        <v>164.3484</v>
      </c>
      <c r="T2990" s="7">
        <v>172.1979</v>
      </c>
      <c r="U2990" s="7">
        <v>177.60140000000001</v>
      </c>
      <c r="V2990" s="7">
        <v>178.7766</v>
      </c>
      <c r="W2990" s="7">
        <v>173.81209999999999</v>
      </c>
      <c r="X2990" s="7">
        <v>2.677</v>
      </c>
      <c r="Y2990" s="7"/>
      <c r="Z2990" s="7">
        <v>923.33</v>
      </c>
      <c r="AA2990" s="7">
        <v>96.441603431182529</v>
      </c>
      <c r="AB2990" s="7">
        <v>119.15</v>
      </c>
      <c r="AC2990" s="7">
        <v>100.58788210974477</v>
      </c>
      <c r="AD2990" s="7">
        <v>2833.2716</v>
      </c>
    </row>
    <row r="2991" spans="1:30" x14ac:dyDescent="0.35">
      <c r="A2991" s="6">
        <v>43291</v>
      </c>
      <c r="B2991" s="7">
        <v>41.225413043266641</v>
      </c>
      <c r="C2991" s="7">
        <v>1716.5507571072917</v>
      </c>
      <c r="D2991" s="7">
        <v>21.743236740430437</v>
      </c>
      <c r="E2991" s="7">
        <v>3.5616651981754841</v>
      </c>
      <c r="F2991" s="7">
        <v>2476.7248</v>
      </c>
      <c r="G2991" s="7">
        <v>2173.8694</v>
      </c>
      <c r="H2991" s="7">
        <v>2508.7606999999998</v>
      </c>
      <c r="I2991" s="7">
        <v>2448.6714999999999</v>
      </c>
      <c r="J2991" s="7"/>
      <c r="K2991" s="7">
        <v>142.4325</v>
      </c>
      <c r="L2991" s="7">
        <v>268.25</v>
      </c>
      <c r="M2991" s="7">
        <v>1585.65</v>
      </c>
      <c r="N2991" s="7">
        <v>11436.388499999999</v>
      </c>
      <c r="O2991" s="7">
        <v>8968.69</v>
      </c>
      <c r="P2991" s="7">
        <v>5503.0464000000002</v>
      </c>
      <c r="Q2991" s="7">
        <v>54384.9</v>
      </c>
      <c r="R2991" s="7">
        <v>4282.4359000000004</v>
      </c>
      <c r="S2991" s="7">
        <v>164.33750000000001</v>
      </c>
      <c r="T2991" s="7">
        <v>172.11770000000001</v>
      </c>
      <c r="U2991" s="7">
        <v>177.54079999999999</v>
      </c>
      <c r="V2991" s="7">
        <v>178.7731</v>
      </c>
      <c r="W2991" s="7">
        <v>173.82149999999999</v>
      </c>
      <c r="X2991" s="7">
        <v>2.6680000000000001</v>
      </c>
      <c r="Y2991" s="7"/>
      <c r="Z2991" s="7">
        <v>918.33</v>
      </c>
      <c r="AA2991" s="7">
        <v>96.433695789051413</v>
      </c>
      <c r="AB2991" s="7">
        <v>118.93</v>
      </c>
      <c r="AC2991" s="7">
        <v>100.51230263579355</v>
      </c>
      <c r="AD2991" s="7">
        <v>2854.5708</v>
      </c>
    </row>
    <row r="2992" spans="1:30" x14ac:dyDescent="0.35">
      <c r="A2992" s="6">
        <v>43292</v>
      </c>
      <c r="B2992" s="7">
        <v>38.773635371786547</v>
      </c>
      <c r="C2992" s="7">
        <v>1697.4157060685927</v>
      </c>
      <c r="D2992" s="7">
        <v>21.385128739422726</v>
      </c>
      <c r="E2992" s="7">
        <v>3.4622406219719988</v>
      </c>
      <c r="F2992" s="7">
        <v>2434.1037999999999</v>
      </c>
      <c r="G2992" s="7">
        <v>2133.5893999999998</v>
      </c>
      <c r="H2992" s="7">
        <v>2462.1024000000002</v>
      </c>
      <c r="I2992" s="7">
        <v>2419.2525999999998</v>
      </c>
      <c r="J2992" s="7"/>
      <c r="K2992" s="7">
        <v>142.61160000000001</v>
      </c>
      <c r="L2992" s="7">
        <v>269</v>
      </c>
      <c r="M2992" s="7">
        <v>1590.21</v>
      </c>
      <c r="N2992" s="7">
        <v>11252.779399999999</v>
      </c>
      <c r="O2992" s="7">
        <v>8919.4699999999993</v>
      </c>
      <c r="P2992" s="7">
        <v>5464.0060000000003</v>
      </c>
      <c r="Q2992" s="7">
        <v>53906.49</v>
      </c>
      <c r="R2992" s="7">
        <v>4209.0897000000004</v>
      </c>
      <c r="S2992" s="7">
        <v>164.33760000000001</v>
      </c>
      <c r="T2992" s="7">
        <v>172.14840000000001</v>
      </c>
      <c r="U2992" s="7">
        <v>177.69479999999999</v>
      </c>
      <c r="V2992" s="7">
        <v>179.16329999999999</v>
      </c>
      <c r="W2992" s="7">
        <v>174.05199999999999</v>
      </c>
      <c r="X2992" s="7">
        <v>2.6760000000000002</v>
      </c>
      <c r="Y2992" s="7"/>
      <c r="Z2992" s="7">
        <v>927.34</v>
      </c>
      <c r="AA2992" s="7">
        <v>96.805354969214221</v>
      </c>
      <c r="AB2992" s="7">
        <v>117.64</v>
      </c>
      <c r="AC2992" s="7">
        <v>100.62987070638432</v>
      </c>
      <c r="AD2992" s="7">
        <v>2805.9261000000001</v>
      </c>
    </row>
    <row r="2993" spans="1:30" x14ac:dyDescent="0.35">
      <c r="A2993" s="6">
        <v>43293</v>
      </c>
      <c r="B2993" s="7">
        <v>38.961831525674143</v>
      </c>
      <c r="C2993" s="7">
        <v>1705.3430843560539</v>
      </c>
      <c r="D2993" s="7">
        <v>21.587831381502561</v>
      </c>
      <c r="E2993" s="7">
        <v>3.4937040954541141</v>
      </c>
      <c r="F2993" s="7">
        <v>2476.2148000000002</v>
      </c>
      <c r="G2993" s="7">
        <v>2167.7546000000002</v>
      </c>
      <c r="H2993" s="7">
        <v>2506.2644</v>
      </c>
      <c r="I2993" s="7">
        <v>2486.0702999999999</v>
      </c>
      <c r="J2993" s="7"/>
      <c r="K2993" s="7">
        <v>142.61109999999999</v>
      </c>
      <c r="L2993" s="7">
        <v>267.99</v>
      </c>
      <c r="M2993" s="7">
        <v>1580.08</v>
      </c>
      <c r="N2993" s="7">
        <v>11447.045400000001</v>
      </c>
      <c r="O2993" s="7">
        <v>9043.6</v>
      </c>
      <c r="P2993" s="7">
        <v>5512.3579</v>
      </c>
      <c r="Q2993" s="7">
        <v>54396.3</v>
      </c>
      <c r="R2993" s="7">
        <v>4306.7622000000001</v>
      </c>
      <c r="S2993" s="7">
        <v>164.37309999999999</v>
      </c>
      <c r="T2993" s="7">
        <v>172.26310000000001</v>
      </c>
      <c r="U2993" s="7">
        <v>177.71530000000001</v>
      </c>
      <c r="V2993" s="7">
        <v>179.08430000000001</v>
      </c>
      <c r="W2993" s="7">
        <v>174.04159999999999</v>
      </c>
      <c r="X2993" s="7">
        <v>2.6680000000000001</v>
      </c>
      <c r="Y2993" s="7"/>
      <c r="Z2993" s="7">
        <v>932.34</v>
      </c>
      <c r="AA2993" s="7">
        <v>96.797447327083091</v>
      </c>
      <c r="AB2993" s="7">
        <v>118.13</v>
      </c>
      <c r="AC2993" s="7">
        <v>100.60467754840059</v>
      </c>
      <c r="AD2993" s="7">
        <v>2846.2201</v>
      </c>
    </row>
    <row r="2994" spans="1:30" x14ac:dyDescent="0.35">
      <c r="A2994" s="6">
        <v>43294</v>
      </c>
      <c r="B2994" s="7">
        <v>39.165710692385709</v>
      </c>
      <c r="C2994" s="7">
        <v>1697.2790271326019</v>
      </c>
      <c r="D2994" s="7">
        <v>21.398642248894717</v>
      </c>
      <c r="E2994" s="7">
        <v>3.4949626343933993</v>
      </c>
      <c r="F2994" s="7">
        <v>2479.2516000000001</v>
      </c>
      <c r="G2994" s="7">
        <v>2172.1498000000001</v>
      </c>
      <c r="H2994" s="7">
        <v>2508.9996999999998</v>
      </c>
      <c r="I2994" s="7">
        <v>2516.1302999999998</v>
      </c>
      <c r="J2994" s="7"/>
      <c r="K2994" s="7">
        <v>143.12860000000001</v>
      </c>
      <c r="L2994" s="7">
        <v>267.8</v>
      </c>
      <c r="M2994" s="7">
        <v>1565.38</v>
      </c>
      <c r="N2994" s="7">
        <v>11486.3899</v>
      </c>
      <c r="O2994" s="7">
        <v>9045.99</v>
      </c>
      <c r="P2994" s="7">
        <v>5518.3275999999996</v>
      </c>
      <c r="Q2994" s="7">
        <v>54602.58</v>
      </c>
      <c r="R2994" s="7">
        <v>4325.8836000000001</v>
      </c>
      <c r="S2994" s="7">
        <v>164.40430000000001</v>
      </c>
      <c r="T2994" s="7">
        <v>172.52359999999999</v>
      </c>
      <c r="U2994" s="7">
        <v>177.95189999999999</v>
      </c>
      <c r="V2994" s="7">
        <v>179.43369999999999</v>
      </c>
      <c r="W2994" s="7">
        <v>174.66669999999999</v>
      </c>
      <c r="X2994" s="7">
        <v>2.665</v>
      </c>
      <c r="Y2994" s="7"/>
      <c r="Z2994" s="7">
        <v>926.33</v>
      </c>
      <c r="AA2994" s="7">
        <v>97.04258423314792</v>
      </c>
      <c r="AB2994" s="7">
        <v>117.61</v>
      </c>
      <c r="AC2994" s="7">
        <v>100.7306433383193</v>
      </c>
      <c r="AD2994" s="7">
        <v>2845.3166999999999</v>
      </c>
    </row>
    <row r="2995" spans="1:30" x14ac:dyDescent="0.35">
      <c r="A2995" s="6">
        <v>43297</v>
      </c>
      <c r="B2995" s="7">
        <v>37.571271055282445</v>
      </c>
      <c r="C2995" s="7">
        <v>1696.1855956446764</v>
      </c>
      <c r="D2995" s="7">
        <v>21.364858475214742</v>
      </c>
      <c r="E2995" s="7">
        <v>3.4830065144701954</v>
      </c>
      <c r="F2995" s="7">
        <v>2479.7644</v>
      </c>
      <c r="G2995" s="7">
        <v>2176.8069</v>
      </c>
      <c r="H2995" s="7">
        <v>2511.3290999999999</v>
      </c>
      <c r="I2995" s="7">
        <v>2516.8800999999999</v>
      </c>
      <c r="J2995" s="7"/>
      <c r="K2995" s="7">
        <v>143.37450000000001</v>
      </c>
      <c r="L2995" s="7">
        <v>268.14999999999998</v>
      </c>
      <c r="M2995" s="7">
        <v>1564.87</v>
      </c>
      <c r="N2995" s="7">
        <v>11423.215</v>
      </c>
      <c r="O2995" s="7">
        <v>9022.58</v>
      </c>
      <c r="P2995" s="7">
        <v>5512.9210000000003</v>
      </c>
      <c r="Q2995" s="7">
        <v>54700.69</v>
      </c>
      <c r="R2995" s="7">
        <v>4305.3407999999999</v>
      </c>
      <c r="S2995" s="7">
        <v>164.48169999999999</v>
      </c>
      <c r="T2995" s="7">
        <v>172.5839</v>
      </c>
      <c r="U2995" s="7">
        <v>178.0821</v>
      </c>
      <c r="V2995" s="7">
        <v>179.61240000000001</v>
      </c>
      <c r="W2995" s="7">
        <v>174.95679999999999</v>
      </c>
      <c r="X2995" s="7">
        <v>2.669</v>
      </c>
      <c r="Y2995" s="7"/>
      <c r="Z2995" s="7">
        <v>932.34</v>
      </c>
      <c r="AA2995" s="7">
        <v>96.639294484460621</v>
      </c>
      <c r="AB2995" s="7">
        <v>117.55</v>
      </c>
      <c r="AC2995" s="7">
        <v>100.60467754840059</v>
      </c>
      <c r="AD2995" s="7">
        <v>2838.1410000000001</v>
      </c>
    </row>
    <row r="2996" spans="1:30" x14ac:dyDescent="0.35">
      <c r="A2996" s="6">
        <v>43298</v>
      </c>
      <c r="B2996" s="7">
        <v>37.430123939866739</v>
      </c>
      <c r="C2996" s="7">
        <v>1677.5972603499401</v>
      </c>
      <c r="D2996" s="7">
        <v>21.067561266830982</v>
      </c>
      <c r="E2996" s="7">
        <v>3.4540601188666487</v>
      </c>
      <c r="F2996" s="7">
        <v>2458.4207999999999</v>
      </c>
      <c r="G2996" s="7">
        <v>2166.3136</v>
      </c>
      <c r="H2996" s="7">
        <v>2490.2782999999999</v>
      </c>
      <c r="I2996" s="7">
        <v>2520.2977000000001</v>
      </c>
      <c r="J2996" s="7"/>
      <c r="K2996" s="7">
        <v>143.3784</v>
      </c>
      <c r="L2996" s="7">
        <v>267.87</v>
      </c>
      <c r="M2996" s="7">
        <v>1584.13</v>
      </c>
      <c r="N2996" s="7">
        <v>11366.383900000001</v>
      </c>
      <c r="O2996" s="7">
        <v>9079.69</v>
      </c>
      <c r="P2996" s="7">
        <v>5534.9066999999995</v>
      </c>
      <c r="Q2996" s="7">
        <v>54821.89</v>
      </c>
      <c r="R2996" s="7">
        <v>4282.3437000000004</v>
      </c>
      <c r="S2996" s="7">
        <v>164.54929999999999</v>
      </c>
      <c r="T2996" s="7">
        <v>172.48320000000001</v>
      </c>
      <c r="U2996" s="7">
        <v>178.04239999999999</v>
      </c>
      <c r="V2996" s="7">
        <v>179.65790000000001</v>
      </c>
      <c r="W2996" s="7">
        <v>174.97020000000001</v>
      </c>
      <c r="X2996" s="7">
        <v>2.6640000000000001</v>
      </c>
      <c r="Y2996" s="7"/>
      <c r="Z2996" s="7">
        <v>930.34</v>
      </c>
      <c r="AA2996" s="7">
        <v>96.457418715444788</v>
      </c>
      <c r="AB2996" s="7">
        <v>116.28</v>
      </c>
      <c r="AC2996" s="7">
        <v>100.57108667108893</v>
      </c>
      <c r="AD2996" s="7">
        <v>2819.8243000000002</v>
      </c>
    </row>
    <row r="2997" spans="1:30" x14ac:dyDescent="0.35">
      <c r="A2997" s="6">
        <v>43299</v>
      </c>
      <c r="B2997" s="7">
        <v>38.193363897549048</v>
      </c>
      <c r="C2997" s="7">
        <v>1677.4605814139493</v>
      </c>
      <c r="D2997" s="7">
        <v>21.040534247887006</v>
      </c>
      <c r="E2997" s="7">
        <v>3.4786016281826986</v>
      </c>
      <c r="F2997" s="7">
        <v>2448.0279</v>
      </c>
      <c r="G2997" s="7">
        <v>2158.1111000000001</v>
      </c>
      <c r="H2997" s="7">
        <v>2483.5794000000001</v>
      </c>
      <c r="I2997" s="7">
        <v>2494.7455</v>
      </c>
      <c r="J2997" s="7"/>
      <c r="K2997" s="7">
        <v>143.75710000000001</v>
      </c>
      <c r="L2997" s="7">
        <v>265.47000000000003</v>
      </c>
      <c r="M2997" s="7">
        <v>1578.55</v>
      </c>
      <c r="N2997" s="7">
        <v>11322.4755</v>
      </c>
      <c r="O2997" s="7">
        <v>9078.92</v>
      </c>
      <c r="P2997" s="7">
        <v>5546.8612000000003</v>
      </c>
      <c r="Q2997" s="7">
        <v>54995.17</v>
      </c>
      <c r="R2997" s="7">
        <v>4260.8005000000003</v>
      </c>
      <c r="S2997" s="7">
        <v>164.5599</v>
      </c>
      <c r="T2997" s="7">
        <v>172.512</v>
      </c>
      <c r="U2997" s="7">
        <v>178.1027</v>
      </c>
      <c r="V2997" s="7">
        <v>179.8331</v>
      </c>
      <c r="W2997" s="7">
        <v>175.38200000000001</v>
      </c>
      <c r="X2997" s="7">
        <v>2.6389999999999998</v>
      </c>
      <c r="Y2997" s="7"/>
      <c r="Z2997" s="7">
        <v>931.34</v>
      </c>
      <c r="AA2997" s="7">
        <v>96.06994425101972</v>
      </c>
      <c r="AB2997" s="7">
        <v>116.31</v>
      </c>
      <c r="AC2997" s="7">
        <v>100.53749579377728</v>
      </c>
      <c r="AD2997" s="7">
        <v>2802.4576999999999</v>
      </c>
    </row>
    <row r="2998" spans="1:30" x14ac:dyDescent="0.35">
      <c r="A2998" s="6">
        <v>43300</v>
      </c>
      <c r="B2998" s="7">
        <v>38.025986789260699</v>
      </c>
      <c r="C2998" s="7">
        <v>1670.8999924863954</v>
      </c>
      <c r="D2998" s="7">
        <v>20.716210020559267</v>
      </c>
      <c r="E2998" s="7">
        <v>3.4181917590970374</v>
      </c>
      <c r="F2998" s="7">
        <v>2467.5048000000002</v>
      </c>
      <c r="G2998" s="7">
        <v>2168.7060999999999</v>
      </c>
      <c r="H2998" s="7">
        <v>2501.6194999999998</v>
      </c>
      <c r="I2998" s="7">
        <v>2483.6702</v>
      </c>
      <c r="J2998" s="7"/>
      <c r="K2998" s="7">
        <v>144.435</v>
      </c>
      <c r="L2998" s="7">
        <v>266.29000000000002</v>
      </c>
      <c r="M2998" s="7">
        <v>1588.69</v>
      </c>
      <c r="N2998" s="7">
        <v>11300.5381</v>
      </c>
      <c r="O2998" s="7">
        <v>9045.25</v>
      </c>
      <c r="P2998" s="7">
        <v>5525.5131000000001</v>
      </c>
      <c r="Q2998" s="7">
        <v>54724.33</v>
      </c>
      <c r="R2998" s="7">
        <v>4257.3554999999997</v>
      </c>
      <c r="S2998" s="7">
        <v>164.5728</v>
      </c>
      <c r="T2998" s="7">
        <v>172.54820000000001</v>
      </c>
      <c r="U2998" s="7">
        <v>178.1942</v>
      </c>
      <c r="V2998" s="7">
        <v>180.1344</v>
      </c>
      <c r="W2998" s="7">
        <v>176.1738</v>
      </c>
      <c r="X2998" s="7">
        <v>2.65</v>
      </c>
      <c r="Y2998" s="7"/>
      <c r="Z2998" s="7">
        <v>935.34</v>
      </c>
      <c r="AA2998" s="7">
        <v>96.678832695116242</v>
      </c>
      <c r="AB2998" s="7">
        <v>115.81</v>
      </c>
      <c r="AC2998" s="7">
        <v>100.7306433383193</v>
      </c>
      <c r="AD2998" s="7">
        <v>2819.0852</v>
      </c>
    </row>
    <row r="2999" spans="1:30" x14ac:dyDescent="0.35">
      <c r="A2999" s="6">
        <v>43301</v>
      </c>
      <c r="B2999" s="7">
        <v>38.219516570719108</v>
      </c>
      <c r="C2999" s="7">
        <v>1683.7478124695222</v>
      </c>
      <c r="D2999" s="7">
        <v>21.013507228943027</v>
      </c>
      <c r="E2999" s="7">
        <v>3.4616113525023566</v>
      </c>
      <c r="F2999" s="7">
        <v>2497.9819000000002</v>
      </c>
      <c r="G2999" s="7">
        <v>2181.5625</v>
      </c>
      <c r="H2999" s="7">
        <v>2534.7595999999999</v>
      </c>
      <c r="I2999" s="7">
        <v>2495.4616000000001</v>
      </c>
      <c r="J2999" s="7"/>
      <c r="K2999" s="7">
        <v>143.83789999999999</v>
      </c>
      <c r="L2999" s="7">
        <v>267.48</v>
      </c>
      <c r="M2999" s="7">
        <v>1599.84</v>
      </c>
      <c r="N2999" s="7">
        <v>11458.241599999999</v>
      </c>
      <c r="O2999" s="7">
        <v>9039.36</v>
      </c>
      <c r="P2999" s="7">
        <v>5520.4984000000004</v>
      </c>
      <c r="Q2999" s="7">
        <v>54710.41</v>
      </c>
      <c r="R2999" s="7">
        <v>4337.8332</v>
      </c>
      <c r="S2999" s="7">
        <v>164.57650000000001</v>
      </c>
      <c r="T2999" s="7">
        <v>172.5718</v>
      </c>
      <c r="U2999" s="7">
        <v>178.114</v>
      </c>
      <c r="V2999" s="7">
        <v>179.41309999999999</v>
      </c>
      <c r="W2999" s="7">
        <v>175.30080000000001</v>
      </c>
      <c r="X2999" s="7">
        <v>2.6549999999999998</v>
      </c>
      <c r="Y2999" s="7"/>
      <c r="Z2999" s="7">
        <v>945.34</v>
      </c>
      <c r="AA2999" s="7">
        <v>95.492686375447718</v>
      </c>
      <c r="AB2999" s="7">
        <v>116.56</v>
      </c>
      <c r="AC2999" s="7">
        <v>100.59627982907269</v>
      </c>
      <c r="AD2999" s="7">
        <v>2845.0589</v>
      </c>
    </row>
    <row r="3000" spans="1:30" x14ac:dyDescent="0.35">
      <c r="A3000" s="6">
        <v>43304</v>
      </c>
      <c r="B3000" s="7">
        <v>38.318896728765324</v>
      </c>
      <c r="C3000" s="7">
        <v>1674.4536447738017</v>
      </c>
      <c r="D3000" s="7">
        <v>20.831074851071172</v>
      </c>
      <c r="E3000" s="7">
        <v>3.450913771518437</v>
      </c>
      <c r="F3000" s="7">
        <v>2544.2896999999998</v>
      </c>
      <c r="G3000" s="7">
        <v>2216.1844999999998</v>
      </c>
      <c r="H3000" s="7">
        <v>2582.4639000000002</v>
      </c>
      <c r="I3000" s="7">
        <v>2514.7871</v>
      </c>
      <c r="J3000" s="7"/>
      <c r="K3000" s="7">
        <v>143.46629999999999</v>
      </c>
      <c r="L3000" s="7">
        <v>268.39999999999998</v>
      </c>
      <c r="M3000" s="7">
        <v>1598.32</v>
      </c>
      <c r="N3000" s="7">
        <v>11594.2191</v>
      </c>
      <c r="O3000" s="7">
        <v>9064.41</v>
      </c>
      <c r="P3000" s="7">
        <v>5530.6549999999997</v>
      </c>
      <c r="Q3000" s="7">
        <v>54680.21</v>
      </c>
      <c r="R3000" s="7">
        <v>4378.9237000000003</v>
      </c>
      <c r="S3000" s="7">
        <v>164.60830000000001</v>
      </c>
      <c r="T3000" s="7">
        <v>172.61699999999999</v>
      </c>
      <c r="U3000" s="7">
        <v>178.13239999999999</v>
      </c>
      <c r="V3000" s="7">
        <v>179.39619999999999</v>
      </c>
      <c r="W3000" s="7">
        <v>174.90350000000001</v>
      </c>
      <c r="X3000" s="7">
        <v>2.6680000000000001</v>
      </c>
      <c r="Y3000" s="7"/>
      <c r="Z3000" s="7">
        <v>950.34</v>
      </c>
      <c r="AA3000" s="7">
        <v>94.314447697910296</v>
      </c>
      <c r="AB3000" s="7">
        <v>116</v>
      </c>
      <c r="AC3000" s="7">
        <v>100.3527459685632</v>
      </c>
      <c r="AD3000" s="7">
        <v>2880.7134999999998</v>
      </c>
    </row>
    <row r="3001" spans="1:30" x14ac:dyDescent="0.35">
      <c r="A3001" s="6">
        <v>43305</v>
      </c>
      <c r="B3001" s="7">
        <v>38.784414311192315</v>
      </c>
      <c r="C3001" s="7">
        <v>1674.4536447738019</v>
      </c>
      <c r="D3001" s="7">
        <v>20.918912662639105</v>
      </c>
      <c r="E3001" s="7">
        <v>3.5276846468147993</v>
      </c>
      <c r="F3001" s="7">
        <v>2610.6028999999999</v>
      </c>
      <c r="G3001" s="7">
        <v>2276.9998000000001</v>
      </c>
      <c r="H3001" s="7">
        <v>2647.6437000000001</v>
      </c>
      <c r="I3001" s="7">
        <v>2552.1900999999998</v>
      </c>
      <c r="J3001" s="7"/>
      <c r="K3001" s="7">
        <v>142.75389999999999</v>
      </c>
      <c r="L3001" s="7">
        <v>268.43</v>
      </c>
      <c r="M3001" s="7">
        <v>1600.85</v>
      </c>
      <c r="N3001" s="7">
        <v>11772.8429</v>
      </c>
      <c r="O3001" s="7">
        <v>9063.23</v>
      </c>
      <c r="P3001" s="7">
        <v>5557.3738999999996</v>
      </c>
      <c r="Q3001" s="7">
        <v>55111.75</v>
      </c>
      <c r="R3001" s="7">
        <v>4448.5006999999996</v>
      </c>
      <c r="S3001" s="7">
        <v>164.61799999999999</v>
      </c>
      <c r="T3001" s="7">
        <v>172.59049999999999</v>
      </c>
      <c r="U3001" s="7">
        <v>177.9564</v>
      </c>
      <c r="V3001" s="7">
        <v>178.9153</v>
      </c>
      <c r="W3001" s="7">
        <v>174.03559999999999</v>
      </c>
      <c r="X3001" s="7">
        <v>2.6659999999999999</v>
      </c>
      <c r="Y3001" s="7"/>
      <c r="Z3001" s="7">
        <v>949.34</v>
      </c>
      <c r="AA3001" s="7">
        <v>94.638661025286368</v>
      </c>
      <c r="AB3001" s="7">
        <v>116.04</v>
      </c>
      <c r="AC3001" s="7">
        <v>100.36114368789111</v>
      </c>
      <c r="AD3001" s="7">
        <v>2941.6482999999998</v>
      </c>
    </row>
    <row r="3002" spans="1:30" x14ac:dyDescent="0.35">
      <c r="A3002" s="6">
        <v>43306</v>
      </c>
      <c r="B3002" s="7">
        <v>39.14532120093908</v>
      </c>
      <c r="C3002" s="7">
        <v>1684.2251362978509</v>
      </c>
      <c r="D3002" s="7">
        <v>21.12161530471894</v>
      </c>
      <c r="E3002" s="7">
        <v>3.603826252641519</v>
      </c>
      <c r="F3002" s="7">
        <v>2601.9425999999999</v>
      </c>
      <c r="G3002" s="7">
        <v>2269.1320999999998</v>
      </c>
      <c r="H3002" s="7">
        <v>2640.5437000000002</v>
      </c>
      <c r="I3002" s="7">
        <v>2561.1459</v>
      </c>
      <c r="J3002" s="7"/>
      <c r="K3002" s="7">
        <v>142.56950000000001</v>
      </c>
      <c r="L3002" s="7">
        <v>268</v>
      </c>
      <c r="M3002" s="7">
        <v>1611.49</v>
      </c>
      <c r="N3002" s="7">
        <v>11735.0445</v>
      </c>
      <c r="O3002" s="7">
        <v>9168.9699999999993</v>
      </c>
      <c r="P3002" s="7">
        <v>5607.9930999999997</v>
      </c>
      <c r="Q3002" s="7">
        <v>55487.63</v>
      </c>
      <c r="R3002" s="7">
        <v>4443.7523000000001</v>
      </c>
      <c r="S3002" s="7">
        <v>164.66900000000001</v>
      </c>
      <c r="T3002" s="7">
        <v>172.6207</v>
      </c>
      <c r="U3002" s="7">
        <v>177.92339999999999</v>
      </c>
      <c r="V3002" s="7">
        <v>178.8664</v>
      </c>
      <c r="W3002" s="7">
        <v>173.9117</v>
      </c>
      <c r="X3002" s="7">
        <v>2.6680000000000001</v>
      </c>
      <c r="Y3002" s="7"/>
      <c r="Z3002" s="7">
        <v>953.34</v>
      </c>
      <c r="AA3002" s="7">
        <v>94.488415824795013</v>
      </c>
      <c r="AB3002" s="7">
        <v>116.68</v>
      </c>
      <c r="AC3002" s="7">
        <v>100.31075737192363</v>
      </c>
      <c r="AD3002" s="7">
        <v>2932.6044000000002</v>
      </c>
    </row>
    <row r="3003" spans="1:30" x14ac:dyDescent="0.35">
      <c r="A3003" s="6">
        <v>43307</v>
      </c>
      <c r="B3003" s="7">
        <v>39.260392962887323</v>
      </c>
      <c r="C3003" s="7">
        <v>1671.4679112525648</v>
      </c>
      <c r="D3003" s="7">
        <v>20.810804586863192</v>
      </c>
      <c r="E3003" s="7">
        <v>3.5302017246933688</v>
      </c>
      <c r="F3003" s="7">
        <v>2582.4573</v>
      </c>
      <c r="G3003" s="7">
        <v>2261.2271999999998</v>
      </c>
      <c r="H3003" s="7">
        <v>2624.2089999999998</v>
      </c>
      <c r="I3003" s="7">
        <v>2526.3373000000001</v>
      </c>
      <c r="J3003" s="7"/>
      <c r="K3003" s="7">
        <v>142.16409999999999</v>
      </c>
      <c r="L3003" s="7">
        <v>268.58</v>
      </c>
      <c r="M3003" s="7">
        <v>1621.63</v>
      </c>
      <c r="N3003" s="7">
        <v>11671.798500000001</v>
      </c>
      <c r="O3003" s="7">
        <v>9076.4599999999991</v>
      </c>
      <c r="P3003" s="7">
        <v>5590.9940999999999</v>
      </c>
      <c r="Q3003" s="7">
        <v>55734.27</v>
      </c>
      <c r="R3003" s="7">
        <v>4392.3630000000003</v>
      </c>
      <c r="S3003" s="7">
        <v>164.7961</v>
      </c>
      <c r="T3003" s="7">
        <v>172.81209999999999</v>
      </c>
      <c r="U3003" s="7">
        <v>177.93979999999999</v>
      </c>
      <c r="V3003" s="7">
        <v>179.20509999999999</v>
      </c>
      <c r="W3003" s="7">
        <v>173.76</v>
      </c>
      <c r="X3003" s="7">
        <v>2.6720000000000002</v>
      </c>
      <c r="Y3003" s="7"/>
      <c r="Z3003" s="7">
        <v>951.34</v>
      </c>
      <c r="AA3003" s="7">
        <v>94.30654005577918</v>
      </c>
      <c r="AB3003" s="7">
        <v>115.77</v>
      </c>
      <c r="AC3003" s="7">
        <v>100.20998473998867</v>
      </c>
      <c r="AD3003" s="7">
        <v>2914.3564000000001</v>
      </c>
    </row>
    <row r="3004" spans="1:30" x14ac:dyDescent="0.35">
      <c r="A3004" s="6">
        <v>43308</v>
      </c>
      <c r="B3004" s="7">
        <v>39.187165478011167</v>
      </c>
      <c r="C3004" s="7">
        <v>1672.6893476930711</v>
      </c>
      <c r="D3004" s="7">
        <v>20.966209945791064</v>
      </c>
      <c r="E3004" s="7">
        <v>3.5188748742398066</v>
      </c>
      <c r="F3004" s="7">
        <v>2584.8424</v>
      </c>
      <c r="G3004" s="7">
        <v>2252.0925999999999</v>
      </c>
      <c r="H3004" s="7">
        <v>2629.1561999999999</v>
      </c>
      <c r="I3004" s="7">
        <v>2520.2620000000002</v>
      </c>
      <c r="J3004" s="7"/>
      <c r="K3004" s="7">
        <v>142.422</v>
      </c>
      <c r="L3004" s="7">
        <v>268.25</v>
      </c>
      <c r="M3004" s="7">
        <v>1612</v>
      </c>
      <c r="N3004" s="7">
        <v>11615.4159</v>
      </c>
      <c r="O3004" s="7">
        <v>8944.07</v>
      </c>
      <c r="P3004" s="7">
        <v>5554.3132999999998</v>
      </c>
      <c r="Q3004" s="7">
        <v>55568.32</v>
      </c>
      <c r="R3004" s="7">
        <v>4375.1854999999996</v>
      </c>
      <c r="S3004" s="7">
        <v>165.03899999999999</v>
      </c>
      <c r="T3004" s="7">
        <v>173.0299</v>
      </c>
      <c r="U3004" s="7">
        <v>178.0821</v>
      </c>
      <c r="V3004" s="7">
        <v>179.40819999999999</v>
      </c>
      <c r="W3004" s="7">
        <v>174.07679999999999</v>
      </c>
      <c r="X3004" s="7">
        <v>2.669</v>
      </c>
      <c r="Y3004" s="7"/>
      <c r="Z3004" s="7">
        <v>983.36</v>
      </c>
      <c r="AA3004" s="7">
        <v>94.464692898401651</v>
      </c>
      <c r="AB3004" s="7">
        <v>115.83</v>
      </c>
      <c r="AC3004" s="7">
        <v>100.31075737192363</v>
      </c>
      <c r="AD3004" s="7">
        <v>2900.9996999999998</v>
      </c>
    </row>
    <row r="3005" spans="1:30" x14ac:dyDescent="0.35">
      <c r="A3005" s="6">
        <v>43311</v>
      </c>
      <c r="B3005" s="7">
        <v>39.412078467273638</v>
      </c>
      <c r="C3005" s="7">
        <v>1669.5678990117776</v>
      </c>
      <c r="D3005" s="7">
        <v>20.952696436319076</v>
      </c>
      <c r="E3005" s="7">
        <v>3.5163577963612376</v>
      </c>
      <c r="F3005" s="7">
        <v>2607.2968999999998</v>
      </c>
      <c r="G3005" s="7">
        <v>2263.1720999999998</v>
      </c>
      <c r="H3005" s="7">
        <v>2647.1190999999999</v>
      </c>
      <c r="I3005" s="7">
        <v>2501.8157999999999</v>
      </c>
      <c r="J3005" s="7"/>
      <c r="K3005" s="7">
        <v>142.65860000000001</v>
      </c>
      <c r="L3005" s="7">
        <v>268.29000000000002</v>
      </c>
      <c r="M3005" s="7">
        <v>1635.31</v>
      </c>
      <c r="N3005" s="7">
        <v>11577.1144</v>
      </c>
      <c r="O3005" s="7">
        <v>8820.43</v>
      </c>
      <c r="P3005" s="7">
        <v>5522.8094000000001</v>
      </c>
      <c r="Q3005" s="7">
        <v>55253.43</v>
      </c>
      <c r="R3005" s="7">
        <v>4367.6476000000002</v>
      </c>
      <c r="S3005" s="7">
        <v>165.1747</v>
      </c>
      <c r="T3005" s="7">
        <v>173.1875</v>
      </c>
      <c r="U3005" s="7">
        <v>178.26249999999999</v>
      </c>
      <c r="V3005" s="7">
        <v>179.39769999999999</v>
      </c>
      <c r="W3005" s="7">
        <v>174.2473</v>
      </c>
      <c r="X3005" s="7">
        <v>2.6709999999999998</v>
      </c>
      <c r="Y3005" s="7"/>
      <c r="Z3005" s="7">
        <v>977.35</v>
      </c>
      <c r="AA3005" s="7">
        <v>94.14047957102558</v>
      </c>
      <c r="AB3005" s="7">
        <v>115.65</v>
      </c>
      <c r="AC3005" s="7">
        <v>100.27716649461198</v>
      </c>
      <c r="AD3005" s="7">
        <v>2923.7984000000001</v>
      </c>
    </row>
    <row r="3006" spans="1:30" x14ac:dyDescent="0.35">
      <c r="A3006" s="6">
        <v>43312</v>
      </c>
      <c r="B3006" s="7">
        <v>38.805336449728351</v>
      </c>
      <c r="C3006" s="7">
        <v>1673.2322083332961</v>
      </c>
      <c r="D3006" s="7">
        <v>21.006750474207031</v>
      </c>
      <c r="E3006" s="7">
        <v>3.5572603118879877</v>
      </c>
      <c r="F3006" s="7">
        <v>2609.5084999999999</v>
      </c>
      <c r="G3006" s="7">
        <v>2267.4205000000002</v>
      </c>
      <c r="H3006" s="7">
        <v>2650.5466999999999</v>
      </c>
      <c r="I3006" s="7">
        <v>2493.085</v>
      </c>
      <c r="J3006" s="7"/>
      <c r="K3006" s="7">
        <v>143.28129999999999</v>
      </c>
      <c r="L3006" s="7">
        <v>268.64999999999998</v>
      </c>
      <c r="M3006" s="7">
        <v>1635.82</v>
      </c>
      <c r="N3006" s="7">
        <v>11653.0129</v>
      </c>
      <c r="O3006" s="7">
        <v>8869.11</v>
      </c>
      <c r="P3006" s="7">
        <v>5549.9557999999997</v>
      </c>
      <c r="Q3006" s="7">
        <v>55490</v>
      </c>
      <c r="R3006" s="7">
        <v>4371.3725000000004</v>
      </c>
      <c r="S3006" s="7">
        <v>165.23820000000001</v>
      </c>
      <c r="T3006" s="7">
        <v>173.3845</v>
      </c>
      <c r="U3006" s="7">
        <v>178.42140000000001</v>
      </c>
      <c r="V3006" s="7">
        <v>179.9211</v>
      </c>
      <c r="W3006" s="7">
        <v>175.03020000000001</v>
      </c>
      <c r="X3006" s="7">
        <v>2.673</v>
      </c>
      <c r="Y3006" s="7"/>
      <c r="Z3006" s="7">
        <v>976.35</v>
      </c>
      <c r="AA3006" s="7">
        <v>94.654476309548613</v>
      </c>
      <c r="AB3006" s="7">
        <v>115.99</v>
      </c>
      <c r="AC3006" s="7">
        <v>100.32755281057945</v>
      </c>
      <c r="AD3006" s="7">
        <v>2930.1023</v>
      </c>
    </row>
    <row r="3007" spans="1:30" x14ac:dyDescent="0.35">
      <c r="A3007" s="6">
        <v>43313</v>
      </c>
      <c r="B3007" s="7">
        <v>37.984142512188612</v>
      </c>
      <c r="C3007" s="7">
        <v>1661.8321348885725</v>
      </c>
      <c r="D3007" s="7">
        <v>20.797291077391201</v>
      </c>
      <c r="E3007" s="7">
        <v>3.450913771518437</v>
      </c>
      <c r="F3007" s="7">
        <v>2565.1127999999999</v>
      </c>
      <c r="G3007" s="7">
        <v>2231.1963999999998</v>
      </c>
      <c r="H3007" s="7">
        <v>2601.8094999999998</v>
      </c>
      <c r="I3007" s="7">
        <v>2448.0540000000001</v>
      </c>
      <c r="J3007" s="7"/>
      <c r="K3007" s="7">
        <v>143.49959999999999</v>
      </c>
      <c r="L3007" s="7">
        <v>268.24</v>
      </c>
      <c r="M3007" s="7">
        <v>1612</v>
      </c>
      <c r="N3007" s="7">
        <v>11426.7754</v>
      </c>
      <c r="O3007" s="7">
        <v>8910.19</v>
      </c>
      <c r="P3007" s="7">
        <v>5544.1940999999997</v>
      </c>
      <c r="Q3007" s="7">
        <v>55312.35</v>
      </c>
      <c r="R3007" s="7">
        <v>4284.8204999999998</v>
      </c>
      <c r="S3007" s="7">
        <v>165.28270000000001</v>
      </c>
      <c r="T3007" s="7">
        <v>173.49879999999999</v>
      </c>
      <c r="U3007" s="7">
        <v>178.84729999999999</v>
      </c>
      <c r="V3007" s="7">
        <v>180.04089999999999</v>
      </c>
      <c r="W3007" s="7">
        <v>175.29589999999999</v>
      </c>
      <c r="X3007" s="7">
        <v>2.6720000000000002</v>
      </c>
      <c r="Y3007" s="7"/>
      <c r="Z3007" s="7">
        <v>951.35</v>
      </c>
      <c r="AA3007" s="7">
        <v>93.883194875030966</v>
      </c>
      <c r="AB3007" s="7">
        <v>115.14</v>
      </c>
      <c r="AC3007" s="7">
        <v>100.20257342313833</v>
      </c>
      <c r="AD3007" s="7">
        <v>2867.5630000000001</v>
      </c>
    </row>
    <row r="3008" spans="1:30" x14ac:dyDescent="0.35">
      <c r="A3008" s="6">
        <v>43314</v>
      </c>
      <c r="B3008" s="7">
        <v>38.386893679007464</v>
      </c>
      <c r="C3008" s="7">
        <v>1650.1606311237365</v>
      </c>
      <c r="D3008" s="7">
        <v>20.702696511087279</v>
      </c>
      <c r="E3008" s="7">
        <v>3.4320356874291678</v>
      </c>
      <c r="F3008" s="7">
        <v>2532.8820000000001</v>
      </c>
      <c r="G3008" s="7">
        <v>2199.3852000000002</v>
      </c>
      <c r="H3008" s="7">
        <v>2571.5841999999998</v>
      </c>
      <c r="I3008" s="7">
        <v>2409.5693000000001</v>
      </c>
      <c r="J3008" s="7"/>
      <c r="K3008" s="7">
        <v>143.46789999999999</v>
      </c>
      <c r="L3008" s="7">
        <v>267.93</v>
      </c>
      <c r="M3008" s="7">
        <v>1620.11</v>
      </c>
      <c r="N3008" s="7">
        <v>11115.3807</v>
      </c>
      <c r="O3008" s="7">
        <v>9020.57</v>
      </c>
      <c r="P3008" s="7">
        <v>5572.0825999999997</v>
      </c>
      <c r="Q3008" s="7">
        <v>55300.66</v>
      </c>
      <c r="R3008" s="7">
        <v>4189.8405000000002</v>
      </c>
      <c r="S3008" s="7">
        <v>165.34649999999999</v>
      </c>
      <c r="T3008" s="7">
        <v>173.54939999999999</v>
      </c>
      <c r="U3008" s="7">
        <v>178.95330000000001</v>
      </c>
      <c r="V3008" s="7">
        <v>180.06739999999999</v>
      </c>
      <c r="W3008" s="7">
        <v>175.2473</v>
      </c>
      <c r="X3008" s="7">
        <v>2.6640000000000001</v>
      </c>
      <c r="Y3008" s="7"/>
      <c r="Z3008" s="7">
        <v>952.57</v>
      </c>
      <c r="AA3008" s="7">
        <v>94.017925105731251</v>
      </c>
      <c r="AB3008" s="7">
        <v>114.52</v>
      </c>
      <c r="AC3008" s="7">
        <v>100.32876254255292</v>
      </c>
      <c r="AD3008" s="7">
        <v>2804.4985000000001</v>
      </c>
    </row>
    <row r="3009" spans="1:30" x14ac:dyDescent="0.35">
      <c r="A3009" s="6">
        <v>43315</v>
      </c>
      <c r="B3009" s="7">
        <v>38.402585282909499</v>
      </c>
      <c r="C3009" s="7">
        <v>1658.3035407271104</v>
      </c>
      <c r="D3009" s="7">
        <v>20.844588360543163</v>
      </c>
      <c r="E3009" s="7">
        <v>3.4653869693202104</v>
      </c>
      <c r="F3009" s="7">
        <v>2513.2397000000001</v>
      </c>
      <c r="G3009" s="7">
        <v>2164.1905000000002</v>
      </c>
      <c r="H3009" s="7">
        <v>2553.7539000000002</v>
      </c>
      <c r="I3009" s="7">
        <v>2360.2231000000002</v>
      </c>
      <c r="J3009" s="7"/>
      <c r="K3009" s="7">
        <v>143.74700000000001</v>
      </c>
      <c r="L3009" s="7">
        <v>267.81</v>
      </c>
      <c r="M3009" s="7">
        <v>1602.88</v>
      </c>
      <c r="N3009" s="7">
        <v>10975.625099999999</v>
      </c>
      <c r="O3009" s="7">
        <v>9031.44</v>
      </c>
      <c r="P3009" s="7">
        <v>5598.7119000000002</v>
      </c>
      <c r="Q3009" s="7">
        <v>55598.55</v>
      </c>
      <c r="R3009" s="7">
        <v>4120.9044999999996</v>
      </c>
      <c r="S3009" s="7">
        <v>165.42760000000001</v>
      </c>
      <c r="T3009" s="7">
        <v>173.63210000000001</v>
      </c>
      <c r="U3009" s="7">
        <v>179.16749999999999</v>
      </c>
      <c r="V3009" s="7">
        <v>180.31360000000001</v>
      </c>
      <c r="W3009" s="7">
        <v>175.5438</v>
      </c>
      <c r="X3009" s="7">
        <v>2.6629999999999998</v>
      </c>
      <c r="Y3009" s="7"/>
      <c r="Z3009" s="7">
        <v>968.32</v>
      </c>
      <c r="AA3009" s="7">
        <v>94.485518259338107</v>
      </c>
      <c r="AB3009" s="7">
        <v>114.92</v>
      </c>
      <c r="AC3009" s="7">
        <v>100.50542730973332</v>
      </c>
      <c r="AD3009" s="7">
        <v>2773.3247000000001</v>
      </c>
    </row>
    <row r="3010" spans="1:30" x14ac:dyDescent="0.35">
      <c r="A3010" s="6">
        <v>43318</v>
      </c>
      <c r="B3010" s="7">
        <v>38.533348648759777</v>
      </c>
      <c r="C3010" s="7">
        <v>1649.7534856435675</v>
      </c>
      <c r="D3010" s="7">
        <v>20.6756694921433</v>
      </c>
      <c r="E3010" s="7">
        <v>3.4288893400809561</v>
      </c>
      <c r="F3010" s="7">
        <v>2491.4056999999998</v>
      </c>
      <c r="G3010" s="7">
        <v>2151.1547</v>
      </c>
      <c r="H3010" s="7">
        <v>2532.4967000000001</v>
      </c>
      <c r="I3010" s="7">
        <v>2311.1977999999999</v>
      </c>
      <c r="J3010" s="7"/>
      <c r="K3010" s="7">
        <v>143.7997</v>
      </c>
      <c r="L3010" s="7">
        <v>267.60000000000002</v>
      </c>
      <c r="M3010" s="7">
        <v>1623.15</v>
      </c>
      <c r="N3010" s="7">
        <v>10881.7256</v>
      </c>
      <c r="O3010" s="7">
        <v>9087.8799999999992</v>
      </c>
      <c r="P3010" s="7">
        <v>5619.0520999999999</v>
      </c>
      <c r="Q3010" s="7">
        <v>55689.45</v>
      </c>
      <c r="R3010" s="7">
        <v>4068.7229000000002</v>
      </c>
      <c r="S3010" s="7">
        <v>165.61750000000001</v>
      </c>
      <c r="T3010" s="7">
        <v>173.71440000000001</v>
      </c>
      <c r="U3010" s="7">
        <v>179.22120000000001</v>
      </c>
      <c r="V3010" s="7">
        <v>180.32429999999999</v>
      </c>
      <c r="W3010" s="7">
        <v>175.60769999999999</v>
      </c>
      <c r="X3010" s="7">
        <v>2.6629999999999998</v>
      </c>
      <c r="Y3010" s="7"/>
      <c r="Z3010" s="7">
        <v>1007.98</v>
      </c>
      <c r="AA3010" s="7">
        <v>94.540995413155883</v>
      </c>
      <c r="AB3010" s="7">
        <v>114.33</v>
      </c>
      <c r="AC3010" s="7">
        <v>100.53907774157722</v>
      </c>
      <c r="AD3010" s="7">
        <v>2741.0589</v>
      </c>
    </row>
    <row r="3011" spans="1:30" x14ac:dyDescent="0.35">
      <c r="A3011" s="6">
        <v>43319</v>
      </c>
      <c r="B3011" s="7">
        <v>38.946560884846647</v>
      </c>
      <c r="C3011" s="7">
        <v>1654.0963707653671</v>
      </c>
      <c r="D3011" s="7">
        <v>20.790534322655205</v>
      </c>
      <c r="E3011" s="7">
        <v>3.4641284303809257</v>
      </c>
      <c r="F3011" s="7">
        <v>2577.4223999999999</v>
      </c>
      <c r="G3011" s="7">
        <v>2231.7046999999998</v>
      </c>
      <c r="H3011" s="7">
        <v>2615.9159</v>
      </c>
      <c r="I3011" s="7">
        <v>2385.0328</v>
      </c>
      <c r="J3011" s="7"/>
      <c r="K3011" s="7">
        <v>143.69589999999999</v>
      </c>
      <c r="L3011" s="7">
        <v>267.61</v>
      </c>
      <c r="M3011" s="7">
        <v>1633.79</v>
      </c>
      <c r="N3011" s="7">
        <v>11164.4647</v>
      </c>
      <c r="O3011" s="7">
        <v>9115.75</v>
      </c>
      <c r="P3011" s="7">
        <v>5634.9758000000002</v>
      </c>
      <c r="Q3011" s="7">
        <v>55966.19</v>
      </c>
      <c r="R3011" s="7">
        <v>4187.8419999999996</v>
      </c>
      <c r="S3011" s="7">
        <v>165.7286</v>
      </c>
      <c r="T3011" s="7">
        <v>173.7963</v>
      </c>
      <c r="U3011" s="7">
        <v>179.26070000000001</v>
      </c>
      <c r="V3011" s="7">
        <v>180.0864</v>
      </c>
      <c r="W3011" s="7">
        <v>175.36529999999999</v>
      </c>
      <c r="X3011" s="7">
        <v>2.6619999999999999</v>
      </c>
      <c r="Y3011" s="7"/>
      <c r="Z3011" s="7">
        <v>1024.68</v>
      </c>
      <c r="AA3011" s="7">
        <v>94.049626336484266</v>
      </c>
      <c r="AB3011" s="7">
        <v>114.59</v>
      </c>
      <c r="AC3011" s="7">
        <v>100.38765079827972</v>
      </c>
      <c r="AD3011" s="7">
        <v>2832.6113999999998</v>
      </c>
    </row>
    <row r="3012" spans="1:30" x14ac:dyDescent="0.35">
      <c r="A3012" s="6">
        <v>43320</v>
      </c>
      <c r="B3012" s="7">
        <v>37.780151661462178</v>
      </c>
      <c r="C3012" s="7">
        <v>1658.167825567054</v>
      </c>
      <c r="D3012" s="7">
        <v>20.864858624751147</v>
      </c>
      <c r="E3012" s="7">
        <v>3.4672747777291373</v>
      </c>
      <c r="F3012" s="7">
        <v>2560.2033999999999</v>
      </c>
      <c r="G3012" s="7">
        <v>2208.6808000000001</v>
      </c>
      <c r="H3012" s="7">
        <v>2597.9486999999999</v>
      </c>
      <c r="I3012" s="7">
        <v>2334.3499000000002</v>
      </c>
      <c r="J3012" s="7"/>
      <c r="K3012" s="7">
        <v>143.3185</v>
      </c>
      <c r="L3012" s="7">
        <v>267.2</v>
      </c>
      <c r="M3012" s="7">
        <v>1666.73</v>
      </c>
      <c r="N3012" s="7">
        <v>10987.179099999999</v>
      </c>
      <c r="O3012" s="7">
        <v>9121.6299999999992</v>
      </c>
      <c r="P3012" s="7">
        <v>5633.6662999999999</v>
      </c>
      <c r="Q3012" s="7">
        <v>55867.58</v>
      </c>
      <c r="R3012" s="7">
        <v>4122.2497999999996</v>
      </c>
      <c r="S3012" s="7">
        <v>165.7294</v>
      </c>
      <c r="T3012" s="7">
        <v>173.50530000000001</v>
      </c>
      <c r="U3012" s="7">
        <v>178.78630000000001</v>
      </c>
      <c r="V3012" s="7">
        <v>179.67089999999999</v>
      </c>
      <c r="W3012" s="7">
        <v>174.86269999999999</v>
      </c>
      <c r="X3012" s="7">
        <v>2.6579999999999999</v>
      </c>
      <c r="Y3012" s="7"/>
      <c r="Z3012" s="7">
        <v>1012.75</v>
      </c>
      <c r="AA3012" s="7">
        <v>94.144730028743282</v>
      </c>
      <c r="AB3012" s="7">
        <v>114.91</v>
      </c>
      <c r="AC3012" s="7">
        <v>100.44653905400652</v>
      </c>
      <c r="AD3012" s="7">
        <v>2805.1833000000001</v>
      </c>
    </row>
    <row r="3013" spans="1:30" x14ac:dyDescent="0.35">
      <c r="A3013" s="6">
        <v>43321</v>
      </c>
      <c r="B3013" s="7">
        <v>37.675540968781959</v>
      </c>
      <c r="C3013" s="7">
        <v>1655.7249526860419</v>
      </c>
      <c r="D3013" s="7">
        <v>20.88512888895913</v>
      </c>
      <c r="E3013" s="7">
        <v>3.4779723587130569</v>
      </c>
      <c r="F3013" s="7">
        <v>2584.3373000000001</v>
      </c>
      <c r="G3013" s="7">
        <v>2233.7035000000001</v>
      </c>
      <c r="H3013" s="7">
        <v>2622.5304999999998</v>
      </c>
      <c r="I3013" s="7">
        <v>2396.9059999999999</v>
      </c>
      <c r="J3013" s="7"/>
      <c r="K3013" s="7">
        <v>142.29069999999999</v>
      </c>
      <c r="L3013" s="7">
        <v>267.14</v>
      </c>
      <c r="M3013" s="7">
        <v>1661.66</v>
      </c>
      <c r="N3013" s="7">
        <v>11209.187400000001</v>
      </c>
      <c r="O3013" s="7">
        <v>9125.75</v>
      </c>
      <c r="P3013" s="7">
        <v>5627.0032000000001</v>
      </c>
      <c r="Q3013" s="7">
        <v>55761.120000000003</v>
      </c>
      <c r="R3013" s="7">
        <v>4225.9342999999999</v>
      </c>
      <c r="S3013" s="7">
        <v>165.47409999999999</v>
      </c>
      <c r="T3013" s="7">
        <v>173.1909</v>
      </c>
      <c r="U3013" s="7">
        <v>178.46889999999999</v>
      </c>
      <c r="V3013" s="7">
        <v>179.3878</v>
      </c>
      <c r="W3013" s="7">
        <v>173.76</v>
      </c>
      <c r="X3013" s="7">
        <v>2.6579999999999999</v>
      </c>
      <c r="Y3013" s="7"/>
      <c r="Z3013" s="7">
        <v>1022.69</v>
      </c>
      <c r="AA3013" s="7">
        <v>94.93726079756847</v>
      </c>
      <c r="AB3013" s="7">
        <v>114.74</v>
      </c>
      <c r="AC3013" s="7">
        <v>100.58955338934304</v>
      </c>
      <c r="AD3013" s="7">
        <v>2844.4072999999999</v>
      </c>
    </row>
    <row r="3014" spans="1:30" x14ac:dyDescent="0.35">
      <c r="A3014" s="6">
        <v>43322</v>
      </c>
      <c r="B3014" s="7">
        <v>38.161980689744986</v>
      </c>
      <c r="C3014" s="7">
        <v>1654.639231405592</v>
      </c>
      <c r="D3014" s="7">
        <v>20.695939756351283</v>
      </c>
      <c r="E3014" s="7">
        <v>3.4553186578059334</v>
      </c>
      <c r="F3014" s="7">
        <v>2578.9821000000002</v>
      </c>
      <c r="G3014" s="7">
        <v>2230.0801000000001</v>
      </c>
      <c r="H3014" s="7">
        <v>2617.2892000000002</v>
      </c>
      <c r="I3014" s="7">
        <v>2407.3670000000002</v>
      </c>
      <c r="J3014" s="7"/>
      <c r="K3014" s="7">
        <v>142.185</v>
      </c>
      <c r="L3014" s="7">
        <v>267.24</v>
      </c>
      <c r="M3014" s="7">
        <v>1661.66</v>
      </c>
      <c r="N3014" s="7">
        <v>11228.750099999999</v>
      </c>
      <c r="O3014" s="7">
        <v>9067.92</v>
      </c>
      <c r="P3014" s="7">
        <v>5588.6592000000001</v>
      </c>
      <c r="Q3014" s="7">
        <v>55355.45</v>
      </c>
      <c r="R3014" s="7">
        <v>4235.4274999999998</v>
      </c>
      <c r="S3014" s="7">
        <v>165.48259999999999</v>
      </c>
      <c r="T3014" s="7">
        <v>173.1386</v>
      </c>
      <c r="U3014" s="7">
        <v>178.34530000000001</v>
      </c>
      <c r="V3014" s="7">
        <v>179.2919</v>
      </c>
      <c r="W3014" s="7">
        <v>173.63759999999999</v>
      </c>
      <c r="X3014" s="7">
        <v>2.6560000000000001</v>
      </c>
      <c r="Y3014" s="7"/>
      <c r="Z3014" s="7">
        <v>1007.77</v>
      </c>
      <c r="AA3014" s="7">
        <v>95.626762566446374</v>
      </c>
      <c r="AB3014" s="7">
        <v>114.69</v>
      </c>
      <c r="AC3014" s="7">
        <v>100.85034423613318</v>
      </c>
      <c r="AD3014" s="7">
        <v>2846.9322000000002</v>
      </c>
    </row>
    <row r="3015" spans="1:30" x14ac:dyDescent="0.35">
      <c r="A3015" s="6">
        <v>43325</v>
      </c>
      <c r="B3015" s="7">
        <v>38.093983739502839</v>
      </c>
      <c r="C3015" s="7">
        <v>1629.2604964750765</v>
      </c>
      <c r="D3015" s="7">
        <v>20.249993943775642</v>
      </c>
      <c r="E3015" s="7">
        <v>3.4421039989434448</v>
      </c>
      <c r="F3015" s="7">
        <v>2578.8661000000002</v>
      </c>
      <c r="G3015" s="7">
        <v>2232.1320000000001</v>
      </c>
      <c r="H3015" s="7">
        <v>2620.6435000000001</v>
      </c>
      <c r="I3015" s="7">
        <v>2426.6817000000001</v>
      </c>
      <c r="J3015" s="7"/>
      <c r="K3015" s="7">
        <v>141.52699999999999</v>
      </c>
      <c r="L3015" s="7">
        <v>267.72000000000003</v>
      </c>
      <c r="M3015" s="7">
        <v>1624.67</v>
      </c>
      <c r="N3015" s="7">
        <v>11182.643899999999</v>
      </c>
      <c r="O3015" s="7">
        <v>9045.7000000000007</v>
      </c>
      <c r="P3015" s="7">
        <v>5566.3604999999998</v>
      </c>
      <c r="Q3015" s="7">
        <v>55081.13</v>
      </c>
      <c r="R3015" s="7">
        <v>4217.3622999999998</v>
      </c>
      <c r="S3015" s="7">
        <v>165.298</v>
      </c>
      <c r="T3015" s="7">
        <v>172.88380000000001</v>
      </c>
      <c r="U3015" s="7">
        <v>178.0385</v>
      </c>
      <c r="V3015" s="7">
        <v>178.95240000000001</v>
      </c>
      <c r="W3015" s="7">
        <v>172.87440000000001</v>
      </c>
      <c r="X3015" s="7">
        <v>2.6640000000000001</v>
      </c>
      <c r="Y3015" s="7"/>
      <c r="Z3015" s="7">
        <v>1028.6600000000001</v>
      </c>
      <c r="AA3015" s="7">
        <v>95.428629874240073</v>
      </c>
      <c r="AB3015" s="7">
        <v>112.96</v>
      </c>
      <c r="AC3015" s="7">
        <v>100.86716945205514</v>
      </c>
      <c r="AD3015" s="7">
        <v>2833.3537999999999</v>
      </c>
    </row>
    <row r="3016" spans="1:30" x14ac:dyDescent="0.35">
      <c r="A3016" s="6">
        <v>43326</v>
      </c>
      <c r="B3016" s="7">
        <v>37.74353792014913</v>
      </c>
      <c r="C3016" s="7">
        <v>1630.0747874354138</v>
      </c>
      <c r="D3016" s="7">
        <v>20.337831755343572</v>
      </c>
      <c r="E3016" s="7">
        <v>3.3785477825095711</v>
      </c>
      <c r="F3016" s="7">
        <v>2570.2505000000001</v>
      </c>
      <c r="G3016" s="7">
        <v>2226.8926000000001</v>
      </c>
      <c r="H3016" s="7">
        <v>2610.6266999999998</v>
      </c>
      <c r="I3016" s="7">
        <v>2413.4877000000001</v>
      </c>
      <c r="J3016" s="7"/>
      <c r="K3016" s="7">
        <v>141.80189999999999</v>
      </c>
      <c r="L3016" s="7">
        <v>265.51</v>
      </c>
      <c r="M3016" s="7">
        <v>1652.03</v>
      </c>
      <c r="N3016" s="7">
        <v>11150.2063</v>
      </c>
      <c r="O3016" s="7">
        <v>9105.08</v>
      </c>
      <c r="P3016" s="7">
        <v>5602.4141</v>
      </c>
      <c r="Q3016" s="7">
        <v>55326.53</v>
      </c>
      <c r="R3016" s="7">
        <v>4195.68</v>
      </c>
      <c r="S3016" s="7">
        <v>165.2843</v>
      </c>
      <c r="T3016" s="7">
        <v>172.91149999999999</v>
      </c>
      <c r="U3016" s="7">
        <v>178.12119999999999</v>
      </c>
      <c r="V3016" s="7">
        <v>179.2807</v>
      </c>
      <c r="W3016" s="7">
        <v>173.27119999999999</v>
      </c>
      <c r="X3016" s="7">
        <v>2.641</v>
      </c>
      <c r="Y3016" s="7"/>
      <c r="Z3016" s="7">
        <v>1007.77</v>
      </c>
      <c r="AA3016" s="7">
        <v>95.214646566657279</v>
      </c>
      <c r="AB3016" s="7">
        <v>113.07</v>
      </c>
      <c r="AC3016" s="7">
        <v>100.78304337244541</v>
      </c>
      <c r="AD3016" s="7">
        <v>2818.9486999999999</v>
      </c>
    </row>
    <row r="3017" spans="1:30" x14ac:dyDescent="0.35">
      <c r="A3017" s="6">
        <v>43327</v>
      </c>
      <c r="B3017" s="7">
        <v>37.020401907619743</v>
      </c>
      <c r="C3017" s="7">
        <v>1603.881761544561</v>
      </c>
      <c r="D3017" s="7">
        <v>19.493237413344257</v>
      </c>
      <c r="E3017" s="7">
        <v>3.2520646191114668</v>
      </c>
      <c r="F3017" s="7">
        <v>2515.1437000000001</v>
      </c>
      <c r="G3017" s="7">
        <v>2180.9767999999999</v>
      </c>
      <c r="H3017" s="7">
        <v>2552.7384999999999</v>
      </c>
      <c r="I3017" s="7">
        <v>2355.9888999999998</v>
      </c>
      <c r="J3017" s="7"/>
      <c r="K3017" s="7">
        <v>141.77869999999999</v>
      </c>
      <c r="L3017" s="7">
        <v>264.97000000000003</v>
      </c>
      <c r="M3017" s="7">
        <v>1668.25</v>
      </c>
      <c r="N3017" s="7">
        <v>10934.52</v>
      </c>
      <c r="O3017" s="7">
        <v>8995.91</v>
      </c>
      <c r="P3017" s="7">
        <v>5560.8532999999998</v>
      </c>
      <c r="Q3017" s="7">
        <v>55032.05</v>
      </c>
      <c r="R3017" s="7">
        <v>4095.6052</v>
      </c>
      <c r="S3017" s="7">
        <v>165.2732</v>
      </c>
      <c r="T3017" s="7">
        <v>172.89089999999999</v>
      </c>
      <c r="U3017" s="7">
        <v>178.13050000000001</v>
      </c>
      <c r="V3017" s="7">
        <v>179.02770000000001</v>
      </c>
      <c r="W3017" s="7">
        <v>173.13079999999999</v>
      </c>
      <c r="X3017" s="7">
        <v>2.637</v>
      </c>
      <c r="Y3017" s="7"/>
      <c r="Z3017" s="7">
        <v>999.81</v>
      </c>
      <c r="AA3017" s="7">
        <v>95.769418104834912</v>
      </c>
      <c r="AB3017" s="7">
        <v>111.19</v>
      </c>
      <c r="AC3017" s="7">
        <v>100.94288292370388</v>
      </c>
      <c r="AD3017" s="7">
        <v>2755.1727999999998</v>
      </c>
    </row>
    <row r="3018" spans="1:30" x14ac:dyDescent="0.35">
      <c r="A3018" s="6">
        <v>43328</v>
      </c>
      <c r="B3018" s="7">
        <v>37.280522775436069</v>
      </c>
      <c r="C3018" s="7">
        <v>1602.7960402641111</v>
      </c>
      <c r="D3018" s="7">
        <v>19.783777866992022</v>
      </c>
      <c r="E3018" s="7">
        <v>3.280381745245371</v>
      </c>
      <c r="F3018" s="7">
        <v>2507.3508000000002</v>
      </c>
      <c r="G3018" s="7">
        <v>2157.6275999999998</v>
      </c>
      <c r="H3018" s="7">
        <v>2537.3447999999999</v>
      </c>
      <c r="I3018" s="7">
        <v>2342.0070999999998</v>
      </c>
      <c r="J3018" s="7"/>
      <c r="K3018" s="7">
        <v>141.42080000000001</v>
      </c>
      <c r="L3018" s="7">
        <v>262.39</v>
      </c>
      <c r="M3018" s="7">
        <v>1641.9</v>
      </c>
      <c r="N3018" s="7">
        <v>10858.399100000001</v>
      </c>
      <c r="O3018" s="7">
        <v>9034.7900000000009</v>
      </c>
      <c r="P3018" s="7">
        <v>5606.5608000000002</v>
      </c>
      <c r="Q3018" s="7">
        <v>55928.94</v>
      </c>
      <c r="R3018" s="7">
        <v>4076.6716999999999</v>
      </c>
      <c r="S3018" s="7">
        <v>165.20650000000001</v>
      </c>
      <c r="T3018" s="7">
        <v>172.74299999999999</v>
      </c>
      <c r="U3018" s="7">
        <v>178.1189</v>
      </c>
      <c r="V3018" s="7">
        <v>178.68190000000001</v>
      </c>
      <c r="W3018" s="7">
        <v>172.6626</v>
      </c>
      <c r="X3018" s="7">
        <v>2.6040000000000001</v>
      </c>
      <c r="Y3018" s="7"/>
      <c r="Z3018" s="7">
        <v>981.91</v>
      </c>
      <c r="AA3018" s="7">
        <v>95.761492797146644</v>
      </c>
      <c r="AB3018" s="7">
        <v>111.1</v>
      </c>
      <c r="AC3018" s="7">
        <v>100.90923249185998</v>
      </c>
      <c r="AD3018" s="7">
        <v>2736.1682999999998</v>
      </c>
    </row>
    <row r="3019" spans="1:30" x14ac:dyDescent="0.35">
      <c r="A3019" s="6">
        <v>43329</v>
      </c>
      <c r="B3019" s="7">
        <v>37.473012217620152</v>
      </c>
      <c r="C3019" s="7">
        <v>1617.4532775501841</v>
      </c>
      <c r="D3019" s="7">
        <v>19.972966999599866</v>
      </c>
      <c r="E3019" s="7">
        <v>3.3477135783509371</v>
      </c>
      <c r="F3019" s="7">
        <v>2475.1826000000001</v>
      </c>
      <c r="G3019" s="7">
        <v>2133.6864</v>
      </c>
      <c r="H3019" s="7">
        <v>2505.3402999999998</v>
      </c>
      <c r="I3019" s="7">
        <v>2292.0342999999998</v>
      </c>
      <c r="J3019" s="7"/>
      <c r="K3019" s="7">
        <v>138.2921</v>
      </c>
      <c r="L3019" s="7">
        <v>261.58999999999997</v>
      </c>
      <c r="M3019" s="7">
        <v>1633.79</v>
      </c>
      <c r="N3019" s="7">
        <v>10731.803900000001</v>
      </c>
      <c r="O3019" s="7">
        <v>9046.66</v>
      </c>
      <c r="P3019" s="7">
        <v>5625.6562000000004</v>
      </c>
      <c r="Q3019" s="7">
        <v>56177.47</v>
      </c>
      <c r="R3019" s="7">
        <v>4018.7386000000001</v>
      </c>
      <c r="S3019" s="7">
        <v>165.0436</v>
      </c>
      <c r="T3019" s="7">
        <v>172.44929999999999</v>
      </c>
      <c r="U3019" s="7">
        <v>177.95339999999999</v>
      </c>
      <c r="V3019" s="7">
        <v>178.2833</v>
      </c>
      <c r="W3019" s="7">
        <v>169.7235</v>
      </c>
      <c r="X3019" s="7">
        <v>2.5979999999999999</v>
      </c>
      <c r="Y3019" s="7"/>
      <c r="Z3019" s="7">
        <v>1003.79</v>
      </c>
      <c r="AA3019" s="7">
        <v>95.880372412470436</v>
      </c>
      <c r="AB3019" s="7">
        <v>112.13</v>
      </c>
      <c r="AC3019" s="7">
        <v>100.90923249185998</v>
      </c>
      <c r="AD3019" s="7">
        <v>2705.0551</v>
      </c>
    </row>
    <row r="3020" spans="1:30" x14ac:dyDescent="0.35">
      <c r="A3020" s="6">
        <v>43332</v>
      </c>
      <c r="B3020" s="7">
        <v>37.68631132922954</v>
      </c>
      <c r="C3020" s="7">
        <v>1624.9176113532769</v>
      </c>
      <c r="D3020" s="7">
        <v>19.918912961711911</v>
      </c>
      <c r="E3020" s="7">
        <v>3.351460319904771</v>
      </c>
      <c r="F3020" s="7">
        <v>2523.6716999999999</v>
      </c>
      <c r="G3020" s="7">
        <v>2156.0232999999998</v>
      </c>
      <c r="H3020" s="7">
        <v>2549.4126000000001</v>
      </c>
      <c r="I3020" s="7">
        <v>2316.5657999999999</v>
      </c>
      <c r="J3020" s="7"/>
      <c r="K3020" s="7">
        <v>138.60810000000001</v>
      </c>
      <c r="L3020" s="7">
        <v>263.18</v>
      </c>
      <c r="M3020" s="7">
        <v>1613.01</v>
      </c>
      <c r="N3020" s="7">
        <v>10835.4498</v>
      </c>
      <c r="O3020" s="7">
        <v>9052.18</v>
      </c>
      <c r="P3020" s="7">
        <v>5639.5282999999999</v>
      </c>
      <c r="Q3020" s="7">
        <v>56373.05</v>
      </c>
      <c r="R3020" s="7">
        <v>4065.5630999999998</v>
      </c>
      <c r="S3020" s="7">
        <v>165.0864</v>
      </c>
      <c r="T3020" s="7">
        <v>172.46600000000001</v>
      </c>
      <c r="U3020" s="7">
        <v>177.67609999999999</v>
      </c>
      <c r="V3020" s="7">
        <v>178.364</v>
      </c>
      <c r="W3020" s="7">
        <v>170.1498</v>
      </c>
      <c r="X3020" s="7">
        <v>2.6150000000000002</v>
      </c>
      <c r="Y3020" s="7"/>
      <c r="Z3020" s="7">
        <v>1007.77</v>
      </c>
      <c r="AA3020" s="7">
        <v>96.522322335218831</v>
      </c>
      <c r="AB3020" s="7">
        <v>112.69</v>
      </c>
      <c r="AC3020" s="7">
        <v>101.11954769088429</v>
      </c>
      <c r="AD3020" s="7">
        <v>2745.8433</v>
      </c>
    </row>
    <row r="3021" spans="1:30" x14ac:dyDescent="0.35">
      <c r="A3021" s="6">
        <v>43333</v>
      </c>
      <c r="B3021" s="7">
        <v>38.014063621784963</v>
      </c>
      <c r="C3021" s="7">
        <v>1632.2462299963136</v>
      </c>
      <c r="D3021" s="7">
        <v>19.952696735391886</v>
      </c>
      <c r="E3021" s="7">
        <v>3.3751896830790549</v>
      </c>
      <c r="F3021" s="7">
        <v>2545.66</v>
      </c>
      <c r="G3021" s="7">
        <v>2180.9922000000001</v>
      </c>
      <c r="H3021" s="7">
        <v>2570.5502000000001</v>
      </c>
      <c r="I3021" s="7">
        <v>2354.5927000000001</v>
      </c>
      <c r="J3021" s="7"/>
      <c r="K3021" s="7">
        <v>138.60679999999999</v>
      </c>
      <c r="L3021" s="7">
        <v>264.51</v>
      </c>
      <c r="M3021" s="7">
        <v>1612.51</v>
      </c>
      <c r="N3021" s="7">
        <v>10971.4007</v>
      </c>
      <c r="O3021" s="7">
        <v>9096.59</v>
      </c>
      <c r="P3021" s="7">
        <v>5651.3933999999999</v>
      </c>
      <c r="Q3021" s="7">
        <v>56512.24</v>
      </c>
      <c r="R3021" s="7">
        <v>4139.7837</v>
      </c>
      <c r="S3021" s="7">
        <v>164.83109999999999</v>
      </c>
      <c r="T3021" s="7">
        <v>172.11850000000001</v>
      </c>
      <c r="U3021" s="7">
        <v>177.3938</v>
      </c>
      <c r="V3021" s="7">
        <v>178.34989999999999</v>
      </c>
      <c r="W3021" s="7">
        <v>170.22190000000001</v>
      </c>
      <c r="X3021" s="7">
        <v>2.6269999999999998</v>
      </c>
      <c r="Y3021" s="7"/>
      <c r="Z3021" s="7">
        <v>982.9</v>
      </c>
      <c r="AA3021" s="7">
        <v>96.1973847200005</v>
      </c>
      <c r="AB3021" s="7">
        <v>113.02</v>
      </c>
      <c r="AC3021" s="7">
        <v>101.02700900331359</v>
      </c>
      <c r="AD3021" s="7">
        <v>2779.4926999999998</v>
      </c>
    </row>
    <row r="3022" spans="1:30" x14ac:dyDescent="0.35">
      <c r="A3022" s="6">
        <v>43334</v>
      </c>
      <c r="B3022" s="7">
        <v>39.106122904414569</v>
      </c>
      <c r="C3022" s="7">
        <v>1631.9747996762012</v>
      </c>
      <c r="D3022" s="7">
        <v>19.918912959967283</v>
      </c>
      <c r="E3022" s="7">
        <v>3.3552070614586054</v>
      </c>
      <c r="F3022" s="7">
        <v>2531.9229</v>
      </c>
      <c r="G3022" s="7">
        <v>2162.0115000000001</v>
      </c>
      <c r="H3022" s="7">
        <v>2556.8841000000002</v>
      </c>
      <c r="I3022" s="7">
        <v>2324.2296999999999</v>
      </c>
      <c r="J3022" s="7"/>
      <c r="K3022" s="7">
        <v>138.90289999999999</v>
      </c>
      <c r="L3022" s="7">
        <v>264.10000000000002</v>
      </c>
      <c r="M3022" s="7">
        <v>1622.14</v>
      </c>
      <c r="N3022" s="7">
        <v>10898.4097</v>
      </c>
      <c r="O3022" s="7">
        <v>9131.6299999999992</v>
      </c>
      <c r="P3022" s="7">
        <v>5649.3071</v>
      </c>
      <c r="Q3022" s="7">
        <v>56318.15</v>
      </c>
      <c r="R3022" s="7">
        <v>4116.8028999999997</v>
      </c>
      <c r="S3022" s="7">
        <v>164.9734</v>
      </c>
      <c r="T3022" s="7">
        <v>172.23689999999999</v>
      </c>
      <c r="U3022" s="7">
        <v>177.55549999999999</v>
      </c>
      <c r="V3022" s="7">
        <v>178.63489999999999</v>
      </c>
      <c r="W3022" s="7">
        <v>170.58690000000001</v>
      </c>
      <c r="X3022" s="7">
        <v>2.6259999999999999</v>
      </c>
      <c r="Y3022" s="7"/>
      <c r="Z3022" s="7">
        <v>964.99</v>
      </c>
      <c r="AA3022" s="7">
        <v>96.577799489036593</v>
      </c>
      <c r="AB3022" s="7">
        <v>113.27</v>
      </c>
      <c r="AC3022" s="7">
        <v>101.12796029884525</v>
      </c>
      <c r="AD3022" s="7">
        <v>2763.0479999999998</v>
      </c>
    </row>
    <row r="3023" spans="1:30" x14ac:dyDescent="0.35">
      <c r="A3023" s="6">
        <v>43335</v>
      </c>
      <c r="B3023" s="7">
        <v>39.01776510412548</v>
      </c>
      <c r="C3023" s="7">
        <v>1617.4532775501841</v>
      </c>
      <c r="D3023" s="7">
        <v>19.569811688002904</v>
      </c>
      <c r="E3023" s="7">
        <v>3.3314776982843215</v>
      </c>
      <c r="F3023" s="7">
        <v>2527.5118000000002</v>
      </c>
      <c r="G3023" s="7">
        <v>2162.9825000000001</v>
      </c>
      <c r="H3023" s="7">
        <v>2552.0423000000001</v>
      </c>
      <c r="I3023" s="7">
        <v>2357.7608</v>
      </c>
      <c r="J3023" s="7"/>
      <c r="K3023" s="7">
        <v>139.13120000000001</v>
      </c>
      <c r="L3023" s="7">
        <v>264.26</v>
      </c>
      <c r="M3023" s="7">
        <v>1579.06</v>
      </c>
      <c r="N3023" s="7">
        <v>10906.191999999999</v>
      </c>
      <c r="O3023" s="7">
        <v>9119.42</v>
      </c>
      <c r="P3023" s="7">
        <v>5640.0973000000004</v>
      </c>
      <c r="Q3023" s="7">
        <v>56170.64</v>
      </c>
      <c r="R3023" s="7">
        <v>4133.8527000000004</v>
      </c>
      <c r="S3023" s="7">
        <v>165.0728</v>
      </c>
      <c r="T3023" s="7">
        <v>172.5557</v>
      </c>
      <c r="U3023" s="7">
        <v>177.8511</v>
      </c>
      <c r="V3023" s="7">
        <v>178.66990000000001</v>
      </c>
      <c r="W3023" s="7">
        <v>170.80600000000001</v>
      </c>
      <c r="X3023" s="7">
        <v>2.6269999999999998</v>
      </c>
      <c r="Y3023" s="7"/>
      <c r="Z3023" s="7">
        <v>968.97</v>
      </c>
      <c r="AA3023" s="7">
        <v>96.728380335113371</v>
      </c>
      <c r="AB3023" s="7">
        <v>112.2</v>
      </c>
      <c r="AC3023" s="7">
        <v>101.09430986700137</v>
      </c>
      <c r="AD3023" s="7">
        <v>2755.7469999999998</v>
      </c>
    </row>
    <row r="3024" spans="1:30" x14ac:dyDescent="0.35">
      <c r="A3024" s="6">
        <v>43336</v>
      </c>
      <c r="B3024" s="7">
        <v>39.371196305281813</v>
      </c>
      <c r="C3024" s="7">
        <v>1645.274885361712</v>
      </c>
      <c r="D3024" s="7">
        <v>19.999474791959056</v>
      </c>
      <c r="E3024" s="7">
        <v>3.3876788215918356</v>
      </c>
      <c r="F3024" s="7">
        <v>2519.8928999999998</v>
      </c>
      <c r="G3024" s="7">
        <v>2156.9081000000001</v>
      </c>
      <c r="H3024" s="7">
        <v>2543.6950999999999</v>
      </c>
      <c r="I3024" s="7">
        <v>2350.5322999999999</v>
      </c>
      <c r="J3024" s="7"/>
      <c r="K3024" s="7">
        <v>139.12870000000001</v>
      </c>
      <c r="L3024" s="7">
        <v>264.60000000000002</v>
      </c>
      <c r="M3024" s="7">
        <v>1585.14</v>
      </c>
      <c r="N3024" s="7">
        <v>10936.1513</v>
      </c>
      <c r="O3024" s="7">
        <v>9197.67</v>
      </c>
      <c r="P3024" s="7">
        <v>5675.1211999999996</v>
      </c>
      <c r="Q3024" s="7">
        <v>56462.64</v>
      </c>
      <c r="R3024" s="7">
        <v>4142.1217999999999</v>
      </c>
      <c r="S3024" s="7">
        <v>165.09970000000001</v>
      </c>
      <c r="T3024" s="7">
        <v>172.5412</v>
      </c>
      <c r="U3024" s="7">
        <v>177.95410000000001</v>
      </c>
      <c r="V3024" s="7">
        <v>178.55969999999999</v>
      </c>
      <c r="W3024" s="7">
        <v>170.72389999999999</v>
      </c>
      <c r="X3024" s="7">
        <v>2.6280000000000001</v>
      </c>
      <c r="Y3024" s="7"/>
      <c r="Z3024" s="7">
        <v>975.94</v>
      </c>
      <c r="AA3024" s="7">
        <v>96.918587719631418</v>
      </c>
      <c r="AB3024" s="7">
        <v>114.16</v>
      </c>
      <c r="AC3024" s="7">
        <v>101.07748465107943</v>
      </c>
      <c r="AD3024" s="7">
        <v>2752.5405000000001</v>
      </c>
    </row>
    <row r="3025" spans="1:30" x14ac:dyDescent="0.35">
      <c r="A3025" s="6">
        <v>43339</v>
      </c>
      <c r="B3025" s="7">
        <v>39.792195236070967</v>
      </c>
      <c r="C3025" s="7">
        <v>1652.4677888446922</v>
      </c>
      <c r="D3025" s="7">
        <v>20.100177081948782</v>
      </c>
      <c r="E3025" s="7">
        <v>3.4095348139892026</v>
      </c>
      <c r="F3025" s="7">
        <v>2571.6943000000001</v>
      </c>
      <c r="G3025" s="7">
        <v>2205.6896000000002</v>
      </c>
      <c r="H3025" s="7">
        <v>2595.6158</v>
      </c>
      <c r="I3025" s="7">
        <v>2415.9254999999998</v>
      </c>
      <c r="J3025" s="7"/>
      <c r="K3025" s="7">
        <v>139.07589999999999</v>
      </c>
      <c r="L3025" s="7">
        <v>265.3</v>
      </c>
      <c r="M3025" s="7">
        <v>1541.56</v>
      </c>
      <c r="N3025" s="7">
        <v>11159.6108</v>
      </c>
      <c r="O3025" s="7">
        <v>9280.93</v>
      </c>
      <c r="P3025" s="7">
        <v>5719.3015999999998</v>
      </c>
      <c r="Q3025" s="7">
        <v>57043.66</v>
      </c>
      <c r="R3025" s="7">
        <v>4243.4660000000003</v>
      </c>
      <c r="S3025" s="7">
        <v>165.1524</v>
      </c>
      <c r="T3025" s="7">
        <v>172.59299999999999</v>
      </c>
      <c r="U3025" s="7">
        <v>177.91909999999999</v>
      </c>
      <c r="V3025" s="7">
        <v>178.51589999999999</v>
      </c>
      <c r="W3025" s="7">
        <v>170.6711</v>
      </c>
      <c r="X3025" s="7">
        <v>2.641</v>
      </c>
      <c r="Y3025" s="7"/>
      <c r="Z3025" s="7">
        <v>953.06</v>
      </c>
      <c r="AA3025" s="7">
        <v>96.363816181453785</v>
      </c>
      <c r="AB3025" s="7">
        <v>114.59</v>
      </c>
      <c r="AC3025" s="7">
        <v>100.97653335554776</v>
      </c>
      <c r="AD3025" s="7">
        <v>2816.6718999999998</v>
      </c>
    </row>
    <row r="3026" spans="1:30" x14ac:dyDescent="0.35">
      <c r="A3026" s="6">
        <v>43340</v>
      </c>
      <c r="B3026" s="7">
        <v>39.641467223813116</v>
      </c>
      <c r="C3026" s="7">
        <v>1638.2176970387877</v>
      </c>
      <c r="D3026" s="7">
        <v>19.831637641976183</v>
      </c>
      <c r="E3026" s="7">
        <v>3.4282685217583739</v>
      </c>
      <c r="F3026" s="7">
        <v>2579.3986</v>
      </c>
      <c r="G3026" s="7">
        <v>2214.0551</v>
      </c>
      <c r="H3026" s="7">
        <v>2604.5789</v>
      </c>
      <c r="I3026" s="7">
        <v>2420.0259000000001</v>
      </c>
      <c r="J3026" s="7"/>
      <c r="K3026" s="7">
        <v>139.3228</v>
      </c>
      <c r="L3026" s="7">
        <v>266.33999999999997</v>
      </c>
      <c r="M3026" s="7">
        <v>1545.62</v>
      </c>
      <c r="N3026" s="7">
        <v>11140.063399999999</v>
      </c>
      <c r="O3026" s="7">
        <v>9294.99</v>
      </c>
      <c r="P3026" s="7">
        <v>5720.8878000000004</v>
      </c>
      <c r="Q3026" s="7">
        <v>57075.13</v>
      </c>
      <c r="R3026" s="7">
        <v>4235.6197000000002</v>
      </c>
      <c r="S3026" s="7">
        <v>165.12719999999999</v>
      </c>
      <c r="T3026" s="7">
        <v>172.56800000000001</v>
      </c>
      <c r="U3026" s="7">
        <v>177.79660000000001</v>
      </c>
      <c r="V3026" s="7">
        <v>178.67150000000001</v>
      </c>
      <c r="W3026" s="7">
        <v>171.0129</v>
      </c>
      <c r="X3026" s="7">
        <v>2.65</v>
      </c>
      <c r="Y3026" s="7"/>
      <c r="Z3026" s="7">
        <v>959.02</v>
      </c>
      <c r="AA3026" s="7">
        <v>95.785268720211405</v>
      </c>
      <c r="AB3026" s="7">
        <v>113.68</v>
      </c>
      <c r="AC3026" s="7">
        <v>100.83351902021124</v>
      </c>
      <c r="AD3026" s="7">
        <v>2819.1720999999998</v>
      </c>
    </row>
    <row r="3027" spans="1:30" x14ac:dyDescent="0.35">
      <c r="A3027" s="6">
        <v>43341</v>
      </c>
      <c r="B3027" s="7">
        <v>40.379514732110152</v>
      </c>
      <c r="C3027" s="7">
        <v>1645.9534611619931</v>
      </c>
      <c r="D3027" s="7">
        <v>19.87863204397139</v>
      </c>
      <c r="E3027" s="7">
        <v>3.4120326416917588</v>
      </c>
      <c r="F3027" s="7">
        <v>2563.8085000000001</v>
      </c>
      <c r="G3027" s="7">
        <v>2210.1756999999998</v>
      </c>
      <c r="H3027" s="7">
        <v>2588.7646</v>
      </c>
      <c r="I3027" s="7">
        <v>2405.1156000000001</v>
      </c>
      <c r="J3027" s="7"/>
      <c r="K3027" s="7">
        <v>139.1292</v>
      </c>
      <c r="L3027" s="7">
        <v>265.69</v>
      </c>
      <c r="M3027" s="7">
        <v>1554.23</v>
      </c>
      <c r="N3027" s="7">
        <v>11091.0401</v>
      </c>
      <c r="O3027" s="7">
        <v>9387.35</v>
      </c>
      <c r="P3027" s="7">
        <v>5753.9976999999999</v>
      </c>
      <c r="Q3027" s="7">
        <v>57234.9</v>
      </c>
      <c r="R3027" s="7">
        <v>4218.6818999999996</v>
      </c>
      <c r="S3027" s="7">
        <v>165.12100000000001</v>
      </c>
      <c r="T3027" s="7">
        <v>172.59960000000001</v>
      </c>
      <c r="U3027" s="7">
        <v>177.84899999999999</v>
      </c>
      <c r="V3027" s="7">
        <v>178.6772</v>
      </c>
      <c r="W3027" s="7">
        <v>170.82130000000001</v>
      </c>
      <c r="X3027" s="7">
        <v>2.6379999999999999</v>
      </c>
      <c r="Y3027" s="7"/>
      <c r="Z3027" s="7">
        <v>955.05</v>
      </c>
      <c r="AA3027" s="7">
        <v>95.912073643223437</v>
      </c>
      <c r="AB3027" s="7">
        <v>114.2</v>
      </c>
      <c r="AC3027" s="7">
        <v>100.78304337244541</v>
      </c>
      <c r="AD3027" s="7">
        <v>2801.0990999999999</v>
      </c>
    </row>
    <row r="3028" spans="1:30" x14ac:dyDescent="0.35">
      <c r="A3028" s="6">
        <v>43342</v>
      </c>
      <c r="B3028" s="7">
        <v>40.410699838094537</v>
      </c>
      <c r="C3028" s="7">
        <v>1636.4533999580567</v>
      </c>
      <c r="D3028" s="7">
        <v>19.589952146000847</v>
      </c>
      <c r="E3028" s="7">
        <v>3.3739407692277767</v>
      </c>
      <c r="F3028" s="7">
        <v>2539.4083999999998</v>
      </c>
      <c r="G3028" s="7">
        <v>2185.7577999999999</v>
      </c>
      <c r="H3028" s="7">
        <v>2560.3461000000002</v>
      </c>
      <c r="I3028" s="7">
        <v>2357.3991000000001</v>
      </c>
      <c r="J3028" s="7"/>
      <c r="K3028" s="7">
        <v>139.50489999999999</v>
      </c>
      <c r="L3028" s="7">
        <v>266</v>
      </c>
      <c r="M3028" s="7">
        <v>1576.02</v>
      </c>
      <c r="N3028" s="7">
        <v>11033.486999999999</v>
      </c>
      <c r="O3028" s="7">
        <v>9363.5499999999993</v>
      </c>
      <c r="P3028" s="7">
        <v>5729.4476000000004</v>
      </c>
      <c r="Q3028" s="7">
        <v>56938.98</v>
      </c>
      <c r="R3028" s="7">
        <v>4174.4849999999997</v>
      </c>
      <c r="S3028" s="7">
        <v>165.15610000000001</v>
      </c>
      <c r="T3028" s="7">
        <v>172.7011</v>
      </c>
      <c r="U3028" s="7">
        <v>178.08170000000001</v>
      </c>
      <c r="V3028" s="7">
        <v>179.07089999999999</v>
      </c>
      <c r="W3028" s="7">
        <v>171.31360000000001</v>
      </c>
      <c r="X3028" s="7">
        <v>2.641</v>
      </c>
      <c r="Y3028" s="7"/>
      <c r="Z3028" s="7">
        <v>964</v>
      </c>
      <c r="AA3028" s="7">
        <v>96.118131643117977</v>
      </c>
      <c r="AB3028" s="7">
        <v>113.64</v>
      </c>
      <c r="AC3028" s="7">
        <v>100.9344703157429</v>
      </c>
      <c r="AD3028" s="7">
        <v>2790.9279000000001</v>
      </c>
    </row>
    <row r="3029" spans="1:30" x14ac:dyDescent="0.35">
      <c r="A3029" s="6">
        <v>43343</v>
      </c>
      <c r="B3029" s="7">
        <v>40.389909767438276</v>
      </c>
      <c r="C3029" s="7">
        <v>1637.9462667186756</v>
      </c>
      <c r="D3029" s="7">
        <v>19.569811688002904</v>
      </c>
      <c r="E3029" s="7">
        <v>3.3289798705817657</v>
      </c>
      <c r="F3029" s="7">
        <v>2534.5246000000002</v>
      </c>
      <c r="G3029" s="7">
        <v>2177.2993000000001</v>
      </c>
      <c r="H3029" s="7">
        <v>2554.3384999999998</v>
      </c>
      <c r="I3029" s="7">
        <v>2333.1651999999999</v>
      </c>
      <c r="J3029" s="7"/>
      <c r="K3029" s="7">
        <v>139.65280000000001</v>
      </c>
      <c r="L3029" s="7">
        <v>266.47000000000003</v>
      </c>
      <c r="M3029" s="7">
        <v>1571.97</v>
      </c>
      <c r="N3029" s="7">
        <v>11009.467000000001</v>
      </c>
      <c r="O3029" s="7">
        <v>9388.2199999999993</v>
      </c>
      <c r="P3029" s="7">
        <v>5730.8028000000004</v>
      </c>
      <c r="Q3029" s="7">
        <v>56908.53</v>
      </c>
      <c r="R3029" s="7">
        <v>4153.8180000000002</v>
      </c>
      <c r="S3029" s="7">
        <v>165.21019999999999</v>
      </c>
      <c r="T3029" s="7">
        <v>172.87729999999999</v>
      </c>
      <c r="U3029" s="7">
        <v>178.13560000000001</v>
      </c>
      <c r="V3029" s="7">
        <v>179.10640000000001</v>
      </c>
      <c r="W3029" s="7">
        <v>171.47110000000001</v>
      </c>
      <c r="X3029" s="7">
        <v>2.6459999999999999</v>
      </c>
      <c r="Y3029" s="7"/>
      <c r="Z3029" s="7">
        <v>964.99</v>
      </c>
      <c r="AA3029" s="7">
        <v>95.892260374002802</v>
      </c>
      <c r="AB3029" s="7">
        <v>113.51</v>
      </c>
      <c r="AC3029" s="7">
        <v>101.01018378739164</v>
      </c>
      <c r="AD3029" s="7">
        <v>2767.7006000000001</v>
      </c>
    </row>
    <row r="3030" spans="1:30" x14ac:dyDescent="0.35">
      <c r="A3030" s="6">
        <v>43346</v>
      </c>
      <c r="B3030" s="7">
        <v>40.545835297360192</v>
      </c>
      <c r="C3030" s="7">
        <v>1637.9462667186756</v>
      </c>
      <c r="D3030" s="7">
        <v>19.569811688002904</v>
      </c>
      <c r="E3030" s="7">
        <v>3.3289798705817657</v>
      </c>
      <c r="F3030" s="7">
        <v>2512.2674999999999</v>
      </c>
      <c r="G3030" s="7">
        <v>2166.5302000000001</v>
      </c>
      <c r="H3030" s="7">
        <v>2534.7939999999999</v>
      </c>
      <c r="I3030" s="7">
        <v>2336.7982999999999</v>
      </c>
      <c r="J3030" s="7"/>
      <c r="K3030" s="7">
        <v>139.27359999999999</v>
      </c>
      <c r="L3030" s="7">
        <v>265</v>
      </c>
      <c r="M3030" s="7">
        <v>1587.17</v>
      </c>
      <c r="N3030" s="7">
        <v>10994.758099999999</v>
      </c>
      <c r="O3030" s="7">
        <v>9388.2199999999993</v>
      </c>
      <c r="P3030" s="7">
        <v>5730.8028000000004</v>
      </c>
      <c r="Q3030" s="7">
        <v>56908.53</v>
      </c>
      <c r="R3030" s="7">
        <v>4138.0239000000001</v>
      </c>
      <c r="S3030" s="7">
        <v>165.19919999999999</v>
      </c>
      <c r="T3030" s="7">
        <v>172.8314</v>
      </c>
      <c r="U3030" s="7">
        <v>178.0658</v>
      </c>
      <c r="V3030" s="7">
        <v>178.95859999999999</v>
      </c>
      <c r="W3030" s="7">
        <v>171.00139999999999</v>
      </c>
      <c r="X3030" s="7">
        <v>2.6349999999999998</v>
      </c>
      <c r="Y3030" s="7"/>
      <c r="Z3030" s="7">
        <v>964</v>
      </c>
      <c r="AA3030" s="7">
        <v>95.892260374002802</v>
      </c>
      <c r="AB3030" s="7">
        <v>113.51</v>
      </c>
      <c r="AC3030" s="7">
        <v>101.01018378739164</v>
      </c>
      <c r="AD3030" s="7">
        <v>2750.7426</v>
      </c>
    </row>
    <row r="3031" spans="1:30" x14ac:dyDescent="0.35">
      <c r="A3031" s="6">
        <v>43347</v>
      </c>
      <c r="B3031" s="7">
        <v>40.467872532399234</v>
      </c>
      <c r="C3031" s="7">
        <v>1624.6461810331643</v>
      </c>
      <c r="D3031" s="7">
        <v>19.046159780056342</v>
      </c>
      <c r="E3031" s="7">
        <v>3.2459270994717722</v>
      </c>
      <c r="F3031" s="7">
        <v>2531.8811999999998</v>
      </c>
      <c r="G3031" s="7">
        <v>2189.0742</v>
      </c>
      <c r="H3031" s="7">
        <v>2555.9317000000001</v>
      </c>
      <c r="I3031" s="7">
        <v>2354.2060000000001</v>
      </c>
      <c r="J3031" s="7"/>
      <c r="K3031" s="7">
        <v>139.10830000000001</v>
      </c>
      <c r="L3031" s="7">
        <v>264.14</v>
      </c>
      <c r="M3031" s="7">
        <v>1581.09</v>
      </c>
      <c r="N3031" s="7">
        <v>11109.1824</v>
      </c>
      <c r="O3031" s="7">
        <v>9367.7900000000009</v>
      </c>
      <c r="P3031" s="7">
        <v>5721.8562000000002</v>
      </c>
      <c r="Q3031" s="7">
        <v>56881.48</v>
      </c>
      <c r="R3031" s="7">
        <v>4190.4351999999999</v>
      </c>
      <c r="S3031" s="7">
        <v>165.17009999999999</v>
      </c>
      <c r="T3031" s="7">
        <v>172.69229999999999</v>
      </c>
      <c r="U3031" s="7">
        <v>177.78819999999999</v>
      </c>
      <c r="V3031" s="7">
        <v>178.81190000000001</v>
      </c>
      <c r="W3031" s="7">
        <v>170.7834</v>
      </c>
      <c r="X3031" s="7">
        <v>2.6259999999999999</v>
      </c>
      <c r="Y3031" s="7"/>
      <c r="Z3031" s="7">
        <v>971.96</v>
      </c>
      <c r="AA3031" s="7">
        <v>95.342062876826262</v>
      </c>
      <c r="AB3031" s="7">
        <v>112.93</v>
      </c>
      <c r="AC3031" s="7">
        <v>100.91228412826931</v>
      </c>
      <c r="AD3031" s="7">
        <v>2778.1237999999998</v>
      </c>
    </row>
    <row r="3032" spans="1:30" x14ac:dyDescent="0.35">
      <c r="A3032" s="6">
        <v>43348</v>
      </c>
      <c r="B3032" s="7">
        <v>40.08325622525853</v>
      </c>
      <c r="C3032" s="7">
        <v>1631.7033693560886</v>
      </c>
      <c r="D3032" s="7">
        <v>19.086440696052232</v>
      </c>
      <c r="E3032" s="7">
        <v>3.2727787472742507</v>
      </c>
      <c r="F3032" s="7">
        <v>2486.4396000000002</v>
      </c>
      <c r="G3032" s="7">
        <v>2146.0183999999999</v>
      </c>
      <c r="H3032" s="7">
        <v>2507.9488999999999</v>
      </c>
      <c r="I3032" s="7">
        <v>2313.4875000000002</v>
      </c>
      <c r="J3032" s="7"/>
      <c r="K3032" s="7">
        <v>139.21510000000001</v>
      </c>
      <c r="L3032" s="7">
        <v>263.91000000000003</v>
      </c>
      <c r="M3032" s="7">
        <v>1579.06</v>
      </c>
      <c r="N3032" s="7">
        <v>10908.41</v>
      </c>
      <c r="O3032" s="7">
        <v>9256.73</v>
      </c>
      <c r="P3032" s="7">
        <v>5705.8585000000003</v>
      </c>
      <c r="Q3032" s="7">
        <v>56930.82</v>
      </c>
      <c r="R3032" s="7">
        <v>4108.5209999999997</v>
      </c>
      <c r="S3032" s="7">
        <v>165.19110000000001</v>
      </c>
      <c r="T3032" s="7">
        <v>172.64410000000001</v>
      </c>
      <c r="U3032" s="7">
        <v>177.79259999999999</v>
      </c>
      <c r="V3032" s="7">
        <v>178.785</v>
      </c>
      <c r="W3032" s="7">
        <v>170.87289999999999</v>
      </c>
      <c r="X3032" s="7">
        <v>2.6240000000000001</v>
      </c>
      <c r="Y3032" s="7"/>
      <c r="Z3032" s="7">
        <v>968.97</v>
      </c>
      <c r="AA3032" s="7">
        <v>95.087880921310258</v>
      </c>
      <c r="AB3032" s="7">
        <v>113.32</v>
      </c>
      <c r="AC3032" s="7">
        <v>100.9038572151897</v>
      </c>
      <c r="AD3032" s="7">
        <v>2719.3107</v>
      </c>
    </row>
    <row r="3033" spans="1:30" x14ac:dyDescent="0.35">
      <c r="A3033" s="6">
        <v>43349</v>
      </c>
      <c r="B3033" s="7">
        <v>39.82857785971941</v>
      </c>
      <c r="C3033" s="7">
        <v>1635.7748241577756</v>
      </c>
      <c r="D3033" s="7">
        <v>19.039446294057026</v>
      </c>
      <c r="E3033" s="7">
        <v>3.2915124550434225</v>
      </c>
      <c r="F3033" s="7">
        <v>2484.0717</v>
      </c>
      <c r="G3033" s="7">
        <v>2128.8177000000001</v>
      </c>
      <c r="H3033" s="7">
        <v>2503.3521000000001</v>
      </c>
      <c r="I3033" s="7">
        <v>2313.1993000000002</v>
      </c>
      <c r="J3033" s="7"/>
      <c r="K3033" s="7">
        <v>139.19669999999999</v>
      </c>
      <c r="L3033" s="7">
        <v>264.8</v>
      </c>
      <c r="M3033" s="7">
        <v>1581.09</v>
      </c>
      <c r="N3033" s="7">
        <v>10824.7304</v>
      </c>
      <c r="O3033" s="7">
        <v>9174.17</v>
      </c>
      <c r="P3033" s="7">
        <v>5686.7006000000001</v>
      </c>
      <c r="Q3033" s="7">
        <v>56989.97</v>
      </c>
      <c r="R3033" s="7">
        <v>4067.3191000000002</v>
      </c>
      <c r="S3033" s="7">
        <v>165.18950000000001</v>
      </c>
      <c r="T3033" s="7">
        <v>172.58349999999999</v>
      </c>
      <c r="U3033" s="7">
        <v>177.7328</v>
      </c>
      <c r="V3033" s="7">
        <v>178.75200000000001</v>
      </c>
      <c r="W3033" s="7">
        <v>170.87909999999999</v>
      </c>
      <c r="X3033" s="7">
        <v>2.633</v>
      </c>
      <c r="Y3033" s="7"/>
      <c r="Z3033" s="7">
        <v>999.81</v>
      </c>
      <c r="AA3033" s="7">
        <v>95.437381110144756</v>
      </c>
      <c r="AB3033" s="7">
        <v>113.54</v>
      </c>
      <c r="AC3033" s="7">
        <v>101.03026091138378</v>
      </c>
      <c r="AD3033" s="7">
        <v>2695.2592</v>
      </c>
    </row>
    <row r="3034" spans="1:30" x14ac:dyDescent="0.35">
      <c r="A3034" s="6">
        <v>43350</v>
      </c>
      <c r="B3034" s="7">
        <v>40.072861189930393</v>
      </c>
      <c r="C3034" s="7">
        <v>1631.0247935558075</v>
      </c>
      <c r="D3034" s="7">
        <v>19.086440696052232</v>
      </c>
      <c r="E3034" s="7">
        <v>3.271529833422973</v>
      </c>
      <c r="F3034" s="7">
        <v>2500.0653000000002</v>
      </c>
      <c r="G3034" s="7">
        <v>2142.3809000000001</v>
      </c>
      <c r="H3034" s="7">
        <v>2520.8755999999998</v>
      </c>
      <c r="I3034" s="7">
        <v>2316.4540000000002</v>
      </c>
      <c r="J3034" s="7"/>
      <c r="K3034" s="7">
        <v>138.9682</v>
      </c>
      <c r="L3034" s="7">
        <v>265.22000000000003</v>
      </c>
      <c r="M3034" s="7">
        <v>1583.62</v>
      </c>
      <c r="N3034" s="7">
        <v>10863.358899999999</v>
      </c>
      <c r="O3034" s="7">
        <v>9151.08</v>
      </c>
      <c r="P3034" s="7">
        <v>5674.5803999999998</v>
      </c>
      <c r="Q3034" s="7">
        <v>56827.5</v>
      </c>
      <c r="R3034" s="7">
        <v>4085.7219</v>
      </c>
      <c r="S3034" s="7">
        <v>165.20910000000001</v>
      </c>
      <c r="T3034" s="7">
        <v>172.5583</v>
      </c>
      <c r="U3034" s="7">
        <v>177.72499999999999</v>
      </c>
      <c r="V3034" s="7">
        <v>178.64429999999999</v>
      </c>
      <c r="W3034" s="7">
        <v>170.5778</v>
      </c>
      <c r="X3034" s="7">
        <v>2.6419999999999999</v>
      </c>
      <c r="Y3034" s="7"/>
      <c r="Z3034" s="7">
        <v>990.86</v>
      </c>
      <c r="AA3034" s="7">
        <v>94.627176126937528</v>
      </c>
      <c r="AB3034" s="7">
        <v>113.23</v>
      </c>
      <c r="AC3034" s="7">
        <v>100.71846512743839</v>
      </c>
      <c r="AD3034" s="7">
        <v>2708.6878999999999</v>
      </c>
    </row>
    <row r="3035" spans="1:30" x14ac:dyDescent="0.35">
      <c r="A3035" s="6">
        <v>43353</v>
      </c>
      <c r="B3035" s="7">
        <v>40.207996649196055</v>
      </c>
      <c r="C3035" s="7">
        <v>1629.9390722753576</v>
      </c>
      <c r="D3035" s="7">
        <v>19.079727210052919</v>
      </c>
      <c r="E3035" s="7">
        <v>3.2808966873075582</v>
      </c>
      <c r="F3035" s="7">
        <v>2466.1244999999999</v>
      </c>
      <c r="G3035" s="7">
        <v>2117.3946999999998</v>
      </c>
      <c r="H3035" s="7">
        <v>2487.6179000000002</v>
      </c>
      <c r="I3035" s="7">
        <v>2278.6896999999999</v>
      </c>
      <c r="J3035" s="7"/>
      <c r="K3035" s="7">
        <v>138.1258</v>
      </c>
      <c r="L3035" s="7">
        <v>265.19</v>
      </c>
      <c r="M3035" s="7">
        <v>1610.48</v>
      </c>
      <c r="N3035" s="7">
        <v>10789.6273</v>
      </c>
      <c r="O3035" s="7">
        <v>9176.15</v>
      </c>
      <c r="P3035" s="7">
        <v>5685.3392999999996</v>
      </c>
      <c r="Q3035" s="7">
        <v>56697.11</v>
      </c>
      <c r="R3035" s="7">
        <v>4026.4167000000002</v>
      </c>
      <c r="S3035" s="7">
        <v>165.21270000000001</v>
      </c>
      <c r="T3035" s="7">
        <v>172.2799</v>
      </c>
      <c r="U3035" s="7">
        <v>177.53489999999999</v>
      </c>
      <c r="V3035" s="7">
        <v>178.36660000000001</v>
      </c>
      <c r="W3035" s="7">
        <v>169.6566</v>
      </c>
      <c r="X3035" s="7">
        <v>2.633</v>
      </c>
      <c r="Y3035" s="7"/>
      <c r="Z3035" s="7">
        <v>989.86</v>
      </c>
      <c r="AA3035" s="7">
        <v>94.976676315772011</v>
      </c>
      <c r="AB3035" s="7">
        <v>113.15</v>
      </c>
      <c r="AC3035" s="7">
        <v>100.73531895359761</v>
      </c>
      <c r="AD3035" s="7">
        <v>2685.4946</v>
      </c>
    </row>
    <row r="3036" spans="1:30" x14ac:dyDescent="0.35">
      <c r="A3036" s="6">
        <v>43354</v>
      </c>
      <c r="B3036" s="7">
        <v>41.320265430342495</v>
      </c>
      <c r="C3036" s="7">
        <v>1633.603381596876</v>
      </c>
      <c r="D3036" s="7">
        <v>19.026019322058399</v>
      </c>
      <c r="E3036" s="7">
        <v>3.2777744026793632</v>
      </c>
      <c r="F3036" s="7">
        <v>2445.2276000000002</v>
      </c>
      <c r="G3036" s="7">
        <v>2104.4841999999999</v>
      </c>
      <c r="H3036" s="7">
        <v>2462.0792000000001</v>
      </c>
      <c r="I3036" s="7">
        <v>2287.962</v>
      </c>
      <c r="J3036" s="7"/>
      <c r="K3036" s="7">
        <v>137.9023</v>
      </c>
      <c r="L3036" s="7">
        <v>265.38</v>
      </c>
      <c r="M3036" s="7">
        <v>1615.04</v>
      </c>
      <c r="N3036" s="7">
        <v>10769.937</v>
      </c>
      <c r="O3036" s="7">
        <v>9232.56</v>
      </c>
      <c r="P3036" s="7">
        <v>5706.9885000000004</v>
      </c>
      <c r="Q3036" s="7">
        <v>56947.03</v>
      </c>
      <c r="R3036" s="7">
        <v>4019.1163999999999</v>
      </c>
      <c r="S3036" s="7">
        <v>165.16579999999999</v>
      </c>
      <c r="T3036" s="7">
        <v>172.16909999999999</v>
      </c>
      <c r="U3036" s="7">
        <v>177.3554</v>
      </c>
      <c r="V3036" s="7">
        <v>178.14859999999999</v>
      </c>
      <c r="W3036" s="7">
        <v>169.36449999999999</v>
      </c>
      <c r="X3036" s="7">
        <v>2.64</v>
      </c>
      <c r="Y3036" s="7"/>
      <c r="Z3036" s="7">
        <v>979.92</v>
      </c>
      <c r="AA3036" s="7">
        <v>94.253846379773421</v>
      </c>
      <c r="AB3036" s="7">
        <v>113.22</v>
      </c>
      <c r="AC3036" s="7">
        <v>100.52464612660749</v>
      </c>
      <c r="AD3036" s="7">
        <v>2662.8458000000001</v>
      </c>
    </row>
    <row r="3037" spans="1:30" x14ac:dyDescent="0.35">
      <c r="A3037" s="6">
        <v>43355</v>
      </c>
      <c r="B3037" s="7">
        <v>41.482449303264836</v>
      </c>
      <c r="C3037" s="7">
        <v>1644.3248792413183</v>
      </c>
      <c r="D3037" s="7">
        <v>19.180429500042642</v>
      </c>
      <c r="E3037" s="7">
        <v>3.3520847768304103</v>
      </c>
      <c r="F3037" s="7">
        <v>2437.0297999999998</v>
      </c>
      <c r="G3037" s="7">
        <v>2104.7851999999998</v>
      </c>
      <c r="H3037" s="7">
        <v>2454.0216</v>
      </c>
      <c r="I3037" s="7">
        <v>2266.6098000000002</v>
      </c>
      <c r="J3037" s="7"/>
      <c r="K3037" s="7">
        <v>138.12020000000001</v>
      </c>
      <c r="L3037" s="7">
        <v>265.2</v>
      </c>
      <c r="M3037" s="7">
        <v>1613.01</v>
      </c>
      <c r="N3037" s="7">
        <v>10757.6034</v>
      </c>
      <c r="O3037" s="7">
        <v>9211.5300000000007</v>
      </c>
      <c r="P3037" s="7">
        <v>5709.0794999999998</v>
      </c>
      <c r="Q3037" s="7">
        <v>57008.14</v>
      </c>
      <c r="R3037" s="7">
        <v>3992.1439999999998</v>
      </c>
      <c r="S3037" s="7">
        <v>165.1728</v>
      </c>
      <c r="T3037" s="7">
        <v>172.15790000000001</v>
      </c>
      <c r="U3037" s="7">
        <v>177.34469999999999</v>
      </c>
      <c r="V3037" s="7">
        <v>178.3126</v>
      </c>
      <c r="W3037" s="7">
        <v>169.67939999999999</v>
      </c>
      <c r="X3037" s="7">
        <v>2.6389999999999998</v>
      </c>
      <c r="Y3037" s="7"/>
      <c r="Z3037" s="7">
        <v>978.92</v>
      </c>
      <c r="AA3037" s="7">
        <v>94.476255590849902</v>
      </c>
      <c r="AB3037" s="7">
        <v>114.17</v>
      </c>
      <c r="AC3037" s="7">
        <v>100.57520760508511</v>
      </c>
      <c r="AD3037" s="7">
        <v>2658.3479000000002</v>
      </c>
    </row>
    <row r="3038" spans="1:30" x14ac:dyDescent="0.35">
      <c r="A3038" s="6">
        <v>43356</v>
      </c>
      <c r="B3038" s="7">
        <v>40.818018598066871</v>
      </c>
      <c r="C3038" s="7">
        <v>1637.2676909183942</v>
      </c>
      <c r="D3038" s="7">
        <v>19.066300238054286</v>
      </c>
      <c r="E3038" s="7">
        <v>3.3427179229458241</v>
      </c>
      <c r="F3038" s="7">
        <v>2459.4308000000001</v>
      </c>
      <c r="G3038" s="7">
        <v>2132.1817000000001</v>
      </c>
      <c r="H3038" s="7">
        <v>2477.0758000000001</v>
      </c>
      <c r="I3038" s="7">
        <v>2276.8191000000002</v>
      </c>
      <c r="J3038" s="7"/>
      <c r="K3038" s="7">
        <v>138.2663</v>
      </c>
      <c r="L3038" s="7">
        <v>266.14999999999998</v>
      </c>
      <c r="M3038" s="7">
        <v>1570.45</v>
      </c>
      <c r="N3038" s="7">
        <v>10878.9432</v>
      </c>
      <c r="O3038" s="7">
        <v>9281.98</v>
      </c>
      <c r="P3038" s="7">
        <v>5740.7520999999997</v>
      </c>
      <c r="Q3038" s="7">
        <v>57336.42</v>
      </c>
      <c r="R3038" s="7">
        <v>4035.2087000000001</v>
      </c>
      <c r="S3038" s="7">
        <v>165.2413</v>
      </c>
      <c r="T3038" s="7">
        <v>172.24080000000001</v>
      </c>
      <c r="U3038" s="7">
        <v>177.4418</v>
      </c>
      <c r="V3038" s="7">
        <v>178.40110000000001</v>
      </c>
      <c r="W3038" s="7">
        <v>169.82550000000001</v>
      </c>
      <c r="X3038" s="7">
        <v>2.65</v>
      </c>
      <c r="Y3038" s="7"/>
      <c r="Z3038" s="7">
        <v>1001.8</v>
      </c>
      <c r="AA3038" s="7">
        <v>94.619232940827658</v>
      </c>
      <c r="AB3038" s="7">
        <v>113.76</v>
      </c>
      <c r="AC3038" s="7">
        <v>100.55835377892591</v>
      </c>
      <c r="AD3038" s="7">
        <v>2684.1232</v>
      </c>
    </row>
    <row r="3039" spans="1:30" x14ac:dyDescent="0.35">
      <c r="A3039" s="6">
        <v>43357</v>
      </c>
      <c r="B3039" s="7">
        <v>40.608749084618701</v>
      </c>
      <c r="C3039" s="7">
        <v>1626.2747629538392</v>
      </c>
      <c r="D3039" s="7">
        <v>18.90517657407073</v>
      </c>
      <c r="E3039" s="7">
        <v>3.2634118933896654</v>
      </c>
      <c r="F3039" s="7">
        <v>2459.0832</v>
      </c>
      <c r="G3039" s="7">
        <v>2129.6426000000001</v>
      </c>
      <c r="H3039" s="7">
        <v>2475.7467000000001</v>
      </c>
      <c r="I3039" s="7">
        <v>2258.2073</v>
      </c>
      <c r="J3039" s="7"/>
      <c r="K3039" s="7">
        <v>138.708</v>
      </c>
      <c r="L3039" s="7">
        <v>266.72000000000003</v>
      </c>
      <c r="M3039" s="7">
        <v>1581.09</v>
      </c>
      <c r="N3039" s="7">
        <v>10905.212299999999</v>
      </c>
      <c r="O3039" s="7">
        <v>9277.9500000000007</v>
      </c>
      <c r="P3039" s="7">
        <v>5743.1876000000002</v>
      </c>
      <c r="Q3039" s="7">
        <v>57362.59</v>
      </c>
      <c r="R3039" s="7">
        <v>4042.0958000000001</v>
      </c>
      <c r="S3039" s="7">
        <v>165.27449999999999</v>
      </c>
      <c r="T3039" s="7">
        <v>172.3202</v>
      </c>
      <c r="U3039" s="7">
        <v>177.50489999999999</v>
      </c>
      <c r="V3039" s="7">
        <v>178.57149999999999</v>
      </c>
      <c r="W3039" s="7">
        <v>170.3186</v>
      </c>
      <c r="X3039" s="7">
        <v>2.6560000000000001</v>
      </c>
      <c r="Y3039" s="7"/>
      <c r="Z3039" s="7">
        <v>997.82</v>
      </c>
      <c r="AA3039" s="7">
        <v>94.166471332564797</v>
      </c>
      <c r="AB3039" s="7">
        <v>113.02</v>
      </c>
      <c r="AC3039" s="7">
        <v>100.42352316965223</v>
      </c>
      <c r="AD3039" s="7">
        <v>2694.1624999999999</v>
      </c>
    </row>
    <row r="3040" spans="1:30" x14ac:dyDescent="0.35">
      <c r="A3040" s="6">
        <v>43360</v>
      </c>
      <c r="B3040" s="7">
        <v>40.561663444092858</v>
      </c>
      <c r="C3040" s="7">
        <v>1636.8605454382255</v>
      </c>
      <c r="D3040" s="7">
        <v>19.086440696052232</v>
      </c>
      <c r="E3040" s="7">
        <v>3.3089972489613162</v>
      </c>
      <c r="F3040" s="7">
        <v>2420.8960000000002</v>
      </c>
      <c r="G3040" s="7">
        <v>2097.1392000000001</v>
      </c>
      <c r="H3040" s="7">
        <v>2436.1592000000001</v>
      </c>
      <c r="I3040" s="7">
        <v>2229.2510000000002</v>
      </c>
      <c r="J3040" s="7"/>
      <c r="K3040" s="7">
        <v>138.91159999999999</v>
      </c>
      <c r="L3040" s="7">
        <v>265.69</v>
      </c>
      <c r="M3040" s="7">
        <v>1600.35</v>
      </c>
      <c r="N3040" s="7">
        <v>10834.027099999999</v>
      </c>
      <c r="O3040" s="7">
        <v>9145.6299999999992</v>
      </c>
      <c r="P3040" s="7">
        <v>5711.2947000000004</v>
      </c>
      <c r="Q3040" s="7">
        <v>57159.6</v>
      </c>
      <c r="R3040" s="7">
        <v>3995.7824999999998</v>
      </c>
      <c r="S3040" s="7">
        <v>165.3434</v>
      </c>
      <c r="T3040" s="7">
        <v>172.45920000000001</v>
      </c>
      <c r="U3040" s="7">
        <v>177.63310000000001</v>
      </c>
      <c r="V3040" s="7">
        <v>178.67660000000001</v>
      </c>
      <c r="W3040" s="7">
        <v>170.54349999999999</v>
      </c>
      <c r="X3040" s="7">
        <v>2.6419999999999999</v>
      </c>
      <c r="Y3040" s="7"/>
      <c r="Z3040" s="7">
        <v>994.84</v>
      </c>
      <c r="AA3040" s="7">
        <v>94.166471332564797</v>
      </c>
      <c r="AB3040" s="7">
        <v>113.61</v>
      </c>
      <c r="AC3040" s="7">
        <v>100.46565773505024</v>
      </c>
      <c r="AD3040" s="7">
        <v>2662.8719999999998</v>
      </c>
    </row>
    <row r="3041" spans="1:30" x14ac:dyDescent="0.35">
      <c r="A3041" s="6">
        <v>43361</v>
      </c>
      <c r="B3041" s="7">
        <v>41.011592898006441</v>
      </c>
      <c r="C3041" s="7">
        <v>1632.5176603164261</v>
      </c>
      <c r="D3041" s="7">
        <v>19.039446294057026</v>
      </c>
      <c r="E3041" s="7">
        <v>3.4189016678737882</v>
      </c>
      <c r="F3041" s="7">
        <v>2480.9059999999999</v>
      </c>
      <c r="G3041" s="7">
        <v>2153.7876000000001</v>
      </c>
      <c r="H3041" s="7">
        <v>2496.7984999999999</v>
      </c>
      <c r="I3041" s="7">
        <v>2270.9185000000002</v>
      </c>
      <c r="J3041" s="7"/>
      <c r="K3041" s="7">
        <v>138.9152</v>
      </c>
      <c r="L3041" s="7">
        <v>265.79000000000002</v>
      </c>
      <c r="M3041" s="7">
        <v>1610.99</v>
      </c>
      <c r="N3041" s="7">
        <v>10993.724399999999</v>
      </c>
      <c r="O3041" s="7">
        <v>9216.25</v>
      </c>
      <c r="P3041" s="7">
        <v>5742.1822000000002</v>
      </c>
      <c r="Q3041" s="7">
        <v>57564.99</v>
      </c>
      <c r="R3041" s="7">
        <v>4076.2460999999998</v>
      </c>
      <c r="S3041" s="7">
        <v>165.36600000000001</v>
      </c>
      <c r="T3041" s="7">
        <v>172.51509999999999</v>
      </c>
      <c r="U3041" s="7">
        <v>177.64179999999999</v>
      </c>
      <c r="V3041" s="7">
        <v>178.596</v>
      </c>
      <c r="W3041" s="7">
        <v>170.50479999999999</v>
      </c>
      <c r="X3041" s="7">
        <v>2.6459999999999999</v>
      </c>
      <c r="Y3041" s="7"/>
      <c r="Z3041" s="7">
        <v>1007.77</v>
      </c>
      <c r="AA3041" s="7">
        <v>93.181516254940334</v>
      </c>
      <c r="AB3041" s="7">
        <v>113.44</v>
      </c>
      <c r="AC3041" s="7">
        <v>100.26341182113973</v>
      </c>
      <c r="AD3041" s="7">
        <v>2723.4203000000002</v>
      </c>
    </row>
    <row r="3042" spans="1:30" x14ac:dyDescent="0.35">
      <c r="A3042" s="6">
        <v>43362</v>
      </c>
      <c r="B3042" s="7">
        <v>41.25225283847184</v>
      </c>
      <c r="C3042" s="7">
        <v>1640.3891395996877</v>
      </c>
      <c r="D3042" s="7">
        <v>19.167002528044012</v>
      </c>
      <c r="E3042" s="7">
        <v>3.4064125293610075</v>
      </c>
      <c r="F3042" s="7">
        <v>2509.875</v>
      </c>
      <c r="G3042" s="7">
        <v>2168.9463999999998</v>
      </c>
      <c r="H3042" s="7">
        <v>2524.6149</v>
      </c>
      <c r="I3042" s="7">
        <v>2300.0985999999998</v>
      </c>
      <c r="J3042" s="7"/>
      <c r="K3042" s="7">
        <v>138.80189999999999</v>
      </c>
      <c r="L3042" s="7">
        <v>266.69</v>
      </c>
      <c r="M3042" s="7">
        <v>1609.97</v>
      </c>
      <c r="N3042" s="7">
        <v>11131.9714</v>
      </c>
      <c r="O3042" s="7">
        <v>9209.31</v>
      </c>
      <c r="P3042" s="7">
        <v>5749.3865999999998</v>
      </c>
      <c r="Q3042" s="7">
        <v>57913.27</v>
      </c>
      <c r="R3042" s="7">
        <v>4129.9202999999998</v>
      </c>
      <c r="S3042" s="7">
        <v>165.16159999999999</v>
      </c>
      <c r="T3042" s="7">
        <v>172.5197</v>
      </c>
      <c r="U3042" s="7">
        <v>177.54419999999999</v>
      </c>
      <c r="V3042" s="7">
        <v>178.2747</v>
      </c>
      <c r="W3042" s="7">
        <v>170.28219999999999</v>
      </c>
      <c r="X3042" s="7">
        <v>2.6480000000000001</v>
      </c>
      <c r="Y3042" s="7"/>
      <c r="Z3042" s="7">
        <v>1003.79</v>
      </c>
      <c r="AA3042" s="7">
        <v>92.625493227249095</v>
      </c>
      <c r="AB3042" s="7">
        <v>113.88</v>
      </c>
      <c r="AC3042" s="7">
        <v>100.18756960342328</v>
      </c>
      <c r="AD3042" s="7">
        <v>2771.1876999999999</v>
      </c>
    </row>
    <row r="3043" spans="1:30" x14ac:dyDescent="0.35">
      <c r="A3043" s="6">
        <v>43363</v>
      </c>
      <c r="B3043" s="7">
        <v>40.92265335479096</v>
      </c>
      <c r="C3043" s="7">
        <v>1644.7320247214871</v>
      </c>
      <c r="D3043" s="7">
        <v>19.274418304033048</v>
      </c>
      <c r="E3043" s="7">
        <v>3.4538712557095748</v>
      </c>
      <c r="F3043" s="7">
        <v>2510.7707</v>
      </c>
      <c r="G3043" s="7">
        <v>2169.8065999999999</v>
      </c>
      <c r="H3043" s="7">
        <v>2523.7534000000001</v>
      </c>
      <c r="I3043" s="7">
        <v>2294.7982999999999</v>
      </c>
      <c r="J3043" s="7"/>
      <c r="K3043" s="7">
        <v>138.79310000000001</v>
      </c>
      <c r="L3043" s="7">
        <v>266.54000000000002</v>
      </c>
      <c r="M3043" s="7">
        <v>1607.95</v>
      </c>
      <c r="N3043" s="7">
        <v>11092.805700000001</v>
      </c>
      <c r="O3043" s="7">
        <v>9299.92</v>
      </c>
      <c r="P3043" s="7">
        <v>5794.7222000000002</v>
      </c>
      <c r="Q3043" s="7">
        <v>58464.24</v>
      </c>
      <c r="R3043" s="7">
        <v>4126.9822999999997</v>
      </c>
      <c r="S3043" s="7">
        <v>165.1514</v>
      </c>
      <c r="T3043" s="7">
        <v>172.46430000000001</v>
      </c>
      <c r="U3043" s="7">
        <v>177.41890000000001</v>
      </c>
      <c r="V3043" s="7">
        <v>177.9983</v>
      </c>
      <c r="W3043" s="7">
        <v>170.16919999999999</v>
      </c>
      <c r="X3043" s="7">
        <v>2.6509999999999998</v>
      </c>
      <c r="Y3043" s="7"/>
      <c r="Z3043" s="7">
        <v>998.82</v>
      </c>
      <c r="AA3043" s="7">
        <v>93.054425277182347</v>
      </c>
      <c r="AB3043" s="7">
        <v>114.27</v>
      </c>
      <c r="AC3043" s="7">
        <v>100.21285034266211</v>
      </c>
      <c r="AD3043" s="7">
        <v>2773.5338999999999</v>
      </c>
    </row>
    <row r="3044" spans="1:30" x14ac:dyDescent="0.35">
      <c r="A3044" s="6">
        <v>43364</v>
      </c>
      <c r="B3044" s="7">
        <v>40.92265335479096</v>
      </c>
      <c r="C3044" s="7">
        <v>1633.0605209566509</v>
      </c>
      <c r="D3044" s="7">
        <v>19.213996930039215</v>
      </c>
      <c r="E3044" s="7">
        <v>3.5525354499605446</v>
      </c>
      <c r="F3044" s="7">
        <v>2575.6817000000001</v>
      </c>
      <c r="G3044" s="7">
        <v>2215.3584000000001</v>
      </c>
      <c r="H3044" s="7">
        <v>2588.8611000000001</v>
      </c>
      <c r="I3044" s="7">
        <v>2329.3249999999998</v>
      </c>
      <c r="J3044" s="7"/>
      <c r="K3044" s="7">
        <v>139.12979999999999</v>
      </c>
      <c r="L3044" s="7">
        <v>267.7</v>
      </c>
      <c r="M3044" s="7">
        <v>1619.1</v>
      </c>
      <c r="N3044" s="7">
        <v>11426.444100000001</v>
      </c>
      <c r="O3044" s="7">
        <v>9252.11</v>
      </c>
      <c r="P3044" s="7">
        <v>5792.7165000000005</v>
      </c>
      <c r="Q3044" s="7">
        <v>58654</v>
      </c>
      <c r="R3044" s="7">
        <v>4252.3545000000004</v>
      </c>
      <c r="S3044" s="7">
        <v>165.15620000000001</v>
      </c>
      <c r="T3044" s="7">
        <v>172.51070000000001</v>
      </c>
      <c r="U3044" s="7">
        <v>177.52500000000001</v>
      </c>
      <c r="V3044" s="7">
        <v>178.26589999999999</v>
      </c>
      <c r="W3044" s="7">
        <v>170.6207</v>
      </c>
      <c r="X3044" s="7">
        <v>2.657</v>
      </c>
      <c r="Y3044" s="7"/>
      <c r="Z3044" s="7">
        <v>996.83</v>
      </c>
      <c r="AA3044" s="7">
        <v>93.014709346632955</v>
      </c>
      <c r="AB3044" s="7">
        <v>113.49</v>
      </c>
      <c r="AC3044" s="7">
        <v>100.22970416882131</v>
      </c>
      <c r="AD3044" s="7">
        <v>2845.9463000000001</v>
      </c>
    </row>
    <row r="3045" spans="1:30" x14ac:dyDescent="0.35">
      <c r="A3045" s="6">
        <v>43368</v>
      </c>
      <c r="B3045" s="7">
        <v>42.319527357057545</v>
      </c>
      <c r="C3045" s="7">
        <v>1636.3176847980008</v>
      </c>
      <c r="D3045" s="7">
        <v>19.455682426014551</v>
      </c>
      <c r="E3045" s="7">
        <v>3.5244348883067875</v>
      </c>
      <c r="F3045" s="7">
        <v>2558.2233000000001</v>
      </c>
      <c r="G3045" s="7">
        <v>2206.5943000000002</v>
      </c>
      <c r="H3045" s="7">
        <v>2569.7534000000001</v>
      </c>
      <c r="I3045" s="7">
        <v>2326.3326000000002</v>
      </c>
      <c r="J3045" s="7"/>
      <c r="K3045" s="7">
        <v>139.3013</v>
      </c>
      <c r="L3045" s="7">
        <v>266.52999999999997</v>
      </c>
      <c r="M3045" s="7">
        <v>1659.13</v>
      </c>
      <c r="N3045" s="7">
        <v>11330.8195</v>
      </c>
      <c r="O3045" s="7">
        <v>9275.9599999999991</v>
      </c>
      <c r="P3045" s="7">
        <v>5765.2467999999999</v>
      </c>
      <c r="Q3045" s="7">
        <v>58102.879999999997</v>
      </c>
      <c r="R3045" s="7">
        <v>4214.0996999999998</v>
      </c>
      <c r="S3045" s="7">
        <v>165.25210000000001</v>
      </c>
      <c r="T3045" s="7">
        <v>172.67269999999999</v>
      </c>
      <c r="U3045" s="7">
        <v>177.6465</v>
      </c>
      <c r="V3045" s="7">
        <v>178.38589999999999</v>
      </c>
      <c r="W3045" s="7">
        <v>170.80539999999999</v>
      </c>
      <c r="X3045" s="7">
        <v>2.649</v>
      </c>
      <c r="Y3045" s="7"/>
      <c r="Z3045" s="7">
        <v>988.87</v>
      </c>
      <c r="AA3045" s="7">
        <v>92.681095530018226</v>
      </c>
      <c r="AB3045" s="7">
        <v>113.65</v>
      </c>
      <c r="AC3045" s="7">
        <v>100.14543503802527</v>
      </c>
      <c r="AD3045" s="7">
        <v>2809.5331999999999</v>
      </c>
    </row>
    <row r="3046" spans="1:30" x14ac:dyDescent="0.35">
      <c r="A3046" s="6">
        <v>43369</v>
      </c>
      <c r="B3046" s="7">
        <v>42.471247754307477</v>
      </c>
      <c r="C3046" s="7">
        <v>1626.5461932739518</v>
      </c>
      <c r="D3046" s="7">
        <v>19.274418304033048</v>
      </c>
      <c r="E3046" s="7">
        <v>3.519439232901675</v>
      </c>
      <c r="F3046" s="7">
        <v>2582.1848</v>
      </c>
      <c r="G3046" s="7">
        <v>2223.8137000000002</v>
      </c>
      <c r="H3046" s="7">
        <v>2593.6334000000002</v>
      </c>
      <c r="I3046" s="7">
        <v>2338.2863000000002</v>
      </c>
      <c r="J3046" s="7"/>
      <c r="K3046" s="7">
        <v>139.62020000000001</v>
      </c>
      <c r="L3046" s="7">
        <v>267.10000000000002</v>
      </c>
      <c r="M3046" s="7">
        <v>1668.25</v>
      </c>
      <c r="N3046" s="7">
        <v>11438.686400000001</v>
      </c>
      <c r="O3046" s="7">
        <v>9256.2099999999991</v>
      </c>
      <c r="P3046" s="7">
        <v>5746.2663000000002</v>
      </c>
      <c r="Q3046" s="7">
        <v>57868.36</v>
      </c>
      <c r="R3046" s="7">
        <v>4260.7779</v>
      </c>
      <c r="S3046" s="7">
        <v>165.2903</v>
      </c>
      <c r="T3046" s="7">
        <v>172.78299999999999</v>
      </c>
      <c r="U3046" s="7">
        <v>177.75239999999999</v>
      </c>
      <c r="V3046" s="7">
        <v>178.64769999999999</v>
      </c>
      <c r="W3046" s="7">
        <v>171.2192</v>
      </c>
      <c r="X3046" s="7">
        <v>2.653</v>
      </c>
      <c r="Y3046" s="7"/>
      <c r="Z3046" s="7">
        <v>994.84</v>
      </c>
      <c r="AA3046" s="7">
        <v>93.332436791027945</v>
      </c>
      <c r="AB3046" s="7">
        <v>113.05</v>
      </c>
      <c r="AC3046" s="7">
        <v>100.31397329961736</v>
      </c>
      <c r="AD3046" s="7">
        <v>2831.5925999999999</v>
      </c>
    </row>
    <row r="3047" spans="1:30" x14ac:dyDescent="0.35">
      <c r="A3047" s="6">
        <v>43370</v>
      </c>
      <c r="B3047" s="7">
        <v>42.53402860834192</v>
      </c>
      <c r="C3047" s="7">
        <v>1610.1246589071477</v>
      </c>
      <c r="D3047" s="7">
        <v>19.167002528044012</v>
      </c>
      <c r="E3047" s="7">
        <v>3.4669848511479948</v>
      </c>
      <c r="F3047" s="7">
        <v>2588.8986</v>
      </c>
      <c r="G3047" s="7">
        <v>2224.6709000000001</v>
      </c>
      <c r="H3047" s="7">
        <v>2597.9983000000002</v>
      </c>
      <c r="I3047" s="7">
        <v>2326.0841999999998</v>
      </c>
      <c r="J3047" s="7"/>
      <c r="K3047" s="7">
        <v>139.91040000000001</v>
      </c>
      <c r="L3047" s="7">
        <v>266.3</v>
      </c>
      <c r="M3047" s="7">
        <v>1684.47</v>
      </c>
      <c r="N3047" s="7">
        <v>11380.3334</v>
      </c>
      <c r="O3047" s="7">
        <v>9316.98</v>
      </c>
      <c r="P3047" s="7">
        <v>5763.2195000000002</v>
      </c>
      <c r="Q3047" s="7">
        <v>57988.22</v>
      </c>
      <c r="R3047" s="7">
        <v>4243.8622999999998</v>
      </c>
      <c r="S3047" s="7">
        <v>165.36160000000001</v>
      </c>
      <c r="T3047" s="7">
        <v>172.90620000000001</v>
      </c>
      <c r="U3047" s="7">
        <v>178.00380000000001</v>
      </c>
      <c r="V3047" s="7">
        <v>178.98570000000001</v>
      </c>
      <c r="W3047" s="7">
        <v>171.62200000000001</v>
      </c>
      <c r="X3047" s="7">
        <v>2.6419999999999999</v>
      </c>
      <c r="Y3047" s="7"/>
      <c r="Z3047" s="7">
        <v>989.86</v>
      </c>
      <c r="AA3047" s="7">
        <v>93.395982279906946</v>
      </c>
      <c r="AB3047" s="7">
        <v>112.05</v>
      </c>
      <c r="AC3047" s="7">
        <v>100.30554638653776</v>
      </c>
      <c r="AD3047" s="7">
        <v>2835.0681</v>
      </c>
    </row>
    <row r="3048" spans="1:30" x14ac:dyDescent="0.35">
      <c r="A3048" s="6">
        <v>43371</v>
      </c>
      <c r="B3048" s="7">
        <v>43.397265351315653</v>
      </c>
      <c r="C3048" s="7">
        <v>1623.4247445926585</v>
      </c>
      <c r="D3048" s="7">
        <v>19.724221865987147</v>
      </c>
      <c r="E3048" s="7">
        <v>3.5007055251325037</v>
      </c>
      <c r="F3048" s="7">
        <v>2602.2705999999998</v>
      </c>
      <c r="G3048" s="7">
        <v>2241.7012</v>
      </c>
      <c r="H3048" s="7">
        <v>2613.4904000000001</v>
      </c>
      <c r="I3048" s="7">
        <v>2343.7793999999999</v>
      </c>
      <c r="J3048" s="7"/>
      <c r="K3048" s="7">
        <v>139.95150000000001</v>
      </c>
      <c r="L3048" s="7">
        <v>264.06</v>
      </c>
      <c r="M3048" s="7">
        <v>1706.26</v>
      </c>
      <c r="N3048" s="7">
        <v>11529.2197</v>
      </c>
      <c r="O3048" s="7">
        <v>9322.1200000000008</v>
      </c>
      <c r="P3048" s="7">
        <v>5763.4222</v>
      </c>
      <c r="Q3048" s="7">
        <v>58028.52</v>
      </c>
      <c r="R3048" s="7">
        <v>4287.9853999999996</v>
      </c>
      <c r="S3048" s="7">
        <v>165.41990000000001</v>
      </c>
      <c r="T3048" s="7">
        <v>173.04179999999999</v>
      </c>
      <c r="U3048" s="7">
        <v>178.13759999999999</v>
      </c>
      <c r="V3048" s="7">
        <v>179.08510000000001</v>
      </c>
      <c r="W3048" s="7">
        <v>171.6986</v>
      </c>
      <c r="X3048" s="7">
        <v>2.6230000000000002</v>
      </c>
      <c r="Y3048" s="7"/>
      <c r="Z3048" s="7">
        <v>985.89</v>
      </c>
      <c r="AA3048" s="7">
        <v>93.149743510500826</v>
      </c>
      <c r="AB3048" s="7">
        <v>112.76</v>
      </c>
      <c r="AC3048" s="7">
        <v>100.33925403885617</v>
      </c>
      <c r="AD3048" s="7">
        <v>2852.2914000000001</v>
      </c>
    </row>
    <row r="3049" spans="1:30" x14ac:dyDescent="0.35">
      <c r="A3049" s="6">
        <v>43381</v>
      </c>
      <c r="B3049" s="7">
        <v>43.821036116048212</v>
      </c>
      <c r="C3049" s="7">
        <v>1617.0461320700156</v>
      </c>
      <c r="D3049" s="7">
        <v>19.328126192027568</v>
      </c>
      <c r="E3049" s="7">
        <v>3.4601158249659658</v>
      </c>
      <c r="F3049" s="7">
        <v>2498.8166000000001</v>
      </c>
      <c r="G3049" s="7">
        <v>2171.3332</v>
      </c>
      <c r="H3049" s="7">
        <v>2514.71</v>
      </c>
      <c r="I3049" s="7">
        <v>2257.2804999999998</v>
      </c>
      <c r="J3049" s="7"/>
      <c r="K3049" s="7">
        <v>140.07689999999999</v>
      </c>
      <c r="L3049" s="7">
        <v>266.98</v>
      </c>
      <c r="M3049" s="7">
        <v>1747.81</v>
      </c>
      <c r="N3049" s="7">
        <v>11101.6615</v>
      </c>
      <c r="O3049" s="7">
        <v>8964.57</v>
      </c>
      <c r="P3049" s="7">
        <v>5706.6601000000001</v>
      </c>
      <c r="Q3049" s="7">
        <v>58113.46</v>
      </c>
      <c r="R3049" s="7">
        <v>4103.4836999999998</v>
      </c>
      <c r="S3049" s="7">
        <v>165.70609999999999</v>
      </c>
      <c r="T3049" s="7">
        <v>173.23660000000001</v>
      </c>
      <c r="U3049" s="7">
        <v>178.32069999999999</v>
      </c>
      <c r="V3049" s="7">
        <v>179.26689999999999</v>
      </c>
      <c r="W3049" s="7">
        <v>171.87370000000001</v>
      </c>
      <c r="X3049" s="7">
        <v>2.6560000000000001</v>
      </c>
      <c r="Y3049" s="7"/>
      <c r="Z3049" s="7">
        <v>990.86</v>
      </c>
      <c r="AA3049" s="7">
        <v>89.68744511322717</v>
      </c>
      <c r="AB3049" s="7">
        <v>112.54</v>
      </c>
      <c r="AC3049" s="7">
        <v>99.874184427886831</v>
      </c>
      <c r="AD3049" s="7">
        <v>2739.1287000000002</v>
      </c>
    </row>
    <row r="3050" spans="1:30" x14ac:dyDescent="0.35">
      <c r="A3050" s="6">
        <v>43382</v>
      </c>
      <c r="B3050" s="7">
        <v>44.396527278030696</v>
      </c>
      <c r="C3050" s="7">
        <v>1619.2175746309151</v>
      </c>
      <c r="D3050" s="7">
        <v>19.348266650025511</v>
      </c>
      <c r="E3050" s="7">
        <v>3.5119457497940063</v>
      </c>
      <c r="F3050" s="7">
        <v>2519.4313999999999</v>
      </c>
      <c r="G3050" s="7">
        <v>2178.9665</v>
      </c>
      <c r="H3050" s="7">
        <v>2534.5596999999998</v>
      </c>
      <c r="I3050" s="7">
        <v>2257.2853</v>
      </c>
      <c r="J3050" s="7"/>
      <c r="K3050" s="7">
        <v>140.11259999999999</v>
      </c>
      <c r="L3050" s="7">
        <v>266.72000000000003</v>
      </c>
      <c r="M3050" s="7">
        <v>1767.07</v>
      </c>
      <c r="N3050" s="7">
        <v>11057.9408</v>
      </c>
      <c r="O3050" s="7">
        <v>8967.08</v>
      </c>
      <c r="P3050" s="7">
        <v>5700.232</v>
      </c>
      <c r="Q3050" s="7">
        <v>57999.1</v>
      </c>
      <c r="R3050" s="7">
        <v>4100.7302</v>
      </c>
      <c r="S3050" s="7">
        <v>165.74369999999999</v>
      </c>
      <c r="T3050" s="7">
        <v>173.24860000000001</v>
      </c>
      <c r="U3050" s="7">
        <v>178.33099999999999</v>
      </c>
      <c r="V3050" s="7">
        <v>179.2869</v>
      </c>
      <c r="W3050" s="7">
        <v>171.9067</v>
      </c>
      <c r="X3050" s="7">
        <v>2.6520000000000001</v>
      </c>
      <c r="Y3050" s="7"/>
      <c r="Z3050" s="7">
        <v>1012.75</v>
      </c>
      <c r="AA3050" s="7">
        <v>90.594987163902459</v>
      </c>
      <c r="AB3050" s="7">
        <v>112.6</v>
      </c>
      <c r="AC3050" s="7">
        <v>99.924834846834287</v>
      </c>
      <c r="AD3050" s="7">
        <v>2750.8177999999998</v>
      </c>
    </row>
    <row r="3051" spans="1:30" x14ac:dyDescent="0.35">
      <c r="A3051" s="6">
        <v>43383</v>
      </c>
      <c r="B3051" s="7">
        <v>43.214154527048493</v>
      </c>
      <c r="C3051" s="7">
        <v>1626.0033326337268</v>
      </c>
      <c r="D3051" s="7">
        <v>19.220710416038528</v>
      </c>
      <c r="E3051" s="7">
        <v>3.4332641771634864</v>
      </c>
      <c r="F3051" s="7">
        <v>2535.6280999999999</v>
      </c>
      <c r="G3051" s="7">
        <v>2198.1370000000002</v>
      </c>
      <c r="H3051" s="7">
        <v>2550.3751999999999</v>
      </c>
      <c r="I3051" s="7">
        <v>2245.9391999999998</v>
      </c>
      <c r="J3051" s="7"/>
      <c r="K3051" s="7">
        <v>140.1909</v>
      </c>
      <c r="L3051" s="7">
        <v>266.45999999999998</v>
      </c>
      <c r="M3051" s="7">
        <v>1780.25</v>
      </c>
      <c r="N3051" s="7">
        <v>11056.1049</v>
      </c>
      <c r="O3051" s="7">
        <v>8600.93</v>
      </c>
      <c r="P3051" s="7">
        <v>5512.9390000000003</v>
      </c>
      <c r="Q3051" s="7">
        <v>56173.72</v>
      </c>
      <c r="R3051" s="7">
        <v>4091.8861000000002</v>
      </c>
      <c r="S3051" s="7">
        <v>165.81010000000001</v>
      </c>
      <c r="T3051" s="7">
        <v>173.36760000000001</v>
      </c>
      <c r="U3051" s="7">
        <v>178.386</v>
      </c>
      <c r="V3051" s="7">
        <v>179.3614</v>
      </c>
      <c r="W3051" s="7">
        <v>171.95869999999999</v>
      </c>
      <c r="X3051" s="7">
        <v>2.6520000000000001</v>
      </c>
      <c r="Y3051" s="7"/>
      <c r="Z3051" s="7">
        <v>1024.68</v>
      </c>
      <c r="AA3051" s="7">
        <v>90.348199413280227</v>
      </c>
      <c r="AB3051" s="7">
        <v>112.88</v>
      </c>
      <c r="AC3051" s="7">
        <v>100.00925221174671</v>
      </c>
      <c r="AD3051" s="7">
        <v>2758.4749999999999</v>
      </c>
    </row>
    <row r="3052" spans="1:30" x14ac:dyDescent="0.35">
      <c r="A3052" s="6">
        <v>43384</v>
      </c>
      <c r="B3052" s="7">
        <v>42.042245251738706</v>
      </c>
      <c r="C3052" s="7">
        <v>1666.1750200103718</v>
      </c>
      <c r="D3052" s="7">
        <v>19.616806089998107</v>
      </c>
      <c r="E3052" s="7">
        <v>3.4657359372967167</v>
      </c>
      <c r="F3052" s="7">
        <v>2416.3452000000002</v>
      </c>
      <c r="G3052" s="7">
        <v>2088.4232000000002</v>
      </c>
      <c r="H3052" s="7">
        <v>2421.6792</v>
      </c>
      <c r="I3052" s="7">
        <v>2101.9457000000002</v>
      </c>
      <c r="J3052" s="7"/>
      <c r="K3052" s="7">
        <v>140.73939999999999</v>
      </c>
      <c r="L3052" s="7">
        <v>268.27999999999997</v>
      </c>
      <c r="M3052" s="7">
        <v>1772.14</v>
      </c>
      <c r="N3052" s="7">
        <v>10487.3923</v>
      </c>
      <c r="O3052" s="7">
        <v>8493.2199999999993</v>
      </c>
      <c r="P3052" s="7">
        <v>5399.5396000000001</v>
      </c>
      <c r="Q3052" s="7">
        <v>54975.79</v>
      </c>
      <c r="R3052" s="7">
        <v>3895.5165000000002</v>
      </c>
      <c r="S3052" s="7">
        <v>165.90360000000001</v>
      </c>
      <c r="T3052" s="7">
        <v>173.58330000000001</v>
      </c>
      <c r="U3052" s="7">
        <v>178.6739</v>
      </c>
      <c r="V3052" s="7">
        <v>179.87180000000001</v>
      </c>
      <c r="W3052" s="7">
        <v>172.6935</v>
      </c>
      <c r="X3052" s="7">
        <v>2.665</v>
      </c>
      <c r="Y3052" s="7"/>
      <c r="Z3052" s="7">
        <v>1017.72</v>
      </c>
      <c r="AA3052" s="7">
        <v>91.446802948308232</v>
      </c>
      <c r="AB3052" s="7">
        <v>115.78</v>
      </c>
      <c r="AC3052" s="7">
        <v>100.17808694157155</v>
      </c>
      <c r="AD3052" s="7">
        <v>2629.1619000000001</v>
      </c>
    </row>
    <row r="3053" spans="1:30" x14ac:dyDescent="0.35">
      <c r="A3053" s="6">
        <v>43385</v>
      </c>
      <c r="B3053" s="7">
        <v>42.167806959807614</v>
      </c>
      <c r="C3053" s="7">
        <v>1657.8963952469414</v>
      </c>
      <c r="D3053" s="7">
        <v>19.643660033995367</v>
      </c>
      <c r="E3053" s="7">
        <v>3.5057011805376157</v>
      </c>
      <c r="F3053" s="7">
        <v>2459.2948999999999</v>
      </c>
      <c r="G3053" s="7">
        <v>2119.5036</v>
      </c>
      <c r="H3053" s="7">
        <v>2461.6756</v>
      </c>
      <c r="I3053" s="7">
        <v>2103.0765000000001</v>
      </c>
      <c r="J3053" s="7"/>
      <c r="K3053" s="7">
        <v>140.75309999999999</v>
      </c>
      <c r="L3053" s="7">
        <v>271.35000000000002</v>
      </c>
      <c r="M3053" s="7">
        <v>1743.76</v>
      </c>
      <c r="N3053" s="7">
        <v>10597.04</v>
      </c>
      <c r="O3053" s="7">
        <v>8687.75</v>
      </c>
      <c r="P3053" s="7">
        <v>5476.8274000000001</v>
      </c>
      <c r="Q3053" s="7">
        <v>55605.93</v>
      </c>
      <c r="R3053" s="7">
        <v>3953.6567</v>
      </c>
      <c r="S3053" s="7">
        <v>165.96719999999999</v>
      </c>
      <c r="T3053" s="7">
        <v>173.64320000000001</v>
      </c>
      <c r="U3053" s="7">
        <v>178.73349999999999</v>
      </c>
      <c r="V3053" s="7">
        <v>179.84780000000001</v>
      </c>
      <c r="W3053" s="7">
        <v>172.70650000000001</v>
      </c>
      <c r="X3053" s="7">
        <v>2.702</v>
      </c>
      <c r="Y3053" s="7"/>
      <c r="Z3053" s="7">
        <v>1024.68</v>
      </c>
      <c r="AA3053" s="7">
        <v>91.128367141053729</v>
      </c>
      <c r="AB3053" s="7">
        <v>115.23</v>
      </c>
      <c r="AC3053" s="7">
        <v>100.11899478613286</v>
      </c>
      <c r="AD3053" s="7">
        <v>2670.5938000000001</v>
      </c>
    </row>
    <row r="3054" spans="1:30" x14ac:dyDescent="0.35">
      <c r="A3054" s="6">
        <v>43388</v>
      </c>
      <c r="B3054" s="7">
        <v>42.25151476518689</v>
      </c>
      <c r="C3054" s="7">
        <v>1669.9750444919464</v>
      </c>
      <c r="D3054" s="7">
        <v>19.75778929598372</v>
      </c>
      <c r="E3054" s="7">
        <v>3.4713560496274685</v>
      </c>
      <c r="F3054" s="7">
        <v>2414.6093999999998</v>
      </c>
      <c r="G3054" s="7">
        <v>2083.6846</v>
      </c>
      <c r="H3054" s="7">
        <v>2416.9886000000001</v>
      </c>
      <c r="I3054" s="7">
        <v>2071.3539999999998</v>
      </c>
      <c r="J3054" s="7"/>
      <c r="K3054" s="7">
        <v>140.54820000000001</v>
      </c>
      <c r="L3054" s="7">
        <v>274.45</v>
      </c>
      <c r="M3054" s="7">
        <v>1739.7</v>
      </c>
      <c r="N3054" s="7">
        <v>10396.924800000001</v>
      </c>
      <c r="O3054" s="7">
        <v>8611.1</v>
      </c>
      <c r="P3054" s="7">
        <v>5444.6125000000002</v>
      </c>
      <c r="Q3054" s="7">
        <v>55409.67</v>
      </c>
      <c r="R3054" s="7">
        <v>3898.4497000000001</v>
      </c>
      <c r="S3054" s="7">
        <v>166.05969999999999</v>
      </c>
      <c r="T3054" s="7">
        <v>173.67850000000001</v>
      </c>
      <c r="U3054" s="7">
        <v>178.79769999999999</v>
      </c>
      <c r="V3054" s="7">
        <v>179.88890000000001</v>
      </c>
      <c r="W3054" s="7">
        <v>172.46520000000001</v>
      </c>
      <c r="X3054" s="7">
        <v>2.7280000000000002</v>
      </c>
      <c r="Y3054" s="7"/>
      <c r="Z3054" s="7">
        <v>1012.75</v>
      </c>
      <c r="AA3054" s="7">
        <v>91.088562665146924</v>
      </c>
      <c r="AB3054" s="7">
        <v>116</v>
      </c>
      <c r="AC3054" s="7">
        <v>100.14431999560658</v>
      </c>
      <c r="AD3054" s="7">
        <v>2605.3206</v>
      </c>
    </row>
    <row r="3055" spans="1:30" x14ac:dyDescent="0.35">
      <c r="A3055" s="6">
        <v>43389</v>
      </c>
      <c r="B3055" s="7">
        <v>42.670053792083237</v>
      </c>
      <c r="C3055" s="7">
        <v>1666.7178806505967</v>
      </c>
      <c r="D3055" s="7">
        <v>19.717508379987834</v>
      </c>
      <c r="E3055" s="7">
        <v>3.476351705032581</v>
      </c>
      <c r="F3055" s="7">
        <v>2396.8044</v>
      </c>
      <c r="G3055" s="7">
        <v>2066.5223000000001</v>
      </c>
      <c r="H3055" s="7">
        <v>2394.2903000000001</v>
      </c>
      <c r="I3055" s="7">
        <v>2027.952</v>
      </c>
      <c r="J3055" s="7"/>
      <c r="K3055" s="7">
        <v>140.65199999999999</v>
      </c>
      <c r="L3055" s="7">
        <v>274.25</v>
      </c>
      <c r="M3055" s="7">
        <v>1735.65</v>
      </c>
      <c r="N3055" s="7">
        <v>10269.4432</v>
      </c>
      <c r="O3055" s="7">
        <v>8859.9699999999993</v>
      </c>
      <c r="P3055" s="7">
        <v>5561.8002999999999</v>
      </c>
      <c r="Q3055" s="7">
        <v>56611.91</v>
      </c>
      <c r="R3055" s="7">
        <v>3866.6806999999999</v>
      </c>
      <c r="S3055" s="7">
        <v>166.0848</v>
      </c>
      <c r="T3055" s="7">
        <v>173.7131</v>
      </c>
      <c r="U3055" s="7">
        <v>178.8245</v>
      </c>
      <c r="V3055" s="7">
        <v>180.01730000000001</v>
      </c>
      <c r="W3055" s="7">
        <v>172.62020000000001</v>
      </c>
      <c r="X3055" s="7">
        <v>2.7269999999999999</v>
      </c>
      <c r="Y3055" s="7"/>
      <c r="Z3055" s="7">
        <v>1009.76</v>
      </c>
      <c r="AA3055" s="7">
        <v>91.29554593986235</v>
      </c>
      <c r="AB3055" s="7">
        <v>115.8</v>
      </c>
      <c r="AC3055" s="7">
        <v>100.14431999560658</v>
      </c>
      <c r="AD3055" s="7">
        <v>2577.8453</v>
      </c>
    </row>
    <row r="3056" spans="1:30" x14ac:dyDescent="0.35">
      <c r="A3056" s="6">
        <v>43390</v>
      </c>
      <c r="B3056" s="7">
        <v>42.042245251904333</v>
      </c>
      <c r="C3056" s="7">
        <v>1663.1892864891347</v>
      </c>
      <c r="D3056" s="7">
        <v>19.643660033995367</v>
      </c>
      <c r="E3056" s="7">
        <v>3.4676093080736341</v>
      </c>
      <c r="F3056" s="7">
        <v>2423.0654</v>
      </c>
      <c r="G3056" s="7">
        <v>2085.0625</v>
      </c>
      <c r="H3056" s="7">
        <v>2418.9380999999998</v>
      </c>
      <c r="I3056" s="7">
        <v>2049.1590000000001</v>
      </c>
      <c r="J3056" s="7"/>
      <c r="K3056" s="7">
        <v>140.80009999999999</v>
      </c>
      <c r="L3056" s="7">
        <v>273.74</v>
      </c>
      <c r="M3056" s="7">
        <v>1747.81</v>
      </c>
      <c r="N3056" s="7">
        <v>10340.903</v>
      </c>
      <c r="O3056" s="7">
        <v>8856.75</v>
      </c>
      <c r="P3056" s="7">
        <v>5560.6211000000003</v>
      </c>
      <c r="Q3056" s="7">
        <v>56410.59</v>
      </c>
      <c r="R3056" s="7">
        <v>3888.2183</v>
      </c>
      <c r="S3056" s="7">
        <v>166.07859999999999</v>
      </c>
      <c r="T3056" s="7">
        <v>173.71809999999999</v>
      </c>
      <c r="U3056" s="7">
        <v>178.8545</v>
      </c>
      <c r="V3056" s="7">
        <v>179.9837</v>
      </c>
      <c r="W3056" s="7">
        <v>172.74369999999999</v>
      </c>
      <c r="X3056" s="7">
        <v>2.7189999999999999</v>
      </c>
      <c r="Y3056" s="7"/>
      <c r="Z3056" s="7">
        <v>1041.5999999999999</v>
      </c>
      <c r="AA3056" s="7">
        <v>90.754205067529711</v>
      </c>
      <c r="AB3056" s="7">
        <v>115.79</v>
      </c>
      <c r="AC3056" s="7">
        <v>99.975485265781742</v>
      </c>
      <c r="AD3056" s="7">
        <v>2609.7249999999999</v>
      </c>
    </row>
    <row r="3057" spans="1:30" x14ac:dyDescent="0.35">
      <c r="A3057" s="6">
        <v>43391</v>
      </c>
      <c r="B3057" s="7">
        <v>41.437283014170475</v>
      </c>
      <c r="C3057" s="7">
        <v>1667.8036019310468</v>
      </c>
      <c r="D3057" s="7">
        <v>19.596665632000164</v>
      </c>
      <c r="E3057" s="7">
        <v>3.4107837278404807</v>
      </c>
      <c r="F3057" s="7">
        <v>2342.0414000000001</v>
      </c>
      <c r="G3057" s="7">
        <v>2015.3842999999999</v>
      </c>
      <c r="H3057" s="7">
        <v>2334.9778000000001</v>
      </c>
      <c r="I3057" s="7">
        <v>1982.2978000000001</v>
      </c>
      <c r="J3057" s="7"/>
      <c r="K3057" s="7">
        <v>141.1534</v>
      </c>
      <c r="L3057" s="7">
        <v>273.64999999999998</v>
      </c>
      <c r="M3057" s="7">
        <v>1740.72</v>
      </c>
      <c r="N3057" s="7">
        <v>10164.3855</v>
      </c>
      <c r="O3057" s="7">
        <v>8674.2000000000007</v>
      </c>
      <c r="P3057" s="7">
        <v>5481.1287000000002</v>
      </c>
      <c r="Q3057" s="7">
        <v>55703.199999999997</v>
      </c>
      <c r="R3057" s="7">
        <v>3796.1273000000001</v>
      </c>
      <c r="S3057" s="7">
        <v>166.09190000000001</v>
      </c>
      <c r="T3057" s="7">
        <v>173.82660000000001</v>
      </c>
      <c r="U3057" s="7">
        <v>179.24809999999999</v>
      </c>
      <c r="V3057" s="7">
        <v>180.3974</v>
      </c>
      <c r="W3057" s="7">
        <v>173.227</v>
      </c>
      <c r="X3057" s="7">
        <v>2.722</v>
      </c>
      <c r="Y3057" s="7"/>
      <c r="Z3057" s="7">
        <v>1029.6600000000001</v>
      </c>
      <c r="AA3057" s="7">
        <v>90.72236148680426</v>
      </c>
      <c r="AB3057" s="7">
        <v>115.92</v>
      </c>
      <c r="AC3057" s="7">
        <v>100.11055304964162</v>
      </c>
      <c r="AD3057" s="7">
        <v>2539.2305999999999</v>
      </c>
    </row>
    <row r="3058" spans="1:30" x14ac:dyDescent="0.35">
      <c r="A3058" s="6">
        <v>43392</v>
      </c>
      <c r="B3058" s="7">
        <v>41.842344686392281</v>
      </c>
      <c r="C3058" s="7">
        <v>1669.2964686916653</v>
      </c>
      <c r="D3058" s="7">
        <v>19.670513977992627</v>
      </c>
      <c r="E3058" s="7">
        <v>3.4744783342556635</v>
      </c>
      <c r="F3058" s="7">
        <v>2401.5443</v>
      </c>
      <c r="G3058" s="7">
        <v>2054.5864999999999</v>
      </c>
      <c r="H3058" s="7">
        <v>2390.7730000000001</v>
      </c>
      <c r="I3058" s="7">
        <v>2036.4309000000001</v>
      </c>
      <c r="J3058" s="7"/>
      <c r="K3058" s="7">
        <v>141.7167</v>
      </c>
      <c r="L3058" s="7">
        <v>274.2</v>
      </c>
      <c r="M3058" s="7">
        <v>1743.25</v>
      </c>
      <c r="N3058" s="7">
        <v>10466.480600000001</v>
      </c>
      <c r="O3058" s="7">
        <v>8632.36</v>
      </c>
      <c r="P3058" s="7">
        <v>5479.2952999999998</v>
      </c>
      <c r="Q3058" s="7">
        <v>55858.42</v>
      </c>
      <c r="R3058" s="7">
        <v>3909.0410000000002</v>
      </c>
      <c r="S3058" s="7">
        <v>166.12270000000001</v>
      </c>
      <c r="T3058" s="7">
        <v>173.90459999999999</v>
      </c>
      <c r="U3058" s="7">
        <v>179.25479999999999</v>
      </c>
      <c r="V3058" s="7">
        <v>180.26589999999999</v>
      </c>
      <c r="W3058" s="7">
        <v>173.7242</v>
      </c>
      <c r="X3058" s="7">
        <v>2.734</v>
      </c>
      <c r="Y3058" s="7"/>
      <c r="Z3058" s="7">
        <v>1024.68</v>
      </c>
      <c r="AA3058" s="7">
        <v>90.523339107270203</v>
      </c>
      <c r="AB3058" s="7">
        <v>116.01</v>
      </c>
      <c r="AC3058" s="7">
        <v>100.04301915771168</v>
      </c>
      <c r="AD3058" s="7">
        <v>2606.0387000000001</v>
      </c>
    </row>
    <row r="3059" spans="1:30" x14ac:dyDescent="0.35">
      <c r="A3059" s="6">
        <v>43395</v>
      </c>
      <c r="B3059" s="7">
        <v>41.85812630998533</v>
      </c>
      <c r="C3059" s="7">
        <v>1662.3749955287974</v>
      </c>
      <c r="D3059" s="7">
        <v>19.576525174002217</v>
      </c>
      <c r="E3059" s="7">
        <v>3.4732294204043854</v>
      </c>
      <c r="F3059" s="7">
        <v>2495.3978999999999</v>
      </c>
      <c r="G3059" s="7">
        <v>2126.2213999999999</v>
      </c>
      <c r="H3059" s="7">
        <v>2486.5745999999999</v>
      </c>
      <c r="I3059" s="7">
        <v>2137.2013000000002</v>
      </c>
      <c r="J3059" s="7"/>
      <c r="K3059" s="7">
        <v>141.40260000000001</v>
      </c>
      <c r="L3059" s="7">
        <v>274.7</v>
      </c>
      <c r="M3059" s="7">
        <v>1707.78</v>
      </c>
      <c r="N3059" s="7">
        <v>10867.29</v>
      </c>
      <c r="O3059" s="7">
        <v>8655.08</v>
      </c>
      <c r="P3059" s="7">
        <v>5455.8814000000002</v>
      </c>
      <c r="Q3059" s="7">
        <v>55579.76</v>
      </c>
      <c r="R3059" s="7">
        <v>4078.0151999999998</v>
      </c>
      <c r="S3059" s="7">
        <v>166.20820000000001</v>
      </c>
      <c r="T3059" s="7">
        <v>173.9237</v>
      </c>
      <c r="U3059" s="7">
        <v>179.15600000000001</v>
      </c>
      <c r="V3059" s="7">
        <v>180.0898</v>
      </c>
      <c r="W3059" s="7">
        <v>173.321</v>
      </c>
      <c r="X3059" s="7">
        <v>2.73</v>
      </c>
      <c r="Y3059" s="7"/>
      <c r="Z3059" s="7">
        <v>1043.5899999999999</v>
      </c>
      <c r="AA3059" s="7">
        <v>90.403925679549772</v>
      </c>
      <c r="AB3059" s="7">
        <v>115.71</v>
      </c>
      <c r="AC3059" s="7">
        <v>100.03457742122043</v>
      </c>
      <c r="AD3059" s="7">
        <v>2699.9719</v>
      </c>
    </row>
    <row r="3060" spans="1:30" x14ac:dyDescent="0.35">
      <c r="A3060" s="6">
        <v>43396</v>
      </c>
      <c r="B3060" s="7">
        <v>39.932768231632359</v>
      </c>
      <c r="C3060" s="7">
        <v>1673.6393538134646</v>
      </c>
      <c r="D3060" s="7">
        <v>19.81149718397824</v>
      </c>
      <c r="E3060" s="7">
        <v>3.4470022295275453</v>
      </c>
      <c r="F3060" s="7">
        <v>2429.2487999999998</v>
      </c>
      <c r="G3060" s="7">
        <v>2082.9198000000001</v>
      </c>
      <c r="H3060" s="7">
        <v>2423.2201</v>
      </c>
      <c r="I3060" s="7">
        <v>2074.9877000000001</v>
      </c>
      <c r="J3060" s="7"/>
      <c r="K3060" s="7">
        <v>141.46559999999999</v>
      </c>
      <c r="L3060" s="7">
        <v>276.32</v>
      </c>
      <c r="M3060" s="7">
        <v>1707.78</v>
      </c>
      <c r="N3060" s="7">
        <v>10610.8109</v>
      </c>
      <c r="O3060" s="7">
        <v>8619.14</v>
      </c>
      <c r="P3060" s="7">
        <v>5426.0828000000001</v>
      </c>
      <c r="Q3060" s="7">
        <v>55303.19</v>
      </c>
      <c r="R3060" s="7">
        <v>3970.0646999999999</v>
      </c>
      <c r="S3060" s="7">
        <v>166.23580000000001</v>
      </c>
      <c r="T3060" s="7">
        <v>173.91749999999999</v>
      </c>
      <c r="U3060" s="7">
        <v>179.2508</v>
      </c>
      <c r="V3060" s="7">
        <v>180.25559999999999</v>
      </c>
      <c r="W3060" s="7">
        <v>173.45910000000001</v>
      </c>
      <c r="X3060" s="7">
        <v>2.7440000000000002</v>
      </c>
      <c r="Y3060" s="7"/>
      <c r="Z3060" s="7">
        <v>1033.6400000000001</v>
      </c>
      <c r="AA3060" s="7">
        <v>90.69051790607881</v>
      </c>
      <c r="AB3060" s="7">
        <v>116.39</v>
      </c>
      <c r="AC3060" s="7">
        <v>100.20341215104528</v>
      </c>
      <c r="AD3060" s="7">
        <v>2624.0297</v>
      </c>
    </row>
    <row r="3061" spans="1:30" x14ac:dyDescent="0.35">
      <c r="A3061" s="6">
        <v>43397</v>
      </c>
      <c r="B3061" s="7">
        <v>39.885423360853181</v>
      </c>
      <c r="C3061" s="7">
        <v>1677.9822389352641</v>
      </c>
      <c r="D3061" s="7">
        <v>19.737648837985777</v>
      </c>
      <c r="E3061" s="7">
        <v>3.4295174356096521</v>
      </c>
      <c r="F3061" s="7">
        <v>2437.1484</v>
      </c>
      <c r="G3061" s="7">
        <v>2072.1365999999998</v>
      </c>
      <c r="H3061" s="7">
        <v>2432.1817999999998</v>
      </c>
      <c r="I3061" s="7">
        <v>2059.9108999999999</v>
      </c>
      <c r="J3061" s="7"/>
      <c r="K3061" s="7">
        <v>142.15969999999999</v>
      </c>
      <c r="L3061" s="7">
        <v>276.20999999999998</v>
      </c>
      <c r="M3061" s="7">
        <v>1729.06</v>
      </c>
      <c r="N3061" s="7">
        <v>10621.904699999999</v>
      </c>
      <c r="O3061" s="7">
        <v>8237.73</v>
      </c>
      <c r="P3061" s="7">
        <v>5258.6112999999996</v>
      </c>
      <c r="Q3061" s="7">
        <v>53968.41</v>
      </c>
      <c r="R3061" s="7">
        <v>3976.2512000000002</v>
      </c>
      <c r="S3061" s="7">
        <v>166.26499999999999</v>
      </c>
      <c r="T3061" s="7">
        <v>173.9256</v>
      </c>
      <c r="U3061" s="7">
        <v>179.29689999999999</v>
      </c>
      <c r="V3061" s="7">
        <v>180.63460000000001</v>
      </c>
      <c r="W3061" s="7">
        <v>174.2808</v>
      </c>
      <c r="X3061" s="7">
        <v>2.7450000000000001</v>
      </c>
      <c r="Y3061" s="7"/>
      <c r="Z3061" s="7">
        <v>1067.46</v>
      </c>
      <c r="AA3061" s="7">
        <v>91.375154891675962</v>
      </c>
      <c r="AB3061" s="7">
        <v>116.66</v>
      </c>
      <c r="AC3061" s="7">
        <v>100.54952334718621</v>
      </c>
      <c r="AD3061" s="7">
        <v>2625.5752000000002</v>
      </c>
    </row>
    <row r="3062" spans="1:30" x14ac:dyDescent="0.35">
      <c r="A3062" s="6">
        <v>43398</v>
      </c>
      <c r="B3062" s="7">
        <v>40.348350986249528</v>
      </c>
      <c r="C3062" s="7">
        <v>1675.5393660542518</v>
      </c>
      <c r="D3062" s="7">
        <v>19.683940949991257</v>
      </c>
      <c r="E3062" s="7">
        <v>3.4401332033455163</v>
      </c>
      <c r="F3062" s="7">
        <v>2427.4378000000002</v>
      </c>
      <c r="G3062" s="7">
        <v>2057.5951</v>
      </c>
      <c r="H3062" s="7">
        <v>2423.7781</v>
      </c>
      <c r="I3062" s="7">
        <v>2047.0958000000001</v>
      </c>
      <c r="J3062" s="7"/>
      <c r="K3062" s="7">
        <v>142.57660000000001</v>
      </c>
      <c r="L3062" s="7">
        <v>276.5</v>
      </c>
      <c r="M3062" s="7">
        <v>1718.42</v>
      </c>
      <c r="N3062" s="7">
        <v>10688.153399999999</v>
      </c>
      <c r="O3062" s="7">
        <v>8481.0400000000009</v>
      </c>
      <c r="P3062" s="7">
        <v>5356.5433000000003</v>
      </c>
      <c r="Q3062" s="7">
        <v>54849.03</v>
      </c>
      <c r="R3062" s="7">
        <v>3984.03</v>
      </c>
      <c r="S3062" s="7">
        <v>166.33170000000001</v>
      </c>
      <c r="T3062" s="7">
        <v>173.97069999999999</v>
      </c>
      <c r="U3062" s="7">
        <v>179.4264</v>
      </c>
      <c r="V3062" s="7">
        <v>180.6987</v>
      </c>
      <c r="W3062" s="7">
        <v>174.72239999999999</v>
      </c>
      <c r="X3062" s="7">
        <v>2.7589999999999999</v>
      </c>
      <c r="Y3062" s="7"/>
      <c r="Z3062" s="7">
        <v>1060.5</v>
      </c>
      <c r="AA3062" s="7">
        <v>90.993031922970573</v>
      </c>
      <c r="AB3062" s="7">
        <v>116.4</v>
      </c>
      <c r="AC3062" s="7">
        <v>100.38068861736137</v>
      </c>
      <c r="AD3062" s="7">
        <v>2612.5102999999999</v>
      </c>
    </row>
    <row r="3063" spans="1:30" x14ac:dyDescent="0.35">
      <c r="A3063" s="6">
        <v>43399</v>
      </c>
      <c r="B3063" s="7">
        <v>40.937531600390329</v>
      </c>
      <c r="C3063" s="7">
        <v>1676.6250873347019</v>
      </c>
      <c r="D3063" s="7">
        <v>19.74436232398509</v>
      </c>
      <c r="E3063" s="7">
        <v>3.4326397202378471</v>
      </c>
      <c r="F3063" s="7">
        <v>2443.0131999999999</v>
      </c>
      <c r="G3063" s="7">
        <v>2066.7909</v>
      </c>
      <c r="H3063" s="7">
        <v>2442.3462</v>
      </c>
      <c r="I3063" s="7">
        <v>2040.9472000000001</v>
      </c>
      <c r="J3063" s="7"/>
      <c r="K3063" s="7">
        <v>142.60290000000001</v>
      </c>
      <c r="L3063" s="7">
        <v>277.48</v>
      </c>
      <c r="M3063" s="7">
        <v>1721.46</v>
      </c>
      <c r="N3063" s="7">
        <v>10704.3109</v>
      </c>
      <c r="O3063" s="7">
        <v>8306.16</v>
      </c>
      <c r="P3063" s="7">
        <v>5263.7362999999996</v>
      </c>
      <c r="Q3063" s="7">
        <v>54198.69</v>
      </c>
      <c r="R3063" s="7">
        <v>3958.3458999999998</v>
      </c>
      <c r="S3063" s="7">
        <v>166.35910000000001</v>
      </c>
      <c r="T3063" s="7">
        <v>174.03899999999999</v>
      </c>
      <c r="U3063" s="7">
        <v>179.584</v>
      </c>
      <c r="V3063" s="7">
        <v>180.75299999999999</v>
      </c>
      <c r="W3063" s="7">
        <v>174.75049999999999</v>
      </c>
      <c r="X3063" s="7">
        <v>2.7570000000000001</v>
      </c>
      <c r="Y3063" s="7"/>
      <c r="Z3063" s="7">
        <v>1071.44</v>
      </c>
      <c r="AA3063" s="7">
        <v>91.542333690484568</v>
      </c>
      <c r="AB3063" s="7">
        <v>116.77</v>
      </c>
      <c r="AC3063" s="7">
        <v>100.69303286753733</v>
      </c>
      <c r="AD3063" s="7">
        <v>2633.7208000000001</v>
      </c>
    </row>
    <row r="3064" spans="1:30" x14ac:dyDescent="0.35">
      <c r="A3064" s="6">
        <v>43402</v>
      </c>
      <c r="B3064" s="7">
        <v>40.43778018661019</v>
      </c>
      <c r="C3064" s="7">
        <v>1670.9250506123401</v>
      </c>
      <c r="D3064" s="7">
        <v>19.415401510018661</v>
      </c>
      <c r="E3064" s="7">
        <v>3.3870543646661972</v>
      </c>
      <c r="F3064" s="7">
        <v>2382.3728000000001</v>
      </c>
      <c r="G3064" s="7">
        <v>2018.0124000000001</v>
      </c>
      <c r="H3064" s="7">
        <v>2385.2177999999999</v>
      </c>
      <c r="I3064" s="7">
        <v>2005.4258</v>
      </c>
      <c r="J3064" s="7"/>
      <c r="K3064" s="7">
        <v>142.7525</v>
      </c>
      <c r="L3064" s="7">
        <v>277.2</v>
      </c>
      <c r="M3064" s="7">
        <v>1697.14</v>
      </c>
      <c r="N3064" s="7">
        <v>10422.6482</v>
      </c>
      <c r="O3064" s="7">
        <v>8170.69</v>
      </c>
      <c r="P3064" s="7">
        <v>5229.2771000000002</v>
      </c>
      <c r="Q3064" s="7">
        <v>53659.98</v>
      </c>
      <c r="R3064" s="7">
        <v>3837.6785</v>
      </c>
      <c r="S3064" s="7">
        <v>166.4511</v>
      </c>
      <c r="T3064" s="7">
        <v>174.34139999999999</v>
      </c>
      <c r="U3064" s="7">
        <v>179.92930000000001</v>
      </c>
      <c r="V3064" s="7">
        <v>181.19319999999999</v>
      </c>
      <c r="W3064" s="7">
        <v>174.99770000000001</v>
      </c>
      <c r="X3064" s="7">
        <v>2.7530000000000001</v>
      </c>
      <c r="Y3064" s="7"/>
      <c r="Z3064" s="7">
        <v>1070.45</v>
      </c>
      <c r="AA3064" s="7">
        <v>91.335350415769156</v>
      </c>
      <c r="AB3064" s="7">
        <v>116.31</v>
      </c>
      <c r="AC3064" s="7">
        <v>100.68459113104609</v>
      </c>
      <c r="AD3064" s="7">
        <v>2563.1586000000002</v>
      </c>
    </row>
    <row r="3065" spans="1:30" x14ac:dyDescent="0.35">
      <c r="A3065" s="6">
        <v>43403</v>
      </c>
      <c r="B3065" s="7">
        <v>40.074802843969877</v>
      </c>
      <c r="C3065" s="7">
        <v>1661.9678500486284</v>
      </c>
      <c r="D3065" s="7">
        <v>19.428828482017291</v>
      </c>
      <c r="E3065" s="7">
        <v>3.3358488967637947</v>
      </c>
      <c r="F3065" s="7">
        <v>2389.7087999999999</v>
      </c>
      <c r="G3065" s="7">
        <v>2018.1904</v>
      </c>
      <c r="H3065" s="7">
        <v>2394.2172</v>
      </c>
      <c r="I3065" s="7">
        <v>2026.2255</v>
      </c>
      <c r="J3065" s="7"/>
      <c r="K3065" s="7">
        <v>143.18369999999999</v>
      </c>
      <c r="L3065" s="7">
        <v>275.8</v>
      </c>
      <c r="M3065" s="7">
        <v>1676.87</v>
      </c>
      <c r="N3065" s="7">
        <v>10498.267400000001</v>
      </c>
      <c r="O3065" s="7">
        <v>8300.4</v>
      </c>
      <c r="P3065" s="7">
        <v>5311.6746000000003</v>
      </c>
      <c r="Q3065" s="7">
        <v>54607.74</v>
      </c>
      <c r="R3065" s="7">
        <v>3879.3015</v>
      </c>
      <c r="S3065" s="7">
        <v>166.54169999999999</v>
      </c>
      <c r="T3065" s="7">
        <v>174.42230000000001</v>
      </c>
      <c r="U3065" s="7">
        <v>179.91380000000001</v>
      </c>
      <c r="V3065" s="7">
        <v>181.1833</v>
      </c>
      <c r="W3065" s="7">
        <v>175.44220000000001</v>
      </c>
      <c r="X3065" s="7">
        <v>2.7469999999999999</v>
      </c>
      <c r="Y3065" s="7"/>
      <c r="Z3065" s="7">
        <v>1072.44</v>
      </c>
      <c r="AA3065" s="7">
        <v>90.881579390431497</v>
      </c>
      <c r="AB3065" s="7">
        <v>115.8</v>
      </c>
      <c r="AC3065" s="7">
        <v>100.54108161069496</v>
      </c>
      <c r="AD3065" s="7">
        <v>2573.8128999999999</v>
      </c>
    </row>
    <row r="3066" spans="1:30" x14ac:dyDescent="0.35">
      <c r="A3066" s="6">
        <v>43404</v>
      </c>
      <c r="B3066" s="7">
        <v>39.238376793537846</v>
      </c>
      <c r="C3066" s="7">
        <v>1650.4320614438486</v>
      </c>
      <c r="D3066" s="7">
        <v>19.126721612048119</v>
      </c>
      <c r="E3066" s="7">
        <v>3.3139929043664282</v>
      </c>
      <c r="F3066" s="7">
        <v>2426.1455000000001</v>
      </c>
      <c r="G3066" s="7">
        <v>2055.0212999999999</v>
      </c>
      <c r="H3066" s="7">
        <v>2429.7714999999998</v>
      </c>
      <c r="I3066" s="7">
        <v>2063.2838999999999</v>
      </c>
      <c r="J3066" s="7"/>
      <c r="K3066" s="7">
        <v>143.23220000000001</v>
      </c>
      <c r="L3066" s="7">
        <v>273.8</v>
      </c>
      <c r="M3066" s="7">
        <v>1675.85</v>
      </c>
      <c r="N3066" s="7">
        <v>10582.602800000001</v>
      </c>
      <c r="O3066" s="7">
        <v>8467.99</v>
      </c>
      <c r="P3066" s="7">
        <v>5369.4912999999997</v>
      </c>
      <c r="Q3066" s="7">
        <v>55137.07</v>
      </c>
      <c r="R3066" s="7">
        <v>3933.6909000000001</v>
      </c>
      <c r="S3066" s="7">
        <v>166.56180000000001</v>
      </c>
      <c r="T3066" s="7">
        <v>174.42160000000001</v>
      </c>
      <c r="U3066" s="7">
        <v>179.95400000000001</v>
      </c>
      <c r="V3066" s="7">
        <v>181.2603</v>
      </c>
      <c r="W3066" s="7">
        <v>175.54159999999999</v>
      </c>
      <c r="X3066" s="7">
        <v>2.7240000000000002</v>
      </c>
      <c r="Y3066" s="7"/>
      <c r="Z3066" s="7">
        <v>1061.49</v>
      </c>
      <c r="AA3066" s="7">
        <v>90.419847469912497</v>
      </c>
      <c r="AB3066" s="7">
        <v>115.15</v>
      </c>
      <c r="AC3066" s="7">
        <v>100.40601382683509</v>
      </c>
      <c r="AD3066" s="7">
        <v>2617.9742000000001</v>
      </c>
    </row>
    <row r="3067" spans="1:30" x14ac:dyDescent="0.35">
      <c r="A3067" s="6">
        <v>43405</v>
      </c>
      <c r="B3067" s="7">
        <v>38.270437213163667</v>
      </c>
      <c r="C3067" s="7">
        <v>1676.4893721746455</v>
      </c>
      <c r="D3067" s="7">
        <v>19.804783697978927</v>
      </c>
      <c r="E3067" s="7">
        <v>3.3957967616251432</v>
      </c>
      <c r="F3067" s="7">
        <v>2424.5178000000001</v>
      </c>
      <c r="G3067" s="7">
        <v>2060.2712000000001</v>
      </c>
      <c r="H3067" s="7">
        <v>2426.1291000000001</v>
      </c>
      <c r="I3067" s="7">
        <v>2077.8213999999998</v>
      </c>
      <c r="J3067" s="7"/>
      <c r="K3067" s="7">
        <v>143.55609999999999</v>
      </c>
      <c r="L3067" s="7">
        <v>274.85000000000002</v>
      </c>
      <c r="M3067" s="7">
        <v>1652.03</v>
      </c>
      <c r="N3067" s="7">
        <v>10633.8326</v>
      </c>
      <c r="O3067" s="7">
        <v>8616.58</v>
      </c>
      <c r="P3067" s="7">
        <v>5426.3266000000003</v>
      </c>
      <c r="Q3067" s="7">
        <v>55718.79</v>
      </c>
      <c r="R3067" s="7">
        <v>3962.6408000000001</v>
      </c>
      <c r="S3067" s="7">
        <v>166.5549</v>
      </c>
      <c r="T3067" s="7">
        <v>174.37479999999999</v>
      </c>
      <c r="U3067" s="7">
        <v>179.99690000000001</v>
      </c>
      <c r="V3067" s="7">
        <v>181.44839999999999</v>
      </c>
      <c r="W3067" s="7">
        <v>175.89949999999999</v>
      </c>
      <c r="X3067" s="7">
        <v>2.73</v>
      </c>
      <c r="Y3067" s="7"/>
      <c r="Z3067" s="7">
        <v>1033.6400000000001</v>
      </c>
      <c r="AA3067" s="7">
        <v>90.503397724710823</v>
      </c>
      <c r="AB3067" s="7">
        <v>116.63</v>
      </c>
      <c r="AC3067" s="7">
        <v>100.49849730560742</v>
      </c>
      <c r="AD3067" s="7">
        <v>2629.9666000000002</v>
      </c>
    </row>
    <row r="3068" spans="1:30" x14ac:dyDescent="0.35">
      <c r="A3068" s="6">
        <v>43406</v>
      </c>
      <c r="B3068" s="7">
        <v>38.202050177593755</v>
      </c>
      <c r="C3068" s="7">
        <v>1675.5393660542518</v>
      </c>
      <c r="D3068" s="7">
        <v>19.79807021197961</v>
      </c>
      <c r="E3068" s="7">
        <v>3.519439232901675</v>
      </c>
      <c r="F3068" s="7">
        <v>2474.8939999999998</v>
      </c>
      <c r="G3068" s="7">
        <v>2116.6569</v>
      </c>
      <c r="H3068" s="7">
        <v>2476.8087999999998</v>
      </c>
      <c r="I3068" s="7">
        <v>2139.0515</v>
      </c>
      <c r="J3068" s="7"/>
      <c r="K3068" s="7">
        <v>142.81649999999999</v>
      </c>
      <c r="L3068" s="7">
        <v>274.33999999999997</v>
      </c>
      <c r="M3068" s="7">
        <v>1573.49</v>
      </c>
      <c r="N3068" s="7">
        <v>10907.954599999999</v>
      </c>
      <c r="O3068" s="7">
        <v>8527.33</v>
      </c>
      <c r="P3068" s="7">
        <v>5392.5317999999997</v>
      </c>
      <c r="Q3068" s="7">
        <v>55477.5</v>
      </c>
      <c r="R3068" s="7">
        <v>4103.8471</v>
      </c>
      <c r="S3068" s="7">
        <v>166.58109999999999</v>
      </c>
      <c r="T3068" s="7">
        <v>174.3364</v>
      </c>
      <c r="U3068" s="7">
        <v>179.81440000000001</v>
      </c>
      <c r="V3068" s="7">
        <v>180.90940000000001</v>
      </c>
      <c r="W3068" s="7">
        <v>174.97370000000001</v>
      </c>
      <c r="X3068" s="7">
        <v>2.7309999999999999</v>
      </c>
      <c r="Y3068" s="7"/>
      <c r="Z3068" s="7">
        <v>1011.75</v>
      </c>
      <c r="AA3068" s="7">
        <v>89.378190152258298</v>
      </c>
      <c r="AB3068" s="7">
        <v>116.65</v>
      </c>
      <c r="AC3068" s="7">
        <v>100.19403328953388</v>
      </c>
      <c r="AD3068" s="7">
        <v>2689.2357000000002</v>
      </c>
    </row>
    <row r="3069" spans="1:30" x14ac:dyDescent="0.35">
      <c r="A3069" s="6">
        <v>43409</v>
      </c>
      <c r="B3069" s="7">
        <v>38.249395048372918</v>
      </c>
      <c r="C3069" s="7">
        <v>1673.3679234933522</v>
      </c>
      <c r="D3069" s="7">
        <v>19.657087005993997</v>
      </c>
      <c r="E3069" s="7">
        <v>3.4363864617916815</v>
      </c>
      <c r="F3069" s="7">
        <v>2457.7545</v>
      </c>
      <c r="G3069" s="7">
        <v>2108.5924</v>
      </c>
      <c r="H3069" s="7">
        <v>2463.1714000000002</v>
      </c>
      <c r="I3069" s="7">
        <v>2133.5295999999998</v>
      </c>
      <c r="J3069" s="7"/>
      <c r="K3069" s="7">
        <v>142.99969999999999</v>
      </c>
      <c r="L3069" s="7">
        <v>275.52</v>
      </c>
      <c r="M3069" s="7">
        <v>1592.24</v>
      </c>
      <c r="N3069" s="7">
        <v>10860.684600000001</v>
      </c>
      <c r="O3069" s="7">
        <v>8494.8799999999992</v>
      </c>
      <c r="P3069" s="7">
        <v>5422.8788999999997</v>
      </c>
      <c r="Q3069" s="7">
        <v>55896.52</v>
      </c>
      <c r="R3069" s="7">
        <v>4069.6588000000002</v>
      </c>
      <c r="S3069" s="7">
        <v>166.61799999999999</v>
      </c>
      <c r="T3069" s="7">
        <v>174.38239999999999</v>
      </c>
      <c r="U3069" s="7">
        <v>179.8426</v>
      </c>
      <c r="V3069" s="7">
        <v>181.11920000000001</v>
      </c>
      <c r="W3069" s="7">
        <v>175.185</v>
      </c>
      <c r="X3069" s="7">
        <v>2.7320000000000002</v>
      </c>
      <c r="Y3069" s="7"/>
      <c r="Z3069" s="7">
        <v>1025.68</v>
      </c>
      <c r="AA3069" s="7">
        <v>89.729318756427872</v>
      </c>
      <c r="AB3069" s="7">
        <v>116.37</v>
      </c>
      <c r="AC3069" s="7">
        <v>100.22786262465317</v>
      </c>
      <c r="AD3069" s="7">
        <v>2672.364</v>
      </c>
    </row>
    <row r="3070" spans="1:30" x14ac:dyDescent="0.35">
      <c r="A3070" s="6">
        <v>43410</v>
      </c>
      <c r="B3070" s="7">
        <v>37.691777681418237</v>
      </c>
      <c r="C3070" s="7">
        <v>1667.2607412908217</v>
      </c>
      <c r="D3070" s="7">
        <v>19.502676828009754</v>
      </c>
      <c r="E3070" s="7">
        <v>3.4132815555430369</v>
      </c>
      <c r="F3070" s="7">
        <v>2450.5246999999999</v>
      </c>
      <c r="G3070" s="7">
        <v>2105.4742999999999</v>
      </c>
      <c r="H3070" s="7">
        <v>2457.5989</v>
      </c>
      <c r="I3070" s="7">
        <v>2127.6030000000001</v>
      </c>
      <c r="J3070" s="7"/>
      <c r="K3070" s="7">
        <v>143.22630000000001</v>
      </c>
      <c r="L3070" s="7">
        <v>274.86</v>
      </c>
      <c r="M3070" s="7">
        <v>1600.35</v>
      </c>
      <c r="N3070" s="7">
        <v>10814.788500000001</v>
      </c>
      <c r="O3070" s="7">
        <v>8550.74</v>
      </c>
      <c r="P3070" s="7">
        <v>5457.2543999999998</v>
      </c>
      <c r="Q3070" s="7">
        <v>56281.46</v>
      </c>
      <c r="R3070" s="7">
        <v>4045.1064999999999</v>
      </c>
      <c r="S3070" s="7">
        <v>166.6678</v>
      </c>
      <c r="T3070" s="7">
        <v>174.40649999999999</v>
      </c>
      <c r="U3070" s="7">
        <v>180.04329999999999</v>
      </c>
      <c r="V3070" s="7">
        <v>181.4205</v>
      </c>
      <c r="W3070" s="7">
        <v>175.50389999999999</v>
      </c>
      <c r="X3070" s="7">
        <v>2.734</v>
      </c>
      <c r="Y3070" s="7"/>
      <c r="Z3070" s="7">
        <v>1014.74</v>
      </c>
      <c r="AA3070" s="7">
        <v>89.673457387582715</v>
      </c>
      <c r="AB3070" s="7">
        <v>116.04</v>
      </c>
      <c r="AC3070" s="7">
        <v>100.14328928685495</v>
      </c>
      <c r="AD3070" s="7">
        <v>2664.8791000000001</v>
      </c>
    </row>
    <row r="3071" spans="1:30" x14ac:dyDescent="0.35">
      <c r="A3071" s="6">
        <v>43411</v>
      </c>
      <c r="B3071" s="7">
        <v>37.87589662333724</v>
      </c>
      <c r="C3071" s="7">
        <v>1666.310735170428</v>
      </c>
      <c r="D3071" s="7">
        <v>19.563098202003591</v>
      </c>
      <c r="E3071" s="7">
        <v>3.4257706940558177</v>
      </c>
      <c r="F3071" s="7">
        <v>2439.6019000000001</v>
      </c>
      <c r="G3071" s="7">
        <v>2100.9169000000002</v>
      </c>
      <c r="H3071" s="7">
        <v>2444.5969</v>
      </c>
      <c r="I3071" s="7">
        <v>2120.6037999999999</v>
      </c>
      <c r="J3071" s="7"/>
      <c r="K3071" s="7">
        <v>143.7516</v>
      </c>
      <c r="L3071" s="7">
        <v>275.22000000000003</v>
      </c>
      <c r="M3071" s="7">
        <v>1620.62</v>
      </c>
      <c r="N3071" s="7">
        <v>10747.139800000001</v>
      </c>
      <c r="O3071" s="7">
        <v>8776.6</v>
      </c>
      <c r="P3071" s="7">
        <v>5573.0591000000004</v>
      </c>
      <c r="Q3071" s="7">
        <v>57478.64</v>
      </c>
      <c r="R3071" s="7">
        <v>4018.614</v>
      </c>
      <c r="S3071" s="7">
        <v>166.82499999999999</v>
      </c>
      <c r="T3071" s="7">
        <v>174.70830000000001</v>
      </c>
      <c r="U3071" s="7">
        <v>180.2182</v>
      </c>
      <c r="V3071" s="7">
        <v>181.7568</v>
      </c>
      <c r="W3071" s="7">
        <v>176.14250000000001</v>
      </c>
      <c r="X3071" s="7">
        <v>2.7349999999999999</v>
      </c>
      <c r="Y3071" s="7"/>
      <c r="Z3071" s="7">
        <v>1016.73</v>
      </c>
      <c r="AA3071" s="7">
        <v>89.793160320822352</v>
      </c>
      <c r="AB3071" s="7">
        <v>116.03</v>
      </c>
      <c r="AC3071" s="7">
        <v>100.09254528417603</v>
      </c>
      <c r="AD3071" s="7">
        <v>2649.0558999999998</v>
      </c>
    </row>
    <row r="3072" spans="1:30" x14ac:dyDescent="0.35">
      <c r="A3072" s="6">
        <v>43412</v>
      </c>
      <c r="B3072" s="7">
        <v>37.328800338777917</v>
      </c>
      <c r="C3072" s="7">
        <v>1662.1035652086848</v>
      </c>
      <c r="D3072" s="7">
        <v>19.361693622024141</v>
      </c>
      <c r="E3072" s="7">
        <v>3.4120326416917588</v>
      </c>
      <c r="F3072" s="7">
        <v>2437.1176</v>
      </c>
      <c r="G3072" s="7">
        <v>2095.7420000000002</v>
      </c>
      <c r="H3072" s="7">
        <v>2442.8964999999998</v>
      </c>
      <c r="I3072" s="7">
        <v>2105.4414999999999</v>
      </c>
      <c r="J3072" s="7"/>
      <c r="K3072" s="7">
        <v>143.81899999999999</v>
      </c>
      <c r="L3072" s="7">
        <v>273.86</v>
      </c>
      <c r="M3072" s="7">
        <v>1597.3</v>
      </c>
      <c r="N3072" s="7">
        <v>10722.1294</v>
      </c>
      <c r="O3072" s="7">
        <v>8734.2800000000007</v>
      </c>
      <c r="P3072" s="7">
        <v>5562</v>
      </c>
      <c r="Q3072" s="7">
        <v>57573.919999999998</v>
      </c>
      <c r="R3072" s="7">
        <v>4007.2183</v>
      </c>
      <c r="S3072" s="7">
        <v>166.92920000000001</v>
      </c>
      <c r="T3072" s="7">
        <v>174.79239999999999</v>
      </c>
      <c r="U3072" s="7">
        <v>180.3039</v>
      </c>
      <c r="V3072" s="7">
        <v>181.76609999999999</v>
      </c>
      <c r="W3072" s="7">
        <v>176.184</v>
      </c>
      <c r="X3072" s="7">
        <v>2.7240000000000002</v>
      </c>
      <c r="Y3072" s="7"/>
      <c r="Z3072" s="7">
        <v>1034.6300000000001</v>
      </c>
      <c r="AA3072" s="7">
        <v>89.785180125273044</v>
      </c>
      <c r="AB3072" s="7">
        <v>115.78</v>
      </c>
      <c r="AC3072" s="7">
        <v>99.974142611258543</v>
      </c>
      <c r="AD3072" s="7">
        <v>2648.3085000000001</v>
      </c>
    </row>
    <row r="3073" spans="1:30" x14ac:dyDescent="0.35">
      <c r="A3073" s="6">
        <v>43413</v>
      </c>
      <c r="B3073" s="7">
        <v>36.760661889427858</v>
      </c>
      <c r="C3073" s="7">
        <v>1642.5605821605873</v>
      </c>
      <c r="D3073" s="7">
        <v>18.972311434063879</v>
      </c>
      <c r="E3073" s="7">
        <v>3.3452157506483808</v>
      </c>
      <c r="F3073" s="7">
        <v>2402.3910000000001</v>
      </c>
      <c r="G3073" s="7">
        <v>2070.1909999999998</v>
      </c>
      <c r="H3073" s="7">
        <v>2409.4342000000001</v>
      </c>
      <c r="I3073" s="7">
        <v>2097.5079999999998</v>
      </c>
      <c r="J3073" s="7"/>
      <c r="K3073" s="7">
        <v>143.87530000000001</v>
      </c>
      <c r="L3073" s="7">
        <v>273.48</v>
      </c>
      <c r="M3073" s="7">
        <v>1592.24</v>
      </c>
      <c r="N3073" s="7">
        <v>10614.7518</v>
      </c>
      <c r="O3073" s="7">
        <v>8590.68</v>
      </c>
      <c r="P3073" s="7">
        <v>5511.7851000000001</v>
      </c>
      <c r="Q3073" s="7">
        <v>57142.27</v>
      </c>
      <c r="R3073" s="7">
        <v>3950.6799000000001</v>
      </c>
      <c r="S3073" s="7">
        <v>166.9701</v>
      </c>
      <c r="T3073" s="7">
        <v>174.84780000000001</v>
      </c>
      <c r="U3073" s="7">
        <v>180.3845</v>
      </c>
      <c r="V3073" s="7">
        <v>181.83090000000001</v>
      </c>
      <c r="W3073" s="7">
        <v>176.24420000000001</v>
      </c>
      <c r="X3073" s="7">
        <v>2.718</v>
      </c>
      <c r="Y3073" s="7"/>
      <c r="Z3073" s="7">
        <v>1044.58</v>
      </c>
      <c r="AA3073" s="7">
        <v>90.455516551414973</v>
      </c>
      <c r="AB3073" s="7">
        <v>114.48</v>
      </c>
      <c r="AC3073" s="7">
        <v>100.21940529087334</v>
      </c>
      <c r="AD3073" s="7">
        <v>2615.8488000000002</v>
      </c>
    </row>
    <row r="3074" spans="1:30" x14ac:dyDescent="0.35">
      <c r="A3074" s="6">
        <v>43416</v>
      </c>
      <c r="B3074" s="7">
        <v>36.281952640438462</v>
      </c>
      <c r="C3074" s="7">
        <v>1629.667641955245</v>
      </c>
      <c r="D3074" s="7">
        <v>18.757479882085804</v>
      </c>
      <c r="E3074" s="7">
        <v>3.3327266121355996</v>
      </c>
      <c r="F3074" s="7">
        <v>2422.511</v>
      </c>
      <c r="G3074" s="7">
        <v>2088.3661999999999</v>
      </c>
      <c r="H3074" s="7">
        <v>2433.3415</v>
      </c>
      <c r="I3074" s="7">
        <v>2142.3872999999999</v>
      </c>
      <c r="J3074" s="7"/>
      <c r="K3074" s="7">
        <v>144.00110000000001</v>
      </c>
      <c r="L3074" s="7">
        <v>271.25</v>
      </c>
      <c r="M3074" s="7">
        <v>1590.21</v>
      </c>
      <c r="N3074" s="7">
        <v>10759.1309</v>
      </c>
      <c r="O3074" s="7">
        <v>8351.7199999999993</v>
      </c>
      <c r="P3074" s="7">
        <v>5403.1881999999996</v>
      </c>
      <c r="Q3074" s="7">
        <v>55818.41</v>
      </c>
      <c r="R3074" s="7">
        <v>3997.6979000000001</v>
      </c>
      <c r="S3074" s="7">
        <v>167.1035</v>
      </c>
      <c r="T3074" s="7">
        <v>174.9333</v>
      </c>
      <c r="U3074" s="7">
        <v>180.47640000000001</v>
      </c>
      <c r="V3074" s="7">
        <v>181.84950000000001</v>
      </c>
      <c r="W3074" s="7">
        <v>176.32339999999999</v>
      </c>
      <c r="X3074" s="7">
        <v>2.698</v>
      </c>
      <c r="Y3074" s="7"/>
      <c r="Z3074" s="7">
        <v>1034.6300000000001</v>
      </c>
      <c r="AA3074" s="7">
        <v>91.046051022063835</v>
      </c>
      <c r="AB3074" s="7">
        <v>113.66</v>
      </c>
      <c r="AC3074" s="7">
        <v>100.42238130158903</v>
      </c>
      <c r="AD3074" s="7">
        <v>2645.4177</v>
      </c>
    </row>
    <row r="3075" spans="1:30" x14ac:dyDescent="0.35">
      <c r="A3075" s="6">
        <v>43417</v>
      </c>
      <c r="B3075" s="7">
        <v>34.377636726876226</v>
      </c>
      <c r="C3075" s="7">
        <v>1632.3819451563697</v>
      </c>
      <c r="D3075" s="7">
        <v>18.750766396086487</v>
      </c>
      <c r="E3075" s="7">
        <v>3.349586949127854</v>
      </c>
      <c r="F3075" s="7">
        <v>2429.2563</v>
      </c>
      <c r="G3075" s="7">
        <v>2098.2905999999998</v>
      </c>
      <c r="H3075" s="7">
        <v>2445.2673</v>
      </c>
      <c r="I3075" s="7">
        <v>2163.2116999999998</v>
      </c>
      <c r="J3075" s="7"/>
      <c r="K3075" s="7">
        <v>144.31530000000001</v>
      </c>
      <c r="L3075" s="7">
        <v>270.60000000000002</v>
      </c>
      <c r="M3075" s="7">
        <v>1580.58</v>
      </c>
      <c r="N3075" s="7">
        <v>10859.099399999999</v>
      </c>
      <c r="O3075" s="7">
        <v>8351.98</v>
      </c>
      <c r="P3075" s="7">
        <v>5395.3708999999999</v>
      </c>
      <c r="Q3075" s="7">
        <v>55597.02</v>
      </c>
      <c r="R3075" s="7">
        <v>4037.9119999999998</v>
      </c>
      <c r="S3075" s="7">
        <v>167.16980000000001</v>
      </c>
      <c r="T3075" s="7">
        <v>175.04689999999999</v>
      </c>
      <c r="U3075" s="7">
        <v>180.58709999999999</v>
      </c>
      <c r="V3075" s="7">
        <v>181.9477</v>
      </c>
      <c r="W3075" s="7">
        <v>176.6807</v>
      </c>
      <c r="X3075" s="7">
        <v>2.6890000000000001</v>
      </c>
      <c r="Y3075" s="7"/>
      <c r="Z3075" s="7">
        <v>1016.73</v>
      </c>
      <c r="AA3075" s="7">
        <v>90.990189653218664</v>
      </c>
      <c r="AB3075" s="7">
        <v>113.7</v>
      </c>
      <c r="AC3075" s="7">
        <v>100.47312530426795</v>
      </c>
      <c r="AD3075" s="7">
        <v>2658.6385</v>
      </c>
    </row>
    <row r="3076" spans="1:30" x14ac:dyDescent="0.35">
      <c r="A3076" s="6">
        <v>43418</v>
      </c>
      <c r="B3076" s="7">
        <v>34.645924327958198</v>
      </c>
      <c r="C3076" s="7">
        <v>1644.0534489212059</v>
      </c>
      <c r="D3076" s="7">
        <v>18.945457490066619</v>
      </c>
      <c r="E3076" s="7">
        <v>3.3851809938892798</v>
      </c>
      <c r="F3076" s="7">
        <v>2408.6504</v>
      </c>
      <c r="G3076" s="7">
        <v>2079.7651000000001</v>
      </c>
      <c r="H3076" s="7">
        <v>2426.9407000000001</v>
      </c>
      <c r="I3076" s="7">
        <v>2140.9513999999999</v>
      </c>
      <c r="J3076" s="7"/>
      <c r="K3076" s="7">
        <v>144.99010000000001</v>
      </c>
      <c r="L3076" s="7">
        <v>270.13</v>
      </c>
      <c r="M3076" s="7">
        <v>1559.8</v>
      </c>
      <c r="N3076" s="7">
        <v>10786.691999999999</v>
      </c>
      <c r="O3076" s="7">
        <v>8280.4599999999991</v>
      </c>
      <c r="P3076" s="7">
        <v>5355.9385000000002</v>
      </c>
      <c r="Q3076" s="7">
        <v>55150.97</v>
      </c>
      <c r="R3076" s="7">
        <v>3997.451</v>
      </c>
      <c r="S3076" s="7">
        <v>167.35230000000001</v>
      </c>
      <c r="T3076" s="7">
        <v>175.6771</v>
      </c>
      <c r="U3076" s="7">
        <v>181.38990000000001</v>
      </c>
      <c r="V3076" s="7">
        <v>182.63399999999999</v>
      </c>
      <c r="W3076" s="7">
        <v>177.55179999999999</v>
      </c>
      <c r="X3076" s="7">
        <v>2.6880000000000002</v>
      </c>
      <c r="Y3076" s="7"/>
      <c r="Z3076" s="7">
        <v>1018.72</v>
      </c>
      <c r="AA3076" s="7">
        <v>91.046051022063835</v>
      </c>
      <c r="AB3076" s="7">
        <v>114.64</v>
      </c>
      <c r="AC3076" s="7">
        <v>100.65072931364419</v>
      </c>
      <c r="AD3076" s="7">
        <v>2636.9989</v>
      </c>
    </row>
    <row r="3077" spans="1:30" x14ac:dyDescent="0.35">
      <c r="A3077" s="6">
        <v>43419</v>
      </c>
      <c r="B3077" s="7">
        <v>35.050985999272775</v>
      </c>
      <c r="C3077" s="7">
        <v>1647.4463279226118</v>
      </c>
      <c r="D3077" s="7">
        <v>19.160289042044695</v>
      </c>
      <c r="E3077" s="7">
        <v>3.4282685217583739</v>
      </c>
      <c r="F3077" s="7">
        <v>2434.0428000000002</v>
      </c>
      <c r="G3077" s="7">
        <v>2102.0895</v>
      </c>
      <c r="H3077" s="7">
        <v>2452.3584000000001</v>
      </c>
      <c r="I3077" s="7">
        <v>2171.4022</v>
      </c>
      <c r="J3077" s="7"/>
      <c r="K3077" s="7">
        <v>146.11840000000001</v>
      </c>
      <c r="L3077" s="7">
        <v>272.08999999999997</v>
      </c>
      <c r="M3077" s="7">
        <v>1547.64</v>
      </c>
      <c r="N3077" s="7">
        <v>10885.734200000001</v>
      </c>
      <c r="O3077" s="7">
        <v>8424.16</v>
      </c>
      <c r="P3077" s="7">
        <v>5414.4274999999998</v>
      </c>
      <c r="Q3077" s="7">
        <v>55641.440000000002</v>
      </c>
      <c r="R3077" s="7">
        <v>4044.5412999999999</v>
      </c>
      <c r="S3077" s="7">
        <v>167.43459999999999</v>
      </c>
      <c r="T3077" s="7">
        <v>175.68639999999999</v>
      </c>
      <c r="U3077" s="7">
        <v>181.43969999999999</v>
      </c>
      <c r="V3077" s="7">
        <v>182.92930000000001</v>
      </c>
      <c r="W3077" s="7">
        <v>178.84020000000001</v>
      </c>
      <c r="X3077" s="7">
        <v>2.7029999999999998</v>
      </c>
      <c r="Y3077" s="7"/>
      <c r="Z3077" s="7">
        <v>1021.7</v>
      </c>
      <c r="AA3077" s="7">
        <v>91.006150044317295</v>
      </c>
      <c r="AB3077" s="7">
        <v>114.77</v>
      </c>
      <c r="AC3077" s="7">
        <v>100.72684531766257</v>
      </c>
      <c r="AD3077" s="7">
        <v>2657.3946000000001</v>
      </c>
    </row>
    <row r="3078" spans="1:30" x14ac:dyDescent="0.35">
      <c r="A3078" s="6">
        <v>43420</v>
      </c>
      <c r="B3078" s="7">
        <v>35.276310023486964</v>
      </c>
      <c r="C3078" s="7">
        <v>1658.4392558871666</v>
      </c>
      <c r="D3078" s="7">
        <v>19.321412706028255</v>
      </c>
      <c r="E3078" s="7">
        <v>3.4850941020646875</v>
      </c>
      <c r="F3078" s="7">
        <v>2429.4065000000001</v>
      </c>
      <c r="G3078" s="7">
        <v>2115.799</v>
      </c>
      <c r="H3078" s="7">
        <v>2450.7278000000001</v>
      </c>
      <c r="I3078" s="7">
        <v>2179.6765</v>
      </c>
      <c r="J3078" s="7"/>
      <c r="K3078" s="7">
        <v>147.70689999999999</v>
      </c>
      <c r="L3078" s="7">
        <v>272.69</v>
      </c>
      <c r="M3078" s="7">
        <v>1600.35</v>
      </c>
      <c r="N3078" s="7">
        <v>10974.5524</v>
      </c>
      <c r="O3078" s="7">
        <v>8411.35</v>
      </c>
      <c r="P3078" s="7">
        <v>5426.8635999999997</v>
      </c>
      <c r="Q3078" s="7">
        <v>55914.15</v>
      </c>
      <c r="R3078" s="7">
        <v>4063.6291000000001</v>
      </c>
      <c r="S3078" s="7">
        <v>167.45740000000001</v>
      </c>
      <c r="T3078" s="7">
        <v>175.75550000000001</v>
      </c>
      <c r="U3078" s="7">
        <v>181.72190000000001</v>
      </c>
      <c r="V3078" s="7">
        <v>183.47020000000001</v>
      </c>
      <c r="W3078" s="7">
        <v>180.77430000000001</v>
      </c>
      <c r="X3078" s="7">
        <v>2.7069999999999999</v>
      </c>
      <c r="Y3078" s="7"/>
      <c r="Z3078" s="7">
        <v>1036.6199999999999</v>
      </c>
      <c r="AA3078" s="7">
        <v>91.532842950571663</v>
      </c>
      <c r="AB3078" s="7">
        <v>115.62</v>
      </c>
      <c r="AC3078" s="7">
        <v>100.92982132837827</v>
      </c>
      <c r="AD3078" s="7">
        <v>2672.3688999999999</v>
      </c>
    </row>
    <row r="3079" spans="1:30" x14ac:dyDescent="0.35">
      <c r="A3079" s="6">
        <v>43423</v>
      </c>
      <c r="B3079" s="7">
        <v>35.265829836314218</v>
      </c>
      <c r="C3079" s="7">
        <v>1662.239280368741</v>
      </c>
      <c r="D3079" s="7">
        <v>19.341553164026198</v>
      </c>
      <c r="E3079" s="7">
        <v>3.4938068373198488</v>
      </c>
      <c r="F3079" s="7">
        <v>2446.9364</v>
      </c>
      <c r="G3079" s="7">
        <v>2133.6006000000002</v>
      </c>
      <c r="H3079" s="7">
        <v>2469.1624999999999</v>
      </c>
      <c r="I3079" s="7">
        <v>2187.1181999999999</v>
      </c>
      <c r="J3079" s="7"/>
      <c r="K3079" s="7">
        <v>147.90989999999999</v>
      </c>
      <c r="L3079" s="7">
        <v>273.70999999999998</v>
      </c>
      <c r="M3079" s="7">
        <v>1583.12</v>
      </c>
      <c r="N3079" s="7">
        <v>11086.972100000001</v>
      </c>
      <c r="O3079" s="7">
        <v>8156.9</v>
      </c>
      <c r="P3079" s="7">
        <v>5336.7047000000002</v>
      </c>
      <c r="Q3079" s="7">
        <v>55043.35</v>
      </c>
      <c r="R3079" s="7">
        <v>4109.6950999999999</v>
      </c>
      <c r="S3079" s="7">
        <v>167.5077</v>
      </c>
      <c r="T3079" s="7">
        <v>175.68180000000001</v>
      </c>
      <c r="U3079" s="7">
        <v>181.73910000000001</v>
      </c>
      <c r="V3079" s="7">
        <v>183.38829999999999</v>
      </c>
      <c r="W3079" s="7">
        <v>180.93979999999999</v>
      </c>
      <c r="X3079" s="7">
        <v>2.714</v>
      </c>
      <c r="Y3079" s="7"/>
      <c r="Z3079" s="7">
        <v>1049.56</v>
      </c>
      <c r="AA3079" s="7">
        <v>91.788209208149539</v>
      </c>
      <c r="AB3079" s="7">
        <v>115.67</v>
      </c>
      <c r="AC3079" s="7">
        <v>101.03976666751593</v>
      </c>
      <c r="AD3079" s="7">
        <v>2700.3514</v>
      </c>
    </row>
    <row r="3080" spans="1:30" x14ac:dyDescent="0.35">
      <c r="A3080" s="6">
        <v>43424</v>
      </c>
      <c r="B3080" s="7">
        <v>32.792505663544482</v>
      </c>
      <c r="C3080" s="7">
        <v>1658.4392558871666</v>
      </c>
      <c r="D3080" s="7">
        <v>19.193856472041269</v>
      </c>
      <c r="E3080" s="7">
        <v>3.4427751022539019</v>
      </c>
      <c r="F3080" s="7">
        <v>2396.9319</v>
      </c>
      <c r="G3080" s="7">
        <v>2085.0275000000001</v>
      </c>
      <c r="H3080" s="7">
        <v>2416.8633</v>
      </c>
      <c r="I3080" s="7">
        <v>2130.7667000000001</v>
      </c>
      <c r="J3080" s="7"/>
      <c r="K3080" s="7">
        <v>147.33789999999999</v>
      </c>
      <c r="L3080" s="7">
        <v>274.42</v>
      </c>
      <c r="M3080" s="7">
        <v>1583.12</v>
      </c>
      <c r="N3080" s="7">
        <v>10869.191199999999</v>
      </c>
      <c r="O3080" s="7">
        <v>8018.29</v>
      </c>
      <c r="P3080" s="7">
        <v>5240.2322999999997</v>
      </c>
      <c r="Q3080" s="7">
        <v>53829.279999999999</v>
      </c>
      <c r="R3080" s="7">
        <v>4014.6487000000002</v>
      </c>
      <c r="S3080" s="7">
        <v>167.49979999999999</v>
      </c>
      <c r="T3080" s="7">
        <v>175.5729</v>
      </c>
      <c r="U3080" s="7">
        <v>181.4864</v>
      </c>
      <c r="V3080" s="7">
        <v>183.30950000000001</v>
      </c>
      <c r="W3080" s="7">
        <v>180.1756</v>
      </c>
      <c r="X3080" s="7">
        <v>2.7240000000000002</v>
      </c>
      <c r="Y3080" s="7"/>
      <c r="Z3080" s="7">
        <v>1027.67</v>
      </c>
      <c r="AA3080" s="7">
        <v>91.820129990346786</v>
      </c>
      <c r="AB3080" s="7">
        <v>115.67</v>
      </c>
      <c r="AC3080" s="7">
        <v>100.99747999861683</v>
      </c>
      <c r="AD3080" s="7">
        <v>2647.5396999999998</v>
      </c>
    </row>
    <row r="3081" spans="1:30" x14ac:dyDescent="0.35">
      <c r="A3081" s="6">
        <v>43425</v>
      </c>
      <c r="B3081" s="7">
        <v>33.405596613150543</v>
      </c>
      <c r="C3081" s="7">
        <v>1664.8178684098095</v>
      </c>
      <c r="D3081" s="7">
        <v>19.455682425658512</v>
      </c>
      <c r="E3081" s="7">
        <v>3.4850941020646871</v>
      </c>
      <c r="F3081" s="7">
        <v>2396.0855999999999</v>
      </c>
      <c r="G3081" s="7">
        <v>2084.8723</v>
      </c>
      <c r="H3081" s="7">
        <v>2417.3728999999998</v>
      </c>
      <c r="I3081" s="7">
        <v>2111.7941999999998</v>
      </c>
      <c r="J3081" s="7"/>
      <c r="K3081" s="7">
        <v>147.71809999999999</v>
      </c>
      <c r="L3081" s="7">
        <v>274.38</v>
      </c>
      <c r="M3081" s="7">
        <v>1606.43</v>
      </c>
      <c r="N3081" s="7">
        <v>10879.975700000001</v>
      </c>
      <c r="O3081" s="7">
        <v>8092.31</v>
      </c>
      <c r="P3081" s="7">
        <v>5256.6134000000002</v>
      </c>
      <c r="Q3081" s="7">
        <v>53847.48</v>
      </c>
      <c r="R3081" s="7">
        <v>4024.7330000000002</v>
      </c>
      <c r="S3081" s="7">
        <v>167.51910000000001</v>
      </c>
      <c r="T3081" s="7">
        <v>175.62649999999999</v>
      </c>
      <c r="U3081" s="7">
        <v>181.56549999999999</v>
      </c>
      <c r="V3081" s="7">
        <v>183.3725</v>
      </c>
      <c r="W3081" s="7">
        <v>180.64169999999999</v>
      </c>
      <c r="X3081" s="7">
        <v>2.7229999999999999</v>
      </c>
      <c r="Y3081" s="7"/>
      <c r="Z3081" s="7">
        <v>1047.57</v>
      </c>
      <c r="AA3081" s="7">
        <v>91.788209208149539</v>
      </c>
      <c r="AB3081" s="7">
        <v>115.86</v>
      </c>
      <c r="AC3081" s="7">
        <v>100.95519332971773</v>
      </c>
      <c r="AD3081" s="7">
        <v>2650.8643000000002</v>
      </c>
    </row>
    <row r="3082" spans="1:30" x14ac:dyDescent="0.35">
      <c r="A3082" s="6">
        <v>43426</v>
      </c>
      <c r="B3082" s="7">
        <v>32.88682734809926</v>
      </c>
      <c r="C3082" s="7">
        <v>1664.8178684098095</v>
      </c>
      <c r="D3082" s="7">
        <v>19.455682425658512</v>
      </c>
      <c r="E3082" s="7">
        <v>3.4850941020646871</v>
      </c>
      <c r="F3082" s="7">
        <v>2381.0981000000002</v>
      </c>
      <c r="G3082" s="7">
        <v>2075.4351000000001</v>
      </c>
      <c r="H3082" s="7">
        <v>2404.6379000000002</v>
      </c>
      <c r="I3082" s="7">
        <v>2105.94</v>
      </c>
      <c r="J3082" s="7"/>
      <c r="K3082" s="7">
        <v>147.46379999999999</v>
      </c>
      <c r="L3082" s="7">
        <v>274.64999999999998</v>
      </c>
      <c r="M3082" s="7">
        <v>1598.32</v>
      </c>
      <c r="N3082" s="7">
        <v>10875.1294</v>
      </c>
      <c r="O3082" s="7">
        <v>8092.31</v>
      </c>
      <c r="P3082" s="7">
        <v>5256.6134000000002</v>
      </c>
      <c r="Q3082" s="7">
        <v>53847.48</v>
      </c>
      <c r="R3082" s="7">
        <v>4009.6837</v>
      </c>
      <c r="S3082" s="7">
        <v>167.53399999999999</v>
      </c>
      <c r="T3082" s="7">
        <v>175.5778</v>
      </c>
      <c r="U3082" s="7">
        <v>181.49199999999999</v>
      </c>
      <c r="V3082" s="7">
        <v>183.2868</v>
      </c>
      <c r="W3082" s="7">
        <v>180.31790000000001</v>
      </c>
      <c r="X3082" s="7">
        <v>2.7280000000000002</v>
      </c>
      <c r="Y3082" s="7"/>
      <c r="Z3082" s="7">
        <v>1031.6500000000001</v>
      </c>
      <c r="AA3082" s="7">
        <v>91.788209208149539</v>
      </c>
      <c r="AB3082" s="7">
        <v>115.86</v>
      </c>
      <c r="AC3082" s="7">
        <v>100.95519332971773</v>
      </c>
      <c r="AD3082" s="7">
        <v>2638.8742000000002</v>
      </c>
    </row>
    <row r="3083" spans="1:30" x14ac:dyDescent="0.35">
      <c r="A3083" s="6">
        <v>43427</v>
      </c>
      <c r="B3083" s="7">
        <v>30.963713001899066</v>
      </c>
      <c r="C3083" s="7">
        <v>1660.339268127954</v>
      </c>
      <c r="D3083" s="7">
        <v>19.129535166384724</v>
      </c>
      <c r="E3083" s="7">
        <v>3.449620822811529</v>
      </c>
      <c r="F3083" s="7">
        <v>2326.0118000000002</v>
      </c>
      <c r="G3083" s="7">
        <v>2027.9481000000001</v>
      </c>
      <c r="H3083" s="7">
        <v>2342.4693000000002</v>
      </c>
      <c r="I3083" s="7">
        <v>2040.9313</v>
      </c>
      <c r="J3083" s="7"/>
      <c r="K3083" s="7">
        <v>146.83760000000001</v>
      </c>
      <c r="L3083" s="7">
        <v>274.61</v>
      </c>
      <c r="M3083" s="7">
        <v>1579.06</v>
      </c>
      <c r="N3083" s="7">
        <v>10633.6306</v>
      </c>
      <c r="O3083" s="7">
        <v>8053.83</v>
      </c>
      <c r="P3083" s="7">
        <v>5222.4256999999998</v>
      </c>
      <c r="Q3083" s="7">
        <v>53454.080000000002</v>
      </c>
      <c r="R3083" s="7">
        <v>3921.1777999999999</v>
      </c>
      <c r="S3083" s="7">
        <v>167.53559999999999</v>
      </c>
      <c r="T3083" s="7">
        <v>175.63040000000001</v>
      </c>
      <c r="U3083" s="7">
        <v>181.45150000000001</v>
      </c>
      <c r="V3083" s="7">
        <v>183.31569999999999</v>
      </c>
      <c r="W3083" s="7">
        <v>179.65960000000001</v>
      </c>
      <c r="X3083" s="7">
        <v>2.7309999999999999</v>
      </c>
      <c r="Y3083" s="7"/>
      <c r="Z3083" s="7">
        <v>988.87</v>
      </c>
      <c r="AA3083" s="7">
        <v>91.883971554741251</v>
      </c>
      <c r="AB3083" s="7">
        <v>115.77</v>
      </c>
      <c r="AC3083" s="7">
        <v>101.00593733239666</v>
      </c>
      <c r="AD3083" s="7">
        <v>2580.0136000000002</v>
      </c>
    </row>
    <row r="3084" spans="1:30" x14ac:dyDescent="0.35">
      <c r="A3084" s="6">
        <v>43430</v>
      </c>
      <c r="B3084" s="7">
        <v>31.72876666551004</v>
      </c>
      <c r="C3084" s="7">
        <v>1658.8464011962099</v>
      </c>
      <c r="D3084" s="7">
        <v>19.076286634258395</v>
      </c>
      <c r="E3084" s="7">
        <v>3.439663411091344</v>
      </c>
      <c r="F3084" s="7">
        <v>2313.9457000000002</v>
      </c>
      <c r="G3084" s="7">
        <v>2023.3117999999999</v>
      </c>
      <c r="H3084" s="7">
        <v>2329.8152</v>
      </c>
      <c r="I3084" s="7">
        <v>2025.0526</v>
      </c>
      <c r="J3084" s="7"/>
      <c r="K3084" s="7">
        <v>146.57499999999999</v>
      </c>
      <c r="L3084" s="7">
        <v>275</v>
      </c>
      <c r="M3084" s="7">
        <v>1540.55</v>
      </c>
      <c r="N3084" s="7">
        <v>10676.864100000001</v>
      </c>
      <c r="O3084" s="7">
        <v>8219.7099999999991</v>
      </c>
      <c r="P3084" s="7">
        <v>5304.1689999999999</v>
      </c>
      <c r="Q3084" s="7">
        <v>54247.3</v>
      </c>
      <c r="R3084" s="7">
        <v>3918.3939</v>
      </c>
      <c r="S3084" s="7">
        <v>167.58840000000001</v>
      </c>
      <c r="T3084" s="7">
        <v>175.68549999999999</v>
      </c>
      <c r="U3084" s="7">
        <v>181.57769999999999</v>
      </c>
      <c r="V3084" s="7">
        <v>183.11330000000001</v>
      </c>
      <c r="W3084" s="7">
        <v>179.27799999999999</v>
      </c>
      <c r="X3084" s="7">
        <v>2.7269999999999999</v>
      </c>
      <c r="Y3084" s="7"/>
      <c r="Z3084" s="7">
        <v>950.07</v>
      </c>
      <c r="AA3084" s="7">
        <v>91.67648647045921</v>
      </c>
      <c r="AB3084" s="7">
        <v>115.64</v>
      </c>
      <c r="AC3084" s="7">
        <v>100.9467359959379</v>
      </c>
      <c r="AD3084" s="7">
        <v>2575.1493999999998</v>
      </c>
    </row>
    <row r="3085" spans="1:30" x14ac:dyDescent="0.35">
      <c r="A3085" s="6">
        <v>43431</v>
      </c>
      <c r="B3085" s="7">
        <v>31.985531251242492</v>
      </c>
      <c r="C3085" s="7">
        <v>1648.0466199384223</v>
      </c>
      <c r="D3085" s="7">
        <v>18.956477436974147</v>
      </c>
      <c r="E3085" s="7">
        <v>3.4048124700706972</v>
      </c>
      <c r="F3085" s="7">
        <v>2304.7024999999999</v>
      </c>
      <c r="G3085" s="7">
        <v>2019.42</v>
      </c>
      <c r="H3085" s="7">
        <v>2322.3465000000001</v>
      </c>
      <c r="I3085" s="7">
        <v>2039.8007</v>
      </c>
      <c r="J3085" s="7"/>
      <c r="K3085" s="7">
        <v>146.66630000000001</v>
      </c>
      <c r="L3085" s="7">
        <v>274.19</v>
      </c>
      <c r="M3085" s="7">
        <v>1537.04</v>
      </c>
      <c r="N3085" s="7">
        <v>10634.415199999999</v>
      </c>
      <c r="O3085" s="7">
        <v>8220.76</v>
      </c>
      <c r="P3085" s="7">
        <v>5321.5218999999997</v>
      </c>
      <c r="Q3085" s="7">
        <v>54486.14</v>
      </c>
      <c r="R3085" s="7">
        <v>3913.4016999999999</v>
      </c>
      <c r="S3085" s="7">
        <v>167.60730000000001</v>
      </c>
      <c r="T3085" s="7">
        <v>175.7</v>
      </c>
      <c r="U3085" s="7">
        <v>181.59270000000001</v>
      </c>
      <c r="V3085" s="7">
        <v>183.25919999999999</v>
      </c>
      <c r="W3085" s="7">
        <v>179.44919999999999</v>
      </c>
      <c r="X3085" s="7">
        <v>2.722</v>
      </c>
      <c r="Y3085" s="7"/>
      <c r="Z3085" s="7">
        <v>926.2</v>
      </c>
      <c r="AA3085" s="7">
        <v>91.780229012600245</v>
      </c>
      <c r="AB3085" s="7">
        <v>114.95</v>
      </c>
      <c r="AC3085" s="7">
        <v>100.98056533105719</v>
      </c>
      <c r="AD3085" s="7">
        <v>2561.3314999999998</v>
      </c>
    </row>
    <row r="3086" spans="1:30" x14ac:dyDescent="0.35">
      <c r="A3086" s="6">
        <v>43432</v>
      </c>
      <c r="B3086" s="7">
        <v>30.895591785276171</v>
      </c>
      <c r="C3086" s="7">
        <v>1656.9564394760973</v>
      </c>
      <c r="D3086" s="7">
        <v>19.189439765026847</v>
      </c>
      <c r="E3086" s="7">
        <v>3.4956738520173838</v>
      </c>
      <c r="F3086" s="7">
        <v>2329.8618999999999</v>
      </c>
      <c r="G3086" s="7">
        <v>2035.0320999999999</v>
      </c>
      <c r="H3086" s="7">
        <v>2346.8051999999998</v>
      </c>
      <c r="I3086" s="7">
        <v>2073.4508999999998</v>
      </c>
      <c r="J3086" s="7"/>
      <c r="K3086" s="7">
        <v>147.09219999999999</v>
      </c>
      <c r="L3086" s="7">
        <v>272.89999999999998</v>
      </c>
      <c r="M3086" s="7">
        <v>1550.77</v>
      </c>
      <c r="N3086" s="7">
        <v>10740.710999999999</v>
      </c>
      <c r="O3086" s="7">
        <v>8463.4599999999991</v>
      </c>
      <c r="P3086" s="7">
        <v>5444.1181999999999</v>
      </c>
      <c r="Q3086" s="7">
        <v>55861.45</v>
      </c>
      <c r="R3086" s="7">
        <v>3965.4074999999998</v>
      </c>
      <c r="S3086" s="7">
        <v>167.65690000000001</v>
      </c>
      <c r="T3086" s="7">
        <v>175.7079</v>
      </c>
      <c r="U3086" s="7">
        <v>181.62520000000001</v>
      </c>
      <c r="V3086" s="7">
        <v>183.49250000000001</v>
      </c>
      <c r="W3086" s="7">
        <v>179.9898</v>
      </c>
      <c r="X3086" s="7">
        <v>2.71</v>
      </c>
      <c r="Y3086" s="7"/>
      <c r="Z3086" s="7">
        <v>938.13</v>
      </c>
      <c r="AA3086" s="7">
        <v>91.333338061838944</v>
      </c>
      <c r="AB3086" s="7">
        <v>115.38</v>
      </c>
      <c r="AC3086" s="7">
        <v>101.0313093337361</v>
      </c>
      <c r="AD3086" s="7">
        <v>2590.7647999999999</v>
      </c>
    </row>
    <row r="3087" spans="1:30" x14ac:dyDescent="0.35">
      <c r="A3087" s="6">
        <v>43433</v>
      </c>
      <c r="B3087" s="7">
        <v>31.283358710668036</v>
      </c>
      <c r="C3087" s="7">
        <v>1660.1963738534334</v>
      </c>
      <c r="D3087" s="7">
        <v>19.149503365932102</v>
      </c>
      <c r="E3087" s="7">
        <v>3.4714026609494333</v>
      </c>
      <c r="F3087" s="7">
        <v>2298.5909000000001</v>
      </c>
      <c r="G3087" s="7">
        <v>2002.3622</v>
      </c>
      <c r="H3087" s="7">
        <v>2312.6315</v>
      </c>
      <c r="I3087" s="7">
        <v>2030.4618</v>
      </c>
      <c r="J3087" s="7"/>
      <c r="K3087" s="7">
        <v>147.65780000000001</v>
      </c>
      <c r="L3087" s="7">
        <v>274.60000000000002</v>
      </c>
      <c r="M3087" s="7">
        <v>1558.77</v>
      </c>
      <c r="N3087" s="7">
        <v>10627.8482</v>
      </c>
      <c r="O3087" s="7">
        <v>8442.58</v>
      </c>
      <c r="P3087" s="7">
        <v>5433.4858999999997</v>
      </c>
      <c r="Q3087" s="7">
        <v>55824.12</v>
      </c>
      <c r="R3087" s="7">
        <v>3913.9167000000002</v>
      </c>
      <c r="S3087" s="7">
        <v>167.68809999999999</v>
      </c>
      <c r="T3087" s="7">
        <v>175.8939</v>
      </c>
      <c r="U3087" s="7">
        <v>181.816</v>
      </c>
      <c r="V3087" s="7">
        <v>183.71639999999999</v>
      </c>
      <c r="W3087" s="7">
        <v>180.6268</v>
      </c>
      <c r="X3087" s="7">
        <v>2.7309999999999999</v>
      </c>
      <c r="Y3087" s="7"/>
      <c r="Z3087" s="7">
        <v>947.09</v>
      </c>
      <c r="AA3087" s="7">
        <v>91.692446861557841</v>
      </c>
      <c r="AB3087" s="7">
        <v>115.74</v>
      </c>
      <c r="AC3087" s="7">
        <v>101.15816934043342</v>
      </c>
      <c r="AD3087" s="7">
        <v>2552.1426999999999</v>
      </c>
    </row>
    <row r="3088" spans="1:30" x14ac:dyDescent="0.35">
      <c r="A3088" s="6">
        <v>43434</v>
      </c>
      <c r="B3088" s="7">
        <v>30.953232814726313</v>
      </c>
      <c r="C3088" s="7">
        <v>1657.4964285389865</v>
      </c>
      <c r="D3088" s="7">
        <v>18.96978957000573</v>
      </c>
      <c r="E3088" s="7">
        <v>3.475136690344502</v>
      </c>
      <c r="F3088" s="7">
        <v>2315.4078</v>
      </c>
      <c r="G3088" s="7">
        <v>2017.6936000000001</v>
      </c>
      <c r="H3088" s="7">
        <v>2329.7577000000001</v>
      </c>
      <c r="I3088" s="7">
        <v>2051.8904000000002</v>
      </c>
      <c r="J3088" s="7"/>
      <c r="K3088" s="7">
        <v>147.8056</v>
      </c>
      <c r="L3088" s="7">
        <v>274.64999999999998</v>
      </c>
      <c r="M3088" s="7">
        <v>1557.39</v>
      </c>
      <c r="N3088" s="7">
        <v>10713.6895</v>
      </c>
      <c r="O3088" s="7">
        <v>8509.67</v>
      </c>
      <c r="P3088" s="7">
        <v>5478.9129000000003</v>
      </c>
      <c r="Q3088" s="7">
        <v>56297.96</v>
      </c>
      <c r="R3088" s="7">
        <v>3957.6205</v>
      </c>
      <c r="S3088" s="7">
        <v>167.7107</v>
      </c>
      <c r="T3088" s="7">
        <v>175.99700000000001</v>
      </c>
      <c r="U3088" s="7">
        <v>181.91980000000001</v>
      </c>
      <c r="V3088" s="7">
        <v>183.58850000000001</v>
      </c>
      <c r="W3088" s="7">
        <v>180.79140000000001</v>
      </c>
      <c r="X3088" s="7">
        <v>2.7320000000000002</v>
      </c>
      <c r="Y3088" s="7"/>
      <c r="Z3088" s="7">
        <v>955.02</v>
      </c>
      <c r="AA3088" s="7">
        <v>92.035595270178121</v>
      </c>
      <c r="AB3088" s="7">
        <v>115.54</v>
      </c>
      <c r="AC3088" s="7">
        <v>101.23428534445181</v>
      </c>
      <c r="AD3088" s="7">
        <v>2567.5700000000002</v>
      </c>
    </row>
    <row r="3089" spans="1:30" x14ac:dyDescent="0.35">
      <c r="A3089" s="6">
        <v>43437</v>
      </c>
      <c r="B3089" s="7">
        <v>32.436179299670876</v>
      </c>
      <c r="C3089" s="7">
        <v>1668.5662043282191</v>
      </c>
      <c r="D3089" s="7">
        <v>19.242688297153183</v>
      </c>
      <c r="E3089" s="7">
        <v>3.4745143521119908</v>
      </c>
      <c r="F3089" s="7">
        <v>2372.8162000000002</v>
      </c>
      <c r="G3089" s="7">
        <v>2074.2930999999999</v>
      </c>
      <c r="H3089" s="7">
        <v>2387.6262999999999</v>
      </c>
      <c r="I3089" s="7">
        <v>2121.5219999999999</v>
      </c>
      <c r="J3089" s="7"/>
      <c r="K3089" s="7">
        <v>147.99449999999999</v>
      </c>
      <c r="L3089" s="7">
        <v>274.27</v>
      </c>
      <c r="M3089" s="7">
        <v>1559.56</v>
      </c>
      <c r="N3089" s="7">
        <v>10991.880999999999</v>
      </c>
      <c r="O3089" s="7">
        <v>8638.51</v>
      </c>
      <c r="P3089" s="7">
        <v>5538.857</v>
      </c>
      <c r="Q3089" s="7">
        <v>56932.77</v>
      </c>
      <c r="R3089" s="7">
        <v>4067.7163999999998</v>
      </c>
      <c r="S3089" s="7">
        <v>167.72579999999999</v>
      </c>
      <c r="T3089" s="7">
        <v>176.0042</v>
      </c>
      <c r="U3089" s="7">
        <v>181.9616</v>
      </c>
      <c r="V3089" s="7">
        <v>183.6062</v>
      </c>
      <c r="W3089" s="7">
        <v>181.00309999999999</v>
      </c>
      <c r="X3089" s="7">
        <v>2.72</v>
      </c>
      <c r="Y3089" s="7"/>
      <c r="Z3089" s="7">
        <v>976.81</v>
      </c>
      <c r="AA3089" s="7">
        <v>92.688958845224363</v>
      </c>
      <c r="AB3089" s="7">
        <v>116.41</v>
      </c>
      <c r="AC3089" s="7">
        <v>101.29498269184448</v>
      </c>
      <c r="AD3089" s="7">
        <v>2638.3888999999999</v>
      </c>
    </row>
    <row r="3090" spans="1:30" x14ac:dyDescent="0.35">
      <c r="A3090" s="6">
        <v>43438</v>
      </c>
      <c r="B3090" s="7">
        <v>32.127013778074662</v>
      </c>
      <c r="C3090" s="7">
        <v>1679.2309883202847</v>
      </c>
      <c r="D3090" s="7">
        <v>19.442370292626926</v>
      </c>
      <c r="E3090" s="7">
        <v>3.4328176905337169</v>
      </c>
      <c r="F3090" s="7">
        <v>2379.5462000000002</v>
      </c>
      <c r="G3090" s="7">
        <v>2081.6569</v>
      </c>
      <c r="H3090" s="7">
        <v>2396.9758999999999</v>
      </c>
      <c r="I3090" s="7">
        <v>2136.3434999999999</v>
      </c>
      <c r="J3090" s="7"/>
      <c r="K3090" s="7">
        <v>149.05109999999999</v>
      </c>
      <c r="L3090" s="7">
        <v>274.06</v>
      </c>
      <c r="M3090" s="7">
        <v>1537.78</v>
      </c>
      <c r="N3090" s="7">
        <v>11003.914699999999</v>
      </c>
      <c r="O3090" s="7">
        <v>8310.1</v>
      </c>
      <c r="P3090" s="7">
        <v>5359.9089000000004</v>
      </c>
      <c r="Q3090" s="7">
        <v>55170.64</v>
      </c>
      <c r="R3090" s="7">
        <v>4076.1480999999999</v>
      </c>
      <c r="S3090" s="7">
        <v>167.77430000000001</v>
      </c>
      <c r="T3090" s="7">
        <v>176.2972</v>
      </c>
      <c r="U3090" s="7">
        <v>182.5017</v>
      </c>
      <c r="V3090" s="7">
        <v>184.27379999999999</v>
      </c>
      <c r="W3090" s="7">
        <v>182.1069</v>
      </c>
      <c r="X3090" s="7">
        <v>2.72</v>
      </c>
      <c r="Y3090" s="7"/>
      <c r="Z3090" s="7">
        <v>992.46</v>
      </c>
      <c r="AA3090" s="7">
        <v>94.240707034383277</v>
      </c>
      <c r="AB3090" s="7">
        <v>117.12</v>
      </c>
      <c r="AC3090" s="7">
        <v>101.47290127971071</v>
      </c>
      <c r="AD3090" s="7">
        <v>2640.7601</v>
      </c>
    </row>
    <row r="3091" spans="1:30" x14ac:dyDescent="0.35">
      <c r="A3091" s="6">
        <v>43439</v>
      </c>
      <c r="B3091" s="7">
        <v>32.284216585665959</v>
      </c>
      <c r="C3091" s="7">
        <v>1677.4760238658939</v>
      </c>
      <c r="D3091" s="7">
        <v>19.389121760500593</v>
      </c>
      <c r="E3091" s="7">
        <v>3.4514878375090636</v>
      </c>
      <c r="F3091" s="7">
        <v>2360.0183999999999</v>
      </c>
      <c r="G3091" s="7">
        <v>2064.3226</v>
      </c>
      <c r="H3091" s="7">
        <v>2377.6221</v>
      </c>
      <c r="I3091" s="7">
        <v>2117.5108</v>
      </c>
      <c r="J3091" s="7"/>
      <c r="K3091" s="7">
        <v>149.3914</v>
      </c>
      <c r="L3091" s="7">
        <v>274.27999999999997</v>
      </c>
      <c r="M3091" s="7">
        <v>1558.42</v>
      </c>
      <c r="N3091" s="7">
        <v>10936.3719</v>
      </c>
      <c r="O3091" s="7">
        <v>8310.1</v>
      </c>
      <c r="P3091" s="7">
        <v>5359.9089000000004</v>
      </c>
      <c r="Q3091" s="7">
        <v>55170.64</v>
      </c>
      <c r="R3091" s="7">
        <v>4056.5569999999998</v>
      </c>
      <c r="S3091" s="7">
        <v>167.89080000000001</v>
      </c>
      <c r="T3091" s="7">
        <v>176.4588</v>
      </c>
      <c r="U3091" s="7">
        <v>182.61320000000001</v>
      </c>
      <c r="V3091" s="7">
        <v>184.5291</v>
      </c>
      <c r="W3091" s="7">
        <v>182.61709999999999</v>
      </c>
      <c r="X3091" s="7">
        <v>2.7250000000000001</v>
      </c>
      <c r="Y3091" s="7"/>
      <c r="Z3091" s="7">
        <v>1004.67</v>
      </c>
      <c r="AA3091" s="7">
        <v>94.240707034383277</v>
      </c>
      <c r="AB3091" s="7">
        <v>117.12</v>
      </c>
      <c r="AC3091" s="7">
        <v>101.47290127971071</v>
      </c>
      <c r="AD3091" s="7">
        <v>2621.5288</v>
      </c>
    </row>
    <row r="3092" spans="1:30" x14ac:dyDescent="0.35">
      <c r="A3092" s="6">
        <v>43440</v>
      </c>
      <c r="B3092" s="7">
        <v>31.603004419437006</v>
      </c>
      <c r="C3092" s="7">
        <v>1678.1510101945057</v>
      </c>
      <c r="D3092" s="7">
        <v>19.355841427921636</v>
      </c>
      <c r="E3092" s="7">
        <v>3.4197485876509743</v>
      </c>
      <c r="F3092" s="7">
        <v>2316.1194999999998</v>
      </c>
      <c r="G3092" s="7">
        <v>2019.9175</v>
      </c>
      <c r="H3092" s="7">
        <v>2333.6242999999999</v>
      </c>
      <c r="I3092" s="7">
        <v>2079.1887000000002</v>
      </c>
      <c r="J3092" s="7"/>
      <c r="K3092" s="7">
        <v>150.03980000000001</v>
      </c>
      <c r="L3092" s="7">
        <v>275.3</v>
      </c>
      <c r="M3092" s="7">
        <v>1557.27</v>
      </c>
      <c r="N3092" s="7">
        <v>10776.766100000001</v>
      </c>
      <c r="O3092" s="7">
        <v>8346.6200000000008</v>
      </c>
      <c r="P3092" s="7">
        <v>5353.4342999999999</v>
      </c>
      <c r="Q3092" s="7">
        <v>55003.38</v>
      </c>
      <c r="R3092" s="7">
        <v>3968.8258999999998</v>
      </c>
      <c r="S3092" s="7">
        <v>168.00819999999999</v>
      </c>
      <c r="T3092" s="7">
        <v>176.55340000000001</v>
      </c>
      <c r="U3092" s="7">
        <v>182.8723</v>
      </c>
      <c r="V3092" s="7">
        <v>184.71379999999999</v>
      </c>
      <c r="W3092" s="7">
        <v>183.3169</v>
      </c>
      <c r="X3092" s="7">
        <v>2.7349999999999999</v>
      </c>
      <c r="Y3092" s="7"/>
      <c r="Z3092" s="7">
        <v>987.1</v>
      </c>
      <c r="AA3092" s="7">
        <v>94.536659008604317</v>
      </c>
      <c r="AB3092" s="7">
        <v>117.14</v>
      </c>
      <c r="AC3092" s="7">
        <v>101.65081986757696</v>
      </c>
      <c r="AD3092" s="7">
        <v>2575.2966999999999</v>
      </c>
    </row>
    <row r="3093" spans="1:30" x14ac:dyDescent="0.35">
      <c r="A3093" s="6">
        <v>43441</v>
      </c>
      <c r="B3093" s="7">
        <v>32.174174620352048</v>
      </c>
      <c r="C3093" s="7">
        <v>1692.8657121582416</v>
      </c>
      <c r="D3093" s="7">
        <v>19.568835556426965</v>
      </c>
      <c r="E3093" s="7">
        <v>3.4209932641159972</v>
      </c>
      <c r="F3093" s="7">
        <v>2329.1824999999999</v>
      </c>
      <c r="G3093" s="7">
        <v>2031.9508000000001</v>
      </c>
      <c r="H3093" s="7">
        <v>2347.2139999999999</v>
      </c>
      <c r="I3093" s="7">
        <v>2079.9185000000002</v>
      </c>
      <c r="J3093" s="7"/>
      <c r="K3093" s="7">
        <v>150.4272</v>
      </c>
      <c r="L3093" s="7">
        <v>275.8</v>
      </c>
      <c r="M3093" s="7">
        <v>1554.4</v>
      </c>
      <c r="N3093" s="7">
        <v>10814.391299999999</v>
      </c>
      <c r="O3093" s="7">
        <v>8092.53</v>
      </c>
      <c r="P3093" s="7">
        <v>5229.4390000000003</v>
      </c>
      <c r="Q3093" s="7">
        <v>53796.21</v>
      </c>
      <c r="R3093" s="7">
        <v>3969.0558999999998</v>
      </c>
      <c r="S3093" s="7">
        <v>168.04939999999999</v>
      </c>
      <c r="T3093" s="7">
        <v>176.8237</v>
      </c>
      <c r="U3093" s="7">
        <v>183.11840000000001</v>
      </c>
      <c r="V3093" s="7">
        <v>184.75729999999999</v>
      </c>
      <c r="W3093" s="7">
        <v>183.59870000000001</v>
      </c>
      <c r="X3093" s="7">
        <v>2.738</v>
      </c>
      <c r="Y3093" s="7"/>
      <c r="Z3093" s="7">
        <v>999.73</v>
      </c>
      <c r="AA3093" s="7">
        <v>94.712630452735738</v>
      </c>
      <c r="AB3093" s="7">
        <v>118.09</v>
      </c>
      <c r="AC3093" s="7">
        <v>101.91346159252237</v>
      </c>
      <c r="AD3093" s="7">
        <v>2585.9409000000001</v>
      </c>
    </row>
    <row r="3094" spans="1:30" x14ac:dyDescent="0.35">
      <c r="A3094" s="6">
        <v>43444</v>
      </c>
      <c r="B3094" s="7">
        <v>31.340999740118178</v>
      </c>
      <c r="C3094" s="7">
        <v>1687.1958269979032</v>
      </c>
      <c r="D3094" s="7">
        <v>19.455682425658509</v>
      </c>
      <c r="E3094" s="7">
        <v>3.399211425978093</v>
      </c>
      <c r="F3094" s="7">
        <v>2317.3044</v>
      </c>
      <c r="G3094" s="7">
        <v>2020.2995000000001</v>
      </c>
      <c r="H3094" s="7">
        <v>2334.4539</v>
      </c>
      <c r="I3094" s="7">
        <v>2067.5328</v>
      </c>
      <c r="J3094" s="7"/>
      <c r="K3094" s="7">
        <v>150.83150000000001</v>
      </c>
      <c r="L3094" s="7">
        <v>278.83</v>
      </c>
      <c r="M3094" s="7">
        <v>1537.2</v>
      </c>
      <c r="N3094" s="7">
        <v>10707.97</v>
      </c>
      <c r="O3094" s="7">
        <v>8152.08</v>
      </c>
      <c r="P3094" s="7">
        <v>5238.7028</v>
      </c>
      <c r="Q3094" s="7">
        <v>53871.89</v>
      </c>
      <c r="R3094" s="7">
        <v>3923.1453999999999</v>
      </c>
      <c r="S3094" s="7">
        <v>168.10659999999999</v>
      </c>
      <c r="T3094" s="7">
        <v>177.05240000000001</v>
      </c>
      <c r="U3094" s="7">
        <v>183.31219999999999</v>
      </c>
      <c r="V3094" s="7">
        <v>185.1</v>
      </c>
      <c r="W3094" s="7">
        <v>184.03319999999999</v>
      </c>
      <c r="X3094" s="7">
        <v>2.7669999999999999</v>
      </c>
      <c r="Y3094" s="7"/>
      <c r="Z3094" s="7">
        <v>996.58</v>
      </c>
      <c r="AA3094" s="7">
        <v>95.104566851028466</v>
      </c>
      <c r="AB3094" s="7">
        <v>117.68</v>
      </c>
      <c r="AC3094" s="7">
        <v>101.93040621993819</v>
      </c>
      <c r="AD3094" s="7">
        <v>2565.3960999999999</v>
      </c>
    </row>
    <row r="3095" spans="1:30" x14ac:dyDescent="0.35">
      <c r="A3095" s="6">
        <v>43445</v>
      </c>
      <c r="B3095" s="7">
        <v>31.681605823232655</v>
      </c>
      <c r="C3095" s="7">
        <v>1685.3058652777904</v>
      </c>
      <c r="D3095" s="7">
        <v>19.508930957784841</v>
      </c>
      <c r="E3095" s="7">
        <v>3.4390410728588323</v>
      </c>
      <c r="F3095" s="7">
        <v>2317.7076999999999</v>
      </c>
      <c r="G3095" s="7">
        <v>2019.9692</v>
      </c>
      <c r="H3095" s="7">
        <v>2334.5371</v>
      </c>
      <c r="I3095" s="7">
        <v>2090.8834999999999</v>
      </c>
      <c r="J3095" s="7"/>
      <c r="K3095" s="7">
        <v>151.35679999999999</v>
      </c>
      <c r="L3095" s="7">
        <v>278.08999999999997</v>
      </c>
      <c r="M3095" s="7">
        <v>1538.92</v>
      </c>
      <c r="N3095" s="7">
        <v>10774.8606</v>
      </c>
      <c r="O3095" s="7">
        <v>8165.22</v>
      </c>
      <c r="P3095" s="7">
        <v>5237.1009999999997</v>
      </c>
      <c r="Q3095" s="7">
        <v>53754.93</v>
      </c>
      <c r="R3095" s="7">
        <v>3941.9238999999998</v>
      </c>
      <c r="S3095" s="7">
        <v>168.1224</v>
      </c>
      <c r="T3095" s="7">
        <v>177.0609</v>
      </c>
      <c r="U3095" s="7">
        <v>183.3579</v>
      </c>
      <c r="V3095" s="7">
        <v>185.14529999999999</v>
      </c>
      <c r="W3095" s="7">
        <v>184.63249999999999</v>
      </c>
      <c r="X3095" s="7">
        <v>2.7629999999999999</v>
      </c>
      <c r="Y3095" s="7"/>
      <c r="Z3095" s="7">
        <v>998.68</v>
      </c>
      <c r="AA3095" s="7">
        <v>95.088569447016511</v>
      </c>
      <c r="AB3095" s="7">
        <v>117.54</v>
      </c>
      <c r="AC3095" s="7">
        <v>101.76943225948779</v>
      </c>
      <c r="AD3095" s="7">
        <v>2577.1080000000002</v>
      </c>
    </row>
    <row r="3096" spans="1:30" x14ac:dyDescent="0.35">
      <c r="A3096" s="6">
        <v>43446</v>
      </c>
      <c r="B3096" s="7">
        <v>31.534883202814108</v>
      </c>
      <c r="C3096" s="7">
        <v>1688.2758051236817</v>
      </c>
      <c r="D3096" s="7">
        <v>19.755205418869124</v>
      </c>
      <c r="E3096" s="7">
        <v>3.4402857493238552</v>
      </c>
      <c r="F3096" s="7">
        <v>2327.8548999999998</v>
      </c>
      <c r="G3096" s="7">
        <v>2035.8334</v>
      </c>
      <c r="H3096" s="7">
        <v>2344.4476</v>
      </c>
      <c r="I3096" s="7">
        <v>2096.9117000000001</v>
      </c>
      <c r="J3096" s="7"/>
      <c r="K3096" s="7">
        <v>151.38040000000001</v>
      </c>
      <c r="L3096" s="7">
        <v>277.45</v>
      </c>
      <c r="M3096" s="7">
        <v>1548.67</v>
      </c>
      <c r="N3096" s="7">
        <v>10821.2641</v>
      </c>
      <c r="O3096" s="7">
        <v>8242.43</v>
      </c>
      <c r="P3096" s="7">
        <v>5265.5309999999999</v>
      </c>
      <c r="Q3096" s="7">
        <v>54101.32</v>
      </c>
      <c r="R3096" s="7">
        <v>3955.3888000000002</v>
      </c>
      <c r="S3096" s="7">
        <v>168.15180000000001</v>
      </c>
      <c r="T3096" s="7">
        <v>177.0607</v>
      </c>
      <c r="U3096" s="7">
        <v>183.41749999999999</v>
      </c>
      <c r="V3096" s="7">
        <v>185.17250000000001</v>
      </c>
      <c r="W3096" s="7">
        <v>184.63030000000001</v>
      </c>
      <c r="X3096" s="7">
        <v>2.75</v>
      </c>
      <c r="Y3096" s="7"/>
      <c r="Z3096" s="7">
        <v>997.63</v>
      </c>
      <c r="AA3096" s="7">
        <v>94.664638240699887</v>
      </c>
      <c r="AB3096" s="7">
        <v>117.79</v>
      </c>
      <c r="AC3096" s="7">
        <v>101.62540292645322</v>
      </c>
      <c r="AD3096" s="7">
        <v>2589.7076999999999</v>
      </c>
    </row>
    <row r="3097" spans="1:30" x14ac:dyDescent="0.35">
      <c r="A3097" s="6">
        <v>43447</v>
      </c>
      <c r="B3097" s="7">
        <v>32.336617520770318</v>
      </c>
      <c r="C3097" s="7">
        <v>1682.4709226976208</v>
      </c>
      <c r="D3097" s="7">
        <v>19.748549352353336</v>
      </c>
      <c r="E3097" s="7">
        <v>3.4446421169514365</v>
      </c>
      <c r="F3097" s="7">
        <v>2363.1053999999999</v>
      </c>
      <c r="G3097" s="7">
        <v>2078.4773</v>
      </c>
      <c r="H3097" s="7">
        <v>2378.3263999999999</v>
      </c>
      <c r="I3097" s="7">
        <v>2121.5025000000001</v>
      </c>
      <c r="J3097" s="7"/>
      <c r="K3097" s="7">
        <v>149.72540000000001</v>
      </c>
      <c r="L3097" s="7">
        <v>278.26</v>
      </c>
      <c r="M3097" s="7">
        <v>1549.24</v>
      </c>
      <c r="N3097" s="7">
        <v>10971.940699999999</v>
      </c>
      <c r="O3097" s="7">
        <v>8211.56</v>
      </c>
      <c r="P3097" s="7">
        <v>5265.4582</v>
      </c>
      <c r="Q3097" s="7">
        <v>54255.97</v>
      </c>
      <c r="R3097" s="7">
        <v>4016.6208999999999</v>
      </c>
      <c r="S3097" s="7">
        <v>168.15</v>
      </c>
      <c r="T3097" s="7">
        <v>176.79849999999999</v>
      </c>
      <c r="U3097" s="7">
        <v>183.26660000000001</v>
      </c>
      <c r="V3097" s="7">
        <v>184.49359999999999</v>
      </c>
      <c r="W3097" s="7">
        <v>182.65940000000001</v>
      </c>
      <c r="X3097" s="7">
        <v>2.7480000000000002</v>
      </c>
      <c r="Y3097" s="7"/>
      <c r="Z3097" s="7">
        <v>1007.1</v>
      </c>
      <c r="AA3097" s="7">
        <v>94.44067458453263</v>
      </c>
      <c r="AB3097" s="7">
        <v>117.53</v>
      </c>
      <c r="AC3097" s="7">
        <v>101.69318143611655</v>
      </c>
      <c r="AD3097" s="7">
        <v>2644.9865</v>
      </c>
    </row>
    <row r="3098" spans="1:30" x14ac:dyDescent="0.35">
      <c r="A3098" s="6">
        <v>43448</v>
      </c>
      <c r="B3098" s="7">
        <v>31.557610890116347</v>
      </c>
      <c r="C3098" s="7">
        <v>1676.9360348030048</v>
      </c>
      <c r="D3098" s="7">
        <v>19.488962758237466</v>
      </c>
      <c r="E3098" s="7">
        <v>3.4272166464411127</v>
      </c>
      <c r="F3098" s="7">
        <v>2337.7716999999998</v>
      </c>
      <c r="G3098" s="7">
        <v>2056.2294000000002</v>
      </c>
      <c r="H3098" s="7">
        <v>2349.5336000000002</v>
      </c>
      <c r="I3098" s="7">
        <v>2080.5153</v>
      </c>
      <c r="J3098" s="7"/>
      <c r="K3098" s="7">
        <v>149.56800000000001</v>
      </c>
      <c r="L3098" s="7">
        <v>277.48</v>
      </c>
      <c r="M3098" s="7">
        <v>1526.31</v>
      </c>
      <c r="N3098" s="7">
        <v>10827.018400000001</v>
      </c>
      <c r="O3098" s="7">
        <v>8026.35</v>
      </c>
      <c r="P3098" s="7">
        <v>5165.6016</v>
      </c>
      <c r="Q3098" s="7">
        <v>53168.2</v>
      </c>
      <c r="R3098" s="7">
        <v>3949.5277000000001</v>
      </c>
      <c r="S3098" s="7">
        <v>168.12909999999999</v>
      </c>
      <c r="T3098" s="7">
        <v>176.7698</v>
      </c>
      <c r="U3098" s="7">
        <v>183.31440000000001</v>
      </c>
      <c r="V3098" s="7">
        <v>184.39400000000001</v>
      </c>
      <c r="W3098" s="7">
        <v>182.4059</v>
      </c>
      <c r="X3098" s="7">
        <v>2.7450000000000001</v>
      </c>
      <c r="Y3098" s="7"/>
      <c r="Z3098" s="7">
        <v>1014.47</v>
      </c>
      <c r="AA3098" s="7">
        <v>94.768621366777566</v>
      </c>
      <c r="AB3098" s="7">
        <v>117.06</v>
      </c>
      <c r="AC3098" s="7">
        <v>101.82026614173529</v>
      </c>
      <c r="AD3098" s="7">
        <v>2615.2188000000001</v>
      </c>
    </row>
    <row r="3099" spans="1:30" x14ac:dyDescent="0.35">
      <c r="A3099" s="6">
        <v>43451</v>
      </c>
      <c r="B3099" s="7">
        <v>30.689724308313941</v>
      </c>
      <c r="C3099" s="7">
        <v>1687.0608297321808</v>
      </c>
      <c r="D3099" s="7">
        <v>19.622084088553297</v>
      </c>
      <c r="E3099" s="7">
        <v>3.4141475435583701</v>
      </c>
      <c r="F3099" s="7">
        <v>2348.4319</v>
      </c>
      <c r="G3099" s="7">
        <v>2067.6885000000002</v>
      </c>
      <c r="H3099" s="7">
        <v>2359.8101999999999</v>
      </c>
      <c r="I3099" s="7">
        <v>2069.5203999999999</v>
      </c>
      <c r="J3099" s="7"/>
      <c r="K3099" s="7">
        <v>149.37280000000001</v>
      </c>
      <c r="L3099" s="7">
        <v>276.8</v>
      </c>
      <c r="M3099" s="7">
        <v>1520.58</v>
      </c>
      <c r="N3099" s="7">
        <v>10897.524100000001</v>
      </c>
      <c r="O3099" s="7">
        <v>7844.24</v>
      </c>
      <c r="P3099" s="7">
        <v>5058.5767999999998</v>
      </c>
      <c r="Q3099" s="7">
        <v>52048.55</v>
      </c>
      <c r="R3099" s="7">
        <v>3943.6464000000001</v>
      </c>
      <c r="S3099" s="7">
        <v>168.11869999999999</v>
      </c>
      <c r="T3099" s="7">
        <v>176.7201</v>
      </c>
      <c r="U3099" s="7">
        <v>183.0814</v>
      </c>
      <c r="V3099" s="7">
        <v>183.751</v>
      </c>
      <c r="W3099" s="7">
        <v>182.11539999999999</v>
      </c>
      <c r="X3099" s="7">
        <v>2.746</v>
      </c>
      <c r="Y3099" s="7"/>
      <c r="Z3099" s="7">
        <v>1028.1500000000001</v>
      </c>
      <c r="AA3099" s="7">
        <v>95.320531805189745</v>
      </c>
      <c r="AB3099" s="7">
        <v>117.87</v>
      </c>
      <c r="AC3099" s="7">
        <v>102.01512935701734</v>
      </c>
      <c r="AD3099" s="7">
        <v>2632.9638</v>
      </c>
    </row>
    <row r="3100" spans="1:30" x14ac:dyDescent="0.35">
      <c r="A3100" s="6">
        <v>43452</v>
      </c>
      <c r="B3100" s="7">
        <v>29.278101554779909</v>
      </c>
      <c r="C3100" s="7">
        <v>1691.9207312981853</v>
      </c>
      <c r="D3100" s="7">
        <v>19.568835556426965</v>
      </c>
      <c r="E3100" s="7">
        <v>3.3015043234737793</v>
      </c>
      <c r="F3100" s="7">
        <v>2325.3323999999998</v>
      </c>
      <c r="G3100" s="7">
        <v>2041.5759</v>
      </c>
      <c r="H3100" s="7">
        <v>2336.0237999999999</v>
      </c>
      <c r="I3100" s="7">
        <v>2055.1646999999998</v>
      </c>
      <c r="J3100" s="7"/>
      <c r="K3100" s="7">
        <v>149.46789999999999</v>
      </c>
      <c r="L3100" s="7">
        <v>278.58999999999997</v>
      </c>
      <c r="M3100" s="7">
        <v>1529.75</v>
      </c>
      <c r="N3100" s="7">
        <v>10827.704299999999</v>
      </c>
      <c r="O3100" s="7">
        <v>7880.39</v>
      </c>
      <c r="P3100" s="7">
        <v>5059.3434999999999</v>
      </c>
      <c r="Q3100" s="7">
        <v>52230.89</v>
      </c>
      <c r="R3100" s="7">
        <v>3902.7651999999998</v>
      </c>
      <c r="S3100" s="7">
        <v>168.0857</v>
      </c>
      <c r="T3100" s="7">
        <v>176.75309999999999</v>
      </c>
      <c r="U3100" s="7">
        <v>183.10400000000001</v>
      </c>
      <c r="V3100" s="7">
        <v>183.863</v>
      </c>
      <c r="W3100" s="7">
        <v>182.29740000000001</v>
      </c>
      <c r="X3100" s="7">
        <v>2.7610000000000001</v>
      </c>
      <c r="Y3100" s="7"/>
      <c r="Z3100" s="7">
        <v>1022.88</v>
      </c>
      <c r="AA3100" s="7">
        <v>95.891303139617861</v>
      </c>
      <c r="AB3100" s="7">
        <v>118.15</v>
      </c>
      <c r="AC3100" s="7">
        <v>102.17301883669209</v>
      </c>
      <c r="AD3100" s="7">
        <v>2601.7473</v>
      </c>
    </row>
    <row r="3101" spans="1:30" x14ac:dyDescent="0.35">
      <c r="A3101" s="6">
        <v>43453</v>
      </c>
      <c r="B3101" s="7">
        <v>29.680675451158137</v>
      </c>
      <c r="C3101" s="7">
        <v>1683.0109117605105</v>
      </c>
      <c r="D3101" s="7">
        <v>19.515587024300633</v>
      </c>
      <c r="E3101" s="7">
        <v>3.329509543936799</v>
      </c>
      <c r="F3101" s="7">
        <v>2304.6372999999999</v>
      </c>
      <c r="G3101" s="7">
        <v>2028.1207999999999</v>
      </c>
      <c r="H3101" s="7">
        <v>2314.9801000000002</v>
      </c>
      <c r="I3101" s="7">
        <v>2023.7013999999999</v>
      </c>
      <c r="J3101" s="7"/>
      <c r="K3101" s="7">
        <v>150.11510000000001</v>
      </c>
      <c r="L3101" s="7">
        <v>278.89</v>
      </c>
      <c r="M3101" s="7">
        <v>1533.19</v>
      </c>
      <c r="N3101" s="7">
        <v>10807.114100000001</v>
      </c>
      <c r="O3101" s="7">
        <v>7709.54</v>
      </c>
      <c r="P3101" s="7">
        <v>4981.9196000000002</v>
      </c>
      <c r="Q3101" s="7">
        <v>51454.39</v>
      </c>
      <c r="R3101" s="7">
        <v>3856.2314999999999</v>
      </c>
      <c r="S3101" s="7">
        <v>167.72890000000001</v>
      </c>
      <c r="T3101" s="7">
        <v>176.78059999999999</v>
      </c>
      <c r="U3101" s="7">
        <v>183.15649999999999</v>
      </c>
      <c r="V3101" s="7">
        <v>184.12909999999999</v>
      </c>
      <c r="W3101" s="7">
        <v>183.14359999999999</v>
      </c>
      <c r="X3101" s="7">
        <v>2.77</v>
      </c>
      <c r="Y3101" s="7"/>
      <c r="Z3101" s="7">
        <v>1024.99</v>
      </c>
      <c r="AA3101" s="7">
        <v>97.158094602499105</v>
      </c>
      <c r="AB3101" s="7">
        <v>117.43</v>
      </c>
      <c r="AC3101" s="7">
        <v>102.28335686999306</v>
      </c>
      <c r="AD3101" s="7">
        <v>2583.6334000000002</v>
      </c>
    </row>
    <row r="3102" spans="1:30" x14ac:dyDescent="0.35">
      <c r="A3102" s="6">
        <v>43454</v>
      </c>
      <c r="B3102" s="7">
        <v>28.755278312730269</v>
      </c>
      <c r="C3102" s="7">
        <v>1705.5554551361427</v>
      </c>
      <c r="D3102" s="7">
        <v>19.748549352353336</v>
      </c>
      <c r="E3102" s="7">
        <v>3.3643604849574462</v>
      </c>
      <c r="F3102" s="7">
        <v>2293.5383000000002</v>
      </c>
      <c r="G3102" s="7">
        <v>2019.3291999999999</v>
      </c>
      <c r="H3102" s="7">
        <v>2306.2008000000001</v>
      </c>
      <c r="I3102" s="7">
        <v>2024.4519</v>
      </c>
      <c r="J3102" s="7"/>
      <c r="K3102" s="7">
        <v>150.62739999999999</v>
      </c>
      <c r="L3102" s="7">
        <v>278.99</v>
      </c>
      <c r="M3102" s="7">
        <v>1526.88</v>
      </c>
      <c r="N3102" s="7">
        <v>10763.1513</v>
      </c>
      <c r="O3102" s="7">
        <v>7583.68</v>
      </c>
      <c r="P3102" s="7">
        <v>4903.4629999999997</v>
      </c>
      <c r="Q3102" s="7">
        <v>50430.63</v>
      </c>
      <c r="R3102" s="7">
        <v>3826.6547</v>
      </c>
      <c r="S3102" s="7">
        <v>167.8725</v>
      </c>
      <c r="T3102" s="7">
        <v>177.03</v>
      </c>
      <c r="U3102" s="7">
        <v>183.14099999999999</v>
      </c>
      <c r="V3102" s="7">
        <v>184.61590000000001</v>
      </c>
      <c r="W3102" s="7">
        <v>183.92089999999999</v>
      </c>
      <c r="X3102" s="7">
        <v>2.77</v>
      </c>
      <c r="Y3102" s="7"/>
      <c r="Z3102" s="7">
        <v>1044.98</v>
      </c>
      <c r="AA3102" s="7">
        <v>96.805317233089127</v>
      </c>
      <c r="AB3102" s="7">
        <v>119.24</v>
      </c>
      <c r="AC3102" s="7">
        <v>102.2409191648773</v>
      </c>
      <c r="AD3102" s="7">
        <v>2573.8285000000001</v>
      </c>
    </row>
    <row r="3103" spans="1:30" x14ac:dyDescent="0.35">
      <c r="A3103" s="6">
        <v>43455</v>
      </c>
      <c r="B3103" s="7">
        <v>28.122662189850203</v>
      </c>
      <c r="C3103" s="7">
        <v>1699.7505727100813</v>
      </c>
      <c r="D3103" s="7">
        <v>19.562179489911173</v>
      </c>
      <c r="E3103" s="7">
        <v>3.3201744704491261</v>
      </c>
      <c r="F3103" s="7">
        <v>2282.1790000000001</v>
      </c>
      <c r="G3103" s="7">
        <v>2009.0626</v>
      </c>
      <c r="H3103" s="7">
        <v>2293.9775</v>
      </c>
      <c r="I3103" s="7">
        <v>2009.9855</v>
      </c>
      <c r="J3103" s="7"/>
      <c r="K3103" s="7">
        <v>150.6848</v>
      </c>
      <c r="L3103" s="7">
        <v>280.95999999999998</v>
      </c>
      <c r="M3103" s="7">
        <v>1518.86</v>
      </c>
      <c r="N3103" s="7">
        <v>10696.642400000001</v>
      </c>
      <c r="O3103" s="7">
        <v>7356.68</v>
      </c>
      <c r="P3103" s="7">
        <v>4802.5087999999996</v>
      </c>
      <c r="Q3103" s="7">
        <v>49516.81</v>
      </c>
      <c r="R3103" s="7">
        <v>3779.2219</v>
      </c>
      <c r="S3103" s="7">
        <v>167.91059999999999</v>
      </c>
      <c r="T3103" s="7">
        <v>177.07419999999999</v>
      </c>
      <c r="U3103" s="7">
        <v>183.4633</v>
      </c>
      <c r="V3103" s="7">
        <v>184.6369</v>
      </c>
      <c r="W3103" s="7">
        <v>183.87289999999999</v>
      </c>
      <c r="X3103" s="7">
        <v>2.7879999999999998</v>
      </c>
      <c r="Y3103" s="7"/>
      <c r="Z3103" s="7">
        <v>1046.04</v>
      </c>
      <c r="AA3103" s="7">
        <v>96.789281898115959</v>
      </c>
      <c r="AB3103" s="7">
        <v>118.72</v>
      </c>
      <c r="AC3103" s="7">
        <v>102.31730703408566</v>
      </c>
      <c r="AD3103" s="7">
        <v>2558.9657000000002</v>
      </c>
    </row>
    <row r="3104" spans="1:30" x14ac:dyDescent="0.35">
      <c r="A3104" s="6">
        <v>43458</v>
      </c>
      <c r="B3104" s="7">
        <v>26.496681907075818</v>
      </c>
      <c r="C3104" s="7">
        <v>1717.840206316876</v>
      </c>
      <c r="D3104" s="7">
        <v>19.748549352353336</v>
      </c>
      <c r="E3104" s="7">
        <v>3.3127064116589877</v>
      </c>
      <c r="F3104" s="7">
        <v>2290.5855000000001</v>
      </c>
      <c r="G3104" s="7">
        <v>2017.8106</v>
      </c>
      <c r="H3104" s="7">
        <v>2303.3026</v>
      </c>
      <c r="I3104" s="7">
        <v>2032.7338</v>
      </c>
      <c r="J3104" s="7"/>
      <c r="K3104" s="7">
        <v>150.6669</v>
      </c>
      <c r="L3104" s="7">
        <v>281.76</v>
      </c>
      <c r="M3104" s="7">
        <v>1503.95</v>
      </c>
      <c r="N3104" s="7">
        <v>10736.5188</v>
      </c>
      <c r="O3104" s="7">
        <v>7194.02</v>
      </c>
      <c r="P3104" s="7">
        <v>4672.6602000000003</v>
      </c>
      <c r="Q3104" s="7">
        <v>48075.85</v>
      </c>
      <c r="R3104" s="7">
        <v>3790.2037</v>
      </c>
      <c r="S3104" s="7">
        <v>167.923</v>
      </c>
      <c r="T3104" s="7">
        <v>176.9931</v>
      </c>
      <c r="U3104" s="7">
        <v>183.4795</v>
      </c>
      <c r="V3104" s="7">
        <v>184.50710000000001</v>
      </c>
      <c r="W3104" s="7">
        <v>183.73660000000001</v>
      </c>
      <c r="X3104" s="7">
        <v>2.798</v>
      </c>
      <c r="Y3104" s="7"/>
      <c r="Z3104" s="7">
        <v>1033.4100000000001</v>
      </c>
      <c r="AA3104" s="7">
        <v>97.270341947311351</v>
      </c>
      <c r="AB3104" s="7">
        <v>120.02</v>
      </c>
      <c r="AC3104" s="7">
        <v>102.53798310068758</v>
      </c>
      <c r="AD3104" s="7">
        <v>2569.8930999999998</v>
      </c>
    </row>
    <row r="3105" spans="1:30" x14ac:dyDescent="0.35">
      <c r="A3105" s="6">
        <v>43459</v>
      </c>
      <c r="B3105" s="7">
        <v>26.496681907075818</v>
      </c>
      <c r="C3105" s="7">
        <v>1717.840206316876</v>
      </c>
      <c r="D3105" s="7">
        <v>19.748549352353336</v>
      </c>
      <c r="E3105" s="7">
        <v>3.3127064116589877</v>
      </c>
      <c r="F3105" s="7">
        <v>2255.3445000000002</v>
      </c>
      <c r="G3105" s="7">
        <v>1988.6746000000001</v>
      </c>
      <c r="H3105" s="7">
        <v>2267.4475000000002</v>
      </c>
      <c r="I3105" s="7">
        <v>2011.4041</v>
      </c>
      <c r="J3105" s="7"/>
      <c r="K3105" s="7">
        <v>150.7567</v>
      </c>
      <c r="L3105" s="7">
        <v>283.39999999999998</v>
      </c>
      <c r="M3105" s="7">
        <v>1508.54</v>
      </c>
      <c r="N3105" s="7">
        <v>10692.8323</v>
      </c>
      <c r="O3105" s="7">
        <v>7194.02</v>
      </c>
      <c r="P3105" s="7">
        <v>4672.6602000000003</v>
      </c>
      <c r="Q3105" s="7">
        <v>48075.85</v>
      </c>
      <c r="R3105" s="7">
        <v>3764.1098999999999</v>
      </c>
      <c r="S3105" s="7">
        <v>167.93170000000001</v>
      </c>
      <c r="T3105" s="7">
        <v>177.01329999999999</v>
      </c>
      <c r="U3105" s="7">
        <v>183.3802</v>
      </c>
      <c r="V3105" s="7">
        <v>184.69499999999999</v>
      </c>
      <c r="W3105" s="7">
        <v>183.9786</v>
      </c>
      <c r="X3105" s="7">
        <v>2.82</v>
      </c>
      <c r="Y3105" s="7"/>
      <c r="Z3105" s="7">
        <v>1022.88</v>
      </c>
      <c r="AA3105" s="7">
        <v>97.270341947311351</v>
      </c>
      <c r="AB3105" s="7">
        <v>120.02</v>
      </c>
      <c r="AC3105" s="7">
        <v>102.53798310068758</v>
      </c>
      <c r="AD3105" s="7">
        <v>2534.9605999999999</v>
      </c>
    </row>
    <row r="3106" spans="1:30" x14ac:dyDescent="0.35">
      <c r="A3106" s="6">
        <v>43460</v>
      </c>
      <c r="B3106" s="7">
        <v>28.849386496299203</v>
      </c>
      <c r="C3106" s="7">
        <v>1714.1952801423727</v>
      </c>
      <c r="D3106" s="7">
        <v>20.101320877690284</v>
      </c>
      <c r="E3106" s="7">
        <v>3.3618711320274</v>
      </c>
      <c r="F3106" s="7">
        <v>2243.2285999999999</v>
      </c>
      <c r="G3106" s="7">
        <v>1979.8955000000001</v>
      </c>
      <c r="H3106" s="7">
        <v>2255.0095999999999</v>
      </c>
      <c r="I3106" s="7">
        <v>1996.7565</v>
      </c>
      <c r="J3106" s="7"/>
      <c r="K3106" s="7">
        <v>151.23349999999999</v>
      </c>
      <c r="L3106" s="7">
        <v>284.20999999999998</v>
      </c>
      <c r="M3106" s="7">
        <v>1510.26</v>
      </c>
      <c r="N3106" s="7">
        <v>10723.499</v>
      </c>
      <c r="O3106" s="7">
        <v>7613.96</v>
      </c>
      <c r="P3106" s="7">
        <v>4904.4919</v>
      </c>
      <c r="Q3106" s="7">
        <v>50472.21</v>
      </c>
      <c r="R3106" s="7">
        <v>3745.0868</v>
      </c>
      <c r="S3106" s="7">
        <v>167.95060000000001</v>
      </c>
      <c r="T3106" s="7">
        <v>177.0018</v>
      </c>
      <c r="U3106" s="7">
        <v>183.4511</v>
      </c>
      <c r="V3106" s="7">
        <v>184.89269999999999</v>
      </c>
      <c r="W3106" s="7">
        <v>184.52180000000001</v>
      </c>
      <c r="X3106" s="7">
        <v>2.819</v>
      </c>
      <c r="Y3106" s="7"/>
      <c r="Z3106" s="7">
        <v>1036.56</v>
      </c>
      <c r="AA3106" s="7">
        <v>96.228045174054643</v>
      </c>
      <c r="AB3106" s="7">
        <v>119.66</v>
      </c>
      <c r="AC3106" s="7">
        <v>102.25789424692361</v>
      </c>
      <c r="AD3106" s="7">
        <v>2531.5291999999999</v>
      </c>
    </row>
    <row r="3107" spans="1:30" x14ac:dyDescent="0.35">
      <c r="A3107" s="6">
        <v>43461</v>
      </c>
      <c r="B3107" s="7">
        <v>28.012869309019777</v>
      </c>
      <c r="C3107" s="7">
        <v>1725.4000531973275</v>
      </c>
      <c r="D3107" s="7">
        <v>20.354251405290359</v>
      </c>
      <c r="E3107" s="7">
        <v>3.3388446174244728</v>
      </c>
      <c r="F3107" s="7">
        <v>2228.6729999999998</v>
      </c>
      <c r="G3107" s="7">
        <v>1963.7184999999999</v>
      </c>
      <c r="H3107" s="7">
        <v>2237.6988999999999</v>
      </c>
      <c r="I3107" s="7">
        <v>1979.4684</v>
      </c>
      <c r="J3107" s="7"/>
      <c r="K3107" s="7">
        <v>151.60390000000001</v>
      </c>
      <c r="L3107" s="7">
        <v>282.87</v>
      </c>
      <c r="M3107" s="7">
        <v>1505.09</v>
      </c>
      <c r="N3107" s="7">
        <v>10725.7086</v>
      </c>
      <c r="O3107" s="7">
        <v>7643.45</v>
      </c>
      <c r="P3107" s="7">
        <v>4946.9399000000003</v>
      </c>
      <c r="Q3107" s="7">
        <v>51046.62</v>
      </c>
      <c r="R3107" s="7">
        <v>3730.7067000000002</v>
      </c>
      <c r="S3107" s="7">
        <v>168.0369</v>
      </c>
      <c r="T3107" s="7">
        <v>177.1969</v>
      </c>
      <c r="U3107" s="7">
        <v>183.83009999999999</v>
      </c>
      <c r="V3107" s="7">
        <v>185.32980000000001</v>
      </c>
      <c r="W3107" s="7">
        <v>185.0505</v>
      </c>
      <c r="X3107" s="7">
        <v>2.8090000000000002</v>
      </c>
      <c r="Y3107" s="7"/>
      <c r="Z3107" s="7">
        <v>1034.46</v>
      </c>
      <c r="AA3107" s="7">
        <v>96.244080509027825</v>
      </c>
      <c r="AB3107" s="7">
        <v>120.57</v>
      </c>
      <c r="AC3107" s="7">
        <v>102.50403293659498</v>
      </c>
      <c r="AD3107" s="7">
        <v>2517.1215999999999</v>
      </c>
    </row>
    <row r="3108" spans="1:30" x14ac:dyDescent="0.35">
      <c r="A3108" s="6">
        <v>43462</v>
      </c>
      <c r="B3108" s="7">
        <v>27.605067180221056</v>
      </c>
      <c r="C3108" s="7">
        <v>1732.5549082806122</v>
      </c>
      <c r="D3108" s="7">
        <v>20.567245533795685</v>
      </c>
      <c r="E3108" s="7">
        <v>3.3326212350993574</v>
      </c>
      <c r="F3108" s="7">
        <v>2230.4719</v>
      </c>
      <c r="G3108" s="7">
        <v>1963.4231</v>
      </c>
      <c r="H3108" s="7">
        <v>2238.9677000000001</v>
      </c>
      <c r="I3108" s="7">
        <v>1973.7945</v>
      </c>
      <c r="J3108" s="7"/>
      <c r="K3108" s="7">
        <v>152.5317</v>
      </c>
      <c r="L3108" s="7">
        <v>284.60000000000002</v>
      </c>
      <c r="M3108" s="7">
        <v>1505.09</v>
      </c>
      <c r="N3108" s="7">
        <v>10776.172200000001</v>
      </c>
      <c r="O3108" s="7">
        <v>7650.16</v>
      </c>
      <c r="P3108" s="7">
        <v>4941.6084000000001</v>
      </c>
      <c r="Q3108" s="7">
        <v>50878.04</v>
      </c>
      <c r="R3108" s="7">
        <v>3755.9137000000001</v>
      </c>
      <c r="S3108" s="7">
        <v>168.19</v>
      </c>
      <c r="T3108" s="7">
        <v>177.4288</v>
      </c>
      <c r="U3108" s="7">
        <v>184.33170000000001</v>
      </c>
      <c r="V3108" s="7">
        <v>185.90090000000001</v>
      </c>
      <c r="W3108" s="7">
        <v>186.13579999999999</v>
      </c>
      <c r="X3108" s="7">
        <v>2.8260000000000001</v>
      </c>
      <c r="Y3108" s="7"/>
      <c r="Z3108" s="7">
        <v>1040.77</v>
      </c>
      <c r="AA3108" s="7">
        <v>97.053864925173428</v>
      </c>
      <c r="AB3108" s="7">
        <v>121.06</v>
      </c>
      <c r="AC3108" s="7">
        <v>102.86899720059048</v>
      </c>
      <c r="AD3108" s="7">
        <v>2520.0158999999999</v>
      </c>
    </row>
    <row r="3109" spans="1:30" x14ac:dyDescent="0.35">
      <c r="A3109" s="6">
        <v>43467</v>
      </c>
      <c r="B3109" s="7">
        <v>28.587974875274384</v>
      </c>
      <c r="C3109" s="7">
        <v>1736.7398235180049</v>
      </c>
      <c r="D3109" s="7">
        <v>20.740303263206265</v>
      </c>
      <c r="E3109" s="7">
        <v>3.2411375149201591</v>
      </c>
      <c r="F3109" s="7">
        <v>2202.7617</v>
      </c>
      <c r="G3109" s="7">
        <v>1942.3266000000001</v>
      </c>
      <c r="H3109" s="7">
        <v>2211.8510000000001</v>
      </c>
      <c r="I3109" s="7">
        <v>1955.3561</v>
      </c>
      <c r="J3109" s="7"/>
      <c r="K3109" s="7">
        <v>153.54929999999999</v>
      </c>
      <c r="L3109" s="7">
        <v>285.8</v>
      </c>
      <c r="M3109" s="7">
        <v>1517.14</v>
      </c>
      <c r="N3109" s="7">
        <v>10623.517900000001</v>
      </c>
      <c r="O3109" s="7">
        <v>7745.54</v>
      </c>
      <c r="P3109" s="7">
        <v>4990.5560999999998</v>
      </c>
      <c r="Q3109" s="7">
        <v>51504.2</v>
      </c>
      <c r="R3109" s="7">
        <v>3704.6170000000002</v>
      </c>
      <c r="S3109" s="7">
        <v>168.56530000000001</v>
      </c>
      <c r="T3109" s="7">
        <v>177.78530000000001</v>
      </c>
      <c r="U3109" s="7">
        <v>184.92580000000001</v>
      </c>
      <c r="V3109" s="7">
        <v>186.8263</v>
      </c>
      <c r="W3109" s="7">
        <v>187.40029999999999</v>
      </c>
      <c r="X3109" s="7">
        <v>2.8370000000000002</v>
      </c>
      <c r="Y3109" s="7"/>
      <c r="Z3109" s="7">
        <v>1030.25</v>
      </c>
      <c r="AA3109" s="7">
        <v>97.935808348698345</v>
      </c>
      <c r="AB3109" s="7">
        <v>121.33</v>
      </c>
      <c r="AC3109" s="7">
        <v>103.18303621844706</v>
      </c>
      <c r="AD3109" s="7">
        <v>2488.7285999999999</v>
      </c>
    </row>
    <row r="3110" spans="1:30" x14ac:dyDescent="0.35">
      <c r="A3110" s="6">
        <v>43468</v>
      </c>
      <c r="B3110" s="7">
        <v>29.042831095857569</v>
      </c>
      <c r="C3110" s="7">
        <v>1749.8345582930726</v>
      </c>
      <c r="D3110" s="7">
        <v>21.026514123385301</v>
      </c>
      <c r="E3110" s="7">
        <v>3.2062865738995123</v>
      </c>
      <c r="F3110" s="7">
        <v>2197.8955999999998</v>
      </c>
      <c r="G3110" s="7">
        <v>1936.9685999999999</v>
      </c>
      <c r="H3110" s="7">
        <v>2206.8611999999998</v>
      </c>
      <c r="I3110" s="7">
        <v>1940.1619000000001</v>
      </c>
      <c r="J3110" s="7"/>
      <c r="K3110" s="7">
        <v>153.51439999999999</v>
      </c>
      <c r="L3110" s="7">
        <v>287.31</v>
      </c>
      <c r="M3110" s="7">
        <v>1525.74</v>
      </c>
      <c r="N3110" s="7">
        <v>10621.39</v>
      </c>
      <c r="O3110" s="7">
        <v>7511.59</v>
      </c>
      <c r="P3110" s="7">
        <v>4868.2957999999999</v>
      </c>
      <c r="Q3110" s="7">
        <v>50070.87</v>
      </c>
      <c r="R3110" s="7">
        <v>3698.7620000000002</v>
      </c>
      <c r="S3110" s="7">
        <v>168.60509999999999</v>
      </c>
      <c r="T3110" s="7">
        <v>178.0223</v>
      </c>
      <c r="U3110" s="7">
        <v>184.92599999999999</v>
      </c>
      <c r="V3110" s="7">
        <v>187.00810000000001</v>
      </c>
      <c r="W3110" s="7">
        <v>187.49969999999999</v>
      </c>
      <c r="X3110" s="7">
        <v>2.8679999999999999</v>
      </c>
      <c r="Y3110" s="7"/>
      <c r="Z3110" s="7">
        <v>1046.04</v>
      </c>
      <c r="AA3110" s="7">
        <v>99.05026412933438</v>
      </c>
      <c r="AB3110" s="7">
        <v>122.43</v>
      </c>
      <c r="AC3110" s="7">
        <v>103.76867654904449</v>
      </c>
      <c r="AD3110" s="7">
        <v>2481.6226999999999</v>
      </c>
    </row>
    <row r="3111" spans="1:30" x14ac:dyDescent="0.35">
      <c r="A3111" s="6">
        <v>43469</v>
      </c>
      <c r="B3111" s="7">
        <v>30.0205105584904</v>
      </c>
      <c r="C3111" s="7">
        <v>1736.3348317208379</v>
      </c>
      <c r="D3111" s="7">
        <v>20.973265591258968</v>
      </c>
      <c r="E3111" s="7">
        <v>3.2896798970560597</v>
      </c>
      <c r="F3111" s="7">
        <v>2227.9711000000002</v>
      </c>
      <c r="G3111" s="7">
        <v>1967.6669999999999</v>
      </c>
      <c r="H3111" s="7">
        <v>2239.2309</v>
      </c>
      <c r="I3111" s="7">
        <v>1985.2181</v>
      </c>
      <c r="J3111" s="7"/>
      <c r="K3111" s="7">
        <v>153.04140000000001</v>
      </c>
      <c r="L3111" s="7">
        <v>287.49</v>
      </c>
      <c r="M3111" s="7">
        <v>1546.95</v>
      </c>
      <c r="N3111" s="7">
        <v>10764.5738</v>
      </c>
      <c r="O3111" s="7">
        <v>7831.59</v>
      </c>
      <c r="P3111" s="7">
        <v>5035.4517999999998</v>
      </c>
      <c r="Q3111" s="7">
        <v>51719.46</v>
      </c>
      <c r="R3111" s="7">
        <v>3787.3773999999999</v>
      </c>
      <c r="S3111" s="7">
        <v>168.63300000000001</v>
      </c>
      <c r="T3111" s="7">
        <v>178.0316</v>
      </c>
      <c r="U3111" s="7">
        <v>185.0342</v>
      </c>
      <c r="V3111" s="7">
        <v>187.01599999999999</v>
      </c>
      <c r="W3111" s="7">
        <v>186.97479999999999</v>
      </c>
      <c r="X3111" s="7">
        <v>2.8530000000000002</v>
      </c>
      <c r="Y3111" s="7"/>
      <c r="Z3111" s="7">
        <v>1075.5</v>
      </c>
      <c r="AA3111" s="7">
        <v>97.90373767875198</v>
      </c>
      <c r="AB3111" s="7">
        <v>121.44</v>
      </c>
      <c r="AC3111" s="7">
        <v>103.19152375947021</v>
      </c>
      <c r="AD3111" s="7">
        <v>2516.9560999999999</v>
      </c>
    </row>
    <row r="3112" spans="1:30" x14ac:dyDescent="0.35">
      <c r="A3112" s="6">
        <v>43472</v>
      </c>
      <c r="B3112" s="7">
        <v>30.098934044797847</v>
      </c>
      <c r="C3112" s="7">
        <v>1741.869719615454</v>
      </c>
      <c r="D3112" s="7">
        <v>20.906704926101053</v>
      </c>
      <c r="E3112" s="7">
        <v>3.2815895000334097</v>
      </c>
      <c r="F3112" s="7">
        <v>2248.2184000000002</v>
      </c>
      <c r="G3112" s="7">
        <v>1987.4689000000001</v>
      </c>
      <c r="H3112" s="7">
        <v>2260.8521000000001</v>
      </c>
      <c r="I3112" s="7">
        <v>2022.0686000000001</v>
      </c>
      <c r="J3112" s="7"/>
      <c r="K3112" s="7">
        <v>153.03139999999999</v>
      </c>
      <c r="L3112" s="7">
        <v>286.18</v>
      </c>
      <c r="M3112" s="7">
        <v>1546.38</v>
      </c>
      <c r="N3112" s="7">
        <v>10816.7408</v>
      </c>
      <c r="O3112" s="7">
        <v>7929.97</v>
      </c>
      <c r="P3112" s="7">
        <v>5070.7637999999997</v>
      </c>
      <c r="Q3112" s="7">
        <v>51936.160000000003</v>
      </c>
      <c r="R3112" s="7">
        <v>3810.3681000000001</v>
      </c>
      <c r="S3112" s="7">
        <v>168.7467</v>
      </c>
      <c r="T3112" s="7">
        <v>177.9315</v>
      </c>
      <c r="U3112" s="7">
        <v>184.69720000000001</v>
      </c>
      <c r="V3112" s="7">
        <v>186.93960000000001</v>
      </c>
      <c r="W3112" s="7">
        <v>187.012</v>
      </c>
      <c r="X3112" s="7">
        <v>2.8410000000000002</v>
      </c>
      <c r="Y3112" s="7"/>
      <c r="Z3112" s="7">
        <v>1082.8699999999999</v>
      </c>
      <c r="AA3112" s="7">
        <v>97.615101649234731</v>
      </c>
      <c r="AB3112" s="7">
        <v>121.86</v>
      </c>
      <c r="AC3112" s="7">
        <v>102.98782277491459</v>
      </c>
      <c r="AD3112" s="7">
        <v>2539.9717999999998</v>
      </c>
    </row>
    <row r="3113" spans="1:30" x14ac:dyDescent="0.35">
      <c r="A3113" s="6">
        <v>43473</v>
      </c>
      <c r="B3113" s="7">
        <v>30.632213751688482</v>
      </c>
      <c r="C3113" s="7">
        <v>1736.3348317208379</v>
      </c>
      <c r="D3113" s="7">
        <v>20.900048859585262</v>
      </c>
      <c r="E3113" s="7">
        <v>3.2996373087762447</v>
      </c>
      <c r="F3113" s="7">
        <v>2258.7759000000001</v>
      </c>
      <c r="G3113" s="7">
        <v>1992.7945</v>
      </c>
      <c r="H3113" s="7">
        <v>2270.3847000000001</v>
      </c>
      <c r="I3113" s="7">
        <v>2023.7777000000001</v>
      </c>
      <c r="J3113" s="7"/>
      <c r="K3113" s="7">
        <v>153.5874</v>
      </c>
      <c r="L3113" s="7">
        <v>284.75</v>
      </c>
      <c r="M3113" s="7">
        <v>1534.91</v>
      </c>
      <c r="N3113" s="7">
        <v>10821.831700000001</v>
      </c>
      <c r="O3113" s="7">
        <v>8015.46</v>
      </c>
      <c r="P3113" s="7">
        <v>5120.0388000000003</v>
      </c>
      <c r="Q3113" s="7">
        <v>52501.4</v>
      </c>
      <c r="R3113" s="7">
        <v>3802.1350000000002</v>
      </c>
      <c r="S3113" s="7">
        <v>168.88300000000001</v>
      </c>
      <c r="T3113" s="7">
        <v>178.18109999999999</v>
      </c>
      <c r="U3113" s="7">
        <v>185.23070000000001</v>
      </c>
      <c r="V3113" s="7">
        <v>187.4393</v>
      </c>
      <c r="W3113" s="7">
        <v>187.7433</v>
      </c>
      <c r="X3113" s="7">
        <v>2.8279999999999998</v>
      </c>
      <c r="Y3113" s="7"/>
      <c r="Z3113" s="7">
        <v>1081.82</v>
      </c>
      <c r="AA3113" s="7">
        <v>97.35853628966386</v>
      </c>
      <c r="AB3113" s="7">
        <v>121.53</v>
      </c>
      <c r="AC3113" s="7">
        <v>102.80109687240527</v>
      </c>
      <c r="AD3113" s="7">
        <v>2543.4737</v>
      </c>
    </row>
    <row r="3114" spans="1:30" x14ac:dyDescent="0.35">
      <c r="A3114" s="6">
        <v>43474</v>
      </c>
      <c r="B3114" s="7">
        <v>32.069977667324999</v>
      </c>
      <c r="C3114" s="7">
        <v>1747.8095993072372</v>
      </c>
      <c r="D3114" s="7">
        <v>21.026514123385301</v>
      </c>
      <c r="E3114" s="7">
        <v>3.3108393969614531</v>
      </c>
      <c r="F3114" s="7">
        <v>2279.6927999999998</v>
      </c>
      <c r="G3114" s="7">
        <v>2008.7284999999999</v>
      </c>
      <c r="H3114" s="7">
        <v>2289.0655999999999</v>
      </c>
      <c r="I3114" s="7">
        <v>2028.0799</v>
      </c>
      <c r="J3114" s="7"/>
      <c r="K3114" s="7">
        <v>153.17830000000001</v>
      </c>
      <c r="L3114" s="7">
        <v>283.88</v>
      </c>
      <c r="M3114" s="7">
        <v>1533.19</v>
      </c>
      <c r="N3114" s="7">
        <v>10890.7089</v>
      </c>
      <c r="O3114" s="7">
        <v>8085.38</v>
      </c>
      <c r="P3114" s="7">
        <v>5142.6556</v>
      </c>
      <c r="Q3114" s="7">
        <v>52712.75</v>
      </c>
      <c r="R3114" s="7">
        <v>3840.5248999999999</v>
      </c>
      <c r="S3114" s="7">
        <v>168.86250000000001</v>
      </c>
      <c r="T3114" s="7">
        <v>178.20189999999999</v>
      </c>
      <c r="U3114" s="7">
        <v>185.06700000000001</v>
      </c>
      <c r="V3114" s="7">
        <v>187.4631</v>
      </c>
      <c r="W3114" s="7">
        <v>187.28399999999999</v>
      </c>
      <c r="X3114" s="7">
        <v>2.8170000000000002</v>
      </c>
      <c r="Y3114" s="7"/>
      <c r="Z3114" s="7">
        <v>1072.3399999999999</v>
      </c>
      <c r="AA3114" s="7">
        <v>97.206200607418637</v>
      </c>
      <c r="AB3114" s="7">
        <v>122.31</v>
      </c>
      <c r="AC3114" s="7">
        <v>102.88597228263679</v>
      </c>
      <c r="AD3114" s="7">
        <v>2565.4805000000001</v>
      </c>
    </row>
    <row r="3115" spans="1:30" x14ac:dyDescent="0.35">
      <c r="A3115" s="6">
        <v>43475</v>
      </c>
      <c r="B3115" s="7">
        <v>31.986325948597052</v>
      </c>
      <c r="C3115" s="7">
        <v>1737.5498071123388</v>
      </c>
      <c r="D3115" s="7">
        <v>20.766927529269431</v>
      </c>
      <c r="E3115" s="7">
        <v>3.2809671618008984</v>
      </c>
      <c r="F3115" s="7">
        <v>2268.7845000000002</v>
      </c>
      <c r="G3115" s="7">
        <v>2002.3030000000001</v>
      </c>
      <c r="H3115" s="7">
        <v>2278.3090999999999</v>
      </c>
      <c r="I3115" s="7">
        <v>2023.1731</v>
      </c>
      <c r="J3115" s="7"/>
      <c r="K3115" s="7">
        <v>152.80439999999999</v>
      </c>
      <c r="L3115" s="7">
        <v>283.83999999999997</v>
      </c>
      <c r="M3115" s="7">
        <v>1530.9</v>
      </c>
      <c r="N3115" s="7">
        <v>10845.6605</v>
      </c>
      <c r="O3115" s="7">
        <v>8119.1</v>
      </c>
      <c r="P3115" s="7">
        <v>5165.8948</v>
      </c>
      <c r="Q3115" s="7">
        <v>52983.82</v>
      </c>
      <c r="R3115" s="7">
        <v>3833.3022000000001</v>
      </c>
      <c r="S3115" s="7">
        <v>168.90350000000001</v>
      </c>
      <c r="T3115" s="7">
        <v>178.17189999999999</v>
      </c>
      <c r="U3115" s="7">
        <v>185.00700000000001</v>
      </c>
      <c r="V3115" s="7">
        <v>187.42949999999999</v>
      </c>
      <c r="W3115" s="7">
        <v>186.9427</v>
      </c>
      <c r="X3115" s="7">
        <v>2.823</v>
      </c>
      <c r="Y3115" s="7"/>
      <c r="Z3115" s="7">
        <v>1066.03</v>
      </c>
      <c r="AA3115" s="7">
        <v>96.580822543464606</v>
      </c>
      <c r="AB3115" s="7">
        <v>121.59</v>
      </c>
      <c r="AC3115" s="7">
        <v>102.86899720059048</v>
      </c>
      <c r="AD3115" s="7">
        <v>2558.3256000000001</v>
      </c>
    </row>
    <row r="3116" spans="1:30" x14ac:dyDescent="0.35">
      <c r="A3116" s="6">
        <v>43476</v>
      </c>
      <c r="B3116" s="7">
        <v>31.677860235787765</v>
      </c>
      <c r="C3116" s="7">
        <v>1738.6297852381178</v>
      </c>
      <c r="D3116" s="7">
        <v>20.820176061395763</v>
      </c>
      <c r="E3116" s="7">
        <v>3.3071053675663835</v>
      </c>
      <c r="F3116" s="7">
        <v>2287.3690999999999</v>
      </c>
      <c r="G3116" s="7">
        <v>2017.6596999999999</v>
      </c>
      <c r="H3116" s="7">
        <v>2296.8078</v>
      </c>
      <c r="I3116" s="7">
        <v>2034.6288</v>
      </c>
      <c r="J3116" s="7"/>
      <c r="K3116" s="7">
        <v>152.91030000000001</v>
      </c>
      <c r="L3116" s="7">
        <v>283.2</v>
      </c>
      <c r="M3116" s="7">
        <v>1506.81</v>
      </c>
      <c r="N3116" s="7">
        <v>10897.3361</v>
      </c>
      <c r="O3116" s="7">
        <v>8102.15</v>
      </c>
      <c r="P3116" s="7">
        <v>5165.1459999999997</v>
      </c>
      <c r="Q3116" s="7">
        <v>52970.65</v>
      </c>
      <c r="R3116" s="7">
        <v>3860.8625999999999</v>
      </c>
      <c r="S3116" s="7">
        <v>168.8622</v>
      </c>
      <c r="T3116" s="7">
        <v>178.0908</v>
      </c>
      <c r="U3116" s="7">
        <v>185.1207</v>
      </c>
      <c r="V3116" s="7">
        <v>187.47409999999999</v>
      </c>
      <c r="W3116" s="7">
        <v>187.0121</v>
      </c>
      <c r="X3116" s="7">
        <v>2.8050000000000002</v>
      </c>
      <c r="Y3116" s="7"/>
      <c r="Z3116" s="7">
        <v>1071.29</v>
      </c>
      <c r="AA3116" s="7">
        <v>96.95765291533435</v>
      </c>
      <c r="AB3116" s="7">
        <v>121.8</v>
      </c>
      <c r="AC3116" s="7">
        <v>103.05572310309981</v>
      </c>
      <c r="AD3116" s="7">
        <v>2578.1154999999999</v>
      </c>
    </row>
    <row r="3117" spans="1:30" x14ac:dyDescent="0.35">
      <c r="A3117" s="6">
        <v>43479</v>
      </c>
      <c r="B3117" s="7">
        <v>31.01387471838472</v>
      </c>
      <c r="C3117" s="7">
        <v>1743.8946786012891</v>
      </c>
      <c r="D3117" s="7">
        <v>20.880080660037887</v>
      </c>
      <c r="E3117" s="7">
        <v>3.2728767647782484</v>
      </c>
      <c r="F3117" s="7">
        <v>2287.8126999999999</v>
      </c>
      <c r="G3117" s="7">
        <v>2014.2063000000001</v>
      </c>
      <c r="H3117" s="7">
        <v>2298.6188999999999</v>
      </c>
      <c r="I3117" s="7">
        <v>2017.6532999999999</v>
      </c>
      <c r="J3117" s="7"/>
      <c r="K3117" s="7">
        <v>152.67670000000001</v>
      </c>
      <c r="L3117" s="7">
        <v>283.5</v>
      </c>
      <c r="M3117" s="7">
        <v>1471.27</v>
      </c>
      <c r="N3117" s="7">
        <v>10851.985699999999</v>
      </c>
      <c r="O3117" s="7">
        <v>8026.01</v>
      </c>
      <c r="P3117" s="7">
        <v>5138.5778</v>
      </c>
      <c r="Q3117" s="7">
        <v>52780.55</v>
      </c>
      <c r="R3117" s="7">
        <v>3827.1869000000002</v>
      </c>
      <c r="S3117" s="7">
        <v>168.87129999999999</v>
      </c>
      <c r="T3117" s="7">
        <v>178.03200000000001</v>
      </c>
      <c r="U3117" s="7">
        <v>185.02109999999999</v>
      </c>
      <c r="V3117" s="7">
        <v>187.2604</v>
      </c>
      <c r="W3117" s="7">
        <v>186.68709999999999</v>
      </c>
      <c r="X3117" s="7">
        <v>2.8069999999999999</v>
      </c>
      <c r="Y3117" s="7"/>
      <c r="Z3117" s="7">
        <v>1079.71</v>
      </c>
      <c r="AA3117" s="7">
        <v>96.596857878437788</v>
      </c>
      <c r="AB3117" s="7">
        <v>122.09</v>
      </c>
      <c r="AC3117" s="7">
        <v>103.03874802105351</v>
      </c>
      <c r="AD3117" s="7">
        <v>2578.4967000000001</v>
      </c>
    </row>
    <row r="3118" spans="1:30" x14ac:dyDescent="0.35">
      <c r="A3118" s="6">
        <v>43480</v>
      </c>
      <c r="B3118" s="7">
        <v>31.646490841264786</v>
      </c>
      <c r="C3118" s="7">
        <v>1740.654744223953</v>
      </c>
      <c r="D3118" s="7">
        <v>20.793551795332597</v>
      </c>
      <c r="E3118" s="7">
        <v>3.2865682058935022</v>
      </c>
      <c r="F3118" s="7">
        <v>2310.3179</v>
      </c>
      <c r="G3118" s="7">
        <v>2034.7616</v>
      </c>
      <c r="H3118" s="7">
        <v>2319.3204000000001</v>
      </c>
      <c r="I3118" s="7">
        <v>2043.3271</v>
      </c>
      <c r="J3118" s="7"/>
      <c r="K3118" s="7">
        <v>152.4837</v>
      </c>
      <c r="L3118" s="7">
        <v>282.32</v>
      </c>
      <c r="M3118" s="7">
        <v>1477.57</v>
      </c>
      <c r="N3118" s="7">
        <v>10955.1937</v>
      </c>
      <c r="O3118" s="7">
        <v>8163.06</v>
      </c>
      <c r="P3118" s="7">
        <v>5193.7843000000003</v>
      </c>
      <c r="Q3118" s="7">
        <v>53124.37</v>
      </c>
      <c r="R3118" s="7">
        <v>3902.2962000000002</v>
      </c>
      <c r="S3118" s="7">
        <v>168.84360000000001</v>
      </c>
      <c r="T3118" s="7">
        <v>178.05950000000001</v>
      </c>
      <c r="U3118" s="7">
        <v>184.9135</v>
      </c>
      <c r="V3118" s="7">
        <v>187.2747</v>
      </c>
      <c r="W3118" s="7">
        <v>186.435</v>
      </c>
      <c r="X3118" s="7">
        <v>2.8010000000000002</v>
      </c>
      <c r="Y3118" s="7"/>
      <c r="Z3118" s="7">
        <v>1077.6099999999999</v>
      </c>
      <c r="AA3118" s="7">
        <v>96.244080509027825</v>
      </c>
      <c r="AB3118" s="7">
        <v>121.88</v>
      </c>
      <c r="AC3118" s="7">
        <v>102.99631031593773</v>
      </c>
      <c r="AD3118" s="7">
        <v>2604.6894000000002</v>
      </c>
    </row>
    <row r="3119" spans="1:30" x14ac:dyDescent="0.35">
      <c r="A3119" s="6">
        <v>43481</v>
      </c>
      <c r="B3119" s="7">
        <v>32.049064737643008</v>
      </c>
      <c r="C3119" s="7">
        <v>1746.1896321185691</v>
      </c>
      <c r="D3119" s="7">
        <v>20.793551795332597</v>
      </c>
      <c r="E3119" s="7">
        <v>3.3239084998441957</v>
      </c>
      <c r="F3119" s="7">
        <v>2314.5499</v>
      </c>
      <c r="G3119" s="7">
        <v>2036.2726</v>
      </c>
      <c r="H3119" s="7">
        <v>2324.1433000000002</v>
      </c>
      <c r="I3119" s="7">
        <v>2040.3081999999999</v>
      </c>
      <c r="J3119" s="7"/>
      <c r="K3119" s="7">
        <v>153.75319999999999</v>
      </c>
      <c r="L3119" s="7">
        <v>282.97000000000003</v>
      </c>
      <c r="M3119" s="7">
        <v>1453.49</v>
      </c>
      <c r="N3119" s="7">
        <v>10968.9915</v>
      </c>
      <c r="O3119" s="7">
        <v>8175.69</v>
      </c>
      <c r="P3119" s="7">
        <v>5205.4480000000003</v>
      </c>
      <c r="Q3119" s="7">
        <v>53436.9</v>
      </c>
      <c r="R3119" s="7">
        <v>3903.1212</v>
      </c>
      <c r="S3119" s="7">
        <v>168.99600000000001</v>
      </c>
      <c r="T3119" s="7">
        <v>178.28399999999999</v>
      </c>
      <c r="U3119" s="7">
        <v>185.27449999999999</v>
      </c>
      <c r="V3119" s="7">
        <v>187.89570000000001</v>
      </c>
      <c r="W3119" s="7">
        <v>188.16480000000001</v>
      </c>
      <c r="X3119" s="7">
        <v>2.8029999999999999</v>
      </c>
      <c r="Y3119" s="7"/>
      <c r="Z3119" s="7">
        <v>1076.55</v>
      </c>
      <c r="AA3119" s="7">
        <v>96.340292518866903</v>
      </c>
      <c r="AB3119" s="7">
        <v>122.27</v>
      </c>
      <c r="AC3119" s="7">
        <v>102.96236015184515</v>
      </c>
      <c r="AD3119" s="7">
        <v>2610.0468999999998</v>
      </c>
    </row>
    <row r="3120" spans="1:30" x14ac:dyDescent="0.35">
      <c r="A3120" s="6">
        <v>43482</v>
      </c>
      <c r="B3120" s="7">
        <v>31.970641251335561</v>
      </c>
      <c r="C3120" s="7">
        <v>1743.6246840698443</v>
      </c>
      <c r="D3120" s="7">
        <v>20.707022930627307</v>
      </c>
      <c r="E3120" s="7">
        <v>3.3568924261673079</v>
      </c>
      <c r="F3120" s="7">
        <v>2307.5495999999998</v>
      </c>
      <c r="G3120" s="7">
        <v>2029.6195</v>
      </c>
      <c r="H3120" s="7">
        <v>2317.6682000000001</v>
      </c>
      <c r="I3120" s="7">
        <v>2019.5318</v>
      </c>
      <c r="J3120" s="7"/>
      <c r="K3120" s="7">
        <v>153.54179999999999</v>
      </c>
      <c r="L3120" s="7">
        <v>283.10000000000002</v>
      </c>
      <c r="M3120" s="7">
        <v>1455.21</v>
      </c>
      <c r="N3120" s="7">
        <v>11002.487300000001</v>
      </c>
      <c r="O3120" s="7">
        <v>8233.57</v>
      </c>
      <c r="P3120" s="7">
        <v>5245.4790000000003</v>
      </c>
      <c r="Q3120" s="7">
        <v>53807.31</v>
      </c>
      <c r="R3120" s="7">
        <v>3881.62</v>
      </c>
      <c r="S3120" s="7">
        <v>169.14189999999999</v>
      </c>
      <c r="T3120" s="7">
        <v>178.49629999999999</v>
      </c>
      <c r="U3120" s="7">
        <v>185.47409999999999</v>
      </c>
      <c r="V3120" s="7">
        <v>188.0427</v>
      </c>
      <c r="W3120" s="7">
        <v>187.90280000000001</v>
      </c>
      <c r="X3120" s="7">
        <v>2.81</v>
      </c>
      <c r="Y3120" s="7"/>
      <c r="Z3120" s="7">
        <v>1080.76</v>
      </c>
      <c r="AA3120" s="7">
        <v>96.364345521326669</v>
      </c>
      <c r="AB3120" s="7">
        <v>122.11</v>
      </c>
      <c r="AC3120" s="7">
        <v>102.84353457752103</v>
      </c>
      <c r="AD3120" s="7">
        <v>2604.7037</v>
      </c>
    </row>
    <row r="3121" spans="1:30" x14ac:dyDescent="0.35">
      <c r="A3121" s="6">
        <v>43483</v>
      </c>
      <c r="B3121" s="7">
        <v>32.718278487466549</v>
      </c>
      <c r="C3121" s="7">
        <v>1729.7199657004426</v>
      </c>
      <c r="D3121" s="7">
        <v>20.447436336511441</v>
      </c>
      <c r="E3121" s="7">
        <v>3.3755625731426546</v>
      </c>
      <c r="F3121" s="7">
        <v>2348.3117000000002</v>
      </c>
      <c r="G3121" s="7">
        <v>2061.5828999999999</v>
      </c>
      <c r="H3121" s="7">
        <v>2357.951</v>
      </c>
      <c r="I3121" s="7">
        <v>2040.2508</v>
      </c>
      <c r="J3121" s="7"/>
      <c r="K3121" s="7">
        <v>153.279</v>
      </c>
      <c r="L3121" s="7">
        <v>283.27999999999997</v>
      </c>
      <c r="M3121" s="7">
        <v>1467.83</v>
      </c>
      <c r="N3121" s="7">
        <v>11046.3207</v>
      </c>
      <c r="O3121" s="7">
        <v>8318.14</v>
      </c>
      <c r="P3121" s="7">
        <v>5314.7835999999998</v>
      </c>
      <c r="Q3121" s="7">
        <v>54562.59</v>
      </c>
      <c r="R3121" s="7">
        <v>3952.4268000000002</v>
      </c>
      <c r="S3121" s="7">
        <v>169.1234</v>
      </c>
      <c r="T3121" s="7">
        <v>178.36619999999999</v>
      </c>
      <c r="U3121" s="7">
        <v>185.1995</v>
      </c>
      <c r="V3121" s="7">
        <v>188.00139999999999</v>
      </c>
      <c r="W3121" s="7">
        <v>187.44280000000001</v>
      </c>
      <c r="X3121" s="7">
        <v>2.8109999999999999</v>
      </c>
      <c r="Y3121" s="7"/>
      <c r="Z3121" s="7">
        <v>1111.28</v>
      </c>
      <c r="AA3121" s="7">
        <v>95.859232469671497</v>
      </c>
      <c r="AB3121" s="7">
        <v>121.02</v>
      </c>
      <c r="AC3121" s="7">
        <v>102.63134605194224</v>
      </c>
      <c r="AD3121" s="7">
        <v>2636.2375000000002</v>
      </c>
    </row>
    <row r="3122" spans="1:30" x14ac:dyDescent="0.35">
      <c r="A3122" s="6">
        <v>43486</v>
      </c>
      <c r="B3122" s="7">
        <v>32.83852783347627</v>
      </c>
      <c r="C3122" s="7">
        <v>1729.7199657004426</v>
      </c>
      <c r="D3122" s="7">
        <v>20.447436336511441</v>
      </c>
      <c r="E3122" s="7">
        <v>3.3755625731426546</v>
      </c>
      <c r="F3122" s="7">
        <v>2373.8384000000001</v>
      </c>
      <c r="G3122" s="7">
        <v>2074.7183</v>
      </c>
      <c r="H3122" s="7">
        <v>2381.1161999999999</v>
      </c>
      <c r="I3122" s="7">
        <v>2058.3222000000001</v>
      </c>
      <c r="J3122" s="7"/>
      <c r="K3122" s="7">
        <v>153.22479999999999</v>
      </c>
      <c r="L3122" s="7">
        <v>282.18</v>
      </c>
      <c r="M3122" s="7">
        <v>1482.16</v>
      </c>
      <c r="N3122" s="7">
        <v>11064.049199999999</v>
      </c>
      <c r="O3122" s="7">
        <v>8318.14</v>
      </c>
      <c r="P3122" s="7">
        <v>5314.7835999999998</v>
      </c>
      <c r="Q3122" s="7">
        <v>54562.59</v>
      </c>
      <c r="R3122" s="7">
        <v>3974.2118999999998</v>
      </c>
      <c r="S3122" s="7">
        <v>169.0549</v>
      </c>
      <c r="T3122" s="7">
        <v>178.37559999999999</v>
      </c>
      <c r="U3122" s="7">
        <v>185.26650000000001</v>
      </c>
      <c r="V3122" s="7">
        <v>187.86859999999999</v>
      </c>
      <c r="W3122" s="7">
        <v>187.3913</v>
      </c>
      <c r="X3122" s="7">
        <v>2.8</v>
      </c>
      <c r="Y3122" s="7"/>
      <c r="Z3122" s="7">
        <v>1121.81</v>
      </c>
      <c r="AA3122" s="7">
        <v>95.859232469671497</v>
      </c>
      <c r="AB3122" s="7">
        <v>121.02</v>
      </c>
      <c r="AC3122" s="7">
        <v>102.63134605194224</v>
      </c>
      <c r="AD3122" s="7">
        <v>2653.4544999999998</v>
      </c>
    </row>
    <row r="3123" spans="1:30" x14ac:dyDescent="0.35">
      <c r="A3123" s="6">
        <v>43487</v>
      </c>
      <c r="B3123" s="7">
        <v>32.240987183353944</v>
      </c>
      <c r="C3123" s="7">
        <v>1734.3098727350025</v>
      </c>
      <c r="D3123" s="7">
        <v>20.440780269995649</v>
      </c>
      <c r="E3123" s="7">
        <v>3.3145734263565219</v>
      </c>
      <c r="F3123" s="7">
        <v>2338.1844000000001</v>
      </c>
      <c r="G3123" s="7">
        <v>2045.4154000000001</v>
      </c>
      <c r="H3123" s="7">
        <v>2345.1262999999999</v>
      </c>
      <c r="I3123" s="7">
        <v>2034.0703000000001</v>
      </c>
      <c r="J3123" s="7"/>
      <c r="K3123" s="7">
        <v>153.10220000000001</v>
      </c>
      <c r="L3123" s="7">
        <v>282.82</v>
      </c>
      <c r="M3123" s="7">
        <v>1479.29</v>
      </c>
      <c r="N3123" s="7">
        <v>11005.982</v>
      </c>
      <c r="O3123" s="7">
        <v>8159.07</v>
      </c>
      <c r="P3123" s="7">
        <v>5239.7519000000002</v>
      </c>
      <c r="Q3123" s="7">
        <v>53895.93</v>
      </c>
      <c r="R3123" s="7">
        <v>3921.4169000000002</v>
      </c>
      <c r="S3123" s="7">
        <v>169.0959</v>
      </c>
      <c r="T3123" s="7">
        <v>178.3869</v>
      </c>
      <c r="U3123" s="7">
        <v>185.3853</v>
      </c>
      <c r="V3123" s="7">
        <v>187.88669999999999</v>
      </c>
      <c r="W3123" s="7">
        <v>187.26490000000001</v>
      </c>
      <c r="X3123" s="7">
        <v>2.7989999999999999</v>
      </c>
      <c r="Y3123" s="7"/>
      <c r="Z3123" s="7">
        <v>1107.07</v>
      </c>
      <c r="AA3123" s="7">
        <v>96.508663536085308</v>
      </c>
      <c r="AB3123" s="7">
        <v>121.45</v>
      </c>
      <c r="AC3123" s="7">
        <v>102.84353457752103</v>
      </c>
      <c r="AD3123" s="7">
        <v>2618.2622000000001</v>
      </c>
    </row>
    <row r="3124" spans="1:30" x14ac:dyDescent="0.35">
      <c r="A3124" s="6">
        <v>43488</v>
      </c>
      <c r="B3124" s="7">
        <v>31.931733688992399</v>
      </c>
      <c r="C3124" s="7">
        <v>1730.5299495007753</v>
      </c>
      <c r="D3124" s="7">
        <v>20.474060602574607</v>
      </c>
      <c r="E3124" s="7">
        <v>3.3052383528688489</v>
      </c>
      <c r="F3124" s="7">
        <v>2349.3681000000001</v>
      </c>
      <c r="G3124" s="7">
        <v>2049.7397000000001</v>
      </c>
      <c r="H3124" s="7">
        <v>2355.6794</v>
      </c>
      <c r="I3124" s="7">
        <v>2032.126</v>
      </c>
      <c r="J3124" s="7"/>
      <c r="K3124" s="7">
        <v>153.08760000000001</v>
      </c>
      <c r="L3124" s="7">
        <v>282.33999999999997</v>
      </c>
      <c r="M3124" s="7">
        <v>1482.16</v>
      </c>
      <c r="N3124" s="7">
        <v>11057.522999999999</v>
      </c>
      <c r="O3124" s="7">
        <v>8165.36</v>
      </c>
      <c r="P3124" s="7">
        <v>5251.2875999999997</v>
      </c>
      <c r="Q3124" s="7">
        <v>54273.89</v>
      </c>
      <c r="R3124" s="7">
        <v>3918.5925999999999</v>
      </c>
      <c r="S3124" s="7">
        <v>169.0745</v>
      </c>
      <c r="T3124" s="7">
        <v>178.39779999999999</v>
      </c>
      <c r="U3124" s="7">
        <v>185.59880000000001</v>
      </c>
      <c r="V3124" s="7">
        <v>187.7885</v>
      </c>
      <c r="W3124" s="7">
        <v>187.18219999999999</v>
      </c>
      <c r="X3124" s="7">
        <v>2.802</v>
      </c>
      <c r="Y3124" s="7"/>
      <c r="Z3124" s="7">
        <v>1109.18</v>
      </c>
      <c r="AA3124" s="7">
        <v>96.468575198652346</v>
      </c>
      <c r="AB3124" s="7">
        <v>121.28</v>
      </c>
      <c r="AC3124" s="7">
        <v>102.80109687240527</v>
      </c>
      <c r="AD3124" s="7">
        <v>2632.4043999999999</v>
      </c>
    </row>
    <row r="3125" spans="1:30" x14ac:dyDescent="0.35">
      <c r="A3125" s="6">
        <v>43489</v>
      </c>
      <c r="B3125" s="7">
        <v>32.078498059197884</v>
      </c>
      <c r="C3125" s="7">
        <v>1727.9771491094307</v>
      </c>
      <c r="D3125" s="7">
        <v>20.4008438709009</v>
      </c>
      <c r="E3125" s="7">
        <v>3.294036264683641</v>
      </c>
      <c r="F3125" s="7">
        <v>2347.9713999999999</v>
      </c>
      <c r="G3125" s="7">
        <v>2050.8397</v>
      </c>
      <c r="H3125" s="7">
        <v>2355.3254999999999</v>
      </c>
      <c r="I3125" s="7">
        <v>2045.9721999999999</v>
      </c>
      <c r="J3125" s="7"/>
      <c r="K3125" s="7">
        <v>152.63329999999999</v>
      </c>
      <c r="L3125" s="7">
        <v>282.60000000000002</v>
      </c>
      <c r="M3125" s="7">
        <v>1490.19</v>
      </c>
      <c r="N3125" s="7">
        <v>11088.5481</v>
      </c>
      <c r="O3125" s="7">
        <v>8220.81</v>
      </c>
      <c r="P3125" s="7">
        <v>5258.6859000000004</v>
      </c>
      <c r="Q3125" s="7">
        <v>54224.47</v>
      </c>
      <c r="R3125" s="7">
        <v>3940.7096999999999</v>
      </c>
      <c r="S3125" s="7">
        <v>169.09780000000001</v>
      </c>
      <c r="T3125" s="7">
        <v>178.41550000000001</v>
      </c>
      <c r="U3125" s="7">
        <v>185.6206</v>
      </c>
      <c r="V3125" s="7">
        <v>187.62430000000001</v>
      </c>
      <c r="W3125" s="7">
        <v>186.60400000000001</v>
      </c>
      <c r="X3125" s="7">
        <v>2.8</v>
      </c>
      <c r="Y3125" s="7"/>
      <c r="Z3125" s="7">
        <v>1127.07</v>
      </c>
      <c r="AA3125" s="7">
        <v>97.101970930092975</v>
      </c>
      <c r="AB3125" s="7">
        <v>121.09</v>
      </c>
      <c r="AC3125" s="7">
        <v>102.99631031593773</v>
      </c>
      <c r="AD3125" s="7">
        <v>2636.7746000000002</v>
      </c>
    </row>
    <row r="3126" spans="1:30" x14ac:dyDescent="0.35">
      <c r="A3126" s="6">
        <v>43490</v>
      </c>
      <c r="B3126" s="7">
        <v>32.204296090802579</v>
      </c>
      <c r="C3126" s="7">
        <v>1758.3420379748948</v>
      </c>
      <c r="D3126" s="7">
        <v>20.966609524743177</v>
      </c>
      <c r="E3126" s="7">
        <v>3.4017007789081393</v>
      </c>
      <c r="F3126" s="7">
        <v>2357.9427000000001</v>
      </c>
      <c r="G3126" s="7">
        <v>2057.8784999999998</v>
      </c>
      <c r="H3126" s="7">
        <v>2363.7094000000002</v>
      </c>
      <c r="I3126" s="7">
        <v>2039.2371000000001</v>
      </c>
      <c r="J3126" s="7"/>
      <c r="K3126" s="7">
        <v>152.39680000000001</v>
      </c>
      <c r="L3126" s="7">
        <v>282.39</v>
      </c>
      <c r="M3126" s="7">
        <v>1482.73</v>
      </c>
      <c r="N3126" s="7">
        <v>11148.9481</v>
      </c>
      <c r="O3126" s="7">
        <v>8327.24</v>
      </c>
      <c r="P3126" s="7">
        <v>5303.5060000000003</v>
      </c>
      <c r="Q3126" s="7">
        <v>54630.73</v>
      </c>
      <c r="R3126" s="7">
        <v>3972.7564000000002</v>
      </c>
      <c r="S3126" s="7">
        <v>169.09729999999999</v>
      </c>
      <c r="T3126" s="7">
        <v>178.38249999999999</v>
      </c>
      <c r="U3126" s="7">
        <v>185.5401</v>
      </c>
      <c r="V3126" s="7">
        <v>187.66249999999999</v>
      </c>
      <c r="W3126" s="7">
        <v>186.33709999999999</v>
      </c>
      <c r="X3126" s="7">
        <v>2.7970000000000002</v>
      </c>
      <c r="Y3126" s="7"/>
      <c r="Z3126" s="7">
        <v>1123.9100000000001</v>
      </c>
      <c r="AA3126" s="7">
        <v>96.636946215870736</v>
      </c>
      <c r="AB3126" s="7">
        <v>122.86</v>
      </c>
      <c r="AC3126" s="7">
        <v>102.84353457752103</v>
      </c>
      <c r="AD3126" s="7">
        <v>2657.9493000000002</v>
      </c>
    </row>
    <row r="3127" spans="1:30" x14ac:dyDescent="0.35">
      <c r="A3127" s="6">
        <v>43493</v>
      </c>
      <c r="B3127" s="7">
        <v>31.423299977923413</v>
      </c>
      <c r="C3127" s="7">
        <v>1758.3420379748948</v>
      </c>
      <c r="D3127" s="7">
        <v>20.966609524743177</v>
      </c>
      <c r="E3127" s="7">
        <v>3.3344882497968915</v>
      </c>
      <c r="F3127" s="7">
        <v>2364.1695</v>
      </c>
      <c r="G3127" s="7">
        <v>2056.384</v>
      </c>
      <c r="H3127" s="7">
        <v>2367.8568</v>
      </c>
      <c r="I3127" s="7">
        <v>2040.9042999999999</v>
      </c>
      <c r="J3127" s="7"/>
      <c r="K3127" s="7">
        <v>152.04409999999999</v>
      </c>
      <c r="L3127" s="7">
        <v>284.45</v>
      </c>
      <c r="M3127" s="7">
        <v>1480.44</v>
      </c>
      <c r="N3127" s="7">
        <v>11139.4064</v>
      </c>
      <c r="O3127" s="7">
        <v>8235.2199999999993</v>
      </c>
      <c r="P3127" s="7">
        <v>5261.8806000000004</v>
      </c>
      <c r="Q3127" s="7">
        <v>54169.22</v>
      </c>
      <c r="R3127" s="7">
        <v>3971.8932</v>
      </c>
      <c r="S3127" s="7">
        <v>169.01490000000001</v>
      </c>
      <c r="T3127" s="7">
        <v>178.37090000000001</v>
      </c>
      <c r="U3127" s="7">
        <v>185.5377</v>
      </c>
      <c r="V3127" s="7">
        <v>187.5975</v>
      </c>
      <c r="W3127" s="7">
        <v>186.03909999999999</v>
      </c>
      <c r="X3127" s="7">
        <v>2.823</v>
      </c>
      <c r="Y3127" s="7"/>
      <c r="Z3127" s="7">
        <v>1158.6400000000001</v>
      </c>
      <c r="AA3127" s="7">
        <v>96.540734206031658</v>
      </c>
      <c r="AB3127" s="7">
        <v>123.29</v>
      </c>
      <c r="AC3127" s="7">
        <v>102.86050965956733</v>
      </c>
      <c r="AD3127" s="7">
        <v>2667.0702999999999</v>
      </c>
    </row>
    <row r="3128" spans="1:30" x14ac:dyDescent="0.35">
      <c r="A3128" s="6">
        <v>43494</v>
      </c>
      <c r="B3128" s="7">
        <v>32.057531720597098</v>
      </c>
      <c r="C3128" s="7">
        <v>1769.0906712016076</v>
      </c>
      <c r="D3128" s="7">
        <v>21.086418722027421</v>
      </c>
      <c r="E3128" s="7">
        <v>3.3867646613278621</v>
      </c>
      <c r="F3128" s="7">
        <v>2381.9180000000001</v>
      </c>
      <c r="G3128" s="7">
        <v>2066.1453999999999</v>
      </c>
      <c r="H3128" s="7">
        <v>2382.2534000000001</v>
      </c>
      <c r="I3128" s="7">
        <v>2019.3647000000001</v>
      </c>
      <c r="J3128" s="7"/>
      <c r="K3128" s="7">
        <v>152.77809999999999</v>
      </c>
      <c r="L3128" s="7">
        <v>285.92</v>
      </c>
      <c r="M3128" s="7">
        <v>1467.83</v>
      </c>
      <c r="N3128" s="7">
        <v>11214.7572</v>
      </c>
      <c r="O3128" s="7">
        <v>8168.54</v>
      </c>
      <c r="P3128" s="7">
        <v>5254.3100999999997</v>
      </c>
      <c r="Q3128" s="7">
        <v>54283.47</v>
      </c>
      <c r="R3128" s="7">
        <v>3984.6082999999999</v>
      </c>
      <c r="S3128" s="7">
        <v>169.0598</v>
      </c>
      <c r="T3128" s="7">
        <v>178.54259999999999</v>
      </c>
      <c r="U3128" s="7">
        <v>185.6105</v>
      </c>
      <c r="V3128" s="7">
        <v>187.70609999999999</v>
      </c>
      <c r="W3128" s="7">
        <v>186.88409999999999</v>
      </c>
      <c r="X3128" s="7">
        <v>2.8330000000000002</v>
      </c>
      <c r="Y3128" s="7"/>
      <c r="Z3128" s="7">
        <v>1179.68</v>
      </c>
      <c r="AA3128" s="7">
        <v>97.029811922713648</v>
      </c>
      <c r="AB3128" s="7">
        <v>123.98</v>
      </c>
      <c r="AC3128" s="7">
        <v>103.07269818514609</v>
      </c>
      <c r="AD3128" s="7">
        <v>2693.6925000000001</v>
      </c>
    </row>
    <row r="3129" spans="1:30" x14ac:dyDescent="0.35">
      <c r="A3129" s="6">
        <v>43495</v>
      </c>
      <c r="B3129" s="7">
        <v>32.319610953106881</v>
      </c>
      <c r="C3129" s="7">
        <v>1780.2423781743221</v>
      </c>
      <c r="D3129" s="7">
        <v>21.405909914785411</v>
      </c>
      <c r="E3129" s="7">
        <v>3.4527325139740865</v>
      </c>
      <c r="F3129" s="7">
        <v>2366.7972</v>
      </c>
      <c r="G3129" s="7">
        <v>2051.3226</v>
      </c>
      <c r="H3129" s="7">
        <v>2366.6273999999999</v>
      </c>
      <c r="I3129" s="7">
        <v>2003.4188999999999</v>
      </c>
      <c r="J3129" s="7"/>
      <c r="K3129" s="7">
        <v>152.95179999999999</v>
      </c>
      <c r="L3129" s="7">
        <v>286.72000000000003</v>
      </c>
      <c r="M3129" s="7">
        <v>1463.24</v>
      </c>
      <c r="N3129" s="7">
        <v>11172.3213</v>
      </c>
      <c r="O3129" s="7">
        <v>8349.25</v>
      </c>
      <c r="P3129" s="7">
        <v>5336.5995000000003</v>
      </c>
      <c r="Q3129" s="7">
        <v>55243.93</v>
      </c>
      <c r="R3129" s="7">
        <v>3952.8123000000001</v>
      </c>
      <c r="S3129" s="7">
        <v>169.12880000000001</v>
      </c>
      <c r="T3129" s="7">
        <v>178.67070000000001</v>
      </c>
      <c r="U3129" s="7">
        <v>185.84829999999999</v>
      </c>
      <c r="V3129" s="7">
        <v>187.95089999999999</v>
      </c>
      <c r="W3129" s="7">
        <v>187.07740000000001</v>
      </c>
      <c r="X3129" s="7">
        <v>2.8420000000000001</v>
      </c>
      <c r="Y3129" s="7"/>
      <c r="Z3129" s="7">
        <v>1235.46</v>
      </c>
      <c r="AA3129" s="7">
        <v>96.95765291533435</v>
      </c>
      <c r="AB3129" s="7">
        <v>124.69</v>
      </c>
      <c r="AC3129" s="7">
        <v>103.28488671072488</v>
      </c>
      <c r="AD3129" s="7">
        <v>2678.4180999999999</v>
      </c>
    </row>
    <row r="3130" spans="1:30" x14ac:dyDescent="0.35">
      <c r="A3130" s="6">
        <v>43496</v>
      </c>
      <c r="B3130" s="7">
        <v>32.08898122849827</v>
      </c>
      <c r="C3130" s="7">
        <v>1781.1828835816596</v>
      </c>
      <c r="D3130" s="7">
        <v>21.38594171523804</v>
      </c>
      <c r="E3130" s="7">
        <v>3.4664239550893408</v>
      </c>
      <c r="F3130" s="7">
        <v>2388.0369999999998</v>
      </c>
      <c r="G3130" s="7">
        <v>2063.1851999999999</v>
      </c>
      <c r="H3130" s="7">
        <v>2384.9472999999998</v>
      </c>
      <c r="I3130" s="7">
        <v>1992.2624000000001</v>
      </c>
      <c r="J3130" s="7"/>
      <c r="K3130" s="7">
        <v>153.04830000000001</v>
      </c>
      <c r="L3130" s="7">
        <v>286.7</v>
      </c>
      <c r="M3130" s="7">
        <v>1484.45</v>
      </c>
      <c r="N3130" s="7">
        <v>11214.5769</v>
      </c>
      <c r="O3130" s="7">
        <v>8464.3700000000008</v>
      </c>
      <c r="P3130" s="7">
        <v>5383.6315999999997</v>
      </c>
      <c r="Q3130" s="7">
        <v>55215.78</v>
      </c>
      <c r="R3130" s="7">
        <v>3994.1686</v>
      </c>
      <c r="S3130" s="7">
        <v>169.14779999999999</v>
      </c>
      <c r="T3130" s="7">
        <v>178.77080000000001</v>
      </c>
      <c r="U3130" s="7">
        <v>185.9717</v>
      </c>
      <c r="V3130" s="7">
        <v>188.09059999999999</v>
      </c>
      <c r="W3130" s="7">
        <v>187.27379999999999</v>
      </c>
      <c r="X3130" s="7">
        <v>2.8370000000000002</v>
      </c>
      <c r="Y3130" s="7"/>
      <c r="Z3130" s="7">
        <v>1238.6199999999999</v>
      </c>
      <c r="AA3130" s="7">
        <v>97.79149033393972</v>
      </c>
      <c r="AB3130" s="7">
        <v>124.75</v>
      </c>
      <c r="AC3130" s="7">
        <v>103.57346310551202</v>
      </c>
      <c r="AD3130" s="7">
        <v>2700.8121000000001</v>
      </c>
    </row>
    <row r="3131" spans="1:30" x14ac:dyDescent="0.35">
      <c r="A3131" s="6">
        <v>43497</v>
      </c>
      <c r="B3131" s="7">
        <v>32.969567449731151</v>
      </c>
      <c r="C3131" s="7">
        <v>1776.2116407143048</v>
      </c>
      <c r="D3131" s="7">
        <v>21.179603653248503</v>
      </c>
      <c r="E3131" s="7">
        <v>3.4483761463465061</v>
      </c>
      <c r="F3131" s="7">
        <v>2410.4937</v>
      </c>
      <c r="G3131" s="7">
        <v>2089.0414000000001</v>
      </c>
      <c r="H3131" s="7">
        <v>2408.6064999999999</v>
      </c>
      <c r="I3131" s="7">
        <v>2042.8109999999999</v>
      </c>
      <c r="J3131" s="7"/>
      <c r="K3131" s="7">
        <v>153.04</v>
      </c>
      <c r="L3131" s="7">
        <v>287.42</v>
      </c>
      <c r="M3131" s="7">
        <v>1482.73</v>
      </c>
      <c r="N3131" s="7">
        <v>11330.8519</v>
      </c>
      <c r="O3131" s="7">
        <v>8443.68</v>
      </c>
      <c r="P3131" s="7">
        <v>5389.1936999999998</v>
      </c>
      <c r="Q3131" s="7">
        <v>55357.599999999999</v>
      </c>
      <c r="R3131" s="7">
        <v>4051.2609000000002</v>
      </c>
      <c r="S3131" s="7">
        <v>169.23410000000001</v>
      </c>
      <c r="T3131" s="7">
        <v>178.78229999999999</v>
      </c>
      <c r="U3131" s="7">
        <v>185.99959999999999</v>
      </c>
      <c r="V3131" s="7">
        <v>188.10210000000001</v>
      </c>
      <c r="W3131" s="7">
        <v>187.25239999999999</v>
      </c>
      <c r="X3131" s="7">
        <v>2.8519999999999999</v>
      </c>
      <c r="Y3131" s="7"/>
      <c r="Z3131" s="7">
        <v>1308.07</v>
      </c>
      <c r="AA3131" s="7">
        <v>97.200734707694451</v>
      </c>
      <c r="AB3131" s="7">
        <v>124.5</v>
      </c>
      <c r="AC3131" s="7">
        <v>103.2075029203521</v>
      </c>
      <c r="AD3131" s="7">
        <v>2729.9263999999998</v>
      </c>
    </row>
    <row r="3132" spans="1:30" x14ac:dyDescent="0.35">
      <c r="A3132" s="6">
        <v>43507</v>
      </c>
      <c r="B3132" s="7">
        <v>32.277678275905316</v>
      </c>
      <c r="C3132" s="7">
        <v>1762.238417519578</v>
      </c>
      <c r="D3132" s="7">
        <v>20.89339279306947</v>
      </c>
      <c r="E3132" s="7">
        <v>3.4701579844844099</v>
      </c>
      <c r="F3132" s="7">
        <v>2435.067</v>
      </c>
      <c r="G3132" s="7">
        <v>2116.7705999999998</v>
      </c>
      <c r="H3132" s="7">
        <v>2436.3444</v>
      </c>
      <c r="I3132" s="7">
        <v>2094.7930000000001</v>
      </c>
      <c r="J3132" s="7"/>
      <c r="K3132" s="7">
        <v>153.614</v>
      </c>
      <c r="L3132" s="7">
        <v>287.43</v>
      </c>
      <c r="M3132" s="7">
        <v>1491.91</v>
      </c>
      <c r="N3132" s="7">
        <v>11432.128199999999</v>
      </c>
      <c r="O3132" s="7">
        <v>8499.9500000000007</v>
      </c>
      <c r="P3132" s="7">
        <v>5399.0042000000003</v>
      </c>
      <c r="Q3132" s="7">
        <v>55415.68</v>
      </c>
      <c r="R3132" s="7">
        <v>4124.96</v>
      </c>
      <c r="S3132" s="7">
        <v>169.38829999999999</v>
      </c>
      <c r="T3132" s="7">
        <v>179.03020000000001</v>
      </c>
      <c r="U3132" s="7">
        <v>186.2208</v>
      </c>
      <c r="V3132" s="7">
        <v>188.64019999999999</v>
      </c>
      <c r="W3132" s="7">
        <v>187.99340000000001</v>
      </c>
      <c r="X3132" s="7">
        <v>2.84</v>
      </c>
      <c r="Y3132" s="7"/>
      <c r="Z3132" s="7">
        <v>1372.26</v>
      </c>
      <c r="AA3132" s="7">
        <v>97.931990235009295</v>
      </c>
      <c r="AB3132" s="7">
        <v>123.6</v>
      </c>
      <c r="AC3132" s="7">
        <v>103.4370985847543</v>
      </c>
      <c r="AD3132" s="7">
        <v>2759.0337</v>
      </c>
    </row>
    <row r="3133" spans="1:30" x14ac:dyDescent="0.35">
      <c r="A3133" s="6">
        <v>43508</v>
      </c>
      <c r="B3133" s="7">
        <v>32.817561494875477</v>
      </c>
      <c r="C3133" s="7">
        <v>1765.7317233182598</v>
      </c>
      <c r="D3133" s="7">
        <v>20.886736726553679</v>
      </c>
      <c r="E3133" s="7">
        <v>3.4521101757415749</v>
      </c>
      <c r="F3133" s="7">
        <v>2446.5902000000001</v>
      </c>
      <c r="G3133" s="7">
        <v>2129.7438999999999</v>
      </c>
      <c r="H3133" s="7">
        <v>2448.5940999999998</v>
      </c>
      <c r="I3133" s="7">
        <v>2119.9225999999999</v>
      </c>
      <c r="J3133" s="7"/>
      <c r="K3133" s="7">
        <v>153.6611</v>
      </c>
      <c r="L3133" s="7">
        <v>287.8</v>
      </c>
      <c r="M3133" s="7">
        <v>1499.93</v>
      </c>
      <c r="N3133" s="7">
        <v>11487.626899999999</v>
      </c>
      <c r="O3133" s="7">
        <v>8624.1299999999992</v>
      </c>
      <c r="P3133" s="7">
        <v>5468.9816000000001</v>
      </c>
      <c r="Q3133" s="7">
        <v>56239.97</v>
      </c>
      <c r="R3133" s="7">
        <v>4154.7298000000001</v>
      </c>
      <c r="S3133" s="7">
        <v>169.44059999999999</v>
      </c>
      <c r="T3133" s="7">
        <v>179.15430000000001</v>
      </c>
      <c r="U3133" s="7">
        <v>186.24369999999999</v>
      </c>
      <c r="V3133" s="7">
        <v>188.6549</v>
      </c>
      <c r="W3133" s="7">
        <v>187.99680000000001</v>
      </c>
      <c r="X3133" s="7">
        <v>2.851</v>
      </c>
      <c r="Y3133" s="7"/>
      <c r="Z3133" s="7">
        <v>1334.38</v>
      </c>
      <c r="AA3133" s="7">
        <v>97.678863321708008</v>
      </c>
      <c r="AB3133" s="7">
        <v>123.86</v>
      </c>
      <c r="AC3133" s="7">
        <v>103.34355961036822</v>
      </c>
      <c r="AD3133" s="7">
        <v>2778.5940000000001</v>
      </c>
    </row>
    <row r="3134" spans="1:30" x14ac:dyDescent="0.35">
      <c r="A3134" s="6">
        <v>43509</v>
      </c>
      <c r="B3134" s="7">
        <v>33.336478375244859</v>
      </c>
      <c r="C3134" s="7">
        <v>1759.148185466898</v>
      </c>
      <c r="D3134" s="7">
        <v>20.700366864111519</v>
      </c>
      <c r="E3134" s="7">
        <v>3.4583335580666907</v>
      </c>
      <c r="F3134" s="7">
        <v>2493.5056</v>
      </c>
      <c r="G3134" s="7">
        <v>2165.6039000000001</v>
      </c>
      <c r="H3134" s="7">
        <v>2493.4744999999998</v>
      </c>
      <c r="I3134" s="7">
        <v>2169.9279999999999</v>
      </c>
      <c r="J3134" s="7"/>
      <c r="K3134" s="7">
        <v>153.82210000000001</v>
      </c>
      <c r="L3134" s="7">
        <v>287.07</v>
      </c>
      <c r="M3134" s="7">
        <v>1502.23</v>
      </c>
      <c r="N3134" s="7">
        <v>11616.6167</v>
      </c>
      <c r="O3134" s="7">
        <v>8630.89</v>
      </c>
      <c r="P3134" s="7">
        <v>5485.9659000000001</v>
      </c>
      <c r="Q3134" s="7">
        <v>56499.89</v>
      </c>
      <c r="R3134" s="7">
        <v>4237.9310999999998</v>
      </c>
      <c r="S3134" s="7">
        <v>169.4967</v>
      </c>
      <c r="T3134" s="7">
        <v>179.16</v>
      </c>
      <c r="U3134" s="7">
        <v>186.29689999999999</v>
      </c>
      <c r="V3134" s="7">
        <v>188.6052</v>
      </c>
      <c r="W3134" s="7">
        <v>188.21469999999999</v>
      </c>
      <c r="X3134" s="7">
        <v>2.847</v>
      </c>
      <c r="Y3134" s="7"/>
      <c r="Z3134" s="7">
        <v>1313.33</v>
      </c>
      <c r="AA3134" s="7">
        <v>97.313235558050593</v>
      </c>
      <c r="AB3134" s="7">
        <v>123.37</v>
      </c>
      <c r="AC3134" s="7">
        <v>103.19049583410008</v>
      </c>
      <c r="AD3134" s="7">
        <v>2815.4131000000002</v>
      </c>
    </row>
    <row r="3135" spans="1:30" x14ac:dyDescent="0.35">
      <c r="A3135" s="6">
        <v>43510</v>
      </c>
      <c r="B3135" s="7">
        <v>33.839670501663647</v>
      </c>
      <c r="C3135" s="7">
        <v>1767.6127341329343</v>
      </c>
      <c r="D3135" s="7">
        <v>20.753615396237848</v>
      </c>
      <c r="E3135" s="7">
        <v>3.4483761463465061</v>
      </c>
      <c r="F3135" s="7">
        <v>2486.6597999999999</v>
      </c>
      <c r="G3135" s="7">
        <v>2161.8690000000001</v>
      </c>
      <c r="H3135" s="7">
        <v>2487.1172999999999</v>
      </c>
      <c r="I3135" s="7">
        <v>2175.2844</v>
      </c>
      <c r="J3135" s="7"/>
      <c r="K3135" s="7">
        <v>153.72059999999999</v>
      </c>
      <c r="L3135" s="7">
        <v>286.5</v>
      </c>
      <c r="M3135" s="7">
        <v>1493.63</v>
      </c>
      <c r="N3135" s="7">
        <v>11592.922500000001</v>
      </c>
      <c r="O3135" s="7">
        <v>8639.91</v>
      </c>
      <c r="P3135" s="7">
        <v>5473.3270000000002</v>
      </c>
      <c r="Q3135" s="7">
        <v>56330.93</v>
      </c>
      <c r="R3135" s="7">
        <v>4244.3095000000003</v>
      </c>
      <c r="S3135" s="7">
        <v>169.4956</v>
      </c>
      <c r="T3135" s="7">
        <v>179.1574</v>
      </c>
      <c r="U3135" s="7">
        <v>186.26910000000001</v>
      </c>
      <c r="V3135" s="7">
        <v>188.53479999999999</v>
      </c>
      <c r="W3135" s="7">
        <v>188.0523</v>
      </c>
      <c r="X3135" s="7">
        <v>2.843</v>
      </c>
      <c r="Y3135" s="7"/>
      <c r="Z3135" s="7">
        <v>1322.8</v>
      </c>
      <c r="AA3135" s="7">
        <v>97.867704034805797</v>
      </c>
      <c r="AB3135" s="7">
        <v>124.06</v>
      </c>
      <c r="AC3135" s="7">
        <v>103.47111275725834</v>
      </c>
      <c r="AD3135" s="7">
        <v>2815.7426</v>
      </c>
    </row>
    <row r="3136" spans="1:30" x14ac:dyDescent="0.35">
      <c r="A3136" s="6">
        <v>43511</v>
      </c>
      <c r="B3136" s="7">
        <v>34.798880492649467</v>
      </c>
      <c r="C3136" s="7">
        <v>1780.2423781743221</v>
      </c>
      <c r="D3136" s="7">
        <v>20.973265591258968</v>
      </c>
      <c r="E3136" s="7">
        <v>3.5037642490400338</v>
      </c>
      <c r="F3136" s="7">
        <v>2445.5949999999998</v>
      </c>
      <c r="G3136" s="7">
        <v>2129.3661999999999</v>
      </c>
      <c r="H3136" s="7">
        <v>2449.14</v>
      </c>
      <c r="I3136" s="7">
        <v>2167.8204999999998</v>
      </c>
      <c r="J3136" s="7"/>
      <c r="K3136" s="7">
        <v>153.59829999999999</v>
      </c>
      <c r="L3136" s="7">
        <v>288.41000000000003</v>
      </c>
      <c r="M3136" s="7">
        <v>1479.87</v>
      </c>
      <c r="N3136" s="7">
        <v>11383.324500000001</v>
      </c>
      <c r="O3136" s="7">
        <v>8692.9</v>
      </c>
      <c r="P3136" s="7">
        <v>5533.2743</v>
      </c>
      <c r="Q3136" s="7">
        <v>57313.77</v>
      </c>
      <c r="R3136" s="7">
        <v>4165.1710000000003</v>
      </c>
      <c r="S3136" s="7">
        <v>169.5197</v>
      </c>
      <c r="T3136" s="7">
        <v>179.17949999999999</v>
      </c>
      <c r="U3136" s="7">
        <v>186.34960000000001</v>
      </c>
      <c r="V3136" s="7">
        <v>188.5487</v>
      </c>
      <c r="W3136" s="7">
        <v>187.82210000000001</v>
      </c>
      <c r="X3136" s="7">
        <v>2.8610000000000002</v>
      </c>
      <c r="Y3136" s="7"/>
      <c r="Z3136" s="7">
        <v>1313.33</v>
      </c>
      <c r="AA3136" s="7">
        <v>98.020383760289107</v>
      </c>
      <c r="AB3136" s="7">
        <v>124.8</v>
      </c>
      <c r="AC3136" s="7">
        <v>103.40308441225027</v>
      </c>
      <c r="AD3136" s="7">
        <v>2757.9180999999999</v>
      </c>
    </row>
    <row r="3137" spans="1:30" x14ac:dyDescent="0.35">
      <c r="A3137" s="6">
        <v>43514</v>
      </c>
      <c r="B3137" s="7">
        <v>34.856537924329558</v>
      </c>
      <c r="C3137" s="7">
        <v>1780.2423781743221</v>
      </c>
      <c r="D3137" s="7">
        <v>20.973265591258968</v>
      </c>
      <c r="E3137" s="7">
        <v>3.5037642490400338</v>
      </c>
      <c r="F3137" s="7">
        <v>2506.7058999999999</v>
      </c>
      <c r="G3137" s="7">
        <v>2187.1012000000001</v>
      </c>
      <c r="H3137" s="7">
        <v>2510.366</v>
      </c>
      <c r="I3137" s="7">
        <v>2252.2878000000001</v>
      </c>
      <c r="J3137" s="7"/>
      <c r="K3137" s="7">
        <v>153.21709999999999</v>
      </c>
      <c r="L3137" s="7">
        <v>289.98</v>
      </c>
      <c r="M3137" s="7">
        <v>1475.85</v>
      </c>
      <c r="N3137" s="7">
        <v>11621.8078</v>
      </c>
      <c r="O3137" s="7">
        <v>8692.9</v>
      </c>
      <c r="P3137" s="7">
        <v>5533.2743</v>
      </c>
      <c r="Q3137" s="7">
        <v>57313.77</v>
      </c>
      <c r="R3137" s="7">
        <v>4298.7078000000001</v>
      </c>
      <c r="S3137" s="7">
        <v>169.55080000000001</v>
      </c>
      <c r="T3137" s="7">
        <v>179.0806</v>
      </c>
      <c r="U3137" s="7">
        <v>186.16159999999999</v>
      </c>
      <c r="V3137" s="7">
        <v>188.1705</v>
      </c>
      <c r="W3137" s="7">
        <v>187.31030000000001</v>
      </c>
      <c r="X3137" s="7">
        <v>2.8759999999999999</v>
      </c>
      <c r="Y3137" s="7"/>
      <c r="Z3137" s="7">
        <v>1321.75</v>
      </c>
      <c r="AA3137" s="7">
        <v>98.020383760289107</v>
      </c>
      <c r="AB3137" s="7">
        <v>124.8</v>
      </c>
      <c r="AC3137" s="7">
        <v>103.40308441225027</v>
      </c>
      <c r="AD3137" s="7">
        <v>2840.4218999999998</v>
      </c>
    </row>
    <row r="3138" spans="1:30" x14ac:dyDescent="0.35">
      <c r="A3138" s="6">
        <v>43515</v>
      </c>
      <c r="B3138" s="7">
        <v>34.867028981643131</v>
      </c>
      <c r="C3138" s="7">
        <v>1805.9047400030991</v>
      </c>
      <c r="D3138" s="7">
        <v>21.252820384922209</v>
      </c>
      <c r="E3138" s="7">
        <v>3.5765778222224616</v>
      </c>
      <c r="F3138" s="7">
        <v>2497.9756000000002</v>
      </c>
      <c r="G3138" s="7">
        <v>2179.3937999999998</v>
      </c>
      <c r="H3138" s="7">
        <v>2502.3168000000001</v>
      </c>
      <c r="I3138" s="7">
        <v>2252.9050000000002</v>
      </c>
      <c r="J3138" s="7"/>
      <c r="K3138" s="7">
        <v>153.33269999999999</v>
      </c>
      <c r="L3138" s="7">
        <v>290.67</v>
      </c>
      <c r="M3138" s="7">
        <v>1477</v>
      </c>
      <c r="N3138" s="7">
        <v>11609.812599999999</v>
      </c>
      <c r="O3138" s="7">
        <v>8709.67</v>
      </c>
      <c r="P3138" s="7">
        <v>5541.9754999999996</v>
      </c>
      <c r="Q3138" s="7">
        <v>57331.64</v>
      </c>
      <c r="R3138" s="7">
        <v>4291.0517</v>
      </c>
      <c r="S3138" s="7">
        <v>169.54249999999999</v>
      </c>
      <c r="T3138" s="7">
        <v>179.053</v>
      </c>
      <c r="U3138" s="7">
        <v>186.1497</v>
      </c>
      <c r="V3138" s="7">
        <v>188.10669999999999</v>
      </c>
      <c r="W3138" s="7">
        <v>187.40940000000001</v>
      </c>
      <c r="X3138" s="7">
        <v>2.8780000000000001</v>
      </c>
      <c r="Y3138" s="7"/>
      <c r="Z3138" s="7">
        <v>1328.07</v>
      </c>
      <c r="AA3138" s="7">
        <v>98.269492786077677</v>
      </c>
      <c r="AB3138" s="7">
        <v>126.7</v>
      </c>
      <c r="AC3138" s="7">
        <v>103.53063755914037</v>
      </c>
      <c r="AD3138" s="7">
        <v>2840.6765999999998</v>
      </c>
    </row>
    <row r="3139" spans="1:30" x14ac:dyDescent="0.35">
      <c r="A3139" s="6">
        <v>43516</v>
      </c>
      <c r="B3139" s="7">
        <v>35.260443630901925</v>
      </c>
      <c r="C3139" s="7">
        <v>1802.0083604584158</v>
      </c>
      <c r="D3139" s="7">
        <v>21.33269318288513</v>
      </c>
      <c r="E3139" s="7">
        <v>3.6281780237250625</v>
      </c>
      <c r="F3139" s="7">
        <v>2510.942</v>
      </c>
      <c r="G3139" s="7">
        <v>2186.8735000000001</v>
      </c>
      <c r="H3139" s="7">
        <v>2514.7087000000001</v>
      </c>
      <c r="I3139" s="7">
        <v>2267.6664999999998</v>
      </c>
      <c r="J3139" s="7"/>
      <c r="K3139" s="7">
        <v>153.261</v>
      </c>
      <c r="L3139" s="7">
        <v>292.33</v>
      </c>
      <c r="M3139" s="7">
        <v>1451.2</v>
      </c>
      <c r="N3139" s="7">
        <v>11624.5751</v>
      </c>
      <c r="O3139" s="7">
        <v>8715.42</v>
      </c>
      <c r="P3139" s="7">
        <v>5552.9036999999998</v>
      </c>
      <c r="Q3139" s="7">
        <v>57478.33</v>
      </c>
      <c r="R3139" s="7">
        <v>4306.4207999999999</v>
      </c>
      <c r="S3139" s="7">
        <v>169.6035</v>
      </c>
      <c r="T3139" s="7">
        <v>179.04419999999999</v>
      </c>
      <c r="U3139" s="7">
        <v>186.1841</v>
      </c>
      <c r="V3139" s="7">
        <v>188.2294</v>
      </c>
      <c r="W3139" s="7">
        <v>187.36369999999999</v>
      </c>
      <c r="X3139" s="7">
        <v>2.8980000000000001</v>
      </c>
      <c r="Y3139" s="7"/>
      <c r="Z3139" s="7">
        <v>1303.8599999999999</v>
      </c>
      <c r="AA3139" s="7">
        <v>97.988240660187358</v>
      </c>
      <c r="AB3139" s="7">
        <v>126.48</v>
      </c>
      <c r="AC3139" s="7">
        <v>103.52213401601436</v>
      </c>
      <c r="AD3139" s="7">
        <v>2851.6316000000002</v>
      </c>
    </row>
    <row r="3140" spans="1:30" x14ac:dyDescent="0.35">
      <c r="A3140" s="6">
        <v>43517</v>
      </c>
      <c r="B3140" s="7">
        <v>35.21323387299087</v>
      </c>
      <c r="C3140" s="7">
        <v>1781.5859573276612</v>
      </c>
      <c r="D3140" s="7">
        <v>21.001953753693115</v>
      </c>
      <c r="E3140" s="7">
        <v>3.6070405917842376</v>
      </c>
      <c r="F3140" s="7">
        <v>2492.1835000000001</v>
      </c>
      <c r="G3140" s="7">
        <v>2171.8262</v>
      </c>
      <c r="H3140" s="7">
        <v>2495.3166999999999</v>
      </c>
      <c r="I3140" s="7">
        <v>2275.7546000000002</v>
      </c>
      <c r="J3140" s="7"/>
      <c r="K3140" s="7">
        <v>153.35650000000001</v>
      </c>
      <c r="L3140" s="7">
        <v>290.70999999999998</v>
      </c>
      <c r="M3140" s="7">
        <v>1453.49</v>
      </c>
      <c r="N3140" s="7">
        <v>11547.763999999999</v>
      </c>
      <c r="O3140" s="7">
        <v>8681.2800000000007</v>
      </c>
      <c r="P3140" s="7">
        <v>5533.7973000000002</v>
      </c>
      <c r="Q3140" s="7">
        <v>57248.43</v>
      </c>
      <c r="R3140" s="7">
        <v>4294.9164000000001</v>
      </c>
      <c r="S3140" s="7">
        <v>169.5907</v>
      </c>
      <c r="T3140" s="7">
        <v>179.03450000000001</v>
      </c>
      <c r="U3140" s="7">
        <v>186.1755</v>
      </c>
      <c r="V3140" s="7">
        <v>188.07929999999999</v>
      </c>
      <c r="W3140" s="7">
        <v>187.30799999999999</v>
      </c>
      <c r="X3140" s="7">
        <v>2.88</v>
      </c>
      <c r="Y3140" s="7"/>
      <c r="Z3140" s="7">
        <v>1294.3900000000001</v>
      </c>
      <c r="AA3140" s="7">
        <v>97.112341182414639</v>
      </c>
      <c r="AB3140" s="7">
        <v>125.05</v>
      </c>
      <c r="AC3140" s="7">
        <v>103.36056669662023</v>
      </c>
      <c r="AD3140" s="7">
        <v>2832.1415999999999</v>
      </c>
    </row>
    <row r="3141" spans="1:30" x14ac:dyDescent="0.35">
      <c r="A3141" s="6">
        <v>43518</v>
      </c>
      <c r="B3141" s="7">
        <v>35.166024115079821</v>
      </c>
      <c r="C3141" s="7">
        <v>1787.9007793483552</v>
      </c>
      <c r="D3141" s="7">
        <v>21.127634736786082</v>
      </c>
      <c r="E3141" s="7">
        <v>3.6654793742088705</v>
      </c>
      <c r="F3141" s="7">
        <v>2508.8355999999999</v>
      </c>
      <c r="G3141" s="7">
        <v>2189.4735000000001</v>
      </c>
      <c r="H3141" s="7">
        <v>2512.2546000000002</v>
      </c>
      <c r="I3141" s="7">
        <v>2335.3424</v>
      </c>
      <c r="J3141" s="7"/>
      <c r="K3141" s="7">
        <v>153.78540000000001</v>
      </c>
      <c r="L3141" s="7">
        <v>288.91000000000003</v>
      </c>
      <c r="M3141" s="7">
        <v>1459.8</v>
      </c>
      <c r="N3141" s="7">
        <v>11637.638300000001</v>
      </c>
      <c r="O3141" s="7">
        <v>8760.4500000000007</v>
      </c>
      <c r="P3141" s="7">
        <v>5569.4521999999997</v>
      </c>
      <c r="Q3141" s="7">
        <v>57649.66</v>
      </c>
      <c r="R3141" s="7">
        <v>4391.4916999999996</v>
      </c>
      <c r="S3141" s="7">
        <v>169.6018</v>
      </c>
      <c r="T3141" s="7">
        <v>179.00110000000001</v>
      </c>
      <c r="U3141" s="7">
        <v>186.14160000000001</v>
      </c>
      <c r="V3141" s="7">
        <v>187.9436</v>
      </c>
      <c r="W3141" s="7">
        <v>187.8056</v>
      </c>
      <c r="X3141" s="7">
        <v>2.86</v>
      </c>
      <c r="Y3141" s="7"/>
      <c r="Z3141" s="7">
        <v>1301.76</v>
      </c>
      <c r="AA3141" s="7">
        <v>97.690916984246158</v>
      </c>
      <c r="AB3141" s="7">
        <v>125.5</v>
      </c>
      <c r="AC3141" s="7">
        <v>103.5391411022664</v>
      </c>
      <c r="AD3141" s="7">
        <v>2847.4207000000001</v>
      </c>
    </row>
    <row r="3142" spans="1:30" x14ac:dyDescent="0.35">
      <c r="A3142" s="6">
        <v>43521</v>
      </c>
      <c r="B3142" s="7">
        <v>34.053972039841611</v>
      </c>
      <c r="C3142" s="7">
        <v>1786.5572001950161</v>
      </c>
      <c r="D3142" s="7">
        <v>21.087946005283037</v>
      </c>
      <c r="E3142" s="7">
        <v>3.6679661309077911</v>
      </c>
      <c r="F3142" s="7">
        <v>2618.7004000000002</v>
      </c>
      <c r="G3142" s="7">
        <v>2293.69</v>
      </c>
      <c r="H3142" s="7">
        <v>2624.1923000000002</v>
      </c>
      <c r="I3142" s="7">
        <v>2451.0137</v>
      </c>
      <c r="J3142" s="7"/>
      <c r="K3142" s="7">
        <v>152.89519999999999</v>
      </c>
      <c r="L3142" s="7">
        <v>288.33</v>
      </c>
      <c r="M3142" s="7">
        <v>1446.04</v>
      </c>
      <c r="N3142" s="7">
        <v>12123.133</v>
      </c>
      <c r="O3142" s="7">
        <v>8791.85</v>
      </c>
      <c r="P3142" s="7">
        <v>5577.0852999999997</v>
      </c>
      <c r="Q3142" s="7">
        <v>57796.37</v>
      </c>
      <c r="R3142" s="7">
        <v>4653.9071999999996</v>
      </c>
      <c r="S3142" s="7">
        <v>169.58349999999999</v>
      </c>
      <c r="T3142" s="7">
        <v>178.7063</v>
      </c>
      <c r="U3142" s="7">
        <v>185.47829999999999</v>
      </c>
      <c r="V3142" s="7">
        <v>187.55799999999999</v>
      </c>
      <c r="W3142" s="7">
        <v>186.68539999999999</v>
      </c>
      <c r="X3142" s="7">
        <v>2.8580000000000001</v>
      </c>
      <c r="Y3142" s="7"/>
      <c r="Z3142" s="7">
        <v>1259.6600000000001</v>
      </c>
      <c r="AA3142" s="7">
        <v>97.401629083330405</v>
      </c>
      <c r="AB3142" s="7">
        <v>125.37</v>
      </c>
      <c r="AC3142" s="7">
        <v>103.47111275725834</v>
      </c>
      <c r="AD3142" s="7">
        <v>2969.2184999999999</v>
      </c>
    </row>
    <row r="3143" spans="1:30" x14ac:dyDescent="0.35">
      <c r="A3143" s="6">
        <v>43522</v>
      </c>
      <c r="B3143" s="7">
        <v>34.510333032981819</v>
      </c>
      <c r="C3143" s="7">
        <v>1788.3038530943568</v>
      </c>
      <c r="D3143" s="7">
        <v>21.127634736786082</v>
      </c>
      <c r="E3143" s="7">
        <v>3.668587820082521</v>
      </c>
      <c r="F3143" s="7">
        <v>2618.4493000000002</v>
      </c>
      <c r="G3143" s="7">
        <v>2295.9140000000002</v>
      </c>
      <c r="H3143" s="7">
        <v>2627.1055999999999</v>
      </c>
      <c r="I3143" s="7">
        <v>2453.2456999999999</v>
      </c>
      <c r="J3143" s="7"/>
      <c r="K3143" s="7">
        <v>152.62979999999999</v>
      </c>
      <c r="L3143" s="7">
        <v>288</v>
      </c>
      <c r="M3143" s="7">
        <v>1447.76</v>
      </c>
      <c r="N3143" s="7">
        <v>12030.642599999999</v>
      </c>
      <c r="O3143" s="7">
        <v>8786</v>
      </c>
      <c r="P3143" s="7">
        <v>5572.7448000000004</v>
      </c>
      <c r="Q3143" s="7">
        <v>57721.120000000003</v>
      </c>
      <c r="R3143" s="7">
        <v>4598.0156999999999</v>
      </c>
      <c r="S3143" s="7">
        <v>169.52019999999999</v>
      </c>
      <c r="T3143" s="7">
        <v>178.4136</v>
      </c>
      <c r="U3143" s="7">
        <v>185.15010000000001</v>
      </c>
      <c r="V3143" s="7">
        <v>187.29519999999999</v>
      </c>
      <c r="W3143" s="7">
        <v>186.327</v>
      </c>
      <c r="X3143" s="7">
        <v>2.8559999999999999</v>
      </c>
      <c r="Y3143" s="7"/>
      <c r="Z3143" s="7">
        <v>1249.1400000000001</v>
      </c>
      <c r="AA3143" s="7">
        <v>97.883775584856664</v>
      </c>
      <c r="AB3143" s="7">
        <v>125.58</v>
      </c>
      <c r="AC3143" s="7">
        <v>103.64118361977847</v>
      </c>
      <c r="AD3143" s="7">
        <v>2951.8247999999999</v>
      </c>
    </row>
    <row r="3144" spans="1:30" x14ac:dyDescent="0.35">
      <c r="A3144" s="6">
        <v>43523</v>
      </c>
      <c r="B3144" s="7">
        <v>34.867028981643131</v>
      </c>
      <c r="C3144" s="7">
        <v>1775.8085669683032</v>
      </c>
      <c r="D3144" s="7">
        <v>20.863043193432468</v>
      </c>
      <c r="E3144" s="7">
        <v>3.6897252520233454</v>
      </c>
      <c r="F3144" s="7">
        <v>2631.9297000000001</v>
      </c>
      <c r="G3144" s="7">
        <v>2292.8933999999999</v>
      </c>
      <c r="H3144" s="7">
        <v>2635.9011</v>
      </c>
      <c r="I3144" s="7">
        <v>2430.7910000000002</v>
      </c>
      <c r="J3144" s="7"/>
      <c r="K3144" s="7">
        <v>153.01150000000001</v>
      </c>
      <c r="L3144" s="7">
        <v>287.89</v>
      </c>
      <c r="M3144" s="7">
        <v>1421.96</v>
      </c>
      <c r="N3144" s="7">
        <v>12061.090200000001</v>
      </c>
      <c r="O3144" s="7">
        <v>8792.6</v>
      </c>
      <c r="P3144" s="7">
        <v>5570.5694000000003</v>
      </c>
      <c r="Q3144" s="7">
        <v>57577.53</v>
      </c>
      <c r="R3144" s="7">
        <v>4590.1522999999997</v>
      </c>
      <c r="S3144" s="7">
        <v>169.51939999999999</v>
      </c>
      <c r="T3144" s="7">
        <v>178.49889999999999</v>
      </c>
      <c r="U3144" s="7">
        <v>185.3706</v>
      </c>
      <c r="V3144" s="7">
        <v>187.6052</v>
      </c>
      <c r="W3144" s="7">
        <v>186.87289999999999</v>
      </c>
      <c r="X3144" s="7">
        <v>2.8530000000000002</v>
      </c>
      <c r="Y3144" s="7"/>
      <c r="Z3144" s="7">
        <v>1248.0899999999999</v>
      </c>
      <c r="AA3144" s="7">
        <v>96.77483863134627</v>
      </c>
      <c r="AB3144" s="7">
        <v>124.69</v>
      </c>
      <c r="AC3144" s="7">
        <v>103.47111275725834</v>
      </c>
      <c r="AD3144" s="7">
        <v>2943.5068000000001</v>
      </c>
    </row>
    <row r="3145" spans="1:30" x14ac:dyDescent="0.35">
      <c r="A3145" s="6">
        <v>43524</v>
      </c>
      <c r="B3145" s="7">
        <v>34.767363937164234</v>
      </c>
      <c r="C3145" s="7">
        <v>1766.4035128949295</v>
      </c>
      <c r="D3145" s="7">
        <v>20.691058690252618</v>
      </c>
      <c r="E3145" s="7">
        <v>3.6605058608110292</v>
      </c>
      <c r="F3145" s="7">
        <v>2624.8494000000001</v>
      </c>
      <c r="G3145" s="7">
        <v>2287.9484000000002</v>
      </c>
      <c r="H3145" s="7">
        <v>2630.9652000000001</v>
      </c>
      <c r="I3145" s="7">
        <v>2429.4295000000002</v>
      </c>
      <c r="J3145" s="7"/>
      <c r="K3145" s="7">
        <v>152.82259999999999</v>
      </c>
      <c r="L3145" s="7">
        <v>286.02</v>
      </c>
      <c r="M3145" s="7">
        <v>1425.4</v>
      </c>
      <c r="N3145" s="7">
        <v>12026.846299999999</v>
      </c>
      <c r="O3145" s="7">
        <v>8768.8700000000008</v>
      </c>
      <c r="P3145" s="7">
        <v>5556.4903999999997</v>
      </c>
      <c r="Q3145" s="7">
        <v>57441.71</v>
      </c>
      <c r="R3145" s="7">
        <v>4578.8942999999999</v>
      </c>
      <c r="S3145" s="7">
        <v>169.4838</v>
      </c>
      <c r="T3145" s="7">
        <v>178.50579999999999</v>
      </c>
      <c r="U3145" s="7">
        <v>185.2722</v>
      </c>
      <c r="V3145" s="7">
        <v>187.5787</v>
      </c>
      <c r="W3145" s="7">
        <v>186.6465</v>
      </c>
      <c r="X3145" s="7">
        <v>2.8330000000000002</v>
      </c>
      <c r="Y3145" s="7"/>
      <c r="Z3145" s="7">
        <v>1282.81</v>
      </c>
      <c r="AA3145" s="7">
        <v>96.445371855303321</v>
      </c>
      <c r="AB3145" s="7">
        <v>123.99</v>
      </c>
      <c r="AC3145" s="7">
        <v>103.34355961036822</v>
      </c>
      <c r="AD3145" s="7">
        <v>2951.8642</v>
      </c>
    </row>
    <row r="3146" spans="1:30" x14ac:dyDescent="0.35">
      <c r="A3146" s="6">
        <v>43525</v>
      </c>
      <c r="B3146" s="7">
        <v>34.095936269095887</v>
      </c>
      <c r="C3146" s="7">
        <v>1739.2632139974792</v>
      </c>
      <c r="D3146" s="7">
        <v>20.142031237793869</v>
      </c>
      <c r="E3146" s="7">
        <v>3.638125050520745</v>
      </c>
      <c r="F3146" s="7">
        <v>2666.1349</v>
      </c>
      <c r="G3146" s="7">
        <v>2321.7714999999998</v>
      </c>
      <c r="H3146" s="7">
        <v>2669.9949000000001</v>
      </c>
      <c r="I3146" s="7">
        <v>2448.2339999999999</v>
      </c>
      <c r="J3146" s="7"/>
      <c r="K3146" s="7">
        <v>152.92429999999999</v>
      </c>
      <c r="L3146" s="7">
        <v>284.49</v>
      </c>
      <c r="M3146" s="7">
        <v>1440.3</v>
      </c>
      <c r="N3146" s="7">
        <v>12169.054599999999</v>
      </c>
      <c r="O3146" s="7">
        <v>8842.2000000000007</v>
      </c>
      <c r="P3146" s="7">
        <v>5595.1129000000001</v>
      </c>
      <c r="Q3146" s="7">
        <v>57689.54</v>
      </c>
      <c r="R3146" s="7">
        <v>4679.1530000000002</v>
      </c>
      <c r="S3146" s="7">
        <v>169.45310000000001</v>
      </c>
      <c r="T3146" s="7">
        <v>178.41650000000001</v>
      </c>
      <c r="U3146" s="7">
        <v>184.94499999999999</v>
      </c>
      <c r="V3146" s="7">
        <v>187.3536</v>
      </c>
      <c r="W3146" s="7">
        <v>186.64349999999999</v>
      </c>
      <c r="X3146" s="7">
        <v>2.8260000000000001</v>
      </c>
      <c r="Y3146" s="7"/>
      <c r="Z3146" s="7">
        <v>1316.49</v>
      </c>
      <c r="AA3146" s="7">
        <v>95.554164590153192</v>
      </c>
      <c r="AB3146" s="7">
        <v>121.88</v>
      </c>
      <c r="AC3146" s="7">
        <v>103.12045396954994</v>
      </c>
      <c r="AD3146" s="7">
        <v>2993.6615000000002</v>
      </c>
    </row>
    <row r="3147" spans="1:30" x14ac:dyDescent="0.35">
      <c r="A3147" s="6">
        <v>43528</v>
      </c>
      <c r="B3147" s="7">
        <v>34.384440345218998</v>
      </c>
      <c r="C3147" s="7">
        <v>1730.1268757547734</v>
      </c>
      <c r="D3147" s="7">
        <v>19.983276311781701</v>
      </c>
      <c r="E3147" s="7">
        <v>3.6194743752788407</v>
      </c>
      <c r="F3147" s="7">
        <v>2694.6134000000002</v>
      </c>
      <c r="G3147" s="7">
        <v>2353.5502999999999</v>
      </c>
      <c r="H3147" s="7">
        <v>2696.8714</v>
      </c>
      <c r="I3147" s="7">
        <v>2505.2584999999999</v>
      </c>
      <c r="J3147" s="7"/>
      <c r="K3147" s="7">
        <v>152.79820000000001</v>
      </c>
      <c r="L3147" s="7">
        <v>280.70999999999998</v>
      </c>
      <c r="M3147" s="7">
        <v>1418.52</v>
      </c>
      <c r="N3147" s="7">
        <v>12338.0494</v>
      </c>
      <c r="O3147" s="7">
        <v>8821.61</v>
      </c>
      <c r="P3147" s="7">
        <v>5573.5330999999996</v>
      </c>
      <c r="Q3147" s="7">
        <v>57231.43</v>
      </c>
      <c r="R3147" s="7">
        <v>4734.5456000000004</v>
      </c>
      <c r="S3147" s="7">
        <v>169.4606</v>
      </c>
      <c r="T3147" s="7">
        <v>178.39519999999999</v>
      </c>
      <c r="U3147" s="7">
        <v>184.99529999999999</v>
      </c>
      <c r="V3147" s="7">
        <v>187.2364</v>
      </c>
      <c r="W3147" s="7">
        <v>186.42760000000001</v>
      </c>
      <c r="X3147" s="7">
        <v>2.7839999999999998</v>
      </c>
      <c r="Y3147" s="7"/>
      <c r="Z3147" s="7">
        <v>1305.97</v>
      </c>
      <c r="AA3147" s="7">
        <v>96.303072167001702</v>
      </c>
      <c r="AB3147" s="7">
        <v>121.56</v>
      </c>
      <c r="AC3147" s="7">
        <v>103.29934942872885</v>
      </c>
      <c r="AD3147" s="7">
        <v>3045.4926999999998</v>
      </c>
    </row>
    <row r="3148" spans="1:30" x14ac:dyDescent="0.35">
      <c r="A3148" s="6">
        <v>43529</v>
      </c>
      <c r="B3148" s="7">
        <v>34.394931402532563</v>
      </c>
      <c r="C3148" s="7">
        <v>1731.3360969927783</v>
      </c>
      <c r="D3148" s="7">
        <v>20.042809409036263</v>
      </c>
      <c r="E3148" s="7">
        <v>3.6524239015395379</v>
      </c>
      <c r="F3148" s="7">
        <v>2714.9459000000002</v>
      </c>
      <c r="G3148" s="7">
        <v>2376.9050000000002</v>
      </c>
      <c r="H3148" s="7">
        <v>2718.2694000000001</v>
      </c>
      <c r="I3148" s="7">
        <v>2576.9733999999999</v>
      </c>
      <c r="J3148" s="7"/>
      <c r="K3148" s="7">
        <v>152.67410000000001</v>
      </c>
      <c r="L3148" s="7">
        <v>279.5</v>
      </c>
      <c r="M3148" s="7">
        <v>1424.25</v>
      </c>
      <c r="N3148" s="7">
        <v>12464.4864</v>
      </c>
      <c r="O3148" s="7">
        <v>8820.26</v>
      </c>
      <c r="P3148" s="7">
        <v>5567.4031000000004</v>
      </c>
      <c r="Q3148" s="7">
        <v>57202.58</v>
      </c>
      <c r="R3148" s="7">
        <v>4761.8854000000001</v>
      </c>
      <c r="S3148" s="7">
        <v>169.45</v>
      </c>
      <c r="T3148" s="7">
        <v>178.21530000000001</v>
      </c>
      <c r="U3148" s="7">
        <v>184.87610000000001</v>
      </c>
      <c r="V3148" s="7">
        <v>187.12729999999999</v>
      </c>
      <c r="W3148" s="7">
        <v>186.2431</v>
      </c>
      <c r="X3148" s="7">
        <v>2.77</v>
      </c>
      <c r="Y3148" s="7"/>
      <c r="Z3148" s="7">
        <v>1311.23</v>
      </c>
      <c r="AA3148" s="7">
        <v>96.504391408090001</v>
      </c>
      <c r="AB3148" s="7">
        <v>121.72</v>
      </c>
      <c r="AC3148" s="7">
        <v>103.31638709150779</v>
      </c>
      <c r="AD3148" s="7">
        <v>3074.0065</v>
      </c>
    </row>
    <row r="3149" spans="1:30" x14ac:dyDescent="0.35">
      <c r="A3149" s="6">
        <v>43530</v>
      </c>
      <c r="B3149" s="7">
        <v>34.583770434176799</v>
      </c>
      <c r="C3149" s="7">
        <v>1729.4550861781038</v>
      </c>
      <c r="D3149" s="7">
        <v>19.96343194603018</v>
      </c>
      <c r="E3149" s="7">
        <v>3.6368816721712842</v>
      </c>
      <c r="F3149" s="7">
        <v>2748.2755000000002</v>
      </c>
      <c r="G3149" s="7">
        <v>2401.3465999999999</v>
      </c>
      <c r="H3149" s="7">
        <v>2752.4290999999998</v>
      </c>
      <c r="I3149" s="7">
        <v>2613.6747</v>
      </c>
      <c r="J3149" s="7"/>
      <c r="K3149" s="7">
        <v>152.73320000000001</v>
      </c>
      <c r="L3149" s="7">
        <v>281.25</v>
      </c>
      <c r="M3149" s="7">
        <v>1437.44</v>
      </c>
      <c r="N3149" s="7">
        <v>12573.0191</v>
      </c>
      <c r="O3149" s="7">
        <v>8738.9</v>
      </c>
      <c r="P3149" s="7">
        <v>5531.3395</v>
      </c>
      <c r="Q3149" s="7">
        <v>56907.39</v>
      </c>
      <c r="R3149" s="7">
        <v>4801.9134000000004</v>
      </c>
      <c r="S3149" s="7">
        <v>169.41829999999999</v>
      </c>
      <c r="T3149" s="7">
        <v>178.21879999999999</v>
      </c>
      <c r="U3149" s="7">
        <v>184.79140000000001</v>
      </c>
      <c r="V3149" s="7">
        <v>187.25899999999999</v>
      </c>
      <c r="W3149" s="7">
        <v>186.34289999999999</v>
      </c>
      <c r="X3149" s="7">
        <v>2.7839999999999998</v>
      </c>
      <c r="Y3149" s="7"/>
      <c r="Z3149" s="7">
        <v>1284.92</v>
      </c>
      <c r="AA3149" s="7">
        <v>96.85871327240541</v>
      </c>
      <c r="AB3149" s="7">
        <v>121.61</v>
      </c>
      <c r="AC3149" s="7">
        <v>103.50380138207616</v>
      </c>
      <c r="AD3149" s="7">
        <v>3096.0338999999999</v>
      </c>
    </row>
    <row r="3150" spans="1:30" x14ac:dyDescent="0.35">
      <c r="A3150" s="6">
        <v>43531</v>
      </c>
      <c r="B3150" s="7">
        <v>34.667698892685337</v>
      </c>
      <c r="C3150" s="7">
        <v>1727.9771491094307</v>
      </c>
      <c r="D3150" s="7">
        <v>19.884054483024094</v>
      </c>
      <c r="E3150" s="7">
        <v>3.6232045103272217</v>
      </c>
      <c r="F3150" s="7">
        <v>2725.4238999999998</v>
      </c>
      <c r="G3150" s="7">
        <v>2389.9859999999999</v>
      </c>
      <c r="H3150" s="7">
        <v>2735.6644999999999</v>
      </c>
      <c r="I3150" s="7">
        <v>2626.6995000000002</v>
      </c>
      <c r="J3150" s="7"/>
      <c r="K3150" s="7">
        <v>153.2406</v>
      </c>
      <c r="L3150" s="7">
        <v>280</v>
      </c>
      <c r="M3150" s="7">
        <v>1447.76</v>
      </c>
      <c r="N3150" s="7">
        <v>12500.177799999999</v>
      </c>
      <c r="O3150" s="7">
        <v>8642.06</v>
      </c>
      <c r="P3150" s="7">
        <v>5487.5564000000004</v>
      </c>
      <c r="Q3150" s="7">
        <v>56463.57</v>
      </c>
      <c r="R3150" s="7">
        <v>4752.9463999999998</v>
      </c>
      <c r="S3150" s="7">
        <v>169.4006</v>
      </c>
      <c r="T3150" s="7">
        <v>178.31309999999999</v>
      </c>
      <c r="U3150" s="7">
        <v>185.14949999999999</v>
      </c>
      <c r="V3150" s="7">
        <v>187.78190000000001</v>
      </c>
      <c r="W3150" s="7">
        <v>187.06720000000001</v>
      </c>
      <c r="X3150" s="7">
        <v>2.7730000000000001</v>
      </c>
      <c r="Y3150" s="7"/>
      <c r="Z3150" s="7">
        <v>1312.28</v>
      </c>
      <c r="AA3150" s="7">
        <v>97.486829304600931</v>
      </c>
      <c r="AB3150" s="7">
        <v>121.51</v>
      </c>
      <c r="AC3150" s="7">
        <v>103.75084749237082</v>
      </c>
      <c r="AD3150" s="7">
        <v>3062.7660999999998</v>
      </c>
    </row>
    <row r="3151" spans="1:30" x14ac:dyDescent="0.35">
      <c r="A3151" s="6">
        <v>43532</v>
      </c>
      <c r="B3151" s="7">
        <v>34.520824090295385</v>
      </c>
      <c r="C3151" s="7">
        <v>1744.7718885261695</v>
      </c>
      <c r="D3151" s="7">
        <v>20.320630529557558</v>
      </c>
      <c r="E3151" s="7">
        <v>3.6051755242600478</v>
      </c>
      <c r="F3151" s="7">
        <v>2606.2541000000001</v>
      </c>
      <c r="G3151" s="7">
        <v>2278.1170000000002</v>
      </c>
      <c r="H3151" s="7">
        <v>2611.5927000000001</v>
      </c>
      <c r="I3151" s="7">
        <v>2547.8708999999999</v>
      </c>
      <c r="J3151" s="7"/>
      <c r="K3151" s="7">
        <v>153.7551</v>
      </c>
      <c r="L3151" s="7">
        <v>282.54000000000002</v>
      </c>
      <c r="M3151" s="7">
        <v>1446.04</v>
      </c>
      <c r="N3151" s="7">
        <v>12029.661899999999</v>
      </c>
      <c r="O3151" s="7">
        <v>8626.92</v>
      </c>
      <c r="P3151" s="7">
        <v>5476.3858</v>
      </c>
      <c r="Q3151" s="7">
        <v>56437.72</v>
      </c>
      <c r="R3151" s="7">
        <v>4564.1803</v>
      </c>
      <c r="S3151" s="7">
        <v>169.43879999999999</v>
      </c>
      <c r="T3151" s="7">
        <v>178.50569999999999</v>
      </c>
      <c r="U3151" s="7">
        <v>185.21799999999999</v>
      </c>
      <c r="V3151" s="7">
        <v>187.96729999999999</v>
      </c>
      <c r="W3151" s="7">
        <v>187.58799999999999</v>
      </c>
      <c r="X3151" s="7">
        <v>2.7989999999999999</v>
      </c>
      <c r="Y3151" s="7"/>
      <c r="Z3151" s="7">
        <v>1290.18</v>
      </c>
      <c r="AA3151" s="7">
        <v>97.897520556421057</v>
      </c>
      <c r="AB3151" s="7">
        <v>122.84</v>
      </c>
      <c r="AC3151" s="7">
        <v>103.82751697487606</v>
      </c>
      <c r="AD3151" s="7">
        <v>2938.6947</v>
      </c>
    </row>
    <row r="3152" spans="1:30" x14ac:dyDescent="0.35">
      <c r="A3152" s="6">
        <v>43535</v>
      </c>
      <c r="B3152" s="7">
        <v>34.950957440151669</v>
      </c>
      <c r="C3152" s="7">
        <v>1737.6509190134723</v>
      </c>
      <c r="D3152" s="7">
        <v>20.267712220886835</v>
      </c>
      <c r="E3152" s="7">
        <v>3.6145008618809995</v>
      </c>
      <c r="F3152" s="7">
        <v>2656.4106000000002</v>
      </c>
      <c r="G3152" s="7">
        <v>2328.8060999999998</v>
      </c>
      <c r="H3152" s="7">
        <v>2664.8332</v>
      </c>
      <c r="I3152" s="7">
        <v>2652.6916999999999</v>
      </c>
      <c r="J3152" s="7"/>
      <c r="K3152" s="7">
        <v>153.94489999999999</v>
      </c>
      <c r="L3152" s="7">
        <v>283.5</v>
      </c>
      <c r="M3152" s="7">
        <v>1447.18</v>
      </c>
      <c r="N3152" s="7">
        <v>12228.7104</v>
      </c>
      <c r="O3152" s="7">
        <v>8801.59</v>
      </c>
      <c r="P3152" s="7">
        <v>5556.7651999999998</v>
      </c>
      <c r="Q3152" s="7">
        <v>56882.64</v>
      </c>
      <c r="R3152" s="7">
        <v>4654.4956000000002</v>
      </c>
      <c r="S3152" s="7">
        <v>169.48820000000001</v>
      </c>
      <c r="T3152" s="7">
        <v>178.55269999999999</v>
      </c>
      <c r="U3152" s="7">
        <v>185.30840000000001</v>
      </c>
      <c r="V3152" s="7">
        <v>187.98990000000001</v>
      </c>
      <c r="W3152" s="7">
        <v>187.8108</v>
      </c>
      <c r="X3152" s="7">
        <v>2.8079999999999998</v>
      </c>
      <c r="Y3152" s="7"/>
      <c r="Z3152" s="7">
        <v>1258.6099999999999</v>
      </c>
      <c r="AA3152" s="7">
        <v>97.607620849253905</v>
      </c>
      <c r="AB3152" s="7">
        <v>122.24</v>
      </c>
      <c r="AC3152" s="7">
        <v>103.75936632376029</v>
      </c>
      <c r="AD3152" s="7">
        <v>2989.8281999999999</v>
      </c>
    </row>
    <row r="3153" spans="1:30" x14ac:dyDescent="0.35">
      <c r="A3153" s="6">
        <v>43536</v>
      </c>
      <c r="B3153" s="7">
        <v>35.050622484837604</v>
      </c>
      <c r="C3153" s="7">
        <v>1749.0713418168548</v>
      </c>
      <c r="D3153" s="7">
        <v>20.439696724066682</v>
      </c>
      <c r="E3153" s="7">
        <v>3.6449636314427765</v>
      </c>
      <c r="F3153" s="7">
        <v>2697.2271999999998</v>
      </c>
      <c r="G3153" s="7">
        <v>2363.8613999999998</v>
      </c>
      <c r="H3153" s="7">
        <v>2704.1518000000001</v>
      </c>
      <c r="I3153" s="7">
        <v>2702.1653999999999</v>
      </c>
      <c r="J3153" s="7"/>
      <c r="K3153" s="7">
        <v>153.9151</v>
      </c>
      <c r="L3153" s="7">
        <v>282.8</v>
      </c>
      <c r="M3153" s="7">
        <v>1439.16</v>
      </c>
      <c r="N3153" s="7">
        <v>12338.580099999999</v>
      </c>
      <c r="O3153" s="7">
        <v>8840.06</v>
      </c>
      <c r="P3153" s="7">
        <v>5573.4359000000004</v>
      </c>
      <c r="Q3153" s="7">
        <v>56669.279999999999</v>
      </c>
      <c r="R3153" s="7">
        <v>4686.1881000000003</v>
      </c>
      <c r="S3153" s="7">
        <v>169.48009999999999</v>
      </c>
      <c r="T3153" s="7">
        <v>178.5085</v>
      </c>
      <c r="U3153" s="7">
        <v>185.25239999999999</v>
      </c>
      <c r="V3153" s="7">
        <v>187.96299999999999</v>
      </c>
      <c r="W3153" s="7">
        <v>187.77379999999999</v>
      </c>
      <c r="X3153" s="7">
        <v>2.8079999999999998</v>
      </c>
      <c r="Y3153" s="7"/>
      <c r="Z3153" s="7">
        <v>1289.1300000000001</v>
      </c>
      <c r="AA3153" s="7">
        <v>98.292106268954143</v>
      </c>
      <c r="AB3153" s="7">
        <v>122.98</v>
      </c>
      <c r="AC3153" s="7">
        <v>103.91270528877078</v>
      </c>
      <c r="AD3153" s="7">
        <v>3020.9535999999998</v>
      </c>
    </row>
    <row r="3154" spans="1:30" x14ac:dyDescent="0.35">
      <c r="A3154" s="6">
        <v>43537</v>
      </c>
      <c r="B3154" s="7">
        <v>35.492039619579195</v>
      </c>
      <c r="C3154" s="7">
        <v>1759.2825433822322</v>
      </c>
      <c r="D3154" s="7">
        <v>20.446311512650524</v>
      </c>
      <c r="E3154" s="7">
        <v>3.6462070097922363</v>
      </c>
      <c r="F3154" s="7">
        <v>2652.5048000000002</v>
      </c>
      <c r="G3154" s="7">
        <v>2328.9720000000002</v>
      </c>
      <c r="H3154" s="7">
        <v>2660.7494999999999</v>
      </c>
      <c r="I3154" s="7">
        <v>2617.3006</v>
      </c>
      <c r="J3154" s="7"/>
      <c r="K3154" s="7">
        <v>153.85409999999999</v>
      </c>
      <c r="L3154" s="7">
        <v>284.86</v>
      </c>
      <c r="M3154" s="7">
        <v>1452.92</v>
      </c>
      <c r="N3154" s="7">
        <v>12303.285599999999</v>
      </c>
      <c r="O3154" s="7">
        <v>8901.16</v>
      </c>
      <c r="P3154" s="7">
        <v>5612.5572000000002</v>
      </c>
      <c r="Q3154" s="7">
        <v>57018.42</v>
      </c>
      <c r="R3154" s="7">
        <v>4647.3072000000002</v>
      </c>
      <c r="S3154" s="7">
        <v>169.4872</v>
      </c>
      <c r="T3154" s="7">
        <v>178.5282</v>
      </c>
      <c r="U3154" s="7">
        <v>185.255</v>
      </c>
      <c r="V3154" s="7">
        <v>187.98310000000001</v>
      </c>
      <c r="W3154" s="7">
        <v>187.786</v>
      </c>
      <c r="X3154" s="7">
        <v>2.82</v>
      </c>
      <c r="Y3154" s="7"/>
      <c r="Z3154" s="7">
        <v>1270.19</v>
      </c>
      <c r="AA3154" s="7">
        <v>98.106892567152912</v>
      </c>
      <c r="AB3154" s="7">
        <v>123.84</v>
      </c>
      <c r="AC3154" s="7">
        <v>103.91270528877078</v>
      </c>
      <c r="AD3154" s="7">
        <v>2994.4546999999998</v>
      </c>
    </row>
    <row r="3155" spans="1:30" x14ac:dyDescent="0.35">
      <c r="A3155" s="6">
        <v>43538</v>
      </c>
      <c r="B3155" s="7">
        <v>35.255566154539054</v>
      </c>
      <c r="C3155" s="7">
        <v>1741.0098668968201</v>
      </c>
      <c r="D3155" s="7">
        <v>20.082498140539304</v>
      </c>
      <c r="E3155" s="7">
        <v>3.5927417407654447</v>
      </c>
      <c r="F3155" s="7">
        <v>2643.7224999999999</v>
      </c>
      <c r="G3155" s="7">
        <v>2311.1487000000002</v>
      </c>
      <c r="H3155" s="7">
        <v>2649.8618000000001</v>
      </c>
      <c r="I3155" s="7">
        <v>2571.2615000000001</v>
      </c>
      <c r="J3155" s="7"/>
      <c r="K3155" s="7">
        <v>153.6232</v>
      </c>
      <c r="L3155" s="7">
        <v>284.14</v>
      </c>
      <c r="M3155" s="7">
        <v>1471.27</v>
      </c>
      <c r="N3155" s="7">
        <v>12169.2806</v>
      </c>
      <c r="O3155" s="7">
        <v>8888.06</v>
      </c>
      <c r="P3155" s="7">
        <v>5609.5851000000002</v>
      </c>
      <c r="Q3155" s="7">
        <v>57056.33</v>
      </c>
      <c r="R3155" s="7">
        <v>4615.2266</v>
      </c>
      <c r="S3155" s="7">
        <v>169.4811</v>
      </c>
      <c r="T3155" s="7">
        <v>178.48169999999999</v>
      </c>
      <c r="U3155" s="7">
        <v>185.25749999999999</v>
      </c>
      <c r="V3155" s="7">
        <v>187.97489999999999</v>
      </c>
      <c r="W3155" s="7">
        <v>187.5067</v>
      </c>
      <c r="X3155" s="7">
        <v>2.8149999999999999</v>
      </c>
      <c r="Y3155" s="7"/>
      <c r="Z3155" s="7">
        <v>1318.59</v>
      </c>
      <c r="AA3155" s="7">
        <v>97.398248838522079</v>
      </c>
      <c r="AB3155" s="7">
        <v>122.41</v>
      </c>
      <c r="AC3155" s="7">
        <v>103.85307346904447</v>
      </c>
      <c r="AD3155" s="7">
        <v>2986.2381999999998</v>
      </c>
    </row>
    <row r="3156" spans="1:30" x14ac:dyDescent="0.35">
      <c r="A3156" s="6">
        <v>43539</v>
      </c>
      <c r="B3156" s="7">
        <v>35.155721802633224</v>
      </c>
      <c r="C3156" s="7">
        <v>1749.7431313935242</v>
      </c>
      <c r="D3156" s="7">
        <v>20.228023489383791</v>
      </c>
      <c r="E3156" s="7">
        <v>3.6163659294051902</v>
      </c>
      <c r="F3156" s="7">
        <v>2675.4744999999998</v>
      </c>
      <c r="G3156" s="7">
        <v>2344.1446000000001</v>
      </c>
      <c r="H3156" s="7">
        <v>2682.0965000000001</v>
      </c>
      <c r="I3156" s="7">
        <v>2608.8415</v>
      </c>
      <c r="J3156" s="7"/>
      <c r="K3156" s="7">
        <v>153.7062</v>
      </c>
      <c r="L3156" s="7">
        <v>284.29000000000002</v>
      </c>
      <c r="M3156" s="7">
        <v>1471.27</v>
      </c>
      <c r="N3156" s="7">
        <v>12365.6157</v>
      </c>
      <c r="O3156" s="7">
        <v>8955.4599999999991</v>
      </c>
      <c r="P3156" s="7">
        <v>5637.7682999999997</v>
      </c>
      <c r="Q3156" s="7">
        <v>57364.65</v>
      </c>
      <c r="R3156" s="7">
        <v>4673.2764999999999</v>
      </c>
      <c r="S3156" s="7">
        <v>169.5136</v>
      </c>
      <c r="T3156" s="7">
        <v>178.58959999999999</v>
      </c>
      <c r="U3156" s="7">
        <v>185.25380000000001</v>
      </c>
      <c r="V3156" s="7">
        <v>187.98060000000001</v>
      </c>
      <c r="W3156" s="7">
        <v>187.6618</v>
      </c>
      <c r="X3156" s="7">
        <v>2.8109999999999999</v>
      </c>
      <c r="Y3156" s="7"/>
      <c r="Z3156" s="7">
        <v>1319.65</v>
      </c>
      <c r="AA3156" s="7">
        <v>98.042470410004654</v>
      </c>
      <c r="AB3156" s="7">
        <v>122.97</v>
      </c>
      <c r="AC3156" s="7">
        <v>104.0234500968339</v>
      </c>
      <c r="AD3156" s="7">
        <v>3036.0185000000001</v>
      </c>
    </row>
    <row r="3157" spans="1:30" x14ac:dyDescent="0.35">
      <c r="A3157" s="6">
        <v>43542</v>
      </c>
      <c r="B3157" s="7">
        <v>35.329135676995989</v>
      </c>
      <c r="C3157" s="7">
        <v>1751.3554263775313</v>
      </c>
      <c r="D3157" s="7">
        <v>20.307400952389877</v>
      </c>
      <c r="E3157" s="7">
        <v>3.6207177536283006</v>
      </c>
      <c r="F3157" s="7">
        <v>2747.4865</v>
      </c>
      <c r="G3157" s="7">
        <v>2411.7678999999998</v>
      </c>
      <c r="H3157" s="7">
        <v>2755.3681000000001</v>
      </c>
      <c r="I3157" s="7">
        <v>2693.9468999999999</v>
      </c>
      <c r="J3157" s="7"/>
      <c r="K3157" s="7">
        <v>153.7209</v>
      </c>
      <c r="L3157" s="7">
        <v>284.27999999999997</v>
      </c>
      <c r="M3157" s="7">
        <v>1462.09</v>
      </c>
      <c r="N3157" s="7">
        <v>12728.092500000001</v>
      </c>
      <c r="O3157" s="7">
        <v>8985.7000000000007</v>
      </c>
      <c r="P3157" s="7">
        <v>5658.7269999999999</v>
      </c>
      <c r="Q3157" s="7">
        <v>57509.41</v>
      </c>
      <c r="R3157" s="7">
        <v>4806.4777000000004</v>
      </c>
      <c r="S3157" s="7">
        <v>169.5523</v>
      </c>
      <c r="T3157" s="7">
        <v>178.61109999999999</v>
      </c>
      <c r="U3157" s="7">
        <v>185.3</v>
      </c>
      <c r="V3157" s="7">
        <v>188.0797</v>
      </c>
      <c r="W3157" s="7">
        <v>187.7037</v>
      </c>
      <c r="X3157" s="7">
        <v>2.8069999999999999</v>
      </c>
      <c r="Y3157" s="7"/>
      <c r="Z3157" s="7">
        <v>1331.22</v>
      </c>
      <c r="AA3157" s="7">
        <v>97.986101022499923</v>
      </c>
      <c r="AB3157" s="7">
        <v>123.04</v>
      </c>
      <c r="AC3157" s="7">
        <v>103.94678061432866</v>
      </c>
      <c r="AD3157" s="7">
        <v>3123.5673000000002</v>
      </c>
    </row>
    <row r="3158" spans="1:30" x14ac:dyDescent="0.35">
      <c r="A3158" s="6">
        <v>43543</v>
      </c>
      <c r="B3158" s="7">
        <v>35.481529687799629</v>
      </c>
      <c r="C3158" s="7">
        <v>1755.1174480068807</v>
      </c>
      <c r="D3158" s="7">
        <v>20.340474895309079</v>
      </c>
      <c r="E3158" s="7">
        <v>3.6294214020745228</v>
      </c>
      <c r="F3158" s="7">
        <v>2734.9157</v>
      </c>
      <c r="G3158" s="7">
        <v>2402.2707</v>
      </c>
      <c r="H3158" s="7">
        <v>2742.7624000000001</v>
      </c>
      <c r="I3158" s="7">
        <v>2721.3751999999999</v>
      </c>
      <c r="J3158" s="7"/>
      <c r="K3158" s="7">
        <v>153.81309999999999</v>
      </c>
      <c r="L3158" s="7">
        <v>285.2</v>
      </c>
      <c r="M3158" s="7">
        <v>1455.79</v>
      </c>
      <c r="N3158" s="7">
        <v>12709.882900000001</v>
      </c>
      <c r="O3158" s="7">
        <v>8997.07</v>
      </c>
      <c r="P3158" s="7">
        <v>5658.1495999999997</v>
      </c>
      <c r="Q3158" s="7">
        <v>57450.12</v>
      </c>
      <c r="R3158" s="7">
        <v>4784.2839000000004</v>
      </c>
      <c r="S3158" s="7">
        <v>169.5872</v>
      </c>
      <c r="T3158" s="7">
        <v>178.66300000000001</v>
      </c>
      <c r="U3158" s="7">
        <v>185.2902</v>
      </c>
      <c r="V3158" s="7">
        <v>188.0967</v>
      </c>
      <c r="W3158" s="7">
        <v>187.76929999999999</v>
      </c>
      <c r="X3158" s="7">
        <v>2.823</v>
      </c>
      <c r="Y3158" s="7"/>
      <c r="Z3158" s="7">
        <v>1338.59</v>
      </c>
      <c r="AA3158" s="7">
        <v>97.768676242124556</v>
      </c>
      <c r="AB3158" s="7">
        <v>123.38</v>
      </c>
      <c r="AC3158" s="7">
        <v>103.89566762599183</v>
      </c>
      <c r="AD3158" s="7">
        <v>3107.4542999999999</v>
      </c>
    </row>
    <row r="3159" spans="1:30" x14ac:dyDescent="0.35">
      <c r="A3159" s="6">
        <v>43544</v>
      </c>
      <c r="B3159" s="7">
        <v>35.770552811737566</v>
      </c>
      <c r="C3159" s="7">
        <v>1763.4476387575833</v>
      </c>
      <c r="D3159" s="7">
        <v>20.479385455569727</v>
      </c>
      <c r="E3159" s="7">
        <v>3.6393684288702048</v>
      </c>
      <c r="F3159" s="7">
        <v>2740.4938999999999</v>
      </c>
      <c r="G3159" s="7">
        <v>2408.1979999999999</v>
      </c>
      <c r="H3159" s="7">
        <v>2749.9917999999998</v>
      </c>
      <c r="I3159" s="7">
        <v>2717.2683999999999</v>
      </c>
      <c r="J3159" s="7"/>
      <c r="K3159" s="7">
        <v>153.60759999999999</v>
      </c>
      <c r="L3159" s="7">
        <v>284.58999999999997</v>
      </c>
      <c r="M3159" s="7">
        <v>1454.06</v>
      </c>
      <c r="N3159" s="7">
        <v>12760.867700000001</v>
      </c>
      <c r="O3159" s="7">
        <v>9003.7999999999993</v>
      </c>
      <c r="P3159" s="7">
        <v>5641.7435999999998</v>
      </c>
      <c r="Q3159" s="7">
        <v>57135.63</v>
      </c>
      <c r="R3159" s="7">
        <v>4786.1270999999997</v>
      </c>
      <c r="S3159" s="7">
        <v>169.61519999999999</v>
      </c>
      <c r="T3159" s="7">
        <v>178.6574</v>
      </c>
      <c r="U3159" s="7">
        <v>185.2757</v>
      </c>
      <c r="V3159" s="7">
        <v>188.05940000000001</v>
      </c>
      <c r="W3159" s="7">
        <v>187.5342</v>
      </c>
      <c r="X3159" s="7">
        <v>2.819</v>
      </c>
      <c r="Y3159" s="7"/>
      <c r="Z3159" s="7">
        <v>1272.29</v>
      </c>
      <c r="AA3159" s="7">
        <v>98.791377986853149</v>
      </c>
      <c r="AB3159" s="7">
        <v>124.18</v>
      </c>
      <c r="AC3159" s="7">
        <v>104.35568452102329</v>
      </c>
      <c r="AD3159" s="7">
        <v>3111.9245000000001</v>
      </c>
    </row>
    <row r="3160" spans="1:30" x14ac:dyDescent="0.35">
      <c r="A3160" s="6">
        <v>43545</v>
      </c>
      <c r="B3160" s="7">
        <v>35.497294585468971</v>
      </c>
      <c r="C3160" s="7">
        <v>1758.7451118499484</v>
      </c>
      <c r="D3160" s="7">
        <v>20.472770666985884</v>
      </c>
      <c r="E3160" s="7">
        <v>3.6182309969293804</v>
      </c>
      <c r="F3160" s="7">
        <v>2747.8042999999998</v>
      </c>
      <c r="G3160" s="7">
        <v>2414.0104000000001</v>
      </c>
      <c r="H3160" s="7">
        <v>2756.6642000000002</v>
      </c>
      <c r="I3160" s="7">
        <v>2745.8793000000001</v>
      </c>
      <c r="J3160" s="7"/>
      <c r="K3160" s="7">
        <v>153.82130000000001</v>
      </c>
      <c r="L3160" s="7">
        <v>286.5</v>
      </c>
      <c r="M3160" s="7">
        <v>1456.36</v>
      </c>
      <c r="N3160" s="7">
        <v>12767.0407</v>
      </c>
      <c r="O3160" s="7">
        <v>9131.98</v>
      </c>
      <c r="P3160" s="7">
        <v>5703.2781000000004</v>
      </c>
      <c r="Q3160" s="7">
        <v>57616.85</v>
      </c>
      <c r="R3160" s="7">
        <v>4787.9385000000002</v>
      </c>
      <c r="S3160" s="7">
        <v>169.63980000000001</v>
      </c>
      <c r="T3160" s="7">
        <v>178.7022</v>
      </c>
      <c r="U3160" s="7">
        <v>185.4759</v>
      </c>
      <c r="V3160" s="7">
        <v>188.1885</v>
      </c>
      <c r="W3160" s="7">
        <v>187.8503</v>
      </c>
      <c r="X3160" s="7">
        <v>2.839</v>
      </c>
      <c r="Y3160" s="7"/>
      <c r="Z3160" s="7">
        <v>1288.08</v>
      </c>
      <c r="AA3160" s="7">
        <v>99.008802767228516</v>
      </c>
      <c r="AB3160" s="7">
        <v>123.68</v>
      </c>
      <c r="AC3160" s="7">
        <v>104.30457153268645</v>
      </c>
      <c r="AD3160" s="7">
        <v>3129.6675</v>
      </c>
    </row>
    <row r="3161" spans="1:30" x14ac:dyDescent="0.35">
      <c r="A3161" s="6">
        <v>43546</v>
      </c>
      <c r="B3161" s="7">
        <v>35.097917177845638</v>
      </c>
      <c r="C3161" s="7">
        <v>1764.762716019143</v>
      </c>
      <c r="D3161" s="7">
        <v>20.419852358315165</v>
      </c>
      <c r="E3161" s="7">
        <v>3.5417632284375737</v>
      </c>
      <c r="F3161" s="7">
        <v>2754.6550000000002</v>
      </c>
      <c r="G3161" s="7">
        <v>2418.7049999999999</v>
      </c>
      <c r="H3161" s="7">
        <v>2764.0491000000002</v>
      </c>
      <c r="I3161" s="7">
        <v>2765.6655999999998</v>
      </c>
      <c r="J3161" s="7"/>
      <c r="K3161" s="7">
        <v>154.44450000000001</v>
      </c>
      <c r="L3161" s="7">
        <v>286.5</v>
      </c>
      <c r="M3161" s="7">
        <v>1465.53</v>
      </c>
      <c r="N3161" s="7">
        <v>12836.656199999999</v>
      </c>
      <c r="O3161" s="7">
        <v>8903.32</v>
      </c>
      <c r="P3161" s="7">
        <v>5595.4998999999998</v>
      </c>
      <c r="Q3161" s="7">
        <v>56595.57</v>
      </c>
      <c r="R3161" s="7">
        <v>4784.0825999999997</v>
      </c>
      <c r="S3161" s="7">
        <v>169.6653</v>
      </c>
      <c r="T3161" s="7">
        <v>178.8297</v>
      </c>
      <c r="U3161" s="7">
        <v>185.6525</v>
      </c>
      <c r="V3161" s="7">
        <v>188.4299</v>
      </c>
      <c r="W3161" s="7">
        <v>188.56299999999999</v>
      </c>
      <c r="X3161" s="7">
        <v>2.8330000000000002</v>
      </c>
      <c r="Y3161" s="7"/>
      <c r="Z3161" s="7">
        <v>1295.44</v>
      </c>
      <c r="AA3161" s="7">
        <v>100.54688176914317</v>
      </c>
      <c r="AB3161" s="7">
        <v>123.97</v>
      </c>
      <c r="AC3161" s="7">
        <v>104.77310725910738</v>
      </c>
      <c r="AD3161" s="7">
        <v>3127.5744</v>
      </c>
    </row>
    <row r="3162" spans="1:30" x14ac:dyDescent="0.35">
      <c r="A3162" s="6">
        <v>43549</v>
      </c>
      <c r="B3162" s="7">
        <v>35.155721802633224</v>
      </c>
      <c r="C3162" s="7">
        <v>1775.8618525978798</v>
      </c>
      <c r="D3162" s="7">
        <v>20.565377707159652</v>
      </c>
      <c r="E3162" s="7">
        <v>3.5535753227574465</v>
      </c>
      <c r="F3162" s="7">
        <v>2679.413</v>
      </c>
      <c r="G3162" s="7">
        <v>2356.5944</v>
      </c>
      <c r="H3162" s="7">
        <v>2692.41</v>
      </c>
      <c r="I3162" s="7">
        <v>2728.8359999999998</v>
      </c>
      <c r="J3162" s="7"/>
      <c r="K3162" s="7">
        <v>155.00110000000001</v>
      </c>
      <c r="L3162" s="7">
        <v>287.20999999999998</v>
      </c>
      <c r="M3162" s="7">
        <v>1464.96</v>
      </c>
      <c r="N3162" s="7">
        <v>12692.009400000001</v>
      </c>
      <c r="O3162" s="7">
        <v>8897.36</v>
      </c>
      <c r="P3162" s="7">
        <v>5591.2281999999996</v>
      </c>
      <c r="Q3162" s="7">
        <v>56627.77</v>
      </c>
      <c r="R3162" s="7">
        <v>4670.5564000000004</v>
      </c>
      <c r="S3162" s="7">
        <v>169.7003</v>
      </c>
      <c r="T3162" s="7">
        <v>179.02879999999999</v>
      </c>
      <c r="U3162" s="7">
        <v>185.7885</v>
      </c>
      <c r="V3162" s="7">
        <v>188.74629999999999</v>
      </c>
      <c r="W3162" s="7">
        <v>189.23410000000001</v>
      </c>
      <c r="X3162" s="7">
        <v>2.8490000000000002</v>
      </c>
      <c r="Y3162" s="7"/>
      <c r="Z3162" s="7">
        <v>1285.97</v>
      </c>
      <c r="AA3162" s="7">
        <v>100.70793716201381</v>
      </c>
      <c r="AB3162" s="7">
        <v>124.92</v>
      </c>
      <c r="AC3162" s="7">
        <v>104.99459687523363</v>
      </c>
      <c r="AD3162" s="7">
        <v>3049.1095</v>
      </c>
    </row>
    <row r="3163" spans="1:30" x14ac:dyDescent="0.35">
      <c r="A3163" s="6">
        <v>43550</v>
      </c>
      <c r="B3163" s="7">
        <v>35.439489960681378</v>
      </c>
      <c r="C3163" s="7">
        <v>1767.1697576868207</v>
      </c>
      <c r="D3163" s="7">
        <v>20.413237569731322</v>
      </c>
      <c r="E3163" s="7">
        <v>3.5597922145047476</v>
      </c>
      <c r="F3163" s="7">
        <v>2637.0016000000001</v>
      </c>
      <c r="G3163" s="7">
        <v>2314.1570999999999</v>
      </c>
      <c r="H3163" s="7">
        <v>2647.5549999999998</v>
      </c>
      <c r="I3163" s="7">
        <v>2669.5241000000001</v>
      </c>
      <c r="J3163" s="7"/>
      <c r="K3163" s="7">
        <v>154.92429999999999</v>
      </c>
      <c r="L3163" s="7">
        <v>287.64999999999998</v>
      </c>
      <c r="M3163" s="7">
        <v>1466.11</v>
      </c>
      <c r="N3163" s="7">
        <v>12517.9763</v>
      </c>
      <c r="O3163" s="7">
        <v>8960.26</v>
      </c>
      <c r="P3163" s="7">
        <v>5631.3933999999999</v>
      </c>
      <c r="Q3163" s="7">
        <v>56940.46</v>
      </c>
      <c r="R3163" s="7">
        <v>4617.6637000000001</v>
      </c>
      <c r="S3163" s="7">
        <v>169.7355</v>
      </c>
      <c r="T3163" s="7">
        <v>179.1086</v>
      </c>
      <c r="U3163" s="7">
        <v>186.1095</v>
      </c>
      <c r="V3163" s="7">
        <v>188.96530000000001</v>
      </c>
      <c r="W3163" s="7">
        <v>189.33860000000001</v>
      </c>
      <c r="X3163" s="7">
        <v>2.85</v>
      </c>
      <c r="Y3163" s="7"/>
      <c r="Z3163" s="7">
        <v>1281.76</v>
      </c>
      <c r="AA3163" s="7">
        <v>100.63546223522202</v>
      </c>
      <c r="AB3163" s="7">
        <v>124.3</v>
      </c>
      <c r="AC3163" s="7">
        <v>104.95200271828628</v>
      </c>
      <c r="AD3163" s="7">
        <v>3023.2458999999999</v>
      </c>
    </row>
    <row r="3164" spans="1:30" x14ac:dyDescent="0.35">
      <c r="A3164" s="6">
        <v>43551</v>
      </c>
      <c r="B3164" s="7">
        <v>35.36592043822445</v>
      </c>
      <c r="C3164" s="7">
        <v>1758.7451118499484</v>
      </c>
      <c r="D3164" s="7">
        <v>20.214793912216113</v>
      </c>
      <c r="E3164" s="7">
        <v>3.5579271469805573</v>
      </c>
      <c r="F3164" s="7">
        <v>2666.6052</v>
      </c>
      <c r="G3164" s="7">
        <v>2338.4558000000002</v>
      </c>
      <c r="H3164" s="7">
        <v>2677.9915000000001</v>
      </c>
      <c r="I3164" s="7">
        <v>2690.7847000000002</v>
      </c>
      <c r="J3164" s="7"/>
      <c r="K3164" s="7">
        <v>154.75810000000001</v>
      </c>
      <c r="L3164" s="7">
        <v>287.10000000000002</v>
      </c>
      <c r="M3164" s="7">
        <v>1465.53</v>
      </c>
      <c r="N3164" s="7">
        <v>12678.6585</v>
      </c>
      <c r="O3164" s="7">
        <v>8904.4599999999991</v>
      </c>
      <c r="P3164" s="7">
        <v>5605.3173999999999</v>
      </c>
      <c r="Q3164" s="7">
        <v>56869.13</v>
      </c>
      <c r="R3164" s="7">
        <v>4671.2583999999997</v>
      </c>
      <c r="S3164" s="7">
        <v>169.76140000000001</v>
      </c>
      <c r="T3164" s="7">
        <v>179.18350000000001</v>
      </c>
      <c r="U3164" s="7">
        <v>186.13159999999999</v>
      </c>
      <c r="V3164" s="7">
        <v>188.8785</v>
      </c>
      <c r="W3164" s="7">
        <v>189.04679999999999</v>
      </c>
      <c r="X3164" s="7">
        <v>2.8479999999999999</v>
      </c>
      <c r="Y3164" s="7"/>
      <c r="Z3164" s="7">
        <v>1291.23</v>
      </c>
      <c r="AA3164" s="7">
        <v>101.56153074422822</v>
      </c>
      <c r="AB3164" s="7">
        <v>123.65</v>
      </c>
      <c r="AC3164" s="7">
        <v>105.13089817746517</v>
      </c>
      <c r="AD3164" s="7">
        <v>3056.9522000000002</v>
      </c>
    </row>
    <row r="3165" spans="1:30" x14ac:dyDescent="0.35">
      <c r="A3165" s="6">
        <v>43552</v>
      </c>
      <c r="B3165" s="7">
        <v>35.371175404114233</v>
      </c>
      <c r="C3165" s="7">
        <v>1733.2037252651444</v>
      </c>
      <c r="D3165" s="7">
        <v>19.831136174353372</v>
      </c>
      <c r="E3165" s="7">
        <v>3.5803079572708425</v>
      </c>
      <c r="F3165" s="7">
        <v>2638.5050999999999</v>
      </c>
      <c r="G3165" s="7">
        <v>2310.4148</v>
      </c>
      <c r="H3165" s="7">
        <v>2647.6457</v>
      </c>
      <c r="I3165" s="7">
        <v>2675.1822999999999</v>
      </c>
      <c r="J3165" s="7"/>
      <c r="K3165" s="7">
        <v>154.89609999999999</v>
      </c>
      <c r="L3165" s="7">
        <v>286.49</v>
      </c>
      <c r="M3165" s="7">
        <v>1435.72</v>
      </c>
      <c r="N3165" s="7">
        <v>12536.248100000001</v>
      </c>
      <c r="O3165" s="7">
        <v>8935.5400000000009</v>
      </c>
      <c r="P3165" s="7">
        <v>5626.3166000000001</v>
      </c>
      <c r="Q3165" s="7">
        <v>57073.03</v>
      </c>
      <c r="R3165" s="7">
        <v>4652.7505000000001</v>
      </c>
      <c r="S3165" s="7">
        <v>169.7775</v>
      </c>
      <c r="T3165" s="7">
        <v>179.29239999999999</v>
      </c>
      <c r="U3165" s="7">
        <v>186.1866</v>
      </c>
      <c r="V3165" s="7">
        <v>189.0059</v>
      </c>
      <c r="W3165" s="7">
        <v>189.31219999999999</v>
      </c>
      <c r="X3165" s="7">
        <v>2.8420000000000001</v>
      </c>
      <c r="Y3165" s="7"/>
      <c r="Z3165" s="7">
        <v>1277.55</v>
      </c>
      <c r="AA3165" s="7">
        <v>101.91585260854364</v>
      </c>
      <c r="AB3165" s="7">
        <v>121.9</v>
      </c>
      <c r="AC3165" s="7">
        <v>105.08830402051781</v>
      </c>
      <c r="AD3165" s="7">
        <v>3017.3827000000001</v>
      </c>
    </row>
    <row r="3166" spans="1:30" x14ac:dyDescent="0.35">
      <c r="A3166" s="6">
        <v>43553</v>
      </c>
      <c r="B3166" s="7">
        <v>35.497294585468971</v>
      </c>
      <c r="C3166" s="7">
        <v>1734.4072460989835</v>
      </c>
      <c r="D3166" s="7">
        <v>19.976661523197858</v>
      </c>
      <c r="E3166" s="7">
        <v>3.6449636314427765</v>
      </c>
      <c r="F3166" s="7">
        <v>2698.8220999999999</v>
      </c>
      <c r="G3166" s="7">
        <v>2372.2678000000001</v>
      </c>
      <c r="H3166" s="7">
        <v>2711.9578000000001</v>
      </c>
      <c r="I3166" s="7">
        <v>2767.1803</v>
      </c>
      <c r="J3166" s="7"/>
      <c r="K3166" s="7">
        <v>155.29349999999999</v>
      </c>
      <c r="L3166" s="7">
        <v>281</v>
      </c>
      <c r="M3166" s="7">
        <v>1429.68</v>
      </c>
      <c r="N3166" s="7">
        <v>12856.1432</v>
      </c>
      <c r="O3166" s="7">
        <v>9005.73</v>
      </c>
      <c r="P3166" s="7">
        <v>5664.4627</v>
      </c>
      <c r="Q3166" s="7">
        <v>57541.760000000002</v>
      </c>
      <c r="R3166" s="7">
        <v>4832.4267</v>
      </c>
      <c r="S3166" s="7">
        <v>169.8254</v>
      </c>
      <c r="T3166" s="7">
        <v>179.37559999999999</v>
      </c>
      <c r="U3166" s="7">
        <v>186.1908</v>
      </c>
      <c r="V3166" s="7">
        <v>189.00890000000001</v>
      </c>
      <c r="W3166" s="7">
        <v>189.7542</v>
      </c>
      <c r="X3166" s="7">
        <v>2.7879999999999998</v>
      </c>
      <c r="Y3166" s="7"/>
      <c r="Z3166" s="7">
        <v>1329.12</v>
      </c>
      <c r="AA3166" s="7">
        <v>101.81921937282125</v>
      </c>
      <c r="AB3166" s="7">
        <v>122.01</v>
      </c>
      <c r="AC3166" s="7">
        <v>104.95200271828628</v>
      </c>
      <c r="AD3166" s="7">
        <v>3098.0338000000002</v>
      </c>
    </row>
    <row r="3167" spans="1:30" x14ac:dyDescent="0.35">
      <c r="A3167" s="6">
        <v>43556</v>
      </c>
      <c r="B3167" s="7">
        <v>36.343344093723665</v>
      </c>
      <c r="C3167" s="7">
        <v>1728.1221928556024</v>
      </c>
      <c r="D3167" s="7">
        <v>19.943587580278656</v>
      </c>
      <c r="E3167" s="7">
        <v>3.6424768747438554</v>
      </c>
      <c r="F3167" s="7">
        <v>2782.9331000000002</v>
      </c>
      <c r="G3167" s="7">
        <v>2457.8578000000002</v>
      </c>
      <c r="H3167" s="7">
        <v>2797.8483999999999</v>
      </c>
      <c r="I3167" s="7">
        <v>2878.4544999999998</v>
      </c>
      <c r="J3167" s="7"/>
      <c r="K3167" s="7">
        <v>154.27879999999999</v>
      </c>
      <c r="L3167" s="7">
        <v>282</v>
      </c>
      <c r="M3167" s="7">
        <v>1435.48</v>
      </c>
      <c r="N3167" s="7">
        <v>13184.4071</v>
      </c>
      <c r="O3167" s="7">
        <v>9121.76</v>
      </c>
      <c r="P3167" s="7">
        <v>5730.0414000000001</v>
      </c>
      <c r="Q3167" s="7">
        <v>58273.53</v>
      </c>
      <c r="R3167" s="7">
        <v>4959.2003999999997</v>
      </c>
      <c r="S3167" s="7">
        <v>169.86429999999999</v>
      </c>
      <c r="T3167" s="7">
        <v>179.143</v>
      </c>
      <c r="U3167" s="7">
        <v>185.57130000000001</v>
      </c>
      <c r="V3167" s="7">
        <v>188.30879999999999</v>
      </c>
      <c r="W3167" s="7">
        <v>188.40649999999999</v>
      </c>
      <c r="X3167" s="7">
        <v>2.7879999999999998</v>
      </c>
      <c r="Y3167" s="7"/>
      <c r="Z3167" s="7">
        <v>1368.1</v>
      </c>
      <c r="AA3167" s="7">
        <v>100.37313441516838</v>
      </c>
      <c r="AB3167" s="7">
        <v>121.53</v>
      </c>
      <c r="AC3167" s="7">
        <v>104.55039435456936</v>
      </c>
      <c r="AD3167" s="7">
        <v>3184.6693</v>
      </c>
    </row>
    <row r="3168" spans="1:30" x14ac:dyDescent="0.35">
      <c r="A3168" s="6">
        <v>43557</v>
      </c>
      <c r="B3168" s="7">
        <v>36.558797695204674</v>
      </c>
      <c r="C3168" s="7">
        <v>1734.0060724877039</v>
      </c>
      <c r="D3168" s="7">
        <v>19.956817157446341</v>
      </c>
      <c r="E3168" s="7">
        <v>3.6163659294051902</v>
      </c>
      <c r="F3168" s="7">
        <v>2785.3991000000001</v>
      </c>
      <c r="G3168" s="7">
        <v>2469.915</v>
      </c>
      <c r="H3168" s="7">
        <v>2802.3227999999999</v>
      </c>
      <c r="I3168" s="7">
        <v>2868.3344000000002</v>
      </c>
      <c r="J3168" s="7"/>
      <c r="K3168" s="7">
        <v>154.10390000000001</v>
      </c>
      <c r="L3168" s="7">
        <v>281.51</v>
      </c>
      <c r="M3168" s="7">
        <v>1463.31</v>
      </c>
      <c r="N3168" s="7">
        <v>13162.0789</v>
      </c>
      <c r="O3168" s="7">
        <v>9145.6</v>
      </c>
      <c r="P3168" s="7">
        <v>5730.3539000000001</v>
      </c>
      <c r="Q3168" s="7">
        <v>58097.58</v>
      </c>
      <c r="R3168" s="7">
        <v>4955.9022999999997</v>
      </c>
      <c r="S3168" s="7">
        <v>169.8835</v>
      </c>
      <c r="T3168" s="7">
        <v>179.0574</v>
      </c>
      <c r="U3168" s="7">
        <v>185.25120000000001</v>
      </c>
      <c r="V3168" s="7">
        <v>187.91480000000001</v>
      </c>
      <c r="W3168" s="7">
        <v>188.0376</v>
      </c>
      <c r="X3168" s="7">
        <v>2.7919999999999998</v>
      </c>
      <c r="Y3168" s="7"/>
      <c r="Z3168" s="7">
        <v>1391.07</v>
      </c>
      <c r="AA3168" s="7">
        <v>100.55875651789</v>
      </c>
      <c r="AB3168" s="7">
        <v>121.98</v>
      </c>
      <c r="AC3168" s="7">
        <v>104.68694997168554</v>
      </c>
      <c r="AD3168" s="7">
        <v>3196.9827</v>
      </c>
    </row>
    <row r="3169" spans="1:30" x14ac:dyDescent="0.35">
      <c r="A3169" s="6">
        <v>43558</v>
      </c>
      <c r="B3169" s="7">
        <v>36.532522865755773</v>
      </c>
      <c r="C3169" s="7">
        <v>1730.7966835974667</v>
      </c>
      <c r="D3169" s="7">
        <v>19.983276311781701</v>
      </c>
      <c r="E3169" s="7">
        <v>3.6592624824615694</v>
      </c>
      <c r="F3169" s="7">
        <v>2823.0345000000002</v>
      </c>
      <c r="G3169" s="7">
        <v>2509.4526999999998</v>
      </c>
      <c r="H3169" s="7">
        <v>2841.4349000000002</v>
      </c>
      <c r="I3169" s="7">
        <v>2906.1772999999998</v>
      </c>
      <c r="J3169" s="7"/>
      <c r="K3169" s="7">
        <v>152.65719999999999</v>
      </c>
      <c r="L3169" s="7">
        <v>282.05</v>
      </c>
      <c r="M3169" s="7">
        <v>1463.25</v>
      </c>
      <c r="N3169" s="7">
        <v>13321.964</v>
      </c>
      <c r="O3169" s="7">
        <v>9200.2000000000007</v>
      </c>
      <c r="P3169" s="7">
        <v>5742.6705000000002</v>
      </c>
      <c r="Q3169" s="7">
        <v>58184.12</v>
      </c>
      <c r="R3169" s="7">
        <v>5019.3864999999996</v>
      </c>
      <c r="S3169" s="7">
        <v>169.8176</v>
      </c>
      <c r="T3169" s="7">
        <v>178.55690000000001</v>
      </c>
      <c r="U3169" s="7">
        <v>184.84569999999999</v>
      </c>
      <c r="V3169" s="7">
        <v>187.1276</v>
      </c>
      <c r="W3169" s="7">
        <v>186.3152</v>
      </c>
      <c r="X3169" s="7">
        <v>2.7970000000000002</v>
      </c>
      <c r="Y3169" s="7"/>
      <c r="Z3169" s="7">
        <v>1438.95</v>
      </c>
      <c r="AA3169" s="7">
        <v>99.687139687718883</v>
      </c>
      <c r="AB3169" s="7">
        <v>121.8</v>
      </c>
      <c r="AC3169" s="7">
        <v>104.54185962849959</v>
      </c>
      <c r="AD3169" s="7">
        <v>3245.3851</v>
      </c>
    </row>
    <row r="3170" spans="1:30" x14ac:dyDescent="0.35">
      <c r="A3170" s="6">
        <v>43559</v>
      </c>
      <c r="B3170" s="7">
        <v>36.422168582070384</v>
      </c>
      <c r="C3170" s="7">
        <v>1733.6048988764244</v>
      </c>
      <c r="D3170" s="7">
        <v>19.996505888949383</v>
      </c>
      <c r="E3170" s="7">
        <v>3.6256912670261419</v>
      </c>
      <c r="F3170" s="7">
        <v>2851.6370999999999</v>
      </c>
      <c r="G3170" s="7">
        <v>2529.4672999999998</v>
      </c>
      <c r="H3170" s="7">
        <v>2870.0086999999999</v>
      </c>
      <c r="I3170" s="7">
        <v>2924.9218000000001</v>
      </c>
      <c r="J3170" s="7"/>
      <c r="K3170" s="7">
        <v>152.4674</v>
      </c>
      <c r="L3170" s="7">
        <v>282.70999999999998</v>
      </c>
      <c r="M3170" s="7">
        <v>1467.03</v>
      </c>
      <c r="N3170" s="7">
        <v>13484.773499999999</v>
      </c>
      <c r="O3170" s="7">
        <v>9197.1200000000008</v>
      </c>
      <c r="P3170" s="7">
        <v>5755.9557999999997</v>
      </c>
      <c r="Q3170" s="7">
        <v>58576.81</v>
      </c>
      <c r="R3170" s="7">
        <v>5069.527</v>
      </c>
      <c r="S3170" s="7">
        <v>169.77969999999999</v>
      </c>
      <c r="T3170" s="7">
        <v>178.2517</v>
      </c>
      <c r="U3170" s="7">
        <v>184.6806</v>
      </c>
      <c r="V3170" s="7">
        <v>186.85820000000001</v>
      </c>
      <c r="W3170" s="7">
        <v>185.9726</v>
      </c>
      <c r="X3170" s="7">
        <v>2.798</v>
      </c>
      <c r="Y3170" s="7"/>
      <c r="Z3170" s="7">
        <v>1430.77</v>
      </c>
      <c r="AA3170" s="7">
        <v>99.969608104903969</v>
      </c>
      <c r="AB3170" s="7">
        <v>122.11</v>
      </c>
      <c r="AC3170" s="7">
        <v>104.59306798491816</v>
      </c>
      <c r="AD3170" s="7">
        <v>3285.1840000000002</v>
      </c>
    </row>
    <row r="3171" spans="1:30" x14ac:dyDescent="0.35">
      <c r="A3171" s="6">
        <v>43563</v>
      </c>
      <c r="B3171" s="7">
        <v>37.362807476341132</v>
      </c>
      <c r="C3171" s="7">
        <v>1740.424850268178</v>
      </c>
      <c r="D3171" s="7">
        <v>20.13541644921003</v>
      </c>
      <c r="E3171" s="7">
        <v>3.648072077316427</v>
      </c>
      <c r="F3171" s="7">
        <v>2903.2022999999999</v>
      </c>
      <c r="G3171" s="7">
        <v>2580.3404</v>
      </c>
      <c r="H3171" s="7">
        <v>2927.0974999999999</v>
      </c>
      <c r="I3171" s="7">
        <v>2929.9738000000002</v>
      </c>
      <c r="J3171" s="7"/>
      <c r="K3171" s="7">
        <v>152.63980000000001</v>
      </c>
      <c r="L3171" s="7">
        <v>283.62</v>
      </c>
      <c r="M3171" s="7">
        <v>1465.92</v>
      </c>
      <c r="N3171" s="7">
        <v>13438.95</v>
      </c>
      <c r="O3171" s="7">
        <v>9269.56</v>
      </c>
      <c r="P3171" s="7">
        <v>5788.8590999999997</v>
      </c>
      <c r="Q3171" s="7">
        <v>58479.99</v>
      </c>
      <c r="R3171" s="7">
        <v>5064.9839000000002</v>
      </c>
      <c r="S3171" s="7">
        <v>169.6508</v>
      </c>
      <c r="T3171" s="7">
        <v>178.3657</v>
      </c>
      <c r="U3171" s="7">
        <v>184.69159999999999</v>
      </c>
      <c r="V3171" s="7">
        <v>187.1515</v>
      </c>
      <c r="W3171" s="7">
        <v>186.2285</v>
      </c>
      <c r="X3171" s="7">
        <v>2.81</v>
      </c>
      <c r="Y3171" s="7"/>
      <c r="Z3171" s="7">
        <v>1489.29</v>
      </c>
      <c r="AA3171" s="7">
        <v>99.743633371155909</v>
      </c>
      <c r="AB3171" s="7">
        <v>122.51</v>
      </c>
      <c r="AC3171" s="7">
        <v>104.52479017636007</v>
      </c>
      <c r="AD3171" s="7">
        <v>3364.5128</v>
      </c>
    </row>
    <row r="3172" spans="1:30" x14ac:dyDescent="0.35">
      <c r="A3172" s="6">
        <v>43564</v>
      </c>
      <c r="B3172" s="7">
        <v>37.220923397317058</v>
      </c>
      <c r="C3172" s="7">
        <v>1749.3843942534234</v>
      </c>
      <c r="D3172" s="7">
        <v>20.095727717706986</v>
      </c>
      <c r="E3172" s="7">
        <v>3.6468286989669663</v>
      </c>
      <c r="F3172" s="7">
        <v>2873.7584999999999</v>
      </c>
      <c r="G3172" s="7">
        <v>2549.1052</v>
      </c>
      <c r="H3172" s="7">
        <v>2897.5092</v>
      </c>
      <c r="I3172" s="7">
        <v>2914.0641000000001</v>
      </c>
      <c r="J3172" s="7"/>
      <c r="K3172" s="7">
        <v>151.8407</v>
      </c>
      <c r="L3172" s="7">
        <v>283.8</v>
      </c>
      <c r="M3172" s="7">
        <v>1455.92</v>
      </c>
      <c r="N3172" s="7">
        <v>13497.938399999999</v>
      </c>
      <c r="O3172" s="7">
        <v>9217.7199999999993</v>
      </c>
      <c r="P3172" s="7">
        <v>5755.4904999999999</v>
      </c>
      <c r="Q3172" s="7">
        <v>58066.26</v>
      </c>
      <c r="R3172" s="7">
        <v>5087.7062999999998</v>
      </c>
      <c r="S3172" s="7">
        <v>169.56</v>
      </c>
      <c r="T3172" s="7">
        <v>178.1155</v>
      </c>
      <c r="U3172" s="7">
        <v>184.30029999999999</v>
      </c>
      <c r="V3172" s="7">
        <v>186.71469999999999</v>
      </c>
      <c r="W3172" s="7">
        <v>185.21940000000001</v>
      </c>
      <c r="X3172" s="7">
        <v>2.8109999999999999</v>
      </c>
      <c r="Y3172" s="7"/>
      <c r="Z3172" s="7">
        <v>1476.76</v>
      </c>
      <c r="AA3172" s="7">
        <v>100.05838389316214</v>
      </c>
      <c r="AB3172" s="7">
        <v>123.15</v>
      </c>
      <c r="AC3172" s="7">
        <v>104.61867216312744</v>
      </c>
      <c r="AD3172" s="7">
        <v>3351.2516999999998</v>
      </c>
    </row>
    <row r="3173" spans="1:30" x14ac:dyDescent="0.35">
      <c r="A3173" s="6">
        <v>43565</v>
      </c>
      <c r="B3173" s="7">
        <v>37.609790873160826</v>
      </c>
      <c r="C3173" s="7">
        <v>1754.4659266629656</v>
      </c>
      <c r="D3173" s="7">
        <v>20.102342506290828</v>
      </c>
      <c r="E3173" s="7">
        <v>3.631908158773443</v>
      </c>
      <c r="F3173" s="7">
        <v>2884.0745000000002</v>
      </c>
      <c r="G3173" s="7">
        <v>2539.8425000000002</v>
      </c>
      <c r="H3173" s="7">
        <v>2902.6731</v>
      </c>
      <c r="I3173" s="7">
        <v>2917.0362</v>
      </c>
      <c r="J3173" s="7"/>
      <c r="K3173" s="7">
        <v>151.87350000000001</v>
      </c>
      <c r="L3173" s="7">
        <v>285.10000000000002</v>
      </c>
      <c r="M3173" s="7">
        <v>1455.92</v>
      </c>
      <c r="N3173" s="7">
        <v>13522.9434</v>
      </c>
      <c r="O3173" s="7">
        <v>9281.7800000000007</v>
      </c>
      <c r="P3173" s="7">
        <v>5775.9885999999997</v>
      </c>
      <c r="Q3173" s="7">
        <v>58080.87</v>
      </c>
      <c r="R3173" s="7">
        <v>5100.7106000000003</v>
      </c>
      <c r="S3173" s="7">
        <v>169.28919999999999</v>
      </c>
      <c r="T3173" s="7">
        <v>178.20920000000001</v>
      </c>
      <c r="U3173" s="7">
        <v>184.4204</v>
      </c>
      <c r="V3173" s="7">
        <v>186.71350000000001</v>
      </c>
      <c r="W3173" s="7">
        <v>185.22229999999999</v>
      </c>
      <c r="X3173" s="7">
        <v>2.8250000000000002</v>
      </c>
      <c r="Y3173" s="7"/>
      <c r="Z3173" s="7">
        <v>1483.59</v>
      </c>
      <c r="AA3173" s="7">
        <v>100.30049967932078</v>
      </c>
      <c r="AB3173" s="7">
        <v>123.53</v>
      </c>
      <c r="AC3173" s="7">
        <v>104.76376250631338</v>
      </c>
      <c r="AD3173" s="7">
        <v>3374.1142</v>
      </c>
    </row>
    <row r="3174" spans="1:30" x14ac:dyDescent="0.35">
      <c r="A3174" s="6">
        <v>43566</v>
      </c>
      <c r="B3174" s="7">
        <v>37.29974788566377</v>
      </c>
      <c r="C3174" s="7">
        <v>1732.9362761909583</v>
      </c>
      <c r="D3174" s="7">
        <v>19.738529134179608</v>
      </c>
      <c r="E3174" s="7">
        <v>3.597715254163286</v>
      </c>
      <c r="F3174" s="7">
        <v>2824.4155000000001</v>
      </c>
      <c r="G3174" s="7">
        <v>2485.1352000000002</v>
      </c>
      <c r="H3174" s="7">
        <v>2841.7157999999999</v>
      </c>
      <c r="I3174" s="7">
        <v>2835.0243999999998</v>
      </c>
      <c r="J3174" s="7"/>
      <c r="K3174" s="7">
        <v>151.67080000000001</v>
      </c>
      <c r="L3174" s="7">
        <v>285.14999999999998</v>
      </c>
      <c r="M3174" s="7">
        <v>1459.81</v>
      </c>
      <c r="N3174" s="7">
        <v>13347.964599999999</v>
      </c>
      <c r="O3174" s="7">
        <v>9262.1200000000008</v>
      </c>
      <c r="P3174" s="7">
        <v>5776.2815000000001</v>
      </c>
      <c r="Q3174" s="7">
        <v>58049.54</v>
      </c>
      <c r="R3174" s="7">
        <v>4990.5165999999999</v>
      </c>
      <c r="S3174" s="7">
        <v>169.31659999999999</v>
      </c>
      <c r="T3174" s="7">
        <v>178.2363</v>
      </c>
      <c r="U3174" s="7">
        <v>184.60650000000001</v>
      </c>
      <c r="V3174" s="7">
        <v>186.91739999999999</v>
      </c>
      <c r="W3174" s="7">
        <v>185.0829</v>
      </c>
      <c r="X3174" s="7">
        <v>2.8279999999999998</v>
      </c>
      <c r="Y3174" s="7"/>
      <c r="Z3174" s="7">
        <v>1491.57</v>
      </c>
      <c r="AA3174" s="7">
        <v>99.711351266334745</v>
      </c>
      <c r="AB3174" s="7">
        <v>121.95</v>
      </c>
      <c r="AC3174" s="7">
        <v>104.61867216312744</v>
      </c>
      <c r="AD3174" s="7">
        <v>3291.5868</v>
      </c>
    </row>
    <row r="3175" spans="1:30" x14ac:dyDescent="0.35">
      <c r="A3175" s="6">
        <v>43567</v>
      </c>
      <c r="B3175" s="7">
        <v>37.599280941381267</v>
      </c>
      <c r="C3175" s="7">
        <v>1729.726887300721</v>
      </c>
      <c r="D3175" s="7">
        <v>19.751758711347286</v>
      </c>
      <c r="E3175" s="7">
        <v>3.6573974149373787</v>
      </c>
      <c r="F3175" s="7">
        <v>2825.4747000000002</v>
      </c>
      <c r="G3175" s="7">
        <v>2485.8998000000001</v>
      </c>
      <c r="H3175" s="7">
        <v>2841.2961</v>
      </c>
      <c r="I3175" s="7">
        <v>2858.2761999999998</v>
      </c>
      <c r="J3175" s="7"/>
      <c r="K3175" s="7">
        <v>150.9537</v>
      </c>
      <c r="L3175" s="7">
        <v>282.8</v>
      </c>
      <c r="M3175" s="7">
        <v>1444.81</v>
      </c>
      <c r="N3175" s="7">
        <v>13318.313899999999</v>
      </c>
      <c r="O3175" s="7">
        <v>9305.1</v>
      </c>
      <c r="P3175" s="7">
        <v>5815.0401000000002</v>
      </c>
      <c r="Q3175" s="7">
        <v>58647.4</v>
      </c>
      <c r="R3175" s="7">
        <v>4979.3298000000004</v>
      </c>
      <c r="S3175" s="7">
        <v>169.34280000000001</v>
      </c>
      <c r="T3175" s="7">
        <v>178.28210000000001</v>
      </c>
      <c r="U3175" s="7">
        <v>184.4983</v>
      </c>
      <c r="V3175" s="7">
        <v>186.43430000000001</v>
      </c>
      <c r="W3175" s="7">
        <v>184.11160000000001</v>
      </c>
      <c r="X3175" s="7">
        <v>2.8</v>
      </c>
      <c r="Y3175" s="7"/>
      <c r="Z3175" s="7">
        <v>1489.29</v>
      </c>
      <c r="AA3175" s="7">
        <v>99.0011449602694</v>
      </c>
      <c r="AB3175" s="7">
        <v>121.83</v>
      </c>
      <c r="AC3175" s="7">
        <v>104.33702620282534</v>
      </c>
      <c r="AD3175" s="7">
        <v>3285.1608000000001</v>
      </c>
    </row>
    <row r="3176" spans="1:30" x14ac:dyDescent="0.35">
      <c r="A3176" s="6">
        <v>43570</v>
      </c>
      <c r="B3176" s="7">
        <v>37.467906794136752</v>
      </c>
      <c r="C3176" s="7">
        <v>1726.1163247992042</v>
      </c>
      <c r="D3176" s="7">
        <v>19.77160307709881</v>
      </c>
      <c r="E3176" s="7">
        <v>3.6474503881416966</v>
      </c>
      <c r="F3176" s="7">
        <v>2812.6527000000001</v>
      </c>
      <c r="G3176" s="7">
        <v>2466.4753999999998</v>
      </c>
      <c r="H3176" s="7">
        <v>2827.4555999999998</v>
      </c>
      <c r="I3176" s="7">
        <v>2827.1026000000002</v>
      </c>
      <c r="J3176" s="7"/>
      <c r="K3176" s="7">
        <v>149.3947</v>
      </c>
      <c r="L3176" s="7">
        <v>281.45</v>
      </c>
      <c r="M3176" s="7">
        <v>1462.03</v>
      </c>
      <c r="N3176" s="7">
        <v>13247.467199999999</v>
      </c>
      <c r="O3176" s="7">
        <v>9295.6</v>
      </c>
      <c r="P3176" s="7">
        <v>5811.5119000000004</v>
      </c>
      <c r="Q3176" s="7">
        <v>58586.26</v>
      </c>
      <c r="R3176" s="7">
        <v>4962.9854999999998</v>
      </c>
      <c r="S3176" s="7">
        <v>169.2893</v>
      </c>
      <c r="T3176" s="7">
        <v>178.0378</v>
      </c>
      <c r="U3176" s="7">
        <v>183.9786</v>
      </c>
      <c r="V3176" s="7">
        <v>185.97110000000001</v>
      </c>
      <c r="W3176" s="7">
        <v>182.35489999999999</v>
      </c>
      <c r="X3176" s="7">
        <v>2.7850000000000001</v>
      </c>
      <c r="Y3176" s="7"/>
      <c r="Z3176" s="7">
        <v>1488.15</v>
      </c>
      <c r="AA3176" s="7">
        <v>99.251331272633323</v>
      </c>
      <c r="AB3176" s="7">
        <v>121.6</v>
      </c>
      <c r="AC3176" s="7">
        <v>104.40530401138342</v>
      </c>
      <c r="AD3176" s="7">
        <v>3267.4854</v>
      </c>
    </row>
    <row r="3177" spans="1:30" x14ac:dyDescent="0.35">
      <c r="A3177" s="6">
        <v>43571</v>
      </c>
      <c r="B3177" s="7">
        <v>37.762184883964473</v>
      </c>
      <c r="C3177" s="7">
        <v>1711.0054521076711</v>
      </c>
      <c r="D3177" s="7">
        <v>19.784832654266488</v>
      </c>
      <c r="E3177" s="7">
        <v>3.6468286988036658</v>
      </c>
      <c r="F3177" s="7">
        <v>2877.3406</v>
      </c>
      <c r="G3177" s="7">
        <v>2526.7244000000001</v>
      </c>
      <c r="H3177" s="7">
        <v>2890.5169000000001</v>
      </c>
      <c r="I3177" s="7">
        <v>2897.7102</v>
      </c>
      <c r="J3177" s="7"/>
      <c r="K3177" s="7">
        <v>148.79589999999999</v>
      </c>
      <c r="L3177" s="7">
        <v>281.38</v>
      </c>
      <c r="M3177" s="7">
        <v>1463.69</v>
      </c>
      <c r="N3177" s="7">
        <v>13455.8524</v>
      </c>
      <c r="O3177" s="7">
        <v>9323.82</v>
      </c>
      <c r="P3177" s="7">
        <v>5814.4606000000003</v>
      </c>
      <c r="Q3177" s="7">
        <v>58737.01</v>
      </c>
      <c r="R3177" s="7">
        <v>5100.7758999999996</v>
      </c>
      <c r="S3177" s="7">
        <v>169.24469999999999</v>
      </c>
      <c r="T3177" s="7">
        <v>177.75550000000001</v>
      </c>
      <c r="U3177" s="7">
        <v>183.79320000000001</v>
      </c>
      <c r="V3177" s="7">
        <v>185.64789999999999</v>
      </c>
      <c r="W3177" s="7">
        <v>181.72110000000001</v>
      </c>
      <c r="X3177" s="7">
        <v>2.7850000000000001</v>
      </c>
      <c r="Y3177" s="7"/>
      <c r="Z3177" s="7">
        <v>1441.43</v>
      </c>
      <c r="AA3177" s="7">
        <v>98.629900754826139</v>
      </c>
      <c r="AB3177" s="7">
        <v>120.51</v>
      </c>
      <c r="AC3177" s="7">
        <v>104.22607476391846</v>
      </c>
      <c r="AD3177" s="7">
        <v>3330.4413</v>
      </c>
    </row>
    <row r="3178" spans="1:30" x14ac:dyDescent="0.35">
      <c r="A3178" s="6">
        <v>43572</v>
      </c>
      <c r="B3178" s="7">
        <v>37.646575634389301</v>
      </c>
      <c r="C3178" s="7">
        <v>1706.5925423835949</v>
      </c>
      <c r="D3178" s="7">
        <v>19.758373499931128</v>
      </c>
      <c r="E3178" s="7">
        <v>3.6796885969737767</v>
      </c>
      <c r="F3178" s="7">
        <v>2879.3842</v>
      </c>
      <c r="G3178" s="7">
        <v>2555.9807999999998</v>
      </c>
      <c r="H3178" s="7">
        <v>2894.2224000000001</v>
      </c>
      <c r="I3178" s="7">
        <v>2916.857</v>
      </c>
      <c r="J3178" s="7"/>
      <c r="K3178" s="7">
        <v>148.76689999999999</v>
      </c>
      <c r="L3178" s="7">
        <v>279.7</v>
      </c>
      <c r="M3178" s="7">
        <v>1452.03</v>
      </c>
      <c r="N3178" s="7">
        <v>13501.3182</v>
      </c>
      <c r="O3178" s="7">
        <v>9319.0400000000009</v>
      </c>
      <c r="P3178" s="7">
        <v>5801.8257000000003</v>
      </c>
      <c r="Q3178" s="7">
        <v>58741.31</v>
      </c>
      <c r="R3178" s="7">
        <v>5102.5869000000002</v>
      </c>
      <c r="S3178" s="7">
        <v>169.18549999999999</v>
      </c>
      <c r="T3178" s="7">
        <v>177.7353</v>
      </c>
      <c r="U3178" s="7">
        <v>183.7621</v>
      </c>
      <c r="V3178" s="7">
        <v>185.7046</v>
      </c>
      <c r="W3178" s="7">
        <v>181.72120000000001</v>
      </c>
      <c r="X3178" s="7">
        <v>2.7690000000000001</v>
      </c>
      <c r="Y3178" s="7"/>
      <c r="Z3178" s="7">
        <v>1415.22</v>
      </c>
      <c r="AA3178" s="7">
        <v>98.67025338585259</v>
      </c>
      <c r="AB3178" s="7">
        <v>120.28</v>
      </c>
      <c r="AC3178" s="7">
        <v>104.27728312033702</v>
      </c>
      <c r="AD3178" s="7">
        <v>3329.5326</v>
      </c>
    </row>
    <row r="3179" spans="1:30" x14ac:dyDescent="0.35">
      <c r="A3179" s="6">
        <v>43573</v>
      </c>
      <c r="B3179" s="7">
        <v>37.841009372916147</v>
      </c>
      <c r="C3179" s="7">
        <v>1708.8658595141796</v>
      </c>
      <c r="D3179" s="7">
        <v>19.798062231434169</v>
      </c>
      <c r="E3179" s="7">
        <v>3.6269887602858626</v>
      </c>
      <c r="F3179" s="7">
        <v>2870.2647999999999</v>
      </c>
      <c r="G3179" s="7">
        <v>2580.6615999999999</v>
      </c>
      <c r="H3179" s="7">
        <v>2884.1093999999998</v>
      </c>
      <c r="I3179" s="7">
        <v>2904.1264000000001</v>
      </c>
      <c r="J3179" s="7"/>
      <c r="K3179" s="7">
        <v>149.43940000000001</v>
      </c>
      <c r="L3179" s="7">
        <v>278.7</v>
      </c>
      <c r="M3179" s="7">
        <v>1448.7</v>
      </c>
      <c r="N3179" s="7">
        <v>13376.320900000001</v>
      </c>
      <c r="O3179" s="7">
        <v>9321.35</v>
      </c>
      <c r="P3179" s="7">
        <v>5811.1273000000001</v>
      </c>
      <c r="Q3179" s="7">
        <v>58998.58</v>
      </c>
      <c r="R3179" s="7">
        <v>5084.1278000000002</v>
      </c>
      <c r="S3179" s="7">
        <v>169.25129999999999</v>
      </c>
      <c r="T3179" s="7">
        <v>177.9812</v>
      </c>
      <c r="U3179" s="7">
        <v>184.14599999999999</v>
      </c>
      <c r="V3179" s="7">
        <v>186.02780000000001</v>
      </c>
      <c r="W3179" s="7">
        <v>182.47149999999999</v>
      </c>
      <c r="X3179" s="7">
        <v>2.7509999999999999</v>
      </c>
      <c r="Y3179" s="7"/>
      <c r="Z3179" s="7">
        <v>1412.94</v>
      </c>
      <c r="AA3179" s="7">
        <v>99.186767062991024</v>
      </c>
      <c r="AB3179" s="7">
        <v>120.37</v>
      </c>
      <c r="AC3179" s="7">
        <v>104.40530401138342</v>
      </c>
      <c r="AD3179" s="7">
        <v>3316.5041999999999</v>
      </c>
    </row>
    <row r="3180" spans="1:30" x14ac:dyDescent="0.35">
      <c r="A3180" s="6">
        <v>43574</v>
      </c>
      <c r="B3180" s="7">
        <v>37.841009372916147</v>
      </c>
      <c r="C3180" s="7">
        <v>1708.8658595141796</v>
      </c>
      <c r="D3180" s="7">
        <v>19.798062231434169</v>
      </c>
      <c r="E3180" s="7">
        <v>3.6269887602858626</v>
      </c>
      <c r="F3180" s="7">
        <v>2911.3629000000001</v>
      </c>
      <c r="G3180" s="7">
        <v>2572.6089999999999</v>
      </c>
      <c r="H3180" s="7">
        <v>2922.8038000000001</v>
      </c>
      <c r="I3180" s="7">
        <v>2914.4913000000001</v>
      </c>
      <c r="J3180" s="7"/>
      <c r="K3180" s="7">
        <v>148.53800000000001</v>
      </c>
      <c r="L3180" s="7">
        <v>279.61</v>
      </c>
      <c r="M3180" s="7">
        <v>1450.36</v>
      </c>
      <c r="N3180" s="7">
        <v>13436.1299</v>
      </c>
      <c r="O3180" s="7">
        <v>9321.35</v>
      </c>
      <c r="P3180" s="7">
        <v>5811.1273000000001</v>
      </c>
      <c r="Q3180" s="7">
        <v>58998.58</v>
      </c>
      <c r="R3180" s="7">
        <v>5144.7951000000003</v>
      </c>
      <c r="S3180" s="7">
        <v>169.30850000000001</v>
      </c>
      <c r="T3180" s="7">
        <v>178.15049999999999</v>
      </c>
      <c r="U3180" s="7">
        <v>184.18690000000001</v>
      </c>
      <c r="V3180" s="7">
        <v>185.91679999999999</v>
      </c>
      <c r="W3180" s="7">
        <v>181.5607</v>
      </c>
      <c r="X3180" s="7">
        <v>2.762</v>
      </c>
      <c r="Y3180" s="7"/>
      <c r="Z3180" s="7">
        <v>1416.36</v>
      </c>
      <c r="AA3180" s="7">
        <v>99.186767062991024</v>
      </c>
      <c r="AB3180" s="7">
        <v>120.37</v>
      </c>
      <c r="AC3180" s="7">
        <v>104.40530401138342</v>
      </c>
      <c r="AD3180" s="7">
        <v>3360.2184999999999</v>
      </c>
    </row>
    <row r="3181" spans="1:30" x14ac:dyDescent="0.35">
      <c r="A3181" s="6">
        <v>43577</v>
      </c>
      <c r="B3181" s="7">
        <v>39.000704454453881</v>
      </c>
      <c r="C3181" s="7">
        <v>1707.3948896061543</v>
      </c>
      <c r="D3181" s="7">
        <v>19.804677018017674</v>
      </c>
      <c r="E3181" s="7">
        <v>3.6077688198467408</v>
      </c>
      <c r="F3181" s="7">
        <v>2858.6743000000001</v>
      </c>
      <c r="G3181" s="7">
        <v>2518.6478000000002</v>
      </c>
      <c r="H3181" s="7">
        <v>2870.7689</v>
      </c>
      <c r="I3181" s="7">
        <v>2896.9449</v>
      </c>
      <c r="J3181" s="7"/>
      <c r="K3181" s="7">
        <v>148.09540000000001</v>
      </c>
      <c r="L3181" s="7">
        <v>280.12</v>
      </c>
      <c r="M3181" s="7">
        <v>1450.36</v>
      </c>
      <c r="N3181" s="7">
        <v>13115.5038</v>
      </c>
      <c r="O3181" s="7">
        <v>9341.41</v>
      </c>
      <c r="P3181" s="7">
        <v>5817.1643000000004</v>
      </c>
      <c r="Q3181" s="7">
        <v>58890.86</v>
      </c>
      <c r="R3181" s="7">
        <v>5026.3991999999998</v>
      </c>
      <c r="S3181" s="7">
        <v>169.3442</v>
      </c>
      <c r="T3181" s="7">
        <v>178.0558</v>
      </c>
      <c r="U3181" s="7">
        <v>183.84950000000001</v>
      </c>
      <c r="V3181" s="7">
        <v>185.4477</v>
      </c>
      <c r="W3181" s="7">
        <v>181.0172</v>
      </c>
      <c r="X3181" s="7">
        <v>2.7719999999999998</v>
      </c>
      <c r="Y3181" s="7"/>
      <c r="Z3181" s="7">
        <v>1428.9</v>
      </c>
      <c r="AA3181" s="7">
        <v>98.710606016879026</v>
      </c>
      <c r="AB3181" s="7">
        <v>120.37</v>
      </c>
      <c r="AC3181" s="7">
        <v>104.35409565496487</v>
      </c>
      <c r="AD3181" s="7">
        <v>3272.5135</v>
      </c>
    </row>
    <row r="3182" spans="1:30" x14ac:dyDescent="0.35">
      <c r="A3182" s="6">
        <v>43578</v>
      </c>
      <c r="B3182" s="7">
        <v>39.043067745103663</v>
      </c>
      <c r="C3182" s="7">
        <v>1704.051776178824</v>
      </c>
      <c r="D3182" s="7">
        <v>19.574313543231824</v>
      </c>
      <c r="E3182" s="7">
        <v>3.5972288525091578</v>
      </c>
      <c r="F3182" s="7">
        <v>2834.0747999999999</v>
      </c>
      <c r="G3182" s="7">
        <v>2492.1898999999999</v>
      </c>
      <c r="H3182" s="7">
        <v>2845.2788</v>
      </c>
      <c r="I3182" s="7">
        <v>2864.7422999999999</v>
      </c>
      <c r="J3182" s="7"/>
      <c r="K3182" s="7">
        <v>148.12200000000001</v>
      </c>
      <c r="L3182" s="7">
        <v>279.16000000000003</v>
      </c>
      <c r="M3182" s="7">
        <v>1450.92</v>
      </c>
      <c r="N3182" s="7">
        <v>13018.3613</v>
      </c>
      <c r="O3182" s="7">
        <v>9464.5300000000007</v>
      </c>
      <c r="P3182" s="7">
        <v>5868.8761999999997</v>
      </c>
      <c r="Q3182" s="7">
        <v>59213.72</v>
      </c>
      <c r="R3182" s="7">
        <v>5018.1513999999997</v>
      </c>
      <c r="S3182" s="7">
        <v>169.32570000000001</v>
      </c>
      <c r="T3182" s="7">
        <v>178.00620000000001</v>
      </c>
      <c r="U3182" s="7">
        <v>183.78870000000001</v>
      </c>
      <c r="V3182" s="7">
        <v>185.52019999999999</v>
      </c>
      <c r="W3182" s="7">
        <v>181.0881</v>
      </c>
      <c r="X3182" s="7">
        <v>2.7570000000000001</v>
      </c>
      <c r="Y3182" s="7"/>
      <c r="Z3182" s="7">
        <v>1433.46</v>
      </c>
      <c r="AA3182" s="7">
        <v>98.920439698216512</v>
      </c>
      <c r="AB3182" s="7">
        <v>120.12</v>
      </c>
      <c r="AC3182" s="7">
        <v>104.49065127208104</v>
      </c>
      <c r="AD3182" s="7">
        <v>3238.6017000000002</v>
      </c>
    </row>
    <row r="3183" spans="1:30" x14ac:dyDescent="0.35">
      <c r="A3183" s="6">
        <v>43579</v>
      </c>
      <c r="B3183" s="7">
        <v>39.048363156434881</v>
      </c>
      <c r="C3183" s="7">
        <v>1708.7321349770864</v>
      </c>
      <c r="D3183" s="7">
        <v>19.732277068799267</v>
      </c>
      <c r="E3183" s="7">
        <v>3.6139688006335544</v>
      </c>
      <c r="F3183" s="7">
        <v>2841.2363</v>
      </c>
      <c r="G3183" s="7">
        <v>2499.2921000000001</v>
      </c>
      <c r="H3183" s="7">
        <v>2854.6008000000002</v>
      </c>
      <c r="I3183" s="7">
        <v>2918.0929000000001</v>
      </c>
      <c r="J3183" s="7"/>
      <c r="K3183" s="7">
        <v>147.3869</v>
      </c>
      <c r="L3183" s="7">
        <v>278.5</v>
      </c>
      <c r="M3183" s="7">
        <v>1445.36</v>
      </c>
      <c r="N3183" s="7">
        <v>13034.9642</v>
      </c>
      <c r="O3183" s="7">
        <v>9442.6200000000008</v>
      </c>
      <c r="P3183" s="7">
        <v>5856.0334000000003</v>
      </c>
      <c r="Q3183" s="7">
        <v>59081.89</v>
      </c>
      <c r="R3183" s="7">
        <v>5032.0078000000003</v>
      </c>
      <c r="S3183" s="7">
        <v>169.3057</v>
      </c>
      <c r="T3183" s="7">
        <v>177.9357</v>
      </c>
      <c r="U3183" s="7">
        <v>183.56880000000001</v>
      </c>
      <c r="V3183" s="7">
        <v>185.21039999999999</v>
      </c>
      <c r="W3183" s="7">
        <v>180.22300000000001</v>
      </c>
      <c r="X3183" s="7">
        <v>2.754</v>
      </c>
      <c r="Y3183" s="7"/>
      <c r="Z3183" s="7">
        <v>1410.67</v>
      </c>
      <c r="AA3183" s="7">
        <v>99.72749231874532</v>
      </c>
      <c r="AB3183" s="7">
        <v>120.47</v>
      </c>
      <c r="AC3183" s="7">
        <v>104.72962360203434</v>
      </c>
      <c r="AD3183" s="7">
        <v>3251.4362000000001</v>
      </c>
    </row>
    <row r="3184" spans="1:30" x14ac:dyDescent="0.35">
      <c r="A3184" s="6">
        <v>43580</v>
      </c>
      <c r="B3184" s="7">
        <v>38.984818220460213</v>
      </c>
      <c r="C3184" s="7">
        <v>1710.7380030334846</v>
      </c>
      <c r="D3184" s="7">
        <v>19.699368000972715</v>
      </c>
      <c r="E3184" s="7">
        <v>3.5544489850801453</v>
      </c>
      <c r="F3184" s="7">
        <v>2751.7071999999998</v>
      </c>
      <c r="G3184" s="7">
        <v>2409.2669999999998</v>
      </c>
      <c r="H3184" s="7">
        <v>2763.7</v>
      </c>
      <c r="I3184" s="7">
        <v>2829.7301000000002</v>
      </c>
      <c r="J3184" s="7"/>
      <c r="K3184" s="7">
        <v>147.78700000000001</v>
      </c>
      <c r="L3184" s="7">
        <v>280.10000000000002</v>
      </c>
      <c r="M3184" s="7">
        <v>1425.92</v>
      </c>
      <c r="N3184" s="7">
        <v>12689.8179</v>
      </c>
      <c r="O3184" s="7">
        <v>9462.07</v>
      </c>
      <c r="P3184" s="7">
        <v>5853.8743000000004</v>
      </c>
      <c r="Q3184" s="7">
        <v>58782.080000000002</v>
      </c>
      <c r="R3184" s="7">
        <v>4921.7896000000001</v>
      </c>
      <c r="S3184" s="7">
        <v>169.3151</v>
      </c>
      <c r="T3184" s="7">
        <v>178.0087</v>
      </c>
      <c r="U3184" s="7">
        <v>183.73169999999999</v>
      </c>
      <c r="V3184" s="7">
        <v>185.3459</v>
      </c>
      <c r="W3184" s="7">
        <v>180.7407</v>
      </c>
      <c r="X3184" s="7">
        <v>2.7669999999999999</v>
      </c>
      <c r="Y3184" s="7"/>
      <c r="Z3184" s="7">
        <v>1403.83</v>
      </c>
      <c r="AA3184" s="7">
        <v>99.582222847050133</v>
      </c>
      <c r="AB3184" s="7">
        <v>120.57</v>
      </c>
      <c r="AC3184" s="7">
        <v>104.64427634133673</v>
      </c>
      <c r="AD3184" s="7">
        <v>3137.5852</v>
      </c>
    </row>
    <row r="3185" spans="1:30" x14ac:dyDescent="0.35">
      <c r="A3185" s="6">
        <v>43581</v>
      </c>
      <c r="B3185" s="7">
        <v>37.666260798985803</v>
      </c>
      <c r="C3185" s="7">
        <v>1722.9069359089672</v>
      </c>
      <c r="D3185" s="7">
        <v>19.903404221497322</v>
      </c>
      <c r="E3185" s="7">
        <v>3.5860688870928938</v>
      </c>
      <c r="F3185" s="7">
        <v>2712.2997</v>
      </c>
      <c r="G3185" s="7">
        <v>2380.5032999999999</v>
      </c>
      <c r="H3185" s="7">
        <v>2721.7046</v>
      </c>
      <c r="I3185" s="7">
        <v>2803.2107999999998</v>
      </c>
      <c r="J3185" s="7"/>
      <c r="K3185" s="7">
        <v>148.11170000000001</v>
      </c>
      <c r="L3185" s="7">
        <v>281</v>
      </c>
      <c r="M3185" s="7">
        <v>1422.03</v>
      </c>
      <c r="N3185" s="7">
        <v>12538.014999999999</v>
      </c>
      <c r="O3185" s="7">
        <v>9494.67</v>
      </c>
      <c r="P3185" s="7">
        <v>5881.4755999999998</v>
      </c>
      <c r="Q3185" s="7">
        <v>58962.57</v>
      </c>
      <c r="R3185" s="7">
        <v>4856.1860999999999</v>
      </c>
      <c r="S3185" s="7">
        <v>169.33510000000001</v>
      </c>
      <c r="T3185" s="7">
        <v>178.12039999999999</v>
      </c>
      <c r="U3185" s="7">
        <v>184.05449999999999</v>
      </c>
      <c r="V3185" s="7">
        <v>185.3912</v>
      </c>
      <c r="W3185" s="7">
        <v>181.12989999999999</v>
      </c>
      <c r="X3185" s="7">
        <v>2.7730000000000001</v>
      </c>
      <c r="Y3185" s="7"/>
      <c r="Z3185" s="7">
        <v>1409.53</v>
      </c>
      <c r="AA3185" s="7">
        <v>99.921184947672245</v>
      </c>
      <c r="AB3185" s="7">
        <v>121.37</v>
      </c>
      <c r="AC3185" s="7">
        <v>104.85764449308074</v>
      </c>
      <c r="AD3185" s="7">
        <v>3099.2777000000001</v>
      </c>
    </row>
    <row r="3186" spans="1:30" x14ac:dyDescent="0.35">
      <c r="A3186" s="6">
        <v>43584</v>
      </c>
      <c r="B3186" s="7">
        <v>37.81982772759126</v>
      </c>
      <c r="C3186" s="7">
        <v>1713.9473919237219</v>
      </c>
      <c r="D3186" s="7">
        <v>19.673040746711475</v>
      </c>
      <c r="E3186" s="7">
        <v>3.5897888755649818</v>
      </c>
      <c r="F3186" s="7">
        <v>2711.0302000000001</v>
      </c>
      <c r="G3186" s="7">
        <v>2347.6597999999999</v>
      </c>
      <c r="H3186" s="7">
        <v>2711.9151000000002</v>
      </c>
      <c r="I3186" s="7">
        <v>2737.8706000000002</v>
      </c>
      <c r="J3186" s="7"/>
      <c r="K3186" s="7">
        <v>148.1353</v>
      </c>
      <c r="L3186" s="7">
        <v>280.49</v>
      </c>
      <c r="M3186" s="7">
        <v>1425.37</v>
      </c>
      <c r="N3186" s="7">
        <v>12544.468699999999</v>
      </c>
      <c r="O3186" s="7">
        <v>9512.84</v>
      </c>
      <c r="P3186" s="7">
        <v>5888.0484999999999</v>
      </c>
      <c r="Q3186" s="7">
        <v>58987.13</v>
      </c>
      <c r="R3186" s="7">
        <v>4870.0437000000002</v>
      </c>
      <c r="S3186" s="7">
        <v>169.4085</v>
      </c>
      <c r="T3186" s="7">
        <v>178.1206</v>
      </c>
      <c r="U3186" s="7">
        <v>183.94059999999999</v>
      </c>
      <c r="V3186" s="7">
        <v>185.37039999999999</v>
      </c>
      <c r="W3186" s="7">
        <v>181.0471</v>
      </c>
      <c r="X3186" s="7">
        <v>2.7690000000000001</v>
      </c>
      <c r="Y3186" s="7"/>
      <c r="Z3186" s="7">
        <v>1444.85</v>
      </c>
      <c r="AA3186" s="7">
        <v>99.283613377454472</v>
      </c>
      <c r="AB3186" s="7">
        <v>120.83</v>
      </c>
      <c r="AC3186" s="7">
        <v>104.74669305417386</v>
      </c>
      <c r="AD3186" s="7">
        <v>3097.5167000000001</v>
      </c>
    </row>
    <row r="3187" spans="1:30" x14ac:dyDescent="0.35">
      <c r="A3187" s="6">
        <v>43585</v>
      </c>
      <c r="B3187" s="7">
        <v>37.946917599540598</v>
      </c>
      <c r="C3187" s="7">
        <v>1718.8951997961708</v>
      </c>
      <c r="D3187" s="7">
        <v>19.712531628103335</v>
      </c>
      <c r="E3187" s="7">
        <v>3.6046688294533342</v>
      </c>
      <c r="F3187" s="7">
        <v>2723.5196999999998</v>
      </c>
      <c r="G3187" s="7">
        <v>2367.1316000000002</v>
      </c>
      <c r="H3187" s="7">
        <v>2731.8885</v>
      </c>
      <c r="I3187" s="7">
        <v>2758.4605999999999</v>
      </c>
      <c r="J3187" s="7"/>
      <c r="K3187" s="7">
        <v>148.52699999999999</v>
      </c>
      <c r="L3187" s="7">
        <v>280.88</v>
      </c>
      <c r="M3187" s="7">
        <v>1427.03</v>
      </c>
      <c r="N3187" s="7">
        <v>12685.549499999999</v>
      </c>
      <c r="O3187" s="7">
        <v>9435.6299999999992</v>
      </c>
      <c r="P3187" s="7">
        <v>5893.8148000000001</v>
      </c>
      <c r="Q3187" s="7">
        <v>59072.7</v>
      </c>
      <c r="R3187" s="7">
        <v>4886.1223</v>
      </c>
      <c r="S3187" s="7">
        <v>169.43170000000001</v>
      </c>
      <c r="T3187" s="7">
        <v>178.1816</v>
      </c>
      <c r="U3187" s="7">
        <v>184.10059999999999</v>
      </c>
      <c r="V3187" s="7">
        <v>185.66329999999999</v>
      </c>
      <c r="W3187" s="7">
        <v>181.61179999999999</v>
      </c>
      <c r="X3187" s="7">
        <v>2.7770000000000001</v>
      </c>
      <c r="Y3187" s="7"/>
      <c r="Z3187" s="7">
        <v>1456.24</v>
      </c>
      <c r="AA3187" s="7">
        <v>99.792056528387633</v>
      </c>
      <c r="AB3187" s="7">
        <v>121.2</v>
      </c>
      <c r="AC3187" s="7">
        <v>104.90031812342954</v>
      </c>
      <c r="AD3187" s="7">
        <v>3105.7067000000002</v>
      </c>
    </row>
    <row r="3188" spans="1:30" x14ac:dyDescent="0.35">
      <c r="A3188" s="6">
        <v>43591</v>
      </c>
      <c r="B3188" s="7">
        <v>37.586829629017465</v>
      </c>
      <c r="C3188" s="7">
        <v>1714.7497391462809</v>
      </c>
      <c r="D3188" s="7">
        <v>19.633549865319615</v>
      </c>
      <c r="E3188" s="7">
        <v>3.5098091234150885</v>
      </c>
      <c r="F3188" s="7">
        <v>2579.1372000000001</v>
      </c>
      <c r="G3188" s="7">
        <v>2212.1104</v>
      </c>
      <c r="H3188" s="7">
        <v>2585.48</v>
      </c>
      <c r="I3188" s="7">
        <v>2530.2148999999999</v>
      </c>
      <c r="J3188" s="7"/>
      <c r="K3188" s="7">
        <v>149.14619999999999</v>
      </c>
      <c r="L3188" s="7">
        <v>282.06</v>
      </c>
      <c r="M3188" s="7">
        <v>1435.92</v>
      </c>
      <c r="N3188" s="7">
        <v>12063.373900000001</v>
      </c>
      <c r="O3188" s="7">
        <v>9470.25</v>
      </c>
      <c r="P3188" s="7">
        <v>5868.4483</v>
      </c>
      <c r="Q3188" s="7">
        <v>58734.400000000001</v>
      </c>
      <c r="R3188" s="7">
        <v>4600.7290000000003</v>
      </c>
      <c r="S3188" s="7">
        <v>169.62899999999999</v>
      </c>
      <c r="T3188" s="7">
        <v>178.61150000000001</v>
      </c>
      <c r="U3188" s="7">
        <v>184.6191</v>
      </c>
      <c r="V3188" s="7">
        <v>186.24690000000001</v>
      </c>
      <c r="W3188" s="7">
        <v>182.34469999999999</v>
      </c>
      <c r="X3188" s="7">
        <v>2.7930000000000001</v>
      </c>
      <c r="Y3188" s="7"/>
      <c r="Z3188" s="7">
        <v>1453.97</v>
      </c>
      <c r="AA3188" s="7">
        <v>100.28451008750451</v>
      </c>
      <c r="AB3188" s="7">
        <v>120.81</v>
      </c>
      <c r="AC3188" s="7">
        <v>104.86449112921109</v>
      </c>
      <c r="AD3188" s="7">
        <v>2929.9731999999999</v>
      </c>
    </row>
    <row r="3189" spans="1:30" x14ac:dyDescent="0.35">
      <c r="A3189" s="6">
        <v>43592</v>
      </c>
      <c r="B3189" s="7">
        <v>37.586829629017465</v>
      </c>
      <c r="C3189" s="7">
        <v>1719.2963734074503</v>
      </c>
      <c r="D3189" s="7">
        <v>19.646713492450235</v>
      </c>
      <c r="E3189" s="7">
        <v>3.457109286727174</v>
      </c>
      <c r="F3189" s="7">
        <v>2597.3883999999998</v>
      </c>
      <c r="G3189" s="7">
        <v>2231.3247000000001</v>
      </c>
      <c r="H3189" s="7">
        <v>2607.2204999999999</v>
      </c>
      <c r="I3189" s="7">
        <v>2536.9657999999999</v>
      </c>
      <c r="J3189" s="7"/>
      <c r="K3189" s="7">
        <v>149.26499999999999</v>
      </c>
      <c r="L3189" s="7">
        <v>281.75</v>
      </c>
      <c r="M3189" s="7">
        <v>1444.25</v>
      </c>
      <c r="N3189" s="7">
        <v>12175.495500000001</v>
      </c>
      <c r="O3189" s="7">
        <v>9284.74</v>
      </c>
      <c r="P3189" s="7">
        <v>5771.5857999999998</v>
      </c>
      <c r="Q3189" s="7">
        <v>57682.73</v>
      </c>
      <c r="R3189" s="7">
        <v>4646.1602999999996</v>
      </c>
      <c r="S3189" s="7">
        <v>169.5736</v>
      </c>
      <c r="T3189" s="7">
        <v>178.304</v>
      </c>
      <c r="U3189" s="7">
        <v>184.53049999999999</v>
      </c>
      <c r="V3189" s="7">
        <v>186.2422</v>
      </c>
      <c r="W3189" s="7">
        <v>182.46960000000001</v>
      </c>
      <c r="X3189" s="7">
        <v>2.7869999999999999</v>
      </c>
      <c r="Y3189" s="7"/>
      <c r="Z3189" s="7">
        <v>1485.87</v>
      </c>
      <c r="AA3189" s="7">
        <v>101.05281883414266</v>
      </c>
      <c r="AB3189" s="7">
        <v>121.21</v>
      </c>
      <c r="AC3189" s="7">
        <v>105.04405361402138</v>
      </c>
      <c r="AD3189" s="7">
        <v>2975.8708999999999</v>
      </c>
    </row>
    <row r="3190" spans="1:30" x14ac:dyDescent="0.35">
      <c r="A3190" s="6">
        <v>43593</v>
      </c>
      <c r="B3190" s="7">
        <v>37.237332481156777</v>
      </c>
      <c r="C3190" s="7">
        <v>1713.9473919237219</v>
      </c>
      <c r="D3190" s="7">
        <v>19.541404475405276</v>
      </c>
      <c r="E3190" s="7">
        <v>3.4347893558946461</v>
      </c>
      <c r="F3190" s="7">
        <v>2557.5630999999998</v>
      </c>
      <c r="G3190" s="7">
        <v>2205.6444999999999</v>
      </c>
      <c r="H3190" s="7">
        <v>2567.7163</v>
      </c>
      <c r="I3190" s="7">
        <v>2500.7184999999999</v>
      </c>
      <c r="J3190" s="7"/>
      <c r="K3190" s="7">
        <v>149.39580000000001</v>
      </c>
      <c r="L3190" s="7">
        <v>282.64999999999998</v>
      </c>
      <c r="M3190" s="7">
        <v>1448.7</v>
      </c>
      <c r="N3190" s="7">
        <v>12070.394399999999</v>
      </c>
      <c r="O3190" s="7">
        <v>9261.33</v>
      </c>
      <c r="P3190" s="7">
        <v>5762.4804999999997</v>
      </c>
      <c r="Q3190" s="7">
        <v>57687.7</v>
      </c>
      <c r="R3190" s="7">
        <v>4579.7133999999996</v>
      </c>
      <c r="S3190" s="7">
        <v>169.61369999999999</v>
      </c>
      <c r="T3190" s="7">
        <v>178.51820000000001</v>
      </c>
      <c r="U3190" s="7">
        <v>184.65180000000001</v>
      </c>
      <c r="V3190" s="7">
        <v>186.43369999999999</v>
      </c>
      <c r="W3190" s="7">
        <v>182.66630000000001</v>
      </c>
      <c r="X3190" s="7">
        <v>2.8039999999999998</v>
      </c>
      <c r="Y3190" s="7"/>
      <c r="Z3190" s="7">
        <v>1465.36</v>
      </c>
      <c r="AA3190" s="7">
        <v>100.61609596763256</v>
      </c>
      <c r="AB3190" s="7">
        <v>120.91</v>
      </c>
      <c r="AC3190" s="7">
        <v>104.9328958853293</v>
      </c>
      <c r="AD3190" s="7">
        <v>2933.5381000000002</v>
      </c>
    </row>
    <row r="3191" spans="1:30" x14ac:dyDescent="0.35">
      <c r="A3191" s="6">
        <v>43594</v>
      </c>
      <c r="B3191" s="7">
        <v>37.237332481156777</v>
      </c>
      <c r="C3191" s="7">
        <v>1718.0928525736113</v>
      </c>
      <c r="D3191" s="7">
        <v>19.429513644795009</v>
      </c>
      <c r="E3191" s="7">
        <v>3.4310693674225576</v>
      </c>
      <c r="F3191" s="7">
        <v>2525.7768000000001</v>
      </c>
      <c r="G3191" s="7">
        <v>2182.2402000000002</v>
      </c>
      <c r="H3191" s="7">
        <v>2535.6707999999999</v>
      </c>
      <c r="I3191" s="7">
        <v>2479.2838000000002</v>
      </c>
      <c r="J3191" s="7"/>
      <c r="K3191" s="7">
        <v>149.98929999999999</v>
      </c>
      <c r="L3191" s="7">
        <v>283.5</v>
      </c>
      <c r="M3191" s="7">
        <v>1494.25</v>
      </c>
      <c r="N3191" s="7">
        <v>11899.7513</v>
      </c>
      <c r="O3191" s="7">
        <v>9223.5300000000007</v>
      </c>
      <c r="P3191" s="7">
        <v>5747.0776999999998</v>
      </c>
      <c r="Q3191" s="7">
        <v>57447.76</v>
      </c>
      <c r="R3191" s="7">
        <v>4495.1728000000003</v>
      </c>
      <c r="S3191" s="7">
        <v>169.68180000000001</v>
      </c>
      <c r="T3191" s="7">
        <v>178.65600000000001</v>
      </c>
      <c r="U3191" s="7">
        <v>184.8681</v>
      </c>
      <c r="V3191" s="7">
        <v>186.8767</v>
      </c>
      <c r="W3191" s="7">
        <v>183.32060000000001</v>
      </c>
      <c r="X3191" s="7">
        <v>2.806</v>
      </c>
      <c r="Y3191" s="7"/>
      <c r="Z3191" s="7">
        <v>1468.78</v>
      </c>
      <c r="AA3191" s="7">
        <v>101.02855645266987</v>
      </c>
      <c r="AB3191" s="7">
        <v>121.2</v>
      </c>
      <c r="AC3191" s="7">
        <v>105.11245837013959</v>
      </c>
      <c r="AD3191" s="7">
        <v>2899.2064</v>
      </c>
    </row>
    <row r="3192" spans="1:30" x14ac:dyDescent="0.35">
      <c r="A3192" s="6">
        <v>43595</v>
      </c>
      <c r="B3192" s="7">
        <v>37.523284693042797</v>
      </c>
      <c r="C3192" s="7">
        <v>1720.7673433154755</v>
      </c>
      <c r="D3192" s="7">
        <v>19.449259085490937</v>
      </c>
      <c r="E3192" s="7">
        <v>3.4434693289961849</v>
      </c>
      <c r="F3192" s="7">
        <v>2600.3670999999999</v>
      </c>
      <c r="G3192" s="7">
        <v>2247.3706000000002</v>
      </c>
      <c r="H3192" s="7">
        <v>2609.3227999999999</v>
      </c>
      <c r="I3192" s="7">
        <v>2598.5351999999998</v>
      </c>
      <c r="J3192" s="7"/>
      <c r="K3192" s="7">
        <v>150.06370000000001</v>
      </c>
      <c r="L3192" s="7">
        <v>283.32</v>
      </c>
      <c r="M3192" s="7">
        <v>1476.47</v>
      </c>
      <c r="N3192" s="7">
        <v>12246.891799999999</v>
      </c>
      <c r="O3192" s="7">
        <v>9234.2900000000009</v>
      </c>
      <c r="P3192" s="7">
        <v>5770.4354000000003</v>
      </c>
      <c r="Q3192" s="7">
        <v>57726.080000000002</v>
      </c>
      <c r="R3192" s="7">
        <v>4658.5373</v>
      </c>
      <c r="S3192" s="7">
        <v>169.67400000000001</v>
      </c>
      <c r="T3192" s="7">
        <v>178.6514</v>
      </c>
      <c r="U3192" s="7">
        <v>184.92080000000001</v>
      </c>
      <c r="V3192" s="7">
        <v>186.9665</v>
      </c>
      <c r="W3192" s="7">
        <v>183.43360000000001</v>
      </c>
      <c r="X3192" s="7">
        <v>2.8079999999999998</v>
      </c>
      <c r="Y3192" s="7"/>
      <c r="Z3192" s="7">
        <v>1493.85</v>
      </c>
      <c r="AA3192" s="7">
        <v>100.8910696243241</v>
      </c>
      <c r="AB3192" s="7">
        <v>121.43</v>
      </c>
      <c r="AC3192" s="7">
        <v>105.06970539756571</v>
      </c>
      <c r="AD3192" s="7">
        <v>2992.0016999999998</v>
      </c>
    </row>
    <row r="3193" spans="1:30" x14ac:dyDescent="0.35">
      <c r="A3193" s="6">
        <v>43598</v>
      </c>
      <c r="B3193" s="7">
        <v>37.041402261901546</v>
      </c>
      <c r="C3193" s="7">
        <v>1739.6225030456189</v>
      </c>
      <c r="D3193" s="7">
        <v>19.449259085490937</v>
      </c>
      <c r="E3193" s="7">
        <v>3.3709295537904675</v>
      </c>
      <c r="F3193" s="7">
        <v>2571.7132000000001</v>
      </c>
      <c r="G3193" s="7">
        <v>2222.8946999999998</v>
      </c>
      <c r="H3193" s="7">
        <v>2582.2707</v>
      </c>
      <c r="I3193" s="7">
        <v>2561.3157999999999</v>
      </c>
      <c r="J3193" s="7"/>
      <c r="K3193" s="7">
        <v>150.5137</v>
      </c>
      <c r="L3193" s="7">
        <v>285.05</v>
      </c>
      <c r="M3193" s="7">
        <v>1477.03</v>
      </c>
      <c r="N3193" s="7">
        <v>12141.9584</v>
      </c>
      <c r="O3193" s="7">
        <v>8919.56</v>
      </c>
      <c r="P3193" s="7">
        <v>5631.4085999999998</v>
      </c>
      <c r="Q3193" s="7">
        <v>56352.31</v>
      </c>
      <c r="R3193" s="7">
        <v>4581.4549999999999</v>
      </c>
      <c r="S3193" s="7">
        <v>169.76609999999999</v>
      </c>
      <c r="T3193" s="7">
        <v>178.78380000000001</v>
      </c>
      <c r="U3193" s="7">
        <v>185.20840000000001</v>
      </c>
      <c r="V3193" s="7">
        <v>187.39349999999999</v>
      </c>
      <c r="W3193" s="7">
        <v>184.02199999999999</v>
      </c>
      <c r="X3193" s="7">
        <v>2.8260000000000001</v>
      </c>
      <c r="Y3193" s="7"/>
      <c r="Z3193" s="7">
        <v>1489.29</v>
      </c>
      <c r="AA3193" s="7">
        <v>101.68364075243502</v>
      </c>
      <c r="AB3193" s="7">
        <v>122.67</v>
      </c>
      <c r="AC3193" s="7">
        <v>105.44593155621584</v>
      </c>
      <c r="AD3193" s="7">
        <v>2956.9787000000001</v>
      </c>
    </row>
    <row r="3194" spans="1:30" x14ac:dyDescent="0.35">
      <c r="A3194" s="6">
        <v>43599</v>
      </c>
      <c r="B3194" s="7">
        <v>37.592125040348684</v>
      </c>
      <c r="C3194" s="7">
        <v>1735.0758687844495</v>
      </c>
      <c r="D3194" s="7">
        <v>19.482168153317488</v>
      </c>
      <c r="E3194" s="7">
        <v>3.3771295345772812</v>
      </c>
      <c r="F3194" s="7">
        <v>2558.2256000000002</v>
      </c>
      <c r="G3194" s="7">
        <v>2205.0286999999998</v>
      </c>
      <c r="H3194" s="7">
        <v>2566.5047</v>
      </c>
      <c r="I3194" s="7">
        <v>2548.5182</v>
      </c>
      <c r="J3194" s="7"/>
      <c r="K3194" s="7">
        <v>150.2664</v>
      </c>
      <c r="L3194" s="7">
        <v>288.7</v>
      </c>
      <c r="M3194" s="7">
        <v>1481.47</v>
      </c>
      <c r="N3194" s="7">
        <v>12063.0659</v>
      </c>
      <c r="O3194" s="7">
        <v>9021.92</v>
      </c>
      <c r="P3194" s="7">
        <v>5677.1963999999998</v>
      </c>
      <c r="Q3194" s="7">
        <v>56813.05</v>
      </c>
      <c r="R3194" s="7">
        <v>4552.0145000000002</v>
      </c>
      <c r="S3194" s="7">
        <v>169.77850000000001</v>
      </c>
      <c r="T3194" s="7">
        <v>178.6985</v>
      </c>
      <c r="U3194" s="7">
        <v>185.0042</v>
      </c>
      <c r="V3194" s="7">
        <v>187.22989999999999</v>
      </c>
      <c r="W3194" s="7">
        <v>183.727</v>
      </c>
      <c r="X3194" s="7">
        <v>2.8580000000000001</v>
      </c>
      <c r="Y3194" s="7"/>
      <c r="Z3194" s="7">
        <v>1468.78</v>
      </c>
      <c r="AA3194" s="7">
        <v>101.3844047142707</v>
      </c>
      <c r="AB3194" s="7">
        <v>122.46</v>
      </c>
      <c r="AC3194" s="7">
        <v>105.3946279891272</v>
      </c>
      <c r="AD3194" s="7">
        <v>2930.9249</v>
      </c>
    </row>
    <row r="3195" spans="1:30" x14ac:dyDescent="0.35">
      <c r="A3195" s="6">
        <v>43600</v>
      </c>
      <c r="B3195" s="7">
        <v>38.100484528146055</v>
      </c>
      <c r="C3195" s="7">
        <v>1734.67469517317</v>
      </c>
      <c r="D3195" s="7">
        <v>19.488749966882796</v>
      </c>
      <c r="E3195" s="7">
        <v>3.4068894423539855</v>
      </c>
      <c r="F3195" s="7">
        <v>2605.2181999999998</v>
      </c>
      <c r="G3195" s="7">
        <v>2246.1055999999999</v>
      </c>
      <c r="H3195" s="7">
        <v>2616.8546000000001</v>
      </c>
      <c r="I3195" s="7">
        <v>2612.2620000000002</v>
      </c>
      <c r="J3195" s="7"/>
      <c r="K3195" s="7">
        <v>150.1148</v>
      </c>
      <c r="L3195" s="7">
        <v>287.58999999999997</v>
      </c>
      <c r="M3195" s="7">
        <v>1497.02</v>
      </c>
      <c r="N3195" s="7">
        <v>12258.870500000001</v>
      </c>
      <c r="O3195" s="7">
        <v>9127.1200000000008</v>
      </c>
      <c r="P3195" s="7">
        <v>5711.4872999999998</v>
      </c>
      <c r="Q3195" s="7">
        <v>57078.06</v>
      </c>
      <c r="R3195" s="7">
        <v>4654.9567999999999</v>
      </c>
      <c r="S3195" s="7">
        <v>169.76679999999999</v>
      </c>
      <c r="T3195" s="7">
        <v>178.76509999999999</v>
      </c>
      <c r="U3195" s="7">
        <v>185.17099999999999</v>
      </c>
      <c r="V3195" s="7">
        <v>187.33189999999999</v>
      </c>
      <c r="W3195" s="7">
        <v>183.5933</v>
      </c>
      <c r="X3195" s="7">
        <v>2.8439999999999999</v>
      </c>
      <c r="Y3195" s="7"/>
      <c r="Z3195" s="7">
        <v>1504.1</v>
      </c>
      <c r="AA3195" s="7">
        <v>102.00713917207213</v>
      </c>
      <c r="AB3195" s="7">
        <v>122.39</v>
      </c>
      <c r="AC3195" s="7">
        <v>105.61694344651137</v>
      </c>
      <c r="AD3195" s="7">
        <v>2992.0221000000001</v>
      </c>
    </row>
    <row r="3196" spans="1:30" x14ac:dyDescent="0.35">
      <c r="A3196" s="6">
        <v>43601</v>
      </c>
      <c r="B3196" s="7">
        <v>38.534708257306292</v>
      </c>
      <c r="C3196" s="7">
        <v>1721.034792389662</v>
      </c>
      <c r="D3196" s="7">
        <v>19.15307747505199</v>
      </c>
      <c r="E3196" s="7">
        <v>3.4081294385113483</v>
      </c>
      <c r="F3196" s="7">
        <v>2629.4733999999999</v>
      </c>
      <c r="G3196" s="7">
        <v>2263.8487</v>
      </c>
      <c r="H3196" s="7">
        <v>2643.3842</v>
      </c>
      <c r="I3196" s="7">
        <v>2607.7130000000002</v>
      </c>
      <c r="J3196" s="7"/>
      <c r="K3196" s="7">
        <v>150.37440000000001</v>
      </c>
      <c r="L3196" s="7">
        <v>288.70999999999998</v>
      </c>
      <c r="M3196" s="7">
        <v>1514.24</v>
      </c>
      <c r="N3196" s="7">
        <v>12321.4208</v>
      </c>
      <c r="O3196" s="7">
        <v>9216.48</v>
      </c>
      <c r="P3196" s="7">
        <v>5763.9476000000004</v>
      </c>
      <c r="Q3196" s="7">
        <v>57588.58</v>
      </c>
      <c r="R3196" s="7">
        <v>4676.0892999999996</v>
      </c>
      <c r="S3196" s="7">
        <v>169.77809999999999</v>
      </c>
      <c r="T3196" s="7">
        <v>178.9854</v>
      </c>
      <c r="U3196" s="7">
        <v>185.3382</v>
      </c>
      <c r="V3196" s="7">
        <v>187.50290000000001</v>
      </c>
      <c r="W3196" s="7">
        <v>183.9281</v>
      </c>
      <c r="X3196" s="7">
        <v>2.8580000000000001</v>
      </c>
      <c r="Y3196" s="7"/>
      <c r="Z3196" s="7">
        <v>1550.82</v>
      </c>
      <c r="AA3196" s="7">
        <v>101.66746583145316</v>
      </c>
      <c r="AB3196" s="7">
        <v>121.51</v>
      </c>
      <c r="AC3196" s="7">
        <v>105.50578571781928</v>
      </c>
      <c r="AD3196" s="7">
        <v>3014.0461</v>
      </c>
    </row>
    <row r="3197" spans="1:30" x14ac:dyDescent="0.35">
      <c r="A3197" s="6">
        <v>43602</v>
      </c>
      <c r="B3197" s="7">
        <v>38.216983577432948</v>
      </c>
      <c r="C3197" s="7">
        <v>1708.1972368287136</v>
      </c>
      <c r="D3197" s="7">
        <v>18.942459440962072</v>
      </c>
      <c r="E3197" s="7">
        <v>3.3907694923082707</v>
      </c>
      <c r="F3197" s="7">
        <v>2571.4018999999998</v>
      </c>
      <c r="G3197" s="7">
        <v>2201.7289999999998</v>
      </c>
      <c r="H3197" s="7">
        <v>2581.0992999999999</v>
      </c>
      <c r="I3197" s="7">
        <v>2523.4762999999998</v>
      </c>
      <c r="J3197" s="7"/>
      <c r="K3197" s="7">
        <v>149.8663</v>
      </c>
      <c r="L3197" s="7">
        <v>288</v>
      </c>
      <c r="M3197" s="7">
        <v>1510.35</v>
      </c>
      <c r="N3197" s="7">
        <v>12018.6937</v>
      </c>
      <c r="O3197" s="7">
        <v>9121.73</v>
      </c>
      <c r="P3197" s="7">
        <v>5730.8868000000002</v>
      </c>
      <c r="Q3197" s="7">
        <v>57375.5</v>
      </c>
      <c r="R3197" s="7">
        <v>4557.3361999999997</v>
      </c>
      <c r="S3197" s="7">
        <v>169.77440000000001</v>
      </c>
      <c r="T3197" s="7">
        <v>178.94290000000001</v>
      </c>
      <c r="U3197" s="7">
        <v>185.31720000000001</v>
      </c>
      <c r="V3197" s="7">
        <v>187.53299999999999</v>
      </c>
      <c r="W3197" s="7">
        <v>183.42</v>
      </c>
      <c r="X3197" s="7">
        <v>2.8540000000000001</v>
      </c>
      <c r="Y3197" s="7"/>
      <c r="Z3197" s="7">
        <v>1611.21</v>
      </c>
      <c r="AA3197" s="7">
        <v>101.89391472519914</v>
      </c>
      <c r="AB3197" s="7">
        <v>120.65</v>
      </c>
      <c r="AC3197" s="7">
        <v>105.53143750136361</v>
      </c>
      <c r="AD3197" s="7">
        <v>2931.1253999999999</v>
      </c>
    </row>
    <row r="3198" spans="1:30" x14ac:dyDescent="0.35">
      <c r="A3198" s="6">
        <v>43605</v>
      </c>
      <c r="B3198" s="7">
        <v>38.158734053402327</v>
      </c>
      <c r="C3198" s="7">
        <v>1708.3309613658068</v>
      </c>
      <c r="D3198" s="7">
        <v>19.014859390180479</v>
      </c>
      <c r="E3198" s="7">
        <v>3.3839495134427757</v>
      </c>
      <c r="F3198" s="7">
        <v>2555.2370999999998</v>
      </c>
      <c r="G3198" s="7">
        <v>2193.2163999999998</v>
      </c>
      <c r="H3198" s="7">
        <v>2566.5441000000001</v>
      </c>
      <c r="I3198" s="7">
        <v>2501.2988</v>
      </c>
      <c r="J3198" s="7"/>
      <c r="K3198" s="7">
        <v>149.79079999999999</v>
      </c>
      <c r="L3198" s="7">
        <v>287.19</v>
      </c>
      <c r="M3198" s="7">
        <v>1523.13</v>
      </c>
      <c r="N3198" s="7">
        <v>11902.2</v>
      </c>
      <c r="O3198" s="7">
        <v>8988.94</v>
      </c>
      <c r="P3198" s="7">
        <v>5692.3038999999999</v>
      </c>
      <c r="Q3198" s="7">
        <v>57188.21</v>
      </c>
      <c r="R3198" s="7">
        <v>4518.6562000000004</v>
      </c>
      <c r="S3198" s="7">
        <v>169.8246</v>
      </c>
      <c r="T3198" s="7">
        <v>179.02420000000001</v>
      </c>
      <c r="U3198" s="7">
        <v>185.387</v>
      </c>
      <c r="V3198" s="7">
        <v>187.56720000000001</v>
      </c>
      <c r="W3198" s="7">
        <v>183.33709999999999</v>
      </c>
      <c r="X3198" s="7">
        <v>2.835</v>
      </c>
      <c r="Y3198" s="7"/>
      <c r="Z3198" s="7">
        <v>1621.47</v>
      </c>
      <c r="AA3198" s="7">
        <v>101.68364075243502</v>
      </c>
      <c r="AB3198" s="7">
        <v>120.64</v>
      </c>
      <c r="AC3198" s="7">
        <v>105.38607739461241</v>
      </c>
      <c r="AD3198" s="7">
        <v>2907.5922999999998</v>
      </c>
    </row>
    <row r="3199" spans="1:30" x14ac:dyDescent="0.35">
      <c r="A3199" s="6">
        <v>43606</v>
      </c>
      <c r="B3199" s="7">
        <v>38.057048787341358</v>
      </c>
      <c r="C3199" s="7">
        <v>1704.1855007159172</v>
      </c>
      <c r="D3199" s="7">
        <v>18.98853213591924</v>
      </c>
      <c r="E3199" s="7">
        <v>3.3653495710823353</v>
      </c>
      <c r="F3199" s="7">
        <v>2601.0990000000002</v>
      </c>
      <c r="G3199" s="7">
        <v>2232.2593999999999</v>
      </c>
      <c r="H3199" s="7">
        <v>2612.8072999999999</v>
      </c>
      <c r="I3199" s="7">
        <v>2551.8139000000001</v>
      </c>
      <c r="J3199" s="7"/>
      <c r="K3199" s="7">
        <v>149.53229999999999</v>
      </c>
      <c r="L3199" s="7">
        <v>286.60000000000002</v>
      </c>
      <c r="M3199" s="7">
        <v>1547.57</v>
      </c>
      <c r="N3199" s="7">
        <v>12049.3892</v>
      </c>
      <c r="O3199" s="7">
        <v>9086.5499999999993</v>
      </c>
      <c r="P3199" s="7">
        <v>5740.8065999999999</v>
      </c>
      <c r="Q3199" s="7">
        <v>57627.88</v>
      </c>
      <c r="R3199" s="7">
        <v>4580.3365999999996</v>
      </c>
      <c r="S3199" s="7">
        <v>169.83019999999999</v>
      </c>
      <c r="T3199" s="7">
        <v>178.959</v>
      </c>
      <c r="U3199" s="7">
        <v>185.25479999999999</v>
      </c>
      <c r="V3199" s="7">
        <v>187.33320000000001</v>
      </c>
      <c r="W3199" s="7">
        <v>183.01159999999999</v>
      </c>
      <c r="X3199" s="7">
        <v>2.8340000000000001</v>
      </c>
      <c r="Y3199" s="7"/>
      <c r="Z3199" s="7">
        <v>1634</v>
      </c>
      <c r="AA3199" s="7">
        <v>101.52189154261647</v>
      </c>
      <c r="AB3199" s="7">
        <v>120.36</v>
      </c>
      <c r="AC3199" s="7">
        <v>105.26636907140556</v>
      </c>
      <c r="AD3199" s="7">
        <v>2954.7955000000002</v>
      </c>
    </row>
    <row r="3200" spans="1:30" x14ac:dyDescent="0.35">
      <c r="A3200" s="6">
        <v>43607</v>
      </c>
      <c r="B3200" s="7">
        <v>37.425529766541715</v>
      </c>
      <c r="C3200" s="7">
        <v>1702.179632659519</v>
      </c>
      <c r="D3200" s="7">
        <v>18.981950322353931</v>
      </c>
      <c r="E3200" s="7">
        <v>3.3200897113385976</v>
      </c>
      <c r="F3200" s="7">
        <v>2587.5598</v>
      </c>
      <c r="G3200" s="7">
        <v>2211.3470000000002</v>
      </c>
      <c r="H3200" s="7">
        <v>2599.1723999999999</v>
      </c>
      <c r="I3200" s="7">
        <v>2540.5356000000002</v>
      </c>
      <c r="J3200" s="7"/>
      <c r="K3200" s="7">
        <v>149.27680000000001</v>
      </c>
      <c r="L3200" s="7">
        <v>286.37</v>
      </c>
      <c r="M3200" s="7">
        <v>1541.46</v>
      </c>
      <c r="N3200" s="7">
        <v>11990.0519</v>
      </c>
      <c r="O3200" s="7">
        <v>9046.08</v>
      </c>
      <c r="P3200" s="7">
        <v>5724.7070999999996</v>
      </c>
      <c r="Q3200" s="7">
        <v>57403.59</v>
      </c>
      <c r="R3200" s="7">
        <v>4558.6238999999996</v>
      </c>
      <c r="S3200" s="7">
        <v>169.84270000000001</v>
      </c>
      <c r="T3200" s="7">
        <v>178.94589999999999</v>
      </c>
      <c r="U3200" s="7">
        <v>185.1172</v>
      </c>
      <c r="V3200" s="7">
        <v>187.1079</v>
      </c>
      <c r="W3200" s="7">
        <v>182.65</v>
      </c>
      <c r="X3200" s="7">
        <v>2.8340000000000001</v>
      </c>
      <c r="Y3200" s="7"/>
      <c r="Z3200" s="7">
        <v>1659.07</v>
      </c>
      <c r="AA3200" s="7">
        <v>102.10418869796327</v>
      </c>
      <c r="AB3200" s="7">
        <v>120.24</v>
      </c>
      <c r="AC3200" s="7">
        <v>105.49723512330451</v>
      </c>
      <c r="AD3200" s="7">
        <v>2932.9859999999999</v>
      </c>
    </row>
    <row r="3201" spans="1:30" x14ac:dyDescent="0.35">
      <c r="A3201" s="6">
        <v>43608</v>
      </c>
      <c r="B3201" s="7">
        <v>35.750398804590105</v>
      </c>
      <c r="C3201" s="7">
        <v>1715.6858110004534</v>
      </c>
      <c r="D3201" s="7">
        <v>19.185986542878538</v>
      </c>
      <c r="E3201" s="7">
        <v>3.3269096902040918</v>
      </c>
      <c r="F3201" s="7">
        <v>2561.7258000000002</v>
      </c>
      <c r="G3201" s="7">
        <v>2186.6107999999999</v>
      </c>
      <c r="H3201" s="7">
        <v>2574.1709000000001</v>
      </c>
      <c r="I3201" s="7">
        <v>2489.2910999999999</v>
      </c>
      <c r="J3201" s="7"/>
      <c r="K3201" s="7">
        <v>149.6482</v>
      </c>
      <c r="L3201" s="7">
        <v>286.61</v>
      </c>
      <c r="M3201" s="7">
        <v>1539.24</v>
      </c>
      <c r="N3201" s="7">
        <v>11847.8923</v>
      </c>
      <c r="O3201" s="7">
        <v>8903.2900000000009</v>
      </c>
      <c r="P3201" s="7">
        <v>5657.0968000000003</v>
      </c>
      <c r="Q3201" s="7">
        <v>56788.12</v>
      </c>
      <c r="R3201" s="7">
        <v>4481.8333000000002</v>
      </c>
      <c r="S3201" s="7">
        <v>169.86080000000001</v>
      </c>
      <c r="T3201" s="7">
        <v>179.01779999999999</v>
      </c>
      <c r="U3201" s="7">
        <v>185.27950000000001</v>
      </c>
      <c r="V3201" s="7">
        <v>187.23769999999999</v>
      </c>
      <c r="W3201" s="7">
        <v>183.12880000000001</v>
      </c>
      <c r="X3201" s="7">
        <v>2.8410000000000002</v>
      </c>
      <c r="Y3201" s="7"/>
      <c r="Z3201" s="7">
        <v>1660.21</v>
      </c>
      <c r="AA3201" s="7">
        <v>103.25260808767501</v>
      </c>
      <c r="AB3201" s="7">
        <v>121.17</v>
      </c>
      <c r="AC3201" s="7">
        <v>105.89056247098419</v>
      </c>
      <c r="AD3201" s="7">
        <v>2890.8915000000002</v>
      </c>
    </row>
    <row r="3202" spans="1:30" x14ac:dyDescent="0.35">
      <c r="A3202" s="6">
        <v>43609</v>
      </c>
      <c r="B3202" s="7">
        <v>36.397973393715169</v>
      </c>
      <c r="C3202" s="7">
        <v>1717.1503883651133</v>
      </c>
      <c r="D3202" s="7">
        <v>19.146495661486679</v>
      </c>
      <c r="E3202" s="7">
        <v>3.3448896344858507</v>
      </c>
      <c r="F3202" s="7">
        <v>2561.9937</v>
      </c>
      <c r="G3202" s="7">
        <v>2176.6251999999999</v>
      </c>
      <c r="H3202" s="7">
        <v>2571.0272</v>
      </c>
      <c r="I3202" s="7">
        <v>2472.9068000000002</v>
      </c>
      <c r="J3202" s="7"/>
      <c r="K3202" s="7">
        <v>149.6968</v>
      </c>
      <c r="L3202" s="7">
        <v>288.54000000000002</v>
      </c>
      <c r="M3202" s="7">
        <v>1538.68</v>
      </c>
      <c r="N3202" s="7">
        <v>11898.8961</v>
      </c>
      <c r="O3202" s="7">
        <v>8913.65</v>
      </c>
      <c r="P3202" s="7">
        <v>5665.5985000000001</v>
      </c>
      <c r="Q3202" s="7">
        <v>57014.61</v>
      </c>
      <c r="R3202" s="7">
        <v>4495.4839000000002</v>
      </c>
      <c r="S3202" s="7">
        <v>169.9281</v>
      </c>
      <c r="T3202" s="7">
        <v>179.0557</v>
      </c>
      <c r="U3202" s="7">
        <v>185.39529999999999</v>
      </c>
      <c r="V3202" s="7">
        <v>187.27350000000001</v>
      </c>
      <c r="W3202" s="7">
        <v>183.16419999999999</v>
      </c>
      <c r="X3202" s="7">
        <v>2.8559999999999999</v>
      </c>
      <c r="Y3202" s="7"/>
      <c r="Z3202" s="7">
        <v>1668.19</v>
      </c>
      <c r="AA3202" s="7">
        <v>103.34157015307522</v>
      </c>
      <c r="AB3202" s="7">
        <v>121.3</v>
      </c>
      <c r="AC3202" s="7">
        <v>105.85636009292509</v>
      </c>
      <c r="AD3202" s="7">
        <v>2902.5713000000001</v>
      </c>
    </row>
    <row r="3203" spans="1:30" x14ac:dyDescent="0.35">
      <c r="A3203" s="6">
        <v>43612</v>
      </c>
      <c r="B3203" s="7">
        <v>36.756547752982769</v>
      </c>
      <c r="C3203" s="7">
        <v>1717.1503883651133</v>
      </c>
      <c r="D3203" s="7">
        <v>19.146495661486679</v>
      </c>
      <c r="E3203" s="7">
        <v>3.3448896344858507</v>
      </c>
      <c r="F3203" s="7">
        <v>2591.4829</v>
      </c>
      <c r="G3203" s="7">
        <v>2212.7710000000002</v>
      </c>
      <c r="H3203" s="7">
        <v>2603.3056999999999</v>
      </c>
      <c r="I3203" s="7">
        <v>2544.4094</v>
      </c>
      <c r="J3203" s="7"/>
      <c r="K3203" s="7">
        <v>148.99209999999999</v>
      </c>
      <c r="L3203" s="7">
        <v>288.37</v>
      </c>
      <c r="M3203" s="7">
        <v>1570.35</v>
      </c>
      <c r="N3203" s="7">
        <v>12052.360500000001</v>
      </c>
      <c r="O3203" s="7">
        <v>8913.65</v>
      </c>
      <c r="P3203" s="7">
        <v>5665.5985000000001</v>
      </c>
      <c r="Q3203" s="7">
        <v>57014.61</v>
      </c>
      <c r="R3203" s="7">
        <v>4551.6459999999997</v>
      </c>
      <c r="S3203" s="7">
        <v>169.9212</v>
      </c>
      <c r="T3203" s="7">
        <v>178.9119</v>
      </c>
      <c r="U3203" s="7">
        <v>185.05179999999999</v>
      </c>
      <c r="V3203" s="7">
        <v>186.90549999999999</v>
      </c>
      <c r="W3203" s="7">
        <v>182.31610000000001</v>
      </c>
      <c r="X3203" s="7">
        <v>2.8580000000000001</v>
      </c>
      <c r="Y3203" s="7"/>
      <c r="Z3203" s="7">
        <v>1734.28</v>
      </c>
      <c r="AA3203" s="7">
        <v>103.34157015307522</v>
      </c>
      <c r="AB3203" s="7">
        <v>121.3</v>
      </c>
      <c r="AC3203" s="7">
        <v>105.85636009292509</v>
      </c>
      <c r="AD3203" s="7">
        <v>2943.1714999999999</v>
      </c>
    </row>
    <row r="3204" spans="1:30" x14ac:dyDescent="0.35">
      <c r="A3204" s="6">
        <v>43613</v>
      </c>
      <c r="B3204" s="7">
        <v>36.761899609091238</v>
      </c>
      <c r="C3204" s="7">
        <v>1709.6943581450273</v>
      </c>
      <c r="D3204" s="7">
        <v>18.85689586461304</v>
      </c>
      <c r="E3204" s="7">
        <v>3.3436496383284884</v>
      </c>
      <c r="F3204" s="7">
        <v>2617.7804999999998</v>
      </c>
      <c r="G3204" s="7">
        <v>2228.1316000000002</v>
      </c>
      <c r="H3204" s="7">
        <v>2623.8651</v>
      </c>
      <c r="I3204" s="7">
        <v>2567.1596</v>
      </c>
      <c r="J3204" s="7"/>
      <c r="K3204" s="7">
        <v>149.46879999999999</v>
      </c>
      <c r="L3204" s="7">
        <v>288.5</v>
      </c>
      <c r="M3204" s="7">
        <v>1592.57</v>
      </c>
      <c r="N3204" s="7">
        <v>12117.0144</v>
      </c>
      <c r="O3204" s="7">
        <v>8879.07</v>
      </c>
      <c r="P3204" s="7">
        <v>5618.1786000000002</v>
      </c>
      <c r="Q3204" s="7">
        <v>56484.44</v>
      </c>
      <c r="R3204" s="7">
        <v>4597.0204000000003</v>
      </c>
      <c r="S3204" s="7">
        <v>169.9631</v>
      </c>
      <c r="T3204" s="7">
        <v>179.02869999999999</v>
      </c>
      <c r="U3204" s="7">
        <v>185.17930000000001</v>
      </c>
      <c r="V3204" s="7">
        <v>187.18770000000001</v>
      </c>
      <c r="W3204" s="7">
        <v>182.9889</v>
      </c>
      <c r="X3204" s="7">
        <v>2.8540000000000001</v>
      </c>
      <c r="Y3204" s="7"/>
      <c r="Z3204" s="7">
        <v>1724.02</v>
      </c>
      <c r="AA3204" s="7">
        <v>104.15840366265891</v>
      </c>
      <c r="AB3204" s="7">
        <v>120.83</v>
      </c>
      <c r="AC3204" s="7">
        <v>106.09577673933882</v>
      </c>
      <c r="AD3204" s="7">
        <v>2967.2561999999998</v>
      </c>
    </row>
    <row r="3205" spans="1:30" x14ac:dyDescent="0.35">
      <c r="A3205" s="6">
        <v>43614</v>
      </c>
      <c r="B3205" s="7">
        <v>36.483603091450718</v>
      </c>
      <c r="C3205" s="7">
        <v>1710.2269317321764</v>
      </c>
      <c r="D3205" s="7">
        <v>18.94904125452738</v>
      </c>
      <c r="E3205" s="7">
        <v>3.3064497536076081</v>
      </c>
      <c r="F3205" s="7">
        <v>2603.5302999999999</v>
      </c>
      <c r="G3205" s="7">
        <v>2226.4450000000002</v>
      </c>
      <c r="H3205" s="7">
        <v>2611.4259000000002</v>
      </c>
      <c r="I3205" s="7">
        <v>2558.6215000000002</v>
      </c>
      <c r="J3205" s="7"/>
      <c r="K3205" s="7">
        <v>149.95089999999999</v>
      </c>
      <c r="L3205" s="7">
        <v>288.69</v>
      </c>
      <c r="M3205" s="7">
        <v>1640.89</v>
      </c>
      <c r="N3205" s="7">
        <v>12064.355299999999</v>
      </c>
      <c r="O3205" s="7">
        <v>8809.08</v>
      </c>
      <c r="P3205" s="7">
        <v>5579.5063</v>
      </c>
      <c r="Q3205" s="7">
        <v>56003.99</v>
      </c>
      <c r="R3205" s="7">
        <v>4587.1679000000004</v>
      </c>
      <c r="S3205" s="7">
        <v>170.03620000000001</v>
      </c>
      <c r="T3205" s="7">
        <v>179.22880000000001</v>
      </c>
      <c r="U3205" s="7">
        <v>185.61680000000001</v>
      </c>
      <c r="V3205" s="7">
        <v>187.5599</v>
      </c>
      <c r="W3205" s="7">
        <v>183.5564</v>
      </c>
      <c r="X3205" s="7">
        <v>2.8610000000000002</v>
      </c>
      <c r="Y3205" s="7"/>
      <c r="Z3205" s="7">
        <v>1704.65</v>
      </c>
      <c r="AA3205" s="7">
        <v>104.40102747738676</v>
      </c>
      <c r="AB3205" s="7">
        <v>120.87</v>
      </c>
      <c r="AC3205" s="7">
        <v>106.05302376676494</v>
      </c>
      <c r="AD3205" s="7">
        <v>2949.0445</v>
      </c>
    </row>
    <row r="3206" spans="1:30" x14ac:dyDescent="0.35">
      <c r="A3206" s="6">
        <v>43615</v>
      </c>
      <c r="B3206" s="7">
        <v>34.899453683343125</v>
      </c>
      <c r="C3206" s="7">
        <v>1721.8104072526669</v>
      </c>
      <c r="D3206" s="7">
        <v>19.093841152964199</v>
      </c>
      <c r="E3206" s="7">
        <v>3.2859898170111235</v>
      </c>
      <c r="F3206" s="7">
        <v>2607.8276000000001</v>
      </c>
      <c r="G3206" s="7">
        <v>2221.2656000000002</v>
      </c>
      <c r="H3206" s="7">
        <v>2614.5446000000002</v>
      </c>
      <c r="I3206" s="7">
        <v>2545.3667</v>
      </c>
      <c r="J3206" s="7"/>
      <c r="K3206" s="7">
        <v>149.98500000000001</v>
      </c>
      <c r="L3206" s="7">
        <v>287.10000000000002</v>
      </c>
      <c r="M3206" s="7">
        <v>1612.01</v>
      </c>
      <c r="N3206" s="7">
        <v>12102.5411</v>
      </c>
      <c r="O3206" s="7">
        <v>8834.25</v>
      </c>
      <c r="P3206" s="7">
        <v>5591.9741999999997</v>
      </c>
      <c r="Q3206" s="7">
        <v>56111.47</v>
      </c>
      <c r="R3206" s="7">
        <v>4561.6050999999998</v>
      </c>
      <c r="S3206" s="7">
        <v>170.0857</v>
      </c>
      <c r="T3206" s="7">
        <v>179.41849999999999</v>
      </c>
      <c r="U3206" s="7">
        <v>185.77369999999999</v>
      </c>
      <c r="V3206" s="7">
        <v>187.72030000000001</v>
      </c>
      <c r="W3206" s="7">
        <v>183.62899999999999</v>
      </c>
      <c r="X3206" s="7">
        <v>2.847</v>
      </c>
      <c r="Y3206" s="7"/>
      <c r="Z3206" s="7">
        <v>1679.58</v>
      </c>
      <c r="AA3206" s="7">
        <v>105.29873559187973</v>
      </c>
      <c r="AB3206" s="7">
        <v>121.69</v>
      </c>
      <c r="AC3206" s="7">
        <v>106.28388981866388</v>
      </c>
      <c r="AD3206" s="7">
        <v>2947.4439000000002</v>
      </c>
    </row>
    <row r="3207" spans="1:30" x14ac:dyDescent="0.35">
      <c r="A3207" s="6">
        <v>43616</v>
      </c>
      <c r="B3207" s="7">
        <v>33.053063325920434</v>
      </c>
      <c r="C3207" s="7">
        <v>1744.4447847064987</v>
      </c>
      <c r="D3207" s="7">
        <v>19.16624110218261</v>
      </c>
      <c r="E3207" s="7">
        <v>3.2611898938638695</v>
      </c>
      <c r="F3207" s="7">
        <v>2588.9472999999998</v>
      </c>
      <c r="G3207" s="7">
        <v>2213.0601999999999</v>
      </c>
      <c r="H3207" s="7">
        <v>2594.6567</v>
      </c>
      <c r="I3207" s="7">
        <v>2557.3959</v>
      </c>
      <c r="J3207" s="7"/>
      <c r="K3207" s="7">
        <v>149.8048</v>
      </c>
      <c r="L3207" s="7">
        <v>290.8</v>
      </c>
      <c r="M3207" s="7">
        <v>1623.67</v>
      </c>
      <c r="N3207" s="7">
        <v>12095.9617</v>
      </c>
      <c r="O3207" s="7">
        <v>8700.9500000000007</v>
      </c>
      <c r="P3207" s="7">
        <v>5519.2736000000004</v>
      </c>
      <c r="Q3207" s="7">
        <v>55341.279999999999</v>
      </c>
      <c r="R3207" s="7">
        <v>4549.7156999999997</v>
      </c>
      <c r="S3207" s="7">
        <v>170.13159999999999</v>
      </c>
      <c r="T3207" s="7">
        <v>179.4203</v>
      </c>
      <c r="U3207" s="7">
        <v>185.75839999999999</v>
      </c>
      <c r="V3207" s="7">
        <v>187.8357</v>
      </c>
      <c r="W3207" s="7">
        <v>183.41380000000001</v>
      </c>
      <c r="X3207" s="7">
        <v>2.8780000000000001</v>
      </c>
      <c r="Y3207" s="7"/>
      <c r="Z3207" s="7">
        <v>1656.79</v>
      </c>
      <c r="AA3207" s="7">
        <v>106.61699165190097</v>
      </c>
      <c r="AB3207" s="7">
        <v>123.33</v>
      </c>
      <c r="AC3207" s="7">
        <v>106.79692548955045</v>
      </c>
      <c r="AD3207" s="7">
        <v>2930.4461999999999</v>
      </c>
    </row>
    <row r="3208" spans="1:30" x14ac:dyDescent="0.35">
      <c r="A3208" s="6">
        <v>43619</v>
      </c>
      <c r="B3208" s="7">
        <v>32.59280370059188</v>
      </c>
      <c r="C3208" s="7">
        <v>1771.073464063948</v>
      </c>
      <c r="D3208" s="7">
        <v>19.449259085490937</v>
      </c>
      <c r="E3208" s="7">
        <v>3.2934297939552999</v>
      </c>
      <c r="F3208" s="7">
        <v>2589.0531999999998</v>
      </c>
      <c r="G3208" s="7">
        <v>2204.9358999999999</v>
      </c>
      <c r="H3208" s="7">
        <v>2590.1120999999998</v>
      </c>
      <c r="I3208" s="7">
        <v>2548.1712000000002</v>
      </c>
      <c r="J3208" s="7"/>
      <c r="K3208" s="7">
        <v>150.43879999999999</v>
      </c>
      <c r="L3208" s="7">
        <v>294.51</v>
      </c>
      <c r="M3208" s="7">
        <v>1643.67</v>
      </c>
      <c r="N3208" s="7">
        <v>12090.735000000001</v>
      </c>
      <c r="O3208" s="7">
        <v>8560.73</v>
      </c>
      <c r="P3208" s="7">
        <v>5504.0518000000002</v>
      </c>
      <c r="Q3208" s="7">
        <v>55351.87</v>
      </c>
      <c r="R3208" s="7">
        <v>4554.2437</v>
      </c>
      <c r="S3208" s="7">
        <v>170.21010000000001</v>
      </c>
      <c r="T3208" s="7">
        <v>179.49850000000001</v>
      </c>
      <c r="U3208" s="7">
        <v>186.06479999999999</v>
      </c>
      <c r="V3208" s="7">
        <v>188.2938</v>
      </c>
      <c r="W3208" s="7">
        <v>184.232</v>
      </c>
      <c r="X3208" s="7">
        <v>2.9140000000000001</v>
      </c>
      <c r="Y3208" s="7"/>
      <c r="Z3208" s="7">
        <v>1615.77</v>
      </c>
      <c r="AA3208" s="7">
        <v>107.32976779986949</v>
      </c>
      <c r="AB3208" s="7">
        <v>125.11</v>
      </c>
      <c r="AC3208" s="7">
        <v>107.1704072021743</v>
      </c>
      <c r="AD3208" s="7">
        <v>2913.5720000000001</v>
      </c>
    </row>
    <row r="3209" spans="1:30" x14ac:dyDescent="0.35">
      <c r="A3209" s="6">
        <v>43620</v>
      </c>
      <c r="B3209" s="7">
        <v>32.860396506015462</v>
      </c>
      <c r="C3209" s="7">
        <v>1771.073464063948</v>
      </c>
      <c r="D3209" s="7">
        <v>19.495331780448108</v>
      </c>
      <c r="E3209" s="7">
        <v>3.3064497536076081</v>
      </c>
      <c r="F3209" s="7">
        <v>2573.1149999999998</v>
      </c>
      <c r="G3209" s="7">
        <v>2180.4443999999999</v>
      </c>
      <c r="H3209" s="7">
        <v>2572.3094000000001</v>
      </c>
      <c r="I3209" s="7">
        <v>2529.7071999999998</v>
      </c>
      <c r="J3209" s="7"/>
      <c r="K3209" s="7">
        <v>151.5829</v>
      </c>
      <c r="L3209" s="7">
        <v>297.58999999999997</v>
      </c>
      <c r="M3209" s="7">
        <v>1656.45</v>
      </c>
      <c r="N3209" s="7">
        <v>12005.7073</v>
      </c>
      <c r="O3209" s="7">
        <v>8787.39</v>
      </c>
      <c r="P3209" s="7">
        <v>5622.3101999999999</v>
      </c>
      <c r="Q3209" s="7">
        <v>56494.58</v>
      </c>
      <c r="R3209" s="7">
        <v>4512.1923999999999</v>
      </c>
      <c r="S3209" s="7">
        <v>170.24209999999999</v>
      </c>
      <c r="T3209" s="7">
        <v>179.56100000000001</v>
      </c>
      <c r="U3209" s="7">
        <v>186.21619999999999</v>
      </c>
      <c r="V3209" s="7">
        <v>188.63939999999999</v>
      </c>
      <c r="W3209" s="7">
        <v>185.49299999999999</v>
      </c>
      <c r="X3209" s="7">
        <v>2.944</v>
      </c>
      <c r="Y3209" s="7"/>
      <c r="Z3209" s="7">
        <v>1641.98</v>
      </c>
      <c r="AA3209" s="7">
        <v>106.10605933280665</v>
      </c>
      <c r="AB3209" s="7">
        <v>125.15</v>
      </c>
      <c r="AC3209" s="7">
        <v>106.96482093626014</v>
      </c>
      <c r="AD3209" s="7">
        <v>2886.6970999999999</v>
      </c>
    </row>
    <row r="3210" spans="1:30" x14ac:dyDescent="0.35">
      <c r="A3210" s="6">
        <v>43621</v>
      </c>
      <c r="B3210" s="7">
        <v>32.378729456253019</v>
      </c>
      <c r="C3210" s="7">
        <v>1777.198060316161</v>
      </c>
      <c r="D3210" s="7">
        <v>19.475586339752176</v>
      </c>
      <c r="E3210" s="7">
        <v>3.2587099015491443</v>
      </c>
      <c r="F3210" s="7">
        <v>2582.5967999999998</v>
      </c>
      <c r="G3210" s="7">
        <v>2184.3510000000001</v>
      </c>
      <c r="H3210" s="7">
        <v>2579.6734000000001</v>
      </c>
      <c r="I3210" s="7">
        <v>2523.2388000000001</v>
      </c>
      <c r="J3210" s="7"/>
      <c r="K3210" s="7">
        <v>151.9632</v>
      </c>
      <c r="L3210" s="7">
        <v>298.97000000000003</v>
      </c>
      <c r="M3210" s="7">
        <v>1640.89</v>
      </c>
      <c r="N3210" s="7">
        <v>12019.045599999999</v>
      </c>
      <c r="O3210" s="7">
        <v>8844.4500000000007</v>
      </c>
      <c r="P3210" s="7">
        <v>5668.8896000000004</v>
      </c>
      <c r="Q3210" s="7">
        <v>56977.68</v>
      </c>
      <c r="R3210" s="7">
        <v>4511.5806000000002</v>
      </c>
      <c r="S3210" s="7">
        <v>170.2715</v>
      </c>
      <c r="T3210" s="7">
        <v>179.54230000000001</v>
      </c>
      <c r="U3210" s="7">
        <v>186.47030000000001</v>
      </c>
      <c r="V3210" s="7">
        <v>188.59639999999999</v>
      </c>
      <c r="W3210" s="7">
        <v>185.88040000000001</v>
      </c>
      <c r="X3210" s="7">
        <v>2.9630000000000001</v>
      </c>
      <c r="Y3210" s="7"/>
      <c r="Z3210" s="7">
        <v>1639.7</v>
      </c>
      <c r="AA3210" s="7">
        <v>105.50636114365003</v>
      </c>
      <c r="AB3210" s="7">
        <v>125.47</v>
      </c>
      <c r="AC3210" s="7">
        <v>107.05904797480413</v>
      </c>
      <c r="AD3210" s="7">
        <v>2889.7395000000001</v>
      </c>
    </row>
    <row r="3211" spans="1:30" x14ac:dyDescent="0.35">
      <c r="A3211" s="6">
        <v>43622</v>
      </c>
      <c r="B3211" s="7">
        <v>33.304600563018596</v>
      </c>
      <c r="C3211" s="7">
        <v>1783.4557999651618</v>
      </c>
      <c r="D3211" s="7">
        <v>19.587477170362448</v>
      </c>
      <c r="E3211" s="7">
        <v>3.282269828539035</v>
      </c>
      <c r="F3211" s="7">
        <v>2560.6927000000001</v>
      </c>
      <c r="G3211" s="7">
        <v>2160.2474999999999</v>
      </c>
      <c r="H3211" s="7">
        <v>2556.319</v>
      </c>
      <c r="I3211" s="7">
        <v>2469.2505000000001</v>
      </c>
      <c r="J3211" s="7"/>
      <c r="K3211" s="7">
        <v>152.1644</v>
      </c>
      <c r="L3211" s="7">
        <v>299.32</v>
      </c>
      <c r="M3211" s="7">
        <v>1596.45</v>
      </c>
      <c r="N3211" s="7">
        <v>11941.908100000001</v>
      </c>
      <c r="O3211" s="7">
        <v>8892.73</v>
      </c>
      <c r="P3211" s="7">
        <v>5705.22</v>
      </c>
      <c r="Q3211" s="7">
        <v>57381.67</v>
      </c>
      <c r="R3211" s="7">
        <v>4472.5700999999999</v>
      </c>
      <c r="S3211" s="7">
        <v>170.3047</v>
      </c>
      <c r="T3211" s="7">
        <v>179.57220000000001</v>
      </c>
      <c r="U3211" s="7">
        <v>186.52590000000001</v>
      </c>
      <c r="V3211" s="7">
        <v>188.8058</v>
      </c>
      <c r="W3211" s="7">
        <v>186.0968</v>
      </c>
      <c r="X3211" s="7">
        <v>2.9620000000000002</v>
      </c>
      <c r="Y3211" s="7"/>
      <c r="Z3211" s="7">
        <v>1623.75</v>
      </c>
      <c r="AA3211" s="7">
        <v>105.84673038614433</v>
      </c>
      <c r="AB3211" s="7">
        <v>125.88</v>
      </c>
      <c r="AC3211" s="7">
        <v>106.95625484184704</v>
      </c>
      <c r="AD3211" s="7">
        <v>2871.5915</v>
      </c>
    </row>
    <row r="3212" spans="1:30" x14ac:dyDescent="0.35">
      <c r="A3212" s="6">
        <v>43626</v>
      </c>
      <c r="B3212" s="7">
        <v>33.352767267994842</v>
      </c>
      <c r="C3212" s="7">
        <v>1773.2037584125437</v>
      </c>
      <c r="D3212" s="7">
        <v>19.330786441315357</v>
      </c>
      <c r="E3212" s="7">
        <v>3.3002497728207945</v>
      </c>
      <c r="F3212" s="7">
        <v>2590.2788999999998</v>
      </c>
      <c r="G3212" s="7">
        <v>2161.6385</v>
      </c>
      <c r="H3212" s="7">
        <v>2583.9168</v>
      </c>
      <c r="I3212" s="7">
        <v>2490.5342000000001</v>
      </c>
      <c r="J3212" s="7"/>
      <c r="K3212" s="7">
        <v>151.97970000000001</v>
      </c>
      <c r="L3212" s="7">
        <v>298.77</v>
      </c>
      <c r="M3212" s="7">
        <v>1590.9</v>
      </c>
      <c r="N3212" s="7">
        <v>12051.8835</v>
      </c>
      <c r="O3212" s="7">
        <v>9135.59</v>
      </c>
      <c r="P3212" s="7">
        <v>5792.5568000000003</v>
      </c>
      <c r="Q3212" s="7">
        <v>58157.15</v>
      </c>
      <c r="R3212" s="7">
        <v>4530.5190000000002</v>
      </c>
      <c r="S3212" s="7">
        <v>170.3417</v>
      </c>
      <c r="T3212" s="7">
        <v>179.47890000000001</v>
      </c>
      <c r="U3212" s="7">
        <v>186.4461</v>
      </c>
      <c r="V3212" s="7">
        <v>188.76339999999999</v>
      </c>
      <c r="W3212" s="7">
        <v>185.87950000000001</v>
      </c>
      <c r="X3212" s="7">
        <v>2.9529999999999998</v>
      </c>
      <c r="Y3212" s="7"/>
      <c r="Z3212" s="7">
        <v>1662.49</v>
      </c>
      <c r="AA3212" s="7">
        <v>105.75758606072915</v>
      </c>
      <c r="AB3212" s="7">
        <v>125.33</v>
      </c>
      <c r="AC3212" s="7">
        <v>106.87059389771615</v>
      </c>
      <c r="AD3212" s="7">
        <v>2908.3780000000002</v>
      </c>
    </row>
    <row r="3213" spans="1:30" x14ac:dyDescent="0.35">
      <c r="A3213" s="6">
        <v>43627</v>
      </c>
      <c r="B3213" s="7">
        <v>33.213619009174586</v>
      </c>
      <c r="C3213" s="7">
        <v>1771.7391810478841</v>
      </c>
      <c r="D3213" s="7">
        <v>19.383440949837837</v>
      </c>
      <c r="E3213" s="7">
        <v>3.3089297459223328</v>
      </c>
      <c r="F3213" s="7">
        <v>2651.0122999999999</v>
      </c>
      <c r="G3213" s="7">
        <v>2226.4852000000001</v>
      </c>
      <c r="H3213" s="7">
        <v>2648.2566000000002</v>
      </c>
      <c r="I3213" s="7">
        <v>2600.7381</v>
      </c>
      <c r="J3213" s="7"/>
      <c r="K3213" s="7">
        <v>151.24350000000001</v>
      </c>
      <c r="L3213" s="7">
        <v>297</v>
      </c>
      <c r="M3213" s="7">
        <v>1593.12</v>
      </c>
      <c r="N3213" s="7">
        <v>12303.361999999999</v>
      </c>
      <c r="O3213" s="7">
        <v>9135.08</v>
      </c>
      <c r="P3213" s="7">
        <v>5790.826</v>
      </c>
      <c r="Q3213" s="7">
        <v>58125.52</v>
      </c>
      <c r="R3213" s="7">
        <v>4670.1916000000001</v>
      </c>
      <c r="S3213" s="7">
        <v>170.32159999999999</v>
      </c>
      <c r="T3213" s="7">
        <v>179.2929</v>
      </c>
      <c r="U3213" s="7">
        <v>186.10470000000001</v>
      </c>
      <c r="V3213" s="7">
        <v>188.2944</v>
      </c>
      <c r="W3213" s="7">
        <v>184.96610000000001</v>
      </c>
      <c r="X3213" s="7">
        <v>2.9369999999999998</v>
      </c>
      <c r="Y3213" s="7"/>
      <c r="Z3213" s="7">
        <v>1733.14</v>
      </c>
      <c r="AA3213" s="7">
        <v>105.82241829739475</v>
      </c>
      <c r="AB3213" s="7">
        <v>125.18</v>
      </c>
      <c r="AC3213" s="7">
        <v>106.86202780330305</v>
      </c>
      <c r="AD3213" s="7">
        <v>2989.4254000000001</v>
      </c>
    </row>
    <row r="3214" spans="1:30" x14ac:dyDescent="0.35">
      <c r="A3214" s="6">
        <v>43628</v>
      </c>
      <c r="B3214" s="7">
        <v>31.993395816443066</v>
      </c>
      <c r="C3214" s="7">
        <v>1780.393501839055</v>
      </c>
      <c r="D3214" s="7">
        <v>19.429513644795009</v>
      </c>
      <c r="E3214" s="7">
        <v>3.2853698189324425</v>
      </c>
      <c r="F3214" s="7">
        <v>2632.4971</v>
      </c>
      <c r="G3214" s="7">
        <v>2208.1561000000002</v>
      </c>
      <c r="H3214" s="7">
        <v>2629.3278</v>
      </c>
      <c r="I3214" s="7">
        <v>2571.4926999999998</v>
      </c>
      <c r="J3214" s="7"/>
      <c r="K3214" s="7">
        <v>151.46420000000001</v>
      </c>
      <c r="L3214" s="7">
        <v>299.61</v>
      </c>
      <c r="M3214" s="7">
        <v>1590.34</v>
      </c>
      <c r="N3214" s="7">
        <v>12216.8755</v>
      </c>
      <c r="O3214" s="7">
        <v>9100.26</v>
      </c>
      <c r="P3214" s="7">
        <v>5779.1237000000001</v>
      </c>
      <c r="Q3214" s="7">
        <v>58028.06</v>
      </c>
      <c r="R3214" s="7">
        <v>4635.2717000000002</v>
      </c>
      <c r="S3214" s="7">
        <v>170.13849999999999</v>
      </c>
      <c r="T3214" s="7">
        <v>179.40940000000001</v>
      </c>
      <c r="U3214" s="7">
        <v>186.1635</v>
      </c>
      <c r="V3214" s="7">
        <v>188.37479999999999</v>
      </c>
      <c r="W3214" s="7">
        <v>185.17</v>
      </c>
      <c r="X3214" s="7">
        <v>2.972</v>
      </c>
      <c r="Y3214" s="7"/>
      <c r="Z3214" s="7">
        <v>1741.11</v>
      </c>
      <c r="AA3214" s="7">
        <v>105.90345859322672</v>
      </c>
      <c r="AB3214" s="7">
        <v>125.83</v>
      </c>
      <c r="AC3214" s="7">
        <v>107.06761406921721</v>
      </c>
      <c r="AD3214" s="7">
        <v>2966.5549999999998</v>
      </c>
    </row>
    <row r="3215" spans="1:30" x14ac:dyDescent="0.35">
      <c r="A3215" s="6">
        <v>43629</v>
      </c>
      <c r="B3215" s="7">
        <v>32.833637224321983</v>
      </c>
      <c r="C3215" s="7">
        <v>1792.1101207563327</v>
      </c>
      <c r="D3215" s="7">
        <v>19.607222611058376</v>
      </c>
      <c r="E3215" s="7">
        <v>3.2952897881913437</v>
      </c>
      <c r="F3215" s="7">
        <v>2623.9683</v>
      </c>
      <c r="G3215" s="7">
        <v>2210.8267000000001</v>
      </c>
      <c r="H3215" s="7">
        <v>2623.6612</v>
      </c>
      <c r="I3215" s="7">
        <v>2576.0313000000001</v>
      </c>
      <c r="J3215" s="7"/>
      <c r="K3215" s="7">
        <v>151.9383</v>
      </c>
      <c r="L3215" s="7">
        <v>300.41000000000003</v>
      </c>
      <c r="M3215" s="7">
        <v>1620.34</v>
      </c>
      <c r="N3215" s="7">
        <v>12164.653200000001</v>
      </c>
      <c r="O3215" s="7">
        <v>9153.99</v>
      </c>
      <c r="P3215" s="7">
        <v>5804.5325999999995</v>
      </c>
      <c r="Q3215" s="7">
        <v>58261.58</v>
      </c>
      <c r="R3215" s="7">
        <v>4628.2983000000004</v>
      </c>
      <c r="S3215" s="7">
        <v>170.14879999999999</v>
      </c>
      <c r="T3215" s="7">
        <v>179.50559999999999</v>
      </c>
      <c r="U3215" s="7">
        <v>186.29050000000001</v>
      </c>
      <c r="V3215" s="7">
        <v>188.53319999999999</v>
      </c>
      <c r="W3215" s="7">
        <v>185.70179999999999</v>
      </c>
      <c r="X3215" s="7">
        <v>2.9769999999999999</v>
      </c>
      <c r="Y3215" s="7"/>
      <c r="Z3215" s="7">
        <v>1780.99</v>
      </c>
      <c r="AA3215" s="7">
        <v>106.2681399244706</v>
      </c>
      <c r="AB3215" s="7">
        <v>126.6</v>
      </c>
      <c r="AC3215" s="7">
        <v>107.26463424071829</v>
      </c>
      <c r="AD3215" s="7">
        <v>2963.5122000000001</v>
      </c>
    </row>
    <row r="3216" spans="1:30" x14ac:dyDescent="0.35">
      <c r="A3216" s="6">
        <v>43630</v>
      </c>
      <c r="B3216" s="7">
        <v>33.110416645551808</v>
      </c>
      <c r="C3216" s="7">
        <v>1791.1781169788219</v>
      </c>
      <c r="D3216" s="7">
        <v>19.547986288970588</v>
      </c>
      <c r="E3216" s="7">
        <v>3.2593298994607953</v>
      </c>
      <c r="F3216" s="7">
        <v>2602.2945</v>
      </c>
      <c r="G3216" s="7">
        <v>2185.7494000000002</v>
      </c>
      <c r="H3216" s="7">
        <v>2599.1738</v>
      </c>
      <c r="I3216" s="7">
        <v>2533.1831000000002</v>
      </c>
      <c r="J3216" s="7"/>
      <c r="K3216" s="7">
        <v>152.67580000000001</v>
      </c>
      <c r="L3216" s="7">
        <v>305.04000000000002</v>
      </c>
      <c r="M3216" s="7">
        <v>1615.9</v>
      </c>
      <c r="N3216" s="7">
        <v>12070.4056</v>
      </c>
      <c r="O3216" s="7">
        <v>9107.02</v>
      </c>
      <c r="P3216" s="7">
        <v>5795.9637000000002</v>
      </c>
      <c r="Q3216" s="7">
        <v>58247.95</v>
      </c>
      <c r="R3216" s="7">
        <v>4591.5442999999996</v>
      </c>
      <c r="S3216" s="7">
        <v>170.16589999999999</v>
      </c>
      <c r="T3216" s="7">
        <v>179.66980000000001</v>
      </c>
      <c r="U3216" s="7">
        <v>186.52440000000001</v>
      </c>
      <c r="V3216" s="7">
        <v>188.7723</v>
      </c>
      <c r="W3216" s="7">
        <v>186.4906</v>
      </c>
      <c r="X3216" s="7">
        <v>3.0219999999999998</v>
      </c>
      <c r="Y3216" s="7"/>
      <c r="Z3216" s="7">
        <v>1785.55</v>
      </c>
      <c r="AA3216" s="7">
        <v>106.53557290071613</v>
      </c>
      <c r="AB3216" s="7">
        <v>126.56</v>
      </c>
      <c r="AC3216" s="7">
        <v>107.24750205189213</v>
      </c>
      <c r="AD3216" s="7">
        <v>2939.7552999999998</v>
      </c>
    </row>
    <row r="3217" spans="1:30" x14ac:dyDescent="0.35">
      <c r="A3217" s="6">
        <v>43633</v>
      </c>
      <c r="B3217" s="7">
        <v>32.529722565716689</v>
      </c>
      <c r="C3217" s="7">
        <v>1788.2489622495025</v>
      </c>
      <c r="D3217" s="7">
        <v>19.515077221144036</v>
      </c>
      <c r="E3217" s="7">
        <v>3.2822523868738447</v>
      </c>
      <c r="F3217" s="7">
        <v>2619.1777000000002</v>
      </c>
      <c r="G3217" s="7">
        <v>2191.1275999999998</v>
      </c>
      <c r="H3217" s="7">
        <v>2613.2040999999999</v>
      </c>
      <c r="I3217" s="7">
        <v>2532.5989</v>
      </c>
      <c r="J3217" s="7"/>
      <c r="K3217" s="7">
        <v>152.76220000000001</v>
      </c>
      <c r="L3217" s="7">
        <v>301.35000000000002</v>
      </c>
      <c r="M3217" s="7">
        <v>1651.45</v>
      </c>
      <c r="N3217" s="7">
        <v>12061.081700000001</v>
      </c>
      <c r="O3217" s="7">
        <v>9163.6</v>
      </c>
      <c r="P3217" s="7">
        <v>5801.3998000000001</v>
      </c>
      <c r="Q3217" s="7">
        <v>58299.13</v>
      </c>
      <c r="R3217" s="7">
        <v>4591.8041999999996</v>
      </c>
      <c r="S3217" s="7">
        <v>170.23419999999999</v>
      </c>
      <c r="T3217" s="7">
        <v>179.82509999999999</v>
      </c>
      <c r="U3217" s="7">
        <v>186.74420000000001</v>
      </c>
      <c r="V3217" s="7">
        <v>188.934</v>
      </c>
      <c r="W3217" s="7">
        <v>186.5934</v>
      </c>
      <c r="X3217" s="7">
        <v>2.9830000000000001</v>
      </c>
      <c r="Y3217" s="7"/>
      <c r="Z3217" s="7">
        <v>1751.37</v>
      </c>
      <c r="AA3217" s="7">
        <v>106.72196558112967</v>
      </c>
      <c r="AB3217" s="7">
        <v>126.48</v>
      </c>
      <c r="AC3217" s="7">
        <v>107.22180376865285</v>
      </c>
      <c r="AD3217" s="7">
        <v>2948.6561000000002</v>
      </c>
    </row>
    <row r="3218" spans="1:30" x14ac:dyDescent="0.35">
      <c r="A3218" s="6">
        <v>43634</v>
      </c>
      <c r="B3218" s="7">
        <v>33.387196066781627</v>
      </c>
      <c r="C3218" s="7">
        <v>1797.5690000246097</v>
      </c>
      <c r="D3218" s="7">
        <v>19.732277068799267</v>
      </c>
      <c r="E3218" s="7">
        <v>3.3528784291735083</v>
      </c>
      <c r="F3218" s="7">
        <v>2617.2966999999999</v>
      </c>
      <c r="G3218" s="7">
        <v>2192.5825</v>
      </c>
      <c r="H3218" s="7">
        <v>2612.5583999999999</v>
      </c>
      <c r="I3218" s="7">
        <v>2550.3398999999999</v>
      </c>
      <c r="J3218" s="7"/>
      <c r="K3218" s="7">
        <v>152.52109999999999</v>
      </c>
      <c r="L3218" s="7">
        <v>303.60000000000002</v>
      </c>
      <c r="M3218" s="7">
        <v>1632.56</v>
      </c>
      <c r="N3218" s="7">
        <v>12057.063899999999</v>
      </c>
      <c r="O3218" s="7">
        <v>9290.9699999999993</v>
      </c>
      <c r="P3218" s="7">
        <v>5857.9493000000002</v>
      </c>
      <c r="Q3218" s="7">
        <v>59087.27</v>
      </c>
      <c r="R3218" s="7">
        <v>4608.2083000000002</v>
      </c>
      <c r="S3218" s="7">
        <v>170.2861</v>
      </c>
      <c r="T3218" s="7">
        <v>179.8603</v>
      </c>
      <c r="U3218" s="7">
        <v>186.74289999999999</v>
      </c>
      <c r="V3218" s="7">
        <v>188.80680000000001</v>
      </c>
      <c r="W3218" s="7">
        <v>186.33770000000001</v>
      </c>
      <c r="X3218" s="7">
        <v>3.004</v>
      </c>
      <c r="Y3218" s="7"/>
      <c r="Z3218" s="7">
        <v>1791.25</v>
      </c>
      <c r="AA3218" s="7">
        <v>107.25683153362071</v>
      </c>
      <c r="AB3218" s="7">
        <v>127.12</v>
      </c>
      <c r="AC3218" s="7">
        <v>107.29033252395757</v>
      </c>
      <c r="AD3218" s="7">
        <v>2946.2703000000001</v>
      </c>
    </row>
    <row r="3219" spans="1:30" x14ac:dyDescent="0.35">
      <c r="A3219" s="6">
        <v>43635</v>
      </c>
      <c r="B3219" s="7">
        <v>33.376341971831437</v>
      </c>
      <c r="C3219" s="7">
        <v>1816.4753623683987</v>
      </c>
      <c r="D3219" s="7">
        <v>19.942895102889185</v>
      </c>
      <c r="E3219" s="7">
        <v>3.3417269488104036</v>
      </c>
      <c r="F3219" s="7">
        <v>2631.9436999999998</v>
      </c>
      <c r="G3219" s="7">
        <v>2214.5263</v>
      </c>
      <c r="H3219" s="7">
        <v>2633.24</v>
      </c>
      <c r="I3219" s="7">
        <v>2580.8762999999999</v>
      </c>
      <c r="J3219" s="7"/>
      <c r="K3219" s="7">
        <v>152.15090000000001</v>
      </c>
      <c r="L3219" s="7">
        <v>302.20999999999998</v>
      </c>
      <c r="M3219" s="7">
        <v>1602.01</v>
      </c>
      <c r="N3219" s="7">
        <v>12203.089</v>
      </c>
      <c r="O3219" s="7">
        <v>9330.0400000000009</v>
      </c>
      <c r="P3219" s="7">
        <v>5875.4467000000004</v>
      </c>
      <c r="Q3219" s="7">
        <v>59173.13</v>
      </c>
      <c r="R3219" s="7">
        <v>4677.0664999999999</v>
      </c>
      <c r="S3219" s="7">
        <v>170.32859999999999</v>
      </c>
      <c r="T3219" s="7">
        <v>179.8493</v>
      </c>
      <c r="U3219" s="7">
        <v>186.65129999999999</v>
      </c>
      <c r="V3219" s="7">
        <v>188.70760000000001</v>
      </c>
      <c r="W3219" s="7">
        <v>185.89879999999999</v>
      </c>
      <c r="X3219" s="7">
        <v>2.9889999999999999</v>
      </c>
      <c r="Y3219" s="7"/>
      <c r="Z3219" s="7">
        <v>1837.97</v>
      </c>
      <c r="AA3219" s="7">
        <v>107.41080809570147</v>
      </c>
      <c r="AB3219" s="7">
        <v>127.89</v>
      </c>
      <c r="AC3219" s="7">
        <v>107.60727801724192</v>
      </c>
      <c r="AD3219" s="7">
        <v>2969.694</v>
      </c>
    </row>
    <row r="3220" spans="1:30" x14ac:dyDescent="0.35">
      <c r="A3220" s="6">
        <v>43636</v>
      </c>
      <c r="B3220" s="7">
        <v>34.754812030505455</v>
      </c>
      <c r="C3220" s="7">
        <v>1853.7555134688275</v>
      </c>
      <c r="D3220" s="7">
        <v>20.291731221850611</v>
      </c>
      <c r="E3220" s="7">
        <v>3.3584541693550607</v>
      </c>
      <c r="F3220" s="7">
        <v>2678.1388000000002</v>
      </c>
      <c r="G3220" s="7">
        <v>2253.7496999999998</v>
      </c>
      <c r="H3220" s="7">
        <v>2681.0264999999999</v>
      </c>
      <c r="I3220" s="7">
        <v>2641.3636999999999</v>
      </c>
      <c r="J3220" s="7"/>
      <c r="K3220" s="7">
        <v>152.44040000000001</v>
      </c>
      <c r="L3220" s="7">
        <v>308.58</v>
      </c>
      <c r="M3220" s="7">
        <v>1595.9</v>
      </c>
      <c r="N3220" s="7">
        <v>12414.398499999999</v>
      </c>
      <c r="O3220" s="7">
        <v>9404.86</v>
      </c>
      <c r="P3220" s="7">
        <v>5931.66</v>
      </c>
      <c r="Q3220" s="7">
        <v>59729.440000000002</v>
      </c>
      <c r="R3220" s="7">
        <v>4819.0384999999997</v>
      </c>
      <c r="S3220" s="7">
        <v>170.38310000000001</v>
      </c>
      <c r="T3220" s="7">
        <v>179.91630000000001</v>
      </c>
      <c r="U3220" s="7">
        <v>186.7851</v>
      </c>
      <c r="V3220" s="7">
        <v>188.79949999999999</v>
      </c>
      <c r="W3220" s="7">
        <v>186.22720000000001</v>
      </c>
      <c r="X3220" s="7">
        <v>3.0539999999999998</v>
      </c>
      <c r="Y3220" s="7"/>
      <c r="Z3220" s="7">
        <v>1893.8</v>
      </c>
      <c r="AA3220" s="7">
        <v>107.69444913111337</v>
      </c>
      <c r="AB3220" s="7">
        <v>131.11000000000001</v>
      </c>
      <c r="AC3220" s="7">
        <v>107.70150505578592</v>
      </c>
      <c r="AD3220" s="7">
        <v>3025.0590999999999</v>
      </c>
    </row>
    <row r="3221" spans="1:30" x14ac:dyDescent="0.35">
      <c r="A3221" s="6">
        <v>43637</v>
      </c>
      <c r="B3221" s="7">
        <v>35.047872594160559</v>
      </c>
      <c r="C3221" s="7">
        <v>1868.0018569250631</v>
      </c>
      <c r="D3221" s="7">
        <v>20.193004019532964</v>
      </c>
      <c r="E3221" s="7">
        <v>3.3479222156787949</v>
      </c>
      <c r="F3221" s="7">
        <v>2687.4555</v>
      </c>
      <c r="G3221" s="7">
        <v>2266.1152999999999</v>
      </c>
      <c r="H3221" s="7">
        <v>2690.1556999999998</v>
      </c>
      <c r="I3221" s="7">
        <v>2666.5698000000002</v>
      </c>
      <c r="J3221" s="7"/>
      <c r="K3221" s="7">
        <v>152.47579999999999</v>
      </c>
      <c r="L3221" s="7">
        <v>311</v>
      </c>
      <c r="M3221" s="7">
        <v>1599.79</v>
      </c>
      <c r="N3221" s="7">
        <v>12437.4239</v>
      </c>
      <c r="O3221" s="7">
        <v>9382.7800000000007</v>
      </c>
      <c r="P3221" s="7">
        <v>5924.5421999999999</v>
      </c>
      <c r="Q3221" s="7">
        <v>59653.43</v>
      </c>
      <c r="R3221" s="7">
        <v>4826.3531000000003</v>
      </c>
      <c r="S3221" s="7">
        <v>170.43450000000001</v>
      </c>
      <c r="T3221" s="7">
        <v>180.00120000000001</v>
      </c>
      <c r="U3221" s="7">
        <v>186.8545</v>
      </c>
      <c r="V3221" s="7">
        <v>188.79730000000001</v>
      </c>
      <c r="W3221" s="7">
        <v>185.91229999999999</v>
      </c>
      <c r="X3221" s="7">
        <v>3.0790000000000002</v>
      </c>
      <c r="Y3221" s="7"/>
      <c r="Z3221" s="7">
        <v>1868.73</v>
      </c>
      <c r="AA3221" s="7">
        <v>106.51126081196654</v>
      </c>
      <c r="AB3221" s="7">
        <v>131.97999999999999</v>
      </c>
      <c r="AC3221" s="7">
        <v>107.49591878987174</v>
      </c>
      <c r="AD3221" s="7">
        <v>3027.4834999999998</v>
      </c>
    </row>
    <row r="3222" spans="1:30" x14ac:dyDescent="0.35">
      <c r="A3222" s="6">
        <v>43640</v>
      </c>
      <c r="B3222" s="7">
        <v>34.765666125455645</v>
      </c>
      <c r="C3222" s="7">
        <v>1894.8968230760868</v>
      </c>
      <c r="D3222" s="7">
        <v>20.317450038466191</v>
      </c>
      <c r="E3222" s="7">
        <v>3.3547370092340256</v>
      </c>
      <c r="F3222" s="7">
        <v>2713.4627999999998</v>
      </c>
      <c r="G3222" s="7">
        <v>2283.1008000000002</v>
      </c>
      <c r="H3222" s="7">
        <v>2713.4158000000002</v>
      </c>
      <c r="I3222" s="7">
        <v>2654.7654000000002</v>
      </c>
      <c r="J3222" s="7"/>
      <c r="K3222" s="7">
        <v>152.24860000000001</v>
      </c>
      <c r="L3222" s="7">
        <v>313.26</v>
      </c>
      <c r="M3222" s="7">
        <v>1617.56</v>
      </c>
      <c r="N3222" s="7">
        <v>12438.8531</v>
      </c>
      <c r="O3222" s="7">
        <v>9352.42</v>
      </c>
      <c r="P3222" s="7">
        <v>5914.2888999999996</v>
      </c>
      <c r="Q3222" s="7">
        <v>59672.2</v>
      </c>
      <c r="R3222" s="7">
        <v>4836.1233000000002</v>
      </c>
      <c r="S3222" s="7">
        <v>170.48920000000001</v>
      </c>
      <c r="T3222" s="7">
        <v>179.96379999999999</v>
      </c>
      <c r="U3222" s="7">
        <v>186.74340000000001</v>
      </c>
      <c r="V3222" s="7">
        <v>188.77440000000001</v>
      </c>
      <c r="W3222" s="7">
        <v>185.3415</v>
      </c>
      <c r="X3222" s="7">
        <v>3.101</v>
      </c>
      <c r="Y3222" s="7"/>
      <c r="Z3222" s="7">
        <v>1853.92</v>
      </c>
      <c r="AA3222" s="7">
        <v>107.30545571111989</v>
      </c>
      <c r="AB3222" s="7">
        <v>133.94</v>
      </c>
      <c r="AC3222" s="7">
        <v>107.710071150199</v>
      </c>
      <c r="AD3222" s="7">
        <v>3042.7318</v>
      </c>
    </row>
    <row r="3223" spans="1:30" x14ac:dyDescent="0.35">
      <c r="A3223" s="6">
        <v>43641</v>
      </c>
      <c r="B3223" s="7">
        <v>35.297516778014909</v>
      </c>
      <c r="C3223" s="7">
        <v>1899.6899853604275</v>
      </c>
      <c r="D3223" s="7">
        <v>20.206103600473309</v>
      </c>
      <c r="E3223" s="7">
        <v>3.3826157101417875</v>
      </c>
      <c r="F3223" s="7">
        <v>2684.3290999999999</v>
      </c>
      <c r="G3223" s="7">
        <v>2258.5864999999999</v>
      </c>
      <c r="H3223" s="7">
        <v>2686.8517000000002</v>
      </c>
      <c r="I3223" s="7">
        <v>2629.3858</v>
      </c>
      <c r="J3223" s="7"/>
      <c r="K3223" s="7">
        <v>152.39750000000001</v>
      </c>
      <c r="L3223" s="7">
        <v>319.91000000000003</v>
      </c>
      <c r="M3223" s="7">
        <v>1614.23</v>
      </c>
      <c r="N3223" s="7">
        <v>12326.1013</v>
      </c>
      <c r="O3223" s="7">
        <v>9211.09</v>
      </c>
      <c r="P3223" s="7">
        <v>5858.1336000000001</v>
      </c>
      <c r="Q3223" s="7">
        <v>59271.85</v>
      </c>
      <c r="R3223" s="7">
        <v>4786.3634000000002</v>
      </c>
      <c r="S3223" s="7">
        <v>170.50370000000001</v>
      </c>
      <c r="T3223" s="7">
        <v>180.03729999999999</v>
      </c>
      <c r="U3223" s="7">
        <v>186.8485</v>
      </c>
      <c r="V3223" s="7">
        <v>188.82740000000001</v>
      </c>
      <c r="W3223" s="7">
        <v>185.5307</v>
      </c>
      <c r="X3223" s="7">
        <v>3.1659999999999999</v>
      </c>
      <c r="Y3223" s="7"/>
      <c r="Z3223" s="7">
        <v>1819.74</v>
      </c>
      <c r="AA3223" s="7">
        <v>107.637720924031</v>
      </c>
      <c r="AB3223" s="7">
        <v>134.19999999999999</v>
      </c>
      <c r="AC3223" s="7">
        <v>107.82999647198227</v>
      </c>
      <c r="AD3223" s="7">
        <v>3020.0774999999999</v>
      </c>
    </row>
    <row r="3224" spans="1:30" x14ac:dyDescent="0.35">
      <c r="A3224" s="6">
        <v>43642</v>
      </c>
      <c r="B3224" s="7">
        <v>35.563442104294538</v>
      </c>
      <c r="C3224" s="7">
        <v>1880.5173362230641</v>
      </c>
      <c r="D3224" s="7">
        <v>20.068558000599747</v>
      </c>
      <c r="E3224" s="7">
        <v>3.3627908561629347</v>
      </c>
      <c r="F3224" s="7">
        <v>2685.4870000000001</v>
      </c>
      <c r="G3224" s="7">
        <v>2260.6266999999998</v>
      </c>
      <c r="H3224" s="7">
        <v>2686.0943000000002</v>
      </c>
      <c r="I3224" s="7">
        <v>2636.8885</v>
      </c>
      <c r="J3224" s="7"/>
      <c r="K3224" s="7">
        <v>152.09020000000001</v>
      </c>
      <c r="L3224" s="7">
        <v>314.44</v>
      </c>
      <c r="M3224" s="7">
        <v>1603.67</v>
      </c>
      <c r="N3224" s="7">
        <v>12319.237300000001</v>
      </c>
      <c r="O3224" s="7">
        <v>9240.6299999999992</v>
      </c>
      <c r="P3224" s="7">
        <v>5850.8959999999997</v>
      </c>
      <c r="Q3224" s="7">
        <v>59246.41</v>
      </c>
      <c r="R3224" s="7">
        <v>4779.1166000000003</v>
      </c>
      <c r="S3224" s="7">
        <v>170.51509999999999</v>
      </c>
      <c r="T3224" s="7">
        <v>180.0324</v>
      </c>
      <c r="U3224" s="7">
        <v>186.80869999999999</v>
      </c>
      <c r="V3224" s="7">
        <v>188.82390000000001</v>
      </c>
      <c r="W3224" s="7">
        <v>185.24469999999999</v>
      </c>
      <c r="X3224" s="7">
        <v>3.1080000000000001</v>
      </c>
      <c r="Y3224" s="7"/>
      <c r="Z3224" s="7">
        <v>1832.27</v>
      </c>
      <c r="AA3224" s="7">
        <v>106.9488784094592</v>
      </c>
      <c r="AB3224" s="7">
        <v>132.97</v>
      </c>
      <c r="AC3224" s="7">
        <v>107.49591878987174</v>
      </c>
      <c r="AD3224" s="7">
        <v>3022.5736000000002</v>
      </c>
    </row>
    <row r="3225" spans="1:30" x14ac:dyDescent="0.35">
      <c r="A3225" s="6">
        <v>43643</v>
      </c>
      <c r="B3225" s="7">
        <v>35.509171629543602</v>
      </c>
      <c r="C3225" s="7">
        <v>1881.049909810213</v>
      </c>
      <c r="D3225" s="7">
        <v>20.035809048248897</v>
      </c>
      <c r="E3225" s="7">
        <v>3.3720837564655217</v>
      </c>
      <c r="F3225" s="7">
        <v>2699.2528000000002</v>
      </c>
      <c r="G3225" s="7">
        <v>2268.5652</v>
      </c>
      <c r="H3225" s="7">
        <v>2702.1873999999998</v>
      </c>
      <c r="I3225" s="7">
        <v>2674.2224999999999</v>
      </c>
      <c r="J3225" s="7"/>
      <c r="K3225" s="7">
        <v>151.99799999999999</v>
      </c>
      <c r="L3225" s="7">
        <v>313.89</v>
      </c>
      <c r="M3225" s="7">
        <v>1599.79</v>
      </c>
      <c r="N3225" s="7">
        <v>12394.934499999999</v>
      </c>
      <c r="O3225" s="7">
        <v>9309.16</v>
      </c>
      <c r="P3225" s="7">
        <v>5874.1532999999999</v>
      </c>
      <c r="Q3225" s="7">
        <v>59223.55</v>
      </c>
      <c r="R3225" s="7">
        <v>4832.5627999999997</v>
      </c>
      <c r="S3225" s="7">
        <v>170.5284</v>
      </c>
      <c r="T3225" s="7">
        <v>179.9812</v>
      </c>
      <c r="U3225" s="7">
        <v>186.72669999999999</v>
      </c>
      <c r="V3225" s="7">
        <v>188.76150000000001</v>
      </c>
      <c r="W3225" s="7">
        <v>185.12139999999999</v>
      </c>
      <c r="X3225" s="7">
        <v>3.1</v>
      </c>
      <c r="Y3225" s="7"/>
      <c r="Z3225" s="7">
        <v>1872.15</v>
      </c>
      <c r="AA3225" s="7">
        <v>107.7025531606966</v>
      </c>
      <c r="AB3225" s="7">
        <v>132.84</v>
      </c>
      <c r="AC3225" s="7">
        <v>107.70150505578592</v>
      </c>
      <c r="AD3225" s="7">
        <v>3032.9686000000002</v>
      </c>
    </row>
    <row r="3226" spans="1:30" x14ac:dyDescent="0.35">
      <c r="A3226" s="6">
        <v>43644</v>
      </c>
      <c r="B3226" s="7">
        <v>35.031591451735274</v>
      </c>
      <c r="C3226" s="7">
        <v>1880.6504796198515</v>
      </c>
      <c r="D3226" s="7">
        <v>20.114406533890932</v>
      </c>
      <c r="E3226" s="7">
        <v>3.3671275429708083</v>
      </c>
      <c r="F3226" s="7">
        <v>2685.6815000000001</v>
      </c>
      <c r="G3226" s="7">
        <v>2262.8072999999999</v>
      </c>
      <c r="H3226" s="7">
        <v>2690.3395999999998</v>
      </c>
      <c r="I3226" s="7">
        <v>2653.4277000000002</v>
      </c>
      <c r="J3226" s="7"/>
      <c r="K3226" s="7">
        <v>152.56020000000001</v>
      </c>
      <c r="L3226" s="7">
        <v>314.43</v>
      </c>
      <c r="M3226" s="7">
        <v>1609.23</v>
      </c>
      <c r="N3226" s="7">
        <v>12333.0473</v>
      </c>
      <c r="O3226" s="7">
        <v>9354.19</v>
      </c>
      <c r="P3226" s="7">
        <v>5908.2515000000003</v>
      </c>
      <c r="Q3226" s="7">
        <v>59387.38</v>
      </c>
      <c r="R3226" s="7">
        <v>4825.3292000000001</v>
      </c>
      <c r="S3226" s="7">
        <v>170.55340000000001</v>
      </c>
      <c r="T3226" s="7">
        <v>179.99619999999999</v>
      </c>
      <c r="U3226" s="7">
        <v>186.83699999999999</v>
      </c>
      <c r="V3226" s="7">
        <v>189.03110000000001</v>
      </c>
      <c r="W3226" s="7">
        <v>185.75030000000001</v>
      </c>
      <c r="X3226" s="7">
        <v>3.109</v>
      </c>
      <c r="Y3226" s="7"/>
      <c r="Z3226" s="7">
        <v>1910.89</v>
      </c>
      <c r="AA3226" s="7">
        <v>107.62961689444781</v>
      </c>
      <c r="AB3226" s="7">
        <v>133.19999999999999</v>
      </c>
      <c r="AC3226" s="7">
        <v>107.72720333902518</v>
      </c>
      <c r="AD3226" s="7">
        <v>3023.8955000000001</v>
      </c>
    </row>
    <row r="3227" spans="1:30" x14ac:dyDescent="0.35">
      <c r="A3227" s="6">
        <v>43647</v>
      </c>
      <c r="B3227" s="7">
        <v>35.395203632566606</v>
      </c>
      <c r="C3227" s="7">
        <v>1846.6989134391035</v>
      </c>
      <c r="D3227" s="7">
        <v>19.878614076964826</v>
      </c>
      <c r="E3227" s="7">
        <v>3.3274778350131031</v>
      </c>
      <c r="F3227" s="7">
        <v>2740.9196999999999</v>
      </c>
      <c r="G3227" s="7">
        <v>2312.4087</v>
      </c>
      <c r="H3227" s="7">
        <v>2747.5378999999998</v>
      </c>
      <c r="I3227" s="7">
        <v>2739.7568999999999</v>
      </c>
      <c r="J3227" s="7"/>
      <c r="K3227" s="7">
        <v>152.69640000000001</v>
      </c>
      <c r="L3227" s="7">
        <v>307.60000000000002</v>
      </c>
      <c r="M3227" s="7">
        <v>1591.45</v>
      </c>
      <c r="N3227" s="7">
        <v>12569.4681</v>
      </c>
      <c r="O3227" s="7">
        <v>9453.41</v>
      </c>
      <c r="P3227" s="7">
        <v>5953.6268</v>
      </c>
      <c r="Q3227" s="7">
        <v>59649.64</v>
      </c>
      <c r="R3227" s="7">
        <v>4964.4633000000003</v>
      </c>
      <c r="S3227" s="7">
        <v>170.58670000000001</v>
      </c>
      <c r="T3227" s="7">
        <v>180.07990000000001</v>
      </c>
      <c r="U3227" s="7">
        <v>186.8895</v>
      </c>
      <c r="V3227" s="7">
        <v>189.0301</v>
      </c>
      <c r="W3227" s="7">
        <v>185.90649999999999</v>
      </c>
      <c r="X3227" s="7">
        <v>3.0339999999999998</v>
      </c>
      <c r="Y3227" s="7"/>
      <c r="Z3227" s="7">
        <v>1989.52</v>
      </c>
      <c r="AA3227" s="7">
        <v>107.37803043121568</v>
      </c>
      <c r="AB3227" s="7">
        <v>130.62</v>
      </c>
      <c r="AC3227" s="7">
        <v>107.63547635516839</v>
      </c>
      <c r="AD3227" s="7">
        <v>3075.8436000000002</v>
      </c>
    </row>
    <row r="3228" spans="1:30" x14ac:dyDescent="0.35">
      <c r="A3228" s="6">
        <v>43648</v>
      </c>
      <c r="B3228" s="7">
        <v>34.092712238543918</v>
      </c>
      <c r="C3228" s="7">
        <v>1892.6333853307035</v>
      </c>
      <c r="D3228" s="7">
        <v>20.101306952950594</v>
      </c>
      <c r="E3228" s="7">
        <v>3.3014577141658581</v>
      </c>
      <c r="F3228" s="7">
        <v>2756.3818999999999</v>
      </c>
      <c r="G3228" s="7">
        <v>2312.1372000000001</v>
      </c>
      <c r="H3228" s="7">
        <v>2759.1316999999999</v>
      </c>
      <c r="I3228" s="7">
        <v>2740.2667999999999</v>
      </c>
      <c r="J3228" s="7"/>
      <c r="K3228" s="7">
        <v>154.446</v>
      </c>
      <c r="L3228" s="7">
        <v>309.77</v>
      </c>
      <c r="M3228" s="7">
        <v>1567.57</v>
      </c>
      <c r="N3228" s="7">
        <v>12613.643899999999</v>
      </c>
      <c r="O3228" s="7">
        <v>9475.1200000000008</v>
      </c>
      <c r="P3228" s="7">
        <v>5971.2879999999996</v>
      </c>
      <c r="Q3228" s="7">
        <v>59804.24</v>
      </c>
      <c r="R3228" s="7">
        <v>4966.1989999999996</v>
      </c>
      <c r="S3228" s="7">
        <v>170.64680000000001</v>
      </c>
      <c r="T3228" s="7">
        <v>180.3389</v>
      </c>
      <c r="U3228" s="7">
        <v>187.38759999999999</v>
      </c>
      <c r="V3228" s="7">
        <v>189.67</v>
      </c>
      <c r="W3228" s="7">
        <v>187.619</v>
      </c>
      <c r="X3228" s="7">
        <v>3.0659999999999998</v>
      </c>
      <c r="Y3228" s="7"/>
      <c r="Z3228" s="7">
        <v>2051.0500000000002</v>
      </c>
      <c r="AA3228" s="7">
        <v>108.20626387828038</v>
      </c>
      <c r="AB3228" s="7">
        <v>133.41</v>
      </c>
      <c r="AC3228" s="7">
        <v>107.82425030923517</v>
      </c>
      <c r="AD3228" s="7">
        <v>3090.9573</v>
      </c>
    </row>
    <row r="3229" spans="1:30" x14ac:dyDescent="0.35">
      <c r="A3229" s="6">
        <v>43649</v>
      </c>
      <c r="B3229" s="7">
        <v>34.657125175953752</v>
      </c>
      <c r="C3229" s="7">
        <v>1892.6333853307035</v>
      </c>
      <c r="D3229" s="7">
        <v>20.101306952950594</v>
      </c>
      <c r="E3229" s="7">
        <v>3.3280973616999421</v>
      </c>
      <c r="F3229" s="7">
        <v>2730.9657999999999</v>
      </c>
      <c r="G3229" s="7">
        <v>2291.3096999999998</v>
      </c>
      <c r="H3229" s="7">
        <v>2735.1639</v>
      </c>
      <c r="I3229" s="7">
        <v>2708.6484</v>
      </c>
      <c r="J3229" s="7"/>
      <c r="K3229" s="7">
        <v>154.66399999999999</v>
      </c>
      <c r="L3229" s="7">
        <v>318</v>
      </c>
      <c r="M3229" s="7">
        <v>1565.35</v>
      </c>
      <c r="N3229" s="7">
        <v>12640.5695</v>
      </c>
      <c r="O3229" s="7">
        <v>9547.85</v>
      </c>
      <c r="P3229" s="7">
        <v>6018.5424000000003</v>
      </c>
      <c r="Q3229" s="7">
        <v>60227.91</v>
      </c>
      <c r="R3229" s="7">
        <v>4914.1947</v>
      </c>
      <c r="S3229" s="7">
        <v>170.7576</v>
      </c>
      <c r="T3229" s="7">
        <v>180.46639999999999</v>
      </c>
      <c r="U3229" s="7">
        <v>187.6498</v>
      </c>
      <c r="V3229" s="7">
        <v>190.0027</v>
      </c>
      <c r="W3229" s="7">
        <v>187.91059999999999</v>
      </c>
      <c r="X3229" s="7">
        <v>3.1520000000000001</v>
      </c>
      <c r="Y3229" s="7"/>
      <c r="Z3229" s="7">
        <v>2070.42</v>
      </c>
      <c r="AA3229" s="7">
        <v>108.97765777505637</v>
      </c>
      <c r="AB3229" s="7">
        <v>133.63</v>
      </c>
      <c r="AC3229" s="7">
        <v>107.88431474916551</v>
      </c>
      <c r="AD3229" s="7">
        <v>3079.3157000000001</v>
      </c>
    </row>
    <row r="3230" spans="1:30" x14ac:dyDescent="0.35">
      <c r="A3230" s="6">
        <v>43650</v>
      </c>
      <c r="B3230" s="7">
        <v>34.288085947647325</v>
      </c>
      <c r="C3230" s="7">
        <v>1892.6333853307035</v>
      </c>
      <c r="D3230" s="7">
        <v>20.101306952950594</v>
      </c>
      <c r="E3230" s="7">
        <v>3.3280973616999421</v>
      </c>
      <c r="F3230" s="7">
        <v>2732.5916000000002</v>
      </c>
      <c r="G3230" s="7">
        <v>2295.7606999999998</v>
      </c>
      <c r="H3230" s="7">
        <v>2736.5068999999999</v>
      </c>
      <c r="I3230" s="7">
        <v>2688.2217999999998</v>
      </c>
      <c r="J3230" s="7"/>
      <c r="K3230" s="7">
        <v>154.6602</v>
      </c>
      <c r="L3230" s="7">
        <v>315.01</v>
      </c>
      <c r="M3230" s="7">
        <v>1557.57</v>
      </c>
      <c r="N3230" s="7">
        <v>12631.3503</v>
      </c>
      <c r="O3230" s="7">
        <v>9547.85</v>
      </c>
      <c r="P3230" s="7">
        <v>6018.5424000000003</v>
      </c>
      <c r="Q3230" s="7">
        <v>60227.91</v>
      </c>
      <c r="R3230" s="7">
        <v>4889.0037000000002</v>
      </c>
      <c r="S3230" s="7">
        <v>170.8048</v>
      </c>
      <c r="T3230" s="7">
        <v>180.51779999999999</v>
      </c>
      <c r="U3230" s="7">
        <v>187.71279999999999</v>
      </c>
      <c r="V3230" s="7">
        <v>190.04810000000001</v>
      </c>
      <c r="W3230" s="7">
        <v>188.21870000000001</v>
      </c>
      <c r="X3230" s="7">
        <v>3.1190000000000002</v>
      </c>
      <c r="Y3230" s="7"/>
      <c r="Z3230" s="7">
        <v>1978.12</v>
      </c>
      <c r="AA3230" s="7">
        <v>108.97765777505637</v>
      </c>
      <c r="AB3230" s="7">
        <v>133.63</v>
      </c>
      <c r="AC3230" s="7">
        <v>107.88431474916551</v>
      </c>
      <c r="AD3230" s="7">
        <v>3091.1298000000002</v>
      </c>
    </row>
    <row r="3231" spans="1:30" x14ac:dyDescent="0.35">
      <c r="A3231" s="6">
        <v>43651</v>
      </c>
      <c r="B3231" s="7">
        <v>34.971893929509235</v>
      </c>
      <c r="C3231" s="7">
        <v>1865.6052757828927</v>
      </c>
      <c r="D3231" s="7">
        <v>19.6690207819194</v>
      </c>
      <c r="E3231" s="7">
        <v>3.3026967675395369</v>
      </c>
      <c r="F3231" s="7">
        <v>2736.1907999999999</v>
      </c>
      <c r="G3231" s="7">
        <v>2297.6860999999999</v>
      </c>
      <c r="H3231" s="7">
        <v>2739.5340000000001</v>
      </c>
      <c r="I3231" s="7">
        <v>2706.5437000000002</v>
      </c>
      <c r="J3231" s="7"/>
      <c r="K3231" s="7">
        <v>154.55600000000001</v>
      </c>
      <c r="L3231" s="7">
        <v>315.70999999999998</v>
      </c>
      <c r="M3231" s="7">
        <v>1557.57</v>
      </c>
      <c r="N3231" s="7">
        <v>12655.544599999999</v>
      </c>
      <c r="O3231" s="7">
        <v>9538</v>
      </c>
      <c r="P3231" s="7">
        <v>6008.3085000000001</v>
      </c>
      <c r="Q3231" s="7">
        <v>60143.24</v>
      </c>
      <c r="R3231" s="7">
        <v>4918.2506000000003</v>
      </c>
      <c r="S3231" s="7">
        <v>170.82919999999999</v>
      </c>
      <c r="T3231" s="7">
        <v>180.43</v>
      </c>
      <c r="U3231" s="7">
        <v>187.56100000000001</v>
      </c>
      <c r="V3231" s="7">
        <v>189.9119</v>
      </c>
      <c r="W3231" s="7">
        <v>187.9485</v>
      </c>
      <c r="X3231" s="7">
        <v>3.125</v>
      </c>
      <c r="Y3231" s="7"/>
      <c r="Z3231" s="7">
        <v>1890.38</v>
      </c>
      <c r="AA3231" s="7">
        <v>107.53230921057086</v>
      </c>
      <c r="AB3231" s="7">
        <v>132.13999999999999</v>
      </c>
      <c r="AC3231" s="7">
        <v>107.43812176682584</v>
      </c>
      <c r="AD3231" s="7">
        <v>3091.5770000000002</v>
      </c>
    </row>
    <row r="3232" spans="1:30" x14ac:dyDescent="0.35">
      <c r="A3232" s="6">
        <v>43654</v>
      </c>
      <c r="B3232" s="7">
        <v>34.673406318379037</v>
      </c>
      <c r="C3232" s="7">
        <v>1860.8121134985515</v>
      </c>
      <c r="D3232" s="7">
        <v>19.721419105680756</v>
      </c>
      <c r="E3232" s="7">
        <v>3.2927843405501105</v>
      </c>
      <c r="F3232" s="7">
        <v>2649.9904999999999</v>
      </c>
      <c r="G3232" s="7">
        <v>2234.1145000000001</v>
      </c>
      <c r="H3232" s="7">
        <v>2653.2529</v>
      </c>
      <c r="I3232" s="7">
        <v>2636.1985</v>
      </c>
      <c r="J3232" s="7"/>
      <c r="K3232" s="7">
        <v>154.07079999999999</v>
      </c>
      <c r="L3232" s="7">
        <v>314.07</v>
      </c>
      <c r="M3232" s="7">
        <v>1539.79</v>
      </c>
      <c r="N3232" s="7">
        <v>12380.030699999999</v>
      </c>
      <c r="O3232" s="7">
        <v>9463.9599999999991</v>
      </c>
      <c r="P3232" s="7">
        <v>5979.3391000000001</v>
      </c>
      <c r="Q3232" s="7">
        <v>59884.15</v>
      </c>
      <c r="R3232" s="7">
        <v>4805.3002999999999</v>
      </c>
      <c r="S3232" s="7">
        <v>170.85059999999999</v>
      </c>
      <c r="T3232" s="7">
        <v>180.39</v>
      </c>
      <c r="U3232" s="7">
        <v>187.5401</v>
      </c>
      <c r="V3232" s="7">
        <v>189.90649999999999</v>
      </c>
      <c r="W3232" s="7">
        <v>187.57669999999999</v>
      </c>
      <c r="X3232" s="7">
        <v>3.109</v>
      </c>
      <c r="Y3232" s="7"/>
      <c r="Z3232" s="7">
        <v>1962.17</v>
      </c>
      <c r="AA3232" s="7">
        <v>107.67846805417052</v>
      </c>
      <c r="AB3232" s="7">
        <v>131.29</v>
      </c>
      <c r="AC3232" s="7">
        <v>107.32657352124093</v>
      </c>
      <c r="AD3232" s="7">
        <v>3007.7748999999999</v>
      </c>
    </row>
    <row r="3233" spans="1:30" x14ac:dyDescent="0.35">
      <c r="A3233" s="6">
        <v>43655</v>
      </c>
      <c r="B3233" s="7">
        <v>35.026164404260186</v>
      </c>
      <c r="C3233" s="7">
        <v>1863.4749814342965</v>
      </c>
      <c r="D3233" s="7">
        <v>19.826215753203467</v>
      </c>
      <c r="E3233" s="7">
        <v>3.2562322660266001</v>
      </c>
      <c r="F3233" s="7">
        <v>2656.2152000000001</v>
      </c>
      <c r="G3233" s="7">
        <v>2234.2247000000002</v>
      </c>
      <c r="H3233" s="7">
        <v>2655.7440000000001</v>
      </c>
      <c r="I3233" s="7">
        <v>2640.1082000000001</v>
      </c>
      <c r="J3233" s="7"/>
      <c r="K3233" s="7">
        <v>154.1892</v>
      </c>
      <c r="L3233" s="7">
        <v>311.49</v>
      </c>
      <c r="M3233" s="7">
        <v>1532.57</v>
      </c>
      <c r="N3233" s="7">
        <v>12391.5898</v>
      </c>
      <c r="O3233" s="7">
        <v>9514.75</v>
      </c>
      <c r="P3233" s="7">
        <v>5988.4805999999999</v>
      </c>
      <c r="Q3233" s="7">
        <v>59842.68</v>
      </c>
      <c r="R3233" s="7">
        <v>4796.3028000000004</v>
      </c>
      <c r="S3233" s="7">
        <v>170.85409999999999</v>
      </c>
      <c r="T3233" s="7">
        <v>180.4248</v>
      </c>
      <c r="U3233" s="7">
        <v>187.5966</v>
      </c>
      <c r="V3233" s="7">
        <v>189.9563</v>
      </c>
      <c r="W3233" s="7">
        <v>187.71209999999999</v>
      </c>
      <c r="X3233" s="7">
        <v>3.081</v>
      </c>
      <c r="Y3233" s="7"/>
      <c r="Z3233" s="7">
        <v>2006.61</v>
      </c>
      <c r="AA3233" s="7">
        <v>107.63786837539284</v>
      </c>
      <c r="AB3233" s="7">
        <v>131.75</v>
      </c>
      <c r="AC3233" s="7">
        <v>107.23218654420754</v>
      </c>
      <c r="AD3233" s="7">
        <v>3007.6790000000001</v>
      </c>
    </row>
    <row r="3234" spans="1:30" x14ac:dyDescent="0.35">
      <c r="A3234" s="6">
        <v>43656</v>
      </c>
      <c r="B3234" s="7">
        <v>36.20926075383079</v>
      </c>
      <c r="C3234" s="7">
        <v>1891.9676683467674</v>
      </c>
      <c r="D3234" s="7">
        <v>19.996510305427879</v>
      </c>
      <c r="E3234" s="7">
        <v>3.3342926285683334</v>
      </c>
      <c r="F3234" s="7">
        <v>2624.2345</v>
      </c>
      <c r="G3234" s="7">
        <v>2212.6781000000001</v>
      </c>
      <c r="H3234" s="7">
        <v>2627.8036000000002</v>
      </c>
      <c r="I3234" s="7">
        <v>2633.6790999999998</v>
      </c>
      <c r="J3234" s="7"/>
      <c r="K3234" s="7">
        <v>154.12950000000001</v>
      </c>
      <c r="L3234" s="7">
        <v>311.14</v>
      </c>
      <c r="M3234" s="7">
        <v>1543.68</v>
      </c>
      <c r="N3234" s="7">
        <v>12322.5576</v>
      </c>
      <c r="O3234" s="7">
        <v>9585.81</v>
      </c>
      <c r="P3234" s="7">
        <v>6015.5599000000002</v>
      </c>
      <c r="Q3234" s="7">
        <v>60014.06</v>
      </c>
      <c r="R3234" s="7">
        <v>4790.1589000000004</v>
      </c>
      <c r="S3234" s="7">
        <v>170.90360000000001</v>
      </c>
      <c r="T3234" s="7">
        <v>180.36670000000001</v>
      </c>
      <c r="U3234" s="7">
        <v>187.57939999999999</v>
      </c>
      <c r="V3234" s="7">
        <v>189.9699</v>
      </c>
      <c r="W3234" s="7">
        <v>187.63929999999999</v>
      </c>
      <c r="X3234" s="7">
        <v>3.0790000000000002</v>
      </c>
      <c r="Y3234" s="7"/>
      <c r="Z3234" s="7">
        <v>2007.75</v>
      </c>
      <c r="AA3234" s="7">
        <v>107.04511306523868</v>
      </c>
      <c r="AB3234" s="7">
        <v>133.83000000000001</v>
      </c>
      <c r="AC3234" s="7">
        <v>107.4724443039289</v>
      </c>
      <c r="AD3234" s="7">
        <v>2982.0837000000001</v>
      </c>
    </row>
    <row r="3235" spans="1:30" x14ac:dyDescent="0.35">
      <c r="A3235" s="6">
        <v>43657</v>
      </c>
      <c r="B3235" s="7">
        <v>36.258104181106646</v>
      </c>
      <c r="C3235" s="7">
        <v>1871.1972984479571</v>
      </c>
      <c r="D3235" s="7">
        <v>19.832765543673638</v>
      </c>
      <c r="E3235" s="7">
        <v>3.3299559417604594</v>
      </c>
      <c r="F3235" s="7">
        <v>2627.2136</v>
      </c>
      <c r="G3235" s="7">
        <v>2217.1608999999999</v>
      </c>
      <c r="H3235" s="7">
        <v>2633.3735000000001</v>
      </c>
      <c r="I3235" s="7">
        <v>2633.0355</v>
      </c>
      <c r="J3235" s="7"/>
      <c r="K3235" s="7">
        <v>154.40549999999999</v>
      </c>
      <c r="L3235" s="7">
        <v>316.5</v>
      </c>
      <c r="M3235" s="7">
        <v>1549.24</v>
      </c>
      <c r="N3235" s="7">
        <v>12311.291300000001</v>
      </c>
      <c r="O3235" s="7">
        <v>9578.32</v>
      </c>
      <c r="P3235" s="7">
        <v>6029.3258999999998</v>
      </c>
      <c r="Q3235" s="7">
        <v>60523.22</v>
      </c>
      <c r="R3235" s="7">
        <v>4792.6347999999998</v>
      </c>
      <c r="S3235" s="7">
        <v>170.9419</v>
      </c>
      <c r="T3235" s="7">
        <v>180.4442</v>
      </c>
      <c r="U3235" s="7">
        <v>187.6276</v>
      </c>
      <c r="V3235" s="7">
        <v>190.09719999999999</v>
      </c>
      <c r="W3235" s="7">
        <v>187.86089999999999</v>
      </c>
      <c r="X3235" s="7">
        <v>3.1320000000000001</v>
      </c>
      <c r="Y3235" s="7"/>
      <c r="Z3235" s="7">
        <v>1974.7</v>
      </c>
      <c r="AA3235" s="7">
        <v>105.61600437226423</v>
      </c>
      <c r="AB3235" s="7">
        <v>132.69999999999999</v>
      </c>
      <c r="AC3235" s="7">
        <v>107.21502527565602</v>
      </c>
      <c r="AD3235" s="7">
        <v>2986.6415999999999</v>
      </c>
    </row>
    <row r="3236" spans="1:30" x14ac:dyDescent="0.35">
      <c r="A3236" s="6">
        <v>43658</v>
      </c>
      <c r="B3236" s="7">
        <v>36.361218083133437</v>
      </c>
      <c r="C3236" s="7">
        <v>1887.5739362527881</v>
      </c>
      <c r="D3236" s="7">
        <v>19.97686093401737</v>
      </c>
      <c r="E3236" s="7">
        <v>3.3380097886893685</v>
      </c>
      <c r="F3236" s="7">
        <v>2635.0978</v>
      </c>
      <c r="G3236" s="7">
        <v>2236.8688999999999</v>
      </c>
      <c r="H3236" s="7">
        <v>2647.4942999999998</v>
      </c>
      <c r="I3236" s="7">
        <v>2652.9137999999998</v>
      </c>
      <c r="J3236" s="7"/>
      <c r="K3236" s="7">
        <v>154.64859999999999</v>
      </c>
      <c r="L3236" s="7">
        <v>314.60000000000002</v>
      </c>
      <c r="M3236" s="7">
        <v>1559.79</v>
      </c>
      <c r="N3236" s="7">
        <v>12377.6875</v>
      </c>
      <c r="O3236" s="7">
        <v>9634.5499999999993</v>
      </c>
      <c r="P3236" s="7">
        <v>6057.7709000000004</v>
      </c>
      <c r="Q3236" s="7">
        <v>61068.29</v>
      </c>
      <c r="R3236" s="7">
        <v>4830.6733999999997</v>
      </c>
      <c r="S3236" s="7">
        <v>170.95949999999999</v>
      </c>
      <c r="T3236" s="7">
        <v>180.51570000000001</v>
      </c>
      <c r="U3236" s="7">
        <v>187.7466</v>
      </c>
      <c r="V3236" s="7">
        <v>190.22730000000001</v>
      </c>
      <c r="W3236" s="7">
        <v>188.14689999999999</v>
      </c>
      <c r="X3236" s="7">
        <v>3.1110000000000002</v>
      </c>
      <c r="Y3236" s="7"/>
      <c r="Z3236" s="7">
        <v>1989.52</v>
      </c>
      <c r="AA3236" s="7">
        <v>105.73780340859727</v>
      </c>
      <c r="AB3236" s="7">
        <v>133.53</v>
      </c>
      <c r="AC3236" s="7">
        <v>107.28367034986212</v>
      </c>
      <c r="AD3236" s="7">
        <v>2998.8859000000002</v>
      </c>
    </row>
    <row r="3237" spans="1:30" x14ac:dyDescent="0.35">
      <c r="A3237" s="6">
        <v>43661</v>
      </c>
      <c r="B3237" s="7">
        <v>35.921627237650782</v>
      </c>
      <c r="C3237" s="7">
        <v>1884.9110683170434</v>
      </c>
      <c r="D3237" s="7">
        <v>20.173354648122459</v>
      </c>
      <c r="E3237" s="7">
        <v>3.3627908561629347</v>
      </c>
      <c r="F3237" s="7">
        <v>2645.8294000000001</v>
      </c>
      <c r="G3237" s="7">
        <v>2244.4648000000002</v>
      </c>
      <c r="H3237" s="7">
        <v>2658.7912999999999</v>
      </c>
      <c r="I3237" s="7">
        <v>2705.5084999999999</v>
      </c>
      <c r="J3237" s="7"/>
      <c r="K3237" s="7">
        <v>154.07980000000001</v>
      </c>
      <c r="L3237" s="7">
        <v>315</v>
      </c>
      <c r="M3237" s="7">
        <v>1589.23</v>
      </c>
      <c r="N3237" s="7">
        <v>12409.9046</v>
      </c>
      <c r="O3237" s="7">
        <v>9650.9599999999991</v>
      </c>
      <c r="P3237" s="7">
        <v>6058.8266000000003</v>
      </c>
      <c r="Q3237" s="7">
        <v>61128.9</v>
      </c>
      <c r="R3237" s="7">
        <v>4850.3077000000003</v>
      </c>
      <c r="S3237" s="7">
        <v>170.9898</v>
      </c>
      <c r="T3237" s="7">
        <v>180.51429999999999</v>
      </c>
      <c r="U3237" s="7">
        <v>187.6619</v>
      </c>
      <c r="V3237" s="7">
        <v>190.1343</v>
      </c>
      <c r="W3237" s="7">
        <v>187.6148</v>
      </c>
      <c r="X3237" s="7">
        <v>3.1230000000000002</v>
      </c>
      <c r="Y3237" s="7"/>
      <c r="Z3237" s="7">
        <v>2039.65</v>
      </c>
      <c r="AA3237" s="7">
        <v>106.34679859026252</v>
      </c>
      <c r="AB3237" s="7">
        <v>133.53</v>
      </c>
      <c r="AC3237" s="7">
        <v>107.40379922972279</v>
      </c>
      <c r="AD3237" s="7">
        <v>3008.5996</v>
      </c>
    </row>
    <row r="3238" spans="1:30" x14ac:dyDescent="0.35">
      <c r="A3238" s="6">
        <v>43662</v>
      </c>
      <c r="B3238" s="7">
        <v>34.950185739608862</v>
      </c>
      <c r="C3238" s="7">
        <v>1874.1264531772763</v>
      </c>
      <c r="D3238" s="7">
        <v>20.415696895518735</v>
      </c>
      <c r="E3238" s="7">
        <v>3.3398683687498858</v>
      </c>
      <c r="F3238" s="7">
        <v>2648.3912</v>
      </c>
      <c r="G3238" s="7">
        <v>2245.9785999999999</v>
      </c>
      <c r="H3238" s="7">
        <v>2662.5448000000001</v>
      </c>
      <c r="I3238" s="7">
        <v>2711.6237999999998</v>
      </c>
      <c r="J3238" s="7"/>
      <c r="K3238" s="7">
        <v>153.83860000000001</v>
      </c>
      <c r="L3238" s="7">
        <v>315.38</v>
      </c>
      <c r="M3238" s="7">
        <v>1562.57</v>
      </c>
      <c r="N3238" s="7">
        <v>12415.839900000001</v>
      </c>
      <c r="O3238" s="7">
        <v>9609.61</v>
      </c>
      <c r="P3238" s="7">
        <v>6038.3955999999998</v>
      </c>
      <c r="Q3238" s="7">
        <v>61076.32</v>
      </c>
      <c r="R3238" s="7">
        <v>4828.9008999999996</v>
      </c>
      <c r="S3238" s="7">
        <v>170.9768</v>
      </c>
      <c r="T3238" s="7">
        <v>180.54519999999999</v>
      </c>
      <c r="U3238" s="7">
        <v>187.67</v>
      </c>
      <c r="V3238" s="7">
        <v>190.23150000000001</v>
      </c>
      <c r="W3238" s="7">
        <v>187.4571</v>
      </c>
      <c r="X3238" s="7">
        <v>3.12</v>
      </c>
      <c r="Y3238" s="7"/>
      <c r="Z3238" s="7">
        <v>2062.44</v>
      </c>
      <c r="AA3238" s="7">
        <v>106.0301210957966</v>
      </c>
      <c r="AB3238" s="7">
        <v>132.4</v>
      </c>
      <c r="AC3238" s="7">
        <v>107.24076717848331</v>
      </c>
      <c r="AD3238" s="7">
        <v>3013.4479000000001</v>
      </c>
    </row>
    <row r="3239" spans="1:30" x14ac:dyDescent="0.35">
      <c r="A3239" s="6">
        <v>43663</v>
      </c>
      <c r="B3239" s="7">
        <v>34.516021941601295</v>
      </c>
      <c r="C3239" s="7">
        <v>1901.553992915449</v>
      </c>
      <c r="D3239" s="7">
        <v>20.965879295012982</v>
      </c>
      <c r="E3239" s="7">
        <v>3.3485417423656343</v>
      </c>
      <c r="F3239" s="7">
        <v>2645.9283999999998</v>
      </c>
      <c r="G3239" s="7">
        <v>2249.5693999999999</v>
      </c>
      <c r="H3239" s="7">
        <v>2662.6185999999998</v>
      </c>
      <c r="I3239" s="7">
        <v>2719.2696999999998</v>
      </c>
      <c r="J3239" s="7"/>
      <c r="K3239" s="7">
        <v>153.643</v>
      </c>
      <c r="L3239" s="7">
        <v>313.75</v>
      </c>
      <c r="M3239" s="7">
        <v>1570.9</v>
      </c>
      <c r="N3239" s="7">
        <v>12413.887500000001</v>
      </c>
      <c r="O3239" s="7">
        <v>9565.69</v>
      </c>
      <c r="P3239" s="7">
        <v>5999.0477000000001</v>
      </c>
      <c r="Q3239" s="7">
        <v>60817.65</v>
      </c>
      <c r="R3239" s="7">
        <v>4827.0847000000003</v>
      </c>
      <c r="S3239" s="7">
        <v>171.0061</v>
      </c>
      <c r="T3239" s="7">
        <v>180.5309</v>
      </c>
      <c r="U3239" s="7">
        <v>187.6738</v>
      </c>
      <c r="V3239" s="7">
        <v>190.1602</v>
      </c>
      <c r="W3239" s="7">
        <v>187.2841</v>
      </c>
      <c r="X3239" s="7">
        <v>3.1030000000000002</v>
      </c>
      <c r="Y3239" s="7"/>
      <c r="Z3239" s="7">
        <v>2049.91</v>
      </c>
      <c r="AA3239" s="7">
        <v>107.17503203732726</v>
      </c>
      <c r="AB3239" s="7">
        <v>134.58000000000001</v>
      </c>
      <c r="AC3239" s="7">
        <v>107.541089378135</v>
      </c>
      <c r="AD3239" s="7">
        <v>3018.9987000000001</v>
      </c>
    </row>
    <row r="3240" spans="1:30" x14ac:dyDescent="0.35">
      <c r="A3240" s="6">
        <v>43664</v>
      </c>
      <c r="B3240" s="7">
        <v>33.967890146805154</v>
      </c>
      <c r="C3240" s="7">
        <v>1927.1175250986005</v>
      </c>
      <c r="D3240" s="7">
        <v>21.457113580275706</v>
      </c>
      <c r="E3240" s="7">
        <v>3.3696056497181655</v>
      </c>
      <c r="F3240" s="7">
        <v>2609.5448999999999</v>
      </c>
      <c r="G3240" s="7">
        <v>2220.1215999999999</v>
      </c>
      <c r="H3240" s="7">
        <v>2626.3296999999998</v>
      </c>
      <c r="I3240" s="7">
        <v>2672.5052999999998</v>
      </c>
      <c r="J3240" s="7"/>
      <c r="K3240" s="7">
        <v>153.81970000000001</v>
      </c>
      <c r="L3240" s="7">
        <v>316.55</v>
      </c>
      <c r="M3240" s="7">
        <v>1573.12</v>
      </c>
      <c r="N3240" s="7">
        <v>12303.3933</v>
      </c>
      <c r="O3240" s="7">
        <v>9591.48</v>
      </c>
      <c r="P3240" s="7">
        <v>6021.1505999999999</v>
      </c>
      <c r="Q3240" s="7">
        <v>60835.92</v>
      </c>
      <c r="R3240" s="7">
        <v>4783.3135000000002</v>
      </c>
      <c r="S3240" s="7">
        <v>171.0197</v>
      </c>
      <c r="T3240" s="7">
        <v>180.5873</v>
      </c>
      <c r="U3240" s="7">
        <v>187.82579999999999</v>
      </c>
      <c r="V3240" s="7">
        <v>190.36080000000001</v>
      </c>
      <c r="W3240" s="7">
        <v>187.55119999999999</v>
      </c>
      <c r="X3240" s="7">
        <v>3.1349999999999998</v>
      </c>
      <c r="Y3240" s="7"/>
      <c r="Z3240" s="7">
        <v>2025.98</v>
      </c>
      <c r="AA3240" s="7">
        <v>107.18315197308279</v>
      </c>
      <c r="AB3240" s="7">
        <v>136.47999999999999</v>
      </c>
      <c r="AC3240" s="7">
        <v>107.78992777213213</v>
      </c>
      <c r="AD3240" s="7">
        <v>2985.9020999999998</v>
      </c>
    </row>
    <row r="3241" spans="1:30" x14ac:dyDescent="0.35">
      <c r="A3241" s="6">
        <v>43665</v>
      </c>
      <c r="B3241" s="7">
        <v>33.973347712702775</v>
      </c>
      <c r="C3241" s="7">
        <v>1899.2905551700658</v>
      </c>
      <c r="D3241" s="7">
        <v>21.260619866170618</v>
      </c>
      <c r="E3241" s="7">
        <v>3.396245297252249</v>
      </c>
      <c r="F3241" s="7">
        <v>2627.5309000000002</v>
      </c>
      <c r="G3241" s="7">
        <v>2237.2024999999999</v>
      </c>
      <c r="H3241" s="7">
        <v>2647.9877999999999</v>
      </c>
      <c r="I3241" s="7">
        <v>2705.6684</v>
      </c>
      <c r="J3241" s="7"/>
      <c r="K3241" s="7">
        <v>153.23769999999999</v>
      </c>
      <c r="L3241" s="7">
        <v>320.45</v>
      </c>
      <c r="M3241" s="7">
        <v>1577.57</v>
      </c>
      <c r="N3241" s="7">
        <v>12434.339</v>
      </c>
      <c r="O3241" s="7">
        <v>9520.49</v>
      </c>
      <c r="P3241" s="7">
        <v>5984.2015000000001</v>
      </c>
      <c r="Q3241" s="7">
        <v>60697.85</v>
      </c>
      <c r="R3241" s="7">
        <v>4835.2763000000004</v>
      </c>
      <c r="S3241" s="7">
        <v>171.0436</v>
      </c>
      <c r="T3241" s="7">
        <v>180.63669999999999</v>
      </c>
      <c r="U3241" s="7">
        <v>187.86449999999999</v>
      </c>
      <c r="V3241" s="7">
        <v>190.4639</v>
      </c>
      <c r="W3241" s="7">
        <v>187.0788</v>
      </c>
      <c r="X3241" s="7">
        <v>3.177</v>
      </c>
      <c r="Y3241" s="7"/>
      <c r="Z3241" s="7">
        <v>2087.5100000000002</v>
      </c>
      <c r="AA3241" s="7">
        <v>106.93143396466115</v>
      </c>
      <c r="AB3241" s="7">
        <v>134.47</v>
      </c>
      <c r="AC3241" s="7">
        <v>107.59257318378958</v>
      </c>
      <c r="AD3241" s="7">
        <v>3027.1869999999999</v>
      </c>
    </row>
    <row r="3242" spans="1:30" x14ac:dyDescent="0.35">
      <c r="A3242" s="6">
        <v>43668</v>
      </c>
      <c r="B3242" s="7">
        <v>34.415410550410236</v>
      </c>
      <c r="C3242" s="7">
        <v>1897.9591212021933</v>
      </c>
      <c r="D3242" s="7">
        <v>21.463663370745877</v>
      </c>
      <c r="E3242" s="7">
        <v>3.3683665963444871</v>
      </c>
      <c r="F3242" s="7">
        <v>2590.2957999999999</v>
      </c>
      <c r="G3242" s="7">
        <v>2210.6089000000002</v>
      </c>
      <c r="H3242" s="7">
        <v>2611.8081000000002</v>
      </c>
      <c r="I3242" s="7">
        <v>2655.1691000000001</v>
      </c>
      <c r="J3242" s="7"/>
      <c r="K3242" s="7">
        <v>153.9485</v>
      </c>
      <c r="L3242" s="7">
        <v>318.45</v>
      </c>
      <c r="M3242" s="7">
        <v>1553.68</v>
      </c>
      <c r="N3242" s="7">
        <v>12343.147000000001</v>
      </c>
      <c r="O3242" s="7">
        <v>9587.86</v>
      </c>
      <c r="P3242" s="7">
        <v>6001.2761</v>
      </c>
      <c r="Q3242" s="7">
        <v>60737.42</v>
      </c>
      <c r="R3242" s="7">
        <v>4802.4687999999996</v>
      </c>
      <c r="S3242" s="7">
        <v>171.08920000000001</v>
      </c>
      <c r="T3242" s="7">
        <v>180.71789999999999</v>
      </c>
      <c r="U3242" s="7">
        <v>188.01</v>
      </c>
      <c r="V3242" s="7">
        <v>190.5566</v>
      </c>
      <c r="W3242" s="7">
        <v>187.637</v>
      </c>
      <c r="X3242" s="7">
        <v>3.153</v>
      </c>
      <c r="Y3242" s="7"/>
      <c r="Z3242" s="7">
        <v>2016.87</v>
      </c>
      <c r="AA3242" s="7">
        <v>107.13443235854956</v>
      </c>
      <c r="AB3242" s="7">
        <v>134.44999999999999</v>
      </c>
      <c r="AC3242" s="7">
        <v>107.63547635516839</v>
      </c>
      <c r="AD3242" s="7">
        <v>3008.5989</v>
      </c>
    </row>
    <row r="3243" spans="1:30" x14ac:dyDescent="0.35">
      <c r="A3243" s="6">
        <v>43669</v>
      </c>
      <c r="B3243" s="7">
        <v>34.982997403763015</v>
      </c>
      <c r="C3243" s="7">
        <v>1888.106509839937</v>
      </c>
      <c r="D3243" s="7">
        <v>21.522611484977404</v>
      </c>
      <c r="E3243" s="7">
        <v>3.3522589024866689</v>
      </c>
      <c r="F3243" s="7">
        <v>2601.3249000000001</v>
      </c>
      <c r="G3243" s="7">
        <v>2219.5524</v>
      </c>
      <c r="H3243" s="7">
        <v>2620.2456000000002</v>
      </c>
      <c r="I3243" s="7">
        <v>2693.4398000000001</v>
      </c>
      <c r="J3243" s="7"/>
      <c r="K3243" s="7">
        <v>154.1628</v>
      </c>
      <c r="L3243" s="7">
        <v>316.45</v>
      </c>
      <c r="M3243" s="7">
        <v>1563.12</v>
      </c>
      <c r="N3243" s="7">
        <v>12384.256600000001</v>
      </c>
      <c r="O3243" s="7">
        <v>9643.1</v>
      </c>
      <c r="P3243" s="7">
        <v>6042.4787999999999</v>
      </c>
      <c r="Q3243" s="7">
        <v>61133.7</v>
      </c>
      <c r="R3243" s="7">
        <v>4815.4678999999996</v>
      </c>
      <c r="S3243" s="7">
        <v>171.1164</v>
      </c>
      <c r="T3243" s="7">
        <v>180.7818</v>
      </c>
      <c r="U3243" s="7">
        <v>188.0779</v>
      </c>
      <c r="V3243" s="7">
        <v>190.6146</v>
      </c>
      <c r="W3243" s="7">
        <v>187.82140000000001</v>
      </c>
      <c r="X3243" s="7">
        <v>3.13</v>
      </c>
      <c r="Y3243" s="7"/>
      <c r="Z3243" s="7">
        <v>2005.47</v>
      </c>
      <c r="AA3243" s="7">
        <v>106.54979698415093</v>
      </c>
      <c r="AB3243" s="7">
        <v>133.69</v>
      </c>
      <c r="AC3243" s="7">
        <v>107.53250874385922</v>
      </c>
      <c r="AD3243" s="7">
        <v>3009.0254</v>
      </c>
    </row>
    <row r="3244" spans="1:30" x14ac:dyDescent="0.35">
      <c r="A3244" s="6">
        <v>43670</v>
      </c>
      <c r="B3244" s="7">
        <v>34.388122720922119</v>
      </c>
      <c r="C3244" s="7">
        <v>1898.8911250733365</v>
      </c>
      <c r="D3244" s="7">
        <v>21.784603103784185</v>
      </c>
      <c r="E3244" s="7">
        <v>3.359693222728739</v>
      </c>
      <c r="F3244" s="7">
        <v>2622.1592000000001</v>
      </c>
      <c r="G3244" s="7">
        <v>2237.0862999999999</v>
      </c>
      <c r="H3244" s="7">
        <v>2642.7833000000001</v>
      </c>
      <c r="I3244" s="7">
        <v>2709.2849999999999</v>
      </c>
      <c r="J3244" s="7"/>
      <c r="K3244" s="7">
        <v>153.59010000000001</v>
      </c>
      <c r="L3244" s="7">
        <v>317.55</v>
      </c>
      <c r="M3244" s="7">
        <v>1554.79</v>
      </c>
      <c r="N3244" s="7">
        <v>12458.0088</v>
      </c>
      <c r="O3244" s="7">
        <v>9725.14</v>
      </c>
      <c r="P3244" s="7">
        <v>6071.0460999999996</v>
      </c>
      <c r="Q3244" s="7">
        <v>60956.63</v>
      </c>
      <c r="R3244" s="7">
        <v>4853.8710000000001</v>
      </c>
      <c r="S3244" s="7">
        <v>171.11179999999999</v>
      </c>
      <c r="T3244" s="7">
        <v>180.74870000000001</v>
      </c>
      <c r="U3244" s="7">
        <v>187.99340000000001</v>
      </c>
      <c r="V3244" s="7">
        <v>190.43950000000001</v>
      </c>
      <c r="W3244" s="7">
        <v>187.2885</v>
      </c>
      <c r="X3244" s="7">
        <v>3.1429999999999998</v>
      </c>
      <c r="Y3244" s="7"/>
      <c r="Z3244" s="7">
        <v>1959.89</v>
      </c>
      <c r="AA3244" s="7">
        <v>107.01263332221652</v>
      </c>
      <c r="AB3244" s="7">
        <v>134.37</v>
      </c>
      <c r="AC3244" s="7">
        <v>107.59257318378958</v>
      </c>
      <c r="AD3244" s="7">
        <v>3024.3332999999998</v>
      </c>
    </row>
    <row r="3245" spans="1:30" x14ac:dyDescent="0.35">
      <c r="A3245" s="6">
        <v>43671</v>
      </c>
      <c r="B3245" s="7">
        <v>34.355377325536381</v>
      </c>
      <c r="C3245" s="7">
        <v>1882.9262955754295</v>
      </c>
      <c r="D3245" s="7">
        <v>21.529161275447571</v>
      </c>
      <c r="E3245" s="7">
        <v>3.3528784291735083</v>
      </c>
      <c r="F3245" s="7">
        <v>2624.2791999999999</v>
      </c>
      <c r="G3245" s="7">
        <v>2246.2413000000001</v>
      </c>
      <c r="H3245" s="7">
        <v>2646.1896999999999</v>
      </c>
      <c r="I3245" s="7">
        <v>2718.6111999999998</v>
      </c>
      <c r="J3245" s="7"/>
      <c r="K3245" s="7">
        <v>153.78729999999999</v>
      </c>
      <c r="L3245" s="7">
        <v>317.67</v>
      </c>
      <c r="M3245" s="7">
        <v>1560.9</v>
      </c>
      <c r="N3245" s="7">
        <v>12509.836600000001</v>
      </c>
      <c r="O3245" s="7">
        <v>9628.2000000000007</v>
      </c>
      <c r="P3245" s="7">
        <v>6039.1311999999998</v>
      </c>
      <c r="Q3245" s="7">
        <v>60668.29</v>
      </c>
      <c r="R3245" s="7">
        <v>4893.9884000000002</v>
      </c>
      <c r="S3245" s="7">
        <v>171.14420000000001</v>
      </c>
      <c r="T3245" s="7">
        <v>180.76320000000001</v>
      </c>
      <c r="U3245" s="7">
        <v>188.0642</v>
      </c>
      <c r="V3245" s="7">
        <v>190.55099999999999</v>
      </c>
      <c r="W3245" s="7">
        <v>187.506</v>
      </c>
      <c r="X3245" s="7">
        <v>3.1469999999999998</v>
      </c>
      <c r="Y3245" s="7"/>
      <c r="Z3245" s="7">
        <v>1986.1</v>
      </c>
      <c r="AA3245" s="7">
        <v>106.50107736961772</v>
      </c>
      <c r="AB3245" s="7">
        <v>133.41999999999999</v>
      </c>
      <c r="AC3245" s="7">
        <v>107.4467024011016</v>
      </c>
      <c r="AD3245" s="7">
        <v>3027.8328999999999</v>
      </c>
    </row>
    <row r="3246" spans="1:30" x14ac:dyDescent="0.35">
      <c r="A3246" s="6">
        <v>43672</v>
      </c>
      <c r="B3246" s="7">
        <v>34.530019434260318</v>
      </c>
      <c r="C3246" s="7">
        <v>1889.1275103390794</v>
      </c>
      <c r="D3246" s="7">
        <v>21.496412323096724</v>
      </c>
      <c r="E3246" s="7">
        <v>3.3342926285683334</v>
      </c>
      <c r="F3246" s="7">
        <v>2629.6073000000001</v>
      </c>
      <c r="G3246" s="7">
        <v>2250.5324999999998</v>
      </c>
      <c r="H3246" s="7">
        <v>2653.8168000000001</v>
      </c>
      <c r="I3246" s="7">
        <v>2734.8389000000002</v>
      </c>
      <c r="J3246" s="7"/>
      <c r="K3246" s="7">
        <v>153.7698</v>
      </c>
      <c r="L3246" s="7">
        <v>316.83999999999997</v>
      </c>
      <c r="M3246" s="7">
        <v>1546.46</v>
      </c>
      <c r="N3246" s="7">
        <v>12515.1711</v>
      </c>
      <c r="O3246" s="7">
        <v>9735.51</v>
      </c>
      <c r="P3246" s="7">
        <v>6083.8226000000004</v>
      </c>
      <c r="Q3246" s="7">
        <v>60783.35</v>
      </c>
      <c r="R3246" s="7">
        <v>4904.3410000000003</v>
      </c>
      <c r="S3246" s="7">
        <v>171.16069999999999</v>
      </c>
      <c r="T3246" s="7">
        <v>180.73990000000001</v>
      </c>
      <c r="U3246" s="7">
        <v>188.0461</v>
      </c>
      <c r="V3246" s="7">
        <v>190.51329999999999</v>
      </c>
      <c r="W3246" s="7">
        <v>187.49549999999999</v>
      </c>
      <c r="X3246" s="7">
        <v>3.1339999999999999</v>
      </c>
      <c r="Y3246" s="7"/>
      <c r="Z3246" s="7">
        <v>2032.82</v>
      </c>
      <c r="AA3246" s="7">
        <v>106.75279537803935</v>
      </c>
      <c r="AB3246" s="7">
        <v>133.63999999999999</v>
      </c>
      <c r="AC3246" s="7">
        <v>107.4467024011016</v>
      </c>
      <c r="AD3246" s="7">
        <v>3033.3036999999999</v>
      </c>
    </row>
    <row r="3247" spans="1:30" x14ac:dyDescent="0.35">
      <c r="A3247" s="6">
        <v>43675</v>
      </c>
      <c r="B3247" s="7">
        <v>34.786525031448591</v>
      </c>
      <c r="C3247" s="7">
        <v>1899.0230658129885</v>
      </c>
      <c r="D3247" s="7">
        <v>21.594659180149268</v>
      </c>
      <c r="E3247" s="7">
        <v>3.3696056497181655</v>
      </c>
      <c r="F3247" s="7">
        <v>2625.5915</v>
      </c>
      <c r="G3247" s="7">
        <v>2246.9951000000001</v>
      </c>
      <c r="H3247" s="7">
        <v>2648.3184999999999</v>
      </c>
      <c r="I3247" s="7">
        <v>2724.9450999999999</v>
      </c>
      <c r="J3247" s="7"/>
      <c r="K3247" s="7">
        <v>153.42660000000001</v>
      </c>
      <c r="L3247" s="7">
        <v>317.13</v>
      </c>
      <c r="M3247" s="7">
        <v>1538.68</v>
      </c>
      <c r="N3247" s="7">
        <v>12527.1531</v>
      </c>
      <c r="O3247" s="7">
        <v>9692.41</v>
      </c>
      <c r="P3247" s="7">
        <v>6074.0136000000002</v>
      </c>
      <c r="Q3247" s="7">
        <v>60847.93</v>
      </c>
      <c r="R3247" s="7">
        <v>4898.9333999999999</v>
      </c>
      <c r="S3247" s="7">
        <v>171.18870000000001</v>
      </c>
      <c r="T3247" s="7">
        <v>180.75749999999999</v>
      </c>
      <c r="U3247" s="7">
        <v>188.01830000000001</v>
      </c>
      <c r="V3247" s="7">
        <v>190.4</v>
      </c>
      <c r="W3247" s="7">
        <v>187.09309999999999</v>
      </c>
      <c r="X3247" s="7">
        <v>3.1389999999999998</v>
      </c>
      <c r="Y3247" s="7"/>
      <c r="Z3247" s="7">
        <v>2016.87</v>
      </c>
      <c r="AA3247" s="7">
        <v>106.78527512106149</v>
      </c>
      <c r="AB3247" s="7">
        <v>134.53</v>
      </c>
      <c r="AC3247" s="7">
        <v>107.48960557248041</v>
      </c>
      <c r="AD3247" s="7">
        <v>3031.3107</v>
      </c>
    </row>
    <row r="3248" spans="1:30" x14ac:dyDescent="0.35">
      <c r="A3248" s="6">
        <v>43676</v>
      </c>
      <c r="B3248" s="7">
        <v>35.452348070958585</v>
      </c>
      <c r="C3248" s="7">
        <v>1904.3006953990734</v>
      </c>
      <c r="D3248" s="7">
        <v>21.73220478002283</v>
      </c>
      <c r="E3248" s="7">
        <v>3.3181849347105152</v>
      </c>
      <c r="F3248" s="7">
        <v>2638.2991999999999</v>
      </c>
      <c r="G3248" s="7">
        <v>2257.0898000000002</v>
      </c>
      <c r="H3248" s="7">
        <v>2661.9011999999998</v>
      </c>
      <c r="I3248" s="7">
        <v>2743.3561</v>
      </c>
      <c r="J3248" s="7"/>
      <c r="K3248" s="7">
        <v>153.50579999999999</v>
      </c>
      <c r="L3248" s="7">
        <v>318.47000000000003</v>
      </c>
      <c r="M3248" s="7">
        <v>1549.24</v>
      </c>
      <c r="N3248" s="7">
        <v>12588.4396</v>
      </c>
      <c r="O3248" s="7">
        <v>9670.08</v>
      </c>
      <c r="P3248" s="7">
        <v>6058.9556000000002</v>
      </c>
      <c r="Q3248" s="7">
        <v>60795.78</v>
      </c>
      <c r="R3248" s="7">
        <v>4919.7136</v>
      </c>
      <c r="S3248" s="7">
        <v>171.20930000000001</v>
      </c>
      <c r="T3248" s="7">
        <v>180.76400000000001</v>
      </c>
      <c r="U3248" s="7">
        <v>188.03380000000001</v>
      </c>
      <c r="V3248" s="7">
        <v>190.48</v>
      </c>
      <c r="W3248" s="7">
        <v>187.1926</v>
      </c>
      <c r="X3248" s="7">
        <v>3.1520000000000001</v>
      </c>
      <c r="Y3248" s="7"/>
      <c r="Z3248" s="7">
        <v>2064.7199999999998</v>
      </c>
      <c r="AA3248" s="7">
        <v>107.04511306523868</v>
      </c>
      <c r="AB3248" s="7">
        <v>134.97999999999999</v>
      </c>
      <c r="AC3248" s="7">
        <v>107.51534747530771</v>
      </c>
      <c r="AD3248" s="7">
        <v>3055.7082</v>
      </c>
    </row>
    <row r="3249" spans="1:30" x14ac:dyDescent="0.35">
      <c r="A3249" s="6">
        <v>43677</v>
      </c>
      <c r="B3249" s="7">
        <v>35.048488194534492</v>
      </c>
      <c r="C3249" s="7">
        <v>1881.6068881789083</v>
      </c>
      <c r="D3249" s="7">
        <v>21.326117770872315</v>
      </c>
      <c r="E3249" s="7">
        <v>3.2977405540448235</v>
      </c>
      <c r="F3249" s="7">
        <v>2613.0403999999999</v>
      </c>
      <c r="G3249" s="7">
        <v>2242.6999000000001</v>
      </c>
      <c r="H3249" s="7">
        <v>2636.1138000000001</v>
      </c>
      <c r="I3249" s="7">
        <v>2727.5</v>
      </c>
      <c r="J3249" s="7"/>
      <c r="K3249" s="7">
        <v>154.22040000000001</v>
      </c>
      <c r="L3249" s="7">
        <v>319.94</v>
      </c>
      <c r="M3249" s="7">
        <v>1554.79</v>
      </c>
      <c r="N3249" s="7">
        <v>12487.064899999999</v>
      </c>
      <c r="O3249" s="7">
        <v>9555.75</v>
      </c>
      <c r="P3249" s="7">
        <v>5993.1655000000001</v>
      </c>
      <c r="Q3249" s="7">
        <v>60049.75</v>
      </c>
      <c r="R3249" s="7">
        <v>4876.6971000000003</v>
      </c>
      <c r="S3249" s="7">
        <v>171.23159999999999</v>
      </c>
      <c r="T3249" s="7">
        <v>180.81950000000001</v>
      </c>
      <c r="U3249" s="7">
        <v>188.20070000000001</v>
      </c>
      <c r="V3249" s="7">
        <v>190.69800000000001</v>
      </c>
      <c r="W3249" s="7">
        <v>187.93989999999999</v>
      </c>
      <c r="X3249" s="7">
        <v>3.1640000000000001</v>
      </c>
      <c r="Y3249" s="7"/>
      <c r="Z3249" s="7">
        <v>2045.95</v>
      </c>
      <c r="AA3249" s="7">
        <v>107.90582625532554</v>
      </c>
      <c r="AB3249" s="7">
        <v>133.21</v>
      </c>
      <c r="AC3249" s="7">
        <v>107.55825064668652</v>
      </c>
      <c r="AD3249" s="7">
        <v>3020.2847999999999</v>
      </c>
    </row>
    <row r="3250" spans="1:30" x14ac:dyDescent="0.35">
      <c r="A3250" s="6">
        <v>43678</v>
      </c>
      <c r="B3250" s="7">
        <v>33.318439804988024</v>
      </c>
      <c r="C3250" s="7">
        <v>1923.0362804296747</v>
      </c>
      <c r="D3250" s="7">
        <v>21.417814837454692</v>
      </c>
      <c r="E3250" s="7">
        <v>3.2457003123503343</v>
      </c>
      <c r="F3250" s="7">
        <v>2588.7008000000001</v>
      </c>
      <c r="G3250" s="7">
        <v>2224.4321</v>
      </c>
      <c r="H3250" s="7">
        <v>2611.4061999999999</v>
      </c>
      <c r="I3250" s="7">
        <v>2720.9292</v>
      </c>
      <c r="J3250" s="7"/>
      <c r="K3250" s="7">
        <v>154.34399999999999</v>
      </c>
      <c r="L3250" s="7">
        <v>315.20999999999998</v>
      </c>
      <c r="M3250" s="7">
        <v>1539.71</v>
      </c>
      <c r="N3250" s="7">
        <v>12376.8297</v>
      </c>
      <c r="O3250" s="7">
        <v>9480.7000000000007</v>
      </c>
      <c r="P3250" s="7">
        <v>5939.8325000000004</v>
      </c>
      <c r="Q3250" s="7">
        <v>59427.43</v>
      </c>
      <c r="R3250" s="7">
        <v>4836.1491999999998</v>
      </c>
      <c r="S3250" s="7">
        <v>171.2627</v>
      </c>
      <c r="T3250" s="7">
        <v>180.92400000000001</v>
      </c>
      <c r="U3250" s="7">
        <v>188.3193</v>
      </c>
      <c r="V3250" s="7">
        <v>190.81729999999999</v>
      </c>
      <c r="W3250" s="7">
        <v>188.03970000000001</v>
      </c>
      <c r="X3250" s="7">
        <v>3.1120000000000001</v>
      </c>
      <c r="Y3250" s="7"/>
      <c r="Z3250" s="7">
        <v>2010.21</v>
      </c>
      <c r="AA3250" s="7">
        <v>110.0488340681797</v>
      </c>
      <c r="AB3250" s="7">
        <v>136.41</v>
      </c>
      <c r="AC3250" s="7">
        <v>108.34819104604846</v>
      </c>
      <c r="AD3250" s="7">
        <v>2986.7748000000001</v>
      </c>
    </row>
    <row r="3251" spans="1:30" x14ac:dyDescent="0.35">
      <c r="A3251" s="6">
        <v>43679</v>
      </c>
      <c r="B3251" s="7">
        <v>33.383930595759502</v>
      </c>
      <c r="C3251" s="7">
        <v>1916.4392434470685</v>
      </c>
      <c r="D3251" s="7">
        <v>21.254070075700451</v>
      </c>
      <c r="E3251" s="7">
        <v>3.181269536919062</v>
      </c>
      <c r="F3251" s="7">
        <v>2546.6370000000002</v>
      </c>
      <c r="G3251" s="7">
        <v>2190.1410999999998</v>
      </c>
      <c r="H3251" s="7">
        <v>2566.7053000000001</v>
      </c>
      <c r="I3251" s="7">
        <v>2680.7316999999998</v>
      </c>
      <c r="J3251" s="7"/>
      <c r="K3251" s="7">
        <v>155.7535</v>
      </c>
      <c r="L3251" s="7">
        <v>322.67</v>
      </c>
      <c r="M3251" s="7">
        <v>1562.55</v>
      </c>
      <c r="N3251" s="7">
        <v>12228.9866</v>
      </c>
      <c r="O3251" s="7">
        <v>9355.68</v>
      </c>
      <c r="P3251" s="7">
        <v>5897.1043</v>
      </c>
      <c r="Q3251" s="7">
        <v>59207.43</v>
      </c>
      <c r="R3251" s="7">
        <v>4766.0931</v>
      </c>
      <c r="S3251" s="7">
        <v>171.32660000000001</v>
      </c>
      <c r="T3251" s="7">
        <v>181.16540000000001</v>
      </c>
      <c r="U3251" s="7">
        <v>188.7741</v>
      </c>
      <c r="V3251" s="7">
        <v>191.4563</v>
      </c>
      <c r="W3251" s="7">
        <v>189.53309999999999</v>
      </c>
      <c r="X3251" s="7">
        <v>3.1840000000000002</v>
      </c>
      <c r="Y3251" s="7"/>
      <c r="Z3251" s="7">
        <v>1953.6</v>
      </c>
      <c r="AA3251" s="7">
        <v>111.06584606422601</v>
      </c>
      <c r="AB3251" s="7">
        <v>135.88999999999999</v>
      </c>
      <c r="AC3251" s="7">
        <v>108.43414756413338</v>
      </c>
      <c r="AD3251" s="7">
        <v>2948.5423999999998</v>
      </c>
    </row>
    <row r="3252" spans="1:30" x14ac:dyDescent="0.35">
      <c r="A3252" s="6">
        <v>43682</v>
      </c>
      <c r="B3252" s="7">
        <v>32.772683215225726</v>
      </c>
      <c r="C3252" s="7">
        <v>1947.049495046361</v>
      </c>
      <c r="D3252" s="7">
        <v>21.489862532626557</v>
      </c>
      <c r="E3252" s="7">
        <v>3.1583470495060135</v>
      </c>
      <c r="F3252" s="7">
        <v>2489.8881000000001</v>
      </c>
      <c r="G3252" s="7">
        <v>2148.8341</v>
      </c>
      <c r="H3252" s="7">
        <v>2508.1502999999998</v>
      </c>
      <c r="I3252" s="7">
        <v>2637.6010999999999</v>
      </c>
      <c r="J3252" s="7"/>
      <c r="K3252" s="7">
        <v>157.1807</v>
      </c>
      <c r="L3252" s="7">
        <v>331.99</v>
      </c>
      <c r="M3252" s="7">
        <v>1590.36</v>
      </c>
      <c r="N3252" s="7">
        <v>12011.563599999999</v>
      </c>
      <c r="O3252" s="7">
        <v>9030.83</v>
      </c>
      <c r="P3252" s="7">
        <v>5721.7966999999999</v>
      </c>
      <c r="Q3252" s="7">
        <v>57492.2</v>
      </c>
      <c r="R3252" s="7">
        <v>4675.3339999999998</v>
      </c>
      <c r="S3252" s="7">
        <v>171.42230000000001</v>
      </c>
      <c r="T3252" s="7">
        <v>181.34639999999999</v>
      </c>
      <c r="U3252" s="7">
        <v>189.1371</v>
      </c>
      <c r="V3252" s="7">
        <v>191.98339999999999</v>
      </c>
      <c r="W3252" s="7">
        <v>190.93530000000001</v>
      </c>
      <c r="X3252" s="7">
        <v>3.2890000000000001</v>
      </c>
      <c r="Y3252" s="7"/>
      <c r="Z3252" s="7">
        <v>1847.11</v>
      </c>
      <c r="AA3252" s="7">
        <v>112.98596471276147</v>
      </c>
      <c r="AB3252" s="7">
        <v>137.79</v>
      </c>
      <c r="AC3252" s="7">
        <v>109.01865188711088</v>
      </c>
      <c r="AD3252" s="7">
        <v>2880.6381999999999</v>
      </c>
    </row>
    <row r="3253" spans="1:30" x14ac:dyDescent="0.35">
      <c r="A3253" s="6">
        <v>43683</v>
      </c>
      <c r="B3253" s="7">
        <v>31.997708857763275</v>
      </c>
      <c r="C3253" s="7">
        <v>1961.2990949287901</v>
      </c>
      <c r="D3253" s="7">
        <v>21.55536043732825</v>
      </c>
      <c r="E3253" s="7">
        <v>3.1781719034848663</v>
      </c>
      <c r="F3253" s="7">
        <v>2433.9371000000001</v>
      </c>
      <c r="G3253" s="7">
        <v>2105.7051999999999</v>
      </c>
      <c r="H3253" s="7">
        <v>2451.3669</v>
      </c>
      <c r="I3253" s="7">
        <v>2608.9436999999998</v>
      </c>
      <c r="J3253" s="7"/>
      <c r="K3253" s="7">
        <v>156.69210000000001</v>
      </c>
      <c r="L3253" s="7">
        <v>333.07</v>
      </c>
      <c r="M3253" s="7">
        <v>1586.81</v>
      </c>
      <c r="N3253" s="7">
        <v>11844.527099999999</v>
      </c>
      <c r="O3253" s="7">
        <v>9157.52</v>
      </c>
      <c r="P3253" s="7">
        <v>5796.7175999999999</v>
      </c>
      <c r="Q3253" s="7">
        <v>58193.96</v>
      </c>
      <c r="R3253" s="7">
        <v>4628.0724</v>
      </c>
      <c r="S3253" s="7">
        <v>171.46770000000001</v>
      </c>
      <c r="T3253" s="7">
        <v>181.34119999999999</v>
      </c>
      <c r="U3253" s="7">
        <v>189.1131</v>
      </c>
      <c r="V3253" s="7">
        <v>191.96950000000001</v>
      </c>
      <c r="W3253" s="7">
        <v>190.58340000000001</v>
      </c>
      <c r="X3253" s="7">
        <v>3.2959999999999998</v>
      </c>
      <c r="Y3253" s="7"/>
      <c r="Z3253" s="7">
        <v>1861.07</v>
      </c>
      <c r="AA3253" s="7">
        <v>113.88907136525059</v>
      </c>
      <c r="AB3253" s="7">
        <v>138.91</v>
      </c>
      <c r="AC3253" s="7">
        <v>109.1046084051958</v>
      </c>
      <c r="AD3253" s="7">
        <v>2845.3085000000001</v>
      </c>
    </row>
    <row r="3254" spans="1:30" x14ac:dyDescent="0.35">
      <c r="A3254" s="6">
        <v>43684</v>
      </c>
      <c r="B3254" s="7">
        <v>31.348258515946142</v>
      </c>
      <c r="C3254" s="7">
        <v>1996.5272724159065</v>
      </c>
      <c r="D3254" s="7">
        <v>22.43303236033098</v>
      </c>
      <c r="E3254" s="7">
        <v>3.2060506043926282</v>
      </c>
      <c r="F3254" s="7">
        <v>2429.9231</v>
      </c>
      <c r="G3254" s="7">
        <v>2098.9955</v>
      </c>
      <c r="H3254" s="7">
        <v>2449.8616000000002</v>
      </c>
      <c r="I3254" s="7">
        <v>2591.9425000000001</v>
      </c>
      <c r="J3254" s="7"/>
      <c r="K3254" s="7">
        <v>157.0823</v>
      </c>
      <c r="L3254" s="7">
        <v>340.3</v>
      </c>
      <c r="M3254" s="7">
        <v>1595.34</v>
      </c>
      <c r="N3254" s="7">
        <v>11813.394700000001</v>
      </c>
      <c r="O3254" s="7">
        <v>9192.5</v>
      </c>
      <c r="P3254" s="7">
        <v>5801.3239000000003</v>
      </c>
      <c r="Q3254" s="7">
        <v>58143.77</v>
      </c>
      <c r="R3254" s="7">
        <v>4609.1112999999996</v>
      </c>
      <c r="S3254" s="7">
        <v>171.5607</v>
      </c>
      <c r="T3254" s="7">
        <v>181.54249999999999</v>
      </c>
      <c r="U3254" s="7">
        <v>189.1397</v>
      </c>
      <c r="V3254" s="7">
        <v>192.04679999999999</v>
      </c>
      <c r="W3254" s="7">
        <v>190.96369999999999</v>
      </c>
      <c r="X3254" s="7">
        <v>3.363</v>
      </c>
      <c r="Y3254" s="7"/>
      <c r="Z3254" s="7">
        <v>1772.51</v>
      </c>
      <c r="AA3254" s="7">
        <v>113.92975184509244</v>
      </c>
      <c r="AB3254" s="7">
        <v>141.02000000000001</v>
      </c>
      <c r="AC3254" s="7">
        <v>109.09601275338731</v>
      </c>
      <c r="AD3254" s="7">
        <v>2845.8492999999999</v>
      </c>
    </row>
    <row r="3255" spans="1:30" x14ac:dyDescent="0.35">
      <c r="A3255" s="6">
        <v>43685</v>
      </c>
      <c r="B3255" s="7">
        <v>31.517443058772454</v>
      </c>
      <c r="C3255" s="7">
        <v>1995.867568717646</v>
      </c>
      <c r="D3255" s="7">
        <v>22.177590531994365</v>
      </c>
      <c r="E3255" s="7">
        <v>3.2190606648162503</v>
      </c>
      <c r="F3255" s="7">
        <v>2450.0526</v>
      </c>
      <c r="G3255" s="7">
        <v>2109.1783</v>
      </c>
      <c r="H3255" s="7">
        <v>2468.0805</v>
      </c>
      <c r="I3255" s="7">
        <v>2623.2721999999999</v>
      </c>
      <c r="J3255" s="7"/>
      <c r="K3255" s="7">
        <v>157.03970000000001</v>
      </c>
      <c r="L3255" s="7">
        <v>343.33</v>
      </c>
      <c r="M3255" s="7">
        <v>1589.8</v>
      </c>
      <c r="N3255" s="7">
        <v>11953.2714</v>
      </c>
      <c r="O3255" s="7">
        <v>9398.7999999999993</v>
      </c>
      <c r="P3255" s="7">
        <v>5911.6578</v>
      </c>
      <c r="Q3255" s="7">
        <v>59037.24</v>
      </c>
      <c r="R3255" s="7">
        <v>4671.1269000000002</v>
      </c>
      <c r="S3255" s="7">
        <v>171.61609999999999</v>
      </c>
      <c r="T3255" s="7">
        <v>181.59700000000001</v>
      </c>
      <c r="U3255" s="7">
        <v>189.1533</v>
      </c>
      <c r="V3255" s="7">
        <v>192.01349999999999</v>
      </c>
      <c r="W3255" s="7">
        <v>191.11439999999999</v>
      </c>
      <c r="X3255" s="7">
        <v>3.3860000000000001</v>
      </c>
      <c r="Y3255" s="7"/>
      <c r="Z3255" s="7">
        <v>1772.51</v>
      </c>
      <c r="AA3255" s="7">
        <v>114.17383472414357</v>
      </c>
      <c r="AB3255" s="7">
        <v>141.72999999999999</v>
      </c>
      <c r="AC3255" s="7">
        <v>109.07022579796183</v>
      </c>
      <c r="AD3255" s="7">
        <v>2868.4470999999999</v>
      </c>
    </row>
    <row r="3256" spans="1:30" x14ac:dyDescent="0.35">
      <c r="A3256" s="6">
        <v>43686</v>
      </c>
      <c r="B3256" s="7">
        <v>31.883099973913193</v>
      </c>
      <c r="C3256" s="7">
        <v>1989.6663539539961</v>
      </c>
      <c r="D3256" s="7">
        <v>22.197239903404874</v>
      </c>
      <c r="E3256" s="7">
        <v>3.2147239780083767</v>
      </c>
      <c r="F3256" s="7">
        <v>2428.7199000000001</v>
      </c>
      <c r="G3256" s="7">
        <v>2090.8485000000001</v>
      </c>
      <c r="H3256" s="7">
        <v>2445.377</v>
      </c>
      <c r="I3256" s="7">
        <v>2585.3481999999999</v>
      </c>
      <c r="J3256" s="7"/>
      <c r="K3256" s="7">
        <v>157.77000000000001</v>
      </c>
      <c r="L3256" s="7">
        <v>343.4</v>
      </c>
      <c r="M3256" s="7">
        <v>1604.19</v>
      </c>
      <c r="N3256" s="7">
        <v>11850.935100000001</v>
      </c>
      <c r="O3256" s="7">
        <v>9308.2099999999991</v>
      </c>
      <c r="P3256" s="7">
        <v>5873.4660000000003</v>
      </c>
      <c r="Q3256" s="7">
        <v>58845.83</v>
      </c>
      <c r="R3256" s="7">
        <v>4625.9953999999998</v>
      </c>
      <c r="S3256" s="7">
        <v>171.61859999999999</v>
      </c>
      <c r="T3256" s="7">
        <v>181.63509999999999</v>
      </c>
      <c r="U3256" s="7">
        <v>189.42939999999999</v>
      </c>
      <c r="V3256" s="7">
        <v>192.3544</v>
      </c>
      <c r="W3256" s="7">
        <v>191.96719999999999</v>
      </c>
      <c r="X3256" s="7">
        <v>3.403</v>
      </c>
      <c r="Y3256" s="7"/>
      <c r="Z3256" s="7">
        <v>1714.82</v>
      </c>
      <c r="AA3256" s="7">
        <v>113.94602403702919</v>
      </c>
      <c r="AB3256" s="7">
        <v>141.26</v>
      </c>
      <c r="AC3256" s="7">
        <v>108.92409971721746</v>
      </c>
      <c r="AD3256" s="7">
        <v>2842.3917000000001</v>
      </c>
    </row>
    <row r="3257" spans="1:30" x14ac:dyDescent="0.35">
      <c r="A3257" s="6">
        <v>43689</v>
      </c>
      <c r="B3257" s="7">
        <v>31.855812144425073</v>
      </c>
      <c r="C3257" s="7">
        <v>2008.5338797242496</v>
      </c>
      <c r="D3257" s="7">
        <v>22.328235712808269</v>
      </c>
      <c r="E3257" s="7">
        <v>3.2004748642110763</v>
      </c>
      <c r="F3257" s="7">
        <v>2457.9830000000002</v>
      </c>
      <c r="G3257" s="7">
        <v>2117.1397000000002</v>
      </c>
      <c r="H3257" s="7">
        <v>2476.8033</v>
      </c>
      <c r="I3257" s="7">
        <v>2636.0744</v>
      </c>
      <c r="J3257" s="7"/>
      <c r="K3257" s="7">
        <v>157.4778</v>
      </c>
      <c r="L3257" s="7">
        <v>341.16</v>
      </c>
      <c r="M3257" s="7">
        <v>1595.89</v>
      </c>
      <c r="N3257" s="7">
        <v>11985.4568</v>
      </c>
      <c r="O3257" s="7">
        <v>9196.59</v>
      </c>
      <c r="P3257" s="7">
        <v>5804.2520000000004</v>
      </c>
      <c r="Q3257" s="7">
        <v>58008.22</v>
      </c>
      <c r="R3257" s="7">
        <v>4709.9683999999997</v>
      </c>
      <c r="S3257" s="7">
        <v>171.64779999999999</v>
      </c>
      <c r="T3257" s="7">
        <v>181.65950000000001</v>
      </c>
      <c r="U3257" s="7">
        <v>189.3415</v>
      </c>
      <c r="V3257" s="7">
        <v>192.22739999999999</v>
      </c>
      <c r="W3257" s="7">
        <v>191.6104</v>
      </c>
      <c r="X3257" s="7">
        <v>3.3820000000000001</v>
      </c>
      <c r="Y3257" s="7"/>
      <c r="Z3257" s="7">
        <v>1713.48</v>
      </c>
      <c r="AA3257" s="7">
        <v>116.32176405979338</v>
      </c>
      <c r="AB3257" s="7">
        <v>142.63</v>
      </c>
      <c r="AC3257" s="7">
        <v>109.28511709317415</v>
      </c>
      <c r="AD3257" s="7">
        <v>2873.8906999999999</v>
      </c>
    </row>
    <row r="3258" spans="1:30" x14ac:dyDescent="0.35">
      <c r="A3258" s="6">
        <v>43690</v>
      </c>
      <c r="B3258" s="7">
        <v>33.242033881608059</v>
      </c>
      <c r="C3258" s="7">
        <v>1995.4717464986898</v>
      </c>
      <c r="D3258" s="7">
        <v>22.177590531994365</v>
      </c>
      <c r="E3258" s="7">
        <v>3.2624275328949914</v>
      </c>
      <c r="F3258" s="7">
        <v>2429.8053</v>
      </c>
      <c r="G3258" s="7">
        <v>2092.1514999999999</v>
      </c>
      <c r="H3258" s="7">
        <v>2450.2471</v>
      </c>
      <c r="I3258" s="7">
        <v>2624.5756999999999</v>
      </c>
      <c r="J3258" s="7"/>
      <c r="K3258" s="7">
        <v>158.66589999999999</v>
      </c>
      <c r="L3258" s="7">
        <v>350</v>
      </c>
      <c r="M3258" s="7">
        <v>1626.88</v>
      </c>
      <c r="N3258" s="7">
        <v>11923.3938</v>
      </c>
      <c r="O3258" s="7">
        <v>9375.82</v>
      </c>
      <c r="P3258" s="7">
        <v>5890.1589000000004</v>
      </c>
      <c r="Q3258" s="7">
        <v>58842.37</v>
      </c>
      <c r="R3258" s="7">
        <v>4667.5006000000003</v>
      </c>
      <c r="S3258" s="7">
        <v>171.66890000000001</v>
      </c>
      <c r="T3258" s="7">
        <v>181.726</v>
      </c>
      <c r="U3258" s="7">
        <v>189.61359999999999</v>
      </c>
      <c r="V3258" s="7">
        <v>192.61060000000001</v>
      </c>
      <c r="W3258" s="7">
        <v>192.64359999999999</v>
      </c>
      <c r="X3258" s="7">
        <v>3.4649999999999999</v>
      </c>
      <c r="Y3258" s="7"/>
      <c r="Z3258" s="7">
        <v>1683.96</v>
      </c>
      <c r="AA3258" s="7">
        <v>115.92309535734321</v>
      </c>
      <c r="AB3258" s="7">
        <v>141.78</v>
      </c>
      <c r="AC3258" s="7">
        <v>108.96707797625992</v>
      </c>
      <c r="AD3258" s="7">
        <v>2838.5392999999999</v>
      </c>
    </row>
    <row r="3259" spans="1:30" x14ac:dyDescent="0.35">
      <c r="A3259" s="6">
        <v>43691</v>
      </c>
      <c r="B3259" s="7">
        <v>32.178820404135337</v>
      </c>
      <c r="C3259" s="7">
        <v>2015.1309167068557</v>
      </c>
      <c r="D3259" s="7">
        <v>22.51817963644319</v>
      </c>
      <c r="E3259" s="7">
        <v>3.2122458712610196</v>
      </c>
      <c r="F3259" s="7">
        <v>2439.4495000000002</v>
      </c>
      <c r="G3259" s="7">
        <v>2103.2015000000001</v>
      </c>
      <c r="H3259" s="7">
        <v>2459.8193000000001</v>
      </c>
      <c r="I3259" s="7">
        <v>2651.1156000000001</v>
      </c>
      <c r="J3259" s="7"/>
      <c r="K3259" s="7">
        <v>159.55420000000001</v>
      </c>
      <c r="L3259" s="7">
        <v>341.65</v>
      </c>
      <c r="M3259" s="7">
        <v>1598.66</v>
      </c>
      <c r="N3259" s="7">
        <v>11945.6057</v>
      </c>
      <c r="O3259" s="7">
        <v>9095.99</v>
      </c>
      <c r="P3259" s="7">
        <v>5719.3046999999997</v>
      </c>
      <c r="Q3259" s="7">
        <v>57056.99</v>
      </c>
      <c r="R3259" s="7">
        <v>4688.7006000000001</v>
      </c>
      <c r="S3259" s="7">
        <v>171.69329999999999</v>
      </c>
      <c r="T3259" s="7">
        <v>181.73400000000001</v>
      </c>
      <c r="U3259" s="7">
        <v>189.5763</v>
      </c>
      <c r="V3259" s="7">
        <v>192.56899999999999</v>
      </c>
      <c r="W3259" s="7">
        <v>193.54580000000001</v>
      </c>
      <c r="X3259" s="7">
        <v>3.3759999999999999</v>
      </c>
      <c r="Y3259" s="7"/>
      <c r="Z3259" s="7">
        <v>1694.69</v>
      </c>
      <c r="AA3259" s="7">
        <v>118.53478216319016</v>
      </c>
      <c r="AB3259" s="7">
        <v>142.75</v>
      </c>
      <c r="AC3259" s="7">
        <v>109.30230839679113</v>
      </c>
      <c r="AD3259" s="7">
        <v>2847.0457999999999</v>
      </c>
    </row>
    <row r="3260" spans="1:30" x14ac:dyDescent="0.35">
      <c r="A3260" s="6">
        <v>43692</v>
      </c>
      <c r="B3260" s="7">
        <v>31.780115350083069</v>
      </c>
      <c r="C3260" s="7">
        <v>2023.8390055238958</v>
      </c>
      <c r="D3260" s="7">
        <v>22.58367754114488</v>
      </c>
      <c r="E3260" s="7">
        <v>3.2116263445741811</v>
      </c>
      <c r="F3260" s="7">
        <v>2455.4681</v>
      </c>
      <c r="G3260" s="7">
        <v>2099.9713999999999</v>
      </c>
      <c r="H3260" s="7">
        <v>2474.3015999999998</v>
      </c>
      <c r="I3260" s="7">
        <v>2664.6062999999999</v>
      </c>
      <c r="J3260" s="7"/>
      <c r="K3260" s="7">
        <v>159.74</v>
      </c>
      <c r="L3260" s="7">
        <v>344.6</v>
      </c>
      <c r="M3260" s="7">
        <v>1586.48</v>
      </c>
      <c r="N3260" s="7">
        <v>11992.583699999999</v>
      </c>
      <c r="O3260" s="7">
        <v>9087.58</v>
      </c>
      <c r="P3260" s="7">
        <v>5734.4876000000004</v>
      </c>
      <c r="Q3260" s="7">
        <v>57317.69</v>
      </c>
      <c r="R3260" s="7">
        <v>4706.2381999999998</v>
      </c>
      <c r="S3260" s="7">
        <v>171.70060000000001</v>
      </c>
      <c r="T3260" s="7">
        <v>181.7533</v>
      </c>
      <c r="U3260" s="7">
        <v>189.6052</v>
      </c>
      <c r="V3260" s="7">
        <v>192.64439999999999</v>
      </c>
      <c r="W3260" s="7">
        <v>193.803</v>
      </c>
      <c r="X3260" s="7">
        <v>3.4140000000000001</v>
      </c>
      <c r="Y3260" s="7"/>
      <c r="Z3260" s="7">
        <v>1658.46</v>
      </c>
      <c r="AA3260" s="7">
        <v>119.85282971006619</v>
      </c>
      <c r="AB3260" s="7">
        <v>143.69999999999999</v>
      </c>
      <c r="AC3260" s="7">
        <v>109.74928229083275</v>
      </c>
      <c r="AD3260" s="7">
        <v>2847.2973999999999</v>
      </c>
    </row>
    <row r="3261" spans="1:30" x14ac:dyDescent="0.35">
      <c r="A3261" s="6">
        <v>43693</v>
      </c>
      <c r="B3261" s="7">
        <v>31.951780025909343</v>
      </c>
      <c r="C3261" s="7">
        <v>2010.2491093397271</v>
      </c>
      <c r="D3261" s="7">
        <v>22.380634036569624</v>
      </c>
      <c r="E3261" s="7">
        <v>3.2054310777057893</v>
      </c>
      <c r="F3261" s="7">
        <v>2452.9461999999999</v>
      </c>
      <c r="G3261" s="7">
        <v>2102.0023000000001</v>
      </c>
      <c r="H3261" s="7">
        <v>2471.828</v>
      </c>
      <c r="I3261" s="7">
        <v>2666.2642000000001</v>
      </c>
      <c r="J3261" s="7"/>
      <c r="K3261" s="7">
        <v>159.4366</v>
      </c>
      <c r="L3261" s="7">
        <v>345.7</v>
      </c>
      <c r="M3261" s="7">
        <v>1583.16</v>
      </c>
      <c r="N3261" s="7">
        <v>11986.980799999999</v>
      </c>
      <c r="O3261" s="7">
        <v>9239.02</v>
      </c>
      <c r="P3261" s="7">
        <v>5818.1682000000001</v>
      </c>
      <c r="Q3261" s="7">
        <v>58022.84</v>
      </c>
      <c r="R3261" s="7">
        <v>4727.7389999999996</v>
      </c>
      <c r="S3261" s="7">
        <v>171.72710000000001</v>
      </c>
      <c r="T3261" s="7">
        <v>181.6815</v>
      </c>
      <c r="U3261" s="7">
        <v>189.52170000000001</v>
      </c>
      <c r="V3261" s="7">
        <v>192.60919999999999</v>
      </c>
      <c r="W3261" s="7">
        <v>193.56280000000001</v>
      </c>
      <c r="X3261" s="7">
        <v>3.419</v>
      </c>
      <c r="Y3261" s="7"/>
      <c r="Z3261" s="7">
        <v>1681.27</v>
      </c>
      <c r="AA3261" s="7">
        <v>118.89277038579846</v>
      </c>
      <c r="AB3261" s="7">
        <v>142.78</v>
      </c>
      <c r="AC3261" s="7">
        <v>109.70630403179028</v>
      </c>
      <c r="AD3261" s="7">
        <v>2852.645</v>
      </c>
    </row>
    <row r="3262" spans="1:30" x14ac:dyDescent="0.35">
      <c r="A3262" s="6">
        <v>43696</v>
      </c>
      <c r="B3262" s="7">
        <v>32.500685369079051</v>
      </c>
      <c r="C3262" s="7">
        <v>1986.6317169419974</v>
      </c>
      <c r="D3262" s="7">
        <v>22.06624409400148</v>
      </c>
      <c r="E3262" s="7">
        <v>3.219680191428977</v>
      </c>
      <c r="F3262" s="7">
        <v>2509.8996000000002</v>
      </c>
      <c r="G3262" s="7">
        <v>2149.7582000000002</v>
      </c>
      <c r="H3262" s="7">
        <v>2531.5646999999999</v>
      </c>
      <c r="I3262" s="7">
        <v>2738.1583999999998</v>
      </c>
      <c r="J3262" s="7"/>
      <c r="K3262" s="7">
        <v>159.72579999999999</v>
      </c>
      <c r="L3262" s="7">
        <v>344.28</v>
      </c>
      <c r="M3262" s="7">
        <v>1592.02</v>
      </c>
      <c r="N3262" s="7">
        <v>12203.7773</v>
      </c>
      <c r="O3262" s="7">
        <v>9364.49</v>
      </c>
      <c r="P3262" s="7">
        <v>5888.9344000000001</v>
      </c>
      <c r="Q3262" s="7">
        <v>58589.69</v>
      </c>
      <c r="R3262" s="7">
        <v>4830.723</v>
      </c>
      <c r="S3262" s="7">
        <v>171.77719999999999</v>
      </c>
      <c r="T3262" s="7">
        <v>181.78309999999999</v>
      </c>
      <c r="U3262" s="7">
        <v>189.58090000000001</v>
      </c>
      <c r="V3262" s="7">
        <v>192.6943</v>
      </c>
      <c r="W3262" s="7">
        <v>193.93190000000001</v>
      </c>
      <c r="X3262" s="7">
        <v>3.4020000000000001</v>
      </c>
      <c r="Y3262" s="7"/>
      <c r="Z3262" s="7">
        <v>1655.78</v>
      </c>
      <c r="AA3262" s="7">
        <v>117.19232632840901</v>
      </c>
      <c r="AB3262" s="7">
        <v>141.11000000000001</v>
      </c>
      <c r="AC3262" s="7">
        <v>109.37966926306757</v>
      </c>
      <c r="AD3262" s="7">
        <v>2919.1682999999998</v>
      </c>
    </row>
    <row r="3263" spans="1:30" x14ac:dyDescent="0.35">
      <c r="A3263" s="6">
        <v>43697</v>
      </c>
      <c r="B3263" s="7">
        <v>32.725736559778639</v>
      </c>
      <c r="C3263" s="7">
        <v>2001.9368427416434</v>
      </c>
      <c r="D3263" s="7">
        <v>22.45923152221166</v>
      </c>
      <c r="E3263" s="7">
        <v>3.1906295158679936</v>
      </c>
      <c r="F3263" s="7">
        <v>2518.8348000000001</v>
      </c>
      <c r="G3263" s="7">
        <v>2155.0212999999999</v>
      </c>
      <c r="H3263" s="7">
        <v>2539.6792999999998</v>
      </c>
      <c r="I3263" s="7">
        <v>2728.1675</v>
      </c>
      <c r="J3263" s="7"/>
      <c r="K3263" s="7">
        <v>159.38339999999999</v>
      </c>
      <c r="L3263" s="7">
        <v>343.13</v>
      </c>
      <c r="M3263" s="7">
        <v>1597.55</v>
      </c>
      <c r="N3263" s="7">
        <v>12170.671899999999</v>
      </c>
      <c r="O3263" s="7">
        <v>9301.66</v>
      </c>
      <c r="P3263" s="7">
        <v>5842.7628000000004</v>
      </c>
      <c r="Q3263" s="7">
        <v>58201.08</v>
      </c>
      <c r="R3263" s="7">
        <v>4826.4922999999999</v>
      </c>
      <c r="S3263" s="7">
        <v>171.77289999999999</v>
      </c>
      <c r="T3263" s="7">
        <v>181.76089999999999</v>
      </c>
      <c r="U3263" s="7">
        <v>189.5506</v>
      </c>
      <c r="V3263" s="7">
        <v>192.59450000000001</v>
      </c>
      <c r="W3263" s="7">
        <v>193.57249999999999</v>
      </c>
      <c r="X3263" s="7">
        <v>3.3879999999999999</v>
      </c>
      <c r="Y3263" s="7"/>
      <c r="Z3263" s="7">
        <v>1634.31</v>
      </c>
      <c r="AA3263" s="7">
        <v>118.40460462769623</v>
      </c>
      <c r="AB3263" s="7">
        <v>142.21</v>
      </c>
      <c r="AC3263" s="7">
        <v>109.64613446913083</v>
      </c>
      <c r="AD3263" s="7">
        <v>2920.9819000000002</v>
      </c>
    </row>
    <row r="3264" spans="1:30" x14ac:dyDescent="0.35">
      <c r="A3264" s="6">
        <v>43698</v>
      </c>
      <c r="B3264" s="7">
        <v>32.906875323024643</v>
      </c>
      <c r="C3264" s="7">
        <v>1995.7356279779938</v>
      </c>
      <c r="D3264" s="7">
        <v>22.393733619914897</v>
      </c>
      <c r="E3264" s="7">
        <v>3.1968105106682025</v>
      </c>
      <c r="F3264" s="7">
        <v>2523.5823</v>
      </c>
      <c r="G3264" s="7">
        <v>2150.6886</v>
      </c>
      <c r="H3264" s="7">
        <v>2540.0129000000002</v>
      </c>
      <c r="I3264" s="7">
        <v>2732.2040999999999</v>
      </c>
      <c r="J3264" s="7"/>
      <c r="K3264" s="7">
        <v>158.46969999999999</v>
      </c>
      <c r="L3264" s="7">
        <v>342.5</v>
      </c>
      <c r="M3264" s="7">
        <v>1603.64</v>
      </c>
      <c r="N3264" s="7">
        <v>12157.973400000001</v>
      </c>
      <c r="O3264" s="7">
        <v>9385.94</v>
      </c>
      <c r="P3264" s="7">
        <v>5891.1903000000002</v>
      </c>
      <c r="Q3264" s="7">
        <v>58739.75</v>
      </c>
      <c r="R3264" s="7">
        <v>4818.9561999999996</v>
      </c>
      <c r="S3264" s="7">
        <v>171.7894</v>
      </c>
      <c r="T3264" s="7">
        <v>181.7396</v>
      </c>
      <c r="U3264" s="7">
        <v>189.27889999999999</v>
      </c>
      <c r="V3264" s="7">
        <v>192.32820000000001</v>
      </c>
      <c r="W3264" s="7">
        <v>192.75839999999999</v>
      </c>
      <c r="X3264" s="7">
        <v>3.391</v>
      </c>
      <c r="Y3264" s="7"/>
      <c r="Z3264" s="7">
        <v>1581.98</v>
      </c>
      <c r="AA3264" s="7">
        <v>117.61540331876429</v>
      </c>
      <c r="AB3264" s="7">
        <v>141.76</v>
      </c>
      <c r="AC3264" s="7">
        <v>109.43983882572701</v>
      </c>
      <c r="AD3264" s="7">
        <v>2915.6</v>
      </c>
    </row>
    <row r="3265" spans="1:30" x14ac:dyDescent="0.35">
      <c r="A3265" s="6">
        <v>43699</v>
      </c>
      <c r="B3265" s="7">
        <v>32.73671466664203</v>
      </c>
      <c r="C3265" s="7">
        <v>1989.1385909953876</v>
      </c>
      <c r="D3265" s="7">
        <v>22.289758072056902</v>
      </c>
      <c r="E3265" s="7">
        <v>3.1720865314673654</v>
      </c>
      <c r="F3265" s="7">
        <v>2514.3593000000001</v>
      </c>
      <c r="G3265" s="7">
        <v>2145.0327000000002</v>
      </c>
      <c r="H3265" s="7">
        <v>2530.2835</v>
      </c>
      <c r="I3265" s="7">
        <v>2741.4131000000002</v>
      </c>
      <c r="J3265" s="7"/>
      <c r="K3265" s="7">
        <v>158.4023</v>
      </c>
      <c r="L3265" s="7">
        <v>343.8</v>
      </c>
      <c r="M3265" s="7">
        <v>1623.56</v>
      </c>
      <c r="N3265" s="7">
        <v>12168.7839</v>
      </c>
      <c r="O3265" s="7">
        <v>9352.34</v>
      </c>
      <c r="P3265" s="7">
        <v>5888.3675999999996</v>
      </c>
      <c r="Q3265" s="7">
        <v>58850.74</v>
      </c>
      <c r="R3265" s="7">
        <v>4834.6243000000004</v>
      </c>
      <c r="S3265" s="7">
        <v>171.78729999999999</v>
      </c>
      <c r="T3265" s="7">
        <v>181.72319999999999</v>
      </c>
      <c r="U3265" s="7">
        <v>189.32310000000001</v>
      </c>
      <c r="V3265" s="7">
        <v>192.3219</v>
      </c>
      <c r="W3265" s="7">
        <v>192.65309999999999</v>
      </c>
      <c r="X3265" s="7">
        <v>3.4009999999999998</v>
      </c>
      <c r="Y3265" s="7"/>
      <c r="Z3265" s="7">
        <v>1610.16</v>
      </c>
      <c r="AA3265" s="7">
        <v>116.83433810580071</v>
      </c>
      <c r="AB3265" s="7">
        <v>141.4</v>
      </c>
      <c r="AC3265" s="7">
        <v>109.31090404859962</v>
      </c>
      <c r="AD3265" s="7">
        <v>2905.0075000000002</v>
      </c>
    </row>
    <row r="3266" spans="1:30" x14ac:dyDescent="0.35">
      <c r="A3266" s="6">
        <v>43700</v>
      </c>
      <c r="B3266" s="7">
        <v>32.050582987679881</v>
      </c>
      <c r="C3266" s="7">
        <v>2027.7972277134595</v>
      </c>
      <c r="D3266" s="7">
        <v>22.809635811346862</v>
      </c>
      <c r="E3266" s="7">
        <v>3.133764363706069</v>
      </c>
      <c r="F3266" s="7">
        <v>2521.8303000000001</v>
      </c>
      <c r="G3266" s="7">
        <v>2151.1111000000001</v>
      </c>
      <c r="H3266" s="7">
        <v>2538.9014999999999</v>
      </c>
      <c r="I3266" s="7">
        <v>2745.8555999999999</v>
      </c>
      <c r="J3266" s="7"/>
      <c r="K3266" s="7">
        <v>158.30600000000001</v>
      </c>
      <c r="L3266" s="7">
        <v>343</v>
      </c>
      <c r="M3266" s="7">
        <v>1636.84</v>
      </c>
      <c r="N3266" s="7">
        <v>12193.343500000001</v>
      </c>
      <c r="O3266" s="7">
        <v>9072.06</v>
      </c>
      <c r="P3266" s="7">
        <v>5735.6283000000003</v>
      </c>
      <c r="Q3266" s="7">
        <v>57453.35</v>
      </c>
      <c r="R3266" s="7">
        <v>4869.4902000000002</v>
      </c>
      <c r="S3266" s="7">
        <v>171.80590000000001</v>
      </c>
      <c r="T3266" s="7">
        <v>181.69890000000001</v>
      </c>
      <c r="U3266" s="7">
        <v>189.31319999999999</v>
      </c>
      <c r="V3266" s="7">
        <v>192.2971</v>
      </c>
      <c r="W3266" s="7">
        <v>192.47139999999999</v>
      </c>
      <c r="X3266" s="7">
        <v>3.3980000000000001</v>
      </c>
      <c r="Y3266" s="7"/>
      <c r="Z3266" s="7">
        <v>1645.04</v>
      </c>
      <c r="AA3266" s="7">
        <v>118.75445675433618</v>
      </c>
      <c r="AB3266" s="7">
        <v>144.16999999999999</v>
      </c>
      <c r="AC3266" s="7">
        <v>109.74928229083275</v>
      </c>
      <c r="AD3266" s="7">
        <v>2913.7231000000002</v>
      </c>
    </row>
    <row r="3267" spans="1:30" x14ac:dyDescent="0.35">
      <c r="A3267" s="6">
        <v>43703</v>
      </c>
      <c r="B3267" s="7">
        <v>31.97922529306782</v>
      </c>
      <c r="C3267" s="7">
        <v>2027.7972277134595</v>
      </c>
      <c r="D3267" s="7">
        <v>23.115063983179713</v>
      </c>
      <c r="E3267" s="7">
        <v>3.1436539553864038</v>
      </c>
      <c r="F3267" s="7">
        <v>2499.2955999999999</v>
      </c>
      <c r="G3267" s="7">
        <v>2128.6628999999998</v>
      </c>
      <c r="H3267" s="7">
        <v>2515.5369000000001</v>
      </c>
      <c r="I3267" s="7">
        <v>2728.1844000000001</v>
      </c>
      <c r="J3267" s="7"/>
      <c r="K3267" s="7">
        <v>158.67570000000001</v>
      </c>
      <c r="L3267" s="7">
        <v>355.09</v>
      </c>
      <c r="M3267" s="7">
        <v>1647.35</v>
      </c>
      <c r="N3267" s="7">
        <v>12088.157999999999</v>
      </c>
      <c r="O3267" s="7">
        <v>9191.5</v>
      </c>
      <c r="P3267" s="7">
        <v>5799.3368</v>
      </c>
      <c r="Q3267" s="7">
        <v>58072.91</v>
      </c>
      <c r="R3267" s="7">
        <v>4799.7353000000003</v>
      </c>
      <c r="S3267" s="7">
        <v>171.8681</v>
      </c>
      <c r="T3267" s="7">
        <v>181.81010000000001</v>
      </c>
      <c r="U3267" s="7">
        <v>189.52189999999999</v>
      </c>
      <c r="V3267" s="7">
        <v>192.53380000000001</v>
      </c>
      <c r="W3267" s="7">
        <v>192.98269999999999</v>
      </c>
      <c r="X3267" s="7">
        <v>3.52</v>
      </c>
      <c r="Y3267" s="7"/>
      <c r="Z3267" s="7">
        <v>1592.71</v>
      </c>
      <c r="AA3267" s="7">
        <v>118.2744270922023</v>
      </c>
      <c r="AB3267" s="7">
        <v>144.19</v>
      </c>
      <c r="AC3267" s="7">
        <v>109.67192142455632</v>
      </c>
      <c r="AD3267" s="7">
        <v>2882.6053000000002</v>
      </c>
    </row>
    <row r="3268" spans="1:30" x14ac:dyDescent="0.35">
      <c r="A3268" s="6">
        <v>43704</v>
      </c>
      <c r="B3268" s="7">
        <v>32.709269399483546</v>
      </c>
      <c r="C3268" s="7">
        <v>2048.2480423595384</v>
      </c>
      <c r="D3268" s="7">
        <v>23.790905044256654</v>
      </c>
      <c r="E3268" s="7">
        <v>3.1591064423869262</v>
      </c>
      <c r="F3268" s="7">
        <v>2532.8669</v>
      </c>
      <c r="G3268" s="7">
        <v>2153.6743000000001</v>
      </c>
      <c r="H3268" s="7">
        <v>2549.3649999999998</v>
      </c>
      <c r="I3268" s="7">
        <v>2762.7296000000001</v>
      </c>
      <c r="J3268" s="7"/>
      <c r="K3268" s="7">
        <v>158.37649999999999</v>
      </c>
      <c r="L3268" s="7">
        <v>355.72</v>
      </c>
      <c r="M3268" s="7">
        <v>1624.11</v>
      </c>
      <c r="N3268" s="7">
        <v>12229.837100000001</v>
      </c>
      <c r="O3268" s="7">
        <v>9160.19</v>
      </c>
      <c r="P3268" s="7">
        <v>5780.7862999999998</v>
      </c>
      <c r="Q3268" s="7">
        <v>57801.760000000002</v>
      </c>
      <c r="R3268" s="7">
        <v>4865.0771000000004</v>
      </c>
      <c r="S3268" s="7">
        <v>171.85759999999999</v>
      </c>
      <c r="T3268" s="7">
        <v>181.84110000000001</v>
      </c>
      <c r="U3268" s="7">
        <v>189.4487</v>
      </c>
      <c r="V3268" s="7">
        <v>192.49870000000001</v>
      </c>
      <c r="W3268" s="7">
        <v>192.64179999999999</v>
      </c>
      <c r="X3268" s="7">
        <v>3.5219999999999998</v>
      </c>
      <c r="Y3268" s="7"/>
      <c r="Z3268" s="7">
        <v>1572.59</v>
      </c>
      <c r="AA3268" s="7">
        <v>120.09691258911731</v>
      </c>
      <c r="AB3268" s="7">
        <v>145.57</v>
      </c>
      <c r="AC3268" s="7">
        <v>109.87821706796012</v>
      </c>
      <c r="AD3268" s="7">
        <v>2910.2148999999999</v>
      </c>
    </row>
    <row r="3269" spans="1:30" x14ac:dyDescent="0.35">
      <c r="A3269" s="6">
        <v>43705</v>
      </c>
      <c r="B3269" s="7">
        <v>32.84649573527598</v>
      </c>
      <c r="C3269" s="7">
        <v>2043.2342942527575</v>
      </c>
      <c r="D3269" s="7">
        <v>23.985859196490388</v>
      </c>
      <c r="E3269" s="7">
        <v>3.1751770288674703</v>
      </c>
      <c r="F3269" s="7">
        <v>2531.0671000000002</v>
      </c>
      <c r="G3269" s="7">
        <v>2144.779</v>
      </c>
      <c r="H3269" s="7">
        <v>2542.9863</v>
      </c>
      <c r="I3269" s="7">
        <v>2752.0203999999999</v>
      </c>
      <c r="J3269" s="7"/>
      <c r="K3269" s="7">
        <v>158.36879999999999</v>
      </c>
      <c r="L3269" s="7">
        <v>357.2</v>
      </c>
      <c r="M3269" s="7">
        <v>1636.29</v>
      </c>
      <c r="N3269" s="7">
        <v>12221.538699999999</v>
      </c>
      <c r="O3269" s="7">
        <v>9195.4</v>
      </c>
      <c r="P3269" s="7">
        <v>5818.8402999999998</v>
      </c>
      <c r="Q3269" s="7">
        <v>58380.71</v>
      </c>
      <c r="R3269" s="7">
        <v>4846.7718000000004</v>
      </c>
      <c r="S3269" s="7">
        <v>171.86660000000001</v>
      </c>
      <c r="T3269" s="7">
        <v>181.83510000000001</v>
      </c>
      <c r="U3269" s="7">
        <v>189.4246</v>
      </c>
      <c r="V3269" s="7">
        <v>192.4649</v>
      </c>
      <c r="W3269" s="7">
        <v>192.67599999999999</v>
      </c>
      <c r="X3269" s="7">
        <v>3.524</v>
      </c>
      <c r="Y3269" s="7"/>
      <c r="Z3269" s="7">
        <v>1577.95</v>
      </c>
      <c r="AA3269" s="7">
        <v>120.25149841251636</v>
      </c>
      <c r="AB3269" s="7">
        <v>145.16</v>
      </c>
      <c r="AC3269" s="7">
        <v>109.90400402338561</v>
      </c>
      <c r="AD3269" s="7">
        <v>2907.2112000000002</v>
      </c>
    </row>
    <row r="3270" spans="1:30" x14ac:dyDescent="0.35">
      <c r="A3270" s="6">
        <v>43706</v>
      </c>
      <c r="B3270" s="7">
        <v>33.137415567155927</v>
      </c>
      <c r="C3270" s="7">
        <v>2027.5333462341553</v>
      </c>
      <c r="D3270" s="7">
        <v>23.875385176891275</v>
      </c>
      <c r="E3270" s="7">
        <v>3.1838304215877633</v>
      </c>
      <c r="F3270" s="7">
        <v>2521.5743000000002</v>
      </c>
      <c r="G3270" s="7">
        <v>2139.6077</v>
      </c>
      <c r="H3270" s="7">
        <v>2534.2714999999998</v>
      </c>
      <c r="I3270" s="7">
        <v>2766.8606</v>
      </c>
      <c r="J3270" s="7"/>
      <c r="K3270" s="7">
        <v>158.97550000000001</v>
      </c>
      <c r="L3270" s="7">
        <v>358.9</v>
      </c>
      <c r="M3270" s="7">
        <v>1652.89</v>
      </c>
      <c r="N3270" s="7">
        <v>12139.9002</v>
      </c>
      <c r="O3270" s="7">
        <v>9332.7800000000007</v>
      </c>
      <c r="P3270" s="7">
        <v>5893.6502</v>
      </c>
      <c r="Q3270" s="7">
        <v>59141.7</v>
      </c>
      <c r="R3270" s="7">
        <v>4830.9697999999999</v>
      </c>
      <c r="S3270" s="7">
        <v>171.8485</v>
      </c>
      <c r="T3270" s="7">
        <v>181.9572</v>
      </c>
      <c r="U3270" s="7">
        <v>189.7079</v>
      </c>
      <c r="V3270" s="7">
        <v>192.7567</v>
      </c>
      <c r="W3270" s="7">
        <v>193.21960000000001</v>
      </c>
      <c r="X3270" s="7">
        <v>3.5649999999999999</v>
      </c>
      <c r="Y3270" s="7"/>
      <c r="Z3270" s="7">
        <v>1556.48</v>
      </c>
      <c r="AA3270" s="7">
        <v>119.7958770382876</v>
      </c>
      <c r="AB3270" s="7">
        <v>144.12</v>
      </c>
      <c r="AC3270" s="7">
        <v>109.79226054987521</v>
      </c>
      <c r="AD3270" s="7">
        <v>2884.4612999999999</v>
      </c>
    </row>
    <row r="3271" spans="1:30" x14ac:dyDescent="0.35">
      <c r="A3271" s="6">
        <v>43707</v>
      </c>
      <c r="B3271" s="7">
        <v>32.48970726221566</v>
      </c>
      <c r="C3271" s="7">
        <v>2017.6377907602462</v>
      </c>
      <c r="D3271" s="7">
        <v>24.018351555196013</v>
      </c>
      <c r="E3271" s="7">
        <v>3.1609607408269893</v>
      </c>
      <c r="F3271" s="7">
        <v>2508.3926999999999</v>
      </c>
      <c r="G3271" s="7">
        <v>2132.3128999999999</v>
      </c>
      <c r="H3271" s="7">
        <v>2519.8557000000001</v>
      </c>
      <c r="I3271" s="7">
        <v>2755.0808999999999</v>
      </c>
      <c r="J3271" s="7"/>
      <c r="K3271" s="7">
        <v>158.1883</v>
      </c>
      <c r="L3271" s="7">
        <v>354.09</v>
      </c>
      <c r="M3271" s="7">
        <v>1624.11</v>
      </c>
      <c r="N3271" s="7">
        <v>12100.277400000001</v>
      </c>
      <c r="O3271" s="7">
        <v>9320.85</v>
      </c>
      <c r="P3271" s="7">
        <v>5898.2318999999998</v>
      </c>
      <c r="Q3271" s="7">
        <v>59254.75</v>
      </c>
      <c r="R3271" s="7">
        <v>4842.9506000000001</v>
      </c>
      <c r="S3271" s="7">
        <v>171.88489999999999</v>
      </c>
      <c r="T3271" s="7">
        <v>181.83629999999999</v>
      </c>
      <c r="U3271" s="7">
        <v>189.39359999999999</v>
      </c>
      <c r="V3271" s="7">
        <v>192.45849999999999</v>
      </c>
      <c r="W3271" s="7">
        <v>192.31739999999999</v>
      </c>
      <c r="X3271" s="7">
        <v>3.508</v>
      </c>
      <c r="Y3271" s="7"/>
      <c r="Z3271" s="7">
        <v>1630.28</v>
      </c>
      <c r="AA3271" s="7">
        <v>119.82842142216107</v>
      </c>
      <c r="AB3271" s="7">
        <v>143.75</v>
      </c>
      <c r="AC3271" s="7">
        <v>109.80945185349219</v>
      </c>
      <c r="AD3271" s="7">
        <v>2882.1219000000001</v>
      </c>
    </row>
    <row r="3272" spans="1:30" x14ac:dyDescent="0.35">
      <c r="A3272" s="6">
        <v>43710</v>
      </c>
      <c r="B3272" s="7">
        <v>32.171342163177222</v>
      </c>
      <c r="C3272" s="7">
        <v>2017.6377907602462</v>
      </c>
      <c r="D3272" s="7">
        <v>24.018351555196013</v>
      </c>
      <c r="E3272" s="7">
        <v>3.1609607408269893</v>
      </c>
      <c r="F3272" s="7">
        <v>2575.3807000000002</v>
      </c>
      <c r="G3272" s="7">
        <v>2172.6048000000001</v>
      </c>
      <c r="H3272" s="7">
        <v>2582.8937000000001</v>
      </c>
      <c r="I3272" s="7">
        <v>2835.2356</v>
      </c>
      <c r="J3272" s="7"/>
      <c r="K3272" s="7">
        <v>157.6086</v>
      </c>
      <c r="L3272" s="7">
        <v>352.99</v>
      </c>
      <c r="M3272" s="7">
        <v>1645.69</v>
      </c>
      <c r="N3272" s="7">
        <v>12190.630800000001</v>
      </c>
      <c r="O3272" s="7">
        <v>9320.85</v>
      </c>
      <c r="P3272" s="7">
        <v>5898.2318999999998</v>
      </c>
      <c r="Q3272" s="7">
        <v>59254.75</v>
      </c>
      <c r="R3272" s="7">
        <v>4905.0662000000002</v>
      </c>
      <c r="S3272" s="7">
        <v>171.916</v>
      </c>
      <c r="T3272" s="7">
        <v>181.7842</v>
      </c>
      <c r="U3272" s="7">
        <v>189.376</v>
      </c>
      <c r="V3272" s="7">
        <v>192.31800000000001</v>
      </c>
      <c r="W3272" s="7">
        <v>191.90129999999999</v>
      </c>
      <c r="X3272" s="7">
        <v>3.496</v>
      </c>
      <c r="Y3272" s="7"/>
      <c r="Z3272" s="7">
        <v>1690.66</v>
      </c>
      <c r="AA3272" s="7">
        <v>119.82842142216107</v>
      </c>
      <c r="AB3272" s="7">
        <v>143.75</v>
      </c>
      <c r="AC3272" s="7">
        <v>109.80945185349219</v>
      </c>
      <c r="AD3272" s="7">
        <v>2938.1210000000001</v>
      </c>
    </row>
    <row r="3273" spans="1:30" x14ac:dyDescent="0.35">
      <c r="A3273" s="6">
        <v>43711</v>
      </c>
      <c r="B3273" s="7">
        <v>31.984714346499519</v>
      </c>
      <c r="C3273" s="7">
        <v>2053.3937312059711</v>
      </c>
      <c r="D3273" s="7">
        <v>25.168581053375039</v>
      </c>
      <c r="E3273" s="7">
        <v>3.1263471699458174</v>
      </c>
      <c r="F3273" s="7">
        <v>2584.7076000000002</v>
      </c>
      <c r="G3273" s="7">
        <v>2178.7449999999999</v>
      </c>
      <c r="H3273" s="7">
        <v>2591.8449999999998</v>
      </c>
      <c r="I3273" s="7">
        <v>2862.9816999999998</v>
      </c>
      <c r="J3273" s="7"/>
      <c r="K3273" s="7">
        <v>157.8047</v>
      </c>
      <c r="L3273" s="7">
        <v>355.2</v>
      </c>
      <c r="M3273" s="7">
        <v>1657.31</v>
      </c>
      <c r="N3273" s="7">
        <v>12171.622300000001</v>
      </c>
      <c r="O3273" s="7">
        <v>9217.15</v>
      </c>
      <c r="P3273" s="7">
        <v>5857.9511000000002</v>
      </c>
      <c r="Q3273" s="7">
        <v>58614.57</v>
      </c>
      <c r="R3273" s="7">
        <v>4911.8099000000002</v>
      </c>
      <c r="S3273" s="7">
        <v>171.8844</v>
      </c>
      <c r="T3273" s="7">
        <v>181.6182</v>
      </c>
      <c r="U3273" s="7">
        <v>189.3647</v>
      </c>
      <c r="V3273" s="7">
        <v>192.41409999999999</v>
      </c>
      <c r="W3273" s="7">
        <v>192.15600000000001</v>
      </c>
      <c r="X3273" s="7">
        <v>3.5110000000000001</v>
      </c>
      <c r="Y3273" s="7"/>
      <c r="Z3273" s="7">
        <v>1710.79</v>
      </c>
      <c r="AA3273" s="7">
        <v>119.98342997186107</v>
      </c>
      <c r="AB3273" s="7">
        <v>145.75</v>
      </c>
      <c r="AC3273" s="7">
        <v>110.04666220639605</v>
      </c>
      <c r="AD3273" s="7">
        <v>2948.4866000000002</v>
      </c>
    </row>
    <row r="3274" spans="1:30" x14ac:dyDescent="0.35">
      <c r="A3274" s="6">
        <v>43712</v>
      </c>
      <c r="B3274" s="7">
        <v>33.170349887746106</v>
      </c>
      <c r="C3274" s="7">
        <v>2060.3865904075333</v>
      </c>
      <c r="D3274" s="7">
        <v>25.590981716548132</v>
      </c>
      <c r="E3274" s="7">
        <v>3.2079363013085795</v>
      </c>
      <c r="F3274" s="7">
        <v>2629.6116999999999</v>
      </c>
      <c r="G3274" s="7">
        <v>2209.7215999999999</v>
      </c>
      <c r="H3274" s="7">
        <v>2634.2262000000001</v>
      </c>
      <c r="I3274" s="7">
        <v>2890.4760999999999</v>
      </c>
      <c r="J3274" s="7"/>
      <c r="K3274" s="7">
        <v>158.4564</v>
      </c>
      <c r="L3274" s="7">
        <v>356.89</v>
      </c>
      <c r="M3274" s="7">
        <v>1645.14</v>
      </c>
      <c r="N3274" s="7">
        <v>12291.212600000001</v>
      </c>
      <c r="O3274" s="7">
        <v>9337.5400000000009</v>
      </c>
      <c r="P3274" s="7">
        <v>5921.9555</v>
      </c>
      <c r="Q3274" s="7">
        <v>59168.15</v>
      </c>
      <c r="R3274" s="7">
        <v>4956.3152</v>
      </c>
      <c r="S3274" s="7">
        <v>171.8871</v>
      </c>
      <c r="T3274" s="7">
        <v>181.7259</v>
      </c>
      <c r="U3274" s="7">
        <v>189.47059999999999</v>
      </c>
      <c r="V3274" s="7">
        <v>192.57740000000001</v>
      </c>
      <c r="W3274" s="7">
        <v>192.72630000000001</v>
      </c>
      <c r="X3274" s="7">
        <v>3.524</v>
      </c>
      <c r="Y3274" s="7"/>
      <c r="Z3274" s="7">
        <v>1729.58</v>
      </c>
      <c r="AA3274" s="7">
        <v>120.1627408515147</v>
      </c>
      <c r="AB3274" s="7">
        <v>146.66</v>
      </c>
      <c r="AC3274" s="7">
        <v>110.22747590691513</v>
      </c>
      <c r="AD3274" s="7">
        <v>2992.3352</v>
      </c>
    </row>
    <row r="3275" spans="1:30" x14ac:dyDescent="0.35">
      <c r="A3275" s="6">
        <v>43713</v>
      </c>
      <c r="B3275" s="7">
        <v>33.373444864718905</v>
      </c>
      <c r="C3275" s="7">
        <v>2014.8670352275512</v>
      </c>
      <c r="D3275" s="7">
        <v>24.36277055747561</v>
      </c>
      <c r="E3275" s="7">
        <v>3.2530575633501062</v>
      </c>
      <c r="F3275" s="7">
        <v>2634.4234999999999</v>
      </c>
      <c r="G3275" s="7">
        <v>2218.1215000000002</v>
      </c>
      <c r="H3275" s="7">
        <v>2643.8391000000001</v>
      </c>
      <c r="I3275" s="7">
        <v>2911.9501</v>
      </c>
      <c r="J3275" s="7"/>
      <c r="K3275" s="7">
        <v>159.75909999999999</v>
      </c>
      <c r="L3275" s="7">
        <v>358.03</v>
      </c>
      <c r="M3275" s="7">
        <v>1620.24</v>
      </c>
      <c r="N3275" s="7">
        <v>12343.4205</v>
      </c>
      <c r="O3275" s="7">
        <v>9502.7000000000007</v>
      </c>
      <c r="P3275" s="7">
        <v>6000.3797000000004</v>
      </c>
      <c r="Q3275" s="7">
        <v>60004.81</v>
      </c>
      <c r="R3275" s="7">
        <v>5006.4673000000003</v>
      </c>
      <c r="S3275" s="7">
        <v>171.9589</v>
      </c>
      <c r="T3275" s="7">
        <v>182.06450000000001</v>
      </c>
      <c r="U3275" s="7">
        <v>189.88290000000001</v>
      </c>
      <c r="V3275" s="7">
        <v>193.0788</v>
      </c>
      <c r="W3275" s="7">
        <v>193.89179999999999</v>
      </c>
      <c r="X3275" s="7">
        <v>3.5390000000000001</v>
      </c>
      <c r="Y3275" s="7"/>
      <c r="Z3275" s="7">
        <v>1736.29</v>
      </c>
      <c r="AA3275" s="7">
        <v>117.98655881208211</v>
      </c>
      <c r="AB3275" s="7">
        <v>143.13999999999999</v>
      </c>
      <c r="AC3275" s="7">
        <v>109.64198392428192</v>
      </c>
      <c r="AD3275" s="7">
        <v>2993.6129999999998</v>
      </c>
    </row>
    <row r="3276" spans="1:30" x14ac:dyDescent="0.35">
      <c r="A3276" s="6">
        <v>43714</v>
      </c>
      <c r="B3276" s="7">
        <v>33.911372101025229</v>
      </c>
      <c r="C3276" s="7">
        <v>1998.9022057296447</v>
      </c>
      <c r="D3276" s="7">
        <v>23.745415742068783</v>
      </c>
      <c r="E3276" s="7">
        <v>3.2518213643900649</v>
      </c>
      <c r="F3276" s="7">
        <v>2659.1206999999999</v>
      </c>
      <c r="G3276" s="7">
        <v>2225.7689999999998</v>
      </c>
      <c r="H3276" s="7">
        <v>2665.5295999999998</v>
      </c>
      <c r="I3276" s="7">
        <v>2906.982</v>
      </c>
      <c r="J3276" s="7"/>
      <c r="K3276" s="7">
        <v>159.7457</v>
      </c>
      <c r="L3276" s="7">
        <v>348.74</v>
      </c>
      <c r="M3276" s="7">
        <v>1596.44</v>
      </c>
      <c r="N3276" s="7">
        <v>12387.959500000001</v>
      </c>
      <c r="O3276" s="7">
        <v>9486.68</v>
      </c>
      <c r="P3276" s="7">
        <v>6006.0697</v>
      </c>
      <c r="Q3276" s="7">
        <v>60160.42</v>
      </c>
      <c r="R3276" s="7">
        <v>5036.0375000000004</v>
      </c>
      <c r="S3276" s="7">
        <v>172.00649999999999</v>
      </c>
      <c r="T3276" s="7">
        <v>182.21729999999999</v>
      </c>
      <c r="U3276" s="7">
        <v>189.9682</v>
      </c>
      <c r="V3276" s="7">
        <v>193.08090000000001</v>
      </c>
      <c r="W3276" s="7">
        <v>193.98820000000001</v>
      </c>
      <c r="X3276" s="7">
        <v>3.4289999999999998</v>
      </c>
      <c r="Y3276" s="7"/>
      <c r="Z3276" s="7">
        <v>1687.98</v>
      </c>
      <c r="AA3276" s="7">
        <v>118.82605974864224</v>
      </c>
      <c r="AB3276" s="7">
        <v>141.91999999999999</v>
      </c>
      <c r="AC3276" s="7">
        <v>109.68503480535789</v>
      </c>
      <c r="AD3276" s="7">
        <v>3011.3842</v>
      </c>
    </row>
    <row r="3277" spans="1:30" x14ac:dyDescent="0.35">
      <c r="A3277" s="6">
        <v>43717</v>
      </c>
      <c r="B3277" s="7">
        <v>34.421854070173069</v>
      </c>
      <c r="C3277" s="7">
        <v>1988.4788872971269</v>
      </c>
      <c r="D3277" s="7">
        <v>23.517969231129427</v>
      </c>
      <c r="E3277" s="7">
        <v>3.248112767509939</v>
      </c>
      <c r="F3277" s="7">
        <v>2681.1952999999999</v>
      </c>
      <c r="G3277" s="7">
        <v>2243.9250999999999</v>
      </c>
      <c r="H3277" s="7">
        <v>2688.5776999999998</v>
      </c>
      <c r="I3277" s="7">
        <v>2976.3964000000001</v>
      </c>
      <c r="J3277" s="7"/>
      <c r="K3277" s="7">
        <v>159.53219999999999</v>
      </c>
      <c r="L3277" s="7">
        <v>348.2</v>
      </c>
      <c r="M3277" s="7">
        <v>1577.63</v>
      </c>
      <c r="N3277" s="7">
        <v>12472.1975</v>
      </c>
      <c r="O3277" s="7">
        <v>9468.6200000000008</v>
      </c>
      <c r="P3277" s="7">
        <v>6005.9930000000004</v>
      </c>
      <c r="Q3277" s="7">
        <v>60258.33</v>
      </c>
      <c r="R3277" s="7">
        <v>5067.2101000000002</v>
      </c>
      <c r="S3277" s="7">
        <v>172.054</v>
      </c>
      <c r="T3277" s="7">
        <v>182.20830000000001</v>
      </c>
      <c r="U3277" s="7">
        <v>189.85390000000001</v>
      </c>
      <c r="V3277" s="7">
        <v>193.0487</v>
      </c>
      <c r="W3277" s="7">
        <v>193.7876</v>
      </c>
      <c r="X3277" s="7">
        <v>3.4420000000000002</v>
      </c>
      <c r="Y3277" s="7"/>
      <c r="Z3277" s="7">
        <v>1759.1</v>
      </c>
      <c r="AA3277" s="7">
        <v>116.71508166544734</v>
      </c>
      <c r="AB3277" s="7">
        <v>141.38999999999999</v>
      </c>
      <c r="AC3277" s="7">
        <v>109.34923793296532</v>
      </c>
      <c r="AD3277" s="7">
        <v>3028.4850999999999</v>
      </c>
    </row>
    <row r="3278" spans="1:30" x14ac:dyDescent="0.35">
      <c r="A3278" s="6">
        <v>43718</v>
      </c>
      <c r="B3278" s="7">
        <v>34.421854070173069</v>
      </c>
      <c r="C3278" s="7">
        <v>1970.9307689233949</v>
      </c>
      <c r="D3278" s="7">
        <v>23.511470759388303</v>
      </c>
      <c r="E3278" s="7">
        <v>3.2419317727097301</v>
      </c>
      <c r="F3278" s="7">
        <v>2697.7318</v>
      </c>
      <c r="G3278" s="7">
        <v>2243.0455999999999</v>
      </c>
      <c r="H3278" s="7">
        <v>2701.7103999999999</v>
      </c>
      <c r="I3278" s="7">
        <v>2973.7130000000002</v>
      </c>
      <c r="J3278" s="7"/>
      <c r="K3278" s="7">
        <v>159.28489999999999</v>
      </c>
      <c r="L3278" s="7">
        <v>343.38</v>
      </c>
      <c r="M3278" s="7">
        <v>1586.48</v>
      </c>
      <c r="N3278" s="7">
        <v>12404.290300000001</v>
      </c>
      <c r="O3278" s="7">
        <v>9464.86</v>
      </c>
      <c r="P3278" s="7">
        <v>6008.1211999999996</v>
      </c>
      <c r="Q3278" s="7">
        <v>60424.32</v>
      </c>
      <c r="R3278" s="7">
        <v>5049.7578999999996</v>
      </c>
      <c r="S3278" s="7">
        <v>172.05719999999999</v>
      </c>
      <c r="T3278" s="7">
        <v>182.16489999999999</v>
      </c>
      <c r="U3278" s="7">
        <v>189.6919</v>
      </c>
      <c r="V3278" s="7">
        <v>192.77199999999999</v>
      </c>
      <c r="W3278" s="7">
        <v>193.49379999999999</v>
      </c>
      <c r="X3278" s="7">
        <v>3.3889999999999998</v>
      </c>
      <c r="Y3278" s="7"/>
      <c r="Z3278" s="7">
        <v>1759.1</v>
      </c>
      <c r="AA3278" s="7">
        <v>114.66930753849014</v>
      </c>
      <c r="AB3278" s="7">
        <v>140.18</v>
      </c>
      <c r="AC3278" s="7">
        <v>108.87567824112965</v>
      </c>
      <c r="AD3278" s="7">
        <v>3019.6142</v>
      </c>
    </row>
    <row r="3279" spans="1:30" x14ac:dyDescent="0.35">
      <c r="A3279" s="6">
        <v>43719</v>
      </c>
      <c r="B3279" s="7">
        <v>33.494204040216246</v>
      </c>
      <c r="C3279" s="7">
        <v>1985.8400725040844</v>
      </c>
      <c r="D3279" s="7">
        <v>23.647938665951916</v>
      </c>
      <c r="E3279" s="7">
        <v>3.2345145789494785</v>
      </c>
      <c r="F3279" s="7">
        <v>2681.0607</v>
      </c>
      <c r="G3279" s="7">
        <v>2244.2163</v>
      </c>
      <c r="H3279" s="7">
        <v>2689.1442000000002</v>
      </c>
      <c r="I3279" s="7">
        <v>2951.6592999999998</v>
      </c>
      <c r="J3279" s="7"/>
      <c r="K3279" s="7">
        <v>159.22130000000001</v>
      </c>
      <c r="L3279" s="7">
        <v>344.09</v>
      </c>
      <c r="M3279" s="7">
        <v>1571.54</v>
      </c>
      <c r="N3279" s="7">
        <v>12417.85</v>
      </c>
      <c r="O3279" s="7">
        <v>9565.67</v>
      </c>
      <c r="P3279" s="7">
        <v>6051.8654999999999</v>
      </c>
      <c r="Q3279" s="7">
        <v>60935.41</v>
      </c>
      <c r="R3279" s="7">
        <v>5012.5599000000002</v>
      </c>
      <c r="S3279" s="7">
        <v>172.08019999999999</v>
      </c>
      <c r="T3279" s="7">
        <v>182.1737</v>
      </c>
      <c r="U3279" s="7">
        <v>189.70410000000001</v>
      </c>
      <c r="V3279" s="7">
        <v>192.6859</v>
      </c>
      <c r="W3279" s="7">
        <v>193.33959999999999</v>
      </c>
      <c r="X3279" s="7">
        <v>3.4039999999999999</v>
      </c>
      <c r="Y3279" s="7"/>
      <c r="Z3279" s="7">
        <v>1773.86</v>
      </c>
      <c r="AA3279" s="7">
        <v>114.46554517524739</v>
      </c>
      <c r="AB3279" s="7">
        <v>141.03</v>
      </c>
      <c r="AC3279" s="7">
        <v>108.80679683140809</v>
      </c>
      <c r="AD3279" s="7">
        <v>3020.3541</v>
      </c>
    </row>
    <row r="3280" spans="1:30" x14ac:dyDescent="0.35">
      <c r="A3280" s="6">
        <v>43720</v>
      </c>
      <c r="B3280" s="7">
        <v>33.20328420714749</v>
      </c>
      <c r="C3280" s="7">
        <v>1988.0830650781706</v>
      </c>
      <c r="D3280" s="7">
        <v>23.615446307246298</v>
      </c>
      <c r="E3280" s="7">
        <v>3.2660376524305459</v>
      </c>
      <c r="F3280" s="7">
        <v>2698.8348000000001</v>
      </c>
      <c r="G3280" s="7">
        <v>2253.9859999999999</v>
      </c>
      <c r="H3280" s="7">
        <v>2708.6442000000002</v>
      </c>
      <c r="I3280" s="7">
        <v>2949.4194000000002</v>
      </c>
      <c r="J3280" s="7"/>
      <c r="K3280" s="7">
        <v>158.39519999999999</v>
      </c>
      <c r="L3280" s="7">
        <v>344.8</v>
      </c>
      <c r="M3280" s="7">
        <v>1581.5</v>
      </c>
      <c r="N3280" s="7">
        <v>12496.5797</v>
      </c>
      <c r="O3280" s="7">
        <v>9596.31</v>
      </c>
      <c r="P3280" s="7">
        <v>6070.2281000000003</v>
      </c>
      <c r="Q3280" s="7">
        <v>61037.37</v>
      </c>
      <c r="R3280" s="7">
        <v>5066.4849999999997</v>
      </c>
      <c r="S3280" s="7">
        <v>172.09729999999999</v>
      </c>
      <c r="T3280" s="7">
        <v>182.12430000000001</v>
      </c>
      <c r="U3280" s="7">
        <v>189.38310000000001</v>
      </c>
      <c r="V3280" s="7">
        <v>192.21350000000001</v>
      </c>
      <c r="W3280" s="7">
        <v>192.48099999999999</v>
      </c>
      <c r="X3280" s="7">
        <v>3.4039999999999999</v>
      </c>
      <c r="Y3280" s="7"/>
      <c r="Z3280" s="7">
        <v>1824.84</v>
      </c>
      <c r="AA3280" s="7">
        <v>113.71569967851407</v>
      </c>
      <c r="AB3280" s="7">
        <v>141.32</v>
      </c>
      <c r="AC3280" s="7">
        <v>108.64320348331941</v>
      </c>
      <c r="AD3280" s="7">
        <v>3046.4708000000001</v>
      </c>
    </row>
    <row r="3281" spans="1:30" x14ac:dyDescent="0.35">
      <c r="A3281" s="6">
        <v>43724</v>
      </c>
      <c r="B3281" s="7">
        <v>37.262392671094325</v>
      </c>
      <c r="C3281" s="7">
        <v>1986.8955984213017</v>
      </c>
      <c r="D3281" s="7">
        <v>23.284024248448947</v>
      </c>
      <c r="E3281" s="7">
        <v>3.2660376524305459</v>
      </c>
      <c r="F3281" s="7">
        <v>2689.9461000000001</v>
      </c>
      <c r="G3281" s="7">
        <v>2263.0936999999999</v>
      </c>
      <c r="H3281" s="7">
        <v>2703.6221</v>
      </c>
      <c r="I3281" s="7">
        <v>2957.7773000000002</v>
      </c>
      <c r="J3281" s="7"/>
      <c r="K3281" s="7">
        <v>158.46449999999999</v>
      </c>
      <c r="L3281" s="7">
        <v>344.4</v>
      </c>
      <c r="M3281" s="7">
        <v>1574.31</v>
      </c>
      <c r="N3281" s="7">
        <v>12519.4414</v>
      </c>
      <c r="O3281" s="7">
        <v>9548.93</v>
      </c>
      <c r="P3281" s="7">
        <v>6048.6686</v>
      </c>
      <c r="Q3281" s="7">
        <v>60830.93</v>
      </c>
      <c r="R3281" s="7">
        <v>5047.7815000000001</v>
      </c>
      <c r="S3281" s="7">
        <v>172.14859999999999</v>
      </c>
      <c r="T3281" s="7">
        <v>182.1481</v>
      </c>
      <c r="U3281" s="7">
        <v>189.45750000000001</v>
      </c>
      <c r="V3281" s="7">
        <v>192.2398</v>
      </c>
      <c r="W3281" s="7">
        <v>192.40950000000001</v>
      </c>
      <c r="X3281" s="7">
        <v>3.407</v>
      </c>
      <c r="Y3281" s="7"/>
      <c r="Z3281" s="7">
        <v>1799.35</v>
      </c>
      <c r="AA3281" s="7">
        <v>112.70503835683003</v>
      </c>
      <c r="AB3281" s="7">
        <v>141.32</v>
      </c>
      <c r="AC3281" s="7">
        <v>108.3504574920028</v>
      </c>
      <c r="AD3281" s="7">
        <v>3047.1136999999999</v>
      </c>
    </row>
    <row r="3282" spans="1:30" x14ac:dyDescent="0.35">
      <c r="A3282" s="6">
        <v>43725</v>
      </c>
      <c r="B3282" s="7">
        <v>35.243989835999884</v>
      </c>
      <c r="C3282" s="7">
        <v>1990.9857613505174</v>
      </c>
      <c r="D3282" s="7">
        <v>23.511470759388303</v>
      </c>
      <c r="E3282" s="7">
        <v>3.2468765685498973</v>
      </c>
      <c r="F3282" s="7">
        <v>2640.6426999999999</v>
      </c>
      <c r="G3282" s="7">
        <v>2222.444</v>
      </c>
      <c r="H3282" s="7">
        <v>2653.9778000000001</v>
      </c>
      <c r="I3282" s="7">
        <v>2901.6194</v>
      </c>
      <c r="J3282" s="7"/>
      <c r="K3282" s="7">
        <v>158.27080000000001</v>
      </c>
      <c r="L3282" s="7">
        <v>343.7</v>
      </c>
      <c r="M3282" s="7">
        <v>1582.06</v>
      </c>
      <c r="N3282" s="7">
        <v>12346.840399999999</v>
      </c>
      <c r="O3282" s="7">
        <v>9587.0499999999993</v>
      </c>
      <c r="P3282" s="7">
        <v>6064.3059000000003</v>
      </c>
      <c r="Q3282" s="7">
        <v>60907.27</v>
      </c>
      <c r="R3282" s="7">
        <v>4963.5927000000001</v>
      </c>
      <c r="S3282" s="7">
        <v>172.1765</v>
      </c>
      <c r="T3282" s="7">
        <v>182.17230000000001</v>
      </c>
      <c r="U3282" s="7">
        <v>189.37880000000001</v>
      </c>
      <c r="V3282" s="7">
        <v>192.0926</v>
      </c>
      <c r="W3282" s="7">
        <v>192.09399999999999</v>
      </c>
      <c r="X3282" s="7">
        <v>3.3940000000000001</v>
      </c>
      <c r="Y3282" s="7"/>
      <c r="Z3282" s="7">
        <v>1785.93</v>
      </c>
      <c r="AA3282" s="7">
        <v>113.31632544655828</v>
      </c>
      <c r="AB3282" s="7">
        <v>141.6</v>
      </c>
      <c r="AC3282" s="7">
        <v>108.5054406638763</v>
      </c>
      <c r="AD3282" s="7">
        <v>2998.0684999999999</v>
      </c>
    </row>
    <row r="3283" spans="1:30" x14ac:dyDescent="0.35">
      <c r="A3283" s="6">
        <v>43726</v>
      </c>
      <c r="B3283" s="7">
        <v>34.948477818707048</v>
      </c>
      <c r="C3283" s="7">
        <v>1981.3540873559125</v>
      </c>
      <c r="D3283" s="7">
        <v>23.154054813626459</v>
      </c>
      <c r="E3283" s="7">
        <v>3.2295697831093113</v>
      </c>
      <c r="F3283" s="7">
        <v>2640.5418</v>
      </c>
      <c r="G3283" s="7">
        <v>2216.5999000000002</v>
      </c>
      <c r="H3283" s="7">
        <v>2650.7925</v>
      </c>
      <c r="I3283" s="7">
        <v>2908.7111</v>
      </c>
      <c r="J3283" s="7"/>
      <c r="K3283" s="7">
        <v>157.4529</v>
      </c>
      <c r="L3283" s="7">
        <v>344.84</v>
      </c>
      <c r="M3283" s="7">
        <v>1584.27</v>
      </c>
      <c r="N3283" s="7">
        <v>12412.109700000001</v>
      </c>
      <c r="O3283" s="7">
        <v>9577.09</v>
      </c>
      <c r="P3283" s="7">
        <v>6066.4192999999996</v>
      </c>
      <c r="Q3283" s="7">
        <v>60988.78</v>
      </c>
      <c r="R3283" s="7">
        <v>4987.6540999999997</v>
      </c>
      <c r="S3283" s="7">
        <v>172.20869999999999</v>
      </c>
      <c r="T3283" s="7">
        <v>182.19550000000001</v>
      </c>
      <c r="U3283" s="7">
        <v>189.2396</v>
      </c>
      <c r="V3283" s="7">
        <v>191.68780000000001</v>
      </c>
      <c r="W3283" s="7">
        <v>191.06829999999999</v>
      </c>
      <c r="X3283" s="7">
        <v>3.407</v>
      </c>
      <c r="Y3283" s="7"/>
      <c r="Z3283" s="7">
        <v>1773.86</v>
      </c>
      <c r="AA3283" s="7">
        <v>113.79720462381117</v>
      </c>
      <c r="AB3283" s="7">
        <v>140.71</v>
      </c>
      <c r="AC3283" s="7">
        <v>108.45377960658513</v>
      </c>
      <c r="AD3283" s="7">
        <v>2997.9713000000002</v>
      </c>
    </row>
    <row r="3284" spans="1:30" x14ac:dyDescent="0.35">
      <c r="A3284" s="6">
        <v>43727</v>
      </c>
      <c r="B3284" s="7">
        <v>35.517199059534768</v>
      </c>
      <c r="C3284" s="7">
        <v>1987.6872428592144</v>
      </c>
      <c r="D3284" s="7">
        <v>23.206042587555455</v>
      </c>
      <c r="E3284" s="7">
        <v>3.2227706888290815</v>
      </c>
      <c r="F3284" s="7">
        <v>2652.2301000000002</v>
      </c>
      <c r="G3284" s="7">
        <v>2223.0985999999998</v>
      </c>
      <c r="H3284" s="7">
        <v>2663.5160000000001</v>
      </c>
      <c r="I3284" s="7">
        <v>2933.0695000000001</v>
      </c>
      <c r="J3284" s="7"/>
      <c r="K3284" s="7">
        <v>157.7336</v>
      </c>
      <c r="L3284" s="7">
        <v>343.52</v>
      </c>
      <c r="M3284" s="7">
        <v>1583.72</v>
      </c>
      <c r="N3284" s="7">
        <v>12437.4195</v>
      </c>
      <c r="O3284" s="7">
        <v>9583.58</v>
      </c>
      <c r="P3284" s="7">
        <v>6066.9017000000003</v>
      </c>
      <c r="Q3284" s="7">
        <v>60871.31</v>
      </c>
      <c r="R3284" s="7">
        <v>5005.8931000000002</v>
      </c>
      <c r="S3284" s="7">
        <v>172.2544</v>
      </c>
      <c r="T3284" s="7">
        <v>182.1908</v>
      </c>
      <c r="U3284" s="7">
        <v>189.3039</v>
      </c>
      <c r="V3284" s="7">
        <v>191.92410000000001</v>
      </c>
      <c r="W3284" s="7">
        <v>191.41980000000001</v>
      </c>
      <c r="X3284" s="7">
        <v>3.4009999999999998</v>
      </c>
      <c r="Y3284" s="7"/>
      <c r="Z3284" s="7">
        <v>1710.79</v>
      </c>
      <c r="AA3284" s="7">
        <v>114.13952539405898</v>
      </c>
      <c r="AB3284" s="7">
        <v>141.28</v>
      </c>
      <c r="AC3284" s="7">
        <v>108.53988136873707</v>
      </c>
      <c r="AD3284" s="7">
        <v>3004.6442999999999</v>
      </c>
    </row>
    <row r="3285" spans="1:30" x14ac:dyDescent="0.35">
      <c r="A3285" s="6">
        <v>43728</v>
      </c>
      <c r="B3285" s="7">
        <v>35.545077551732206</v>
      </c>
      <c r="C3285" s="7">
        <v>2011.3046352569443</v>
      </c>
      <c r="D3285" s="7">
        <v>23.465981457200431</v>
      </c>
      <c r="E3285" s="7">
        <v>3.2036096049484328</v>
      </c>
      <c r="F3285" s="7">
        <v>2650.0497999999998</v>
      </c>
      <c r="G3285" s="7">
        <v>2223.9825000000001</v>
      </c>
      <c r="H3285" s="7">
        <v>2659.2203</v>
      </c>
      <c r="I3285" s="7">
        <v>2943.3957999999998</v>
      </c>
      <c r="J3285" s="7"/>
      <c r="K3285" s="7">
        <v>157.84360000000001</v>
      </c>
      <c r="L3285" s="7">
        <v>345.14</v>
      </c>
      <c r="M3285" s="7">
        <v>1584.27</v>
      </c>
      <c r="N3285" s="7">
        <v>12429.9179</v>
      </c>
      <c r="O3285" s="7">
        <v>9508.0499999999993</v>
      </c>
      <c r="P3285" s="7">
        <v>6037.4955</v>
      </c>
      <c r="Q3285" s="7">
        <v>60512.480000000003</v>
      </c>
      <c r="R3285" s="7">
        <v>5020.2674999999999</v>
      </c>
      <c r="S3285" s="7">
        <v>172.2527</v>
      </c>
      <c r="T3285" s="7">
        <v>182.21539999999999</v>
      </c>
      <c r="U3285" s="7">
        <v>189.48589999999999</v>
      </c>
      <c r="V3285" s="7">
        <v>191.9838</v>
      </c>
      <c r="W3285" s="7">
        <v>191.3981</v>
      </c>
      <c r="X3285" s="7">
        <v>3.4119999999999999</v>
      </c>
      <c r="Y3285" s="7"/>
      <c r="Z3285" s="7">
        <v>1704.08</v>
      </c>
      <c r="AA3285" s="7">
        <v>115.64736688205532</v>
      </c>
      <c r="AB3285" s="7">
        <v>142.94999999999999</v>
      </c>
      <c r="AC3285" s="7">
        <v>108.84123753626886</v>
      </c>
      <c r="AD3285" s="7">
        <v>3003.0182</v>
      </c>
    </row>
    <row r="3286" spans="1:30" x14ac:dyDescent="0.35">
      <c r="A3286" s="6">
        <v>43731</v>
      </c>
      <c r="B3286" s="7">
        <v>35.294171121955266</v>
      </c>
      <c r="C3286" s="7">
        <v>2018.0336129792024</v>
      </c>
      <c r="D3286" s="7">
        <v>24.317281255287739</v>
      </c>
      <c r="E3286" s="7">
        <v>3.2357507779095207</v>
      </c>
      <c r="F3286" s="7">
        <v>2609.7152000000001</v>
      </c>
      <c r="G3286" s="7">
        <v>2197.4362000000001</v>
      </c>
      <c r="H3286" s="7">
        <v>2620.6597000000002</v>
      </c>
      <c r="I3286" s="7">
        <v>2926.4702000000002</v>
      </c>
      <c r="J3286" s="7"/>
      <c r="K3286" s="7">
        <v>157.77629999999999</v>
      </c>
      <c r="L3286" s="7">
        <v>348.69</v>
      </c>
      <c r="M3286" s="7">
        <v>1583.72</v>
      </c>
      <c r="N3286" s="7">
        <v>12281.5641</v>
      </c>
      <c r="O3286" s="7">
        <v>9501.94</v>
      </c>
      <c r="P3286" s="7">
        <v>6036.9036999999998</v>
      </c>
      <c r="Q3286" s="7">
        <v>60546</v>
      </c>
      <c r="R3286" s="7">
        <v>4962.8795</v>
      </c>
      <c r="S3286" s="7">
        <v>172.29769999999999</v>
      </c>
      <c r="T3286" s="7">
        <v>182.2756</v>
      </c>
      <c r="U3286" s="7">
        <v>189.55260000000001</v>
      </c>
      <c r="V3286" s="7">
        <v>192.0599</v>
      </c>
      <c r="W3286" s="7">
        <v>191.35470000000001</v>
      </c>
      <c r="X3286" s="7">
        <v>3.4409999999999998</v>
      </c>
      <c r="Y3286" s="7"/>
      <c r="Z3286" s="7">
        <v>1737.63</v>
      </c>
      <c r="AA3286" s="7">
        <v>115.62291539846622</v>
      </c>
      <c r="AB3286" s="7">
        <v>143.75</v>
      </c>
      <c r="AC3286" s="7">
        <v>108.96178000328158</v>
      </c>
      <c r="AD3286" s="7">
        <v>2960.6641</v>
      </c>
    </row>
    <row r="3287" spans="1:30" x14ac:dyDescent="0.35">
      <c r="A3287" s="6">
        <v>43732</v>
      </c>
      <c r="B3287" s="7">
        <v>34.229212720013173</v>
      </c>
      <c r="C3287" s="7">
        <v>2030.8318647254582</v>
      </c>
      <c r="D3287" s="7">
        <v>24.265293481358743</v>
      </c>
      <c r="E3287" s="7">
        <v>3.2178258929889143</v>
      </c>
      <c r="F3287" s="7">
        <v>2616.6988000000001</v>
      </c>
      <c r="G3287" s="7">
        <v>2197.3469</v>
      </c>
      <c r="H3287" s="7">
        <v>2626.1808000000001</v>
      </c>
      <c r="I3287" s="7">
        <v>2949.2683999999999</v>
      </c>
      <c r="J3287" s="7"/>
      <c r="K3287" s="7">
        <v>157.46719999999999</v>
      </c>
      <c r="L3287" s="7">
        <v>349.87</v>
      </c>
      <c r="M3287" s="7">
        <v>1574.31</v>
      </c>
      <c r="N3287" s="7">
        <v>12341.085499999999</v>
      </c>
      <c r="O3287" s="7">
        <v>9362.94</v>
      </c>
      <c r="P3287" s="7">
        <v>5986.5816000000004</v>
      </c>
      <c r="Q3287" s="7">
        <v>60226.49</v>
      </c>
      <c r="R3287" s="7">
        <v>4976.4368999999997</v>
      </c>
      <c r="S3287" s="7">
        <v>172.30770000000001</v>
      </c>
      <c r="T3287" s="7">
        <v>182.26589999999999</v>
      </c>
      <c r="U3287" s="7">
        <v>189.47450000000001</v>
      </c>
      <c r="V3287" s="7">
        <v>191.852</v>
      </c>
      <c r="W3287" s="7">
        <v>190.9246</v>
      </c>
      <c r="X3287" s="7">
        <v>3.46</v>
      </c>
      <c r="Y3287" s="7"/>
      <c r="Z3287" s="7">
        <v>1670.54</v>
      </c>
      <c r="AA3287" s="7">
        <v>117.01664996304662</v>
      </c>
      <c r="AB3287" s="7">
        <v>144.51</v>
      </c>
      <c r="AC3287" s="7">
        <v>109.29757687567415</v>
      </c>
      <c r="AD3287" s="7">
        <v>2964.8242</v>
      </c>
    </row>
    <row r="3288" spans="1:30" x14ac:dyDescent="0.35">
      <c r="A3288" s="6">
        <v>43733</v>
      </c>
      <c r="B3288" s="7">
        <v>34.323999593484459</v>
      </c>
      <c r="C3288" s="7">
        <v>1993.6245761435598</v>
      </c>
      <c r="D3288" s="7">
        <v>23.349008965860193</v>
      </c>
      <c r="E3288" s="7">
        <v>3.2283335841492695</v>
      </c>
      <c r="F3288" s="7">
        <v>2593.1749</v>
      </c>
      <c r="G3288" s="7">
        <v>2173.6033000000002</v>
      </c>
      <c r="H3288" s="7">
        <v>2598.6898999999999</v>
      </c>
      <c r="I3288" s="7">
        <v>2901.0430000000001</v>
      </c>
      <c r="J3288" s="7"/>
      <c r="K3288" s="7">
        <v>157.31829999999999</v>
      </c>
      <c r="L3288" s="7">
        <v>352.15</v>
      </c>
      <c r="M3288" s="7">
        <v>1593.68</v>
      </c>
      <c r="N3288" s="7">
        <v>12201.7834</v>
      </c>
      <c r="O3288" s="7">
        <v>9461.09</v>
      </c>
      <c r="P3288" s="7">
        <v>6023.4551000000001</v>
      </c>
      <c r="Q3288" s="7">
        <v>60592.55</v>
      </c>
      <c r="R3288" s="7">
        <v>4938.0497999999998</v>
      </c>
      <c r="S3288" s="7">
        <v>172.32749999999999</v>
      </c>
      <c r="T3288" s="7">
        <v>182.28100000000001</v>
      </c>
      <c r="U3288" s="7">
        <v>189.50790000000001</v>
      </c>
      <c r="V3288" s="7">
        <v>191.90780000000001</v>
      </c>
      <c r="W3288" s="7">
        <v>190.84790000000001</v>
      </c>
      <c r="X3288" s="7">
        <v>3.48</v>
      </c>
      <c r="Y3288" s="7"/>
      <c r="Z3288" s="7">
        <v>1675.9</v>
      </c>
      <c r="AA3288" s="7">
        <v>115.30504611180751</v>
      </c>
      <c r="AB3288" s="7">
        <v>141.83000000000001</v>
      </c>
      <c r="AC3288" s="7">
        <v>108.86706806491445</v>
      </c>
      <c r="AD3288" s="7">
        <v>2943.2874999999999</v>
      </c>
    </row>
    <row r="3289" spans="1:30" x14ac:dyDescent="0.35">
      <c r="A3289" s="6">
        <v>43734</v>
      </c>
      <c r="B3289" s="7">
        <v>34.351878085681896</v>
      </c>
      <c r="C3289" s="7">
        <v>1994.5481613211248</v>
      </c>
      <c r="D3289" s="7">
        <v>23.232036474519951</v>
      </c>
      <c r="E3289" s="7">
        <v>3.1844485210677842</v>
      </c>
      <c r="F3289" s="7">
        <v>2577.2890000000002</v>
      </c>
      <c r="G3289" s="7">
        <v>2154.4989999999998</v>
      </c>
      <c r="H3289" s="7">
        <v>2579.5931999999998</v>
      </c>
      <c r="I3289" s="7">
        <v>2811.2779</v>
      </c>
      <c r="J3289" s="7"/>
      <c r="K3289" s="7">
        <v>156.8527</v>
      </c>
      <c r="L3289" s="7">
        <v>347.2</v>
      </c>
      <c r="M3289" s="7">
        <v>1582.61</v>
      </c>
      <c r="N3289" s="7">
        <v>12195.602199999999</v>
      </c>
      <c r="O3289" s="7">
        <v>9406.48</v>
      </c>
      <c r="P3289" s="7">
        <v>6009.1890999999996</v>
      </c>
      <c r="Q3289" s="7">
        <v>60413.75</v>
      </c>
      <c r="R3289" s="7">
        <v>4900.0792000000001</v>
      </c>
      <c r="S3289" s="7">
        <v>172.33619999999999</v>
      </c>
      <c r="T3289" s="7">
        <v>182.24430000000001</v>
      </c>
      <c r="U3289" s="7">
        <v>189.37649999999999</v>
      </c>
      <c r="V3289" s="7">
        <v>191.70169999999999</v>
      </c>
      <c r="W3289" s="7">
        <v>190.3218</v>
      </c>
      <c r="X3289" s="7">
        <v>3.4340000000000002</v>
      </c>
      <c r="Y3289" s="7"/>
      <c r="Z3289" s="7">
        <v>1709.45</v>
      </c>
      <c r="AA3289" s="7">
        <v>116.04674111401113</v>
      </c>
      <c r="AB3289" s="7">
        <v>141.79</v>
      </c>
      <c r="AC3289" s="7">
        <v>108.97900035571196</v>
      </c>
      <c r="AD3289" s="7">
        <v>2930.8026</v>
      </c>
    </row>
    <row r="3290" spans="1:30" x14ac:dyDescent="0.35">
      <c r="A3290" s="6">
        <v>43735</v>
      </c>
      <c r="B3290" s="7">
        <v>34.112123052783936</v>
      </c>
      <c r="C3290" s="7">
        <v>1983.4651391903465</v>
      </c>
      <c r="D3290" s="7">
        <v>22.861623585275858</v>
      </c>
      <c r="E3290" s="7">
        <v>3.2128810971487467</v>
      </c>
      <c r="F3290" s="7">
        <v>2564.0864999999999</v>
      </c>
      <c r="G3290" s="7">
        <v>2148.6333</v>
      </c>
      <c r="H3290" s="7">
        <v>2567.1916999999999</v>
      </c>
      <c r="I3290" s="7">
        <v>2835.8330999999998</v>
      </c>
      <c r="J3290" s="7"/>
      <c r="K3290" s="7">
        <v>156.5222</v>
      </c>
      <c r="L3290" s="7">
        <v>345.25</v>
      </c>
      <c r="M3290" s="7">
        <v>1576.52</v>
      </c>
      <c r="N3290" s="7">
        <v>12165.7538</v>
      </c>
      <c r="O3290" s="7">
        <v>9300.75</v>
      </c>
      <c r="P3290" s="7">
        <v>5978.1081999999997</v>
      </c>
      <c r="Q3290" s="7">
        <v>60254.52</v>
      </c>
      <c r="R3290" s="7">
        <v>4914.7681000000002</v>
      </c>
      <c r="S3290" s="7">
        <v>172.3441</v>
      </c>
      <c r="T3290" s="7">
        <v>182.20599999999999</v>
      </c>
      <c r="U3290" s="7">
        <v>189.2953</v>
      </c>
      <c r="V3290" s="7">
        <v>191.51750000000001</v>
      </c>
      <c r="W3290" s="7">
        <v>190.0394</v>
      </c>
      <c r="X3290" s="7">
        <v>3.4039999999999999</v>
      </c>
      <c r="Y3290" s="7"/>
      <c r="Z3290" s="7">
        <v>1724.21</v>
      </c>
      <c r="AA3290" s="7">
        <v>116.33200842255097</v>
      </c>
      <c r="AB3290" s="7">
        <v>141.06</v>
      </c>
      <c r="AC3290" s="7">
        <v>109.10815299893989</v>
      </c>
      <c r="AD3290" s="7">
        <v>2917.9672999999998</v>
      </c>
    </row>
    <row r="3291" spans="1:30" x14ac:dyDescent="0.35">
      <c r="A3291" s="6">
        <v>43738</v>
      </c>
      <c r="B3291" s="7">
        <v>33.136375825873642</v>
      </c>
      <c r="C3291" s="7">
        <v>1950.479954277316</v>
      </c>
      <c r="D3291" s="7">
        <v>22.140293222011042</v>
      </c>
      <c r="E3291" s="7">
        <v>3.1807399241876588</v>
      </c>
      <c r="F3291" s="7">
        <v>2550.7301000000002</v>
      </c>
      <c r="G3291" s="7">
        <v>2142.5322000000001</v>
      </c>
      <c r="H3291" s="7">
        <v>2555.0664000000002</v>
      </c>
      <c r="I3291" s="7">
        <v>2800.1846999999998</v>
      </c>
      <c r="J3291" s="7"/>
      <c r="K3291" s="7">
        <v>156.6936</v>
      </c>
      <c r="L3291" s="7">
        <v>344.49</v>
      </c>
      <c r="M3291" s="7">
        <v>1593.68</v>
      </c>
      <c r="N3291" s="7">
        <v>12105.1093</v>
      </c>
      <c r="O3291" s="7">
        <v>9370.8799999999992</v>
      </c>
      <c r="P3291" s="7">
        <v>6008.5904</v>
      </c>
      <c r="Q3291" s="7">
        <v>60471.49</v>
      </c>
      <c r="R3291" s="7">
        <v>4866.1324000000004</v>
      </c>
      <c r="S3291" s="7">
        <v>172.34800000000001</v>
      </c>
      <c r="T3291" s="7">
        <v>182.24189999999999</v>
      </c>
      <c r="U3291" s="7">
        <v>189.304</v>
      </c>
      <c r="V3291" s="7">
        <v>191.59049999999999</v>
      </c>
      <c r="W3291" s="7">
        <v>190.21039999999999</v>
      </c>
      <c r="X3291" s="7">
        <v>3.3959999999999999</v>
      </c>
      <c r="Y3291" s="7"/>
      <c r="Z3291" s="7">
        <v>1759.1</v>
      </c>
      <c r="AA3291" s="7">
        <v>116.61727573109084</v>
      </c>
      <c r="AB3291" s="7">
        <v>138.87</v>
      </c>
      <c r="AC3291" s="7">
        <v>109.17703440866144</v>
      </c>
      <c r="AD3291" s="7">
        <v>2910.4537999999998</v>
      </c>
    </row>
    <row r="3292" spans="1:30" x14ac:dyDescent="0.35">
      <c r="A3292" s="6">
        <v>43746</v>
      </c>
      <c r="B3292" s="7">
        <v>32.405959330300796</v>
      </c>
      <c r="C3292" s="7">
        <v>1993.4926354039078</v>
      </c>
      <c r="D3292" s="7">
        <v>23.102067039697459</v>
      </c>
      <c r="E3292" s="7">
        <v>3.1727046309473868</v>
      </c>
      <c r="F3292" s="7">
        <v>2560.0998</v>
      </c>
      <c r="G3292" s="7">
        <v>2151.4776000000002</v>
      </c>
      <c r="H3292" s="7">
        <v>2565.0048000000002</v>
      </c>
      <c r="I3292" s="7">
        <v>2814.4794999999999</v>
      </c>
      <c r="J3292" s="7"/>
      <c r="K3292" s="7">
        <v>157.4299</v>
      </c>
      <c r="L3292" s="7">
        <v>344</v>
      </c>
      <c r="M3292" s="7">
        <v>1610.28</v>
      </c>
      <c r="N3292" s="7">
        <v>12188.153700000001</v>
      </c>
      <c r="O3292" s="7">
        <v>9167.48</v>
      </c>
      <c r="P3292" s="7">
        <v>5841.5693000000001</v>
      </c>
      <c r="Q3292" s="7">
        <v>58805.84</v>
      </c>
      <c r="R3292" s="7">
        <v>4895.6656999999996</v>
      </c>
      <c r="S3292" s="7">
        <v>172.46190000000001</v>
      </c>
      <c r="T3292" s="7">
        <v>182.43440000000001</v>
      </c>
      <c r="U3292" s="7">
        <v>189.60900000000001</v>
      </c>
      <c r="V3292" s="7">
        <v>192.19</v>
      </c>
      <c r="W3292" s="7">
        <v>191.07560000000001</v>
      </c>
      <c r="X3292" s="7">
        <v>3.39</v>
      </c>
      <c r="Y3292" s="7"/>
      <c r="Z3292" s="7">
        <v>1763.12</v>
      </c>
      <c r="AA3292" s="7">
        <v>118.52790440065739</v>
      </c>
      <c r="AB3292" s="7">
        <v>141.91999999999999</v>
      </c>
      <c r="AC3292" s="7">
        <v>110.09977869994489</v>
      </c>
      <c r="AD3292" s="7">
        <v>2934.5374000000002</v>
      </c>
    </row>
    <row r="3293" spans="1:30" x14ac:dyDescent="0.35">
      <c r="A3293" s="6">
        <v>43747</v>
      </c>
      <c r="B3293" s="7">
        <v>32.51747329909054</v>
      </c>
      <c r="C3293" s="7">
        <v>1993.3606946642556</v>
      </c>
      <c r="D3293" s="7">
        <v>23.089070096215213</v>
      </c>
      <c r="E3293" s="7">
        <v>3.1739408299074285</v>
      </c>
      <c r="F3293" s="7">
        <v>2564.3308000000002</v>
      </c>
      <c r="G3293" s="7">
        <v>2160.3960000000002</v>
      </c>
      <c r="H3293" s="7">
        <v>2575.4924999999998</v>
      </c>
      <c r="I3293" s="7">
        <v>2841.8906999999999</v>
      </c>
      <c r="J3293" s="7"/>
      <c r="K3293" s="7">
        <v>157.55709999999999</v>
      </c>
      <c r="L3293" s="7">
        <v>348.39</v>
      </c>
      <c r="M3293" s="7">
        <v>1637.39</v>
      </c>
      <c r="N3293" s="7">
        <v>12317.695299999999</v>
      </c>
      <c r="O3293" s="7">
        <v>9261.32</v>
      </c>
      <c r="P3293" s="7">
        <v>5896.6045000000004</v>
      </c>
      <c r="Q3293" s="7">
        <v>59224.2</v>
      </c>
      <c r="R3293" s="7">
        <v>4902.7586000000001</v>
      </c>
      <c r="S3293" s="7">
        <v>172.5061</v>
      </c>
      <c r="T3293" s="7">
        <v>182.43709999999999</v>
      </c>
      <c r="U3293" s="7">
        <v>189.67590000000001</v>
      </c>
      <c r="V3293" s="7">
        <v>192.18520000000001</v>
      </c>
      <c r="W3293" s="7">
        <v>191.1713</v>
      </c>
      <c r="X3293" s="7">
        <v>3.44</v>
      </c>
      <c r="Y3293" s="7"/>
      <c r="Z3293" s="7">
        <v>1713.48</v>
      </c>
      <c r="AA3293" s="7">
        <v>117.85839360911272</v>
      </c>
      <c r="AB3293" s="7">
        <v>142.05000000000001</v>
      </c>
      <c r="AC3293" s="7">
        <v>109.97042202410097</v>
      </c>
      <c r="AD3293" s="7">
        <v>2952.8602999999998</v>
      </c>
    </row>
    <row r="3294" spans="1:30" x14ac:dyDescent="0.35">
      <c r="A3294" s="6">
        <v>43748</v>
      </c>
      <c r="B3294" s="7">
        <v>33.192132810268518</v>
      </c>
      <c r="C3294" s="7">
        <v>1977.395865166349</v>
      </c>
      <c r="D3294" s="7">
        <v>22.796638867864612</v>
      </c>
      <c r="E3294" s="7">
        <v>3.2295697831093113</v>
      </c>
      <c r="F3294" s="7">
        <v>2579.0542999999998</v>
      </c>
      <c r="G3294" s="7">
        <v>2171.2754</v>
      </c>
      <c r="H3294" s="7">
        <v>2591.7545</v>
      </c>
      <c r="I3294" s="7">
        <v>2923.1979999999999</v>
      </c>
      <c r="J3294" s="7"/>
      <c r="K3294" s="7">
        <v>157.0915</v>
      </c>
      <c r="L3294" s="7">
        <v>346.41</v>
      </c>
      <c r="M3294" s="7">
        <v>1636.29</v>
      </c>
      <c r="N3294" s="7">
        <v>12382.218699999999</v>
      </c>
      <c r="O3294" s="7">
        <v>9316.51</v>
      </c>
      <c r="P3294" s="7">
        <v>5934.5635000000002</v>
      </c>
      <c r="Q3294" s="7">
        <v>59562.89</v>
      </c>
      <c r="R3294" s="7">
        <v>4942.8149999999996</v>
      </c>
      <c r="S3294" s="7">
        <v>172.5427</v>
      </c>
      <c r="T3294" s="7">
        <v>182.42939999999999</v>
      </c>
      <c r="U3294" s="7">
        <v>189.5513</v>
      </c>
      <c r="V3294" s="7">
        <v>192.0326</v>
      </c>
      <c r="W3294" s="7">
        <v>190.66839999999999</v>
      </c>
      <c r="X3294" s="7">
        <v>3.4220000000000002</v>
      </c>
      <c r="Y3294" s="7"/>
      <c r="Z3294" s="7">
        <v>1764.46</v>
      </c>
      <c r="AA3294" s="7">
        <v>116.10296897274561</v>
      </c>
      <c r="AB3294" s="7">
        <v>140.81</v>
      </c>
      <c r="AC3294" s="7">
        <v>109.55648066140047</v>
      </c>
      <c r="AD3294" s="7">
        <v>2963.3847999999998</v>
      </c>
    </row>
    <row r="3295" spans="1:30" x14ac:dyDescent="0.35">
      <c r="A3295" s="6">
        <v>43749</v>
      </c>
      <c r="B3295" s="7">
        <v>33.833338130809572</v>
      </c>
      <c r="C3295" s="7">
        <v>1970.5349467044384</v>
      </c>
      <c r="D3295" s="7">
        <v>22.835629698311358</v>
      </c>
      <c r="E3295" s="7">
        <v>3.2437860711497928</v>
      </c>
      <c r="F3295" s="7">
        <v>2609.7221</v>
      </c>
      <c r="G3295" s="7">
        <v>2195.1034</v>
      </c>
      <c r="H3295" s="7">
        <v>2620.1538</v>
      </c>
      <c r="I3295" s="7">
        <v>2919.4151000000002</v>
      </c>
      <c r="J3295" s="7"/>
      <c r="K3295" s="7">
        <v>156.69880000000001</v>
      </c>
      <c r="L3295" s="7">
        <v>344.56</v>
      </c>
      <c r="M3295" s="7">
        <v>1653.99</v>
      </c>
      <c r="N3295" s="7">
        <v>12455.822700000001</v>
      </c>
      <c r="O3295" s="7">
        <v>9441.1</v>
      </c>
      <c r="P3295" s="7">
        <v>6000.0420999999997</v>
      </c>
      <c r="Q3295" s="7">
        <v>60282.04</v>
      </c>
      <c r="R3295" s="7">
        <v>4990.5675000000001</v>
      </c>
      <c r="S3295" s="7">
        <v>172.5616</v>
      </c>
      <c r="T3295" s="7">
        <v>182.35740000000001</v>
      </c>
      <c r="U3295" s="7">
        <v>189.4162</v>
      </c>
      <c r="V3295" s="7">
        <v>191.65280000000001</v>
      </c>
      <c r="W3295" s="7">
        <v>190.1883</v>
      </c>
      <c r="X3295" s="7">
        <v>3.4049999999999998</v>
      </c>
      <c r="Y3295" s="7"/>
      <c r="Z3295" s="7">
        <v>1765.81</v>
      </c>
      <c r="AA3295" s="7">
        <v>114.66597020064975</v>
      </c>
      <c r="AB3295" s="7">
        <v>140.03</v>
      </c>
      <c r="AC3295" s="7">
        <v>109.15116307708955</v>
      </c>
      <c r="AD3295" s="7">
        <v>2998.1024000000002</v>
      </c>
    </row>
    <row r="3296" spans="1:30" x14ac:dyDescent="0.35">
      <c r="A3296" s="6">
        <v>43752</v>
      </c>
      <c r="B3296" s="7">
        <v>32.985831968007481</v>
      </c>
      <c r="C3296" s="7">
        <v>1975.4167540715671</v>
      </c>
      <c r="D3296" s="7">
        <v>22.978596076616096</v>
      </c>
      <c r="E3296" s="7">
        <v>3.254293762310148</v>
      </c>
      <c r="F3296" s="7">
        <v>2628.0291000000002</v>
      </c>
      <c r="G3296" s="7">
        <v>2218.0877</v>
      </c>
      <c r="H3296" s="7">
        <v>2640.0909000000001</v>
      </c>
      <c r="I3296" s="7">
        <v>2951.88</v>
      </c>
      <c r="J3296" s="7"/>
      <c r="K3296" s="7">
        <v>156.21969999999999</v>
      </c>
      <c r="L3296" s="7">
        <v>339.84</v>
      </c>
      <c r="M3296" s="7">
        <v>1642.93</v>
      </c>
      <c r="N3296" s="7">
        <v>12602.6733</v>
      </c>
      <c r="O3296" s="7">
        <v>9431.27</v>
      </c>
      <c r="P3296" s="7">
        <v>5991.7214000000004</v>
      </c>
      <c r="Q3296" s="7">
        <v>60216.33</v>
      </c>
      <c r="R3296" s="7">
        <v>5043.5330999999996</v>
      </c>
      <c r="S3296" s="7">
        <v>172.583</v>
      </c>
      <c r="T3296" s="7">
        <v>182.34229999999999</v>
      </c>
      <c r="U3296" s="7">
        <v>189.34899999999999</v>
      </c>
      <c r="V3296" s="7">
        <v>191.6156</v>
      </c>
      <c r="W3296" s="7">
        <v>189.80109999999999</v>
      </c>
      <c r="X3296" s="7">
        <v>3.3559999999999999</v>
      </c>
      <c r="Y3296" s="7"/>
      <c r="Z3296" s="7">
        <v>1713.48</v>
      </c>
      <c r="AA3296" s="7">
        <v>115.49877630720532</v>
      </c>
      <c r="AB3296" s="7">
        <v>140.59</v>
      </c>
      <c r="AC3296" s="7">
        <v>109.22015330420632</v>
      </c>
      <c r="AD3296" s="7">
        <v>3025.8321000000001</v>
      </c>
    </row>
    <row r="3297" spans="1:30" x14ac:dyDescent="0.35">
      <c r="A3297" s="6">
        <v>43753</v>
      </c>
      <c r="B3297" s="7">
        <v>32.840863808580814</v>
      </c>
      <c r="C3297" s="7">
        <v>1958.9241616150518</v>
      </c>
      <c r="D3297" s="7">
        <v>22.653672489559874</v>
      </c>
      <c r="E3297" s="7">
        <v>3.2283335841492695</v>
      </c>
      <c r="F3297" s="7">
        <v>2606.3906000000002</v>
      </c>
      <c r="G3297" s="7">
        <v>2191.2977000000001</v>
      </c>
      <c r="H3297" s="7">
        <v>2615.4506000000001</v>
      </c>
      <c r="I3297" s="7">
        <v>2919.5012000000002</v>
      </c>
      <c r="J3297" s="7"/>
      <c r="K3297" s="7">
        <v>155.952</v>
      </c>
      <c r="L3297" s="7">
        <v>341.11</v>
      </c>
      <c r="M3297" s="7">
        <v>1645.14</v>
      </c>
      <c r="N3297" s="7">
        <v>12539.185100000001</v>
      </c>
      <c r="O3297" s="7">
        <v>9548.52</v>
      </c>
      <c r="P3297" s="7">
        <v>6051.3876</v>
      </c>
      <c r="Q3297" s="7">
        <v>60750.080000000002</v>
      </c>
      <c r="R3297" s="7">
        <v>5021.8557000000001</v>
      </c>
      <c r="S3297" s="7">
        <v>172.5822</v>
      </c>
      <c r="T3297" s="7">
        <v>182.31399999999999</v>
      </c>
      <c r="U3297" s="7">
        <v>189.33160000000001</v>
      </c>
      <c r="V3297" s="7">
        <v>191.53569999999999</v>
      </c>
      <c r="W3297" s="7">
        <v>189.5419</v>
      </c>
      <c r="X3297" s="7">
        <v>3.363</v>
      </c>
      <c r="Y3297" s="7"/>
      <c r="Z3297" s="7">
        <v>1728.23</v>
      </c>
      <c r="AA3297" s="7">
        <v>114.10260136386216</v>
      </c>
      <c r="AB3297" s="7">
        <v>139.61000000000001</v>
      </c>
      <c r="AC3297" s="7">
        <v>108.98731128768728</v>
      </c>
      <c r="AD3297" s="7">
        <v>2994.3696</v>
      </c>
    </row>
    <row r="3298" spans="1:30" x14ac:dyDescent="0.35">
      <c r="A3298" s="6">
        <v>43754</v>
      </c>
      <c r="B3298" s="7">
        <v>32.930074983612613</v>
      </c>
      <c r="C3298" s="7">
        <v>1971.1946504026992</v>
      </c>
      <c r="D3298" s="7">
        <v>22.634177074336499</v>
      </c>
      <c r="E3298" s="7">
        <v>3.1974286101482234</v>
      </c>
      <c r="F3298" s="7">
        <v>2597.1320999999998</v>
      </c>
      <c r="G3298" s="7">
        <v>2179.8488000000002</v>
      </c>
      <c r="H3298" s="7">
        <v>2604.2067999999999</v>
      </c>
      <c r="I3298" s="7">
        <v>2916.6644999999999</v>
      </c>
      <c r="J3298" s="7"/>
      <c r="K3298" s="7">
        <v>156.0977</v>
      </c>
      <c r="L3298" s="7">
        <v>340.14</v>
      </c>
      <c r="M3298" s="7">
        <v>1643.48</v>
      </c>
      <c r="N3298" s="7">
        <v>12537.698</v>
      </c>
      <c r="O3298" s="7">
        <v>9519.7900000000009</v>
      </c>
      <c r="P3298" s="7">
        <v>6039.6913999999997</v>
      </c>
      <c r="Q3298" s="7">
        <v>60698.78</v>
      </c>
      <c r="R3298" s="7">
        <v>5004.5502999999999</v>
      </c>
      <c r="S3298" s="7">
        <v>172.55420000000001</v>
      </c>
      <c r="T3298" s="7">
        <v>182.42689999999999</v>
      </c>
      <c r="U3298" s="7">
        <v>189.506</v>
      </c>
      <c r="V3298" s="7">
        <v>191.62</v>
      </c>
      <c r="W3298" s="7">
        <v>189.64699999999999</v>
      </c>
      <c r="X3298" s="7">
        <v>3.35</v>
      </c>
      <c r="Y3298" s="7"/>
      <c r="Z3298" s="7">
        <v>1655.78</v>
      </c>
      <c r="AA3298" s="7">
        <v>114.24140238162143</v>
      </c>
      <c r="AB3298" s="7">
        <v>140.41</v>
      </c>
      <c r="AC3298" s="7">
        <v>109.14253929869997</v>
      </c>
      <c r="AD3298" s="7">
        <v>2993.1297</v>
      </c>
    </row>
    <row r="3299" spans="1:30" x14ac:dyDescent="0.35">
      <c r="A3299" s="6">
        <v>43755</v>
      </c>
      <c r="B3299" s="7">
        <v>33.370555159955316</v>
      </c>
      <c r="C3299" s="7">
        <v>1973.0418207578289</v>
      </c>
      <c r="D3299" s="7">
        <v>22.835629698311358</v>
      </c>
      <c r="E3299" s="7">
        <v>3.2134991966287676</v>
      </c>
      <c r="F3299" s="7">
        <v>2589.0596999999998</v>
      </c>
      <c r="G3299" s="7">
        <v>2170.9472000000001</v>
      </c>
      <c r="H3299" s="7">
        <v>2596.6541000000002</v>
      </c>
      <c r="I3299" s="7">
        <v>2909.4672</v>
      </c>
      <c r="J3299" s="7"/>
      <c r="K3299" s="7">
        <v>156.2647</v>
      </c>
      <c r="L3299" s="7">
        <v>341.47</v>
      </c>
      <c r="M3299" s="7">
        <v>1642.37</v>
      </c>
      <c r="N3299" s="7">
        <v>12497.5748</v>
      </c>
      <c r="O3299" s="7">
        <v>9558.1299999999992</v>
      </c>
      <c r="P3299" s="7">
        <v>6056.8422</v>
      </c>
      <c r="Q3299" s="7">
        <v>60763.89</v>
      </c>
      <c r="R3299" s="7">
        <v>5007.7860000000001</v>
      </c>
      <c r="S3299" s="7">
        <v>172.5719</v>
      </c>
      <c r="T3299" s="7">
        <v>182.49780000000001</v>
      </c>
      <c r="U3299" s="7">
        <v>189.6669</v>
      </c>
      <c r="V3299" s="7">
        <v>191.74860000000001</v>
      </c>
      <c r="W3299" s="7">
        <v>189.84129999999999</v>
      </c>
      <c r="X3299" s="7">
        <v>3.3740000000000001</v>
      </c>
      <c r="Y3299" s="7"/>
      <c r="Z3299" s="7">
        <v>1650.41</v>
      </c>
      <c r="AA3299" s="7">
        <v>113.96380034610291</v>
      </c>
      <c r="AB3299" s="7">
        <v>140.61000000000001</v>
      </c>
      <c r="AC3299" s="7">
        <v>109.10804418514158</v>
      </c>
      <c r="AD3299" s="7">
        <v>2978.9454999999998</v>
      </c>
    </row>
    <row r="3300" spans="1:30" x14ac:dyDescent="0.35">
      <c r="A3300" s="6">
        <v>43756</v>
      </c>
      <c r="B3300" s="7">
        <v>33.12378130667161</v>
      </c>
      <c r="C3300" s="7">
        <v>1970.4030059647866</v>
      </c>
      <c r="D3300" s="7">
        <v>22.835629698311358</v>
      </c>
      <c r="E3300" s="7">
        <v>3.2685100503506295</v>
      </c>
      <c r="F3300" s="7">
        <v>2556.2345</v>
      </c>
      <c r="G3300" s="7">
        <v>2143.1469999999999</v>
      </c>
      <c r="H3300" s="7">
        <v>2565.0666999999999</v>
      </c>
      <c r="I3300" s="7">
        <v>2873.6370999999999</v>
      </c>
      <c r="J3300" s="7"/>
      <c r="K3300" s="7">
        <v>155.4203</v>
      </c>
      <c r="L3300" s="7">
        <v>340.36</v>
      </c>
      <c r="M3300" s="7">
        <v>1652.33</v>
      </c>
      <c r="N3300" s="7">
        <v>12344.044099999999</v>
      </c>
      <c r="O3300" s="7">
        <v>9479.27</v>
      </c>
      <c r="P3300" s="7">
        <v>6033.2597999999998</v>
      </c>
      <c r="Q3300" s="7">
        <v>60204.72</v>
      </c>
      <c r="R3300" s="7">
        <v>4936.5403999999999</v>
      </c>
      <c r="S3300" s="7">
        <v>172.5915</v>
      </c>
      <c r="T3300" s="7">
        <v>182.55869999999999</v>
      </c>
      <c r="U3300" s="7">
        <v>189.60470000000001</v>
      </c>
      <c r="V3300" s="7">
        <v>191.45750000000001</v>
      </c>
      <c r="W3300" s="7">
        <v>188.91</v>
      </c>
      <c r="X3300" s="7">
        <v>3.371</v>
      </c>
      <c r="Y3300" s="7"/>
      <c r="Z3300" s="7">
        <v>1653.09</v>
      </c>
      <c r="AA3300" s="7">
        <v>113.96380034610291</v>
      </c>
      <c r="AB3300" s="7">
        <v>140.46</v>
      </c>
      <c r="AC3300" s="7">
        <v>109.20290574742712</v>
      </c>
      <c r="AD3300" s="7">
        <v>2941.3878</v>
      </c>
    </row>
    <row r="3301" spans="1:30" x14ac:dyDescent="0.35">
      <c r="A3301" s="6">
        <v>43759</v>
      </c>
      <c r="B3301" s="7">
        <v>32.977960393367603</v>
      </c>
      <c r="C3301" s="7">
        <v>1962.8823838046155</v>
      </c>
      <c r="D3301" s="7">
        <v>22.829131226570237</v>
      </c>
      <c r="E3301" s="7">
        <v>3.270982448270713</v>
      </c>
      <c r="F3301" s="7">
        <v>2550.1381000000001</v>
      </c>
      <c r="G3301" s="7">
        <v>2138.5174999999999</v>
      </c>
      <c r="H3301" s="7">
        <v>2557.6183000000001</v>
      </c>
      <c r="I3301" s="7">
        <v>2869.2208000000001</v>
      </c>
      <c r="J3301" s="7"/>
      <c r="K3301" s="7">
        <v>154.81819999999999</v>
      </c>
      <c r="L3301" s="7">
        <v>340.77</v>
      </c>
      <c r="M3301" s="7">
        <v>1703.24</v>
      </c>
      <c r="N3301" s="7">
        <v>12396.6199</v>
      </c>
      <c r="O3301" s="7">
        <v>9565.35</v>
      </c>
      <c r="P3301" s="7">
        <v>6074.9044000000004</v>
      </c>
      <c r="Q3301" s="7">
        <v>60333.91</v>
      </c>
      <c r="R3301" s="7">
        <v>4951.2244000000001</v>
      </c>
      <c r="S3301" s="7">
        <v>172.58779999999999</v>
      </c>
      <c r="T3301" s="7">
        <v>182.39009999999999</v>
      </c>
      <c r="U3301" s="7">
        <v>189.30629999999999</v>
      </c>
      <c r="V3301" s="7">
        <v>191.0498</v>
      </c>
      <c r="W3301" s="7">
        <v>188.1628</v>
      </c>
      <c r="X3301" s="7">
        <v>3.3690000000000002</v>
      </c>
      <c r="Y3301" s="7"/>
      <c r="Z3301" s="7">
        <v>1641.02</v>
      </c>
      <c r="AA3301" s="7">
        <v>113.10649994229571</v>
      </c>
      <c r="AB3301" s="7">
        <v>139.79</v>
      </c>
      <c r="AC3301" s="7">
        <v>108.96143995251849</v>
      </c>
      <c r="AD3301" s="7">
        <v>2945.5158000000001</v>
      </c>
    </row>
    <row r="3302" spans="1:30" x14ac:dyDescent="0.35">
      <c r="A3302" s="6">
        <v>43760</v>
      </c>
      <c r="B3302" s="7">
        <v>33.292036206637768</v>
      </c>
      <c r="C3302" s="7">
        <v>1966.708665254527</v>
      </c>
      <c r="D3302" s="7">
        <v>22.790140396123487</v>
      </c>
      <c r="E3302" s="7">
        <v>3.2580023591902738</v>
      </c>
      <c r="F3302" s="7">
        <v>2559.1952000000001</v>
      </c>
      <c r="G3302" s="7">
        <v>2143.1030000000001</v>
      </c>
      <c r="H3302" s="7">
        <v>2566.2184000000002</v>
      </c>
      <c r="I3302" s="7">
        <v>2902.7527</v>
      </c>
      <c r="J3302" s="7"/>
      <c r="K3302" s="7">
        <v>154.727</v>
      </c>
      <c r="L3302" s="7">
        <v>340.16</v>
      </c>
      <c r="M3302" s="7">
        <v>1692.73</v>
      </c>
      <c r="N3302" s="7">
        <v>12428.3887</v>
      </c>
      <c r="O3302" s="7">
        <v>9496.57</v>
      </c>
      <c r="P3302" s="7">
        <v>6053.4155000000001</v>
      </c>
      <c r="Q3302" s="7">
        <v>60244.99</v>
      </c>
      <c r="R3302" s="7">
        <v>4970.4141</v>
      </c>
      <c r="S3302" s="7">
        <v>172.58109999999999</v>
      </c>
      <c r="T3302" s="7">
        <v>182.31710000000001</v>
      </c>
      <c r="U3302" s="7">
        <v>189.27029999999999</v>
      </c>
      <c r="V3302" s="7">
        <v>191.07689999999999</v>
      </c>
      <c r="W3302" s="7">
        <v>188.17320000000001</v>
      </c>
      <c r="X3302" s="7">
        <v>3.3559999999999999</v>
      </c>
      <c r="Y3302" s="7"/>
      <c r="Z3302" s="7">
        <v>1653.09</v>
      </c>
      <c r="AA3302" s="7">
        <v>113.76784596808984</v>
      </c>
      <c r="AB3302" s="7">
        <v>140.19999999999999</v>
      </c>
      <c r="AC3302" s="7">
        <v>109.0907966283624</v>
      </c>
      <c r="AD3302" s="7">
        <v>2947.828</v>
      </c>
    </row>
    <row r="3303" spans="1:30" x14ac:dyDescent="0.35">
      <c r="A3303" s="6">
        <v>43761</v>
      </c>
      <c r="B3303" s="7">
        <v>34.122093713137502</v>
      </c>
      <c r="C3303" s="7">
        <v>1972.6459985388724</v>
      </c>
      <c r="D3303" s="7">
        <v>22.829131226570237</v>
      </c>
      <c r="E3303" s="7">
        <v>3.2975607259116129</v>
      </c>
      <c r="F3303" s="7">
        <v>2538.0030000000002</v>
      </c>
      <c r="G3303" s="7">
        <v>2130.0547000000001</v>
      </c>
      <c r="H3303" s="7">
        <v>2547.7159000000001</v>
      </c>
      <c r="I3303" s="7">
        <v>2882.7456999999999</v>
      </c>
      <c r="J3303" s="7"/>
      <c r="K3303" s="7">
        <v>155.0505</v>
      </c>
      <c r="L3303" s="7">
        <v>340.58</v>
      </c>
      <c r="M3303" s="7">
        <v>1688.85</v>
      </c>
      <c r="N3303" s="7">
        <v>12347.991400000001</v>
      </c>
      <c r="O3303" s="7">
        <v>9514.73</v>
      </c>
      <c r="P3303" s="7">
        <v>6070.8680000000004</v>
      </c>
      <c r="Q3303" s="7">
        <v>60348.1</v>
      </c>
      <c r="R3303" s="7">
        <v>4938.7788</v>
      </c>
      <c r="S3303" s="7">
        <v>172.59460000000001</v>
      </c>
      <c r="T3303" s="7">
        <v>182.3784</v>
      </c>
      <c r="U3303" s="7">
        <v>189.36189999999999</v>
      </c>
      <c r="V3303" s="7">
        <v>191.04339999999999</v>
      </c>
      <c r="W3303" s="7">
        <v>188.36019999999999</v>
      </c>
      <c r="X3303" s="7">
        <v>3.371</v>
      </c>
      <c r="Y3303" s="7"/>
      <c r="Z3303" s="7">
        <v>1665.17</v>
      </c>
      <c r="AA3303" s="7">
        <v>113.88215268859746</v>
      </c>
      <c r="AB3303" s="7">
        <v>140.53</v>
      </c>
      <c r="AC3303" s="7">
        <v>109.04767773641443</v>
      </c>
      <c r="AD3303" s="7">
        <v>2938.8101999999999</v>
      </c>
    </row>
    <row r="3304" spans="1:30" x14ac:dyDescent="0.35">
      <c r="A3304" s="6">
        <v>43762</v>
      </c>
      <c r="B3304" s="7">
        <v>34.26791462644151</v>
      </c>
      <c r="C3304" s="7">
        <v>1987.9511243385186</v>
      </c>
      <c r="D3304" s="7">
        <v>23.160553285367584</v>
      </c>
      <c r="E3304" s="7">
        <v>3.2963245269515711</v>
      </c>
      <c r="F3304" s="7">
        <v>2539.8667</v>
      </c>
      <c r="G3304" s="7">
        <v>2134.0340000000001</v>
      </c>
      <c r="H3304" s="7">
        <v>2550.1700999999998</v>
      </c>
      <c r="I3304" s="7">
        <v>2883.9870000000001</v>
      </c>
      <c r="J3304" s="7"/>
      <c r="K3304" s="7">
        <v>155.0702</v>
      </c>
      <c r="L3304" s="7">
        <v>339.94</v>
      </c>
      <c r="M3304" s="7">
        <v>1686.09</v>
      </c>
      <c r="N3304" s="7">
        <v>12373.458199999999</v>
      </c>
      <c r="O3304" s="7">
        <v>9592.2000000000007</v>
      </c>
      <c r="P3304" s="7">
        <v>6082.5392000000002</v>
      </c>
      <c r="Q3304" s="7">
        <v>60284.19</v>
      </c>
      <c r="R3304" s="7">
        <v>4938.2467999999999</v>
      </c>
      <c r="S3304" s="7">
        <v>172.61099999999999</v>
      </c>
      <c r="T3304" s="7">
        <v>182.43510000000001</v>
      </c>
      <c r="U3304" s="7">
        <v>189.38480000000001</v>
      </c>
      <c r="V3304" s="7">
        <v>191.0504</v>
      </c>
      <c r="W3304" s="7">
        <v>188.3811</v>
      </c>
      <c r="X3304" s="7">
        <v>3.3639999999999999</v>
      </c>
      <c r="Y3304" s="7"/>
      <c r="Z3304" s="7">
        <v>1685.3</v>
      </c>
      <c r="AA3304" s="7">
        <v>113.6535392475822</v>
      </c>
      <c r="AB3304" s="7">
        <v>141.53</v>
      </c>
      <c r="AC3304" s="7">
        <v>109.07354907158322</v>
      </c>
      <c r="AD3304" s="7">
        <v>2945.634</v>
      </c>
    </row>
    <row r="3305" spans="1:30" x14ac:dyDescent="0.35">
      <c r="A3305" s="6">
        <v>43763</v>
      </c>
      <c r="B3305" s="7">
        <v>34.576381943046137</v>
      </c>
      <c r="C3305" s="7">
        <v>1988.4788872971269</v>
      </c>
      <c r="D3305" s="7">
        <v>23.439987570235935</v>
      </c>
      <c r="E3305" s="7">
        <v>3.3185761082323237</v>
      </c>
      <c r="F3305" s="7">
        <v>2543.7021</v>
      </c>
      <c r="G3305" s="7">
        <v>2143.8094000000001</v>
      </c>
      <c r="H3305" s="7">
        <v>2555.5987</v>
      </c>
      <c r="I3305" s="7">
        <v>2931.6334999999999</v>
      </c>
      <c r="J3305" s="7"/>
      <c r="K3305" s="7">
        <v>154.57640000000001</v>
      </c>
      <c r="L3305" s="7">
        <v>343.8</v>
      </c>
      <c r="M3305" s="7">
        <v>1685.53</v>
      </c>
      <c r="N3305" s="7">
        <v>12443.5334</v>
      </c>
      <c r="O3305" s="7">
        <v>9659.5300000000007</v>
      </c>
      <c r="P3305" s="7">
        <v>6107.4180999999999</v>
      </c>
      <c r="Q3305" s="7">
        <v>60627.22</v>
      </c>
      <c r="R3305" s="7">
        <v>4971.8779000000004</v>
      </c>
      <c r="S3305" s="7">
        <v>172.62880000000001</v>
      </c>
      <c r="T3305" s="7">
        <v>182.4425</v>
      </c>
      <c r="U3305" s="7">
        <v>189.33269999999999</v>
      </c>
      <c r="V3305" s="7">
        <v>190.8458</v>
      </c>
      <c r="W3305" s="7">
        <v>187.9573</v>
      </c>
      <c r="X3305" s="7">
        <v>3.3980000000000001</v>
      </c>
      <c r="Y3305" s="7"/>
      <c r="Z3305" s="7">
        <v>1702.74</v>
      </c>
      <c r="AA3305" s="7">
        <v>113.09833517654518</v>
      </c>
      <c r="AB3305" s="7">
        <v>141.86000000000001</v>
      </c>
      <c r="AC3305" s="7">
        <v>108.90969728218094</v>
      </c>
      <c r="AD3305" s="7">
        <v>2963.2321999999999</v>
      </c>
    </row>
    <row r="3306" spans="1:30" x14ac:dyDescent="0.35">
      <c r="A3306" s="6">
        <v>43766</v>
      </c>
      <c r="B3306" s="7">
        <v>34.363259069755664</v>
      </c>
      <c r="C3306" s="7">
        <v>1972.2501763199161</v>
      </c>
      <c r="D3306" s="7">
        <v>23.193045644073202</v>
      </c>
      <c r="E3306" s="7">
        <v>3.3167218097922611</v>
      </c>
      <c r="F3306" s="7">
        <v>2571.8238999999999</v>
      </c>
      <c r="G3306" s="7">
        <v>2162.6685000000002</v>
      </c>
      <c r="H3306" s="7">
        <v>2586.2483000000002</v>
      </c>
      <c r="I3306" s="7">
        <v>2994.0880999999999</v>
      </c>
      <c r="J3306" s="7"/>
      <c r="K3306" s="7">
        <v>153.3878</v>
      </c>
      <c r="L3306" s="7">
        <v>343.64</v>
      </c>
      <c r="M3306" s="7">
        <v>1650.12</v>
      </c>
      <c r="N3306" s="7">
        <v>12470.6021</v>
      </c>
      <c r="O3306" s="7">
        <v>9756.64</v>
      </c>
      <c r="P3306" s="7">
        <v>6141.5065000000004</v>
      </c>
      <c r="Q3306" s="7">
        <v>60925.57</v>
      </c>
      <c r="R3306" s="7">
        <v>5009.8900999999996</v>
      </c>
      <c r="S3306" s="7">
        <v>172.63669999999999</v>
      </c>
      <c r="T3306" s="7">
        <v>182.23269999999999</v>
      </c>
      <c r="U3306" s="7">
        <v>188.96969999999999</v>
      </c>
      <c r="V3306" s="7">
        <v>190.2</v>
      </c>
      <c r="W3306" s="7">
        <v>186.7585</v>
      </c>
      <c r="X3306" s="7">
        <v>3.395</v>
      </c>
      <c r="Y3306" s="7"/>
      <c r="Z3306" s="7">
        <v>1682.61</v>
      </c>
      <c r="AA3306" s="7">
        <v>112.06957469197653</v>
      </c>
      <c r="AB3306" s="7">
        <v>140.63999999999999</v>
      </c>
      <c r="AC3306" s="7">
        <v>108.75446927116825</v>
      </c>
      <c r="AD3306" s="7">
        <v>2970.0763999999999</v>
      </c>
    </row>
    <row r="3307" spans="1:30" x14ac:dyDescent="0.35">
      <c r="A3307" s="6">
        <v>43767</v>
      </c>
      <c r="B3307" s="7">
        <v>34.352042076424588</v>
      </c>
      <c r="C3307" s="7">
        <v>1965.7850800769622</v>
      </c>
      <c r="D3307" s="7">
        <v>23.147556341885331</v>
      </c>
      <c r="E3307" s="7">
        <v>3.3278476004326381</v>
      </c>
      <c r="F3307" s="7">
        <v>2547.0414000000001</v>
      </c>
      <c r="G3307" s="7">
        <v>2144.8411000000001</v>
      </c>
      <c r="H3307" s="7">
        <v>2562.7656999999999</v>
      </c>
      <c r="I3307" s="7">
        <v>2965.8946000000001</v>
      </c>
      <c r="J3307" s="7"/>
      <c r="K3307" s="7">
        <v>153.42140000000001</v>
      </c>
      <c r="L3307" s="7">
        <v>340.68</v>
      </c>
      <c r="M3307" s="7">
        <v>1653.44</v>
      </c>
      <c r="N3307" s="7">
        <v>12375.085999999999</v>
      </c>
      <c r="O3307" s="7">
        <v>9699.07</v>
      </c>
      <c r="P3307" s="7">
        <v>6136.4705999999996</v>
      </c>
      <c r="Q3307" s="7">
        <v>60882.16</v>
      </c>
      <c r="R3307" s="7">
        <v>4989.0177999999996</v>
      </c>
      <c r="S3307" s="7">
        <v>172.60730000000001</v>
      </c>
      <c r="T3307" s="7">
        <v>182.1925</v>
      </c>
      <c r="U3307" s="7">
        <v>188.93450000000001</v>
      </c>
      <c r="V3307" s="7">
        <v>190.19820000000001</v>
      </c>
      <c r="W3307" s="7">
        <v>186.6823</v>
      </c>
      <c r="X3307" s="7">
        <v>3.36</v>
      </c>
      <c r="Y3307" s="7"/>
      <c r="Z3307" s="7">
        <v>1669.2</v>
      </c>
      <c r="AA3307" s="7">
        <v>112.14305758373143</v>
      </c>
      <c r="AB3307" s="7">
        <v>140.25</v>
      </c>
      <c r="AC3307" s="7">
        <v>108.77171682794743</v>
      </c>
      <c r="AD3307" s="7">
        <v>2943.5891999999999</v>
      </c>
    </row>
    <row r="3308" spans="1:30" x14ac:dyDescent="0.35">
      <c r="A3308" s="6">
        <v>43768</v>
      </c>
      <c r="B3308" s="7">
        <v>33.76875842320856</v>
      </c>
      <c r="C3308" s="7">
        <v>1976.4722799887841</v>
      </c>
      <c r="D3308" s="7">
        <v>23.212541059296576</v>
      </c>
      <c r="E3308" s="7">
        <v>3.3123951134321148</v>
      </c>
      <c r="F3308" s="7">
        <v>2537.2224999999999</v>
      </c>
      <c r="G3308" s="7">
        <v>2130.1651000000002</v>
      </c>
      <c r="H3308" s="7">
        <v>2551.8166999999999</v>
      </c>
      <c r="I3308" s="7">
        <v>2964.0446999999999</v>
      </c>
      <c r="J3308" s="7"/>
      <c r="K3308" s="7">
        <v>153.20519999999999</v>
      </c>
      <c r="L3308" s="7">
        <v>339.8</v>
      </c>
      <c r="M3308" s="7">
        <v>1653.99</v>
      </c>
      <c r="N3308" s="7">
        <v>12331.002699999999</v>
      </c>
      <c r="O3308" s="7">
        <v>9731.7099999999991</v>
      </c>
      <c r="P3308" s="7">
        <v>6156.9344000000001</v>
      </c>
      <c r="Q3308" s="7">
        <v>61141.39</v>
      </c>
      <c r="R3308" s="7">
        <v>4964.7752</v>
      </c>
      <c r="S3308" s="7">
        <v>172.4819</v>
      </c>
      <c r="T3308" s="7">
        <v>181.86330000000001</v>
      </c>
      <c r="U3308" s="7">
        <v>188.69460000000001</v>
      </c>
      <c r="V3308" s="7">
        <v>189.9913</v>
      </c>
      <c r="W3308" s="7">
        <v>186.41249999999999</v>
      </c>
      <c r="X3308" s="7">
        <v>3.3559999999999999</v>
      </c>
      <c r="Y3308" s="7"/>
      <c r="Z3308" s="7">
        <v>1670.54</v>
      </c>
      <c r="AA3308" s="7">
        <v>113.78417549959094</v>
      </c>
      <c r="AB3308" s="7">
        <v>141.02000000000001</v>
      </c>
      <c r="AC3308" s="7">
        <v>109.03905395802484</v>
      </c>
      <c r="AD3308" s="7">
        <v>2938.9113000000002</v>
      </c>
    </row>
    <row r="3309" spans="1:30" x14ac:dyDescent="0.35">
      <c r="A3309" s="6">
        <v>43769</v>
      </c>
      <c r="B3309" s="7">
        <v>33.370555159955316</v>
      </c>
      <c r="C3309" s="7">
        <v>1999.4299686882532</v>
      </c>
      <c r="D3309" s="7">
        <v>23.530966174611677</v>
      </c>
      <c r="E3309" s="7">
        <v>3.2617109560703996</v>
      </c>
      <c r="F3309" s="7">
        <v>2524.1729999999998</v>
      </c>
      <c r="G3309" s="7">
        <v>2113.9434999999999</v>
      </c>
      <c r="H3309" s="7">
        <v>2540.5282000000002</v>
      </c>
      <c r="I3309" s="7">
        <v>2942.569</v>
      </c>
      <c r="J3309" s="7"/>
      <c r="K3309" s="7">
        <v>153.6653</v>
      </c>
      <c r="L3309" s="7">
        <v>340.3</v>
      </c>
      <c r="M3309" s="7">
        <v>1635.73</v>
      </c>
      <c r="N3309" s="7">
        <v>12266.834500000001</v>
      </c>
      <c r="O3309" s="7">
        <v>9718.74</v>
      </c>
      <c r="P3309" s="7">
        <v>6138.7348000000002</v>
      </c>
      <c r="Q3309" s="7">
        <v>60825.51</v>
      </c>
      <c r="R3309" s="7">
        <v>4959.0675000000001</v>
      </c>
      <c r="S3309" s="7">
        <v>172.48500000000001</v>
      </c>
      <c r="T3309" s="7">
        <v>181.96940000000001</v>
      </c>
      <c r="U3309" s="7">
        <v>189.0565</v>
      </c>
      <c r="V3309" s="7">
        <v>190.4246</v>
      </c>
      <c r="W3309" s="7">
        <v>186.94470000000001</v>
      </c>
      <c r="X3309" s="7">
        <v>3.363</v>
      </c>
      <c r="Y3309" s="7"/>
      <c r="Z3309" s="7">
        <v>1665.17</v>
      </c>
      <c r="AA3309" s="7">
        <v>115.31915146069333</v>
      </c>
      <c r="AB3309" s="7">
        <v>142.43</v>
      </c>
      <c r="AC3309" s="7">
        <v>109.49611421267332</v>
      </c>
      <c r="AD3309" s="7">
        <v>2913.4191999999998</v>
      </c>
    </row>
    <row r="3310" spans="1:30" x14ac:dyDescent="0.35">
      <c r="A3310" s="6">
        <v>43770</v>
      </c>
      <c r="B3310" s="7">
        <v>34.520296976390746</v>
      </c>
      <c r="C3310" s="7">
        <v>2001.1451983037309</v>
      </c>
      <c r="D3310" s="7">
        <v>23.537464646352799</v>
      </c>
      <c r="E3310" s="7">
        <v>3.2901435321513621</v>
      </c>
      <c r="F3310" s="7">
        <v>2551.4562000000001</v>
      </c>
      <c r="G3310" s="7">
        <v>2134.5861</v>
      </c>
      <c r="H3310" s="7">
        <v>2567.2337000000002</v>
      </c>
      <c r="I3310" s="7">
        <v>2967.7899000000002</v>
      </c>
      <c r="J3310" s="7"/>
      <c r="K3310" s="7">
        <v>154.13329999999999</v>
      </c>
      <c r="L3310" s="7">
        <v>343.27</v>
      </c>
      <c r="M3310" s="7">
        <v>1641.98</v>
      </c>
      <c r="N3310" s="7">
        <v>12416.8012</v>
      </c>
      <c r="O3310" s="7">
        <v>9829.0300000000007</v>
      </c>
      <c r="P3310" s="7">
        <v>6198.5907999999999</v>
      </c>
      <c r="Q3310" s="7">
        <v>61502.73</v>
      </c>
      <c r="R3310" s="7">
        <v>5042.8108000000002</v>
      </c>
      <c r="S3310" s="7">
        <v>172.5317</v>
      </c>
      <c r="T3310" s="7">
        <v>182.1567</v>
      </c>
      <c r="U3310" s="7">
        <v>189.22880000000001</v>
      </c>
      <c r="V3310" s="7">
        <v>190.58860000000001</v>
      </c>
      <c r="W3310" s="7">
        <v>187.38749999999999</v>
      </c>
      <c r="X3310" s="7">
        <v>3.387</v>
      </c>
      <c r="Y3310" s="7"/>
      <c r="Z3310" s="7">
        <v>1678.59</v>
      </c>
      <c r="AA3310" s="7">
        <v>114.96388720074708</v>
      </c>
      <c r="AB3310" s="7">
        <v>142.56</v>
      </c>
      <c r="AC3310" s="7">
        <v>109.34989403545812</v>
      </c>
      <c r="AD3310" s="7">
        <v>2961.5407</v>
      </c>
    </row>
    <row r="3311" spans="1:30" x14ac:dyDescent="0.35">
      <c r="A3311" s="6">
        <v>43773</v>
      </c>
      <c r="B3311" s="7">
        <v>34.834372789660918</v>
      </c>
      <c r="C3311" s="7">
        <v>1994.943983540081</v>
      </c>
      <c r="D3311" s="7">
        <v>23.465981457200431</v>
      </c>
      <c r="E3311" s="7">
        <v>3.2913797311114035</v>
      </c>
      <c r="F3311" s="7">
        <v>2579.4196999999999</v>
      </c>
      <c r="G3311" s="7">
        <v>2139.3245000000002</v>
      </c>
      <c r="H3311" s="7">
        <v>2592.8674999999998</v>
      </c>
      <c r="I3311" s="7">
        <v>3000.2143000000001</v>
      </c>
      <c r="J3311" s="7"/>
      <c r="K3311" s="7">
        <v>153.85409999999999</v>
      </c>
      <c r="L3311" s="7">
        <v>342.52</v>
      </c>
      <c r="M3311" s="7">
        <v>1643.97</v>
      </c>
      <c r="N3311" s="7">
        <v>12439.992700000001</v>
      </c>
      <c r="O3311" s="7">
        <v>9884.09</v>
      </c>
      <c r="P3311" s="7">
        <v>6221.6257999999998</v>
      </c>
      <c r="Q3311" s="7">
        <v>61760.81</v>
      </c>
      <c r="R3311" s="7">
        <v>5075.6450999999997</v>
      </c>
      <c r="S3311" s="7">
        <v>172.5402</v>
      </c>
      <c r="T3311" s="7">
        <v>182.048</v>
      </c>
      <c r="U3311" s="7">
        <v>189.0367</v>
      </c>
      <c r="V3311" s="7">
        <v>190.36369999999999</v>
      </c>
      <c r="W3311" s="7">
        <v>187.07480000000001</v>
      </c>
      <c r="X3311" s="7">
        <v>3.383</v>
      </c>
      <c r="Y3311" s="7"/>
      <c r="Z3311" s="7">
        <v>1650.41</v>
      </c>
      <c r="AA3311" s="7">
        <v>113.4507740012495</v>
      </c>
      <c r="AB3311" s="7">
        <v>142.15</v>
      </c>
      <c r="AC3311" s="7">
        <v>109.09079153004278</v>
      </c>
      <c r="AD3311" s="7">
        <v>2974.9812000000002</v>
      </c>
    </row>
    <row r="3312" spans="1:30" x14ac:dyDescent="0.35">
      <c r="A3312" s="6">
        <v>43774</v>
      </c>
      <c r="B3312" s="7">
        <v>35.316703502897241</v>
      </c>
      <c r="C3312" s="7">
        <v>1959.1880430943561</v>
      </c>
      <c r="D3312" s="7">
        <v>22.829131226570237</v>
      </c>
      <c r="E3312" s="7">
        <v>3.3377371921129728</v>
      </c>
      <c r="F3312" s="7">
        <v>2583.0855999999999</v>
      </c>
      <c r="G3312" s="7">
        <v>2152.6289999999999</v>
      </c>
      <c r="H3312" s="7">
        <v>2599.0848000000001</v>
      </c>
      <c r="I3312" s="7">
        <v>3024.7314999999999</v>
      </c>
      <c r="J3312" s="7"/>
      <c r="K3312" s="7">
        <v>154.8493</v>
      </c>
      <c r="L3312" s="7">
        <v>340.99</v>
      </c>
      <c r="M3312" s="7">
        <v>1639.89</v>
      </c>
      <c r="N3312" s="7">
        <v>12525.389300000001</v>
      </c>
      <c r="O3312" s="7">
        <v>9886.02</v>
      </c>
      <c r="P3312" s="7">
        <v>6214.2791999999999</v>
      </c>
      <c r="Q3312" s="7">
        <v>61829.440000000002</v>
      </c>
      <c r="R3312" s="7">
        <v>5107.1484</v>
      </c>
      <c r="S3312" s="7">
        <v>172.58160000000001</v>
      </c>
      <c r="T3312" s="7">
        <v>182.24359999999999</v>
      </c>
      <c r="U3312" s="7">
        <v>189.3433</v>
      </c>
      <c r="V3312" s="7">
        <v>191.01509999999999</v>
      </c>
      <c r="W3312" s="7">
        <v>188.21950000000001</v>
      </c>
      <c r="X3312" s="7">
        <v>3.3620000000000001</v>
      </c>
      <c r="Y3312" s="7"/>
      <c r="Z3312" s="7">
        <v>1669.2</v>
      </c>
      <c r="AA3312" s="7">
        <v>112.17485151951098</v>
      </c>
      <c r="AB3312" s="7">
        <v>139.85</v>
      </c>
      <c r="AC3312" s="7">
        <v>108.76259502318334</v>
      </c>
      <c r="AD3312" s="7">
        <v>2996.6671999999999</v>
      </c>
    </row>
    <row r="3313" spans="1:30" x14ac:dyDescent="0.35">
      <c r="A3313" s="6">
        <v>43775</v>
      </c>
      <c r="B3313" s="7">
        <v>34.654900896363678</v>
      </c>
      <c r="C3313" s="7">
        <v>1968.5558356096567</v>
      </c>
      <c r="D3313" s="7">
        <v>22.894115943981479</v>
      </c>
      <c r="E3313" s="7">
        <v>3.30250552175178</v>
      </c>
      <c r="F3313" s="7">
        <v>2566.8528000000001</v>
      </c>
      <c r="G3313" s="7">
        <v>2143.3701999999998</v>
      </c>
      <c r="H3313" s="7">
        <v>2584.6037000000001</v>
      </c>
      <c r="I3313" s="7">
        <v>2994.52</v>
      </c>
      <c r="J3313" s="7"/>
      <c r="K3313" s="7">
        <v>154.63390000000001</v>
      </c>
      <c r="L3313" s="7">
        <v>336.05</v>
      </c>
      <c r="M3313" s="7">
        <v>1617.83</v>
      </c>
      <c r="N3313" s="7">
        <v>12460.739799999999</v>
      </c>
      <c r="O3313" s="7">
        <v>9859.0400000000009</v>
      </c>
      <c r="P3313" s="7">
        <v>6219.0958000000001</v>
      </c>
      <c r="Q3313" s="7">
        <v>61834.09</v>
      </c>
      <c r="R3313" s="7">
        <v>5084.2700999999997</v>
      </c>
      <c r="S3313" s="7">
        <v>172.6216</v>
      </c>
      <c r="T3313" s="7">
        <v>182.2544</v>
      </c>
      <c r="U3313" s="7">
        <v>189.33799999999999</v>
      </c>
      <c r="V3313" s="7">
        <v>190.97319999999999</v>
      </c>
      <c r="W3313" s="7">
        <v>188.33969999999999</v>
      </c>
      <c r="X3313" s="7">
        <v>3.3130000000000002</v>
      </c>
      <c r="Y3313" s="7"/>
      <c r="Z3313" s="7">
        <v>1667.85</v>
      </c>
      <c r="AA3313" s="7">
        <v>112.853707711718</v>
      </c>
      <c r="AB3313" s="7">
        <v>140.44999999999999</v>
      </c>
      <c r="AC3313" s="7">
        <v>108.94396677697408</v>
      </c>
      <c r="AD3313" s="7">
        <v>2978.5979000000002</v>
      </c>
    </row>
    <row r="3314" spans="1:30" x14ac:dyDescent="0.35">
      <c r="A3314" s="6">
        <v>43776</v>
      </c>
      <c r="B3314" s="7">
        <v>34.985802199630463</v>
      </c>
      <c r="C3314" s="7">
        <v>1938.7372284482774</v>
      </c>
      <c r="D3314" s="7">
        <v>22.19877946768116</v>
      </c>
      <c r="E3314" s="7">
        <v>3.3525715796334747</v>
      </c>
      <c r="F3314" s="7">
        <v>2568.4982</v>
      </c>
      <c r="G3314" s="7">
        <v>2146.0985000000001</v>
      </c>
      <c r="H3314" s="7">
        <v>2587.2361000000001</v>
      </c>
      <c r="I3314" s="7">
        <v>3018.4115000000002</v>
      </c>
      <c r="J3314" s="7"/>
      <c r="K3314" s="7">
        <v>154.2192</v>
      </c>
      <c r="L3314" s="7">
        <v>335.84</v>
      </c>
      <c r="M3314" s="7">
        <v>1619.72</v>
      </c>
      <c r="N3314" s="7">
        <v>12499.293600000001</v>
      </c>
      <c r="O3314" s="7">
        <v>9890.2800000000007</v>
      </c>
      <c r="P3314" s="7">
        <v>6238.9888000000001</v>
      </c>
      <c r="Q3314" s="7">
        <v>62317.26</v>
      </c>
      <c r="R3314" s="7">
        <v>5093.1926999999996</v>
      </c>
      <c r="S3314" s="7">
        <v>172.64109999999999</v>
      </c>
      <c r="T3314" s="7">
        <v>182.19759999999999</v>
      </c>
      <c r="U3314" s="7">
        <v>189.45249999999999</v>
      </c>
      <c r="V3314" s="7">
        <v>190.88339999999999</v>
      </c>
      <c r="W3314" s="7">
        <v>187.84880000000001</v>
      </c>
      <c r="X3314" s="7">
        <v>3.331</v>
      </c>
      <c r="Y3314" s="7"/>
      <c r="Z3314" s="7">
        <v>1639.68</v>
      </c>
      <c r="AA3314" s="7">
        <v>110.80896014482936</v>
      </c>
      <c r="AB3314" s="7">
        <v>138.27000000000001</v>
      </c>
      <c r="AC3314" s="7">
        <v>108.45167201668491</v>
      </c>
      <c r="AD3314" s="7">
        <v>2981.4585000000002</v>
      </c>
    </row>
    <row r="3315" spans="1:30" x14ac:dyDescent="0.35">
      <c r="A3315" s="6">
        <v>43777</v>
      </c>
      <c r="B3315" s="7">
        <v>35.11479762293785</v>
      </c>
      <c r="C3315" s="7">
        <v>1926.0709174416734</v>
      </c>
      <c r="D3315" s="7">
        <v>21.782877276249199</v>
      </c>
      <c r="E3315" s="7">
        <v>3.3235209040724913</v>
      </c>
      <c r="F3315" s="7">
        <v>2556.3099000000002</v>
      </c>
      <c r="G3315" s="7">
        <v>2134.2939999999999</v>
      </c>
      <c r="H3315" s="7">
        <v>2573.8467999999998</v>
      </c>
      <c r="I3315" s="7">
        <v>2983.7165</v>
      </c>
      <c r="J3315" s="7"/>
      <c r="K3315" s="7">
        <v>154.24979999999999</v>
      </c>
      <c r="L3315" s="7">
        <v>331.4</v>
      </c>
      <c r="M3315" s="7">
        <v>1623.15</v>
      </c>
      <c r="N3315" s="7">
        <v>12440.258900000001</v>
      </c>
      <c r="O3315" s="7">
        <v>9938.4699999999993</v>
      </c>
      <c r="P3315" s="7">
        <v>6256.1088</v>
      </c>
      <c r="Q3315" s="7">
        <v>62345.06</v>
      </c>
      <c r="R3315" s="7">
        <v>5069.1241</v>
      </c>
      <c r="S3315" s="7">
        <v>172.6464</v>
      </c>
      <c r="T3315" s="7">
        <v>182.20240000000001</v>
      </c>
      <c r="U3315" s="7">
        <v>189.3826</v>
      </c>
      <c r="V3315" s="7">
        <v>190.8597</v>
      </c>
      <c r="W3315" s="7">
        <v>187.79089999999999</v>
      </c>
      <c r="X3315" s="7">
        <v>3.2690000000000001</v>
      </c>
      <c r="Y3315" s="7"/>
      <c r="Z3315" s="7">
        <v>1610.16</v>
      </c>
      <c r="AA3315" s="7">
        <v>110.34275769957874</v>
      </c>
      <c r="AB3315" s="7">
        <v>137.38999999999999</v>
      </c>
      <c r="AC3315" s="7">
        <v>108.40848826578235</v>
      </c>
      <c r="AD3315" s="7">
        <v>2968.665</v>
      </c>
    </row>
    <row r="3316" spans="1:30" x14ac:dyDescent="0.35">
      <c r="A3316" s="6">
        <v>43780</v>
      </c>
      <c r="B3316" s="7">
        <v>34.940934226306148</v>
      </c>
      <c r="C3316" s="7">
        <v>1921.9807545124577</v>
      </c>
      <c r="D3316" s="7">
        <v>21.880354352366066</v>
      </c>
      <c r="E3316" s="7">
        <v>3.2907616316313826</v>
      </c>
      <c r="F3316" s="7">
        <v>2496.2206999999999</v>
      </c>
      <c r="G3316" s="7">
        <v>2089.9160000000002</v>
      </c>
      <c r="H3316" s="7">
        <v>2512.1021000000001</v>
      </c>
      <c r="I3316" s="7">
        <v>2937.1894000000002</v>
      </c>
      <c r="J3316" s="7"/>
      <c r="K3316" s="7">
        <v>154.58320000000001</v>
      </c>
      <c r="L3316" s="7">
        <v>330.93</v>
      </c>
      <c r="M3316" s="7">
        <v>1597.4</v>
      </c>
      <c r="N3316" s="7">
        <v>12231.6628</v>
      </c>
      <c r="O3316" s="7">
        <v>9925.5300000000007</v>
      </c>
      <c r="P3316" s="7">
        <v>6243.8117000000002</v>
      </c>
      <c r="Q3316" s="7">
        <v>62368.12</v>
      </c>
      <c r="R3316" s="7">
        <v>4979.7705999999998</v>
      </c>
      <c r="S3316" s="7">
        <v>172.68440000000001</v>
      </c>
      <c r="T3316" s="7">
        <v>182.33109999999999</v>
      </c>
      <c r="U3316" s="7">
        <v>189.55500000000001</v>
      </c>
      <c r="V3316" s="7">
        <v>191.25530000000001</v>
      </c>
      <c r="W3316" s="7">
        <v>188.2056</v>
      </c>
      <c r="X3316" s="7">
        <v>3.266</v>
      </c>
      <c r="Y3316" s="7"/>
      <c r="Z3316" s="7">
        <v>1587.35</v>
      </c>
      <c r="AA3316" s="7">
        <v>110.41636861198674</v>
      </c>
      <c r="AB3316" s="7">
        <v>137.06</v>
      </c>
      <c r="AC3316" s="7">
        <v>108.45167201668491</v>
      </c>
      <c r="AD3316" s="7">
        <v>2908.2705000000001</v>
      </c>
    </row>
    <row r="3317" spans="1:30" x14ac:dyDescent="0.35">
      <c r="A3317" s="6">
        <v>43781</v>
      </c>
      <c r="B3317" s="7">
        <v>34.77267932633999</v>
      </c>
      <c r="C3317" s="7">
        <v>1922.3765767314142</v>
      </c>
      <c r="D3317" s="7">
        <v>21.750384917543574</v>
      </c>
      <c r="E3317" s="7">
        <v>3.2703643487906926</v>
      </c>
      <c r="F3317" s="7">
        <v>2507.0787999999998</v>
      </c>
      <c r="G3317" s="7">
        <v>2094.9466000000002</v>
      </c>
      <c r="H3317" s="7">
        <v>2523.8180000000002</v>
      </c>
      <c r="I3317" s="7">
        <v>2927.0272</v>
      </c>
      <c r="J3317" s="7"/>
      <c r="K3317" s="7">
        <v>154.68270000000001</v>
      </c>
      <c r="L3317" s="7">
        <v>327.82</v>
      </c>
      <c r="M3317" s="7">
        <v>1593.96</v>
      </c>
      <c r="N3317" s="7">
        <v>12239.107099999999</v>
      </c>
      <c r="O3317" s="7">
        <v>9951.58</v>
      </c>
      <c r="P3317" s="7">
        <v>6253.9134000000004</v>
      </c>
      <c r="Q3317" s="7">
        <v>62368.12</v>
      </c>
      <c r="R3317" s="7">
        <v>4980.7563</v>
      </c>
      <c r="S3317" s="7">
        <v>172.70760000000001</v>
      </c>
      <c r="T3317" s="7">
        <v>182.2765</v>
      </c>
      <c r="U3317" s="7">
        <v>189.76130000000001</v>
      </c>
      <c r="V3317" s="7">
        <v>191.22970000000001</v>
      </c>
      <c r="W3317" s="7">
        <v>188.3099</v>
      </c>
      <c r="X3317" s="7">
        <v>3.2330000000000001</v>
      </c>
      <c r="Y3317" s="7"/>
      <c r="Z3317" s="7">
        <v>1628.94</v>
      </c>
      <c r="AA3317" s="7">
        <v>110.92346600857513</v>
      </c>
      <c r="AB3317" s="7">
        <v>137.43</v>
      </c>
      <c r="AC3317" s="7">
        <v>108.52076601812901</v>
      </c>
      <c r="AD3317" s="7">
        <v>2919.09</v>
      </c>
    </row>
    <row r="3318" spans="1:30" x14ac:dyDescent="0.35">
      <c r="A3318" s="6">
        <v>43782</v>
      </c>
      <c r="B3318" s="7">
        <v>35.126014616268932</v>
      </c>
      <c r="C3318" s="7">
        <v>1932.008250726019</v>
      </c>
      <c r="D3318" s="7">
        <v>22.0233207306708</v>
      </c>
      <c r="E3318" s="7">
        <v>3.2598566576303365</v>
      </c>
      <c r="F3318" s="7">
        <v>2494.9661000000001</v>
      </c>
      <c r="G3318" s="7">
        <v>2083.5281</v>
      </c>
      <c r="H3318" s="7">
        <v>2511.0540000000001</v>
      </c>
      <c r="I3318" s="7">
        <v>2959.5010000000002</v>
      </c>
      <c r="J3318" s="7"/>
      <c r="K3318" s="7">
        <v>155.02879999999999</v>
      </c>
      <c r="L3318" s="7">
        <v>330.9</v>
      </c>
      <c r="M3318" s="7">
        <v>1595.11</v>
      </c>
      <c r="N3318" s="7">
        <v>12179.104600000001</v>
      </c>
      <c r="O3318" s="7">
        <v>9947.08</v>
      </c>
      <c r="P3318" s="7">
        <v>6258.5844999999999</v>
      </c>
      <c r="Q3318" s="7">
        <v>62575.56</v>
      </c>
      <c r="R3318" s="7">
        <v>4976.0262000000002</v>
      </c>
      <c r="S3318" s="7">
        <v>172.69829999999999</v>
      </c>
      <c r="T3318" s="7">
        <v>182.3297</v>
      </c>
      <c r="U3318" s="7">
        <v>189.79169999999999</v>
      </c>
      <c r="V3318" s="7">
        <v>191.49690000000001</v>
      </c>
      <c r="W3318" s="7">
        <v>188.66759999999999</v>
      </c>
      <c r="X3318" s="7">
        <v>3.2669999999999999</v>
      </c>
      <c r="Y3318" s="7"/>
      <c r="Z3318" s="7">
        <v>1630.28</v>
      </c>
      <c r="AA3318" s="7">
        <v>111.64321715211993</v>
      </c>
      <c r="AB3318" s="7">
        <v>137.97999999999999</v>
      </c>
      <c r="AC3318" s="7">
        <v>108.71077452210027</v>
      </c>
      <c r="AD3318" s="7">
        <v>2898.2024000000001</v>
      </c>
    </row>
    <row r="3319" spans="1:30" x14ac:dyDescent="0.35">
      <c r="A3319" s="6">
        <v>43783</v>
      </c>
      <c r="B3319" s="7">
        <v>35.002627689627076</v>
      </c>
      <c r="C3319" s="7">
        <v>1942.1676876792324</v>
      </c>
      <c r="D3319" s="7">
        <v>22.094803919823171</v>
      </c>
      <c r="E3319" s="7">
        <v>3.2425498722053039</v>
      </c>
      <c r="F3319" s="7">
        <v>2494.1875</v>
      </c>
      <c r="G3319" s="7">
        <v>2087.5666999999999</v>
      </c>
      <c r="H3319" s="7">
        <v>2512.7354</v>
      </c>
      <c r="I3319" s="7">
        <v>2979.1352999999999</v>
      </c>
      <c r="J3319" s="7"/>
      <c r="K3319" s="7">
        <v>154.56319999999999</v>
      </c>
      <c r="L3319" s="7">
        <v>331.98</v>
      </c>
      <c r="M3319" s="7">
        <v>1588.24</v>
      </c>
      <c r="N3319" s="7">
        <v>12171.247600000001</v>
      </c>
      <c r="O3319" s="7">
        <v>9945.35</v>
      </c>
      <c r="P3319" s="7">
        <v>6265.4232000000002</v>
      </c>
      <c r="Q3319" s="7">
        <v>62587.7</v>
      </c>
      <c r="R3319" s="7">
        <v>4983.5227999999997</v>
      </c>
      <c r="S3319" s="7">
        <v>172.70310000000001</v>
      </c>
      <c r="T3319" s="7">
        <v>182.31559999999999</v>
      </c>
      <c r="U3319" s="7">
        <v>189.73840000000001</v>
      </c>
      <c r="V3319" s="7">
        <v>191.3</v>
      </c>
      <c r="W3319" s="7">
        <v>188.23949999999999</v>
      </c>
      <c r="X3319" s="7">
        <v>3.2759999999999998</v>
      </c>
      <c r="Y3319" s="7"/>
      <c r="Z3319" s="7">
        <v>1659.8</v>
      </c>
      <c r="AA3319" s="7">
        <v>112.79645477984512</v>
      </c>
      <c r="AB3319" s="7">
        <v>138.56</v>
      </c>
      <c r="AC3319" s="7">
        <v>109.03033427877919</v>
      </c>
      <c r="AD3319" s="7">
        <v>2901.5695000000001</v>
      </c>
    </row>
    <row r="3320" spans="1:30" x14ac:dyDescent="0.35">
      <c r="A3320" s="6">
        <v>43784</v>
      </c>
      <c r="B3320" s="7">
        <v>35.585911342843104</v>
      </c>
      <c r="C3320" s="7">
        <v>1937.8136432707124</v>
      </c>
      <c r="D3320" s="7">
        <v>22.01032378718855</v>
      </c>
      <c r="E3320" s="7">
        <v>3.2597680395524971</v>
      </c>
      <c r="F3320" s="7">
        <v>2463.0662000000002</v>
      </c>
      <c r="G3320" s="7">
        <v>2065.0810000000001</v>
      </c>
      <c r="H3320" s="7">
        <v>2480.2480999999998</v>
      </c>
      <c r="I3320" s="7">
        <v>2914.6365000000001</v>
      </c>
      <c r="J3320" s="7"/>
      <c r="K3320" s="7">
        <v>155.10400000000001</v>
      </c>
      <c r="L3320" s="7">
        <v>331.12</v>
      </c>
      <c r="M3320" s="7">
        <v>1582.52</v>
      </c>
      <c r="N3320" s="7">
        <v>12113.1108</v>
      </c>
      <c r="O3320" s="7">
        <v>10018.31</v>
      </c>
      <c r="P3320" s="7">
        <v>6314.7440999999999</v>
      </c>
      <c r="Q3320" s="7">
        <v>63115.09</v>
      </c>
      <c r="R3320" s="7">
        <v>4946.8176999999996</v>
      </c>
      <c r="S3320" s="7">
        <v>172.7159</v>
      </c>
      <c r="T3320" s="7">
        <v>182.38679999999999</v>
      </c>
      <c r="U3320" s="7">
        <v>189.815</v>
      </c>
      <c r="V3320" s="7">
        <v>191.48159999999999</v>
      </c>
      <c r="W3320" s="7">
        <v>188.87119999999999</v>
      </c>
      <c r="X3320" s="7">
        <v>3.2679999999999998</v>
      </c>
      <c r="Y3320" s="7"/>
      <c r="Z3320" s="7">
        <v>1686.64</v>
      </c>
      <c r="AA3320" s="7">
        <v>112.67376992583179</v>
      </c>
      <c r="AB3320" s="7">
        <v>138.21</v>
      </c>
      <c r="AC3320" s="7">
        <v>108.91805652643254</v>
      </c>
      <c r="AD3320" s="7">
        <v>2868.4288999999999</v>
      </c>
    </row>
    <row r="3321" spans="1:30" x14ac:dyDescent="0.35">
      <c r="A3321" s="6">
        <v>43787</v>
      </c>
      <c r="B3321" s="7">
        <v>34.935325730184289</v>
      </c>
      <c r="C3321" s="7">
        <v>1942.0357469395803</v>
      </c>
      <c r="D3321" s="7">
        <v>22.114299335046546</v>
      </c>
      <c r="E3321" s="7">
        <v>3.2364005267241636</v>
      </c>
      <c r="F3321" s="7">
        <v>2493.2249999999999</v>
      </c>
      <c r="G3321" s="7">
        <v>2088.1325000000002</v>
      </c>
      <c r="H3321" s="7">
        <v>2507.8636999999999</v>
      </c>
      <c r="I3321" s="7">
        <v>2940.0565000000001</v>
      </c>
      <c r="J3321" s="7"/>
      <c r="K3321" s="7">
        <v>156.25989999999999</v>
      </c>
      <c r="L3321" s="7">
        <v>330.79</v>
      </c>
      <c r="M3321" s="7">
        <v>1589.39</v>
      </c>
      <c r="N3321" s="7">
        <v>12200.2906</v>
      </c>
      <c r="O3321" s="7">
        <v>10029.15</v>
      </c>
      <c r="P3321" s="7">
        <v>6318.0178999999998</v>
      </c>
      <c r="Q3321" s="7">
        <v>63185.71</v>
      </c>
      <c r="R3321" s="7">
        <v>4986.1665999999996</v>
      </c>
      <c r="S3321" s="7">
        <v>172.80430000000001</v>
      </c>
      <c r="T3321" s="7">
        <v>182.6379</v>
      </c>
      <c r="U3321" s="7">
        <v>190.14959999999999</v>
      </c>
      <c r="V3321" s="7">
        <v>192.11869999999999</v>
      </c>
      <c r="W3321" s="7">
        <v>190.0463</v>
      </c>
      <c r="X3321" s="7">
        <v>3.2690000000000001</v>
      </c>
      <c r="Y3321" s="7"/>
      <c r="Z3321" s="7">
        <v>1696.03</v>
      </c>
      <c r="AA3321" s="7">
        <v>112.87824468252066</v>
      </c>
      <c r="AB3321" s="7">
        <v>138.62</v>
      </c>
      <c r="AC3321" s="7">
        <v>109.03897102895971</v>
      </c>
      <c r="AD3321" s="7">
        <v>2907.4643999999998</v>
      </c>
    </row>
    <row r="3322" spans="1:30" x14ac:dyDescent="0.35">
      <c r="A3322" s="6">
        <v>43788</v>
      </c>
      <c r="B3322" s="7">
        <v>34.132672817041716</v>
      </c>
      <c r="C3322" s="7">
        <v>1942.9593321171449</v>
      </c>
      <c r="D3322" s="7">
        <v>22.250767243332131</v>
      </c>
      <c r="E3322" s="7">
        <v>3.2812907487364882</v>
      </c>
      <c r="F3322" s="7">
        <v>2533.0953</v>
      </c>
      <c r="G3322" s="7">
        <v>2114.6082999999999</v>
      </c>
      <c r="H3322" s="7">
        <v>2546.0637999999999</v>
      </c>
      <c r="I3322" s="7">
        <v>3002.1958</v>
      </c>
      <c r="J3322" s="7"/>
      <c r="K3322" s="7">
        <v>157.08410000000001</v>
      </c>
      <c r="L3322" s="7">
        <v>332.45</v>
      </c>
      <c r="M3322" s="7">
        <v>1585.95</v>
      </c>
      <c r="N3322" s="7">
        <v>12338.513999999999</v>
      </c>
      <c r="O3322" s="7">
        <v>10053.719999999999</v>
      </c>
      <c r="P3322" s="7">
        <v>6314.6626999999999</v>
      </c>
      <c r="Q3322" s="7">
        <v>62955.360000000001</v>
      </c>
      <c r="R3322" s="7">
        <v>5036.4197000000004</v>
      </c>
      <c r="S3322" s="7">
        <v>172.88380000000001</v>
      </c>
      <c r="T3322" s="7">
        <v>182.76230000000001</v>
      </c>
      <c r="U3322" s="7">
        <v>190.45330000000001</v>
      </c>
      <c r="V3322" s="7">
        <v>192.4829</v>
      </c>
      <c r="W3322" s="7">
        <v>190.91370000000001</v>
      </c>
      <c r="X3322" s="7">
        <v>3.29</v>
      </c>
      <c r="Y3322" s="7"/>
      <c r="Z3322" s="7">
        <v>1708.11</v>
      </c>
      <c r="AA3322" s="7">
        <v>113.81882856328944</v>
      </c>
      <c r="AB3322" s="7">
        <v>138.69</v>
      </c>
      <c r="AC3322" s="7">
        <v>109.07351802968175</v>
      </c>
      <c r="AD3322" s="7">
        <v>2952.4848999999999</v>
      </c>
    </row>
    <row r="3323" spans="1:30" x14ac:dyDescent="0.35">
      <c r="A3323" s="6">
        <v>43789</v>
      </c>
      <c r="B3323" s="7">
        <v>35.026406911817489</v>
      </c>
      <c r="C3323" s="7">
        <v>1942.1676876792324</v>
      </c>
      <c r="D3323" s="7">
        <v>22.257211137697414</v>
      </c>
      <c r="E3323" s="7">
        <v>3.2696069923223212</v>
      </c>
      <c r="F3323" s="7">
        <v>2521.2212</v>
      </c>
      <c r="G3323" s="7">
        <v>2106.4784</v>
      </c>
      <c r="H3323" s="7">
        <v>2534.1286</v>
      </c>
      <c r="I3323" s="7">
        <v>2960.9371999999998</v>
      </c>
      <c r="J3323" s="7"/>
      <c r="K3323" s="7">
        <v>156.9769</v>
      </c>
      <c r="L3323" s="7">
        <v>333.6</v>
      </c>
      <c r="M3323" s="7">
        <v>1582.52</v>
      </c>
      <c r="N3323" s="7">
        <v>12253.999</v>
      </c>
      <c r="O3323" s="7">
        <v>10005.629999999999</v>
      </c>
      <c r="P3323" s="7">
        <v>6292.1701000000003</v>
      </c>
      <c r="Q3323" s="7">
        <v>62708.66</v>
      </c>
      <c r="R3323" s="7">
        <v>4986.4323000000004</v>
      </c>
      <c r="S3323" s="7">
        <v>172.9434</v>
      </c>
      <c r="T3323" s="7">
        <v>182.84819999999999</v>
      </c>
      <c r="U3323" s="7">
        <v>190.5446</v>
      </c>
      <c r="V3323" s="7">
        <v>192.46209999999999</v>
      </c>
      <c r="W3323" s="7">
        <v>190.80510000000001</v>
      </c>
      <c r="X3323" s="7">
        <v>3.3010000000000002</v>
      </c>
      <c r="Y3323" s="7"/>
      <c r="Z3323" s="7">
        <v>1697.37</v>
      </c>
      <c r="AA3323" s="7">
        <v>114.99660316181729</v>
      </c>
      <c r="AB3323" s="7">
        <v>138.76</v>
      </c>
      <c r="AC3323" s="7">
        <v>109.29807353437505</v>
      </c>
      <c r="AD3323" s="7">
        <v>2940.43</v>
      </c>
    </row>
    <row r="3324" spans="1:30" x14ac:dyDescent="0.35">
      <c r="A3324" s="6">
        <v>43790</v>
      </c>
      <c r="B3324" s="7">
        <v>35.652590035545742</v>
      </c>
      <c r="C3324" s="7">
        <v>1932.140191360676</v>
      </c>
      <c r="D3324" s="7">
        <v>22.199216088409845</v>
      </c>
      <c r="E3324" s="7">
        <v>3.243164806753418</v>
      </c>
      <c r="F3324" s="7">
        <v>2526.1931</v>
      </c>
      <c r="G3324" s="7">
        <v>2112.4652000000001</v>
      </c>
      <c r="H3324" s="7">
        <v>2536.9128000000001</v>
      </c>
      <c r="I3324" s="7">
        <v>2954.3444</v>
      </c>
      <c r="J3324" s="7"/>
      <c r="K3324" s="7">
        <v>157.43180000000001</v>
      </c>
      <c r="L3324" s="7">
        <v>333.43</v>
      </c>
      <c r="M3324" s="7">
        <v>1579.08</v>
      </c>
      <c r="N3324" s="7">
        <v>12242.852000000001</v>
      </c>
      <c r="O3324" s="7">
        <v>9981.61</v>
      </c>
      <c r="P3324" s="7">
        <v>6282.5941000000003</v>
      </c>
      <c r="Q3324" s="7">
        <v>62607.16</v>
      </c>
      <c r="R3324" s="7">
        <v>4963.1247999999996</v>
      </c>
      <c r="S3324" s="7">
        <v>173</v>
      </c>
      <c r="T3324" s="7">
        <v>182.97450000000001</v>
      </c>
      <c r="U3324" s="7">
        <v>190.62790000000001</v>
      </c>
      <c r="V3324" s="7">
        <v>192.4862</v>
      </c>
      <c r="W3324" s="7">
        <v>191.26570000000001</v>
      </c>
      <c r="X3324" s="7">
        <v>3.294</v>
      </c>
      <c r="Y3324" s="7"/>
      <c r="Z3324" s="7">
        <v>1721.53</v>
      </c>
      <c r="AA3324" s="7">
        <v>114.27685201827249</v>
      </c>
      <c r="AB3324" s="7">
        <v>138</v>
      </c>
      <c r="AC3324" s="7">
        <v>109.15124878130635</v>
      </c>
      <c r="AD3324" s="7">
        <v>2945.2265000000002</v>
      </c>
    </row>
    <row r="3325" spans="1:30" x14ac:dyDescent="0.35">
      <c r="A3325" s="6">
        <v>43791</v>
      </c>
      <c r="B3325" s="7">
        <v>35.584279149320842</v>
      </c>
      <c r="C3325" s="7">
        <v>1928.857142031238</v>
      </c>
      <c r="D3325" s="7">
        <v>22.063894306738842</v>
      </c>
      <c r="E3325" s="7">
        <v>3.2677621886779793</v>
      </c>
      <c r="F3325" s="7">
        <v>2538.0740000000001</v>
      </c>
      <c r="G3325" s="7">
        <v>2122.6648</v>
      </c>
      <c r="H3325" s="7">
        <v>2547.98</v>
      </c>
      <c r="I3325" s="7">
        <v>2896.2883999999999</v>
      </c>
      <c r="J3325" s="7"/>
      <c r="K3325" s="7">
        <v>157.48439999999999</v>
      </c>
      <c r="L3325" s="7">
        <v>333.9</v>
      </c>
      <c r="M3325" s="7">
        <v>1570.5</v>
      </c>
      <c r="N3325" s="7">
        <v>12228.199500000001</v>
      </c>
      <c r="O3325" s="7">
        <v>9997.8700000000008</v>
      </c>
      <c r="P3325" s="7">
        <v>6296.3369000000002</v>
      </c>
      <c r="Q3325" s="7">
        <v>62853.67</v>
      </c>
      <c r="R3325" s="7">
        <v>4912.5910000000003</v>
      </c>
      <c r="S3325" s="7">
        <v>173.04509999999999</v>
      </c>
      <c r="T3325" s="7">
        <v>182.9864</v>
      </c>
      <c r="U3325" s="7">
        <v>190.64680000000001</v>
      </c>
      <c r="V3325" s="7">
        <v>192.51490000000001</v>
      </c>
      <c r="W3325" s="7">
        <v>191.34710000000001</v>
      </c>
      <c r="X3325" s="7">
        <v>3.2869999999999999</v>
      </c>
      <c r="Y3325" s="7"/>
      <c r="Z3325" s="7">
        <v>1745.68</v>
      </c>
      <c r="AA3325" s="7">
        <v>114.42407384308849</v>
      </c>
      <c r="AB3325" s="7">
        <v>137.74</v>
      </c>
      <c r="AC3325" s="7">
        <v>109.12533853076482</v>
      </c>
      <c r="AD3325" s="7">
        <v>2954.3400999999999</v>
      </c>
    </row>
    <row r="3326" spans="1:30" x14ac:dyDescent="0.35">
      <c r="A3326" s="6">
        <v>43794</v>
      </c>
      <c r="B3326" s="7">
        <v>35.624127166285362</v>
      </c>
      <c r="C3326" s="7">
        <v>1919.7959258819901</v>
      </c>
      <c r="D3326" s="7">
        <v>21.902796947606692</v>
      </c>
      <c r="E3326" s="7">
        <v>3.2732965996110059</v>
      </c>
      <c r="F3326" s="7">
        <v>2619.4996000000001</v>
      </c>
      <c r="G3326" s="7">
        <v>2179.4828000000002</v>
      </c>
      <c r="H3326" s="7">
        <v>2621.2651000000001</v>
      </c>
      <c r="I3326" s="7">
        <v>2856.3732</v>
      </c>
      <c r="J3326" s="7"/>
      <c r="K3326" s="7">
        <v>156.6995</v>
      </c>
      <c r="L3326" s="7">
        <v>330.89</v>
      </c>
      <c r="M3326" s="7">
        <v>1577.37</v>
      </c>
      <c r="N3326" s="7">
        <v>12406.7454</v>
      </c>
      <c r="O3326" s="7">
        <v>10130.030000000001</v>
      </c>
      <c r="P3326" s="7">
        <v>6344.3633</v>
      </c>
      <c r="Q3326" s="7">
        <v>63298.52</v>
      </c>
      <c r="R3326" s="7">
        <v>4948.5886</v>
      </c>
      <c r="S3326" s="7">
        <v>173.06270000000001</v>
      </c>
      <c r="T3326" s="7">
        <v>182.9135</v>
      </c>
      <c r="U3326" s="7">
        <v>190.4572</v>
      </c>
      <c r="V3326" s="7">
        <v>192.27860000000001</v>
      </c>
      <c r="W3326" s="7">
        <v>190.78489999999999</v>
      </c>
      <c r="X3326" s="7">
        <v>3.2639999999999998</v>
      </c>
      <c r="Y3326" s="7"/>
      <c r="Z3326" s="7">
        <v>1785.93</v>
      </c>
      <c r="AA3326" s="7">
        <v>114.75941244405823</v>
      </c>
      <c r="AB3326" s="7">
        <v>137.08000000000001</v>
      </c>
      <c r="AC3326" s="7">
        <v>109.13397528094534</v>
      </c>
      <c r="AD3326" s="7">
        <v>3046.1170999999999</v>
      </c>
    </row>
    <row r="3327" spans="1:30" x14ac:dyDescent="0.35">
      <c r="A3327" s="6">
        <v>43795</v>
      </c>
      <c r="B3327" s="7">
        <v>35.880292989628742</v>
      </c>
      <c r="C3327" s="7">
        <v>1928.2005321653505</v>
      </c>
      <c r="D3327" s="7">
        <v>22.147664933487555</v>
      </c>
      <c r="E3327" s="7">
        <v>3.31511214888276</v>
      </c>
      <c r="F3327" s="7">
        <v>2590.0956000000001</v>
      </c>
      <c r="G3327" s="7">
        <v>2160.1221999999998</v>
      </c>
      <c r="H3327" s="7">
        <v>2592.7258000000002</v>
      </c>
      <c r="I3327" s="7">
        <v>2889.9531999999999</v>
      </c>
      <c r="J3327" s="7"/>
      <c r="K3327" s="7">
        <v>157.08150000000001</v>
      </c>
      <c r="L3327" s="7">
        <v>330.89</v>
      </c>
      <c r="M3327" s="7">
        <v>1580.23</v>
      </c>
      <c r="N3327" s="7">
        <v>12402.500899999999</v>
      </c>
      <c r="O3327" s="7">
        <v>10148.370000000001</v>
      </c>
      <c r="P3327" s="7">
        <v>6358.4558999999999</v>
      </c>
      <c r="Q3327" s="7">
        <v>63423.03</v>
      </c>
      <c r="R3327" s="7">
        <v>4965.7471999999998</v>
      </c>
      <c r="S3327" s="7">
        <v>173.05369999999999</v>
      </c>
      <c r="T3327" s="7">
        <v>182.9308</v>
      </c>
      <c r="U3327" s="7">
        <v>190.57550000000001</v>
      </c>
      <c r="V3327" s="7">
        <v>192.45679999999999</v>
      </c>
      <c r="W3327" s="7">
        <v>191.14879999999999</v>
      </c>
      <c r="X3327" s="7">
        <v>3.2629999999999999</v>
      </c>
      <c r="Y3327" s="7"/>
      <c r="Z3327" s="7">
        <v>1756.41</v>
      </c>
      <c r="AA3327" s="7">
        <v>115.4300896459977</v>
      </c>
      <c r="AB3327" s="7">
        <v>137.74</v>
      </c>
      <c r="AC3327" s="7">
        <v>109.25488978347249</v>
      </c>
      <c r="AD3327" s="7">
        <v>3026.2707999999998</v>
      </c>
    </row>
    <row r="3328" spans="1:30" x14ac:dyDescent="0.35">
      <c r="A3328" s="6">
        <v>43796</v>
      </c>
      <c r="B3328" s="7">
        <v>35.914448432741189</v>
      </c>
      <c r="C3328" s="7">
        <v>1918.6140281233925</v>
      </c>
      <c r="D3328" s="7">
        <v>21.980123679990122</v>
      </c>
      <c r="E3328" s="7">
        <v>3.3188017561714442</v>
      </c>
      <c r="F3328" s="7">
        <v>2581.3533000000002</v>
      </c>
      <c r="G3328" s="7">
        <v>2153.6568000000002</v>
      </c>
      <c r="H3328" s="7">
        <v>2580.2413000000001</v>
      </c>
      <c r="I3328" s="7">
        <v>2897.0839000000001</v>
      </c>
      <c r="J3328" s="7"/>
      <c r="K3328" s="7">
        <v>156.8596</v>
      </c>
      <c r="L3328" s="7">
        <v>331.5</v>
      </c>
      <c r="M3328" s="7">
        <v>1572.79</v>
      </c>
      <c r="N3328" s="7">
        <v>12356.391799999999</v>
      </c>
      <c r="O3328" s="7">
        <v>10216.299999999999</v>
      </c>
      <c r="P3328" s="7">
        <v>6385.7646999999997</v>
      </c>
      <c r="Q3328" s="7">
        <v>63529.19</v>
      </c>
      <c r="R3328" s="7">
        <v>4945.2870000000003</v>
      </c>
      <c r="S3328" s="7">
        <v>173.0829</v>
      </c>
      <c r="T3328" s="7">
        <v>182.97139999999999</v>
      </c>
      <c r="U3328" s="7">
        <v>190.58930000000001</v>
      </c>
      <c r="V3328" s="7">
        <v>192.47829999999999</v>
      </c>
      <c r="W3328" s="7">
        <v>191.07740000000001</v>
      </c>
      <c r="X3328" s="7">
        <v>3.2679999999999998</v>
      </c>
      <c r="Y3328" s="7"/>
      <c r="Z3328" s="7">
        <v>1721.53</v>
      </c>
      <c r="AA3328" s="7">
        <v>115.09475104502796</v>
      </c>
      <c r="AB3328" s="7">
        <v>137.01</v>
      </c>
      <c r="AC3328" s="7">
        <v>109.08215477986226</v>
      </c>
      <c r="AD3328" s="7">
        <v>3006.7534000000001</v>
      </c>
    </row>
    <row r="3329" spans="1:30" x14ac:dyDescent="0.35">
      <c r="A3329" s="6">
        <v>43797</v>
      </c>
      <c r="B3329" s="7">
        <v>36.022607335930616</v>
      </c>
      <c r="C3329" s="7">
        <v>1918.6140281233925</v>
      </c>
      <c r="D3329" s="7">
        <v>21.980123679990122</v>
      </c>
      <c r="E3329" s="7">
        <v>3.3188017561714442</v>
      </c>
      <c r="F3329" s="7">
        <v>2564.4218999999998</v>
      </c>
      <c r="G3329" s="7">
        <v>2140.4659000000001</v>
      </c>
      <c r="H3329" s="7">
        <v>2564.0459999999998</v>
      </c>
      <c r="I3329" s="7">
        <v>2899.9121</v>
      </c>
      <c r="J3329" s="7"/>
      <c r="K3329" s="7">
        <v>156.93389999999999</v>
      </c>
      <c r="L3329" s="7">
        <v>330.6</v>
      </c>
      <c r="M3329" s="7">
        <v>1576.22</v>
      </c>
      <c r="N3329" s="7">
        <v>12297.3534</v>
      </c>
      <c r="O3329" s="7">
        <v>10216.299999999999</v>
      </c>
      <c r="P3329" s="7">
        <v>6385.7646999999997</v>
      </c>
      <c r="Q3329" s="7">
        <v>63529.19</v>
      </c>
      <c r="R3329" s="7">
        <v>4928.2961999999998</v>
      </c>
      <c r="S3329" s="7">
        <v>173.09440000000001</v>
      </c>
      <c r="T3329" s="7">
        <v>182.98570000000001</v>
      </c>
      <c r="U3329" s="7">
        <v>190.65600000000001</v>
      </c>
      <c r="V3329" s="7">
        <v>192.5247</v>
      </c>
      <c r="W3329" s="7">
        <v>191.1995</v>
      </c>
      <c r="X3329" s="7">
        <v>3.2610000000000001</v>
      </c>
      <c r="Y3329" s="7"/>
      <c r="Z3329" s="7">
        <v>1742.99</v>
      </c>
      <c r="AA3329" s="7">
        <v>115.09475104502796</v>
      </c>
      <c r="AB3329" s="7">
        <v>137.01</v>
      </c>
      <c r="AC3329" s="7">
        <v>109.08215477986226</v>
      </c>
      <c r="AD3329" s="7">
        <v>2983.0284000000001</v>
      </c>
    </row>
    <row r="3330" spans="1:30" x14ac:dyDescent="0.35">
      <c r="A3330" s="6">
        <v>43798</v>
      </c>
      <c r="B3330" s="7">
        <v>34.571001003651489</v>
      </c>
      <c r="C3330" s="7">
        <v>1930.9582936020784</v>
      </c>
      <c r="D3330" s="7">
        <v>22.044562623642982</v>
      </c>
      <c r="E3330" s="7">
        <v>3.2726816650628914</v>
      </c>
      <c r="F3330" s="7">
        <v>2550.1001000000001</v>
      </c>
      <c r="G3330" s="7">
        <v>2133.1379000000002</v>
      </c>
      <c r="H3330" s="7">
        <v>2554.2521999999999</v>
      </c>
      <c r="I3330" s="7">
        <v>2881.9263000000001</v>
      </c>
      <c r="J3330" s="7"/>
      <c r="K3330" s="7">
        <v>157.2698</v>
      </c>
      <c r="L3330" s="7">
        <v>331.69</v>
      </c>
      <c r="M3330" s="7">
        <v>1584.81</v>
      </c>
      <c r="N3330" s="7">
        <v>12303.4005</v>
      </c>
      <c r="O3330" s="7">
        <v>10170.16</v>
      </c>
      <c r="P3330" s="7">
        <v>6361.5640000000003</v>
      </c>
      <c r="Q3330" s="7">
        <v>63323.35</v>
      </c>
      <c r="R3330" s="7">
        <v>4885.3814000000002</v>
      </c>
      <c r="S3330" s="7">
        <v>173.10659999999999</v>
      </c>
      <c r="T3330" s="7">
        <v>183.03200000000001</v>
      </c>
      <c r="U3330" s="7">
        <v>190.72300000000001</v>
      </c>
      <c r="V3330" s="7">
        <v>192.62649999999999</v>
      </c>
      <c r="W3330" s="7">
        <v>191.47489999999999</v>
      </c>
      <c r="X3330" s="7">
        <v>3.2650000000000001</v>
      </c>
      <c r="Y3330" s="7"/>
      <c r="Z3330" s="7">
        <v>1733.6</v>
      </c>
      <c r="AA3330" s="7">
        <v>114.8493813370013</v>
      </c>
      <c r="AB3330" s="7">
        <v>137.86000000000001</v>
      </c>
      <c r="AC3330" s="7">
        <v>109.09079153004278</v>
      </c>
      <c r="AD3330" s="7">
        <v>2973.3377</v>
      </c>
    </row>
    <row r="3331" spans="1:30" x14ac:dyDescent="0.35">
      <c r="A3331" s="6">
        <v>43801</v>
      </c>
      <c r="B3331" s="7">
        <v>34.662082185284689</v>
      </c>
      <c r="C3331" s="7">
        <v>1928.0692101921732</v>
      </c>
      <c r="D3331" s="7">
        <v>21.883465264510836</v>
      </c>
      <c r="E3331" s="7">
        <v>3.2597680395524971</v>
      </c>
      <c r="F3331" s="7">
        <v>2560.1765999999998</v>
      </c>
      <c r="G3331" s="7">
        <v>2137.4539</v>
      </c>
      <c r="H3331" s="7">
        <v>2562.3112000000001</v>
      </c>
      <c r="I3331" s="7">
        <v>2914.5711000000001</v>
      </c>
      <c r="J3331" s="7"/>
      <c r="K3331" s="7">
        <v>156.6602</v>
      </c>
      <c r="L3331" s="7">
        <v>331.31</v>
      </c>
      <c r="M3331" s="7">
        <v>1569.93</v>
      </c>
      <c r="N3331" s="7">
        <v>12312.36</v>
      </c>
      <c r="O3331" s="7">
        <v>10056.07</v>
      </c>
      <c r="P3331" s="7">
        <v>6306.8768</v>
      </c>
      <c r="Q3331" s="7">
        <v>62717.53</v>
      </c>
      <c r="R3331" s="7">
        <v>4894.8089</v>
      </c>
      <c r="S3331" s="7">
        <v>173.1087</v>
      </c>
      <c r="T3331" s="7">
        <v>182.9408</v>
      </c>
      <c r="U3331" s="7">
        <v>190.56639999999999</v>
      </c>
      <c r="V3331" s="7">
        <v>192.2287</v>
      </c>
      <c r="W3331" s="7">
        <v>190.79599999999999</v>
      </c>
      <c r="X3331" s="7">
        <v>3.2690000000000001</v>
      </c>
      <c r="Y3331" s="7"/>
      <c r="Z3331" s="7">
        <v>1751.85</v>
      </c>
      <c r="AA3331" s="7">
        <v>113.31770384186215</v>
      </c>
      <c r="AB3331" s="7">
        <v>137.79</v>
      </c>
      <c r="AC3331" s="7">
        <v>108.95430673802872</v>
      </c>
      <c r="AD3331" s="7">
        <v>2990.2939999999999</v>
      </c>
    </row>
    <row r="3332" spans="1:30" x14ac:dyDescent="0.35">
      <c r="A3332" s="6">
        <v>43802</v>
      </c>
      <c r="B3332" s="7">
        <v>34.815781679290716</v>
      </c>
      <c r="C3332" s="7">
        <v>1948.1614720883319</v>
      </c>
      <c r="D3332" s="7">
        <v>22.231435560236271</v>
      </c>
      <c r="E3332" s="7">
        <v>3.2302511812430232</v>
      </c>
      <c r="F3332" s="7">
        <v>2555.8126999999999</v>
      </c>
      <c r="G3332" s="7">
        <v>2141.0120999999999</v>
      </c>
      <c r="H3332" s="7">
        <v>2558.2597000000001</v>
      </c>
      <c r="I3332" s="7">
        <v>2930.1761999999999</v>
      </c>
      <c r="J3332" s="7"/>
      <c r="K3332" s="7">
        <v>157.03729999999999</v>
      </c>
      <c r="L3332" s="7">
        <v>333</v>
      </c>
      <c r="M3332" s="7">
        <v>1575.65</v>
      </c>
      <c r="N3332" s="7">
        <v>12361.054700000001</v>
      </c>
      <c r="O3332" s="7">
        <v>10000.530000000001</v>
      </c>
      <c r="P3332" s="7">
        <v>6265.2152999999998</v>
      </c>
      <c r="Q3332" s="7">
        <v>62084.91</v>
      </c>
      <c r="R3332" s="7">
        <v>4913.9850999999999</v>
      </c>
      <c r="S3332" s="7">
        <v>173.12</v>
      </c>
      <c r="T3332" s="7">
        <v>182.98410000000001</v>
      </c>
      <c r="U3332" s="7">
        <v>190.57640000000001</v>
      </c>
      <c r="V3332" s="7">
        <v>192.4632</v>
      </c>
      <c r="W3332" s="7">
        <v>191.23500000000001</v>
      </c>
      <c r="X3332" s="7">
        <v>3.2770000000000001</v>
      </c>
      <c r="Y3332" s="7"/>
      <c r="Z3332" s="7">
        <v>1753.18</v>
      </c>
      <c r="AA3332" s="7">
        <v>115.69368056907928</v>
      </c>
      <c r="AB3332" s="7">
        <v>139.11000000000001</v>
      </c>
      <c r="AC3332" s="7">
        <v>109.48190955703481</v>
      </c>
      <c r="AD3332" s="7">
        <v>2994.2013999999999</v>
      </c>
    </row>
    <row r="3333" spans="1:30" x14ac:dyDescent="0.35">
      <c r="A3333" s="6">
        <v>43803</v>
      </c>
      <c r="B3333" s="7">
        <v>35.880292989628742</v>
      </c>
      <c r="C3333" s="7">
        <v>1943.565203027119</v>
      </c>
      <c r="D3333" s="7">
        <v>21.799694637762116</v>
      </c>
      <c r="E3333" s="7">
        <v>3.2726816650628914</v>
      </c>
      <c r="F3333" s="7">
        <v>2532.2869999999998</v>
      </c>
      <c r="G3333" s="7">
        <v>2131.5281</v>
      </c>
      <c r="H3333" s="7">
        <v>2539.2939999999999</v>
      </c>
      <c r="I3333" s="7">
        <v>2942.009</v>
      </c>
      <c r="J3333" s="7"/>
      <c r="K3333" s="7">
        <v>157.29859999999999</v>
      </c>
      <c r="L3333" s="7">
        <v>339.22</v>
      </c>
      <c r="M3333" s="7">
        <v>1568.21</v>
      </c>
      <c r="N3333" s="7">
        <v>12323.69</v>
      </c>
      <c r="O3333" s="7">
        <v>10055.209999999999</v>
      </c>
      <c r="P3333" s="7">
        <v>6305.4924000000001</v>
      </c>
      <c r="Q3333" s="7">
        <v>62437.51</v>
      </c>
      <c r="R3333" s="7">
        <v>4912.3666999999996</v>
      </c>
      <c r="S3333" s="7">
        <v>173.17859999999999</v>
      </c>
      <c r="T3333" s="7">
        <v>183.11699999999999</v>
      </c>
      <c r="U3333" s="7">
        <v>190.70849999999999</v>
      </c>
      <c r="V3333" s="7">
        <v>192.5164</v>
      </c>
      <c r="W3333" s="7">
        <v>191.465</v>
      </c>
      <c r="X3333" s="7">
        <v>3.3370000000000002</v>
      </c>
      <c r="Y3333" s="7"/>
      <c r="Z3333" s="7">
        <v>1788.86</v>
      </c>
      <c r="AA3333" s="7">
        <v>114.53846429825992</v>
      </c>
      <c r="AB3333" s="7">
        <v>138.91999999999999</v>
      </c>
      <c r="AC3333" s="7">
        <v>109.23973121388448</v>
      </c>
      <c r="AD3333" s="7">
        <v>2968.8379</v>
      </c>
    </row>
    <row r="3334" spans="1:30" x14ac:dyDescent="0.35">
      <c r="A3334" s="6">
        <v>43804</v>
      </c>
      <c r="B3334" s="7">
        <v>36.022607335930616</v>
      </c>
      <c r="C3334" s="7">
        <v>1945.0097447320716</v>
      </c>
      <c r="D3334" s="7">
        <v>21.941460313798405</v>
      </c>
      <c r="E3334" s="7">
        <v>3.2794459450921458</v>
      </c>
      <c r="F3334" s="7">
        <v>2547.9778000000001</v>
      </c>
      <c r="G3334" s="7">
        <v>2141.7815999999998</v>
      </c>
      <c r="H3334" s="7">
        <v>2552.9198999999999</v>
      </c>
      <c r="I3334" s="7">
        <v>2982.9076</v>
      </c>
      <c r="J3334" s="7">
        <v>0.98599999999999999</v>
      </c>
      <c r="K3334" s="7">
        <v>157.15639999999999</v>
      </c>
      <c r="L3334" s="7">
        <v>336.49</v>
      </c>
      <c r="M3334" s="7">
        <v>1576.79</v>
      </c>
      <c r="N3334" s="7">
        <v>12354.4085</v>
      </c>
      <c r="O3334" s="7">
        <v>10061.629999999999</v>
      </c>
      <c r="P3334" s="7">
        <v>6316.6917999999996</v>
      </c>
      <c r="Q3334" s="7">
        <v>62508.87</v>
      </c>
      <c r="R3334" s="7">
        <v>4950.0658999999996</v>
      </c>
      <c r="S3334" s="7">
        <v>173.1806</v>
      </c>
      <c r="T3334" s="7">
        <v>183.10290000000001</v>
      </c>
      <c r="U3334" s="7">
        <v>190.76730000000001</v>
      </c>
      <c r="V3334" s="7">
        <v>192.5522</v>
      </c>
      <c r="W3334" s="7">
        <v>191.44239999999999</v>
      </c>
      <c r="X3334" s="7">
        <v>3.3210000000000002</v>
      </c>
      <c r="Y3334" s="7"/>
      <c r="Z3334" s="7">
        <v>1787.88</v>
      </c>
      <c r="AA3334" s="7">
        <v>113.9813387208435</v>
      </c>
      <c r="AB3334" s="7">
        <v>139</v>
      </c>
      <c r="AC3334" s="7">
        <v>109.1186420423093</v>
      </c>
      <c r="AD3334" s="7">
        <v>2991.5893000000001</v>
      </c>
    </row>
    <row r="3335" spans="1:30" x14ac:dyDescent="0.35">
      <c r="A3335" s="6">
        <v>43805</v>
      </c>
      <c r="B3335" s="7">
        <v>36.586172147286035</v>
      </c>
      <c r="C3335" s="7">
        <v>1923.2102971846052</v>
      </c>
      <c r="D3335" s="7">
        <v>21.425948764575537</v>
      </c>
      <c r="E3335" s="7">
        <v>3.3796802764347338</v>
      </c>
      <c r="F3335" s="7">
        <v>2562.2651999999998</v>
      </c>
      <c r="G3335" s="7">
        <v>2147.9475000000002</v>
      </c>
      <c r="H3335" s="7">
        <v>2564.1300999999999</v>
      </c>
      <c r="I3335" s="7">
        <v>3012.7674999999999</v>
      </c>
      <c r="J3335" s="7">
        <v>0.98399999999999999</v>
      </c>
      <c r="K3335" s="7">
        <v>156.9599</v>
      </c>
      <c r="L3335" s="7">
        <v>334.6</v>
      </c>
      <c r="M3335" s="7">
        <v>1573.36</v>
      </c>
      <c r="N3335" s="7">
        <v>12402.232400000001</v>
      </c>
      <c r="O3335" s="7">
        <v>10162.4</v>
      </c>
      <c r="P3335" s="7">
        <v>6374.7046</v>
      </c>
      <c r="Q3335" s="7">
        <v>63287.14</v>
      </c>
      <c r="R3335" s="7">
        <v>4979.4413999999997</v>
      </c>
      <c r="S3335" s="7">
        <v>173.1737</v>
      </c>
      <c r="T3335" s="7">
        <v>183.1259</v>
      </c>
      <c r="U3335" s="7">
        <v>190.80889999999999</v>
      </c>
      <c r="V3335" s="7">
        <v>192.58420000000001</v>
      </c>
      <c r="W3335" s="7">
        <v>191.33349999999999</v>
      </c>
      <c r="X3335" s="7">
        <v>3.2970000000000002</v>
      </c>
      <c r="Y3335" s="7"/>
      <c r="Z3335" s="7">
        <v>1789.17</v>
      </c>
      <c r="AA3335" s="7">
        <v>113.35047593465134</v>
      </c>
      <c r="AB3335" s="7">
        <v>137.62</v>
      </c>
      <c r="AC3335" s="7">
        <v>108.92835905840548</v>
      </c>
      <c r="AD3335" s="7">
        <v>2998.5654</v>
      </c>
    </row>
    <row r="3336" spans="1:30" x14ac:dyDescent="0.35">
      <c r="A3336" s="6">
        <v>43808</v>
      </c>
      <c r="B3336" s="7">
        <v>36.455242948688323</v>
      </c>
      <c r="C3336" s="7">
        <v>1925.0488048090906</v>
      </c>
      <c r="D3336" s="7">
        <v>21.47105602513254</v>
      </c>
      <c r="E3336" s="7">
        <v>3.3870594910121019</v>
      </c>
      <c r="F3336" s="7">
        <v>2598.1307999999999</v>
      </c>
      <c r="G3336" s="7">
        <v>2174.4877000000001</v>
      </c>
      <c r="H3336" s="7">
        <v>2599.1565999999998</v>
      </c>
      <c r="I3336" s="7">
        <v>2995.7003</v>
      </c>
      <c r="J3336" s="7">
        <v>0.98799999999999999</v>
      </c>
      <c r="K3336" s="7">
        <v>156.76560000000001</v>
      </c>
      <c r="L3336" s="7">
        <v>332.31</v>
      </c>
      <c r="M3336" s="7">
        <v>1588.81</v>
      </c>
      <c r="N3336" s="7">
        <v>12455.6932</v>
      </c>
      <c r="O3336" s="7">
        <v>10121.92</v>
      </c>
      <c r="P3336" s="7">
        <v>6355.07</v>
      </c>
      <c r="Q3336" s="7">
        <v>63061.46</v>
      </c>
      <c r="R3336" s="7">
        <v>4970.6952000000001</v>
      </c>
      <c r="S3336" s="7">
        <v>173.21549999999999</v>
      </c>
      <c r="T3336" s="7">
        <v>183.1026</v>
      </c>
      <c r="U3336" s="7">
        <v>190.8811</v>
      </c>
      <c r="V3336" s="7">
        <v>192.61</v>
      </c>
      <c r="W3336" s="7">
        <v>191.1052</v>
      </c>
      <c r="X3336" s="7">
        <v>3.2749999999999999</v>
      </c>
      <c r="Y3336" s="7"/>
      <c r="Z3336" s="7">
        <v>1882.88</v>
      </c>
      <c r="AA3336" s="7">
        <v>113.59626663057037</v>
      </c>
      <c r="AB3336" s="7">
        <v>137.58000000000001</v>
      </c>
      <c r="AC3336" s="7">
        <v>108.9197098318644</v>
      </c>
      <c r="AD3336" s="7">
        <v>3049.1219999999998</v>
      </c>
    </row>
    <row r="3337" spans="1:30" x14ac:dyDescent="0.35">
      <c r="A3337" s="6">
        <v>43809</v>
      </c>
      <c r="B3337" s="7">
        <v>36.534938982617369</v>
      </c>
      <c r="C3337" s="7">
        <v>1928.7258200580607</v>
      </c>
      <c r="D3337" s="7">
        <v>21.541938863150683</v>
      </c>
      <c r="E3337" s="7">
        <v>3.3993581819743821</v>
      </c>
      <c r="F3337" s="7">
        <v>2596.8638000000001</v>
      </c>
      <c r="G3337" s="7">
        <v>2172.1172000000001</v>
      </c>
      <c r="H3337" s="7">
        <v>2594.2629999999999</v>
      </c>
      <c r="I3337" s="7">
        <v>2981.7075</v>
      </c>
      <c r="J3337" s="7">
        <v>0.98699999999999999</v>
      </c>
      <c r="K3337" s="7">
        <v>157.06319999999999</v>
      </c>
      <c r="L3337" s="7">
        <v>333.43</v>
      </c>
      <c r="M3337" s="7">
        <v>1586.52</v>
      </c>
      <c r="N3337" s="7">
        <v>12434.3997</v>
      </c>
      <c r="O3337" s="7">
        <v>10115.44</v>
      </c>
      <c r="P3337" s="7">
        <v>6348.3122999999996</v>
      </c>
      <c r="Q3337" s="7">
        <v>62998.48</v>
      </c>
      <c r="R3337" s="7">
        <v>4976.9956000000002</v>
      </c>
      <c r="S3337" s="7">
        <v>173.221</v>
      </c>
      <c r="T3337" s="7">
        <v>183.15309999999999</v>
      </c>
      <c r="U3337" s="7">
        <v>190.81559999999999</v>
      </c>
      <c r="V3337" s="7">
        <v>192.67840000000001</v>
      </c>
      <c r="W3337" s="7">
        <v>191.4205</v>
      </c>
      <c r="X3337" s="7">
        <v>3.28</v>
      </c>
      <c r="Y3337" s="7"/>
      <c r="Z3337" s="7">
        <v>1872.79</v>
      </c>
      <c r="AA3337" s="7">
        <v>113.60445965376766</v>
      </c>
      <c r="AB3337" s="7">
        <v>137.97</v>
      </c>
      <c r="AC3337" s="7">
        <v>108.81591911337139</v>
      </c>
      <c r="AD3337" s="7">
        <v>3041.7350000000001</v>
      </c>
    </row>
    <row r="3338" spans="1:30" x14ac:dyDescent="0.35">
      <c r="A3338" s="6">
        <v>43810</v>
      </c>
      <c r="B3338" s="7">
        <v>36.404009784019642</v>
      </c>
      <c r="C3338" s="7">
        <v>1942.6459492148765</v>
      </c>
      <c r="D3338" s="7">
        <v>21.806138532127406</v>
      </c>
      <c r="E3338" s="7">
        <v>3.4337945166687684</v>
      </c>
      <c r="F3338" s="7">
        <v>2613.9861999999998</v>
      </c>
      <c r="G3338" s="7">
        <v>2176.7860999999998</v>
      </c>
      <c r="H3338" s="7">
        <v>2609.5794999999998</v>
      </c>
      <c r="I3338" s="7">
        <v>2954.7231999999999</v>
      </c>
      <c r="J3338" s="7">
        <v>0.99199999999999999</v>
      </c>
      <c r="K3338" s="7">
        <v>157.1463</v>
      </c>
      <c r="L3338" s="7">
        <v>332.68</v>
      </c>
      <c r="M3338" s="7">
        <v>1592.82</v>
      </c>
      <c r="N3338" s="7">
        <v>12459.951300000001</v>
      </c>
      <c r="O3338" s="7">
        <v>10159.91</v>
      </c>
      <c r="P3338" s="7">
        <v>6366.8383999999996</v>
      </c>
      <c r="Q3338" s="7">
        <v>63065.29</v>
      </c>
      <c r="R3338" s="7">
        <v>4980.0132999999996</v>
      </c>
      <c r="S3338" s="7">
        <v>173.25909999999999</v>
      </c>
      <c r="T3338" s="7">
        <v>183.21080000000001</v>
      </c>
      <c r="U3338" s="7">
        <v>190.96100000000001</v>
      </c>
      <c r="V3338" s="7">
        <v>192.8372</v>
      </c>
      <c r="W3338" s="7">
        <v>191.53800000000001</v>
      </c>
      <c r="X3338" s="7">
        <v>3.282</v>
      </c>
      <c r="Y3338" s="7"/>
      <c r="Z3338" s="7">
        <v>1898.74</v>
      </c>
      <c r="AA3338" s="7">
        <v>114.49749918227342</v>
      </c>
      <c r="AB3338" s="7">
        <v>138.91999999999999</v>
      </c>
      <c r="AC3338" s="7">
        <v>109.05809745652174</v>
      </c>
      <c r="AD3338" s="7">
        <v>3051.2620999999999</v>
      </c>
    </row>
    <row r="3339" spans="1:30" x14ac:dyDescent="0.35">
      <c r="A3339" s="6">
        <v>43811</v>
      </c>
      <c r="B3339" s="7">
        <v>36.705716198310462</v>
      </c>
      <c r="C3339" s="7">
        <v>1935.8172066096461</v>
      </c>
      <c r="D3339" s="7">
        <v>21.883465264510836</v>
      </c>
      <c r="E3339" s="7">
        <v>3.4553172258527596</v>
      </c>
      <c r="F3339" s="7">
        <v>2589.4785999999999</v>
      </c>
      <c r="G3339" s="7">
        <v>2159.9767000000002</v>
      </c>
      <c r="H3339" s="7">
        <v>2586.8096</v>
      </c>
      <c r="I3339" s="7">
        <v>2964.7156</v>
      </c>
      <c r="J3339" s="7">
        <v>0.98499999999999999</v>
      </c>
      <c r="K3339" s="7">
        <v>157.17500000000001</v>
      </c>
      <c r="L3339" s="7">
        <v>334.69</v>
      </c>
      <c r="M3339" s="7">
        <v>1581.95</v>
      </c>
      <c r="N3339" s="7">
        <v>12466.990299999999</v>
      </c>
      <c r="O3339" s="7">
        <v>10235.620000000001</v>
      </c>
      <c r="P3339" s="7">
        <v>6422.3450999999995</v>
      </c>
      <c r="Q3339" s="7">
        <v>63564.09</v>
      </c>
      <c r="R3339" s="7">
        <v>4965.0519000000004</v>
      </c>
      <c r="S3339" s="7">
        <v>173.30250000000001</v>
      </c>
      <c r="T3339" s="7">
        <v>183.33969999999999</v>
      </c>
      <c r="U3339" s="7">
        <v>191.01560000000001</v>
      </c>
      <c r="V3339" s="7">
        <v>192.85769999999999</v>
      </c>
      <c r="W3339" s="7">
        <v>191.65790000000001</v>
      </c>
      <c r="X3339" s="7">
        <v>3.3</v>
      </c>
      <c r="Y3339" s="7"/>
      <c r="Z3339" s="7">
        <v>1877.12</v>
      </c>
      <c r="AA3339" s="7">
        <v>112.6131038468943</v>
      </c>
      <c r="AB3339" s="7">
        <v>138.43</v>
      </c>
      <c r="AC3339" s="7">
        <v>108.60833767638537</v>
      </c>
      <c r="AD3339" s="7">
        <v>3036.8110000000001</v>
      </c>
    </row>
    <row r="3340" spans="1:30" x14ac:dyDescent="0.35">
      <c r="A3340" s="6">
        <v>43812</v>
      </c>
      <c r="B3340" s="7">
        <v>36.971364868090554</v>
      </c>
      <c r="C3340" s="7">
        <v>1943.9591689466515</v>
      </c>
      <c r="D3340" s="7">
        <v>21.909240841971979</v>
      </c>
      <c r="E3340" s="7">
        <v>3.4251854329951721</v>
      </c>
      <c r="F3340" s="7">
        <v>2625.6008000000002</v>
      </c>
      <c r="G3340" s="7">
        <v>2186.1889000000001</v>
      </c>
      <c r="H3340" s="7">
        <v>2623.6307999999999</v>
      </c>
      <c r="I3340" s="7">
        <v>3010.8298</v>
      </c>
      <c r="J3340" s="7">
        <v>0.97499999999999998</v>
      </c>
      <c r="K3340" s="7">
        <v>156.84819999999999</v>
      </c>
      <c r="L3340" s="7">
        <v>331.75</v>
      </c>
      <c r="M3340" s="7">
        <v>1568.78</v>
      </c>
      <c r="N3340" s="7">
        <v>12620.477199999999</v>
      </c>
      <c r="O3340" s="7">
        <v>10256.799999999999</v>
      </c>
      <c r="P3340" s="7">
        <v>6423.9278999999997</v>
      </c>
      <c r="Q3340" s="7">
        <v>63594.43</v>
      </c>
      <c r="R3340" s="7">
        <v>5063.8307000000004</v>
      </c>
      <c r="S3340" s="7">
        <v>173.32239999999999</v>
      </c>
      <c r="T3340" s="7">
        <v>183.3424</v>
      </c>
      <c r="U3340" s="7">
        <v>191.0068</v>
      </c>
      <c r="V3340" s="7">
        <v>192.81809999999999</v>
      </c>
      <c r="W3340" s="7">
        <v>191.30840000000001</v>
      </c>
      <c r="X3340" s="7">
        <v>3.2610000000000001</v>
      </c>
      <c r="Y3340" s="7"/>
      <c r="Z3340" s="7">
        <v>1884.32</v>
      </c>
      <c r="AA3340" s="7">
        <v>113.91579453526508</v>
      </c>
      <c r="AB3340" s="7">
        <v>139.05000000000001</v>
      </c>
      <c r="AC3340" s="7">
        <v>108.98890364419306</v>
      </c>
      <c r="AD3340" s="7">
        <v>3078.5450999999998</v>
      </c>
    </row>
    <row r="3341" spans="1:30" x14ac:dyDescent="0.35">
      <c r="A3341" s="6">
        <v>43815</v>
      </c>
      <c r="B3341" s="7">
        <v>37.173488855966717</v>
      </c>
      <c r="C3341" s="7">
        <v>1944.0904909198291</v>
      </c>
      <c r="D3341" s="7">
        <v>22.031674834912408</v>
      </c>
      <c r="E3341" s="7">
        <v>3.4534724222084172</v>
      </c>
      <c r="F3341" s="7">
        <v>2644.0637000000002</v>
      </c>
      <c r="G3341" s="7">
        <v>2204.0792999999999</v>
      </c>
      <c r="H3341" s="7">
        <v>2641.0933</v>
      </c>
      <c r="I3341" s="7">
        <v>3034.8779</v>
      </c>
      <c r="J3341" s="7">
        <v>0.98299999999999998</v>
      </c>
      <c r="K3341" s="7">
        <v>156.75280000000001</v>
      </c>
      <c r="L3341" s="7">
        <v>334.16</v>
      </c>
      <c r="M3341" s="7">
        <v>1578.51</v>
      </c>
      <c r="N3341" s="7">
        <v>12671.2156</v>
      </c>
      <c r="O3341" s="7">
        <v>10350</v>
      </c>
      <c r="P3341" s="7">
        <v>6470.0276999999996</v>
      </c>
      <c r="Q3341" s="7">
        <v>63821.62</v>
      </c>
      <c r="R3341" s="7">
        <v>5088.4916000000003</v>
      </c>
      <c r="S3341" s="7">
        <v>173.37190000000001</v>
      </c>
      <c r="T3341" s="7">
        <v>183.40459999999999</v>
      </c>
      <c r="U3341" s="7">
        <v>191.0446</v>
      </c>
      <c r="V3341" s="7">
        <v>192.8903</v>
      </c>
      <c r="W3341" s="7">
        <v>191.20439999999999</v>
      </c>
      <c r="X3341" s="7">
        <v>3.294</v>
      </c>
      <c r="Y3341" s="7"/>
      <c r="Z3341" s="7">
        <v>1861.26</v>
      </c>
      <c r="AA3341" s="7">
        <v>112.89166663560252</v>
      </c>
      <c r="AB3341" s="7">
        <v>139.04</v>
      </c>
      <c r="AC3341" s="7">
        <v>108.73807607450163</v>
      </c>
      <c r="AD3341" s="7">
        <v>3096.4861999999998</v>
      </c>
    </row>
    <row r="3342" spans="1:30" x14ac:dyDescent="0.35">
      <c r="A3342" s="6">
        <v>43816</v>
      </c>
      <c r="B3342" s="7">
        <v>37.421812612500275</v>
      </c>
      <c r="C3342" s="7">
        <v>1944.2218128930067</v>
      </c>
      <c r="D3342" s="7">
        <v>21.993011468720695</v>
      </c>
      <c r="E3342" s="7">
        <v>3.4553172258527596</v>
      </c>
      <c r="F3342" s="7">
        <v>2680.9859999999999</v>
      </c>
      <c r="G3342" s="7">
        <v>2234.1988999999999</v>
      </c>
      <c r="H3342" s="7">
        <v>2680.8476000000001</v>
      </c>
      <c r="I3342" s="7">
        <v>3075.6817999999998</v>
      </c>
      <c r="J3342" s="7">
        <v>0.98299999999999998</v>
      </c>
      <c r="K3342" s="7">
        <v>156.09639999999999</v>
      </c>
      <c r="L3342" s="7">
        <v>333.71</v>
      </c>
      <c r="M3342" s="7">
        <v>1576.22</v>
      </c>
      <c r="N3342" s="7">
        <v>12768.620999999999</v>
      </c>
      <c r="O3342" s="7">
        <v>10360.870000000001</v>
      </c>
      <c r="P3342" s="7">
        <v>6472.2416000000003</v>
      </c>
      <c r="Q3342" s="7">
        <v>63892.29</v>
      </c>
      <c r="R3342" s="7">
        <v>5157.7237999999998</v>
      </c>
      <c r="S3342" s="7">
        <v>173.36269999999999</v>
      </c>
      <c r="T3342" s="7">
        <v>183.34229999999999</v>
      </c>
      <c r="U3342" s="7">
        <v>191.0265</v>
      </c>
      <c r="V3342" s="7">
        <v>192.68360000000001</v>
      </c>
      <c r="W3342" s="7">
        <v>190.50749999999999</v>
      </c>
      <c r="X3342" s="7">
        <v>3.2919999999999998</v>
      </c>
      <c r="Y3342" s="7"/>
      <c r="Z3342" s="7">
        <v>1829.54</v>
      </c>
      <c r="AA3342" s="7">
        <v>112.73599919485382</v>
      </c>
      <c r="AB3342" s="7">
        <v>139.01</v>
      </c>
      <c r="AC3342" s="7">
        <v>108.74672530104273</v>
      </c>
      <c r="AD3342" s="7">
        <v>3125.9819000000002</v>
      </c>
    </row>
    <row r="3343" spans="1:30" x14ac:dyDescent="0.35">
      <c r="A3343" s="6">
        <v>43817</v>
      </c>
      <c r="B3343" s="7">
        <v>37.670136369033848</v>
      </c>
      <c r="C3343" s="7">
        <v>1942.7772711880541</v>
      </c>
      <c r="D3343" s="7">
        <v>21.993011468720695</v>
      </c>
      <c r="E3343" s="7">
        <v>3.4565470949489883</v>
      </c>
      <c r="F3343" s="7">
        <v>2672.9443000000001</v>
      </c>
      <c r="G3343" s="7">
        <v>2227.6396</v>
      </c>
      <c r="H3343" s="7">
        <v>2673.3226</v>
      </c>
      <c r="I3343" s="7">
        <v>3049.7806999999998</v>
      </c>
      <c r="J3343" s="7">
        <v>0.98599999999999999</v>
      </c>
      <c r="K3343" s="7">
        <v>155.82079999999999</v>
      </c>
      <c r="L3343" s="7">
        <v>334.25</v>
      </c>
      <c r="M3343" s="7">
        <v>1581.37</v>
      </c>
      <c r="N3343" s="7">
        <v>12734.7014</v>
      </c>
      <c r="O3343" s="7">
        <v>10366.09</v>
      </c>
      <c r="P3343" s="7">
        <v>6469.9969000000001</v>
      </c>
      <c r="Q3343" s="7">
        <v>63829.29</v>
      </c>
      <c r="R3343" s="7">
        <v>5146.2988999999998</v>
      </c>
      <c r="S3343" s="7">
        <v>173.39510000000001</v>
      </c>
      <c r="T3343" s="7">
        <v>183.38669999999999</v>
      </c>
      <c r="U3343" s="7">
        <v>191.02619999999999</v>
      </c>
      <c r="V3343" s="7">
        <v>192.73490000000001</v>
      </c>
      <c r="W3343" s="7">
        <v>190.34100000000001</v>
      </c>
      <c r="X3343" s="7">
        <v>3.2949999999999999</v>
      </c>
      <c r="Y3343" s="7"/>
      <c r="Z3343" s="7">
        <v>1830.98</v>
      </c>
      <c r="AA3343" s="7">
        <v>111.81018757355888</v>
      </c>
      <c r="AB3343" s="7">
        <v>139.02000000000001</v>
      </c>
      <c r="AC3343" s="7">
        <v>108.63428535600863</v>
      </c>
      <c r="AD3343" s="7">
        <v>3120.0758000000001</v>
      </c>
    </row>
    <row r="3344" spans="1:30" x14ac:dyDescent="0.35">
      <c r="A3344" s="6">
        <v>43818</v>
      </c>
      <c r="B3344" s="7">
        <v>37.895360241238713</v>
      </c>
      <c r="C3344" s="7">
        <v>1947.1108963029119</v>
      </c>
      <c r="D3344" s="7">
        <v>22.057450412373552</v>
      </c>
      <c r="E3344" s="7">
        <v>3.4749951313924088</v>
      </c>
      <c r="F3344" s="7">
        <v>2692.3469</v>
      </c>
      <c r="G3344" s="7">
        <v>2241.4495999999999</v>
      </c>
      <c r="H3344" s="7">
        <v>2695.6831999999999</v>
      </c>
      <c r="I3344" s="7">
        <v>3019.6871000000001</v>
      </c>
      <c r="J3344" s="7">
        <v>0.97699999999999998</v>
      </c>
      <c r="K3344" s="7">
        <v>155.79419999999999</v>
      </c>
      <c r="L3344" s="7">
        <v>333.52</v>
      </c>
      <c r="M3344" s="7">
        <v>1568.78</v>
      </c>
      <c r="N3344" s="7">
        <v>12775.149600000001</v>
      </c>
      <c r="O3344" s="7">
        <v>10436.08</v>
      </c>
      <c r="P3344" s="7">
        <v>6499.2622000000001</v>
      </c>
      <c r="Q3344" s="7">
        <v>64140.480000000003</v>
      </c>
      <c r="R3344" s="7">
        <v>5139.1215000000002</v>
      </c>
      <c r="S3344" s="7">
        <v>173.46899999999999</v>
      </c>
      <c r="T3344" s="7">
        <v>183.4742</v>
      </c>
      <c r="U3344" s="7">
        <v>191.08789999999999</v>
      </c>
      <c r="V3344" s="7">
        <v>192.79759999999999</v>
      </c>
      <c r="W3344" s="7">
        <v>190.34819999999999</v>
      </c>
      <c r="X3344" s="7">
        <v>3.2919999999999998</v>
      </c>
      <c r="Y3344" s="7"/>
      <c r="Z3344" s="7">
        <v>1868.47</v>
      </c>
      <c r="AA3344" s="7">
        <v>111.98876809734952</v>
      </c>
      <c r="AB3344" s="7">
        <v>139.38</v>
      </c>
      <c r="AC3344" s="7">
        <v>108.70089172141778</v>
      </c>
      <c r="AD3344" s="7">
        <v>3135.3422999999998</v>
      </c>
    </row>
    <row r="3345" spans="1:30" x14ac:dyDescent="0.35">
      <c r="A3345" s="6">
        <v>43819</v>
      </c>
      <c r="B3345" s="7">
        <v>37.681686311198199</v>
      </c>
      <c r="C3345" s="7">
        <v>1946.7169303833793</v>
      </c>
      <c r="D3345" s="7">
        <v>22.250767243332131</v>
      </c>
      <c r="E3345" s="7">
        <v>3.4485529458235051</v>
      </c>
      <c r="F3345" s="7">
        <v>2684.6514000000002</v>
      </c>
      <c r="G3345" s="7">
        <v>2228.7624999999998</v>
      </c>
      <c r="H3345" s="7">
        <v>2682.6316999999999</v>
      </c>
      <c r="I3345" s="7">
        <v>3013.2640000000001</v>
      </c>
      <c r="J3345" s="7">
        <v>0.97699999999999998</v>
      </c>
      <c r="K3345" s="7">
        <v>156.67840000000001</v>
      </c>
      <c r="L3345" s="7">
        <v>334.89</v>
      </c>
      <c r="M3345" s="7">
        <v>1566.49</v>
      </c>
      <c r="N3345" s="7">
        <v>12761.390799999999</v>
      </c>
      <c r="O3345" s="7">
        <v>10481.41</v>
      </c>
      <c r="P3345" s="7">
        <v>6531.7493000000004</v>
      </c>
      <c r="Q3345" s="7">
        <v>64317.08</v>
      </c>
      <c r="R3345" s="7">
        <v>5126.4921000000004</v>
      </c>
      <c r="S3345" s="7">
        <v>173.51669999999999</v>
      </c>
      <c r="T3345" s="7">
        <v>183.6782</v>
      </c>
      <c r="U3345" s="7">
        <v>191.31649999999999</v>
      </c>
      <c r="V3345" s="7">
        <v>193.19149999999999</v>
      </c>
      <c r="W3345" s="7">
        <v>191.48349999999999</v>
      </c>
      <c r="X3345" s="7">
        <v>3.302</v>
      </c>
      <c r="Y3345" s="7"/>
      <c r="Z3345" s="7">
        <v>1830.98</v>
      </c>
      <c r="AA3345" s="7">
        <v>112.13647805746915</v>
      </c>
      <c r="AB3345" s="7">
        <v>139.52000000000001</v>
      </c>
      <c r="AC3345" s="7">
        <v>108.68356887014744</v>
      </c>
      <c r="AD3345" s="7">
        <v>3133.8312000000001</v>
      </c>
    </row>
    <row r="3346" spans="1:30" x14ac:dyDescent="0.35">
      <c r="A3346" s="6">
        <v>43822</v>
      </c>
      <c r="B3346" s="7">
        <v>37.883810299074355</v>
      </c>
      <c r="C3346" s="7">
        <v>1956.4347563985148</v>
      </c>
      <c r="D3346" s="7">
        <v>22.57940585596171</v>
      </c>
      <c r="E3346" s="7">
        <v>3.4553172258527596</v>
      </c>
      <c r="F3346" s="7">
        <v>2663.2572</v>
      </c>
      <c r="G3346" s="7">
        <v>2198.6950999999999</v>
      </c>
      <c r="H3346" s="7">
        <v>2659.0486000000001</v>
      </c>
      <c r="I3346" s="7">
        <v>2947.8742000000002</v>
      </c>
      <c r="J3346" s="7">
        <v>0.98</v>
      </c>
      <c r="K3346" s="7">
        <v>157.40880000000001</v>
      </c>
      <c r="L3346" s="7">
        <v>336.08</v>
      </c>
      <c r="M3346" s="7">
        <v>1575.08</v>
      </c>
      <c r="N3346" s="7">
        <v>12617.712</v>
      </c>
      <c r="O3346" s="7">
        <v>10505.72</v>
      </c>
      <c r="P3346" s="7">
        <v>6537.3971000000001</v>
      </c>
      <c r="Q3346" s="7">
        <v>64535.07</v>
      </c>
      <c r="R3346" s="7">
        <v>5062.4863999999998</v>
      </c>
      <c r="S3346" s="7">
        <v>173.6395</v>
      </c>
      <c r="T3346" s="7">
        <v>183.8879</v>
      </c>
      <c r="U3346" s="7">
        <v>191.55549999999999</v>
      </c>
      <c r="V3346" s="7">
        <v>193.37889999999999</v>
      </c>
      <c r="W3346" s="7">
        <v>192.09229999999999</v>
      </c>
      <c r="X3346" s="7">
        <v>3.3130000000000002</v>
      </c>
      <c r="Y3346" s="7"/>
      <c r="Z3346" s="7">
        <v>1841.07</v>
      </c>
      <c r="AA3346" s="7">
        <v>111.97235587955845</v>
      </c>
      <c r="AB3346" s="7">
        <v>139.94999999999999</v>
      </c>
      <c r="AC3346" s="7">
        <v>108.62293889070122</v>
      </c>
      <c r="AD3346" s="7">
        <v>3107.4953</v>
      </c>
    </row>
    <row r="3347" spans="1:30" x14ac:dyDescent="0.35">
      <c r="A3347" s="6">
        <v>43823</v>
      </c>
      <c r="B3347" s="7">
        <v>38.224533592922739</v>
      </c>
      <c r="C3347" s="7">
        <v>1975.6077644824311</v>
      </c>
      <c r="D3347" s="7">
        <v>23.004702884070579</v>
      </c>
      <c r="E3347" s="7">
        <v>3.4743801968442951</v>
      </c>
      <c r="F3347" s="7">
        <v>2691.8144000000002</v>
      </c>
      <c r="G3347" s="7">
        <v>2219.7247000000002</v>
      </c>
      <c r="H3347" s="7">
        <v>2687.2226999999998</v>
      </c>
      <c r="I3347" s="7">
        <v>2981.0684000000001</v>
      </c>
      <c r="J3347" s="7">
        <v>0.98099999999999998</v>
      </c>
      <c r="K3347" s="7">
        <v>157.91040000000001</v>
      </c>
      <c r="L3347" s="7">
        <v>336.96</v>
      </c>
      <c r="M3347" s="7">
        <v>1575.08</v>
      </c>
      <c r="N3347" s="7">
        <v>12645.316199999999</v>
      </c>
      <c r="O3347" s="7">
        <v>10514.59</v>
      </c>
      <c r="P3347" s="7">
        <v>6536.5841</v>
      </c>
      <c r="Q3347" s="7">
        <v>64453.51</v>
      </c>
      <c r="R3347" s="7">
        <v>5095.4893000000002</v>
      </c>
      <c r="S3347" s="7">
        <v>173.7252</v>
      </c>
      <c r="T3347" s="7">
        <v>184.0513</v>
      </c>
      <c r="U3347" s="7">
        <v>191.72790000000001</v>
      </c>
      <c r="V3347" s="7">
        <v>193.5926</v>
      </c>
      <c r="W3347" s="7">
        <v>192.6277</v>
      </c>
      <c r="X3347" s="7">
        <v>3.331</v>
      </c>
      <c r="Y3347" s="7"/>
      <c r="Z3347" s="7">
        <v>1852.61</v>
      </c>
      <c r="AA3347" s="7">
        <v>112.29239412648428</v>
      </c>
      <c r="AB3347" s="7">
        <v>141.27000000000001</v>
      </c>
      <c r="AC3347" s="7">
        <v>108.73553742395848</v>
      </c>
      <c r="AD3347" s="7">
        <v>3126.1259</v>
      </c>
    </row>
    <row r="3348" spans="1:30" x14ac:dyDescent="0.35">
      <c r="A3348" s="6">
        <v>43824</v>
      </c>
      <c r="B3348" s="7">
        <v>38.224533592922739</v>
      </c>
      <c r="C3348" s="7">
        <v>1975.6077644824311</v>
      </c>
      <c r="D3348" s="7">
        <v>23.004702884070579</v>
      </c>
      <c r="E3348" s="7">
        <v>3.4743801968442951</v>
      </c>
      <c r="F3348" s="7">
        <v>2691.3631</v>
      </c>
      <c r="G3348" s="7">
        <v>2222.3791000000001</v>
      </c>
      <c r="H3348" s="7">
        <v>2685.5738000000001</v>
      </c>
      <c r="I3348" s="7">
        <v>3007.1307000000002</v>
      </c>
      <c r="J3348" s="7">
        <v>0.97699999999999998</v>
      </c>
      <c r="K3348" s="7">
        <v>158.0729</v>
      </c>
      <c r="L3348" s="7">
        <v>338.59</v>
      </c>
      <c r="M3348" s="7">
        <v>1569.35</v>
      </c>
      <c r="N3348" s="7">
        <v>12621.4642</v>
      </c>
      <c r="O3348" s="7">
        <v>10514.59</v>
      </c>
      <c r="P3348" s="7">
        <v>6536.5841</v>
      </c>
      <c r="Q3348" s="7">
        <v>64453.51</v>
      </c>
      <c r="R3348" s="7">
        <v>5092.8208999999997</v>
      </c>
      <c r="S3348" s="7">
        <v>173.78980000000001</v>
      </c>
      <c r="T3348" s="7">
        <v>184.15780000000001</v>
      </c>
      <c r="U3348" s="7">
        <v>191.88730000000001</v>
      </c>
      <c r="V3348" s="7">
        <v>193.6737</v>
      </c>
      <c r="W3348" s="7">
        <v>193.05330000000001</v>
      </c>
      <c r="X3348" s="7">
        <v>3.3519999999999999</v>
      </c>
      <c r="Y3348" s="7"/>
      <c r="Z3348" s="7">
        <v>1841.07</v>
      </c>
      <c r="AA3348" s="7">
        <v>112.29239412648428</v>
      </c>
      <c r="AB3348" s="7">
        <v>141.27000000000001</v>
      </c>
      <c r="AC3348" s="7">
        <v>108.73553742395848</v>
      </c>
      <c r="AD3348" s="7">
        <v>3123.2265000000002</v>
      </c>
    </row>
    <row r="3349" spans="1:30" x14ac:dyDescent="0.35">
      <c r="A3349" s="6">
        <v>43825</v>
      </c>
      <c r="B3349" s="7">
        <v>38.58258180001765</v>
      </c>
      <c r="C3349" s="7">
        <v>1990.8411133710219</v>
      </c>
      <c r="D3349" s="7">
        <v>23.172244137568011</v>
      </c>
      <c r="E3349" s="7">
        <v>3.5051269242499967</v>
      </c>
      <c r="F3349" s="7">
        <v>2716.2786999999998</v>
      </c>
      <c r="G3349" s="7">
        <v>2241.7437</v>
      </c>
      <c r="H3349" s="7">
        <v>2717.5743000000002</v>
      </c>
      <c r="I3349" s="7">
        <v>3004.6451999999999</v>
      </c>
      <c r="J3349" s="7">
        <v>0.97599999999999998</v>
      </c>
      <c r="K3349" s="7">
        <v>158.63640000000001</v>
      </c>
      <c r="L3349" s="7">
        <v>339.84</v>
      </c>
      <c r="M3349" s="7">
        <v>1565.92</v>
      </c>
      <c r="N3349" s="7">
        <v>12739.072200000001</v>
      </c>
      <c r="O3349" s="7">
        <v>10596.35</v>
      </c>
      <c r="P3349" s="7">
        <v>6570.7057000000004</v>
      </c>
      <c r="Q3349" s="7">
        <v>64692.959999999999</v>
      </c>
      <c r="R3349" s="7">
        <v>5137.6391999999996</v>
      </c>
      <c r="S3349" s="7">
        <v>173.8502</v>
      </c>
      <c r="T3349" s="7">
        <v>184.38130000000001</v>
      </c>
      <c r="U3349" s="7">
        <v>192.1739</v>
      </c>
      <c r="V3349" s="7">
        <v>194.13820000000001</v>
      </c>
      <c r="W3349" s="7">
        <v>193.83369999999999</v>
      </c>
      <c r="X3349" s="7">
        <v>3.3530000000000002</v>
      </c>
      <c r="Y3349" s="7"/>
      <c r="Z3349" s="7">
        <v>1843.96</v>
      </c>
      <c r="AA3349" s="7">
        <v>112.56319572003689</v>
      </c>
      <c r="AB3349" s="7">
        <v>142.38</v>
      </c>
      <c r="AC3349" s="7">
        <v>108.8221516803102</v>
      </c>
      <c r="AD3349" s="7">
        <v>3164.6676000000002</v>
      </c>
    </row>
    <row r="3350" spans="1:30" x14ac:dyDescent="0.35">
      <c r="A3350" s="6">
        <v>43826</v>
      </c>
      <c r="B3350" s="7">
        <v>38.58258180001765</v>
      </c>
      <c r="C3350" s="7">
        <v>1990.3158254783118</v>
      </c>
      <c r="D3350" s="7">
        <v>22.978927306609432</v>
      </c>
      <c r="E3350" s="7">
        <v>3.4737652622961805</v>
      </c>
      <c r="F3350" s="7">
        <v>2725.7372999999998</v>
      </c>
      <c r="G3350" s="7">
        <v>2251.2021</v>
      </c>
      <c r="H3350" s="7">
        <v>2726.8317999999999</v>
      </c>
      <c r="I3350" s="7">
        <v>2999.1361999999999</v>
      </c>
      <c r="J3350" s="7">
        <v>0.97599999999999998</v>
      </c>
      <c r="K3350" s="7">
        <v>158.65889999999999</v>
      </c>
      <c r="L3350" s="7">
        <v>340.47</v>
      </c>
      <c r="M3350" s="7">
        <v>1565.35</v>
      </c>
      <c r="N3350" s="7">
        <v>12779.1482</v>
      </c>
      <c r="O3350" s="7">
        <v>10577.98</v>
      </c>
      <c r="P3350" s="7">
        <v>6571.0339000000004</v>
      </c>
      <c r="Q3350" s="7">
        <v>64746.92</v>
      </c>
      <c r="R3350" s="7">
        <v>5132.5856000000003</v>
      </c>
      <c r="S3350" s="7">
        <v>173.9298</v>
      </c>
      <c r="T3350" s="7">
        <v>184.35050000000001</v>
      </c>
      <c r="U3350" s="7">
        <v>192.2585</v>
      </c>
      <c r="V3350" s="7">
        <v>194.0932</v>
      </c>
      <c r="W3350" s="7">
        <v>193.5865</v>
      </c>
      <c r="X3350" s="7">
        <v>3.363</v>
      </c>
      <c r="Y3350" s="7"/>
      <c r="Z3350" s="7">
        <v>1852.61</v>
      </c>
      <c r="AA3350" s="7">
        <v>112.68628735346989</v>
      </c>
      <c r="AB3350" s="7">
        <v>142.33000000000001</v>
      </c>
      <c r="AC3350" s="7">
        <v>109.012703044284</v>
      </c>
      <c r="AD3350" s="7">
        <v>3180.0227</v>
      </c>
    </row>
    <row r="3351" spans="1:30" x14ac:dyDescent="0.35">
      <c r="A3351" s="6">
        <v>43829</v>
      </c>
      <c r="B3351" s="7">
        <v>38.501732204867189</v>
      </c>
      <c r="C3351" s="7">
        <v>1993.7301967809271</v>
      </c>
      <c r="D3351" s="7">
        <v>23.165800243202725</v>
      </c>
      <c r="E3351" s="7">
        <v>3.4670009822669261</v>
      </c>
      <c r="F3351" s="7">
        <v>2774.7087000000001</v>
      </c>
      <c r="G3351" s="7">
        <v>2294.6437999999998</v>
      </c>
      <c r="H3351" s="7">
        <v>2775.8168999999998</v>
      </c>
      <c r="I3351" s="7">
        <v>3031.3530000000001</v>
      </c>
      <c r="J3351" s="7">
        <v>0.98799999999999999</v>
      </c>
      <c r="K3351" s="7">
        <v>158.55289999999999</v>
      </c>
      <c r="L3351" s="7">
        <v>340.43</v>
      </c>
      <c r="M3351" s="7">
        <v>1588.24</v>
      </c>
      <c r="N3351" s="7">
        <v>12955.950699999999</v>
      </c>
      <c r="O3351" s="7">
        <v>10507.69</v>
      </c>
      <c r="P3351" s="7">
        <v>6533.9070000000002</v>
      </c>
      <c r="Q3351" s="7">
        <v>64333.02</v>
      </c>
      <c r="R3351" s="7">
        <v>5208.6495000000004</v>
      </c>
      <c r="S3351" s="7">
        <v>174.00030000000001</v>
      </c>
      <c r="T3351" s="7">
        <v>184.4111</v>
      </c>
      <c r="U3351" s="7">
        <v>192.29640000000001</v>
      </c>
      <c r="V3351" s="7">
        <v>194.0839</v>
      </c>
      <c r="W3351" s="7">
        <v>193.5153</v>
      </c>
      <c r="X3351" s="7">
        <v>3.3610000000000002</v>
      </c>
      <c r="Y3351" s="7"/>
      <c r="Z3351" s="7">
        <v>1849.72</v>
      </c>
      <c r="AA3351" s="7">
        <v>112.27598190869321</v>
      </c>
      <c r="AB3351" s="7">
        <v>142.63</v>
      </c>
      <c r="AC3351" s="7">
        <v>109.03868732118951</v>
      </c>
      <c r="AD3351" s="7">
        <v>3243.8072999999999</v>
      </c>
    </row>
    <row r="3352" spans="1:30" x14ac:dyDescent="0.35">
      <c r="A3352" s="6">
        <v>43830</v>
      </c>
      <c r="B3352" s="7">
        <v>38.132134055607928</v>
      </c>
      <c r="C3352" s="7">
        <v>1996.0939922981222</v>
      </c>
      <c r="D3352" s="7">
        <v>23.069141827723435</v>
      </c>
      <c r="E3352" s="7">
        <v>3.4417886657942511</v>
      </c>
      <c r="F3352" s="7">
        <v>2802.2782999999999</v>
      </c>
      <c r="G3352" s="7">
        <v>2310.6961999999999</v>
      </c>
      <c r="H3352" s="7">
        <v>2810.3910000000001</v>
      </c>
      <c r="I3352" s="7">
        <v>3070.0545000000002</v>
      </c>
      <c r="J3352" s="7">
        <v>0.98899999999999999</v>
      </c>
      <c r="K3352" s="7">
        <v>158.62629999999999</v>
      </c>
      <c r="L3352" s="7">
        <v>340.8</v>
      </c>
      <c r="M3352" s="7">
        <v>1586.52</v>
      </c>
      <c r="N3352" s="7">
        <v>13032.660099999999</v>
      </c>
      <c r="O3352" s="7">
        <v>10539.04</v>
      </c>
      <c r="P3352" s="7">
        <v>6553.5688</v>
      </c>
      <c r="Q3352" s="7">
        <v>64505.48</v>
      </c>
      <c r="R3352" s="7">
        <v>5227.7258000000002</v>
      </c>
      <c r="S3352" s="7">
        <v>174.06700000000001</v>
      </c>
      <c r="T3352" s="7">
        <v>184.50380000000001</v>
      </c>
      <c r="U3352" s="7">
        <v>192.41749999999999</v>
      </c>
      <c r="V3352" s="7">
        <v>194.2527</v>
      </c>
      <c r="W3352" s="7">
        <v>193.68989999999999</v>
      </c>
      <c r="X3352" s="7">
        <v>3.3839999999999999</v>
      </c>
      <c r="Y3352" s="7"/>
      <c r="Z3352" s="7">
        <v>1869.91</v>
      </c>
      <c r="AA3352" s="7">
        <v>111.17636331669168</v>
      </c>
      <c r="AB3352" s="7">
        <v>142.9</v>
      </c>
      <c r="AC3352" s="7">
        <v>108.9174273622971</v>
      </c>
      <c r="AD3352" s="7">
        <v>3267.0628999999999</v>
      </c>
    </row>
    <row r="3353" spans="1:30" x14ac:dyDescent="0.35">
      <c r="A3353" s="6">
        <v>43832</v>
      </c>
      <c r="B3353" s="7">
        <v>38.311158159155383</v>
      </c>
      <c r="C3353" s="7">
        <v>2011.3273411867131</v>
      </c>
      <c r="D3353" s="7">
        <v>23.294678130508441</v>
      </c>
      <c r="E3353" s="7">
        <v>3.4725353931999527</v>
      </c>
      <c r="F3353" s="7">
        <v>2843.0691000000002</v>
      </c>
      <c r="G3353" s="7">
        <v>2344.8935999999999</v>
      </c>
      <c r="H3353" s="7">
        <v>2849.7936</v>
      </c>
      <c r="I3353" s="7">
        <v>3156.8703999999998</v>
      </c>
      <c r="J3353" s="7">
        <v>0.98799999999999999</v>
      </c>
      <c r="K3353" s="7">
        <v>158.37219999999999</v>
      </c>
      <c r="L3353" s="7">
        <v>341.91</v>
      </c>
      <c r="M3353" s="7">
        <v>1585.95</v>
      </c>
      <c r="N3353" s="7">
        <v>13173.391600000001</v>
      </c>
      <c r="O3353" s="7">
        <v>10680.92</v>
      </c>
      <c r="P3353" s="7">
        <v>6609.2875999999997</v>
      </c>
      <c r="Q3353" s="7">
        <v>65264.15</v>
      </c>
      <c r="R3353" s="7">
        <v>5298.7529999999997</v>
      </c>
      <c r="S3353" s="7">
        <v>174.01310000000001</v>
      </c>
      <c r="T3353" s="7">
        <v>184.50720000000001</v>
      </c>
      <c r="U3353" s="7">
        <v>192.29220000000001</v>
      </c>
      <c r="V3353" s="7">
        <v>193.9853</v>
      </c>
      <c r="W3353" s="7">
        <v>193.3425</v>
      </c>
      <c r="X3353" s="7">
        <v>3.37</v>
      </c>
      <c r="Y3353" s="7"/>
      <c r="Z3353" s="7">
        <v>1890.09</v>
      </c>
      <c r="AA3353" s="7">
        <v>112.43600103215611</v>
      </c>
      <c r="AB3353" s="7">
        <v>143.94999999999999</v>
      </c>
      <c r="AC3353" s="7">
        <v>109.1079787262709</v>
      </c>
      <c r="AD3353" s="7">
        <v>3309.3591999999999</v>
      </c>
    </row>
    <row r="3354" spans="1:30" x14ac:dyDescent="0.35">
      <c r="A3354" s="6">
        <v>43833</v>
      </c>
      <c r="B3354" s="7">
        <v>39.674051334548913</v>
      </c>
      <c r="C3354" s="7">
        <v>2042.3193268566051</v>
      </c>
      <c r="D3354" s="7">
        <v>23.320453707969584</v>
      </c>
      <c r="E3354" s="7">
        <v>3.4196510220621459</v>
      </c>
      <c r="F3354" s="7">
        <v>2827.5544</v>
      </c>
      <c r="G3354" s="7">
        <v>2331.1251000000002</v>
      </c>
      <c r="H3354" s="7">
        <v>2831.8919999999998</v>
      </c>
      <c r="I3354" s="7">
        <v>3164.3198000000002</v>
      </c>
      <c r="J3354" s="7">
        <v>0.98399999999999999</v>
      </c>
      <c r="K3354" s="7">
        <v>158.54519999999999</v>
      </c>
      <c r="L3354" s="7">
        <v>347.3</v>
      </c>
      <c r="M3354" s="7">
        <v>1580.23</v>
      </c>
      <c r="N3354" s="7">
        <v>13156.511200000001</v>
      </c>
      <c r="O3354" s="7">
        <v>10597.04</v>
      </c>
      <c r="P3354" s="7">
        <v>6563.3198000000002</v>
      </c>
      <c r="Q3354" s="7">
        <v>64749.13</v>
      </c>
      <c r="R3354" s="7">
        <v>5289.4679999999998</v>
      </c>
      <c r="S3354" s="7">
        <v>174.00800000000001</v>
      </c>
      <c r="T3354" s="7">
        <v>184.38570000000001</v>
      </c>
      <c r="U3354" s="7">
        <v>192.16679999999999</v>
      </c>
      <c r="V3354" s="7">
        <v>193.9007</v>
      </c>
      <c r="W3354" s="7">
        <v>193.40520000000001</v>
      </c>
      <c r="X3354" s="7">
        <v>3.4220000000000002</v>
      </c>
      <c r="Y3354" s="7"/>
      <c r="Z3354" s="7">
        <v>1920.37</v>
      </c>
      <c r="AA3354" s="7">
        <v>114.16338695466598</v>
      </c>
      <c r="AB3354" s="7">
        <v>145.86000000000001</v>
      </c>
      <c r="AC3354" s="7">
        <v>109.45443575167781</v>
      </c>
      <c r="AD3354" s="7">
        <v>3294.7247000000002</v>
      </c>
    </row>
    <row r="3355" spans="1:30" x14ac:dyDescent="0.35">
      <c r="A3355" s="6">
        <v>43836</v>
      </c>
      <c r="B3355" s="7">
        <v>39.58742676831627</v>
      </c>
      <c r="C3355" s="7">
        <v>2058.7345735037939</v>
      </c>
      <c r="D3355" s="7">
        <v>23.429999912179444</v>
      </c>
      <c r="E3355" s="7">
        <v>3.4301049093800846</v>
      </c>
      <c r="F3355" s="7">
        <v>2801.8096</v>
      </c>
      <c r="G3355" s="7">
        <v>2313.8465000000001</v>
      </c>
      <c r="H3355" s="7">
        <v>2821.701</v>
      </c>
      <c r="I3355" s="7">
        <v>3220.7483999999999</v>
      </c>
      <c r="J3355" s="7">
        <v>0.97799999999999998</v>
      </c>
      <c r="K3355" s="7">
        <v>158.90180000000001</v>
      </c>
      <c r="L3355" s="7">
        <v>354.55</v>
      </c>
      <c r="M3355" s="7">
        <v>1567.64</v>
      </c>
      <c r="N3355" s="7">
        <v>13094.5818</v>
      </c>
      <c r="O3355" s="7">
        <v>10656.63</v>
      </c>
      <c r="P3355" s="7">
        <v>6586.5387000000001</v>
      </c>
      <c r="Q3355" s="7">
        <v>64904.02</v>
      </c>
      <c r="R3355" s="7">
        <v>5269.4718999999996</v>
      </c>
      <c r="S3355" s="7">
        <v>174.07169999999999</v>
      </c>
      <c r="T3355" s="7">
        <v>184.5283</v>
      </c>
      <c r="U3355" s="7">
        <v>192.24510000000001</v>
      </c>
      <c r="V3355" s="7">
        <v>194.11279999999999</v>
      </c>
      <c r="W3355" s="7">
        <v>193.8261</v>
      </c>
      <c r="X3355" s="7">
        <v>3.4969999999999999</v>
      </c>
      <c r="Y3355" s="7"/>
      <c r="Z3355" s="7">
        <v>1926.13</v>
      </c>
      <c r="AA3355" s="7">
        <v>113.51510435191882</v>
      </c>
      <c r="AB3355" s="7">
        <v>147.38999999999999</v>
      </c>
      <c r="AC3355" s="7">
        <v>109.3938057722316</v>
      </c>
      <c r="AD3355" s="7">
        <v>3268.8571999999999</v>
      </c>
    </row>
    <row r="3356" spans="1:30" x14ac:dyDescent="0.35">
      <c r="A3356" s="6">
        <v>43837</v>
      </c>
      <c r="B3356" s="7">
        <v>39.564326883987569</v>
      </c>
      <c r="C3356" s="7">
        <v>2069.7656192507043</v>
      </c>
      <c r="D3356" s="7">
        <v>23.758638524809022</v>
      </c>
      <c r="E3356" s="7">
        <v>3.4380990585055669</v>
      </c>
      <c r="F3356" s="7">
        <v>2838.9816000000001</v>
      </c>
      <c r="G3356" s="7">
        <v>2344.5066000000002</v>
      </c>
      <c r="H3356" s="7">
        <v>2868.6136000000001</v>
      </c>
      <c r="I3356" s="7">
        <v>3253.8308999999999</v>
      </c>
      <c r="J3356" s="7">
        <v>0.97799999999999998</v>
      </c>
      <c r="K3356" s="7">
        <v>158.83250000000001</v>
      </c>
      <c r="L3356" s="7">
        <v>351.35</v>
      </c>
      <c r="M3356" s="7">
        <v>1569.93</v>
      </c>
      <c r="N3356" s="7">
        <v>13174.941199999999</v>
      </c>
      <c r="O3356" s="7">
        <v>10654.03</v>
      </c>
      <c r="P3356" s="7">
        <v>6568.7365</v>
      </c>
      <c r="Q3356" s="7">
        <v>64633.34</v>
      </c>
      <c r="R3356" s="7">
        <v>5308.9447</v>
      </c>
      <c r="S3356" s="7">
        <v>174.12119999999999</v>
      </c>
      <c r="T3356" s="7">
        <v>184.5506</v>
      </c>
      <c r="U3356" s="7">
        <v>192.23599999999999</v>
      </c>
      <c r="V3356" s="7">
        <v>194.0333</v>
      </c>
      <c r="W3356" s="7">
        <v>193.7046</v>
      </c>
      <c r="X3356" s="7">
        <v>3.4660000000000002</v>
      </c>
      <c r="Y3356" s="7"/>
      <c r="Z3356" s="7">
        <v>1921.81</v>
      </c>
      <c r="AA3356" s="7">
        <v>112.95298589257476</v>
      </c>
      <c r="AB3356" s="7">
        <v>147.97</v>
      </c>
      <c r="AC3356" s="7">
        <v>109.35049864405573</v>
      </c>
      <c r="AD3356" s="7">
        <v>3300.2417</v>
      </c>
    </row>
    <row r="3357" spans="1:30" x14ac:dyDescent="0.35">
      <c r="A3357" s="6">
        <v>43838</v>
      </c>
      <c r="B3357" s="7">
        <v>37.981984807471349</v>
      </c>
      <c r="C3357" s="7">
        <v>2045.3397322396877</v>
      </c>
      <c r="D3357" s="7">
        <v>23.365560968526584</v>
      </c>
      <c r="E3357" s="7">
        <v>3.4547022913046459</v>
      </c>
      <c r="F3357" s="7">
        <v>2789.6983</v>
      </c>
      <c r="G3357" s="7">
        <v>2301.9166</v>
      </c>
      <c r="H3357" s="7">
        <v>2824.0590999999999</v>
      </c>
      <c r="I3357" s="7">
        <v>3220.5187000000001</v>
      </c>
      <c r="J3357" s="7">
        <v>0.97499999999999998</v>
      </c>
      <c r="K3357" s="7">
        <v>159.11429999999999</v>
      </c>
      <c r="L3357" s="7">
        <v>356.61</v>
      </c>
      <c r="M3357" s="7">
        <v>1560.77</v>
      </c>
      <c r="N3357" s="7">
        <v>12999.8269</v>
      </c>
      <c r="O3357" s="7">
        <v>10725.31</v>
      </c>
      <c r="P3357" s="7">
        <v>6601.1534000000001</v>
      </c>
      <c r="Q3357" s="7">
        <v>64998.33</v>
      </c>
      <c r="R3357" s="7">
        <v>5247.8055999999997</v>
      </c>
      <c r="S3357" s="7">
        <v>174.215</v>
      </c>
      <c r="T3357" s="7">
        <v>184.7073</v>
      </c>
      <c r="U3357" s="7">
        <v>192.30869999999999</v>
      </c>
      <c r="V3357" s="7">
        <v>194.0959</v>
      </c>
      <c r="W3357" s="7">
        <v>193.92859999999999</v>
      </c>
      <c r="X3357" s="7">
        <v>3.5310000000000001</v>
      </c>
      <c r="Y3357" s="7"/>
      <c r="Z3357" s="7">
        <v>1959.29</v>
      </c>
      <c r="AA3357" s="7">
        <v>112.21033303752895</v>
      </c>
      <c r="AB3357" s="7">
        <v>146.86000000000001</v>
      </c>
      <c r="AC3357" s="7">
        <v>109.20325440825779</v>
      </c>
      <c r="AD3357" s="7">
        <v>3261.9205000000002</v>
      </c>
    </row>
    <row r="3358" spans="1:30" x14ac:dyDescent="0.35">
      <c r="A3358" s="6">
        <v>43839</v>
      </c>
      <c r="B3358" s="7">
        <v>37.722111108773426</v>
      </c>
      <c r="C3358" s="7">
        <v>2040.0868533125874</v>
      </c>
      <c r="D3358" s="7">
        <v>23.088473510819291</v>
      </c>
      <c r="E3358" s="7">
        <v>3.4417886657942511</v>
      </c>
      <c r="F3358" s="7">
        <v>2820.3436000000002</v>
      </c>
      <c r="G3358" s="7">
        <v>2336.1723000000002</v>
      </c>
      <c r="H3358" s="7">
        <v>2859.6703000000002</v>
      </c>
      <c r="I3358" s="7">
        <v>3275.6929</v>
      </c>
      <c r="J3358" s="7">
        <v>0.97</v>
      </c>
      <c r="K3358" s="7">
        <v>159.47389999999999</v>
      </c>
      <c r="L3358" s="7">
        <v>345.84</v>
      </c>
      <c r="M3358" s="7">
        <v>1554.47</v>
      </c>
      <c r="N3358" s="7">
        <v>13122.924199999999</v>
      </c>
      <c r="O3358" s="7">
        <v>10812.65</v>
      </c>
      <c r="P3358" s="7">
        <v>6646.8428000000004</v>
      </c>
      <c r="Q3358" s="7">
        <v>65486.7</v>
      </c>
      <c r="R3358" s="7">
        <v>5314.2308000000003</v>
      </c>
      <c r="S3358" s="7">
        <v>174.2362</v>
      </c>
      <c r="T3358" s="7">
        <v>184.7346</v>
      </c>
      <c r="U3358" s="7">
        <v>192.37119999999999</v>
      </c>
      <c r="V3358" s="7">
        <v>194.23159999999999</v>
      </c>
      <c r="W3358" s="7">
        <v>194.34950000000001</v>
      </c>
      <c r="X3358" s="7">
        <v>3.4079999999999999</v>
      </c>
      <c r="Y3358" s="7"/>
      <c r="Z3358" s="7">
        <v>1894.42</v>
      </c>
      <c r="AA3358" s="7">
        <v>112.60422626451457</v>
      </c>
      <c r="AB3358" s="7">
        <v>146.03</v>
      </c>
      <c r="AC3358" s="7">
        <v>109.20325440825779</v>
      </c>
      <c r="AD3358" s="7">
        <v>3312.9935</v>
      </c>
    </row>
    <row r="3359" spans="1:30" x14ac:dyDescent="0.35">
      <c r="A3359" s="6">
        <v>43840</v>
      </c>
      <c r="B3359" s="7">
        <v>37.595061744965555</v>
      </c>
      <c r="C3359" s="7">
        <v>2052.8250847108056</v>
      </c>
      <c r="D3359" s="7">
        <v>23.365560968526584</v>
      </c>
      <c r="E3359" s="7">
        <v>3.4559321604008737</v>
      </c>
      <c r="F3359" s="7">
        <v>2811.8361</v>
      </c>
      <c r="G3359" s="7">
        <v>2327.1333</v>
      </c>
      <c r="H3359" s="7">
        <v>2857.0765999999999</v>
      </c>
      <c r="I3359" s="7">
        <v>3265.5491999999999</v>
      </c>
      <c r="J3359" s="7">
        <v>0.95599999999999996</v>
      </c>
      <c r="K3359" s="7">
        <v>160.251</v>
      </c>
      <c r="L3359" s="7">
        <v>346.79</v>
      </c>
      <c r="M3359" s="7">
        <v>1525.86</v>
      </c>
      <c r="N3359" s="7">
        <v>13075.9889</v>
      </c>
      <c r="O3359" s="7">
        <v>10783.8</v>
      </c>
      <c r="P3359" s="7">
        <v>6627.8743000000004</v>
      </c>
      <c r="Q3359" s="7">
        <v>65185.62</v>
      </c>
      <c r="R3359" s="7">
        <v>5312.7187999999996</v>
      </c>
      <c r="S3359" s="7">
        <v>174.2714</v>
      </c>
      <c r="T3359" s="7">
        <v>184.8124</v>
      </c>
      <c r="U3359" s="7">
        <v>192.60239999999999</v>
      </c>
      <c r="V3359" s="7">
        <v>194.57759999999999</v>
      </c>
      <c r="W3359" s="7">
        <v>195.18270000000001</v>
      </c>
      <c r="X3359" s="7">
        <v>3.4180000000000001</v>
      </c>
      <c r="Y3359" s="7"/>
      <c r="Z3359" s="7">
        <v>1900.18</v>
      </c>
      <c r="AA3359" s="7">
        <v>113.60537154976969</v>
      </c>
      <c r="AB3359" s="7">
        <v>146.91</v>
      </c>
      <c r="AC3359" s="7">
        <v>109.30719151587988</v>
      </c>
      <c r="AD3359" s="7">
        <v>3291.4034999999999</v>
      </c>
    </row>
    <row r="3360" spans="1:30" x14ac:dyDescent="0.35">
      <c r="A3360" s="6">
        <v>43843</v>
      </c>
      <c r="B3360" s="7">
        <v>37.092639260816256</v>
      </c>
      <c r="C3360" s="7">
        <v>2033.258110707357</v>
      </c>
      <c r="D3360" s="7">
        <v>23.165800243202725</v>
      </c>
      <c r="E3360" s="7">
        <v>3.5118912042792512</v>
      </c>
      <c r="F3360" s="7">
        <v>2808.17</v>
      </c>
      <c r="G3360" s="7">
        <v>2338.7698999999998</v>
      </c>
      <c r="H3360" s="7">
        <v>2859.5389</v>
      </c>
      <c r="I3360" s="7">
        <v>3330.8861000000002</v>
      </c>
      <c r="J3360" s="7">
        <v>0.94799999999999995</v>
      </c>
      <c r="K3360" s="7">
        <v>160.3252</v>
      </c>
      <c r="L3360" s="7">
        <v>345.7</v>
      </c>
      <c r="M3360" s="7">
        <v>1519.56</v>
      </c>
      <c r="N3360" s="7">
        <v>13114.32</v>
      </c>
      <c r="O3360" s="7">
        <v>10895.49</v>
      </c>
      <c r="P3360" s="7">
        <v>6674.1345000000001</v>
      </c>
      <c r="Q3360" s="7">
        <v>65373.97</v>
      </c>
      <c r="R3360" s="7">
        <v>5364.7888000000003</v>
      </c>
      <c r="S3360" s="7">
        <v>174.30770000000001</v>
      </c>
      <c r="T3360" s="7">
        <v>184.84520000000001</v>
      </c>
      <c r="U3360" s="7">
        <v>192.5804</v>
      </c>
      <c r="V3360" s="7">
        <v>194.62430000000001</v>
      </c>
      <c r="W3360" s="7">
        <v>195.32409999999999</v>
      </c>
      <c r="X3360" s="7">
        <v>3.4180000000000001</v>
      </c>
      <c r="Y3360" s="7"/>
      <c r="Z3360" s="7">
        <v>1894.42</v>
      </c>
      <c r="AA3360" s="7">
        <v>113.26071497615727</v>
      </c>
      <c r="AB3360" s="7">
        <v>145.82</v>
      </c>
      <c r="AC3360" s="7">
        <v>109.24656153643366</v>
      </c>
      <c r="AD3360" s="7">
        <v>3306.6743000000001</v>
      </c>
    </row>
    <row r="3361" spans="1:30" x14ac:dyDescent="0.35">
      <c r="A3361" s="6">
        <v>43844</v>
      </c>
      <c r="B3361" s="7">
        <v>37.225463595706294</v>
      </c>
      <c r="C3361" s="7">
        <v>2031.5509250560494</v>
      </c>
      <c r="D3361" s="7">
        <v>22.953151729148288</v>
      </c>
      <c r="E3361" s="7">
        <v>3.5260346988858737</v>
      </c>
      <c r="F3361" s="7">
        <v>2815.3562000000002</v>
      </c>
      <c r="G3361" s="7">
        <v>2342.5272</v>
      </c>
      <c r="H3361" s="7">
        <v>2862.2399</v>
      </c>
      <c r="I3361" s="7">
        <v>3302.5942</v>
      </c>
      <c r="J3361" s="7">
        <v>0.95</v>
      </c>
      <c r="K3361" s="7">
        <v>160.12450000000001</v>
      </c>
      <c r="L3361" s="7">
        <v>342.96</v>
      </c>
      <c r="M3361" s="7">
        <v>1521.85</v>
      </c>
      <c r="N3361" s="7">
        <v>13120.0723</v>
      </c>
      <c r="O3361" s="7">
        <v>10868.96</v>
      </c>
      <c r="P3361" s="7">
        <v>6664.6626999999999</v>
      </c>
      <c r="Q3361" s="7">
        <v>65447.74</v>
      </c>
      <c r="R3361" s="7">
        <v>5346.7929999999997</v>
      </c>
      <c r="S3361" s="7">
        <v>174.28450000000001</v>
      </c>
      <c r="T3361" s="7">
        <v>184.76169999999999</v>
      </c>
      <c r="U3361" s="7">
        <v>192.49080000000001</v>
      </c>
      <c r="V3361" s="7">
        <v>194.50530000000001</v>
      </c>
      <c r="W3361" s="7">
        <v>195.0307</v>
      </c>
      <c r="X3361" s="7">
        <v>3.3740000000000001</v>
      </c>
      <c r="Y3361" s="7"/>
      <c r="Z3361" s="7">
        <v>1936.23</v>
      </c>
      <c r="AA3361" s="7">
        <v>113.84334870774016</v>
      </c>
      <c r="AB3361" s="7">
        <v>145.69</v>
      </c>
      <c r="AC3361" s="7">
        <v>109.35916006969092</v>
      </c>
      <c r="AD3361" s="7">
        <v>3301.0585999999998</v>
      </c>
    </row>
    <row r="3362" spans="1:30" x14ac:dyDescent="0.35">
      <c r="A3362" s="6">
        <v>43845</v>
      </c>
      <c r="B3362" s="7">
        <v>37.11573914514495</v>
      </c>
      <c r="C3362" s="7">
        <v>2044.15783448109</v>
      </c>
      <c r="D3362" s="7">
        <v>23.204463609394438</v>
      </c>
      <c r="E3362" s="7">
        <v>3.5205002879528471</v>
      </c>
      <c r="F3362" s="7">
        <v>2785.1435999999999</v>
      </c>
      <c r="G3362" s="7">
        <v>2321.5805</v>
      </c>
      <c r="H3362" s="7">
        <v>2835.6815999999999</v>
      </c>
      <c r="I3362" s="7">
        <v>3318.4258</v>
      </c>
      <c r="J3362" s="7">
        <v>0.96199999999999997</v>
      </c>
      <c r="K3362" s="7">
        <v>160.2388</v>
      </c>
      <c r="L3362" s="7">
        <v>344.97</v>
      </c>
      <c r="M3362" s="7">
        <v>1541.31</v>
      </c>
      <c r="N3362" s="7">
        <v>13039.0388</v>
      </c>
      <c r="O3362" s="7">
        <v>10877.61</v>
      </c>
      <c r="P3362" s="7">
        <v>6677.2514000000001</v>
      </c>
      <c r="Q3362" s="7">
        <v>65652.509999999995</v>
      </c>
      <c r="R3362" s="7">
        <v>5317.2484000000004</v>
      </c>
      <c r="S3362" s="7">
        <v>174.309</v>
      </c>
      <c r="T3362" s="7">
        <v>184.7533</v>
      </c>
      <c r="U3362" s="7">
        <v>192.5247</v>
      </c>
      <c r="V3362" s="7">
        <v>194.56890000000001</v>
      </c>
      <c r="W3362" s="7">
        <v>195.14109999999999</v>
      </c>
      <c r="X3362" s="7">
        <v>3.403</v>
      </c>
      <c r="Y3362" s="7"/>
      <c r="Z3362" s="7">
        <v>1914.6</v>
      </c>
      <c r="AA3362" s="7">
        <v>114.59831072612927</v>
      </c>
      <c r="AB3362" s="7">
        <v>146.54</v>
      </c>
      <c r="AC3362" s="7">
        <v>109.48042002858332</v>
      </c>
      <c r="AD3362" s="7">
        <v>3269.5165999999999</v>
      </c>
    </row>
    <row r="3363" spans="1:30" x14ac:dyDescent="0.35">
      <c r="A3363" s="6">
        <v>43846</v>
      </c>
      <c r="B3363" s="7">
        <v>37.346737988431997</v>
      </c>
      <c r="C3363" s="7">
        <v>2037.1977699026822</v>
      </c>
      <c r="D3363" s="7">
        <v>23.107805193915151</v>
      </c>
      <c r="E3363" s="7">
        <v>3.5002074478650842</v>
      </c>
      <c r="F3363" s="7">
        <v>2751.6397000000002</v>
      </c>
      <c r="G3363" s="7">
        <v>2294.9805999999999</v>
      </c>
      <c r="H3363" s="7">
        <v>2802.4751000000001</v>
      </c>
      <c r="I3363" s="7">
        <v>3303.1178</v>
      </c>
      <c r="J3363" s="7">
        <v>0.95899999999999996</v>
      </c>
      <c r="K3363" s="7">
        <v>160.1814</v>
      </c>
      <c r="L3363" s="7">
        <v>345.45</v>
      </c>
      <c r="M3363" s="7">
        <v>1539.02</v>
      </c>
      <c r="N3363" s="7">
        <v>12950.162200000001</v>
      </c>
      <c r="O3363" s="7">
        <v>10993.33</v>
      </c>
      <c r="P3363" s="7">
        <v>6733.3517000000002</v>
      </c>
      <c r="Q3363" s="7">
        <v>66257.289999999994</v>
      </c>
      <c r="R3363" s="7">
        <v>5294.6725999999999</v>
      </c>
      <c r="S3363" s="7">
        <v>174.32560000000001</v>
      </c>
      <c r="T3363" s="7">
        <v>184.76840000000001</v>
      </c>
      <c r="U3363" s="7">
        <v>192.56129999999999</v>
      </c>
      <c r="V3363" s="7">
        <v>194.59790000000001</v>
      </c>
      <c r="W3363" s="7">
        <v>195.1045</v>
      </c>
      <c r="X3363" s="7">
        <v>3.4060000000000001</v>
      </c>
      <c r="Y3363" s="7"/>
      <c r="Z3363" s="7">
        <v>1898.74</v>
      </c>
      <c r="AA3363" s="7">
        <v>114.23724193472579</v>
      </c>
      <c r="AB3363" s="7">
        <v>146.31</v>
      </c>
      <c r="AC3363" s="7">
        <v>109.40246719786677</v>
      </c>
      <c r="AD3363" s="7">
        <v>3240.3847000000001</v>
      </c>
    </row>
    <row r="3364" spans="1:30" x14ac:dyDescent="0.35">
      <c r="A3364" s="6">
        <v>43847</v>
      </c>
      <c r="B3364" s="7">
        <v>37.739436022019959</v>
      </c>
      <c r="C3364" s="7">
        <v>2045.0770882933327</v>
      </c>
      <c r="D3364" s="7">
        <v>23.249570869951441</v>
      </c>
      <c r="E3364" s="7">
        <v>3.5002074478650842</v>
      </c>
      <c r="F3364" s="7">
        <v>2754.3638999999998</v>
      </c>
      <c r="G3364" s="7">
        <v>2297.2618000000002</v>
      </c>
      <c r="H3364" s="7">
        <v>2803.1423</v>
      </c>
      <c r="I3364" s="7">
        <v>3288.8654999999999</v>
      </c>
      <c r="J3364" s="7">
        <v>0.95699999999999996</v>
      </c>
      <c r="K3364" s="7">
        <v>160.3426</v>
      </c>
      <c r="L3364" s="7">
        <v>344.75</v>
      </c>
      <c r="M3364" s="7">
        <v>1535.01</v>
      </c>
      <c r="N3364" s="7">
        <v>12942.692499999999</v>
      </c>
      <c r="O3364" s="7">
        <v>11030.71</v>
      </c>
      <c r="P3364" s="7">
        <v>6759.5101000000004</v>
      </c>
      <c r="Q3364" s="7">
        <v>66387.199999999997</v>
      </c>
      <c r="R3364" s="7">
        <v>5302.0864000000001</v>
      </c>
      <c r="S3364" s="7">
        <v>174.34100000000001</v>
      </c>
      <c r="T3364" s="7">
        <v>184.8021</v>
      </c>
      <c r="U3364" s="7">
        <v>192.79390000000001</v>
      </c>
      <c r="V3364" s="7">
        <v>194.73339999999999</v>
      </c>
      <c r="W3364" s="7">
        <v>195.3211</v>
      </c>
      <c r="X3364" s="7">
        <v>3.4039999999999999</v>
      </c>
      <c r="Y3364" s="7"/>
      <c r="Z3364" s="7">
        <v>1930.46</v>
      </c>
      <c r="AA3364" s="7">
        <v>113.26071497615727</v>
      </c>
      <c r="AB3364" s="7">
        <v>146.58000000000001</v>
      </c>
      <c r="AC3364" s="7">
        <v>109.38514434659643</v>
      </c>
      <c r="AD3364" s="7">
        <v>3249.2415000000001</v>
      </c>
    </row>
    <row r="3365" spans="1:30" x14ac:dyDescent="0.35">
      <c r="A3365" s="6">
        <v>43850</v>
      </c>
      <c r="B3365" s="7">
        <v>37.664361397951673</v>
      </c>
      <c r="C3365" s="7">
        <v>2045.0770882933327</v>
      </c>
      <c r="D3365" s="7">
        <v>23.249570869951441</v>
      </c>
      <c r="E3365" s="7">
        <v>3.5002074478650842</v>
      </c>
      <c r="F3365" s="7">
        <v>2757.047</v>
      </c>
      <c r="G3365" s="7">
        <v>2291.1518999999998</v>
      </c>
      <c r="H3365" s="7">
        <v>2803.4868999999999</v>
      </c>
      <c r="I3365" s="7">
        <v>3388.1801</v>
      </c>
      <c r="J3365" s="7">
        <v>0.95699999999999996</v>
      </c>
      <c r="K3365" s="7">
        <v>160.67619999999999</v>
      </c>
      <c r="L3365" s="7">
        <v>345.2</v>
      </c>
      <c r="M3365" s="7">
        <v>1534.44</v>
      </c>
      <c r="N3365" s="7">
        <v>12936.200800000001</v>
      </c>
      <c r="O3365" s="7">
        <v>11030.71</v>
      </c>
      <c r="P3365" s="7">
        <v>6759.5101000000004</v>
      </c>
      <c r="Q3365" s="7">
        <v>66387.199999999997</v>
      </c>
      <c r="R3365" s="7">
        <v>5341.6171999999997</v>
      </c>
      <c r="S3365" s="7">
        <v>174.52950000000001</v>
      </c>
      <c r="T3365" s="7">
        <v>185.09370000000001</v>
      </c>
      <c r="U3365" s="7">
        <v>193.0719</v>
      </c>
      <c r="V3365" s="7">
        <v>195.0787</v>
      </c>
      <c r="W3365" s="7">
        <v>195.7423</v>
      </c>
      <c r="X3365" s="7">
        <v>3.4049999999999998</v>
      </c>
      <c r="Y3365" s="7"/>
      <c r="Z3365" s="7">
        <v>1931.9</v>
      </c>
      <c r="AA3365" s="7">
        <v>113.26071497615727</v>
      </c>
      <c r="AB3365" s="7">
        <v>146.58000000000001</v>
      </c>
      <c r="AC3365" s="7">
        <v>109.38514434659643</v>
      </c>
      <c r="AD3365" s="7">
        <v>3242.2453999999998</v>
      </c>
    </row>
    <row r="3366" spans="1:30" x14ac:dyDescent="0.35">
      <c r="A3366" s="6">
        <v>43851</v>
      </c>
      <c r="B3366" s="7">
        <v>37.242788509373945</v>
      </c>
      <c r="C3366" s="7">
        <v>2045.9963421055754</v>
      </c>
      <c r="D3366" s="7">
        <v>22.914488362956575</v>
      </c>
      <c r="E3366" s="7">
        <v>3.4331795821206548</v>
      </c>
      <c r="F3366" s="7">
        <v>2694.8292999999999</v>
      </c>
      <c r="G3366" s="7">
        <v>2245.4841000000001</v>
      </c>
      <c r="H3366" s="7">
        <v>2748.8755000000001</v>
      </c>
      <c r="I3366" s="7">
        <v>3365.4904000000001</v>
      </c>
      <c r="J3366" s="7">
        <v>0.96599999999999997</v>
      </c>
      <c r="K3366" s="7">
        <v>161.99440000000001</v>
      </c>
      <c r="L3366" s="7">
        <v>348.2</v>
      </c>
      <c r="M3366" s="7">
        <v>1551.04</v>
      </c>
      <c r="N3366" s="7">
        <v>12714.271199999999</v>
      </c>
      <c r="O3366" s="7">
        <v>11009.4</v>
      </c>
      <c r="P3366" s="7">
        <v>6741.7069000000001</v>
      </c>
      <c r="Q3366" s="7">
        <v>66043.240000000005</v>
      </c>
      <c r="R3366" s="7">
        <v>5250.3468000000003</v>
      </c>
      <c r="S3366" s="7">
        <v>174.5778</v>
      </c>
      <c r="T3366" s="7">
        <v>185.31309999999999</v>
      </c>
      <c r="U3366" s="7">
        <v>193.39850000000001</v>
      </c>
      <c r="V3366" s="7">
        <v>195.6645</v>
      </c>
      <c r="W3366" s="7">
        <v>197.10740000000001</v>
      </c>
      <c r="X3366" s="7">
        <v>3.4369999999999998</v>
      </c>
      <c r="Y3366" s="7"/>
      <c r="Z3366" s="7">
        <v>1934.78</v>
      </c>
      <c r="AA3366" s="7">
        <v>114.45060076600966</v>
      </c>
      <c r="AB3366" s="7">
        <v>146.74</v>
      </c>
      <c r="AC3366" s="7">
        <v>109.63632569001643</v>
      </c>
      <c r="AD3366" s="7">
        <v>3161.4119000000001</v>
      </c>
    </row>
    <row r="3367" spans="1:30" x14ac:dyDescent="0.35">
      <c r="A3367" s="6">
        <v>43852</v>
      </c>
      <c r="B3367" s="7">
        <v>36.127490201865243</v>
      </c>
      <c r="C3367" s="7">
        <v>2046.6529519714629</v>
      </c>
      <c r="D3367" s="7">
        <v>22.985371200974722</v>
      </c>
      <c r="E3367" s="7">
        <v>3.4048925929074088</v>
      </c>
      <c r="F3367" s="7">
        <v>2698.1453000000001</v>
      </c>
      <c r="G3367" s="7">
        <v>2248.5162999999998</v>
      </c>
      <c r="H3367" s="7">
        <v>2745.0282000000002</v>
      </c>
      <c r="I3367" s="7">
        <v>3403.6628000000001</v>
      </c>
      <c r="J3367" s="7">
        <v>0.95399999999999996</v>
      </c>
      <c r="K3367" s="7">
        <v>161.8905</v>
      </c>
      <c r="L3367" s="7">
        <v>345.86</v>
      </c>
      <c r="M3367" s="7">
        <v>1532.72</v>
      </c>
      <c r="N3367" s="7">
        <v>12719.974099999999</v>
      </c>
      <c r="O3367" s="7">
        <v>11024.63</v>
      </c>
      <c r="P3367" s="7">
        <v>6743.8978999999999</v>
      </c>
      <c r="Q3367" s="7">
        <v>66021.149999999994</v>
      </c>
      <c r="R3367" s="7">
        <v>5272.8353999999999</v>
      </c>
      <c r="S3367" s="7">
        <v>174.6174</v>
      </c>
      <c r="T3367" s="7">
        <v>185.3552</v>
      </c>
      <c r="U3367" s="7">
        <v>193.45490000000001</v>
      </c>
      <c r="V3367" s="7">
        <v>195.75810000000001</v>
      </c>
      <c r="W3367" s="7">
        <v>197.12950000000001</v>
      </c>
      <c r="X3367" s="7">
        <v>3.407</v>
      </c>
      <c r="Y3367" s="7"/>
      <c r="Z3367" s="7">
        <v>1940.55</v>
      </c>
      <c r="AA3367" s="7">
        <v>114.85270010189083</v>
      </c>
      <c r="AB3367" s="7">
        <v>146.79</v>
      </c>
      <c r="AC3367" s="7">
        <v>109.65364854128677</v>
      </c>
      <c r="AD3367" s="7">
        <v>3175.6226000000001</v>
      </c>
    </row>
    <row r="3368" spans="1:30" x14ac:dyDescent="0.35">
      <c r="A3368" s="6">
        <v>43853</v>
      </c>
      <c r="B3368" s="7">
        <v>35.78297397075</v>
      </c>
      <c r="C3368" s="7">
        <v>2051.5118649120818</v>
      </c>
      <c r="D3368" s="7">
        <v>22.927376151687145</v>
      </c>
      <c r="E3368" s="7">
        <v>3.3636919781837684</v>
      </c>
      <c r="F3368" s="7">
        <v>2601.0164</v>
      </c>
      <c r="G3368" s="7">
        <v>2165.75</v>
      </c>
      <c r="H3368" s="7">
        <v>2641.0962</v>
      </c>
      <c r="I3368" s="7">
        <v>3267.8663000000001</v>
      </c>
      <c r="J3368" s="7">
        <v>0.94399999999999995</v>
      </c>
      <c r="K3368" s="7">
        <v>162.99109999999999</v>
      </c>
      <c r="L3368" s="7">
        <v>347.88</v>
      </c>
      <c r="M3368" s="7">
        <v>1510.98</v>
      </c>
      <c r="N3368" s="7">
        <v>12346.6301</v>
      </c>
      <c r="O3368" s="7">
        <v>11046.65</v>
      </c>
      <c r="P3368" s="7">
        <v>6752.0868</v>
      </c>
      <c r="Q3368" s="7">
        <v>65973.37</v>
      </c>
      <c r="R3368" s="7">
        <v>5109.4540999999999</v>
      </c>
      <c r="S3368" s="7">
        <v>174.6619</v>
      </c>
      <c r="T3368" s="7">
        <v>185.55269999999999</v>
      </c>
      <c r="U3368" s="7">
        <v>193.83539999999999</v>
      </c>
      <c r="V3368" s="7">
        <v>196.24170000000001</v>
      </c>
      <c r="W3368" s="7">
        <v>198.42140000000001</v>
      </c>
      <c r="X3368" s="7">
        <v>3.43</v>
      </c>
      <c r="Y3368" s="7"/>
      <c r="Z3368" s="7">
        <v>1872.79</v>
      </c>
      <c r="AA3368" s="7">
        <v>115.65689877365313</v>
      </c>
      <c r="AB3368" s="7">
        <v>147.12</v>
      </c>
      <c r="AC3368" s="7">
        <v>109.79223135144954</v>
      </c>
      <c r="AD3368" s="7">
        <v>3067.3438999999998</v>
      </c>
    </row>
    <row r="3369" spans="1:30" x14ac:dyDescent="0.35">
      <c r="A3369" s="6">
        <v>43864</v>
      </c>
      <c r="B3369" s="7">
        <v>31.648779197367002</v>
      </c>
      <c r="C3369" s="7">
        <v>2067.9930237350177</v>
      </c>
      <c r="D3369" s="7">
        <v>22.759834898189713</v>
      </c>
      <c r="E3369" s="7">
        <v>3.0832818242437692</v>
      </c>
      <c r="F3369" s="7">
        <v>2373.4944</v>
      </c>
      <c r="G3369" s="7">
        <v>1967.1587</v>
      </c>
      <c r="H3369" s="7">
        <v>2416.8937999999998</v>
      </c>
      <c r="I3369" s="7">
        <v>2977.2348000000002</v>
      </c>
      <c r="J3369" s="7">
        <v>0.91900000000000004</v>
      </c>
      <c r="K3369" s="7">
        <v>166.5359</v>
      </c>
      <c r="L3369" s="7">
        <v>356.11</v>
      </c>
      <c r="M3369" s="7">
        <v>1476.63</v>
      </c>
      <c r="N3369" s="7">
        <v>11318.256100000001</v>
      </c>
      <c r="O3369" s="7">
        <v>10896.63</v>
      </c>
      <c r="P3369" s="7">
        <v>6598.6265000000003</v>
      </c>
      <c r="Q3369" s="7">
        <v>64259.01</v>
      </c>
      <c r="R3369" s="7">
        <v>4706.7830000000004</v>
      </c>
      <c r="S3369" s="7">
        <v>175.24680000000001</v>
      </c>
      <c r="T3369" s="7">
        <v>186.6687</v>
      </c>
      <c r="U3369" s="7">
        <v>195.4365</v>
      </c>
      <c r="V3369" s="7">
        <v>198.566</v>
      </c>
      <c r="W3369" s="7">
        <v>203.2516</v>
      </c>
      <c r="X3369" s="7">
        <v>3.52</v>
      </c>
      <c r="Y3369" s="7"/>
      <c r="Z3369" s="7">
        <v>1748.8</v>
      </c>
      <c r="AA3369" s="7">
        <v>119.63010789905893</v>
      </c>
      <c r="AB3369" s="7">
        <v>148.36000000000001</v>
      </c>
      <c r="AC3369" s="7">
        <v>110.8041421170395</v>
      </c>
      <c r="AD3369" s="7">
        <v>2801.6759000000002</v>
      </c>
    </row>
    <row r="3370" spans="1:30" x14ac:dyDescent="0.35">
      <c r="A3370" s="6">
        <v>43865</v>
      </c>
      <c r="B3370" s="7">
        <v>31.432726645650657</v>
      </c>
      <c r="C3370" s="7">
        <v>2036.2079317193561</v>
      </c>
      <c r="D3370" s="7">
        <v>22.64384479961457</v>
      </c>
      <c r="E3370" s="7">
        <v>3.1300168499004353</v>
      </c>
      <c r="F3370" s="7">
        <v>2414.8157000000001</v>
      </c>
      <c r="G3370" s="7">
        <v>1993.7828</v>
      </c>
      <c r="H3370" s="7">
        <v>2451.7274000000002</v>
      </c>
      <c r="I3370" s="7">
        <v>3109.2712999999999</v>
      </c>
      <c r="J3370" s="7">
        <v>0.94599999999999995</v>
      </c>
      <c r="K3370" s="7">
        <v>166.07259999999999</v>
      </c>
      <c r="L3370" s="7">
        <v>354.06</v>
      </c>
      <c r="M3370" s="7">
        <v>1516.13</v>
      </c>
      <c r="N3370" s="7">
        <v>11551.057699999999</v>
      </c>
      <c r="O3370" s="7">
        <v>11125.46</v>
      </c>
      <c r="P3370" s="7">
        <v>6697.4857000000002</v>
      </c>
      <c r="Q3370" s="7">
        <v>65181.75</v>
      </c>
      <c r="R3370" s="7">
        <v>4830.9236000000001</v>
      </c>
      <c r="S3370" s="7">
        <v>175.13229999999999</v>
      </c>
      <c r="T3370" s="7">
        <v>186.72659999999999</v>
      </c>
      <c r="U3370" s="7">
        <v>195.31379999999999</v>
      </c>
      <c r="V3370" s="7">
        <v>198.4469</v>
      </c>
      <c r="W3370" s="7">
        <v>202.67060000000001</v>
      </c>
      <c r="X3370" s="7">
        <v>3.492</v>
      </c>
      <c r="Y3370" s="7"/>
      <c r="Z3370" s="7">
        <v>1704.11</v>
      </c>
      <c r="AA3370" s="7">
        <v>118.01903869827458</v>
      </c>
      <c r="AB3370" s="7">
        <v>146.43</v>
      </c>
      <c r="AC3370" s="7">
        <v>110.47449697490785</v>
      </c>
      <c r="AD3370" s="7">
        <v>2859.1594</v>
      </c>
    </row>
    <row r="3371" spans="1:30" x14ac:dyDescent="0.35">
      <c r="A3371" s="6">
        <v>43866</v>
      </c>
      <c r="B3371" s="7">
        <v>32.454596822687414</v>
      </c>
      <c r="C3371" s="7">
        <v>2040.1320171533885</v>
      </c>
      <c r="D3371" s="7">
        <v>22.663176482710426</v>
      </c>
      <c r="E3371" s="7">
        <v>3.1792116137495583</v>
      </c>
      <c r="F3371" s="7">
        <v>2448.1896000000002</v>
      </c>
      <c r="G3371" s="7">
        <v>2020.3735999999999</v>
      </c>
      <c r="H3371" s="7">
        <v>2491.835</v>
      </c>
      <c r="I3371" s="7">
        <v>3147.4735000000001</v>
      </c>
      <c r="J3371" s="7">
        <v>0.94199999999999995</v>
      </c>
      <c r="K3371" s="7">
        <v>165.8913</v>
      </c>
      <c r="L3371" s="7">
        <v>351.7</v>
      </c>
      <c r="M3371" s="7">
        <v>1508.11</v>
      </c>
      <c r="N3371" s="7">
        <v>11645.2572</v>
      </c>
      <c r="O3371" s="7">
        <v>11173.74</v>
      </c>
      <c r="P3371" s="7">
        <v>6772.9844000000003</v>
      </c>
      <c r="Q3371" s="7">
        <v>66275.13</v>
      </c>
      <c r="R3371" s="7">
        <v>4885.6558999999997</v>
      </c>
      <c r="S3371" s="7">
        <v>175.20859999999999</v>
      </c>
      <c r="T3371" s="7">
        <v>186.6652</v>
      </c>
      <c r="U3371" s="7">
        <v>195.31559999999999</v>
      </c>
      <c r="V3371" s="7">
        <v>198.33709999999999</v>
      </c>
      <c r="W3371" s="7">
        <v>202.73990000000001</v>
      </c>
      <c r="X3371" s="7">
        <v>3.4689999999999999</v>
      </c>
      <c r="Y3371" s="7"/>
      <c r="Z3371" s="7">
        <v>1666.62</v>
      </c>
      <c r="AA3371" s="7">
        <v>116.728539389483</v>
      </c>
      <c r="AB3371" s="7">
        <v>146.61000000000001</v>
      </c>
      <c r="AC3371" s="7">
        <v>110.24027542655115</v>
      </c>
      <c r="AD3371" s="7">
        <v>2887.5871999999999</v>
      </c>
    </row>
    <row r="3372" spans="1:30" x14ac:dyDescent="0.35">
      <c r="A3372" s="6">
        <v>43867</v>
      </c>
      <c r="B3372" s="7">
        <v>32.185990947580606</v>
      </c>
      <c r="C3372" s="7">
        <v>2053.8663161725012</v>
      </c>
      <c r="D3372" s="7">
        <v>22.953151729148288</v>
      </c>
      <c r="E3372" s="7">
        <v>3.1945849774524091</v>
      </c>
      <c r="F3372" s="7">
        <v>2488.1799999999998</v>
      </c>
      <c r="G3372" s="7">
        <v>2058.3930999999998</v>
      </c>
      <c r="H3372" s="7">
        <v>2542.3157999999999</v>
      </c>
      <c r="I3372" s="7">
        <v>3239.8081000000002</v>
      </c>
      <c r="J3372" s="7">
        <v>0.94299999999999995</v>
      </c>
      <c r="K3372" s="7">
        <v>166.23249999999999</v>
      </c>
      <c r="L3372" s="7">
        <v>349.39</v>
      </c>
      <c r="M3372" s="7">
        <v>1509.26</v>
      </c>
      <c r="N3372" s="7">
        <v>11754.267400000001</v>
      </c>
      <c r="O3372" s="7">
        <v>11249.87</v>
      </c>
      <c r="P3372" s="7">
        <v>6796.6401999999998</v>
      </c>
      <c r="Q3372" s="7">
        <v>66481.37</v>
      </c>
      <c r="R3372" s="7">
        <v>4976.5766000000003</v>
      </c>
      <c r="S3372" s="7">
        <v>175.25040000000001</v>
      </c>
      <c r="T3372" s="7">
        <v>186.6499</v>
      </c>
      <c r="U3372" s="7">
        <v>195.4563</v>
      </c>
      <c r="V3372" s="7">
        <v>198.5428</v>
      </c>
      <c r="W3372" s="7">
        <v>202.96109999999999</v>
      </c>
      <c r="X3372" s="7">
        <v>3.452</v>
      </c>
      <c r="Y3372" s="7"/>
      <c r="Z3372" s="7">
        <v>1701.23</v>
      </c>
      <c r="AA3372" s="7">
        <v>117.25460280198403</v>
      </c>
      <c r="AB3372" s="7">
        <v>147.4</v>
      </c>
      <c r="AC3372" s="7">
        <v>110.24895029871251</v>
      </c>
      <c r="AD3372" s="7">
        <v>2917.8031999999998</v>
      </c>
    </row>
    <row r="3373" spans="1:30" x14ac:dyDescent="0.35">
      <c r="A3373" s="6">
        <v>43868</v>
      </c>
      <c r="B3373" s="7">
        <v>31.823956942001875</v>
      </c>
      <c r="C3373" s="7">
        <v>2058.7060215411411</v>
      </c>
      <c r="D3373" s="7">
        <v>22.792054370016142</v>
      </c>
      <c r="E3373" s="7">
        <v>3.1318616535447776</v>
      </c>
      <c r="F3373" s="7">
        <v>2481.1325999999999</v>
      </c>
      <c r="G3373" s="7">
        <v>2058.8534</v>
      </c>
      <c r="H3373" s="7">
        <v>2537.6931</v>
      </c>
      <c r="I3373" s="7">
        <v>3271.4751999999999</v>
      </c>
      <c r="J3373" s="7">
        <v>0.94</v>
      </c>
      <c r="K3373" s="7">
        <v>167.2132</v>
      </c>
      <c r="L3373" s="7">
        <v>351.81</v>
      </c>
      <c r="M3373" s="7">
        <v>1507.54</v>
      </c>
      <c r="N3373" s="7">
        <v>11682.7389</v>
      </c>
      <c r="O3373" s="7">
        <v>11191.98</v>
      </c>
      <c r="P3373" s="7">
        <v>6761.2619000000004</v>
      </c>
      <c r="Q3373" s="7">
        <v>65890.67</v>
      </c>
      <c r="R3373" s="7">
        <v>4976.6968999999999</v>
      </c>
      <c r="S3373" s="7">
        <v>175.2722</v>
      </c>
      <c r="T3373" s="7">
        <v>186.83420000000001</v>
      </c>
      <c r="U3373" s="7">
        <v>195.69710000000001</v>
      </c>
      <c r="V3373" s="7">
        <v>198.93629999999999</v>
      </c>
      <c r="W3373" s="7">
        <v>203.9821</v>
      </c>
      <c r="X3373" s="7">
        <v>3.468</v>
      </c>
      <c r="Y3373" s="7"/>
      <c r="Z3373" s="7">
        <v>1692.58</v>
      </c>
      <c r="AA3373" s="7">
        <v>118.71771666800248</v>
      </c>
      <c r="AB3373" s="7">
        <v>147.79</v>
      </c>
      <c r="AC3373" s="7">
        <v>110.50919646355328</v>
      </c>
      <c r="AD3373" s="7">
        <v>2908.433</v>
      </c>
    </row>
    <row r="3374" spans="1:30" x14ac:dyDescent="0.35">
      <c r="A3374" s="6">
        <v>43871</v>
      </c>
      <c r="B3374" s="7">
        <v>31.181638545007338</v>
      </c>
      <c r="C3374" s="7">
        <v>2060.7988671059584</v>
      </c>
      <c r="D3374" s="7">
        <v>22.882268891130146</v>
      </c>
      <c r="E3374" s="7">
        <v>3.1447752790551724</v>
      </c>
      <c r="F3374" s="7">
        <v>2527.6568000000002</v>
      </c>
      <c r="G3374" s="7">
        <v>2088.1444999999999</v>
      </c>
      <c r="H3374" s="7">
        <v>2587.5621999999998</v>
      </c>
      <c r="I3374" s="7">
        <v>3314.9868999999999</v>
      </c>
      <c r="J3374" s="7">
        <v>0.95</v>
      </c>
      <c r="K3374" s="7">
        <v>167.6217</v>
      </c>
      <c r="L3374" s="7">
        <v>353</v>
      </c>
      <c r="M3374" s="7">
        <v>1520.13</v>
      </c>
      <c r="N3374" s="7">
        <v>11856.384</v>
      </c>
      <c r="O3374" s="7">
        <v>11319.02</v>
      </c>
      <c r="P3374" s="7">
        <v>6811.8326999999999</v>
      </c>
      <c r="Q3374" s="7">
        <v>66298.67</v>
      </c>
      <c r="R3374" s="7">
        <v>4997.2882</v>
      </c>
      <c r="S3374" s="7">
        <v>175.36959999999999</v>
      </c>
      <c r="T3374" s="7">
        <v>187.0926</v>
      </c>
      <c r="U3374" s="7">
        <v>195.89150000000001</v>
      </c>
      <c r="V3374" s="7">
        <v>199.14089999999999</v>
      </c>
      <c r="W3374" s="7">
        <v>204.57689999999999</v>
      </c>
      <c r="X3374" s="7">
        <v>3.4809999999999999</v>
      </c>
      <c r="Y3374" s="7"/>
      <c r="Z3374" s="7">
        <v>1676.72</v>
      </c>
      <c r="AA3374" s="7">
        <v>119.04650630081562</v>
      </c>
      <c r="AB3374" s="7">
        <v>148.16999999999999</v>
      </c>
      <c r="AC3374" s="7">
        <v>110.67401903461911</v>
      </c>
      <c r="AD3374" s="7">
        <v>2978.1060000000002</v>
      </c>
    </row>
    <row r="3375" spans="1:30" x14ac:dyDescent="0.35">
      <c r="A3375" s="6">
        <v>43872</v>
      </c>
      <c r="B3375" s="7">
        <v>31.677975488139481</v>
      </c>
      <c r="C3375" s="7">
        <v>2055.174344650512</v>
      </c>
      <c r="D3375" s="7">
        <v>22.70828374326743</v>
      </c>
      <c r="E3375" s="7">
        <v>3.175522006460874</v>
      </c>
      <c r="F3375" s="7">
        <v>2551.7894000000001</v>
      </c>
      <c r="G3375" s="7">
        <v>2110.4106000000002</v>
      </c>
      <c r="H3375" s="7">
        <v>2606.0327000000002</v>
      </c>
      <c r="I3375" s="7">
        <v>3345.4929999999999</v>
      </c>
      <c r="J3375" s="7">
        <v>0.94799999999999995</v>
      </c>
      <c r="K3375" s="7">
        <v>166.8794</v>
      </c>
      <c r="L3375" s="7">
        <v>352.43</v>
      </c>
      <c r="M3375" s="7">
        <v>1520.71</v>
      </c>
      <c r="N3375" s="7">
        <v>11918.3791</v>
      </c>
      <c r="O3375" s="7">
        <v>11331.57</v>
      </c>
      <c r="P3375" s="7">
        <v>6823.5949000000001</v>
      </c>
      <c r="Q3375" s="7">
        <v>66297.59</v>
      </c>
      <c r="R3375" s="7">
        <v>5043.8143</v>
      </c>
      <c r="S3375" s="7">
        <v>175.4333</v>
      </c>
      <c r="T3375" s="7">
        <v>186.9811</v>
      </c>
      <c r="U3375" s="7">
        <v>195.7509</v>
      </c>
      <c r="V3375" s="7">
        <v>198.65559999999999</v>
      </c>
      <c r="W3375" s="7">
        <v>203.7533</v>
      </c>
      <c r="X3375" s="7">
        <v>3.472</v>
      </c>
      <c r="Y3375" s="7"/>
      <c r="Z3375" s="7">
        <v>1745.92</v>
      </c>
      <c r="AA3375" s="7">
        <v>118.44646522093164</v>
      </c>
      <c r="AB3375" s="7">
        <v>147.66</v>
      </c>
      <c r="AC3375" s="7">
        <v>110.51787133571464</v>
      </c>
      <c r="AD3375" s="7">
        <v>3008.3350999999998</v>
      </c>
    </row>
    <row r="3376" spans="1:30" x14ac:dyDescent="0.35">
      <c r="A3376" s="6">
        <v>43873</v>
      </c>
      <c r="B3376" s="7">
        <v>32.910058958738084</v>
      </c>
      <c r="C3376" s="7">
        <v>2052.4274848466894</v>
      </c>
      <c r="D3376" s="7">
        <v>22.49563522921299</v>
      </c>
      <c r="E3376" s="7">
        <v>3.2031940611260055</v>
      </c>
      <c r="F3376" s="7">
        <v>2566.3166000000001</v>
      </c>
      <c r="G3376" s="7">
        <v>2126.2040999999999</v>
      </c>
      <c r="H3376" s="7">
        <v>2628.5189999999998</v>
      </c>
      <c r="I3376" s="7">
        <v>3387.1293999999998</v>
      </c>
      <c r="J3376" s="7">
        <v>0.94399999999999995</v>
      </c>
      <c r="K3376" s="7">
        <v>166.87180000000001</v>
      </c>
      <c r="L3376" s="7">
        <v>350.89</v>
      </c>
      <c r="M3376" s="7">
        <v>1511.55</v>
      </c>
      <c r="N3376" s="7">
        <v>11953.0828</v>
      </c>
      <c r="O3376" s="7">
        <v>11433.94</v>
      </c>
      <c r="P3376" s="7">
        <v>6867.9227000000001</v>
      </c>
      <c r="Q3376" s="7">
        <v>66920.53</v>
      </c>
      <c r="R3376" s="7">
        <v>5084.6095999999998</v>
      </c>
      <c r="S3376" s="7">
        <v>175.42509999999999</v>
      </c>
      <c r="T3376" s="7">
        <v>186.94139999999999</v>
      </c>
      <c r="U3376" s="7">
        <v>195.61770000000001</v>
      </c>
      <c r="V3376" s="7">
        <v>198.61359999999999</v>
      </c>
      <c r="W3376" s="7">
        <v>203.72790000000001</v>
      </c>
      <c r="X3376" s="7">
        <v>3.4649999999999999</v>
      </c>
      <c r="Y3376" s="7"/>
      <c r="Z3376" s="7">
        <v>1786.29</v>
      </c>
      <c r="AA3376" s="7">
        <v>117.84642414104768</v>
      </c>
      <c r="AB3376" s="7">
        <v>147.54</v>
      </c>
      <c r="AC3376" s="7">
        <v>110.37039850897155</v>
      </c>
      <c r="AD3376" s="7">
        <v>3017.8595999999998</v>
      </c>
    </row>
    <row r="3377" spans="1:30" x14ac:dyDescent="0.35">
      <c r="A3377" s="6">
        <v>43874</v>
      </c>
      <c r="B3377" s="7">
        <v>32.968451541430845</v>
      </c>
      <c r="C3377" s="7">
        <v>2065.3769667789961</v>
      </c>
      <c r="D3377" s="7">
        <v>22.70828374326743</v>
      </c>
      <c r="E3377" s="7">
        <v>3.2167226211845144</v>
      </c>
      <c r="F3377" s="7">
        <v>2551.0410000000002</v>
      </c>
      <c r="G3377" s="7">
        <v>2109.4798000000001</v>
      </c>
      <c r="H3377" s="7">
        <v>2611.5160000000001</v>
      </c>
      <c r="I3377" s="7">
        <v>3402.6068</v>
      </c>
      <c r="J3377" s="7">
        <v>0.95899999999999996</v>
      </c>
      <c r="K3377" s="7">
        <v>167.0258</v>
      </c>
      <c r="L3377" s="7">
        <v>353.46</v>
      </c>
      <c r="M3377" s="7">
        <v>1536.16</v>
      </c>
      <c r="N3377" s="7">
        <v>11900.5888</v>
      </c>
      <c r="O3377" s="7">
        <v>11418.47</v>
      </c>
      <c r="P3377" s="7">
        <v>6858.9161999999997</v>
      </c>
      <c r="Q3377" s="7">
        <v>66700.44</v>
      </c>
      <c r="R3377" s="7">
        <v>5053.3271000000004</v>
      </c>
      <c r="S3377" s="7">
        <v>175.44309999999999</v>
      </c>
      <c r="T3377" s="7">
        <v>186.95160000000001</v>
      </c>
      <c r="U3377" s="7">
        <v>195.5975</v>
      </c>
      <c r="V3377" s="7">
        <v>198.6601</v>
      </c>
      <c r="W3377" s="7">
        <v>203.93109999999999</v>
      </c>
      <c r="X3377" s="7">
        <v>3.49</v>
      </c>
      <c r="Y3377" s="7"/>
      <c r="Z3377" s="7">
        <v>1800.7</v>
      </c>
      <c r="AA3377" s="7">
        <v>118.29850988616572</v>
      </c>
      <c r="AB3377" s="7">
        <v>148.38</v>
      </c>
      <c r="AC3377" s="7">
        <v>110.42244774193971</v>
      </c>
      <c r="AD3377" s="7">
        <v>3014.3384999999998</v>
      </c>
    </row>
    <row r="3378" spans="1:30" x14ac:dyDescent="0.35">
      <c r="A3378" s="6">
        <v>43875</v>
      </c>
      <c r="B3378" s="7">
        <v>33.330357348011709</v>
      </c>
      <c r="C3378" s="7">
        <v>2075.7103917552813</v>
      </c>
      <c r="D3378" s="7">
        <v>22.830717736207859</v>
      </c>
      <c r="E3378" s="7">
        <v>3.1970447156194735</v>
      </c>
      <c r="F3378" s="7">
        <v>2561.2885999999999</v>
      </c>
      <c r="G3378" s="7">
        <v>2118.8622999999998</v>
      </c>
      <c r="H3378" s="7">
        <v>2624.5315999999998</v>
      </c>
      <c r="I3378" s="7">
        <v>3443.3204999999998</v>
      </c>
      <c r="J3378" s="7">
        <v>0.95399999999999996</v>
      </c>
      <c r="K3378" s="7">
        <v>166.27019999999999</v>
      </c>
      <c r="L3378" s="7">
        <v>353.79</v>
      </c>
      <c r="M3378" s="7">
        <v>1527</v>
      </c>
      <c r="N3378" s="7">
        <v>11992.7878</v>
      </c>
      <c r="O3378" s="7">
        <v>11441.26</v>
      </c>
      <c r="P3378" s="7">
        <v>6872.6809000000003</v>
      </c>
      <c r="Q3378" s="7">
        <v>66663.08</v>
      </c>
      <c r="R3378" s="7">
        <v>5088.8230000000003</v>
      </c>
      <c r="S3378" s="7">
        <v>175.45089999999999</v>
      </c>
      <c r="T3378" s="7">
        <v>186.93530000000001</v>
      </c>
      <c r="U3378" s="7">
        <v>195.61359999999999</v>
      </c>
      <c r="V3378" s="7">
        <v>198.25550000000001</v>
      </c>
      <c r="W3378" s="7">
        <v>202.94579999999999</v>
      </c>
      <c r="X3378" s="7">
        <v>3.4940000000000002</v>
      </c>
      <c r="Y3378" s="7"/>
      <c r="Z3378" s="7">
        <v>1812.24</v>
      </c>
      <c r="AA3378" s="7">
        <v>118.81635355784643</v>
      </c>
      <c r="AB3378" s="7">
        <v>149</v>
      </c>
      <c r="AC3378" s="7">
        <v>110.50919646355328</v>
      </c>
      <c r="AD3378" s="7">
        <v>3037.6950999999999</v>
      </c>
    </row>
    <row r="3379" spans="1:30" x14ac:dyDescent="0.35">
      <c r="A3379" s="6">
        <v>43878</v>
      </c>
      <c r="B3379" s="7">
        <v>33.487961489587249</v>
      </c>
      <c r="C3379" s="7">
        <v>2075.7103917552813</v>
      </c>
      <c r="D3379" s="7">
        <v>22.830717736207859</v>
      </c>
      <c r="E3379" s="7">
        <v>3.1970447156194735</v>
      </c>
      <c r="F3379" s="7">
        <v>2606.2478000000001</v>
      </c>
      <c r="G3379" s="7">
        <v>2162.3591000000001</v>
      </c>
      <c r="H3379" s="7">
        <v>2670.4906999999998</v>
      </c>
      <c r="I3379" s="7">
        <v>3524.6649000000002</v>
      </c>
      <c r="J3379" s="7">
        <v>0.95799999999999996</v>
      </c>
      <c r="K3379" s="7">
        <v>165.45009999999999</v>
      </c>
      <c r="L3379" s="7">
        <v>355.29</v>
      </c>
      <c r="M3379" s="7">
        <v>1534.44</v>
      </c>
      <c r="N3379" s="7">
        <v>12208.460999999999</v>
      </c>
      <c r="O3379" s="7">
        <v>11441.26</v>
      </c>
      <c r="P3379" s="7">
        <v>6872.6809000000003</v>
      </c>
      <c r="Q3379" s="7">
        <v>66663.08</v>
      </c>
      <c r="R3379" s="7">
        <v>5203.2779</v>
      </c>
      <c r="S3379" s="7">
        <v>175.4975</v>
      </c>
      <c r="T3379" s="7">
        <v>186.8107</v>
      </c>
      <c r="U3379" s="7">
        <v>195.43620000000001</v>
      </c>
      <c r="V3379" s="7">
        <v>197.98570000000001</v>
      </c>
      <c r="W3379" s="7">
        <v>202.0119</v>
      </c>
      <c r="X3379" s="7">
        <v>3.5049999999999999</v>
      </c>
      <c r="Y3379" s="7"/>
      <c r="Z3379" s="7">
        <v>1843.96</v>
      </c>
      <c r="AA3379" s="7">
        <v>118.81635355784643</v>
      </c>
      <c r="AB3379" s="7">
        <v>149</v>
      </c>
      <c r="AC3379" s="7">
        <v>110.50919646355328</v>
      </c>
      <c r="AD3379" s="7">
        <v>3093.6667000000002</v>
      </c>
    </row>
    <row r="3380" spans="1:30" x14ac:dyDescent="0.35">
      <c r="A3380" s="6">
        <v>43879</v>
      </c>
      <c r="B3380" s="7">
        <v>33.51714744173087</v>
      </c>
      <c r="C3380" s="7">
        <v>2098.7316929682706</v>
      </c>
      <c r="D3380" s="7">
        <v>23.397780440353017</v>
      </c>
      <c r="E3380" s="7">
        <v>3.2111529328986848</v>
      </c>
      <c r="F3380" s="7">
        <v>2582.7323999999999</v>
      </c>
      <c r="G3380" s="7">
        <v>2155.3040000000001</v>
      </c>
      <c r="H3380" s="7">
        <v>2657.9133000000002</v>
      </c>
      <c r="I3380" s="7">
        <v>3557.0817999999999</v>
      </c>
      <c r="J3380" s="7">
        <v>0.95</v>
      </c>
      <c r="K3380" s="7">
        <v>165.90809999999999</v>
      </c>
      <c r="L3380" s="7">
        <v>357.23</v>
      </c>
      <c r="M3380" s="7">
        <v>1520.13</v>
      </c>
      <c r="N3380" s="7">
        <v>12123.027899999999</v>
      </c>
      <c r="O3380" s="7">
        <v>11443.58</v>
      </c>
      <c r="P3380" s="7">
        <v>6853.0397000000003</v>
      </c>
      <c r="Q3380" s="7">
        <v>66293.94</v>
      </c>
      <c r="R3380" s="7">
        <v>5177.8661000000002</v>
      </c>
      <c r="S3380" s="7">
        <v>175.54499999999999</v>
      </c>
      <c r="T3380" s="7">
        <v>186.82859999999999</v>
      </c>
      <c r="U3380" s="7">
        <v>195.3621</v>
      </c>
      <c r="V3380" s="7">
        <v>198.16229999999999</v>
      </c>
      <c r="W3380" s="7">
        <v>202.63820000000001</v>
      </c>
      <c r="X3380" s="7">
        <v>3.5219999999999998</v>
      </c>
      <c r="Y3380" s="7"/>
      <c r="Z3380" s="7">
        <v>1843.96</v>
      </c>
      <c r="AA3380" s="7">
        <v>119.63010789905893</v>
      </c>
      <c r="AB3380" s="7">
        <v>150.91</v>
      </c>
      <c r="AC3380" s="7">
        <v>110.64799441813503</v>
      </c>
      <c r="AD3380" s="7">
        <v>3064.5340999999999</v>
      </c>
    </row>
    <row r="3381" spans="1:30" x14ac:dyDescent="0.35">
      <c r="A3381" s="6">
        <v>43880</v>
      </c>
      <c r="B3381" s="7">
        <v>34.416074767754296</v>
      </c>
      <c r="C3381" s="7">
        <v>2111.9427805961791</v>
      </c>
      <c r="D3381" s="7">
        <v>23.732862947347879</v>
      </c>
      <c r="E3381" s="7">
        <v>3.209926131396144</v>
      </c>
      <c r="F3381" s="7">
        <v>2578.7319000000002</v>
      </c>
      <c r="G3381" s="7">
        <v>2150.2782999999999</v>
      </c>
      <c r="H3381" s="7">
        <v>2659.2469999999998</v>
      </c>
      <c r="I3381" s="7">
        <v>3586.0545000000002</v>
      </c>
      <c r="J3381" s="7">
        <v>0.95099999999999996</v>
      </c>
      <c r="K3381" s="7">
        <v>165.75219999999999</v>
      </c>
      <c r="L3381" s="7">
        <v>361.11</v>
      </c>
      <c r="M3381" s="7">
        <v>1522.42</v>
      </c>
      <c r="N3381" s="7">
        <v>12101.349399999999</v>
      </c>
      <c r="O3381" s="7">
        <v>11546.29</v>
      </c>
      <c r="P3381" s="7">
        <v>6886.4739</v>
      </c>
      <c r="Q3381" s="7">
        <v>66564.490000000005</v>
      </c>
      <c r="R3381" s="7">
        <v>5169.9540999999999</v>
      </c>
      <c r="S3381" s="7">
        <v>175.5401</v>
      </c>
      <c r="T3381" s="7">
        <v>186.84110000000001</v>
      </c>
      <c r="U3381" s="7">
        <v>195.328</v>
      </c>
      <c r="V3381" s="7">
        <v>198.08940000000001</v>
      </c>
      <c r="W3381" s="7">
        <v>202.50239999999999</v>
      </c>
      <c r="X3381" s="7">
        <v>3.5619999999999998</v>
      </c>
      <c r="Y3381" s="7"/>
      <c r="Z3381" s="7">
        <v>1861.26</v>
      </c>
      <c r="AA3381" s="7">
        <v>119.6218881582386</v>
      </c>
      <c r="AB3381" s="7">
        <v>151.79</v>
      </c>
      <c r="AC3381" s="7">
        <v>110.60462005732823</v>
      </c>
      <c r="AD3381" s="7">
        <v>3058.6628000000001</v>
      </c>
    </row>
    <row r="3382" spans="1:30" x14ac:dyDescent="0.35">
      <c r="A3382" s="6">
        <v>43881</v>
      </c>
      <c r="B3382" s="7">
        <v>34.20593591232025</v>
      </c>
      <c r="C3382" s="7">
        <v>2122.0145998768621</v>
      </c>
      <c r="D3382" s="7">
        <v>23.642648426233876</v>
      </c>
      <c r="E3382" s="7">
        <v>3.1878437043504229</v>
      </c>
      <c r="F3382" s="7">
        <v>2623.5940000000001</v>
      </c>
      <c r="G3382" s="7">
        <v>2186.7824999999998</v>
      </c>
      <c r="H3382" s="7">
        <v>2696.8494999999998</v>
      </c>
      <c r="I3382" s="7">
        <v>3694.7321999999999</v>
      </c>
      <c r="J3382" s="7">
        <v>0.95099999999999996</v>
      </c>
      <c r="K3382" s="7">
        <v>165.1046</v>
      </c>
      <c r="L3382" s="7">
        <v>362.29</v>
      </c>
      <c r="M3382" s="7">
        <v>1524.71</v>
      </c>
      <c r="N3382" s="7">
        <v>12249.522999999999</v>
      </c>
      <c r="O3382" s="7">
        <v>11468.63</v>
      </c>
      <c r="P3382" s="7">
        <v>6860.5246999999999</v>
      </c>
      <c r="Q3382" s="7">
        <v>66274.070000000007</v>
      </c>
      <c r="R3382" s="7">
        <v>5289.0739999999996</v>
      </c>
      <c r="S3382" s="7">
        <v>175.51240000000001</v>
      </c>
      <c r="T3382" s="7">
        <v>186.84129999999999</v>
      </c>
      <c r="U3382" s="7">
        <v>195.1729</v>
      </c>
      <c r="V3382" s="7">
        <v>197.9659</v>
      </c>
      <c r="W3382" s="7">
        <v>201.82730000000001</v>
      </c>
      <c r="X3382" s="7">
        <v>3.5739999999999998</v>
      </c>
      <c r="Y3382" s="7"/>
      <c r="Z3382" s="7">
        <v>1923.25</v>
      </c>
      <c r="AA3382" s="7">
        <v>120.55893861175602</v>
      </c>
      <c r="AB3382" s="7">
        <v>152.41</v>
      </c>
      <c r="AC3382" s="7">
        <v>110.79546724487814</v>
      </c>
      <c r="AD3382" s="7">
        <v>3098.8589999999999</v>
      </c>
    </row>
    <row r="3383" spans="1:30" x14ac:dyDescent="0.35">
      <c r="A3383" s="6">
        <v>43882</v>
      </c>
      <c r="B3383" s="7">
        <v>33.750635058879809</v>
      </c>
      <c r="C3383" s="7">
        <v>2152.8840719579161</v>
      </c>
      <c r="D3383" s="7">
        <v>23.784414101758756</v>
      </c>
      <c r="E3383" s="7">
        <v>3.2013385208783638</v>
      </c>
      <c r="F3383" s="7">
        <v>2623.6747</v>
      </c>
      <c r="G3383" s="7">
        <v>2191.6197000000002</v>
      </c>
      <c r="H3383" s="7">
        <v>2698.0758000000001</v>
      </c>
      <c r="I3383" s="7">
        <v>3745.2991000000002</v>
      </c>
      <c r="J3383" s="7">
        <v>0.95099999999999996</v>
      </c>
      <c r="K3383" s="7">
        <v>166.04320000000001</v>
      </c>
      <c r="L3383" s="7">
        <v>369.78</v>
      </c>
      <c r="M3383" s="7">
        <v>1522.99</v>
      </c>
      <c r="N3383" s="7">
        <v>12259.0286</v>
      </c>
      <c r="O3383" s="7">
        <v>11263.75</v>
      </c>
      <c r="P3383" s="7">
        <v>6788.5990000000002</v>
      </c>
      <c r="Q3383" s="7">
        <v>65757.899999999994</v>
      </c>
      <c r="R3383" s="7">
        <v>5295.2429000000002</v>
      </c>
      <c r="S3383" s="7">
        <v>175.5496</v>
      </c>
      <c r="T3383" s="7">
        <v>186.9725</v>
      </c>
      <c r="U3383" s="7">
        <v>195.30080000000001</v>
      </c>
      <c r="V3383" s="7">
        <v>198.40819999999999</v>
      </c>
      <c r="W3383" s="7">
        <v>203.07239999999999</v>
      </c>
      <c r="X3383" s="7">
        <v>3.6459999999999999</v>
      </c>
      <c r="Y3383" s="7"/>
      <c r="Z3383" s="7">
        <v>1947.76</v>
      </c>
      <c r="AA3383" s="7">
        <v>121.68504310414102</v>
      </c>
      <c r="AB3383" s="7">
        <v>154.69999999999999</v>
      </c>
      <c r="AC3383" s="7">
        <v>111.03836366539619</v>
      </c>
      <c r="AD3383" s="7">
        <v>3107.1210000000001</v>
      </c>
    </row>
    <row r="3384" spans="1:30" x14ac:dyDescent="0.35">
      <c r="A3384" s="6">
        <v>43885</v>
      </c>
      <c r="B3384" s="7">
        <v>32.49563911670424</v>
      </c>
      <c r="C3384" s="7">
        <v>2173.5509219104865</v>
      </c>
      <c r="D3384" s="7">
        <v>23.9704302854025</v>
      </c>
      <c r="E3384" s="7">
        <v>3.1602406705432706</v>
      </c>
      <c r="F3384" s="7">
        <v>2611.9704000000002</v>
      </c>
      <c r="G3384" s="7">
        <v>2184.6716999999999</v>
      </c>
      <c r="H3384" s="7">
        <v>2690.8656000000001</v>
      </c>
      <c r="I3384" s="7">
        <v>3826.8670000000002</v>
      </c>
      <c r="J3384" s="7">
        <v>0.93700000000000006</v>
      </c>
      <c r="K3384" s="7">
        <v>166.88570000000001</v>
      </c>
      <c r="L3384" s="7">
        <v>376.9</v>
      </c>
      <c r="M3384" s="7">
        <v>1498.96</v>
      </c>
      <c r="N3384" s="7">
        <v>12118.2271</v>
      </c>
      <c r="O3384" s="7">
        <v>10845.95</v>
      </c>
      <c r="P3384" s="7">
        <v>6561.9354000000003</v>
      </c>
      <c r="Q3384" s="7">
        <v>63432.74</v>
      </c>
      <c r="R3384" s="7">
        <v>5273.9935999999998</v>
      </c>
      <c r="S3384" s="7">
        <v>175.65690000000001</v>
      </c>
      <c r="T3384" s="7">
        <v>187.1566</v>
      </c>
      <c r="U3384" s="7">
        <v>195.61179999999999</v>
      </c>
      <c r="V3384" s="7">
        <v>198.81720000000001</v>
      </c>
      <c r="W3384" s="7">
        <v>203.81739999999999</v>
      </c>
      <c r="X3384" s="7">
        <v>3.7250000000000001</v>
      </c>
      <c r="Y3384" s="7"/>
      <c r="Z3384" s="7">
        <v>1943.43</v>
      </c>
      <c r="AA3384" s="7">
        <v>123.50160582543359</v>
      </c>
      <c r="AB3384" s="7">
        <v>156.09</v>
      </c>
      <c r="AC3384" s="7">
        <v>111.5675308672391</v>
      </c>
      <c r="AD3384" s="7">
        <v>3081.2037999999998</v>
      </c>
    </row>
    <row r="3385" spans="1:30" x14ac:dyDescent="0.35">
      <c r="A3385" s="6">
        <v>43886</v>
      </c>
      <c r="B3385" s="7">
        <v>31.678432456682938</v>
      </c>
      <c r="C3385" s="7">
        <v>2141.2426185036202</v>
      </c>
      <c r="D3385" s="7">
        <v>23.123735932265458</v>
      </c>
      <c r="E3385" s="7">
        <v>3.1510396592742196</v>
      </c>
      <c r="F3385" s="7">
        <v>2579.1370999999999</v>
      </c>
      <c r="G3385" s="7">
        <v>2160.5839000000001</v>
      </c>
      <c r="H3385" s="7">
        <v>2660.0407</v>
      </c>
      <c r="I3385" s="7">
        <v>3927.5880999999999</v>
      </c>
      <c r="J3385" s="7">
        <v>0.94199999999999995</v>
      </c>
      <c r="K3385" s="7">
        <v>166.6534</v>
      </c>
      <c r="L3385" s="7">
        <v>369.53</v>
      </c>
      <c r="M3385" s="7">
        <v>1508.69</v>
      </c>
      <c r="N3385" s="7">
        <v>11984.098400000001</v>
      </c>
      <c r="O3385" s="7">
        <v>10545.54</v>
      </c>
      <c r="P3385" s="7">
        <v>6363.3746000000001</v>
      </c>
      <c r="Q3385" s="7">
        <v>61437.61</v>
      </c>
      <c r="R3385" s="7">
        <v>5262.5282999999999</v>
      </c>
      <c r="S3385" s="7">
        <v>175.6995</v>
      </c>
      <c r="T3385" s="7">
        <v>187.19030000000001</v>
      </c>
      <c r="U3385" s="7">
        <v>195.63810000000001</v>
      </c>
      <c r="V3385" s="7">
        <v>198.7867</v>
      </c>
      <c r="W3385" s="7">
        <v>203.4864</v>
      </c>
      <c r="X3385" s="7">
        <v>3.6480000000000001</v>
      </c>
      <c r="Y3385" s="7"/>
      <c r="Z3385" s="7">
        <v>1939.11</v>
      </c>
      <c r="AA3385" s="7">
        <v>124.15918509105987</v>
      </c>
      <c r="AB3385" s="7">
        <v>153.30000000000001</v>
      </c>
      <c r="AC3385" s="7">
        <v>111.76705292695036</v>
      </c>
      <c r="AD3385" s="7">
        <v>3041.1187</v>
      </c>
    </row>
    <row r="3386" spans="1:30" x14ac:dyDescent="0.35">
      <c r="A3386" s="6">
        <v>43887</v>
      </c>
      <c r="B3386" s="7">
        <v>30.855388606232907</v>
      </c>
      <c r="C3386" s="7">
        <v>2148.9599865238838</v>
      </c>
      <c r="D3386" s="7">
        <v>23.02752066486352</v>
      </c>
      <c r="E3386" s="7">
        <v>3.1479726555178695</v>
      </c>
      <c r="F3386" s="7">
        <v>2605.1412</v>
      </c>
      <c r="G3386" s="7">
        <v>2167.973</v>
      </c>
      <c r="H3386" s="7">
        <v>2667.3656999999998</v>
      </c>
      <c r="I3386" s="7">
        <v>3794.8510000000001</v>
      </c>
      <c r="J3386" s="7">
        <v>0.94299999999999995</v>
      </c>
      <c r="K3386" s="7">
        <v>166.96639999999999</v>
      </c>
      <c r="L3386" s="7">
        <v>371.76</v>
      </c>
      <c r="M3386" s="7">
        <v>1509.83</v>
      </c>
      <c r="N3386" s="7">
        <v>12065.5563</v>
      </c>
      <c r="O3386" s="7">
        <v>10563.66</v>
      </c>
      <c r="P3386" s="7">
        <v>6339.3805000000002</v>
      </c>
      <c r="Q3386" s="7">
        <v>61156.81</v>
      </c>
      <c r="R3386" s="7">
        <v>5197.6516000000001</v>
      </c>
      <c r="S3386" s="7">
        <v>175.70230000000001</v>
      </c>
      <c r="T3386" s="7">
        <v>187.232</v>
      </c>
      <c r="U3386" s="7">
        <v>195.73490000000001</v>
      </c>
      <c r="V3386" s="7">
        <v>198.92689999999999</v>
      </c>
      <c r="W3386" s="7">
        <v>203.90299999999999</v>
      </c>
      <c r="X3386" s="7">
        <v>3.6680000000000001</v>
      </c>
      <c r="Y3386" s="7"/>
      <c r="Z3386" s="7">
        <v>1864.14</v>
      </c>
      <c r="AA3386" s="7">
        <v>123.50160582543359</v>
      </c>
      <c r="AB3386" s="7">
        <v>153.97</v>
      </c>
      <c r="AC3386" s="7">
        <v>111.78440267127309</v>
      </c>
      <c r="AD3386" s="7">
        <v>3072.5146</v>
      </c>
    </row>
    <row r="3387" spans="1:30" x14ac:dyDescent="0.35">
      <c r="A3387" s="6">
        <v>43888</v>
      </c>
      <c r="B3387" s="7">
        <v>29.740485234346703</v>
      </c>
      <c r="C3387" s="7">
        <v>2153.6688890447226</v>
      </c>
      <c r="D3387" s="7">
        <v>22.835090130059651</v>
      </c>
      <c r="E3387" s="7">
        <v>3.1320242359848485</v>
      </c>
      <c r="F3387" s="7">
        <v>2622.2876000000001</v>
      </c>
      <c r="G3387" s="7">
        <v>2173.2604000000001</v>
      </c>
      <c r="H3387" s="7">
        <v>2690.5088000000001</v>
      </c>
      <c r="I3387" s="7">
        <v>3757.1979000000001</v>
      </c>
      <c r="J3387" s="7">
        <v>0.94499999999999995</v>
      </c>
      <c r="K3387" s="7">
        <v>167.4896</v>
      </c>
      <c r="L3387" s="7">
        <v>371.3</v>
      </c>
      <c r="M3387" s="7">
        <v>1513.14</v>
      </c>
      <c r="N3387" s="7">
        <v>12117.221600000001</v>
      </c>
      <c r="O3387" s="7">
        <v>10077.31</v>
      </c>
      <c r="P3387" s="7">
        <v>6060.6679000000004</v>
      </c>
      <c r="Q3387" s="7">
        <v>58465.760000000002</v>
      </c>
      <c r="R3387" s="7">
        <v>5212.7873</v>
      </c>
      <c r="S3387" s="7">
        <v>175.72219999999999</v>
      </c>
      <c r="T3387" s="7">
        <v>187.33070000000001</v>
      </c>
      <c r="U3387" s="7">
        <v>195.99940000000001</v>
      </c>
      <c r="V3387" s="7">
        <v>199.327</v>
      </c>
      <c r="W3387" s="7">
        <v>204.5583</v>
      </c>
      <c r="X3387" s="7">
        <v>3.669</v>
      </c>
      <c r="Y3387" s="7"/>
      <c r="Z3387" s="7">
        <v>1825.21</v>
      </c>
      <c r="AA3387" s="7">
        <v>124.8414235791471</v>
      </c>
      <c r="AB3387" s="7">
        <v>154</v>
      </c>
      <c r="AC3387" s="7">
        <v>112.14874730205015</v>
      </c>
      <c r="AD3387" s="7">
        <v>3094.9364999999998</v>
      </c>
    </row>
    <row r="3388" spans="1:30" x14ac:dyDescent="0.35">
      <c r="A3388" s="6">
        <v>43889</v>
      </c>
      <c r="B3388" s="7">
        <v>29.238486857476474</v>
      </c>
      <c r="C3388" s="7">
        <v>2076.2336031464852</v>
      </c>
      <c r="D3388" s="7">
        <v>21.398275470190725</v>
      </c>
      <c r="E3388" s="7">
        <v>3.121596423213258</v>
      </c>
      <c r="F3388" s="7">
        <v>2536.7017999999998</v>
      </c>
      <c r="G3388" s="7">
        <v>2098.0709999999999</v>
      </c>
      <c r="H3388" s="7">
        <v>2593.9776999999999</v>
      </c>
      <c r="I3388" s="7">
        <v>3597.6372000000001</v>
      </c>
      <c r="J3388" s="7">
        <v>0.93300000000000005</v>
      </c>
      <c r="K3388" s="7">
        <v>168.43950000000001</v>
      </c>
      <c r="L3388" s="7">
        <v>365.36</v>
      </c>
      <c r="M3388" s="7">
        <v>1494.45</v>
      </c>
      <c r="N3388" s="7">
        <v>11829.6916</v>
      </c>
      <c r="O3388" s="7">
        <v>10078.85</v>
      </c>
      <c r="P3388" s="7">
        <v>6011.7263999999996</v>
      </c>
      <c r="Q3388" s="7">
        <v>57697.31</v>
      </c>
      <c r="R3388" s="7">
        <v>5027.9705999999996</v>
      </c>
      <c r="S3388" s="7">
        <v>175.7627</v>
      </c>
      <c r="T3388" s="7">
        <v>187.52680000000001</v>
      </c>
      <c r="U3388" s="7">
        <v>196.5532</v>
      </c>
      <c r="V3388" s="7">
        <v>199.96809999999999</v>
      </c>
      <c r="W3388" s="7">
        <v>205.2509</v>
      </c>
      <c r="X3388" s="7">
        <v>3.6230000000000002</v>
      </c>
      <c r="Y3388" s="7"/>
      <c r="Z3388" s="7">
        <v>1777.64</v>
      </c>
      <c r="AA3388" s="7">
        <v>127.66079468051974</v>
      </c>
      <c r="AB3388" s="7">
        <v>148.38</v>
      </c>
      <c r="AC3388" s="7">
        <v>113.01623451818607</v>
      </c>
      <c r="AD3388" s="7">
        <v>3016.7948999999999</v>
      </c>
    </row>
    <row r="3389" spans="1:30" x14ac:dyDescent="0.35">
      <c r="A3389" s="6">
        <v>43892</v>
      </c>
      <c r="B3389" s="7">
        <v>30.97213241480738</v>
      </c>
      <c r="C3389" s="7">
        <v>2080.0268857327169</v>
      </c>
      <c r="D3389" s="7">
        <v>21.46241898179202</v>
      </c>
      <c r="E3389" s="7">
        <v>3.1970447156194735</v>
      </c>
      <c r="F3389" s="7">
        <v>2653.3515000000002</v>
      </c>
      <c r="G3389" s="7">
        <v>2194.4353999999998</v>
      </c>
      <c r="H3389" s="7">
        <v>2720.4360999999999</v>
      </c>
      <c r="I3389" s="7">
        <v>3699.7869000000001</v>
      </c>
      <c r="J3389" s="7">
        <v>0.97099999999999997</v>
      </c>
      <c r="K3389" s="7">
        <v>168.31559999999999</v>
      </c>
      <c r="L3389" s="7">
        <v>359.04</v>
      </c>
      <c r="M3389" s="7">
        <v>1551</v>
      </c>
      <c r="N3389" s="7">
        <v>12255.249400000001</v>
      </c>
      <c r="O3389" s="7">
        <v>10531.62</v>
      </c>
      <c r="P3389" s="7">
        <v>6288.6436000000003</v>
      </c>
      <c r="Q3389" s="7">
        <v>60635.53</v>
      </c>
      <c r="R3389" s="7">
        <v>5193.3779000000004</v>
      </c>
      <c r="S3389" s="7">
        <v>175.8381</v>
      </c>
      <c r="T3389" s="7">
        <v>187.5943</v>
      </c>
      <c r="U3389" s="7">
        <v>196.5395</v>
      </c>
      <c r="V3389" s="7">
        <v>199.94900000000001</v>
      </c>
      <c r="W3389" s="7">
        <v>205.09889999999999</v>
      </c>
      <c r="X3389" s="7">
        <v>3.5419999999999998</v>
      </c>
      <c r="Y3389" s="7"/>
      <c r="Z3389" s="7">
        <v>1882.88</v>
      </c>
      <c r="AA3389" s="7">
        <v>126.72173508881185</v>
      </c>
      <c r="AB3389" s="7">
        <v>149.19999999999999</v>
      </c>
      <c r="AC3389" s="7">
        <v>112.86073827529374</v>
      </c>
      <c r="AD3389" s="7">
        <v>3161.7066</v>
      </c>
    </row>
    <row r="3390" spans="1:30" x14ac:dyDescent="0.35">
      <c r="A3390" s="6">
        <v>43893</v>
      </c>
      <c r="B3390" s="7">
        <v>30.119902612213735</v>
      </c>
      <c r="C3390" s="7">
        <v>2147.2595495024698</v>
      </c>
      <c r="D3390" s="7">
        <v>22.084611044324543</v>
      </c>
      <c r="E3390" s="7">
        <v>3.1706684833148611</v>
      </c>
      <c r="F3390" s="7">
        <v>2647.2636000000002</v>
      </c>
      <c r="G3390" s="7">
        <v>2199.1887000000002</v>
      </c>
      <c r="H3390" s="7">
        <v>2725.6396</v>
      </c>
      <c r="I3390" s="7">
        <v>3732.9998000000001</v>
      </c>
      <c r="J3390" s="7">
        <v>0.96799999999999997</v>
      </c>
      <c r="K3390" s="7">
        <v>168.2106</v>
      </c>
      <c r="L3390" s="7">
        <v>358.64</v>
      </c>
      <c r="M3390" s="7">
        <v>1554.21</v>
      </c>
      <c r="N3390" s="7">
        <v>12233.422200000001</v>
      </c>
      <c r="O3390" s="7">
        <v>10216.42</v>
      </c>
      <c r="P3390" s="7">
        <v>6112.0742</v>
      </c>
      <c r="Q3390" s="7">
        <v>58850.95</v>
      </c>
      <c r="R3390" s="7">
        <v>5221.0636000000004</v>
      </c>
      <c r="S3390" s="7">
        <v>175.8271</v>
      </c>
      <c r="T3390" s="7">
        <v>187.5523</v>
      </c>
      <c r="U3390" s="7">
        <v>196.54429999999999</v>
      </c>
      <c r="V3390" s="7">
        <v>199.8938</v>
      </c>
      <c r="W3390" s="7">
        <v>204.8845</v>
      </c>
      <c r="X3390" s="7">
        <v>3.536</v>
      </c>
      <c r="Y3390" s="7"/>
      <c r="Z3390" s="7">
        <v>1858.37</v>
      </c>
      <c r="AA3390" s="7">
        <v>128.68915711597998</v>
      </c>
      <c r="AB3390" s="7">
        <v>153.88999999999999</v>
      </c>
      <c r="AC3390" s="7">
        <v>113.79892790997137</v>
      </c>
      <c r="AD3390" s="7">
        <v>3148.1437000000001</v>
      </c>
    </row>
    <row r="3391" spans="1:30" x14ac:dyDescent="0.35">
      <c r="A3391" s="6">
        <v>43894</v>
      </c>
      <c r="B3391" s="7">
        <v>30.067367898355222</v>
      </c>
      <c r="C3391" s="7">
        <v>2142.1582384382282</v>
      </c>
      <c r="D3391" s="7">
        <v>22.078196693164415</v>
      </c>
      <c r="E3391" s="7">
        <v>3.173735487071212</v>
      </c>
      <c r="F3391" s="7">
        <v>2661.0342000000001</v>
      </c>
      <c r="G3391" s="7">
        <v>2213.1709000000001</v>
      </c>
      <c r="H3391" s="7">
        <v>2749.3845000000001</v>
      </c>
      <c r="I3391" s="7">
        <v>3700.9207999999999</v>
      </c>
      <c r="J3391" s="7">
        <v>0.96799999999999997</v>
      </c>
      <c r="K3391" s="7">
        <v>169.07570000000001</v>
      </c>
      <c r="L3391" s="7">
        <v>365</v>
      </c>
      <c r="M3391" s="7">
        <v>1549.3</v>
      </c>
      <c r="N3391" s="7">
        <v>12403.4211</v>
      </c>
      <c r="O3391" s="7">
        <v>10609.95</v>
      </c>
      <c r="P3391" s="7">
        <v>6370.3545000000004</v>
      </c>
      <c r="Q3391" s="7">
        <v>61515.51</v>
      </c>
      <c r="R3391" s="7">
        <v>5251.2960000000003</v>
      </c>
      <c r="S3391" s="7">
        <v>175.93049999999999</v>
      </c>
      <c r="T3391" s="7">
        <v>187.9298</v>
      </c>
      <c r="U3391" s="7">
        <v>196.9204</v>
      </c>
      <c r="V3391" s="7">
        <v>200.721</v>
      </c>
      <c r="W3391" s="7">
        <v>205.8338</v>
      </c>
      <c r="X3391" s="7">
        <v>3.6120000000000001</v>
      </c>
      <c r="Y3391" s="7"/>
      <c r="Z3391" s="7">
        <v>1903.07</v>
      </c>
      <c r="AA3391" s="7">
        <v>127.32266315568747</v>
      </c>
      <c r="AB3391" s="7">
        <v>154.16</v>
      </c>
      <c r="AC3391" s="7">
        <v>113.7207454404149</v>
      </c>
      <c r="AD3391" s="7">
        <v>3192.1572000000001</v>
      </c>
    </row>
    <row r="3392" spans="1:30" x14ac:dyDescent="0.35">
      <c r="A3392" s="6">
        <v>43895</v>
      </c>
      <c r="B3392" s="7">
        <v>29.291021571334984</v>
      </c>
      <c r="C3392" s="7">
        <v>2188.2008408642068</v>
      </c>
      <c r="D3392" s="7">
        <v>22.360428144210093</v>
      </c>
      <c r="E3392" s="7">
        <v>3.1498128577716797</v>
      </c>
      <c r="F3392" s="7">
        <v>2704.8681999999999</v>
      </c>
      <c r="G3392" s="7">
        <v>2247.4529000000002</v>
      </c>
      <c r="H3392" s="7">
        <v>2793.9701</v>
      </c>
      <c r="I3392" s="7">
        <v>3812.4758000000002</v>
      </c>
      <c r="J3392" s="7">
        <v>0.96899999999999997</v>
      </c>
      <c r="K3392" s="7">
        <v>168.9949</v>
      </c>
      <c r="L3392" s="7">
        <v>366.49</v>
      </c>
      <c r="M3392" s="7">
        <v>1552.64</v>
      </c>
      <c r="N3392" s="7">
        <v>12555.038</v>
      </c>
      <c r="O3392" s="7">
        <v>10282.57</v>
      </c>
      <c r="P3392" s="7">
        <v>6155.5794999999998</v>
      </c>
      <c r="Q3392" s="7">
        <v>59313.88</v>
      </c>
      <c r="R3392" s="7">
        <v>5368.2812999999996</v>
      </c>
      <c r="S3392" s="7">
        <v>175.9922</v>
      </c>
      <c r="T3392" s="7">
        <v>188.01609999999999</v>
      </c>
      <c r="U3392" s="7">
        <v>196.94139999999999</v>
      </c>
      <c r="V3392" s="7">
        <v>200.6814</v>
      </c>
      <c r="W3392" s="7">
        <v>205.77459999999999</v>
      </c>
      <c r="X3392" s="7">
        <v>3.6110000000000002</v>
      </c>
      <c r="Y3392" s="7"/>
      <c r="Z3392" s="7">
        <v>1918.93</v>
      </c>
      <c r="AA3392" s="7">
        <v>130.49194131660684</v>
      </c>
      <c r="AB3392" s="7">
        <v>157.49</v>
      </c>
      <c r="AC3392" s="7">
        <v>114.18984025775372</v>
      </c>
      <c r="AD3392" s="7">
        <v>3225.9960000000001</v>
      </c>
    </row>
    <row r="3393" spans="1:30" x14ac:dyDescent="0.35">
      <c r="A3393" s="6">
        <v>43896</v>
      </c>
      <c r="B3393" s="7">
        <v>26.559216450692343</v>
      </c>
      <c r="C3393" s="7">
        <v>2189.9012778856209</v>
      </c>
      <c r="D3393" s="7">
        <v>22.251384174487896</v>
      </c>
      <c r="E3393" s="7">
        <v>3.1332510374873888</v>
      </c>
      <c r="F3393" s="7">
        <v>2650.4364999999998</v>
      </c>
      <c r="G3393" s="7">
        <v>2206.4151999999999</v>
      </c>
      <c r="H3393" s="7">
        <v>2737.9717000000001</v>
      </c>
      <c r="I3393" s="7">
        <v>3778.0012999999999</v>
      </c>
      <c r="J3393" s="7">
        <v>0.96399999999999997</v>
      </c>
      <c r="K3393" s="7">
        <v>170.30369999999999</v>
      </c>
      <c r="L3393" s="7">
        <v>372.4</v>
      </c>
      <c r="M3393" s="7">
        <v>1544.29</v>
      </c>
      <c r="N3393" s="7">
        <v>12364.3758</v>
      </c>
      <c r="O3393" s="7">
        <v>10090.879999999999</v>
      </c>
      <c r="P3393" s="7">
        <v>6050.7982000000002</v>
      </c>
      <c r="Q3393" s="7">
        <v>58731.44</v>
      </c>
      <c r="R3393" s="7">
        <v>5281.2272000000003</v>
      </c>
      <c r="S3393" s="7">
        <v>176.1037</v>
      </c>
      <c r="T3393" s="7">
        <v>188.2903</v>
      </c>
      <c r="U3393" s="7">
        <v>197.48560000000001</v>
      </c>
      <c r="V3393" s="7">
        <v>201.35040000000001</v>
      </c>
      <c r="W3393" s="7">
        <v>207.20179999999999</v>
      </c>
      <c r="X3393" s="7">
        <v>3.6859999999999999</v>
      </c>
      <c r="Y3393" s="7"/>
      <c r="Z3393" s="7">
        <v>1874.23</v>
      </c>
      <c r="AA3393" s="7">
        <v>137.28325166143404</v>
      </c>
      <c r="AB3393" s="7">
        <v>157.55000000000001</v>
      </c>
      <c r="AC3393" s="7">
        <v>114.61550036978338</v>
      </c>
      <c r="AD3393" s="7">
        <v>3149.0637000000002</v>
      </c>
    </row>
    <row r="3394" spans="1:30" x14ac:dyDescent="0.35">
      <c r="A3394" s="6">
        <v>43899</v>
      </c>
      <c r="B3394" s="7">
        <v>19.507890412794247</v>
      </c>
      <c r="C3394" s="7">
        <v>2198.2726601448894</v>
      </c>
      <c r="D3394" s="7">
        <v>21.821622646759252</v>
      </c>
      <c r="E3394" s="7">
        <v>3.0492151345633927</v>
      </c>
      <c r="F3394" s="7">
        <v>2578.8921</v>
      </c>
      <c r="G3394" s="7">
        <v>2148.4335999999998</v>
      </c>
      <c r="H3394" s="7">
        <v>2649.9303</v>
      </c>
      <c r="I3394" s="7">
        <v>3627.8463999999999</v>
      </c>
      <c r="J3394" s="7">
        <v>0.94799999999999995</v>
      </c>
      <c r="K3394" s="7">
        <v>174.56129999999999</v>
      </c>
      <c r="L3394" s="7">
        <v>373.46</v>
      </c>
      <c r="M3394" s="7">
        <v>1519.23</v>
      </c>
      <c r="N3394" s="7">
        <v>12054.03</v>
      </c>
      <c r="O3394" s="7">
        <v>9355.94</v>
      </c>
      <c r="P3394" s="7">
        <v>5591.7385999999997</v>
      </c>
      <c r="Q3394" s="7">
        <v>54171.4</v>
      </c>
      <c r="R3394" s="7">
        <v>5100.8163000000004</v>
      </c>
      <c r="S3394" s="7">
        <v>176.36789999999999</v>
      </c>
      <c r="T3394" s="7">
        <v>188.8844</v>
      </c>
      <c r="U3394" s="7">
        <v>198.46289999999999</v>
      </c>
      <c r="V3394" s="7">
        <v>202.7509</v>
      </c>
      <c r="W3394" s="7">
        <v>211.7885</v>
      </c>
      <c r="X3394" s="7">
        <v>3.6589999999999998</v>
      </c>
      <c r="Y3394" s="7"/>
      <c r="Z3394" s="7">
        <v>1845.4</v>
      </c>
      <c r="AA3394" s="7">
        <v>141.00406654126661</v>
      </c>
      <c r="AB3394" s="7">
        <v>157.81</v>
      </c>
      <c r="AC3394" s="7">
        <v>115.14540377455502</v>
      </c>
      <c r="AD3394" s="7">
        <v>3042.0482000000002</v>
      </c>
    </row>
    <row r="3395" spans="1:30" x14ac:dyDescent="0.35">
      <c r="A3395" s="6">
        <v>43900</v>
      </c>
      <c r="B3395" s="7">
        <v>22.05290543971773</v>
      </c>
      <c r="C3395" s="7">
        <v>2157.2005659353517</v>
      </c>
      <c r="D3395" s="7">
        <v>21.654849516595892</v>
      </c>
      <c r="E3395" s="7">
        <v>3.1160758164518274</v>
      </c>
      <c r="F3395" s="7">
        <v>2635.0146</v>
      </c>
      <c r="G3395" s="7">
        <v>2187.7709</v>
      </c>
      <c r="H3395" s="7">
        <v>2714.3454999999999</v>
      </c>
      <c r="I3395" s="7">
        <v>3694.752</v>
      </c>
      <c r="J3395" s="7">
        <v>0.95699999999999996</v>
      </c>
      <c r="K3395" s="7">
        <v>172.8845</v>
      </c>
      <c r="L3395" s="7">
        <v>367.01</v>
      </c>
      <c r="M3395" s="7">
        <v>1534.26</v>
      </c>
      <c r="N3395" s="7">
        <v>12188.687900000001</v>
      </c>
      <c r="O3395" s="7">
        <v>9819.15</v>
      </c>
      <c r="P3395" s="7">
        <v>5868.1058999999996</v>
      </c>
      <c r="Q3395" s="7">
        <v>56822.26</v>
      </c>
      <c r="R3395" s="7">
        <v>5210.0506999999998</v>
      </c>
      <c r="S3395" s="7">
        <v>176.26</v>
      </c>
      <c r="T3395" s="7">
        <v>188.53020000000001</v>
      </c>
      <c r="U3395" s="7">
        <v>197.82169999999999</v>
      </c>
      <c r="V3395" s="7">
        <v>201.53739999999999</v>
      </c>
      <c r="W3395" s="7">
        <v>209.72020000000001</v>
      </c>
      <c r="X3395" s="7">
        <v>3.6120000000000001</v>
      </c>
      <c r="Y3395" s="7"/>
      <c r="Z3395" s="7">
        <v>1910.28</v>
      </c>
      <c r="AA3395" s="7">
        <v>133.77646595610506</v>
      </c>
      <c r="AB3395" s="7">
        <v>154.47999999999999</v>
      </c>
      <c r="AC3395" s="7">
        <v>114.51994401810326</v>
      </c>
      <c r="AD3395" s="7">
        <v>3103.0304000000001</v>
      </c>
    </row>
    <row r="3396" spans="1:30" x14ac:dyDescent="0.35">
      <c r="A3396" s="6">
        <v>43901</v>
      </c>
      <c r="B3396" s="7">
        <v>20.92049049722775</v>
      </c>
      <c r="C3396" s="7">
        <v>2138.495758699798</v>
      </c>
      <c r="D3396" s="7">
        <v>21.468833332952148</v>
      </c>
      <c r="E3396" s="7">
        <v>3.0400141232943421</v>
      </c>
      <c r="F3396" s="7">
        <v>2605.8494999999998</v>
      </c>
      <c r="G3396" s="7">
        <v>2168.4029</v>
      </c>
      <c r="H3396" s="7">
        <v>2678.1019000000001</v>
      </c>
      <c r="I3396" s="7">
        <v>3625.2078000000001</v>
      </c>
      <c r="J3396" s="7">
        <v>0.95</v>
      </c>
      <c r="K3396" s="7">
        <v>173.16720000000001</v>
      </c>
      <c r="L3396" s="7">
        <v>370</v>
      </c>
      <c r="M3396" s="7">
        <v>1522.01</v>
      </c>
      <c r="N3396" s="7">
        <v>12060.643899999999</v>
      </c>
      <c r="O3396" s="7">
        <v>9357.7099999999991</v>
      </c>
      <c r="P3396" s="7">
        <v>5581.7587999999996</v>
      </c>
      <c r="Q3396" s="7">
        <v>53518.12</v>
      </c>
      <c r="R3396" s="7">
        <v>5140.7542000000003</v>
      </c>
      <c r="S3396" s="7">
        <v>176.2843</v>
      </c>
      <c r="T3396" s="7">
        <v>188.43539999999999</v>
      </c>
      <c r="U3396" s="7">
        <v>197.7604</v>
      </c>
      <c r="V3396" s="7">
        <v>201.50319999999999</v>
      </c>
      <c r="W3396" s="7">
        <v>209.98050000000001</v>
      </c>
      <c r="X3396" s="7">
        <v>3.6480000000000001</v>
      </c>
      <c r="Y3396" s="7"/>
      <c r="Z3396" s="7">
        <v>1884.32</v>
      </c>
      <c r="AA3396" s="7">
        <v>128.85379494252123</v>
      </c>
      <c r="AB3396" s="7">
        <v>153.93</v>
      </c>
      <c r="AC3396" s="7">
        <v>114.25064884518653</v>
      </c>
      <c r="AD3396" s="7">
        <v>3062.4187000000002</v>
      </c>
    </row>
    <row r="3397" spans="1:30" x14ac:dyDescent="0.35">
      <c r="A3397" s="6">
        <v>43902</v>
      </c>
      <c r="B3397" s="7">
        <v>19.481574439385106</v>
      </c>
      <c r="C3397" s="7">
        <v>2061.3220784971627</v>
      </c>
      <c r="D3397" s="7">
        <v>20.288592719488388</v>
      </c>
      <c r="E3397" s="7">
        <v>2.9952358684516285</v>
      </c>
      <c r="F3397" s="7">
        <v>2557.1008000000002</v>
      </c>
      <c r="G3397" s="7">
        <v>2126.6653000000001</v>
      </c>
      <c r="H3397" s="7">
        <v>2624.6680999999999</v>
      </c>
      <c r="I3397" s="7">
        <v>3517.0054</v>
      </c>
      <c r="J3397" s="7">
        <v>0.94599999999999995</v>
      </c>
      <c r="K3397" s="7">
        <v>172.81180000000001</v>
      </c>
      <c r="L3397" s="7">
        <v>366.49</v>
      </c>
      <c r="M3397" s="7">
        <v>1515.33</v>
      </c>
      <c r="N3397" s="7">
        <v>11890.2747</v>
      </c>
      <c r="O3397" s="7">
        <v>8476.8700000000008</v>
      </c>
      <c r="P3397" s="7">
        <v>5051.9718999999996</v>
      </c>
      <c r="Q3397" s="7">
        <v>48172.51</v>
      </c>
      <c r="R3397" s="7">
        <v>5041.8323</v>
      </c>
      <c r="S3397" s="7">
        <v>176.2593</v>
      </c>
      <c r="T3397" s="7">
        <v>188.39490000000001</v>
      </c>
      <c r="U3397" s="7">
        <v>197.6413</v>
      </c>
      <c r="V3397" s="7">
        <v>201.3503</v>
      </c>
      <c r="W3397" s="7">
        <v>209.5984</v>
      </c>
      <c r="X3397" s="7">
        <v>3.6080000000000001</v>
      </c>
      <c r="Y3397" s="7"/>
      <c r="Z3397" s="7">
        <v>1911.72</v>
      </c>
      <c r="AA3397" s="7">
        <v>129.65228840124638</v>
      </c>
      <c r="AB3397" s="7">
        <v>147.79</v>
      </c>
      <c r="AC3397" s="7">
        <v>114.38095296111396</v>
      </c>
      <c r="AD3397" s="7">
        <v>3013.3692000000001</v>
      </c>
    </row>
    <row r="3398" spans="1:30" x14ac:dyDescent="0.35">
      <c r="A3398" s="6">
        <v>43903</v>
      </c>
      <c r="B3398" s="7">
        <v>20.43148386819529</v>
      </c>
      <c r="C3398" s="7">
        <v>1999.844740030657</v>
      </c>
      <c r="D3398" s="7">
        <v>18.83894935729921</v>
      </c>
      <c r="E3398" s="7">
        <v>3.0590295465837136</v>
      </c>
      <c r="F3398" s="7">
        <v>2516.1875</v>
      </c>
      <c r="G3398" s="7">
        <v>2093.1183999999998</v>
      </c>
      <c r="H3398" s="7">
        <v>2583.0682000000002</v>
      </c>
      <c r="I3398" s="7">
        <v>3520.7467000000001</v>
      </c>
      <c r="J3398" s="7">
        <v>0.95899999999999996</v>
      </c>
      <c r="K3398" s="7">
        <v>171.15710000000001</v>
      </c>
      <c r="L3398" s="7">
        <v>356.02</v>
      </c>
      <c r="M3398" s="7">
        <v>1535.93</v>
      </c>
      <c r="N3398" s="7">
        <v>11702.1149</v>
      </c>
      <c r="O3398" s="7">
        <v>9269.77</v>
      </c>
      <c r="P3398" s="7">
        <v>5522.8453</v>
      </c>
      <c r="Q3398" s="7">
        <v>52715.23</v>
      </c>
      <c r="R3398" s="7">
        <v>4970.8822</v>
      </c>
      <c r="S3398" s="7">
        <v>176.23990000000001</v>
      </c>
      <c r="T3398" s="7">
        <v>188.13669999999999</v>
      </c>
      <c r="U3398" s="7">
        <v>197.10839999999999</v>
      </c>
      <c r="V3398" s="7">
        <v>200.75110000000001</v>
      </c>
      <c r="W3398" s="7">
        <v>207.9324</v>
      </c>
      <c r="X3398" s="7">
        <v>3.5019999999999998</v>
      </c>
      <c r="Y3398" s="7"/>
      <c r="Z3398" s="7">
        <v>1950.64</v>
      </c>
      <c r="AA3398" s="7">
        <v>126.72173508881185</v>
      </c>
      <c r="AB3398" s="7">
        <v>143.28</v>
      </c>
      <c r="AC3398" s="7">
        <v>113.84236261528054</v>
      </c>
      <c r="AD3398" s="7">
        <v>2962.6777000000002</v>
      </c>
    </row>
    <row r="3399" spans="1:30" x14ac:dyDescent="0.35">
      <c r="A3399" s="6">
        <v>43906</v>
      </c>
      <c r="B3399" s="7">
        <v>17.671687835379913</v>
      </c>
      <c r="C3399" s="7">
        <v>1981.0091299473017</v>
      </c>
      <c r="D3399" s="7">
        <v>16.568269046613501</v>
      </c>
      <c r="E3399" s="7">
        <v>2.9246947820555733</v>
      </c>
      <c r="F3399" s="7">
        <v>2449.7858999999999</v>
      </c>
      <c r="G3399" s="7">
        <v>2028.5263</v>
      </c>
      <c r="H3399" s="7">
        <v>2510.9728</v>
      </c>
      <c r="I3399" s="7">
        <v>3311.7089999999998</v>
      </c>
      <c r="J3399" s="7">
        <v>0.95899999999999996</v>
      </c>
      <c r="K3399" s="7">
        <v>171.61179999999999</v>
      </c>
      <c r="L3399" s="7">
        <v>345</v>
      </c>
      <c r="M3399" s="7">
        <v>1530.92</v>
      </c>
      <c r="N3399" s="7">
        <v>11405.7142</v>
      </c>
      <c r="O3399" s="7">
        <v>8127.78</v>
      </c>
      <c r="P3399" s="7">
        <v>4861.2186000000002</v>
      </c>
      <c r="Q3399" s="7">
        <v>45900.97</v>
      </c>
      <c r="R3399" s="7">
        <v>4757.1668</v>
      </c>
      <c r="S3399" s="7">
        <v>176.24449999999999</v>
      </c>
      <c r="T3399" s="7">
        <v>188.22370000000001</v>
      </c>
      <c r="U3399" s="7">
        <v>197.20740000000001</v>
      </c>
      <c r="V3399" s="7">
        <v>200.76929999999999</v>
      </c>
      <c r="W3399" s="7">
        <v>208.38550000000001</v>
      </c>
      <c r="X3399" s="7">
        <v>3.4140000000000001</v>
      </c>
      <c r="Y3399" s="7"/>
      <c r="Z3399" s="7">
        <v>1907.39</v>
      </c>
      <c r="AA3399" s="7">
        <v>134.92893074189394</v>
      </c>
      <c r="AB3399" s="7">
        <v>141.63999999999999</v>
      </c>
      <c r="AC3399" s="7">
        <v>115.02378659968939</v>
      </c>
      <c r="AD3399" s="7">
        <v>2862.2395000000001</v>
      </c>
    </row>
    <row r="3400" spans="1:30" x14ac:dyDescent="0.35">
      <c r="A3400" s="6">
        <v>43907</v>
      </c>
      <c r="B3400" s="7">
        <v>17.143335845390819</v>
      </c>
      <c r="C3400" s="7">
        <v>1999.844740030657</v>
      </c>
      <c r="D3400" s="7">
        <v>16.176993625845626</v>
      </c>
      <c r="E3400" s="7">
        <v>2.835751673121417</v>
      </c>
      <c r="F3400" s="7">
        <v>2427.4034000000001</v>
      </c>
      <c r="G3400" s="7">
        <v>2012.2825</v>
      </c>
      <c r="H3400" s="7">
        <v>2489.8607000000002</v>
      </c>
      <c r="I3400" s="7">
        <v>3318.1664000000001</v>
      </c>
      <c r="J3400" s="7">
        <v>0.96</v>
      </c>
      <c r="K3400" s="7">
        <v>169.93430000000001</v>
      </c>
      <c r="L3400" s="7">
        <v>331.07</v>
      </c>
      <c r="M3400" s="7">
        <v>1542.62</v>
      </c>
      <c r="N3400" s="7">
        <v>11375.0314</v>
      </c>
      <c r="O3400" s="7">
        <v>8634.41</v>
      </c>
      <c r="P3400" s="7">
        <v>5152.8253000000004</v>
      </c>
      <c r="Q3400" s="7">
        <v>48285.67</v>
      </c>
      <c r="R3400" s="7">
        <v>4733.9955</v>
      </c>
      <c r="S3400" s="7">
        <v>176.22730000000001</v>
      </c>
      <c r="T3400" s="7">
        <v>188.16560000000001</v>
      </c>
      <c r="U3400" s="7">
        <v>197.04400000000001</v>
      </c>
      <c r="V3400" s="7">
        <v>200.29249999999999</v>
      </c>
      <c r="W3400" s="7">
        <v>206.84690000000001</v>
      </c>
      <c r="X3400" s="7">
        <v>3.2549999999999999</v>
      </c>
      <c r="Y3400" s="7"/>
      <c r="Z3400" s="7">
        <v>1934.78</v>
      </c>
      <c r="AA3400" s="7">
        <v>125.93147352141378</v>
      </c>
      <c r="AB3400" s="7">
        <v>143.56</v>
      </c>
      <c r="AC3400" s="7">
        <v>113.76418014572407</v>
      </c>
      <c r="AD3400" s="7">
        <v>2850.3969000000002</v>
      </c>
    </row>
    <row r="3401" spans="1:30" x14ac:dyDescent="0.35">
      <c r="A3401" s="6">
        <v>43908</v>
      </c>
      <c r="B3401" s="7">
        <v>15.850559699672823</v>
      </c>
      <c r="C3401" s="7">
        <v>1945.9539667366134</v>
      </c>
      <c r="D3401" s="7">
        <v>15.36878537966936</v>
      </c>
      <c r="E3401" s="7">
        <v>2.6523448484916736</v>
      </c>
      <c r="F3401" s="7">
        <v>2402.0119</v>
      </c>
      <c r="G3401" s="7">
        <v>1990.0273999999999</v>
      </c>
      <c r="H3401" s="7">
        <v>2463.0871000000002</v>
      </c>
      <c r="I3401" s="7">
        <v>3317.1949</v>
      </c>
      <c r="J3401" s="7">
        <v>0.95799999999999996</v>
      </c>
      <c r="K3401" s="7">
        <v>169.15620000000001</v>
      </c>
      <c r="L3401" s="7">
        <v>338.39</v>
      </c>
      <c r="M3401" s="7">
        <v>1533.15</v>
      </c>
      <c r="N3401" s="7">
        <v>11184.797500000001</v>
      </c>
      <c r="O3401" s="7">
        <v>8228.4</v>
      </c>
      <c r="P3401" s="7">
        <v>4885.7629999999999</v>
      </c>
      <c r="Q3401" s="7">
        <v>45242.53</v>
      </c>
      <c r="R3401" s="7">
        <v>4640.2956000000004</v>
      </c>
      <c r="S3401" s="7">
        <v>176.2355</v>
      </c>
      <c r="T3401" s="7">
        <v>188.16040000000001</v>
      </c>
      <c r="U3401" s="7">
        <v>197.0034</v>
      </c>
      <c r="V3401" s="7">
        <v>200.26060000000001</v>
      </c>
      <c r="W3401" s="7">
        <v>206.34039999999999</v>
      </c>
      <c r="X3401" s="7">
        <v>3.3260000000000001</v>
      </c>
      <c r="Y3401" s="7"/>
      <c r="Z3401" s="7">
        <v>1949.2</v>
      </c>
      <c r="AA3401" s="7">
        <v>118.82735130615818</v>
      </c>
      <c r="AB3401" s="7">
        <v>140.69999999999999</v>
      </c>
      <c r="AC3401" s="7">
        <v>113.02579015546853</v>
      </c>
      <c r="AD3401" s="7">
        <v>2808.0488999999998</v>
      </c>
    </row>
    <row r="3402" spans="1:30" x14ac:dyDescent="0.35">
      <c r="A3402" s="6">
        <v>43909</v>
      </c>
      <c r="B3402" s="7">
        <v>16.845435255290585</v>
      </c>
      <c r="C3402" s="7">
        <v>1926.7259481098552</v>
      </c>
      <c r="D3402" s="7">
        <v>15.58045896795362</v>
      </c>
      <c r="E3402" s="7">
        <v>2.6425304364713527</v>
      </c>
      <c r="F3402" s="7">
        <v>2351.3838999999998</v>
      </c>
      <c r="G3402" s="7">
        <v>1957.9238</v>
      </c>
      <c r="H3402" s="7">
        <v>2418.9618999999998</v>
      </c>
      <c r="I3402" s="7">
        <v>3337.5482000000002</v>
      </c>
      <c r="J3402" s="7">
        <v>0.94899999999999995</v>
      </c>
      <c r="K3402" s="7">
        <v>168.58920000000001</v>
      </c>
      <c r="L3402" s="7">
        <v>336.15</v>
      </c>
      <c r="M3402" s="7">
        <v>1521.45</v>
      </c>
      <c r="N3402" s="7">
        <v>10988.0329</v>
      </c>
      <c r="O3402" s="7">
        <v>8417.99</v>
      </c>
      <c r="P3402" s="7">
        <v>4909.1319999999996</v>
      </c>
      <c r="Q3402" s="7">
        <v>45678.92</v>
      </c>
      <c r="R3402" s="7">
        <v>4580.1089000000002</v>
      </c>
      <c r="S3402" s="7">
        <v>176.3006</v>
      </c>
      <c r="T3402" s="7">
        <v>188.20529999999999</v>
      </c>
      <c r="U3402" s="7">
        <v>196.91050000000001</v>
      </c>
      <c r="V3402" s="7">
        <v>200.11070000000001</v>
      </c>
      <c r="W3402" s="7">
        <v>205.6591</v>
      </c>
      <c r="X3402" s="7">
        <v>3.3119999999999998</v>
      </c>
      <c r="Y3402" s="7"/>
      <c r="Z3402" s="7">
        <v>1954.97</v>
      </c>
      <c r="AA3402" s="7">
        <v>122.06248459769405</v>
      </c>
      <c r="AB3402" s="7">
        <v>138.04</v>
      </c>
      <c r="AC3402" s="7">
        <v>113.26902450519974</v>
      </c>
      <c r="AD3402" s="7">
        <v>2737.7256000000002</v>
      </c>
    </row>
    <row r="3403" spans="1:30" x14ac:dyDescent="0.35">
      <c r="A3403" s="6">
        <v>43910</v>
      </c>
      <c r="B3403" s="7">
        <v>16.496947772531822</v>
      </c>
      <c r="C3403" s="7">
        <v>1963.4815481309431</v>
      </c>
      <c r="D3403" s="7">
        <v>16.209065381646273</v>
      </c>
      <c r="E3403" s="7">
        <v>2.6413036349688128</v>
      </c>
      <c r="F3403" s="7">
        <v>2390.3216000000002</v>
      </c>
      <c r="G3403" s="7">
        <v>1991.3692000000001</v>
      </c>
      <c r="H3403" s="7">
        <v>2462.1617000000001</v>
      </c>
      <c r="I3403" s="7">
        <v>3338.5700999999999</v>
      </c>
      <c r="J3403" s="7">
        <v>0.97699999999999998</v>
      </c>
      <c r="K3403" s="7">
        <v>169.27209999999999</v>
      </c>
      <c r="L3403" s="7">
        <v>340</v>
      </c>
      <c r="M3403" s="7">
        <v>1568.79</v>
      </c>
      <c r="N3403" s="7">
        <v>11179.8477</v>
      </c>
      <c r="O3403" s="7">
        <v>8099.91</v>
      </c>
      <c r="P3403" s="7">
        <v>4697.0893999999998</v>
      </c>
      <c r="Q3403" s="7">
        <v>43602.23</v>
      </c>
      <c r="R3403" s="7">
        <v>4661.9480000000003</v>
      </c>
      <c r="S3403" s="7">
        <v>176.363</v>
      </c>
      <c r="T3403" s="7">
        <v>188.29130000000001</v>
      </c>
      <c r="U3403" s="7">
        <v>197.01859999999999</v>
      </c>
      <c r="V3403" s="7">
        <v>200.44450000000001</v>
      </c>
      <c r="W3403" s="7">
        <v>206.73740000000001</v>
      </c>
      <c r="X3403" s="7">
        <v>3.3460000000000001</v>
      </c>
      <c r="Y3403" s="7"/>
      <c r="Z3403" s="7">
        <v>1907.39</v>
      </c>
      <c r="AA3403" s="7">
        <v>131.24104342736959</v>
      </c>
      <c r="AB3403" s="7">
        <v>140.11000000000001</v>
      </c>
      <c r="AC3403" s="7">
        <v>114.6241873108452</v>
      </c>
      <c r="AD3403" s="7">
        <v>2792.1614</v>
      </c>
    </row>
    <row r="3404" spans="1:30" x14ac:dyDescent="0.35">
      <c r="A3404" s="6">
        <v>43913</v>
      </c>
      <c r="B3404" s="7">
        <v>16.755503001675422</v>
      </c>
      <c r="C3404" s="7">
        <v>2044.5373243317886</v>
      </c>
      <c r="D3404" s="7">
        <v>17.062174085943447</v>
      </c>
      <c r="E3404" s="7">
        <v>2.5609481365524367</v>
      </c>
      <c r="F3404" s="7">
        <v>2332.2856000000002</v>
      </c>
      <c r="G3404" s="7">
        <v>1932.1986999999999</v>
      </c>
      <c r="H3404" s="7">
        <v>2403.8476000000001</v>
      </c>
      <c r="I3404" s="7">
        <v>3177.8229999999999</v>
      </c>
      <c r="J3404" s="7">
        <v>1.0289999999999999</v>
      </c>
      <c r="K3404" s="7">
        <v>170.15809999999999</v>
      </c>
      <c r="L3404" s="7">
        <v>339.2</v>
      </c>
      <c r="M3404" s="7">
        <v>1623.37</v>
      </c>
      <c r="N3404" s="7">
        <v>10864.0314</v>
      </c>
      <c r="O3404" s="7">
        <v>8077.74</v>
      </c>
      <c r="P3404" s="7">
        <v>4559.5048999999999</v>
      </c>
      <c r="Q3404" s="7">
        <v>42278.64</v>
      </c>
      <c r="R3404" s="7">
        <v>4505.0898999999999</v>
      </c>
      <c r="S3404" s="7">
        <v>176.49969999999999</v>
      </c>
      <c r="T3404" s="7">
        <v>188.59729999999999</v>
      </c>
      <c r="U3404" s="7">
        <v>197.4804</v>
      </c>
      <c r="V3404" s="7">
        <v>201.13059999999999</v>
      </c>
      <c r="W3404" s="7">
        <v>207.6473</v>
      </c>
      <c r="X3404" s="7">
        <v>3.3370000000000002</v>
      </c>
      <c r="Y3404" s="7"/>
      <c r="Z3404" s="7">
        <v>1813.68</v>
      </c>
      <c r="AA3404" s="7">
        <v>136.64939602925014</v>
      </c>
      <c r="AB3404" s="7">
        <v>146.30000000000001</v>
      </c>
      <c r="AC3404" s="7">
        <v>115.44075977065721</v>
      </c>
      <c r="AD3404" s="7">
        <v>2700.2224999999999</v>
      </c>
    </row>
    <row r="3405" spans="1:30" x14ac:dyDescent="0.35">
      <c r="A3405" s="6">
        <v>43914</v>
      </c>
      <c r="B3405" s="7">
        <v>17.014058230819021</v>
      </c>
      <c r="C3405" s="7">
        <v>2176.4976942819567</v>
      </c>
      <c r="D3405" s="7">
        <v>18.47333134117185</v>
      </c>
      <c r="E3405" s="7">
        <v>2.7038705115983577</v>
      </c>
      <c r="F3405" s="7">
        <v>2398.8796000000002</v>
      </c>
      <c r="G3405" s="7">
        <v>1987.3239000000001</v>
      </c>
      <c r="H3405" s="7">
        <v>2468.4501</v>
      </c>
      <c r="I3405" s="7">
        <v>3251.7829000000002</v>
      </c>
      <c r="J3405" s="7">
        <v>1.0149999999999999</v>
      </c>
      <c r="K3405" s="7">
        <v>170.31479999999999</v>
      </c>
      <c r="L3405" s="7">
        <v>356.71</v>
      </c>
      <c r="M3405" s="7">
        <v>1626.15</v>
      </c>
      <c r="N3405" s="7">
        <v>11147.974</v>
      </c>
      <c r="O3405" s="7">
        <v>8734.0400000000009</v>
      </c>
      <c r="P3405" s="7">
        <v>4987.8004000000001</v>
      </c>
      <c r="Q3405" s="7">
        <v>47083.63</v>
      </c>
      <c r="R3405" s="7">
        <v>4626.0771999999997</v>
      </c>
      <c r="S3405" s="7">
        <v>176.68100000000001</v>
      </c>
      <c r="T3405" s="7">
        <v>188.7424</v>
      </c>
      <c r="U3405" s="7">
        <v>197.57689999999999</v>
      </c>
      <c r="V3405" s="7">
        <v>201.25819999999999</v>
      </c>
      <c r="W3405" s="7">
        <v>207.7577</v>
      </c>
      <c r="X3405" s="7">
        <v>3.5230000000000001</v>
      </c>
      <c r="Y3405" s="7"/>
      <c r="Z3405" s="7">
        <v>1843.96</v>
      </c>
      <c r="AA3405" s="7">
        <v>134.10574160918759</v>
      </c>
      <c r="AB3405" s="7">
        <v>153.4</v>
      </c>
      <c r="AC3405" s="7">
        <v>114.89348248376193</v>
      </c>
      <c r="AD3405" s="7">
        <v>2800.5313000000001</v>
      </c>
    </row>
    <row r="3406" spans="1:30" x14ac:dyDescent="0.35">
      <c r="A3406" s="6">
        <v>43915</v>
      </c>
      <c r="B3406" s="7">
        <v>16.890401382098169</v>
      </c>
      <c r="C3406" s="7">
        <v>2143.2139214458612</v>
      </c>
      <c r="D3406" s="7">
        <v>18.890264166580241</v>
      </c>
      <c r="E3406" s="7">
        <v>2.7112313206135981</v>
      </c>
      <c r="F3406" s="7">
        <v>2442.9168</v>
      </c>
      <c r="G3406" s="7">
        <v>2029.4003</v>
      </c>
      <c r="H3406" s="7">
        <v>2515.4405000000002</v>
      </c>
      <c r="I3406" s="7">
        <v>3347.8959</v>
      </c>
      <c r="J3406" s="7">
        <v>1.032</v>
      </c>
      <c r="K3406" s="7">
        <v>170.30330000000001</v>
      </c>
      <c r="L3406" s="7">
        <v>362.98</v>
      </c>
      <c r="M3406" s="7">
        <v>1651.21</v>
      </c>
      <c r="N3406" s="7">
        <v>11404.843000000001</v>
      </c>
      <c r="O3406" s="7">
        <v>8694.56</v>
      </c>
      <c r="P3406" s="7">
        <v>5045.3503000000001</v>
      </c>
      <c r="Q3406" s="7">
        <v>48210.73</v>
      </c>
      <c r="R3406" s="7">
        <v>4750.3756999999996</v>
      </c>
      <c r="S3406" s="7">
        <v>176.78970000000001</v>
      </c>
      <c r="T3406" s="7">
        <v>188.8518</v>
      </c>
      <c r="U3406" s="7">
        <v>197.7063</v>
      </c>
      <c r="V3406" s="7">
        <v>201.38390000000001</v>
      </c>
      <c r="W3406" s="7">
        <v>207.90710000000001</v>
      </c>
      <c r="X3406" s="7">
        <v>3.581</v>
      </c>
      <c r="Y3406" s="7"/>
      <c r="Z3406" s="7">
        <v>1917.48</v>
      </c>
      <c r="AA3406" s="7">
        <v>133.80116163008626</v>
      </c>
      <c r="AB3406" s="7">
        <v>151.30000000000001</v>
      </c>
      <c r="AC3406" s="7">
        <v>114.92823024800927</v>
      </c>
      <c r="AD3406" s="7">
        <v>2884.4477999999999</v>
      </c>
    </row>
    <row r="3407" spans="1:30" x14ac:dyDescent="0.35">
      <c r="A3407" s="6">
        <v>43916</v>
      </c>
      <c r="B3407" s="7">
        <v>16.474464709128029</v>
      </c>
      <c r="C3407" s="7">
        <v>2155.8748075835133</v>
      </c>
      <c r="D3407" s="7">
        <v>18.742734089897272</v>
      </c>
      <c r="E3407" s="7">
        <v>2.6781076800450152</v>
      </c>
      <c r="F3407" s="7">
        <v>2421.0958999999998</v>
      </c>
      <c r="G3407" s="7">
        <v>2008.0416</v>
      </c>
      <c r="H3407" s="7">
        <v>2496.0614</v>
      </c>
      <c r="I3407" s="7">
        <v>3301.6275999999998</v>
      </c>
      <c r="J3407" s="7">
        <v>1.0049999999999999</v>
      </c>
      <c r="K3407" s="7">
        <v>170.9194</v>
      </c>
      <c r="L3407" s="7">
        <v>362</v>
      </c>
      <c r="M3407" s="7">
        <v>1610.56</v>
      </c>
      <c r="N3407" s="7">
        <v>11319.778899999999</v>
      </c>
      <c r="O3407" s="7">
        <v>9181.25</v>
      </c>
      <c r="P3407" s="7">
        <v>5360.4880999999996</v>
      </c>
      <c r="Q3407" s="7">
        <v>51284.35</v>
      </c>
      <c r="R3407" s="7">
        <v>4719.1478999999999</v>
      </c>
      <c r="S3407" s="7">
        <v>176.9528</v>
      </c>
      <c r="T3407" s="7">
        <v>189.21629999999999</v>
      </c>
      <c r="U3407" s="7">
        <v>198.23429999999999</v>
      </c>
      <c r="V3407" s="7">
        <v>201.846</v>
      </c>
      <c r="W3407" s="7">
        <v>208.63749999999999</v>
      </c>
      <c r="X3407" s="7">
        <v>3.5720000000000001</v>
      </c>
      <c r="Y3407" s="7"/>
      <c r="Z3407" s="7">
        <v>1908.83</v>
      </c>
      <c r="AA3407" s="7">
        <v>134.45971293625132</v>
      </c>
      <c r="AB3407" s="7">
        <v>153.24</v>
      </c>
      <c r="AC3407" s="7">
        <v>115.15409071561683</v>
      </c>
      <c r="AD3407" s="7">
        <v>2852.3319999999999</v>
      </c>
    </row>
    <row r="3408" spans="1:30" x14ac:dyDescent="0.35">
      <c r="A3408" s="6">
        <v>43917</v>
      </c>
      <c r="B3408" s="7">
        <v>15.878663528927563</v>
      </c>
      <c r="C3408" s="7">
        <v>2158.8768733687298</v>
      </c>
      <c r="D3408" s="7">
        <v>18.76197714337766</v>
      </c>
      <c r="E3408" s="7">
        <v>2.6590922567556441</v>
      </c>
      <c r="F3408" s="7">
        <v>2435.0030999999999</v>
      </c>
      <c r="G3408" s="7">
        <v>2028.3041000000001</v>
      </c>
      <c r="H3408" s="7">
        <v>2513.5671000000002</v>
      </c>
      <c r="I3408" s="7">
        <v>3288.5796</v>
      </c>
      <c r="J3408" s="7">
        <v>1.0169999999999999</v>
      </c>
      <c r="K3408" s="7">
        <v>170.71600000000001</v>
      </c>
      <c r="L3408" s="7">
        <v>365.45</v>
      </c>
      <c r="M3408" s="7">
        <v>1630.61</v>
      </c>
      <c r="N3408" s="7">
        <v>11387.990400000001</v>
      </c>
      <c r="O3408" s="7">
        <v>8833.74</v>
      </c>
      <c r="P3408" s="7">
        <v>5179.924</v>
      </c>
      <c r="Q3408" s="7">
        <v>49202.73</v>
      </c>
      <c r="R3408" s="7">
        <v>4734.4782999999998</v>
      </c>
      <c r="S3408" s="7">
        <v>176.96629999999999</v>
      </c>
      <c r="T3408" s="7">
        <v>189.19810000000001</v>
      </c>
      <c r="U3408" s="7">
        <v>198.18029999999999</v>
      </c>
      <c r="V3408" s="7">
        <v>201.69139999999999</v>
      </c>
      <c r="W3408" s="7">
        <v>208.30170000000001</v>
      </c>
      <c r="X3408" s="7">
        <v>3.6120000000000001</v>
      </c>
      <c r="Y3408" s="7"/>
      <c r="Z3408" s="7">
        <v>1900.18</v>
      </c>
      <c r="AA3408" s="7">
        <v>138.0488175548509</v>
      </c>
      <c r="AB3408" s="7">
        <v>152.25</v>
      </c>
      <c r="AC3408" s="7">
        <v>115.58843776870833</v>
      </c>
      <c r="AD3408" s="7">
        <v>2883.3499000000002</v>
      </c>
    </row>
    <row r="3409" spans="1:30" x14ac:dyDescent="0.35">
      <c r="A3409" s="6">
        <v>43920</v>
      </c>
      <c r="B3409" s="7">
        <v>14.866925675756956</v>
      </c>
      <c r="C3409" s="7">
        <v>2144.9107412375051</v>
      </c>
      <c r="D3409" s="7">
        <v>18.223171645926815</v>
      </c>
      <c r="E3409" s="7">
        <v>2.6597056575069145</v>
      </c>
      <c r="F3409" s="7">
        <v>2425.0252</v>
      </c>
      <c r="G3409" s="7">
        <v>2018.9912999999999</v>
      </c>
      <c r="H3409" s="7">
        <v>2503.3973999999998</v>
      </c>
      <c r="I3409" s="7">
        <v>3286.5083</v>
      </c>
      <c r="J3409" s="7">
        <v>1.026</v>
      </c>
      <c r="K3409" s="7">
        <v>170.7456</v>
      </c>
      <c r="L3409" s="7">
        <v>363.99</v>
      </c>
      <c r="M3409" s="7">
        <v>1642.86</v>
      </c>
      <c r="N3409" s="7">
        <v>11313.147499999999</v>
      </c>
      <c r="O3409" s="7">
        <v>9154.6200000000008</v>
      </c>
      <c r="P3409" s="7">
        <v>5354.3945999999996</v>
      </c>
      <c r="Q3409" s="7">
        <v>50773.39</v>
      </c>
      <c r="R3409" s="7">
        <v>4688.6022000000003</v>
      </c>
      <c r="S3409" s="7">
        <v>177.0651</v>
      </c>
      <c r="T3409" s="7">
        <v>189.36600000000001</v>
      </c>
      <c r="U3409" s="7">
        <v>198.24930000000001</v>
      </c>
      <c r="V3409" s="7">
        <v>201.64449999999999</v>
      </c>
      <c r="W3409" s="7">
        <v>208.31899999999999</v>
      </c>
      <c r="X3409" s="7">
        <v>3.5830000000000002</v>
      </c>
      <c r="Y3409" s="7"/>
      <c r="Z3409" s="7">
        <v>1861.26</v>
      </c>
      <c r="AA3409" s="7">
        <v>136.91281655171616</v>
      </c>
      <c r="AB3409" s="7">
        <v>152.91999999999999</v>
      </c>
      <c r="AC3409" s="7">
        <v>115.605811650832</v>
      </c>
      <c r="AD3409" s="7">
        <v>2870.123</v>
      </c>
    </row>
    <row r="3410" spans="1:30" x14ac:dyDescent="0.35">
      <c r="A3410" s="6">
        <v>43921</v>
      </c>
      <c r="B3410" s="7">
        <v>14.569025085656724</v>
      </c>
      <c r="C3410" s="7">
        <v>2076.6463757736692</v>
      </c>
      <c r="D3410" s="7">
        <v>18.159028134325524</v>
      </c>
      <c r="E3410" s="7">
        <v>2.7185921296288389</v>
      </c>
      <c r="F3410" s="7">
        <v>2417.5266999999999</v>
      </c>
      <c r="G3410" s="7">
        <v>2016.61</v>
      </c>
      <c r="H3410" s="7">
        <v>2493.3418000000001</v>
      </c>
      <c r="I3410" s="7">
        <v>3373.6878000000002</v>
      </c>
      <c r="J3410" s="7">
        <v>1.0229999999999999</v>
      </c>
      <c r="K3410" s="7">
        <v>171.2722</v>
      </c>
      <c r="L3410" s="7">
        <v>364.27</v>
      </c>
      <c r="M3410" s="7">
        <v>1637.29</v>
      </c>
      <c r="N3410" s="7">
        <v>11269.6268</v>
      </c>
      <c r="O3410" s="7">
        <v>9068.33</v>
      </c>
      <c r="P3410" s="7">
        <v>5269.2008999999998</v>
      </c>
      <c r="Q3410" s="7">
        <v>49840.31</v>
      </c>
      <c r="R3410" s="7">
        <v>4703.9722000000002</v>
      </c>
      <c r="S3410" s="7">
        <v>177.20269999999999</v>
      </c>
      <c r="T3410" s="7">
        <v>189.63589999999999</v>
      </c>
      <c r="U3410" s="7">
        <v>198.68180000000001</v>
      </c>
      <c r="V3410" s="7">
        <v>202.01310000000001</v>
      </c>
      <c r="W3410" s="7">
        <v>208.85669999999999</v>
      </c>
      <c r="X3410" s="7">
        <v>3.5859999999999999</v>
      </c>
      <c r="Y3410" s="7"/>
      <c r="Z3410" s="7">
        <v>1873.8</v>
      </c>
      <c r="AA3410" s="7">
        <v>135.80151122256262</v>
      </c>
      <c r="AB3410" s="7">
        <v>148.05000000000001</v>
      </c>
      <c r="AC3410" s="7">
        <v>115.83167211843957</v>
      </c>
      <c r="AD3410" s="7">
        <v>2848.3011999999999</v>
      </c>
    </row>
    <row r="3411" spans="1:30" x14ac:dyDescent="0.35">
      <c r="A3411" s="6">
        <v>43922</v>
      </c>
      <c r="B3411" s="7">
        <v>14.389160578426393</v>
      </c>
      <c r="C3411" s="7">
        <v>2092.8314260939669</v>
      </c>
      <c r="D3411" s="7">
        <v>18.030741111122943</v>
      </c>
      <c r="E3411" s="7">
        <v>2.6609324590094543</v>
      </c>
      <c r="F3411" s="7">
        <v>2402.8323999999998</v>
      </c>
      <c r="G3411" s="7">
        <v>1998.5516</v>
      </c>
      <c r="H3411" s="7">
        <v>2477.3474999999999</v>
      </c>
      <c r="I3411" s="7">
        <v>3365.2438000000002</v>
      </c>
      <c r="J3411" s="7">
        <v>0.99299999999999999</v>
      </c>
      <c r="K3411" s="7">
        <v>172.02619999999999</v>
      </c>
      <c r="L3411" s="7">
        <v>360</v>
      </c>
      <c r="M3411" s="7">
        <v>1593.85</v>
      </c>
      <c r="N3411" s="7">
        <v>11221.781499999999</v>
      </c>
      <c r="O3411" s="7">
        <v>8668.51</v>
      </c>
      <c r="P3411" s="7">
        <v>5036.6423000000004</v>
      </c>
      <c r="Q3411" s="7">
        <v>47626.21</v>
      </c>
      <c r="R3411" s="7">
        <v>4689.8337000000001</v>
      </c>
      <c r="S3411" s="7">
        <v>177.27350000000001</v>
      </c>
      <c r="T3411" s="7">
        <v>189.93719999999999</v>
      </c>
      <c r="U3411" s="7">
        <v>199.0145</v>
      </c>
      <c r="V3411" s="7">
        <v>202.5153</v>
      </c>
      <c r="W3411" s="7">
        <v>209.64089999999999</v>
      </c>
      <c r="X3411" s="7">
        <v>3.528</v>
      </c>
      <c r="Y3411" s="7"/>
      <c r="Z3411" s="7">
        <v>1831.29</v>
      </c>
      <c r="AA3411" s="7">
        <v>137.70419090381958</v>
      </c>
      <c r="AB3411" s="7">
        <v>149.44999999999999</v>
      </c>
      <c r="AC3411" s="7">
        <v>115.92038670141648</v>
      </c>
      <c r="AD3411" s="7">
        <v>2827.7148999999999</v>
      </c>
    </row>
    <row r="3412" spans="1:30" x14ac:dyDescent="0.35">
      <c r="A3412" s="6">
        <v>43923</v>
      </c>
      <c r="B3412" s="7">
        <v>16.688053811464048</v>
      </c>
      <c r="C3412" s="7">
        <v>2134.3382486895689</v>
      </c>
      <c r="D3412" s="7">
        <v>18.768391494537791</v>
      </c>
      <c r="E3412" s="7">
        <v>2.7253395378928089</v>
      </c>
      <c r="F3412" s="7">
        <v>2427.0254</v>
      </c>
      <c r="G3412" s="7">
        <v>2016.8614</v>
      </c>
      <c r="H3412" s="7">
        <v>2501.6541000000002</v>
      </c>
      <c r="I3412" s="7">
        <v>3456.7188000000001</v>
      </c>
      <c r="J3412" s="7">
        <v>0.98899999999999999</v>
      </c>
      <c r="K3412" s="7">
        <v>171.65950000000001</v>
      </c>
      <c r="L3412" s="7">
        <v>360.53</v>
      </c>
      <c r="M3412" s="7">
        <v>1586.05</v>
      </c>
      <c r="N3412" s="7">
        <v>11330.417600000001</v>
      </c>
      <c r="O3412" s="7">
        <v>8819.27</v>
      </c>
      <c r="P3412" s="7">
        <v>5152.4666999999999</v>
      </c>
      <c r="Q3412" s="7">
        <v>48707.040000000001</v>
      </c>
      <c r="R3412" s="7">
        <v>4765.7753000000002</v>
      </c>
      <c r="S3412" s="7">
        <v>177.3022</v>
      </c>
      <c r="T3412" s="7">
        <v>189.89</v>
      </c>
      <c r="U3412" s="7">
        <v>198.77379999999999</v>
      </c>
      <c r="V3412" s="7">
        <v>202.16419999999999</v>
      </c>
      <c r="W3412" s="7">
        <v>209.1061</v>
      </c>
      <c r="X3412" s="7">
        <v>3.5430000000000001</v>
      </c>
      <c r="Y3412" s="7"/>
      <c r="Z3412" s="7">
        <v>1879.43</v>
      </c>
      <c r="AA3412" s="7">
        <v>138.57803215356844</v>
      </c>
      <c r="AB3412" s="7">
        <v>151.9</v>
      </c>
      <c r="AC3412" s="7">
        <v>115.84210912936419</v>
      </c>
      <c r="AD3412" s="7">
        <v>2850.0574000000001</v>
      </c>
    </row>
    <row r="3413" spans="1:30" x14ac:dyDescent="0.35">
      <c r="A3413" s="6">
        <v>43924</v>
      </c>
      <c r="B3413" s="7">
        <v>19.475953673534161</v>
      </c>
      <c r="C3413" s="7">
        <v>2152.089594202153</v>
      </c>
      <c r="D3413" s="7">
        <v>18.620861417854822</v>
      </c>
      <c r="E3413" s="7">
        <v>2.6713602717810452</v>
      </c>
      <c r="F3413" s="7">
        <v>2409.8371999999999</v>
      </c>
      <c r="G3413" s="7">
        <v>1998.3948</v>
      </c>
      <c r="H3413" s="7">
        <v>2482.5034000000001</v>
      </c>
      <c r="I3413" s="7">
        <v>3455.5810999999999</v>
      </c>
      <c r="J3413" s="7">
        <v>0.97599999999999998</v>
      </c>
      <c r="K3413" s="7">
        <v>170.88499999999999</v>
      </c>
      <c r="L3413" s="7">
        <v>362.5</v>
      </c>
      <c r="M3413" s="7">
        <v>1562.11</v>
      </c>
      <c r="N3413" s="7">
        <v>11290.460300000001</v>
      </c>
      <c r="O3413" s="7">
        <v>8684.7800000000007</v>
      </c>
      <c r="P3413" s="7">
        <v>5075.1603999999998</v>
      </c>
      <c r="Q3413" s="7">
        <v>47900.15</v>
      </c>
      <c r="R3413" s="7">
        <v>4738.5778</v>
      </c>
      <c r="S3413" s="7">
        <v>177.30119999999999</v>
      </c>
      <c r="T3413" s="7">
        <v>190.02199999999999</v>
      </c>
      <c r="U3413" s="7">
        <v>198.82560000000001</v>
      </c>
      <c r="V3413" s="7">
        <v>201.88820000000001</v>
      </c>
      <c r="W3413" s="7">
        <v>208.4539</v>
      </c>
      <c r="X3413" s="7">
        <v>3.5750000000000002</v>
      </c>
      <c r="Y3413" s="7"/>
      <c r="Z3413" s="7">
        <v>1858.81</v>
      </c>
      <c r="AA3413" s="7">
        <v>138.90778356856802</v>
      </c>
      <c r="AB3413" s="7">
        <v>152.65</v>
      </c>
      <c r="AC3413" s="7">
        <v>115.85950414537581</v>
      </c>
      <c r="AD3413" s="7">
        <v>2837.3514</v>
      </c>
    </row>
    <row r="3414" spans="1:30" x14ac:dyDescent="0.35">
      <c r="A3414" s="6">
        <v>43928</v>
      </c>
      <c r="B3414" s="7">
        <v>18.211281357070902</v>
      </c>
      <c r="C3414" s="7">
        <v>2192.2911708041825</v>
      </c>
      <c r="D3414" s="7">
        <v>19.634328901155222</v>
      </c>
      <c r="E3414" s="7">
        <v>2.7596899799639312</v>
      </c>
      <c r="F3414" s="7">
        <v>2455.3018000000002</v>
      </c>
      <c r="G3414" s="7">
        <v>2045.9145000000001</v>
      </c>
      <c r="H3414" s="7">
        <v>2542.2891</v>
      </c>
      <c r="I3414" s="7">
        <v>3579.1943999999999</v>
      </c>
      <c r="J3414" s="7">
        <v>0.97899999999999998</v>
      </c>
      <c r="K3414" s="7">
        <v>172.69139999999999</v>
      </c>
      <c r="L3414" s="7">
        <v>371</v>
      </c>
      <c r="M3414" s="7">
        <v>1563.22</v>
      </c>
      <c r="N3414" s="7">
        <v>11465.1497</v>
      </c>
      <c r="O3414" s="7">
        <v>9290.5</v>
      </c>
      <c r="P3414" s="7">
        <v>5423.5248000000001</v>
      </c>
      <c r="Q3414" s="7">
        <v>51543.59</v>
      </c>
      <c r="R3414" s="7">
        <v>4846.7982000000002</v>
      </c>
      <c r="S3414" s="7">
        <v>178.11969999999999</v>
      </c>
      <c r="T3414" s="7">
        <v>191.17410000000001</v>
      </c>
      <c r="U3414" s="7">
        <v>200.09350000000001</v>
      </c>
      <c r="V3414" s="7">
        <v>203.23949999999999</v>
      </c>
      <c r="W3414" s="7">
        <v>210.56909999999999</v>
      </c>
      <c r="X3414" s="7">
        <v>3.6760000000000002</v>
      </c>
      <c r="Y3414" s="7"/>
      <c r="Z3414" s="7">
        <v>1862.19</v>
      </c>
      <c r="AA3414" s="7">
        <v>137.0941507860704</v>
      </c>
      <c r="AB3414" s="7">
        <v>156.04</v>
      </c>
      <c r="AC3414" s="7">
        <v>115.38983871306213</v>
      </c>
      <c r="AD3414" s="7">
        <v>2893.8117000000002</v>
      </c>
    </row>
    <row r="3415" spans="1:30" x14ac:dyDescent="0.35">
      <c r="A3415" s="6">
        <v>43929</v>
      </c>
      <c r="B3415" s="7">
        <v>18.908256322588432</v>
      </c>
      <c r="C3415" s="7">
        <v>2192.0301216054686</v>
      </c>
      <c r="D3415" s="7">
        <v>19.506041877952637</v>
      </c>
      <c r="E3415" s="7">
        <v>2.7879064145223533</v>
      </c>
      <c r="F3415" s="7">
        <v>2449.8973000000001</v>
      </c>
      <c r="G3415" s="7">
        <v>2045.5286000000001</v>
      </c>
      <c r="H3415" s="7">
        <v>2542.5695000000001</v>
      </c>
      <c r="I3415" s="7">
        <v>3547.4124000000002</v>
      </c>
      <c r="J3415" s="7">
        <v>0.98099999999999998</v>
      </c>
      <c r="K3415" s="7">
        <v>173.17580000000001</v>
      </c>
      <c r="L3415" s="7">
        <v>370.12</v>
      </c>
      <c r="M3415" s="7">
        <v>1571.02</v>
      </c>
      <c r="N3415" s="7">
        <v>11438.799300000001</v>
      </c>
      <c r="O3415" s="7">
        <v>9530.43</v>
      </c>
      <c r="P3415" s="7">
        <v>5609.5510000000004</v>
      </c>
      <c r="Q3415" s="7">
        <v>53317.64</v>
      </c>
      <c r="R3415" s="7">
        <v>4824.2401</v>
      </c>
      <c r="S3415" s="7">
        <v>178.4691</v>
      </c>
      <c r="T3415" s="7">
        <v>192.03149999999999</v>
      </c>
      <c r="U3415" s="7">
        <v>200.8595</v>
      </c>
      <c r="V3415" s="7">
        <v>203.67740000000001</v>
      </c>
      <c r="W3415" s="7">
        <v>211.08779999999999</v>
      </c>
      <c r="X3415" s="7">
        <v>3.641</v>
      </c>
      <c r="Y3415" s="7"/>
      <c r="Z3415" s="7">
        <v>1909.61</v>
      </c>
      <c r="AA3415" s="7">
        <v>136.09665275569671</v>
      </c>
      <c r="AB3415" s="7">
        <v>154.65</v>
      </c>
      <c r="AC3415" s="7">
        <v>115.40723372907377</v>
      </c>
      <c r="AD3415" s="7">
        <v>2885.7248</v>
      </c>
    </row>
    <row r="3416" spans="1:30" x14ac:dyDescent="0.35">
      <c r="A3416" s="6">
        <v>43930</v>
      </c>
      <c r="B3416" s="7">
        <v>18.003313020585836</v>
      </c>
      <c r="C3416" s="7">
        <v>2271.9111764120985</v>
      </c>
      <c r="D3416" s="7">
        <v>20.41687974269097</v>
      </c>
      <c r="E3416" s="7">
        <v>2.7854528115172736</v>
      </c>
      <c r="F3416" s="7">
        <v>2455.0726</v>
      </c>
      <c r="G3416" s="7">
        <v>2046.4165</v>
      </c>
      <c r="H3416" s="7">
        <v>2545.5567999999998</v>
      </c>
      <c r="I3416" s="7">
        <v>3553.7228</v>
      </c>
      <c r="J3416" s="7">
        <v>0.98199999999999998</v>
      </c>
      <c r="K3416" s="7">
        <v>172.09229999999999</v>
      </c>
      <c r="L3416" s="7">
        <v>370.3</v>
      </c>
      <c r="M3416" s="7">
        <v>1571.57</v>
      </c>
      <c r="N3416" s="7">
        <v>11456.170099999999</v>
      </c>
      <c r="O3416" s="7">
        <v>9604.42</v>
      </c>
      <c r="P3416" s="7">
        <v>5691.5415000000003</v>
      </c>
      <c r="Q3416" s="7">
        <v>53977.52</v>
      </c>
      <c r="R3416" s="7">
        <v>4840.1485000000002</v>
      </c>
      <c r="S3416" s="7">
        <v>178.41800000000001</v>
      </c>
      <c r="T3416" s="7">
        <v>192.02250000000001</v>
      </c>
      <c r="U3416" s="7">
        <v>200.81649999999999</v>
      </c>
      <c r="V3416" s="7">
        <v>203.31290000000001</v>
      </c>
      <c r="W3416" s="7">
        <v>210.01679999999999</v>
      </c>
      <c r="X3416" s="7">
        <v>3.65</v>
      </c>
      <c r="Y3416" s="7"/>
      <c r="Z3416" s="7">
        <v>1953.75</v>
      </c>
      <c r="AA3416" s="7">
        <v>136.34396631694636</v>
      </c>
      <c r="AB3416" s="7">
        <v>158.69</v>
      </c>
      <c r="AC3416" s="7">
        <v>115.65076395323641</v>
      </c>
      <c r="AD3416" s="7">
        <v>2889.7957000000001</v>
      </c>
    </row>
    <row r="3417" spans="1:30" x14ac:dyDescent="0.35">
      <c r="A3417" s="6">
        <v>43931</v>
      </c>
      <c r="B3417" s="7">
        <v>18.003313020585836</v>
      </c>
      <c r="C3417" s="7">
        <v>2271.9111764120985</v>
      </c>
      <c r="D3417" s="7">
        <v>20.41687974269097</v>
      </c>
      <c r="E3417" s="7">
        <v>2.7854528115172736</v>
      </c>
      <c r="F3417" s="7">
        <v>2448.5808999999999</v>
      </c>
      <c r="G3417" s="7">
        <v>2027.5391999999999</v>
      </c>
      <c r="H3417" s="7">
        <v>2530.2019</v>
      </c>
      <c r="I3417" s="7">
        <v>3473.2087000000001</v>
      </c>
      <c r="J3417" s="7">
        <v>0.98299999999999998</v>
      </c>
      <c r="K3417" s="7">
        <v>170.84129999999999</v>
      </c>
      <c r="L3417" s="7">
        <v>372.1</v>
      </c>
      <c r="M3417" s="7">
        <v>1573.8</v>
      </c>
      <c r="N3417" s="7">
        <v>11401.221</v>
      </c>
      <c r="O3417" s="7">
        <v>9604.42</v>
      </c>
      <c r="P3417" s="7">
        <v>5691.5415000000003</v>
      </c>
      <c r="Q3417" s="7">
        <v>53977.52</v>
      </c>
      <c r="R3417" s="7">
        <v>4809.9903999999997</v>
      </c>
      <c r="S3417" s="7">
        <v>178.33369999999999</v>
      </c>
      <c r="T3417" s="7">
        <v>191.8939</v>
      </c>
      <c r="U3417" s="7">
        <v>200.7516</v>
      </c>
      <c r="V3417" s="7">
        <v>203.1285</v>
      </c>
      <c r="W3417" s="7">
        <v>209.06659999999999</v>
      </c>
      <c r="X3417" s="7">
        <v>3.6709999999999998</v>
      </c>
      <c r="Y3417" s="7"/>
      <c r="Z3417" s="7">
        <v>1960.29</v>
      </c>
      <c r="AA3417" s="7">
        <v>136.34396631694636</v>
      </c>
      <c r="AB3417" s="7">
        <v>158.69</v>
      </c>
      <c r="AC3417" s="7">
        <v>115.65076395323641</v>
      </c>
      <c r="AD3417" s="7">
        <v>2872.0848999999998</v>
      </c>
    </row>
    <row r="3418" spans="1:30" x14ac:dyDescent="0.35">
      <c r="A3418" s="6">
        <v>43934</v>
      </c>
      <c r="B3418" s="7">
        <v>17.907760001119723</v>
      </c>
      <c r="C3418" s="7">
        <v>2301.0181620687626</v>
      </c>
      <c r="D3418" s="7">
        <v>20.09616218525257</v>
      </c>
      <c r="E3418" s="7">
        <v>2.8474062873955481</v>
      </c>
      <c r="F3418" s="7">
        <v>2464.8971999999999</v>
      </c>
      <c r="G3418" s="7">
        <v>2036.1343999999999</v>
      </c>
      <c r="H3418" s="7">
        <v>2546.4810000000002</v>
      </c>
      <c r="I3418" s="7">
        <v>3400.0645</v>
      </c>
      <c r="J3418" s="7">
        <v>0.97599999999999998</v>
      </c>
      <c r="K3418" s="7">
        <v>170.74529999999999</v>
      </c>
      <c r="L3418" s="7">
        <v>371.95</v>
      </c>
      <c r="M3418" s="7">
        <v>1561.55</v>
      </c>
      <c r="N3418" s="7">
        <v>11411.669599999999</v>
      </c>
      <c r="O3418" s="7">
        <v>9650.18</v>
      </c>
      <c r="P3418" s="7">
        <v>5634.1481999999996</v>
      </c>
      <c r="Q3418" s="7">
        <v>53229.72</v>
      </c>
      <c r="R3418" s="7">
        <v>4789.6723000000002</v>
      </c>
      <c r="S3418" s="7">
        <v>178.32640000000001</v>
      </c>
      <c r="T3418" s="7">
        <v>192.05459999999999</v>
      </c>
      <c r="U3418" s="7">
        <v>200.83439999999999</v>
      </c>
      <c r="V3418" s="7">
        <v>202.9427</v>
      </c>
      <c r="W3418" s="7">
        <v>208.8503</v>
      </c>
      <c r="X3418" s="7">
        <v>3.67</v>
      </c>
      <c r="Y3418" s="7"/>
      <c r="Z3418" s="7">
        <v>1948.84</v>
      </c>
      <c r="AA3418" s="7">
        <v>135.09915472532299</v>
      </c>
      <c r="AB3418" s="7">
        <v>161.41</v>
      </c>
      <c r="AC3418" s="7">
        <v>115.5289988411551</v>
      </c>
      <c r="AD3418" s="7">
        <v>2895.1269000000002</v>
      </c>
    </row>
    <row r="3419" spans="1:30" x14ac:dyDescent="0.35">
      <c r="A3419" s="6">
        <v>43935</v>
      </c>
      <c r="B3419" s="7">
        <v>16.912884445501959</v>
      </c>
      <c r="C3419" s="7">
        <v>2291.4898663156841</v>
      </c>
      <c r="D3419" s="7">
        <v>20.571323649279666</v>
      </c>
      <c r="E3419" s="7">
        <v>2.8566072986645987</v>
      </c>
      <c r="F3419" s="7">
        <v>2488.1343000000002</v>
      </c>
      <c r="G3419" s="7">
        <v>2059.6623</v>
      </c>
      <c r="H3419" s="7">
        <v>2571.9023000000002</v>
      </c>
      <c r="I3419" s="7">
        <v>3482.5630999999998</v>
      </c>
      <c r="J3419" s="7">
        <v>0.97599999999999998</v>
      </c>
      <c r="K3419" s="7">
        <v>170.7047</v>
      </c>
      <c r="L3419" s="7">
        <v>377</v>
      </c>
      <c r="M3419" s="7">
        <v>1563.78</v>
      </c>
      <c r="N3419" s="7">
        <v>11515.3431</v>
      </c>
      <c r="O3419" s="7">
        <v>10031.31</v>
      </c>
      <c r="P3419" s="7">
        <v>5807.0978999999998</v>
      </c>
      <c r="Q3419" s="7">
        <v>54501.81</v>
      </c>
      <c r="R3419" s="7">
        <v>4882.1188000000002</v>
      </c>
      <c r="S3419" s="7">
        <v>178.45840000000001</v>
      </c>
      <c r="T3419" s="7">
        <v>192.2252</v>
      </c>
      <c r="U3419" s="7">
        <v>201.09800000000001</v>
      </c>
      <c r="V3419" s="7">
        <v>203.03049999999999</v>
      </c>
      <c r="W3419" s="7">
        <v>208.86869999999999</v>
      </c>
      <c r="X3419" s="7">
        <v>3.7120000000000002</v>
      </c>
      <c r="Y3419" s="7"/>
      <c r="Z3419" s="7">
        <v>1983.18</v>
      </c>
      <c r="AA3419" s="7">
        <v>135.06617958382304</v>
      </c>
      <c r="AB3419" s="7">
        <v>162.68</v>
      </c>
      <c r="AC3419" s="7">
        <v>115.67685647725384</v>
      </c>
      <c r="AD3419" s="7">
        <v>2929.9558999999999</v>
      </c>
    </row>
    <row r="3420" spans="1:30" x14ac:dyDescent="0.35">
      <c r="A3420" s="6">
        <v>43936</v>
      </c>
      <c r="B3420" s="7">
        <v>15.738144382653868</v>
      </c>
      <c r="C3420" s="7">
        <v>2275.0437667966721</v>
      </c>
      <c r="D3420" s="7">
        <v>20.00746537863418</v>
      </c>
      <c r="E3420" s="7">
        <v>2.8210300550434058</v>
      </c>
      <c r="F3420" s="7">
        <v>2455.9319999999998</v>
      </c>
      <c r="G3420" s="7">
        <v>2035.2518</v>
      </c>
      <c r="H3420" s="7">
        <v>2539.2055999999998</v>
      </c>
      <c r="I3420" s="7">
        <v>3470.0331999999999</v>
      </c>
      <c r="J3420" s="7">
        <v>0.97699999999999998</v>
      </c>
      <c r="K3420" s="7">
        <v>170.57830000000001</v>
      </c>
      <c r="L3420" s="7">
        <v>374.01</v>
      </c>
      <c r="M3420" s="7">
        <v>1565.45</v>
      </c>
      <c r="N3420" s="7">
        <v>11444.3431</v>
      </c>
      <c r="O3420" s="7">
        <v>9886.9500000000007</v>
      </c>
      <c r="P3420" s="7">
        <v>5679.5294999999996</v>
      </c>
      <c r="Q3420" s="7">
        <v>53488.2</v>
      </c>
      <c r="R3420" s="7">
        <v>4845.9570999999996</v>
      </c>
      <c r="S3420" s="7">
        <v>178.6019</v>
      </c>
      <c r="T3420" s="7">
        <v>192.45920000000001</v>
      </c>
      <c r="U3420" s="7">
        <v>201.40969999999999</v>
      </c>
      <c r="V3420" s="7">
        <v>203.29230000000001</v>
      </c>
      <c r="W3420" s="7">
        <v>208.68270000000001</v>
      </c>
      <c r="X3420" s="7">
        <v>3.702</v>
      </c>
      <c r="Y3420" s="7"/>
      <c r="Z3420" s="7">
        <v>1983.18</v>
      </c>
      <c r="AA3420" s="7">
        <v>138.64398243656836</v>
      </c>
      <c r="AB3420" s="7">
        <v>161.85</v>
      </c>
      <c r="AC3420" s="7">
        <v>116.06824433751521</v>
      </c>
      <c r="AD3420" s="7">
        <v>2888.6972000000001</v>
      </c>
    </row>
    <row r="3421" spans="1:30" x14ac:dyDescent="0.35">
      <c r="A3421" s="6">
        <v>43937</v>
      </c>
      <c r="B3421" s="7">
        <v>16.01918267485965</v>
      </c>
      <c r="C3421" s="7">
        <v>2263.0355036558062</v>
      </c>
      <c r="D3421" s="7">
        <v>20.134175102374741</v>
      </c>
      <c r="E3421" s="7">
        <v>2.8350589612630808</v>
      </c>
      <c r="F3421" s="7">
        <v>2457.3944999999999</v>
      </c>
      <c r="G3421" s="7">
        <v>2038.1259</v>
      </c>
      <c r="H3421" s="7">
        <v>2544.3047000000001</v>
      </c>
      <c r="I3421" s="7">
        <v>3477.2393999999999</v>
      </c>
      <c r="J3421" s="7">
        <v>0.96199999999999997</v>
      </c>
      <c r="K3421" s="7">
        <v>170.84229999999999</v>
      </c>
      <c r="L3421" s="7">
        <v>378.3</v>
      </c>
      <c r="M3421" s="7">
        <v>1537.05</v>
      </c>
      <c r="N3421" s="7">
        <v>11427.9324</v>
      </c>
      <c r="O3421" s="7">
        <v>10050.92</v>
      </c>
      <c r="P3421" s="7">
        <v>5712.5994000000001</v>
      </c>
      <c r="Q3421" s="7">
        <v>53564.06</v>
      </c>
      <c r="R3421" s="7">
        <v>4852.3612000000003</v>
      </c>
      <c r="S3421" s="7">
        <v>178.66589999999999</v>
      </c>
      <c r="T3421" s="7">
        <v>192.58609999999999</v>
      </c>
      <c r="U3421" s="7">
        <v>201.72919999999999</v>
      </c>
      <c r="V3421" s="7">
        <v>203.76390000000001</v>
      </c>
      <c r="W3421" s="7">
        <v>208.85720000000001</v>
      </c>
      <c r="X3421" s="7">
        <v>3.73</v>
      </c>
      <c r="Y3421" s="7"/>
      <c r="Z3421" s="7">
        <v>1981.54</v>
      </c>
      <c r="AA3421" s="7">
        <v>140.21854544319129</v>
      </c>
      <c r="AB3421" s="7">
        <v>161.71</v>
      </c>
      <c r="AC3421" s="7">
        <v>116.06824433751521</v>
      </c>
      <c r="AD3421" s="7">
        <v>2889.4160000000002</v>
      </c>
    </row>
    <row r="3422" spans="1:30" x14ac:dyDescent="0.35">
      <c r="A3422" s="6">
        <v>43938</v>
      </c>
      <c r="B3422" s="7">
        <v>15.799946582264369</v>
      </c>
      <c r="C3422" s="7">
        <v>2211.7393361084114</v>
      </c>
      <c r="D3422" s="7">
        <v>19.621000721225478</v>
      </c>
      <c r="E3422" s="7">
        <v>2.8759257750334393</v>
      </c>
      <c r="F3422" s="7">
        <v>2465.6030999999998</v>
      </c>
      <c r="G3422" s="7">
        <v>2050.3206</v>
      </c>
      <c r="H3422" s="7">
        <v>2553.152</v>
      </c>
      <c r="I3422" s="7">
        <v>3527.4038999999998</v>
      </c>
      <c r="J3422" s="7">
        <v>0.96099999999999997</v>
      </c>
      <c r="K3422" s="7">
        <v>170.47</v>
      </c>
      <c r="L3422" s="7">
        <v>369.92</v>
      </c>
      <c r="M3422" s="7">
        <v>1543.17</v>
      </c>
      <c r="N3422" s="7">
        <v>11477.354600000001</v>
      </c>
      <c r="O3422" s="7">
        <v>10189.67</v>
      </c>
      <c r="P3422" s="7">
        <v>5865.8977000000004</v>
      </c>
      <c r="Q3422" s="7">
        <v>55184.05</v>
      </c>
      <c r="R3422" s="7">
        <v>4899.7142000000003</v>
      </c>
      <c r="S3422" s="7">
        <v>178.69110000000001</v>
      </c>
      <c r="T3422" s="7">
        <v>192.63030000000001</v>
      </c>
      <c r="U3422" s="7">
        <v>201.66810000000001</v>
      </c>
      <c r="V3422" s="7">
        <v>203.40350000000001</v>
      </c>
      <c r="W3422" s="7">
        <v>208.3665</v>
      </c>
      <c r="X3422" s="7">
        <v>3.669</v>
      </c>
      <c r="Y3422" s="7"/>
      <c r="Z3422" s="7">
        <v>2001.16</v>
      </c>
      <c r="AA3422" s="7">
        <v>138.33896237769378</v>
      </c>
      <c r="AB3422" s="7">
        <v>158.57</v>
      </c>
      <c r="AC3422" s="7">
        <v>115.94647922543389</v>
      </c>
      <c r="AD3422" s="7">
        <v>2903.0841999999998</v>
      </c>
    </row>
    <row r="3423" spans="1:30" x14ac:dyDescent="0.35">
      <c r="A3423" s="6">
        <v>43941</v>
      </c>
      <c r="B3423" s="7">
        <v>14.808401527117534</v>
      </c>
      <c r="C3423" s="7">
        <v>2235.1032393933574</v>
      </c>
      <c r="D3423" s="7">
        <v>19.861749196332539</v>
      </c>
      <c r="E3423" s="7">
        <v>2.831399246597079</v>
      </c>
      <c r="F3423" s="7">
        <v>2473.3449999999998</v>
      </c>
      <c r="G3423" s="7">
        <v>2058.3481000000002</v>
      </c>
      <c r="H3423" s="7">
        <v>2567.0207999999998</v>
      </c>
      <c r="I3423" s="7">
        <v>3549.9340999999999</v>
      </c>
      <c r="J3423" s="7">
        <v>0.95099999999999996</v>
      </c>
      <c r="K3423" s="7">
        <v>168.9513</v>
      </c>
      <c r="L3423" s="7">
        <v>370.29</v>
      </c>
      <c r="M3423" s="7">
        <v>1523.12</v>
      </c>
      <c r="N3423" s="7">
        <v>11520.9854</v>
      </c>
      <c r="O3423" s="7">
        <v>10084.34</v>
      </c>
      <c r="P3423" s="7">
        <v>5761.0016999999998</v>
      </c>
      <c r="Q3423" s="7">
        <v>53836.34</v>
      </c>
      <c r="R3423" s="7">
        <v>4917.5392000000002</v>
      </c>
      <c r="S3423" s="7">
        <v>178.80289999999999</v>
      </c>
      <c r="T3423" s="7">
        <v>192.68430000000001</v>
      </c>
      <c r="U3423" s="7">
        <v>201.54750000000001</v>
      </c>
      <c r="V3423" s="7">
        <v>203.07470000000001</v>
      </c>
      <c r="W3423" s="7">
        <v>206.75149999999999</v>
      </c>
      <c r="X3423" s="7">
        <v>3.6509999999999998</v>
      </c>
      <c r="Y3423" s="7"/>
      <c r="Z3423" s="7">
        <v>2027.32</v>
      </c>
      <c r="AA3423" s="7">
        <v>139.45187340331731</v>
      </c>
      <c r="AB3423" s="7">
        <v>159.69999999999999</v>
      </c>
      <c r="AC3423" s="7">
        <v>116.04215181349778</v>
      </c>
      <c r="AD3423" s="7">
        <v>2916.2397999999998</v>
      </c>
    </row>
    <row r="3424" spans="1:30" x14ac:dyDescent="0.35">
      <c r="A3424" s="6">
        <v>43942</v>
      </c>
      <c r="B3424" s="7">
        <v>11.813835807804736</v>
      </c>
      <c r="C3424" s="7">
        <v>2221.7897302589186</v>
      </c>
      <c r="D3424" s="7">
        <v>19.101490853889189</v>
      </c>
      <c r="E3424" s="7">
        <v>2.7807731937173807</v>
      </c>
      <c r="F3424" s="7">
        <v>2440.1822999999999</v>
      </c>
      <c r="G3424" s="7">
        <v>2028.3456000000001</v>
      </c>
      <c r="H3424" s="7">
        <v>2532.1939000000002</v>
      </c>
      <c r="I3424" s="7">
        <v>3520.1134000000002</v>
      </c>
      <c r="J3424" s="7">
        <v>0.95</v>
      </c>
      <c r="K3424" s="7">
        <v>169.3073</v>
      </c>
      <c r="L3424" s="7">
        <v>374.64</v>
      </c>
      <c r="M3424" s="7">
        <v>1520.9</v>
      </c>
      <c r="N3424" s="7">
        <v>11433.3433</v>
      </c>
      <c r="O3424" s="7">
        <v>9733.9</v>
      </c>
      <c r="P3424" s="7">
        <v>5584.4364999999998</v>
      </c>
      <c r="Q3424" s="7">
        <v>52398.7</v>
      </c>
      <c r="R3424" s="7">
        <v>4859.5928000000004</v>
      </c>
      <c r="S3424" s="7">
        <v>178.9803</v>
      </c>
      <c r="T3424" s="7">
        <v>192.90549999999999</v>
      </c>
      <c r="U3424" s="7">
        <v>201.71469999999999</v>
      </c>
      <c r="V3424" s="7">
        <v>203.25399999999999</v>
      </c>
      <c r="W3424" s="7">
        <v>206.78149999999999</v>
      </c>
      <c r="X3424" s="7">
        <v>3.6840000000000002</v>
      </c>
      <c r="Y3424" s="7"/>
      <c r="Z3424" s="7">
        <v>1968.46</v>
      </c>
      <c r="AA3424" s="7">
        <v>141.20779968818999</v>
      </c>
      <c r="AB3424" s="7">
        <v>158.61000000000001</v>
      </c>
      <c r="AC3424" s="7">
        <v>116.12912689355588</v>
      </c>
      <c r="AD3424" s="7">
        <v>2875.8726000000001</v>
      </c>
    </row>
    <row r="3425" spans="1:30" x14ac:dyDescent="0.35">
      <c r="A3425" s="6">
        <v>43943</v>
      </c>
      <c r="B3425" s="7">
        <v>12.067950369676536</v>
      </c>
      <c r="C3425" s="7">
        <v>2266.4291432390946</v>
      </c>
      <c r="D3425" s="7">
        <v>19.589323290290341</v>
      </c>
      <c r="E3425" s="7">
        <v>2.8106608634897325</v>
      </c>
      <c r="F3425" s="7">
        <v>2458.7257</v>
      </c>
      <c r="G3425" s="7">
        <v>2038.3005000000001</v>
      </c>
      <c r="H3425" s="7">
        <v>2549.2283000000002</v>
      </c>
      <c r="I3425" s="7">
        <v>3599.1147000000001</v>
      </c>
      <c r="J3425" s="7">
        <v>0.96</v>
      </c>
      <c r="K3425" s="7">
        <v>169.69710000000001</v>
      </c>
      <c r="L3425" s="7">
        <v>373.5</v>
      </c>
      <c r="M3425" s="7">
        <v>1538.16</v>
      </c>
      <c r="N3425" s="7">
        <v>11439.2435</v>
      </c>
      <c r="O3425" s="7">
        <v>10007.370000000001</v>
      </c>
      <c r="P3425" s="7">
        <v>5712.652</v>
      </c>
      <c r="Q3425" s="7">
        <v>53438.84</v>
      </c>
      <c r="R3425" s="7">
        <v>4899.5817999999999</v>
      </c>
      <c r="S3425" s="7">
        <v>179.20570000000001</v>
      </c>
      <c r="T3425" s="7">
        <v>193.3869</v>
      </c>
      <c r="U3425" s="7">
        <v>202.33410000000001</v>
      </c>
      <c r="V3425" s="7">
        <v>203.4923</v>
      </c>
      <c r="W3425" s="7">
        <v>207.13659999999999</v>
      </c>
      <c r="X3425" s="7">
        <v>3.6739999999999999</v>
      </c>
      <c r="Y3425" s="7"/>
      <c r="Z3425" s="7">
        <v>2004.43</v>
      </c>
      <c r="AA3425" s="7">
        <v>139.76513724756688</v>
      </c>
      <c r="AB3425" s="7">
        <v>161.72999999999999</v>
      </c>
      <c r="AC3425" s="7">
        <v>115.96387424144552</v>
      </c>
      <c r="AD3425" s="7">
        <v>2886.6288</v>
      </c>
    </row>
    <row r="3426" spans="1:30" x14ac:dyDescent="0.35">
      <c r="A3426" s="6">
        <v>43944</v>
      </c>
      <c r="B3426" s="7">
        <v>12.466561447122499</v>
      </c>
      <c r="C3426" s="7">
        <v>2286.2688823413946</v>
      </c>
      <c r="D3426" s="7">
        <v>19.684355583095758</v>
      </c>
      <c r="E3426" s="7">
        <v>2.8289594368197437</v>
      </c>
      <c r="F3426" s="7">
        <v>2451.8827000000001</v>
      </c>
      <c r="G3426" s="7">
        <v>2026.1717000000001</v>
      </c>
      <c r="H3426" s="7">
        <v>2538.4740000000002</v>
      </c>
      <c r="I3426" s="7">
        <v>3562.3751000000002</v>
      </c>
      <c r="J3426" s="7">
        <v>0.96299999999999997</v>
      </c>
      <c r="K3426" s="7">
        <v>171.0472</v>
      </c>
      <c r="L3426" s="7">
        <v>378.8</v>
      </c>
      <c r="M3426" s="7">
        <v>1545.4</v>
      </c>
      <c r="N3426" s="7">
        <v>11412.749299999999</v>
      </c>
      <c r="O3426" s="7">
        <v>10006.66</v>
      </c>
      <c r="P3426" s="7">
        <v>5710.0393000000004</v>
      </c>
      <c r="Q3426" s="7">
        <v>53540.959999999999</v>
      </c>
      <c r="R3426" s="7">
        <v>4887.2915000000003</v>
      </c>
      <c r="S3426" s="7">
        <v>179.3476</v>
      </c>
      <c r="T3426" s="7">
        <v>193.65450000000001</v>
      </c>
      <c r="U3426" s="7">
        <v>202.77549999999999</v>
      </c>
      <c r="V3426" s="7">
        <v>204.34190000000001</v>
      </c>
      <c r="W3426" s="7">
        <v>208.28389999999999</v>
      </c>
      <c r="X3426" s="7">
        <v>3.7389999999999999</v>
      </c>
      <c r="Y3426" s="7"/>
      <c r="Z3426" s="7">
        <v>1976.64</v>
      </c>
      <c r="AA3426" s="7">
        <v>140.50707793131593</v>
      </c>
      <c r="AB3426" s="7">
        <v>163.34</v>
      </c>
      <c r="AC3426" s="7">
        <v>115.96387424144552</v>
      </c>
      <c r="AD3426" s="7">
        <v>2871.0466000000001</v>
      </c>
    </row>
    <row r="3427" spans="1:30" x14ac:dyDescent="0.35">
      <c r="A3427" s="6">
        <v>43945</v>
      </c>
      <c r="B3427" s="7">
        <v>12.546283662611692</v>
      </c>
      <c r="C3427" s="7">
        <v>2278.5679309793177</v>
      </c>
      <c r="D3427" s="7">
        <v>19.678020096908728</v>
      </c>
      <c r="E3427" s="7">
        <v>2.8765357274777732</v>
      </c>
      <c r="F3427" s="7">
        <v>2438.9712</v>
      </c>
      <c r="G3427" s="7">
        <v>2009.7295999999999</v>
      </c>
      <c r="H3427" s="7">
        <v>2515.4807000000001</v>
      </c>
      <c r="I3427" s="7">
        <v>3521.9499000000001</v>
      </c>
      <c r="J3427" s="7">
        <v>0.95899999999999996</v>
      </c>
      <c r="K3427" s="7">
        <v>171.2098</v>
      </c>
      <c r="L3427" s="7">
        <v>381.14</v>
      </c>
      <c r="M3427" s="7">
        <v>1537.05</v>
      </c>
      <c r="N3427" s="7">
        <v>11346.2444</v>
      </c>
      <c r="O3427" s="7">
        <v>10171.4</v>
      </c>
      <c r="P3427" s="7">
        <v>5789.6464999999998</v>
      </c>
      <c r="Q3427" s="7">
        <v>54132.98</v>
      </c>
      <c r="R3427" s="7">
        <v>4845.6986999999999</v>
      </c>
      <c r="S3427" s="7">
        <v>179.3492</v>
      </c>
      <c r="T3427" s="7">
        <v>193.8665</v>
      </c>
      <c r="U3427" s="7">
        <v>203.14089999999999</v>
      </c>
      <c r="V3427" s="7">
        <v>204.66069999999999</v>
      </c>
      <c r="W3427" s="7">
        <v>208.63249999999999</v>
      </c>
      <c r="X3427" s="7">
        <v>3.7690000000000001</v>
      </c>
      <c r="Y3427" s="7"/>
      <c r="Z3427" s="7">
        <v>1984.81</v>
      </c>
      <c r="AA3427" s="7">
        <v>140.83682934631548</v>
      </c>
      <c r="AB3427" s="7">
        <v>162.63999999999999</v>
      </c>
      <c r="AC3427" s="7">
        <v>115.98996676546295</v>
      </c>
      <c r="AD3427" s="7">
        <v>2850.4059999999999</v>
      </c>
    </row>
    <row r="3428" spans="1:30" x14ac:dyDescent="0.35">
      <c r="A3428" s="6">
        <v>43948</v>
      </c>
      <c r="B3428" s="7">
        <v>11.460068476571443</v>
      </c>
      <c r="C3428" s="7">
        <v>2250.6356667168684</v>
      </c>
      <c r="D3428" s="7">
        <v>19.551310373168171</v>
      </c>
      <c r="E3428" s="7">
        <v>2.8643366785910986</v>
      </c>
      <c r="F3428" s="7">
        <v>2442.0630999999998</v>
      </c>
      <c r="G3428" s="7">
        <v>2011.9794999999999</v>
      </c>
      <c r="H3428" s="7">
        <v>2519.0785999999998</v>
      </c>
      <c r="I3428" s="7">
        <v>3561.3703999999998</v>
      </c>
      <c r="J3428" s="7">
        <v>0.96499999999999997</v>
      </c>
      <c r="K3428" s="7">
        <v>170.74979999999999</v>
      </c>
      <c r="L3428" s="7">
        <v>380.45</v>
      </c>
      <c r="M3428" s="7">
        <v>1548.74</v>
      </c>
      <c r="N3428" s="7">
        <v>11433.7559</v>
      </c>
      <c r="O3428" s="7">
        <v>10284.19</v>
      </c>
      <c r="P3428" s="7">
        <v>5874.9354999999996</v>
      </c>
      <c r="Q3428" s="7">
        <v>54949.25</v>
      </c>
      <c r="R3428" s="7">
        <v>4878.7498999999998</v>
      </c>
      <c r="S3428" s="7">
        <v>179.3638</v>
      </c>
      <c r="T3428" s="7">
        <v>193.81979999999999</v>
      </c>
      <c r="U3428" s="7">
        <v>203.09870000000001</v>
      </c>
      <c r="V3428" s="7">
        <v>204.4119</v>
      </c>
      <c r="W3428" s="7">
        <v>208.00890000000001</v>
      </c>
      <c r="X3428" s="7">
        <v>3.7410000000000001</v>
      </c>
      <c r="Y3428" s="7"/>
      <c r="Z3428" s="7">
        <v>1968.46</v>
      </c>
      <c r="AA3428" s="7">
        <v>138.21530559706892</v>
      </c>
      <c r="AB3428" s="7">
        <v>161.56</v>
      </c>
      <c r="AC3428" s="7">
        <v>115.75513404930611</v>
      </c>
      <c r="AD3428" s="7">
        <v>2861.3834999999999</v>
      </c>
    </row>
    <row r="3429" spans="1:30" x14ac:dyDescent="0.35">
      <c r="A3429" s="6">
        <v>43949</v>
      </c>
      <c r="B3429" s="7">
        <v>11.539790692060636</v>
      </c>
      <c r="C3429" s="7">
        <v>2250.6356667168684</v>
      </c>
      <c r="D3429" s="7">
        <v>19.449942594175724</v>
      </c>
      <c r="E3429" s="7">
        <v>2.8545774394817593</v>
      </c>
      <c r="F3429" s="7">
        <v>2439.8042999999998</v>
      </c>
      <c r="G3429" s="7">
        <v>2000.0663999999999</v>
      </c>
      <c r="H3429" s="7">
        <v>2511.5470999999998</v>
      </c>
      <c r="I3429" s="7">
        <v>3602.5886</v>
      </c>
      <c r="J3429" s="7">
        <v>0.95099999999999996</v>
      </c>
      <c r="K3429" s="7">
        <v>170.92619999999999</v>
      </c>
      <c r="L3429" s="7">
        <v>377.04</v>
      </c>
      <c r="M3429" s="7">
        <v>1520.34</v>
      </c>
      <c r="N3429" s="7">
        <v>11436.2814</v>
      </c>
      <c r="O3429" s="7">
        <v>10139.969999999999</v>
      </c>
      <c r="P3429" s="7">
        <v>5844.1826000000001</v>
      </c>
      <c r="Q3429" s="7">
        <v>54875.86</v>
      </c>
      <c r="R3429" s="7">
        <v>4912.4138000000003</v>
      </c>
      <c r="S3429" s="7">
        <v>179.40199999999999</v>
      </c>
      <c r="T3429" s="7">
        <v>193.91480000000001</v>
      </c>
      <c r="U3429" s="7">
        <v>203.21770000000001</v>
      </c>
      <c r="V3429" s="7">
        <v>204.68279999999999</v>
      </c>
      <c r="W3429" s="7">
        <v>208.1908</v>
      </c>
      <c r="X3429" s="7">
        <v>3.714</v>
      </c>
      <c r="Y3429" s="7"/>
      <c r="Z3429" s="7">
        <v>1943.94</v>
      </c>
      <c r="AA3429" s="7">
        <v>139.80635617444185</v>
      </c>
      <c r="AB3429" s="7">
        <v>160.84</v>
      </c>
      <c r="AC3429" s="7">
        <v>115.96387424144552</v>
      </c>
      <c r="AD3429" s="7">
        <v>2855.4326000000001</v>
      </c>
    </row>
    <row r="3430" spans="1:30" x14ac:dyDescent="0.35">
      <c r="A3430" s="6">
        <v>43950</v>
      </c>
      <c r="B3430" s="7">
        <v>12.157637862101879</v>
      </c>
      <c r="C3430" s="7">
        <v>2257.1618966847304</v>
      </c>
      <c r="D3430" s="7">
        <v>19.678020096908728</v>
      </c>
      <c r="E3430" s="7">
        <v>2.9021537301397888</v>
      </c>
      <c r="F3430" s="7">
        <v>2456.998</v>
      </c>
      <c r="G3430" s="7">
        <v>2019.4905000000001</v>
      </c>
      <c r="H3430" s="7">
        <v>2538.5509999999999</v>
      </c>
      <c r="I3430" s="7">
        <v>3577.0005000000001</v>
      </c>
      <c r="J3430" s="7">
        <v>0.94699999999999995</v>
      </c>
      <c r="K3430" s="7">
        <v>171.21369999999999</v>
      </c>
      <c r="L3430" s="7">
        <v>378.1</v>
      </c>
      <c r="M3430" s="7">
        <v>1514.21</v>
      </c>
      <c r="N3430" s="7">
        <v>11647.7898</v>
      </c>
      <c r="O3430" s="7">
        <v>10501.73</v>
      </c>
      <c r="P3430" s="7">
        <v>5999.7371000000003</v>
      </c>
      <c r="Q3430" s="7">
        <v>56087.86</v>
      </c>
      <c r="R3430" s="7">
        <v>4935.4267</v>
      </c>
      <c r="S3430" s="7">
        <v>179.4667</v>
      </c>
      <c r="T3430" s="7">
        <v>194.13800000000001</v>
      </c>
      <c r="U3430" s="7">
        <v>203.6943</v>
      </c>
      <c r="V3430" s="7">
        <v>205.1344</v>
      </c>
      <c r="W3430" s="7">
        <v>208.5993</v>
      </c>
      <c r="X3430" s="7">
        <v>3.7330000000000001</v>
      </c>
      <c r="Y3430" s="7"/>
      <c r="Z3430" s="7">
        <v>1947.21</v>
      </c>
      <c r="AA3430" s="7">
        <v>139.0809030614428</v>
      </c>
      <c r="AB3430" s="7">
        <v>161.72999999999999</v>
      </c>
      <c r="AC3430" s="7">
        <v>116.01605928948035</v>
      </c>
      <c r="AD3430" s="7">
        <v>2900.2622999999999</v>
      </c>
    </row>
    <row r="3431" spans="1:30" x14ac:dyDescent="0.35">
      <c r="A3431" s="6">
        <v>43951</v>
      </c>
      <c r="B3431" s="7">
        <v>13.283714155886726</v>
      </c>
      <c r="C3431" s="7">
        <v>2209.9119917174098</v>
      </c>
      <c r="D3431" s="7">
        <v>19.088819881515132</v>
      </c>
      <c r="E3431" s="7">
        <v>2.8600670114807629</v>
      </c>
      <c r="F3431" s="7">
        <v>2487.7347</v>
      </c>
      <c r="G3431" s="7">
        <v>2052.1289999999999</v>
      </c>
      <c r="H3431" s="7">
        <v>2569.3941</v>
      </c>
      <c r="I3431" s="7">
        <v>3660.9571000000001</v>
      </c>
      <c r="J3431" s="7">
        <v>0.94899999999999995</v>
      </c>
      <c r="K3431" s="7">
        <v>170.48169999999999</v>
      </c>
      <c r="L3431" s="7">
        <v>380.94</v>
      </c>
      <c r="M3431" s="7">
        <v>1519.78</v>
      </c>
      <c r="N3431" s="7">
        <v>11742.6999</v>
      </c>
      <c r="O3431" s="7">
        <v>10472.81</v>
      </c>
      <c r="P3431" s="7">
        <v>5944.6795000000002</v>
      </c>
      <c r="Q3431" s="7">
        <v>55431.81</v>
      </c>
      <c r="R3431" s="7">
        <v>4994.0726000000004</v>
      </c>
      <c r="S3431" s="7">
        <v>179.46190000000001</v>
      </c>
      <c r="T3431" s="7">
        <v>194.14420000000001</v>
      </c>
      <c r="U3431" s="7">
        <v>203.59299999999999</v>
      </c>
      <c r="V3431" s="7">
        <v>204.6456</v>
      </c>
      <c r="W3431" s="7">
        <v>207.90989999999999</v>
      </c>
      <c r="X3431" s="7">
        <v>3.746</v>
      </c>
      <c r="Y3431" s="7"/>
      <c r="Z3431" s="7">
        <v>1994.62</v>
      </c>
      <c r="AA3431" s="7">
        <v>137.45687734256992</v>
      </c>
      <c r="AB3431" s="7">
        <v>158.80000000000001</v>
      </c>
      <c r="AC3431" s="7">
        <v>115.97257174945132</v>
      </c>
      <c r="AD3431" s="7">
        <v>2941.1786000000002</v>
      </c>
    </row>
    <row r="3432" spans="1:30" x14ac:dyDescent="0.35">
      <c r="A3432" s="6">
        <v>43957</v>
      </c>
      <c r="B3432" s="7">
        <v>14.868193188734429</v>
      </c>
      <c r="C3432" s="7">
        <v>2200.7752697624032</v>
      </c>
      <c r="D3432" s="7">
        <v>18.936768213026465</v>
      </c>
      <c r="E3432" s="7">
        <v>2.8570172492590946</v>
      </c>
      <c r="F3432" s="7">
        <v>2479.1705999999999</v>
      </c>
      <c r="G3432" s="7">
        <v>2066.5958999999998</v>
      </c>
      <c r="H3432" s="7">
        <v>2560.4502000000002</v>
      </c>
      <c r="I3432" s="7">
        <v>3741.6109999999999</v>
      </c>
      <c r="J3432" s="7">
        <v>0.95699999999999996</v>
      </c>
      <c r="K3432" s="7">
        <v>169.76439999999999</v>
      </c>
      <c r="L3432" s="7">
        <v>380.3</v>
      </c>
      <c r="M3432" s="7">
        <v>1535.93</v>
      </c>
      <c r="N3432" s="7">
        <v>11707.9164</v>
      </c>
      <c r="O3432" s="7">
        <v>10433.52</v>
      </c>
      <c r="P3432" s="7">
        <v>5815.1716999999999</v>
      </c>
      <c r="Q3432" s="7">
        <v>53886.239999999998</v>
      </c>
      <c r="R3432" s="7">
        <v>5024.2938999999997</v>
      </c>
      <c r="S3432" s="7">
        <v>179.3837</v>
      </c>
      <c r="T3432" s="7">
        <v>193.82830000000001</v>
      </c>
      <c r="U3432" s="7">
        <v>203.24010000000001</v>
      </c>
      <c r="V3432" s="7">
        <v>204.12889999999999</v>
      </c>
      <c r="W3432" s="7">
        <v>206.82060000000001</v>
      </c>
      <c r="X3432" s="7">
        <v>3.7410000000000001</v>
      </c>
      <c r="Y3432" s="7"/>
      <c r="Z3432" s="7">
        <v>1996.26</v>
      </c>
      <c r="AA3432" s="7">
        <v>134.88660042071442</v>
      </c>
      <c r="AB3432" s="7">
        <v>158.94999999999999</v>
      </c>
      <c r="AC3432" s="7">
        <v>115.89892156657284</v>
      </c>
      <c r="AD3432" s="7">
        <v>2950.2671</v>
      </c>
    </row>
    <row r="3433" spans="1:30" x14ac:dyDescent="0.35">
      <c r="A3433" s="6">
        <v>43958</v>
      </c>
      <c r="B3433" s="7">
        <v>14.634009180734926</v>
      </c>
      <c r="C3433" s="7">
        <v>2254.4208800982283</v>
      </c>
      <c r="D3433" s="7">
        <v>19.804729820649289</v>
      </c>
      <c r="E3433" s="7">
        <v>2.9021537301397888</v>
      </c>
      <c r="F3433" s="7">
        <v>2473.8328000000001</v>
      </c>
      <c r="G3433" s="7">
        <v>2059.5041999999999</v>
      </c>
      <c r="H3433" s="7">
        <v>2564.1489000000001</v>
      </c>
      <c r="I3433" s="7">
        <v>3753.4103</v>
      </c>
      <c r="J3433" s="7">
        <v>0.95599999999999996</v>
      </c>
      <c r="K3433" s="7">
        <v>168.65479999999999</v>
      </c>
      <c r="L3433" s="7">
        <v>379.88</v>
      </c>
      <c r="M3433" s="7">
        <v>1529.81</v>
      </c>
      <c r="N3433" s="7">
        <v>11729.910900000001</v>
      </c>
      <c r="O3433" s="7">
        <v>10581.75</v>
      </c>
      <c r="P3433" s="7">
        <v>5884.14</v>
      </c>
      <c r="Q3433" s="7">
        <v>54407.1</v>
      </c>
      <c r="R3433" s="7">
        <v>5010.1529</v>
      </c>
      <c r="S3433" s="7">
        <v>179.3013</v>
      </c>
      <c r="T3433" s="7">
        <v>193.5018</v>
      </c>
      <c r="U3433" s="7">
        <v>202.66290000000001</v>
      </c>
      <c r="V3433" s="7">
        <v>203.08690000000001</v>
      </c>
      <c r="W3433" s="7">
        <v>205.7732</v>
      </c>
      <c r="X3433" s="7">
        <v>3.7229999999999999</v>
      </c>
      <c r="Y3433" s="7"/>
      <c r="Z3433" s="7">
        <v>2037.13</v>
      </c>
      <c r="AA3433" s="7">
        <v>137.14007584540417</v>
      </c>
      <c r="AB3433" s="7">
        <v>161.38999999999999</v>
      </c>
      <c r="AC3433" s="7">
        <v>116.28197215989735</v>
      </c>
      <c r="AD3433" s="7">
        <v>2952.7240000000002</v>
      </c>
    </row>
    <row r="3434" spans="1:30" x14ac:dyDescent="0.35">
      <c r="A3434" s="6">
        <v>43959</v>
      </c>
      <c r="B3434" s="7">
        <v>15.376422312478033</v>
      </c>
      <c r="C3434" s="7">
        <v>2225.183369842207</v>
      </c>
      <c r="D3434" s="7">
        <v>19.9884589200731</v>
      </c>
      <c r="E3434" s="7">
        <v>2.9472902110204835</v>
      </c>
      <c r="F3434" s="7">
        <v>2509.0736000000002</v>
      </c>
      <c r="G3434" s="7">
        <v>2088.5574000000001</v>
      </c>
      <c r="H3434" s="7">
        <v>2591.9657999999999</v>
      </c>
      <c r="I3434" s="7">
        <v>3766.8078</v>
      </c>
      <c r="J3434" s="7">
        <v>0.95599999999999996</v>
      </c>
      <c r="K3434" s="7">
        <v>168.58840000000001</v>
      </c>
      <c r="L3434" s="7">
        <v>383.5</v>
      </c>
      <c r="M3434" s="7">
        <v>1531.48</v>
      </c>
      <c r="N3434" s="7">
        <v>11804.468999999999</v>
      </c>
      <c r="O3434" s="7">
        <v>10751.62</v>
      </c>
      <c r="P3434" s="7">
        <v>5984.5474000000004</v>
      </c>
      <c r="Q3434" s="7">
        <v>55457.71</v>
      </c>
      <c r="R3434" s="7">
        <v>5065.0290999999997</v>
      </c>
      <c r="S3434" s="7">
        <v>179.2783</v>
      </c>
      <c r="T3434" s="7">
        <v>193.45859999999999</v>
      </c>
      <c r="U3434" s="7">
        <v>202.65629999999999</v>
      </c>
      <c r="V3434" s="7">
        <v>203.2183</v>
      </c>
      <c r="W3434" s="7">
        <v>205.77070000000001</v>
      </c>
      <c r="X3434" s="7">
        <v>3.7690000000000001</v>
      </c>
      <c r="Y3434" s="7"/>
      <c r="Z3434" s="7">
        <v>2069.83</v>
      </c>
      <c r="AA3434" s="7">
        <v>135.35710627861667</v>
      </c>
      <c r="AB3434" s="7">
        <v>160.41999999999999</v>
      </c>
      <c r="AC3434" s="7">
        <v>116.16009242565775</v>
      </c>
      <c r="AD3434" s="7">
        <v>2993.6417000000001</v>
      </c>
    </row>
    <row r="3435" spans="1:30" x14ac:dyDescent="0.35">
      <c r="A3435" s="6">
        <v>43962</v>
      </c>
      <c r="B3435" s="7">
        <v>15.037602896648963</v>
      </c>
      <c r="C3435" s="7">
        <v>2219.179238271774</v>
      </c>
      <c r="D3435" s="7">
        <v>19.899762113454706</v>
      </c>
      <c r="E3435" s="7">
        <v>2.9033736350284562</v>
      </c>
      <c r="F3435" s="7">
        <v>2527.7849999999999</v>
      </c>
      <c r="G3435" s="7">
        <v>2103.3357999999998</v>
      </c>
      <c r="H3435" s="7">
        <v>2615.9117999999999</v>
      </c>
      <c r="I3435" s="7">
        <v>3712.1068</v>
      </c>
      <c r="J3435" s="7">
        <v>0.95</v>
      </c>
      <c r="K3435" s="7">
        <v>167.35120000000001</v>
      </c>
      <c r="L3435" s="7">
        <v>381.26</v>
      </c>
      <c r="M3435" s="7">
        <v>1523.12</v>
      </c>
      <c r="N3435" s="7">
        <v>11830.952499999999</v>
      </c>
      <c r="O3435" s="7">
        <v>10835.5</v>
      </c>
      <c r="P3435" s="7">
        <v>5985.6575999999995</v>
      </c>
      <c r="Q3435" s="7">
        <v>55208.52</v>
      </c>
      <c r="R3435" s="7">
        <v>5060.7511999999997</v>
      </c>
      <c r="S3435" s="7">
        <v>179.12899999999999</v>
      </c>
      <c r="T3435" s="7">
        <v>193.00200000000001</v>
      </c>
      <c r="U3435" s="7">
        <v>201.91849999999999</v>
      </c>
      <c r="V3435" s="7">
        <v>202.49080000000001</v>
      </c>
      <c r="W3435" s="7">
        <v>204.20580000000001</v>
      </c>
      <c r="X3435" s="7">
        <v>3.754</v>
      </c>
      <c r="Y3435" s="7"/>
      <c r="Z3435" s="7">
        <v>2060.02</v>
      </c>
      <c r="AA3435" s="7">
        <v>134.30053172052038</v>
      </c>
      <c r="AB3435" s="7">
        <v>159.41999999999999</v>
      </c>
      <c r="AC3435" s="7">
        <v>116.00338991020681</v>
      </c>
      <c r="AD3435" s="7">
        <v>3009.0176000000001</v>
      </c>
    </row>
    <row r="3436" spans="1:30" x14ac:dyDescent="0.35">
      <c r="A3436" s="6">
        <v>43963</v>
      </c>
      <c r="B3436" s="7">
        <v>14.68383556541567</v>
      </c>
      <c r="C3436" s="7">
        <v>2226.0970420377075</v>
      </c>
      <c r="D3436" s="7">
        <v>19.804729820649289</v>
      </c>
      <c r="E3436" s="7">
        <v>2.8472580101497553</v>
      </c>
      <c r="F3436" s="7">
        <v>2527.5409</v>
      </c>
      <c r="G3436" s="7">
        <v>2097.8029000000001</v>
      </c>
      <c r="H3436" s="7">
        <v>2609.8159000000001</v>
      </c>
      <c r="I3436" s="7">
        <v>3730.3825999999999</v>
      </c>
      <c r="J3436" s="7">
        <v>0.95</v>
      </c>
      <c r="K3436" s="7">
        <v>167.51900000000001</v>
      </c>
      <c r="L3436" s="7">
        <v>380.99</v>
      </c>
      <c r="M3436" s="7">
        <v>1524.79</v>
      </c>
      <c r="N3436" s="7">
        <v>11757.8987</v>
      </c>
      <c r="O3436" s="7">
        <v>10612.06</v>
      </c>
      <c r="P3436" s="7">
        <v>5863.6842999999999</v>
      </c>
      <c r="Q3436" s="7">
        <v>54180.02</v>
      </c>
      <c r="R3436" s="7">
        <v>5060.9393</v>
      </c>
      <c r="S3436" s="7">
        <v>179.1396</v>
      </c>
      <c r="T3436" s="7">
        <v>192.98230000000001</v>
      </c>
      <c r="U3436" s="7">
        <v>201.8631</v>
      </c>
      <c r="V3436" s="7">
        <v>202.60570000000001</v>
      </c>
      <c r="W3436" s="7">
        <v>204.30109999999999</v>
      </c>
      <c r="X3436" s="7">
        <v>3.746</v>
      </c>
      <c r="Y3436" s="7"/>
      <c r="Z3436" s="7">
        <v>2086.1799999999998</v>
      </c>
      <c r="AA3436" s="7">
        <v>135.67903133928664</v>
      </c>
      <c r="AB3436" s="7">
        <v>160.04</v>
      </c>
      <c r="AC3436" s="7">
        <v>116.14268103505208</v>
      </c>
      <c r="AD3436" s="7">
        <v>2990.6421</v>
      </c>
    </row>
    <row r="3437" spans="1:30" x14ac:dyDescent="0.35">
      <c r="A3437" s="6">
        <v>43964</v>
      </c>
      <c r="B3437" s="7">
        <v>14.698783480819895</v>
      </c>
      <c r="C3437" s="7">
        <v>2249.1998961239387</v>
      </c>
      <c r="D3437" s="7">
        <v>19.969452461512013</v>
      </c>
      <c r="E3437" s="7">
        <v>2.8686063457014352</v>
      </c>
      <c r="F3437" s="7">
        <v>2518.3344999999999</v>
      </c>
      <c r="G3437" s="7">
        <v>2093.1974</v>
      </c>
      <c r="H3437" s="7">
        <v>2604.2878000000001</v>
      </c>
      <c r="I3437" s="7">
        <v>3764.5922999999998</v>
      </c>
      <c r="J3437" s="7">
        <v>0.94599999999999995</v>
      </c>
      <c r="K3437" s="7">
        <v>167.0231</v>
      </c>
      <c r="L3437" s="7">
        <v>381.1</v>
      </c>
      <c r="M3437" s="7">
        <v>1518.67</v>
      </c>
      <c r="N3437" s="7">
        <v>11793.2019</v>
      </c>
      <c r="O3437" s="7">
        <v>10447.84</v>
      </c>
      <c r="P3437" s="7">
        <v>5761.6965</v>
      </c>
      <c r="Q3437" s="7">
        <v>53006.46</v>
      </c>
      <c r="R3437" s="7">
        <v>5071.2264999999998</v>
      </c>
      <c r="S3437" s="7">
        <v>179.1088</v>
      </c>
      <c r="T3437" s="7">
        <v>192.98650000000001</v>
      </c>
      <c r="U3437" s="7">
        <v>201.7534</v>
      </c>
      <c r="V3437" s="7">
        <v>202.31489999999999</v>
      </c>
      <c r="W3437" s="7">
        <v>203.51679999999999</v>
      </c>
      <c r="X3437" s="7">
        <v>3.7570000000000001</v>
      </c>
      <c r="Y3437" s="7"/>
      <c r="Z3437" s="7">
        <v>2110.6999999999998</v>
      </c>
      <c r="AA3437" s="7">
        <v>136.62829754382628</v>
      </c>
      <c r="AB3437" s="7">
        <v>161.58000000000001</v>
      </c>
      <c r="AC3437" s="7">
        <v>116.22103229277755</v>
      </c>
      <c r="AD3437" s="7">
        <v>2983.6904</v>
      </c>
    </row>
    <row r="3438" spans="1:30" x14ac:dyDescent="0.35">
      <c r="A3438" s="6">
        <v>43965</v>
      </c>
      <c r="B3438" s="7">
        <v>15.67039798209443</v>
      </c>
      <c r="C3438" s="7">
        <v>2268.909110626882</v>
      </c>
      <c r="D3438" s="7">
        <v>20.533310732157496</v>
      </c>
      <c r="E3438" s="7">
        <v>2.8826352519211103</v>
      </c>
      <c r="F3438" s="7">
        <v>2499.1251999999999</v>
      </c>
      <c r="G3438" s="7">
        <v>2068.8935999999999</v>
      </c>
      <c r="H3438" s="7">
        <v>2574.3986</v>
      </c>
      <c r="I3438" s="7">
        <v>3727.9074999999998</v>
      </c>
      <c r="J3438" s="7">
        <v>0.93500000000000005</v>
      </c>
      <c r="K3438" s="7">
        <v>166.90530000000001</v>
      </c>
      <c r="L3438" s="7">
        <v>383.49</v>
      </c>
      <c r="M3438" s="7">
        <v>1501.96</v>
      </c>
      <c r="N3438" s="7">
        <v>11643.099899999999</v>
      </c>
      <c r="O3438" s="7">
        <v>10543.42</v>
      </c>
      <c r="P3438" s="7">
        <v>5829.3342000000002</v>
      </c>
      <c r="Q3438" s="7">
        <v>53874.32</v>
      </c>
      <c r="R3438" s="7">
        <v>5016.2295999999997</v>
      </c>
      <c r="S3438" s="7">
        <v>179.12610000000001</v>
      </c>
      <c r="T3438" s="7">
        <v>193.10149999999999</v>
      </c>
      <c r="U3438" s="7">
        <v>201.79060000000001</v>
      </c>
      <c r="V3438" s="7">
        <v>202.33430000000001</v>
      </c>
      <c r="W3438" s="7">
        <v>203.43369999999999</v>
      </c>
      <c r="X3438" s="7">
        <v>3.7810000000000001</v>
      </c>
      <c r="Y3438" s="7"/>
      <c r="Z3438" s="7">
        <v>2117.2399999999998</v>
      </c>
      <c r="AA3438" s="7">
        <v>137.9655247189169</v>
      </c>
      <c r="AB3438" s="7">
        <v>163.01</v>
      </c>
      <c r="AC3438" s="7">
        <v>116.2906778552002</v>
      </c>
      <c r="AD3438" s="7">
        <v>2935.6473999999998</v>
      </c>
    </row>
    <row r="3439" spans="1:30" x14ac:dyDescent="0.35">
      <c r="A3439" s="6">
        <v>43966</v>
      </c>
      <c r="B3439" s="7">
        <v>16.313158344476047</v>
      </c>
      <c r="C3439" s="7">
        <v>2289.5319973253254</v>
      </c>
      <c r="D3439" s="7">
        <v>21.642020814887385</v>
      </c>
      <c r="E3439" s="7">
        <v>2.8435982954837526</v>
      </c>
      <c r="F3439" s="7">
        <v>2491.6723000000002</v>
      </c>
      <c r="G3439" s="7">
        <v>2064.4976000000001</v>
      </c>
      <c r="H3439" s="7">
        <v>2570.9313999999999</v>
      </c>
      <c r="I3439" s="7">
        <v>3800.2691</v>
      </c>
      <c r="J3439" s="7">
        <v>0.93700000000000006</v>
      </c>
      <c r="K3439" s="7">
        <v>166.80410000000001</v>
      </c>
      <c r="L3439" s="7">
        <v>388.81</v>
      </c>
      <c r="M3439" s="7">
        <v>1504.75</v>
      </c>
      <c r="N3439" s="7">
        <v>11599.7181</v>
      </c>
      <c r="O3439" s="7">
        <v>10627.99</v>
      </c>
      <c r="P3439" s="7">
        <v>5852.8409000000001</v>
      </c>
      <c r="Q3439" s="7">
        <v>54011.33</v>
      </c>
      <c r="R3439" s="7">
        <v>5001.1504000000004</v>
      </c>
      <c r="S3439" s="7">
        <v>179.13550000000001</v>
      </c>
      <c r="T3439" s="7">
        <v>193.3235</v>
      </c>
      <c r="U3439" s="7">
        <v>202.04730000000001</v>
      </c>
      <c r="V3439" s="7">
        <v>202.60769999999999</v>
      </c>
      <c r="W3439" s="7">
        <v>203.42830000000001</v>
      </c>
      <c r="X3439" s="7">
        <v>3.8340000000000001</v>
      </c>
      <c r="Y3439" s="7"/>
      <c r="Z3439" s="7">
        <v>2184.2800000000002</v>
      </c>
      <c r="AA3439" s="7">
        <v>137.61058170330642</v>
      </c>
      <c r="AB3439" s="7">
        <v>163.93</v>
      </c>
      <c r="AC3439" s="7">
        <v>116.28197215989735</v>
      </c>
      <c r="AD3439" s="7">
        <v>2923.2321999999999</v>
      </c>
    </row>
    <row r="3440" spans="1:30" x14ac:dyDescent="0.35">
      <c r="A3440" s="6">
        <v>43969</v>
      </c>
      <c r="B3440" s="7">
        <v>17.72324503094114</v>
      </c>
      <c r="C3440" s="7">
        <v>2263.4270774538777</v>
      </c>
      <c r="D3440" s="7">
        <v>21.952459638051753</v>
      </c>
      <c r="E3440" s="7">
        <v>2.954609640352488</v>
      </c>
      <c r="F3440" s="7">
        <v>2495.3818000000001</v>
      </c>
      <c r="G3440" s="7">
        <v>2062.3141000000001</v>
      </c>
      <c r="H3440" s="7">
        <v>2576.7381</v>
      </c>
      <c r="I3440" s="7">
        <v>3748.5394000000001</v>
      </c>
      <c r="J3440" s="7">
        <v>0.95199999999999996</v>
      </c>
      <c r="K3440" s="7">
        <v>165.648</v>
      </c>
      <c r="L3440" s="7">
        <v>398.21</v>
      </c>
      <c r="M3440" s="7">
        <v>1530.36</v>
      </c>
      <c r="N3440" s="7">
        <v>11638.766299999999</v>
      </c>
      <c r="O3440" s="7">
        <v>10888.05</v>
      </c>
      <c r="P3440" s="7">
        <v>6037.9017999999996</v>
      </c>
      <c r="Q3440" s="7">
        <v>56111.07</v>
      </c>
      <c r="R3440" s="7">
        <v>5014.0544</v>
      </c>
      <c r="S3440" s="7">
        <v>179.06200000000001</v>
      </c>
      <c r="T3440" s="7">
        <v>192.98330000000001</v>
      </c>
      <c r="U3440" s="7">
        <v>201.55770000000001</v>
      </c>
      <c r="V3440" s="7">
        <v>202.13480000000001</v>
      </c>
      <c r="W3440" s="7">
        <v>202.12790000000001</v>
      </c>
      <c r="X3440" s="7">
        <v>3.927</v>
      </c>
      <c r="Y3440" s="7"/>
      <c r="Z3440" s="7">
        <v>2261.12</v>
      </c>
      <c r="AA3440" s="7">
        <v>134.58943882624985</v>
      </c>
      <c r="AB3440" s="7">
        <v>162.69</v>
      </c>
      <c r="AC3440" s="7">
        <v>115.99468421490398</v>
      </c>
      <c r="AD3440" s="7">
        <v>2927.0763999999999</v>
      </c>
    </row>
    <row r="3441" spans="1:30" x14ac:dyDescent="0.35">
      <c r="A3441" s="6">
        <v>43970</v>
      </c>
      <c r="B3441" s="7">
        <v>17.215015907197536</v>
      </c>
      <c r="C3441" s="7">
        <v>2281.7005213638913</v>
      </c>
      <c r="D3441" s="7">
        <v>22.630356660063743</v>
      </c>
      <c r="E3441" s="7">
        <v>2.9387508767998112</v>
      </c>
      <c r="F3441" s="7">
        <v>2521.6109999999999</v>
      </c>
      <c r="G3441" s="7">
        <v>2083.2575999999999</v>
      </c>
      <c r="H3441" s="7">
        <v>2602.0169999999998</v>
      </c>
      <c r="I3441" s="7">
        <v>3824.4989999999998</v>
      </c>
      <c r="J3441" s="7">
        <v>0.95</v>
      </c>
      <c r="K3441" s="7">
        <v>165.81630000000001</v>
      </c>
      <c r="L3441" s="7">
        <v>392.39</v>
      </c>
      <c r="M3441" s="7">
        <v>1524.79</v>
      </c>
      <c r="N3441" s="7">
        <v>11673.3279</v>
      </c>
      <c r="O3441" s="7">
        <v>10830.07</v>
      </c>
      <c r="P3441" s="7">
        <v>5975.1499000000003</v>
      </c>
      <c r="Q3441" s="7">
        <v>55227.41</v>
      </c>
      <c r="R3441" s="7">
        <v>5056.8756999999996</v>
      </c>
      <c r="S3441" s="7">
        <v>178.97890000000001</v>
      </c>
      <c r="T3441" s="7">
        <v>192.7628</v>
      </c>
      <c r="U3441" s="7">
        <v>201.31479999999999</v>
      </c>
      <c r="V3441" s="7">
        <v>202.02539999999999</v>
      </c>
      <c r="W3441" s="7">
        <v>202.19810000000001</v>
      </c>
      <c r="X3441" s="7">
        <v>3.8650000000000002</v>
      </c>
      <c r="Y3441" s="7"/>
      <c r="Z3441" s="7">
        <v>2324.88</v>
      </c>
      <c r="AA3441" s="7">
        <v>135.0929626390926</v>
      </c>
      <c r="AB3441" s="7">
        <v>164.26</v>
      </c>
      <c r="AC3441" s="7">
        <v>116.1513867303549</v>
      </c>
      <c r="AD3441" s="7">
        <v>2941.0329999999999</v>
      </c>
    </row>
    <row r="3442" spans="1:30" x14ac:dyDescent="0.35">
      <c r="A3442" s="6">
        <v>43971</v>
      </c>
      <c r="B3442" s="7">
        <v>17.857776269579155</v>
      </c>
      <c r="C3442" s="7">
        <v>2285.6162593446084</v>
      </c>
      <c r="D3442" s="7">
        <v>22.890111593731888</v>
      </c>
      <c r="E3442" s="7">
        <v>2.9979162639001813</v>
      </c>
      <c r="F3442" s="7">
        <v>2507.1903000000002</v>
      </c>
      <c r="G3442" s="7">
        <v>2065.7316000000001</v>
      </c>
      <c r="H3442" s="7">
        <v>2578.3009000000002</v>
      </c>
      <c r="I3442" s="7">
        <v>3745.9915000000001</v>
      </c>
      <c r="J3442" s="7">
        <v>0.95599999999999996</v>
      </c>
      <c r="K3442" s="7">
        <v>166.52799999999999</v>
      </c>
      <c r="L3442" s="7">
        <v>396.73</v>
      </c>
      <c r="M3442" s="7">
        <v>1535.38</v>
      </c>
      <c r="N3442" s="7">
        <v>11611.002899999999</v>
      </c>
      <c r="O3442" s="7">
        <v>11058.24</v>
      </c>
      <c r="P3442" s="7">
        <v>6075.7627000000002</v>
      </c>
      <c r="Q3442" s="7">
        <v>56077.34</v>
      </c>
      <c r="R3442" s="7">
        <v>5030.9692999999997</v>
      </c>
      <c r="S3442" s="7">
        <v>178.94239999999999</v>
      </c>
      <c r="T3442" s="7">
        <v>192.63849999999999</v>
      </c>
      <c r="U3442" s="7">
        <v>201.25049999999999</v>
      </c>
      <c r="V3442" s="7">
        <v>202.363</v>
      </c>
      <c r="W3442" s="7">
        <v>203.00200000000001</v>
      </c>
      <c r="X3442" s="7">
        <v>3.9060000000000001</v>
      </c>
      <c r="Y3442" s="7"/>
      <c r="Z3442" s="7">
        <v>2303.63</v>
      </c>
      <c r="AA3442" s="7">
        <v>135.49743258711385</v>
      </c>
      <c r="AB3442" s="7">
        <v>164.65</v>
      </c>
      <c r="AC3442" s="7">
        <v>116.16009242565775</v>
      </c>
      <c r="AD3442" s="7">
        <v>2913.8638000000001</v>
      </c>
    </row>
    <row r="3443" spans="1:30" x14ac:dyDescent="0.35">
      <c r="A3443" s="6">
        <v>43972</v>
      </c>
      <c r="B3443" s="7">
        <v>17.912585292727975</v>
      </c>
      <c r="C3443" s="7">
        <v>2253.7682571014425</v>
      </c>
      <c r="D3443" s="7">
        <v>22.104511306540424</v>
      </c>
      <c r="E3443" s="7">
        <v>2.9570494501298228</v>
      </c>
      <c r="F3443" s="7">
        <v>2496.4569000000001</v>
      </c>
      <c r="G3443" s="7">
        <v>2050.4349999999999</v>
      </c>
      <c r="H3443" s="7">
        <v>2565.9160000000002</v>
      </c>
      <c r="I3443" s="7">
        <v>3682.9378000000002</v>
      </c>
      <c r="J3443" s="7">
        <v>0.95</v>
      </c>
      <c r="K3443" s="7">
        <v>166.78319999999999</v>
      </c>
      <c r="L3443" s="7">
        <v>391.99</v>
      </c>
      <c r="M3443" s="7">
        <v>1527.02</v>
      </c>
      <c r="N3443" s="7">
        <v>11588.3408</v>
      </c>
      <c r="O3443" s="7">
        <v>10951.16</v>
      </c>
      <c r="P3443" s="7">
        <v>6028.9339</v>
      </c>
      <c r="Q3443" s="7">
        <v>55868.1</v>
      </c>
      <c r="R3443" s="7">
        <v>5003.6486999999997</v>
      </c>
      <c r="S3443" s="7">
        <v>178.93020000000001</v>
      </c>
      <c r="T3443" s="7">
        <v>192.47569999999999</v>
      </c>
      <c r="U3443" s="7">
        <v>201.2004</v>
      </c>
      <c r="V3443" s="7">
        <v>202.44</v>
      </c>
      <c r="W3443" s="7">
        <v>203.14490000000001</v>
      </c>
      <c r="X3443" s="7">
        <v>3.87</v>
      </c>
      <c r="Y3443" s="7"/>
      <c r="Z3443" s="7">
        <v>2360.85</v>
      </c>
      <c r="AA3443" s="7">
        <v>135.83586662525406</v>
      </c>
      <c r="AB3443" s="7">
        <v>162.25</v>
      </c>
      <c r="AC3443" s="7">
        <v>116.16879812096057</v>
      </c>
      <c r="AD3443" s="7">
        <v>2902.0702000000001</v>
      </c>
    </row>
    <row r="3444" spans="1:30" x14ac:dyDescent="0.35">
      <c r="A3444" s="6">
        <v>43973</v>
      </c>
      <c r="B3444" s="7">
        <v>17.499026300553549</v>
      </c>
      <c r="C3444" s="7">
        <v>2264.2102250500216</v>
      </c>
      <c r="D3444" s="7">
        <v>22.414950129704796</v>
      </c>
      <c r="E3444" s="7">
        <v>2.9180124936924652</v>
      </c>
      <c r="F3444" s="7">
        <v>2445.0603999999998</v>
      </c>
      <c r="G3444" s="7">
        <v>2013.319</v>
      </c>
      <c r="H3444" s="7">
        <v>2511.9202</v>
      </c>
      <c r="I3444" s="7">
        <v>3610.8242</v>
      </c>
      <c r="J3444" s="7">
        <v>0.95799999999999996</v>
      </c>
      <c r="K3444" s="7">
        <v>168.43039999999999</v>
      </c>
      <c r="L3444" s="7">
        <v>392</v>
      </c>
      <c r="M3444" s="7">
        <v>1533.7</v>
      </c>
      <c r="N3444" s="7">
        <v>11373.4668</v>
      </c>
      <c r="O3444" s="7">
        <v>10998.07</v>
      </c>
      <c r="P3444" s="7">
        <v>6044.1643000000004</v>
      </c>
      <c r="Q3444" s="7">
        <v>55863.48</v>
      </c>
      <c r="R3444" s="7">
        <v>4889.5865999999996</v>
      </c>
      <c r="S3444" s="7">
        <v>178.97059999999999</v>
      </c>
      <c r="T3444" s="7">
        <v>192.9246</v>
      </c>
      <c r="U3444" s="7">
        <v>201.86660000000001</v>
      </c>
      <c r="V3444" s="7">
        <v>203.43440000000001</v>
      </c>
      <c r="W3444" s="7">
        <v>204.32730000000001</v>
      </c>
      <c r="X3444" s="7">
        <v>3.8650000000000002</v>
      </c>
      <c r="Y3444" s="7"/>
      <c r="Z3444" s="7">
        <v>2342.86</v>
      </c>
      <c r="AA3444" s="7">
        <v>136.65306101003168</v>
      </c>
      <c r="AB3444" s="7">
        <v>163.21</v>
      </c>
      <c r="AC3444" s="7">
        <v>116.20362090217188</v>
      </c>
      <c r="AD3444" s="7">
        <v>2844.9528</v>
      </c>
    </row>
    <row r="3445" spans="1:30" x14ac:dyDescent="0.35">
      <c r="A3445" s="6">
        <v>43976</v>
      </c>
      <c r="B3445" s="7">
        <v>17.744523302525401</v>
      </c>
      <c r="C3445" s="7">
        <v>2264.2102250500216</v>
      </c>
      <c r="D3445" s="7">
        <v>22.414950129704796</v>
      </c>
      <c r="E3445" s="7">
        <v>2.9180124936924652</v>
      </c>
      <c r="F3445" s="7">
        <v>2443.6664000000001</v>
      </c>
      <c r="G3445" s="7">
        <v>2014.4609</v>
      </c>
      <c r="H3445" s="7">
        <v>2511.8470000000002</v>
      </c>
      <c r="I3445" s="7">
        <v>3605.9956000000002</v>
      </c>
      <c r="J3445" s="7">
        <v>0.96699999999999997</v>
      </c>
      <c r="K3445" s="7">
        <v>166.95410000000001</v>
      </c>
      <c r="L3445" s="7">
        <v>391.33</v>
      </c>
      <c r="M3445" s="7">
        <v>1552.64</v>
      </c>
      <c r="N3445" s="7">
        <v>11418.595300000001</v>
      </c>
      <c r="O3445" s="7">
        <v>10998.07</v>
      </c>
      <c r="P3445" s="7">
        <v>6044.1643000000004</v>
      </c>
      <c r="Q3445" s="7">
        <v>55863.48</v>
      </c>
      <c r="R3445" s="7">
        <v>4896.6885000000002</v>
      </c>
      <c r="S3445" s="7">
        <v>178.88659999999999</v>
      </c>
      <c r="T3445" s="7">
        <v>192.53530000000001</v>
      </c>
      <c r="U3445" s="7">
        <v>201.30009999999999</v>
      </c>
      <c r="V3445" s="7">
        <v>202.76570000000001</v>
      </c>
      <c r="W3445" s="7">
        <v>202.59030000000001</v>
      </c>
      <c r="X3445" s="7">
        <v>3.8580000000000001</v>
      </c>
      <c r="Y3445" s="7"/>
      <c r="Z3445" s="7">
        <v>2359.21</v>
      </c>
      <c r="AA3445" s="7">
        <v>136.65306101003168</v>
      </c>
      <c r="AB3445" s="7">
        <v>163.21</v>
      </c>
      <c r="AC3445" s="7">
        <v>116.20362090217188</v>
      </c>
      <c r="AD3445" s="7">
        <v>2862.3108999999999</v>
      </c>
    </row>
    <row r="3446" spans="1:30" x14ac:dyDescent="0.35">
      <c r="A3446" s="6">
        <v>43977</v>
      </c>
      <c r="B3446" s="7">
        <v>17.999840184576126</v>
      </c>
      <c r="C3446" s="7">
        <v>2223.0949762524911</v>
      </c>
      <c r="D3446" s="7">
        <v>22.256562975029095</v>
      </c>
      <c r="E3446" s="7">
        <v>2.9424105914658139</v>
      </c>
      <c r="F3446" s="7">
        <v>2468.3341</v>
      </c>
      <c r="G3446" s="7">
        <v>2034.8049000000001</v>
      </c>
      <c r="H3446" s="7">
        <v>2538.5989</v>
      </c>
      <c r="I3446" s="7">
        <v>3705.9267</v>
      </c>
      <c r="J3446" s="7">
        <v>0.96899999999999997</v>
      </c>
      <c r="K3446" s="7">
        <v>166.30160000000001</v>
      </c>
      <c r="L3446" s="7">
        <v>393.16</v>
      </c>
      <c r="M3446" s="7">
        <v>1553.2</v>
      </c>
      <c r="N3446" s="7">
        <v>11447.660099999999</v>
      </c>
      <c r="O3446" s="7">
        <v>11016.53</v>
      </c>
      <c r="P3446" s="7">
        <v>6118.5356000000002</v>
      </c>
      <c r="Q3446" s="7">
        <v>57073.55</v>
      </c>
      <c r="R3446" s="7">
        <v>4952.8836000000001</v>
      </c>
      <c r="S3446" s="7">
        <v>178.65010000000001</v>
      </c>
      <c r="T3446" s="7">
        <v>192.08029999999999</v>
      </c>
      <c r="U3446" s="7">
        <v>200.608</v>
      </c>
      <c r="V3446" s="7">
        <v>201.96899999999999</v>
      </c>
      <c r="W3446" s="7">
        <v>201.54419999999999</v>
      </c>
      <c r="X3446" s="7">
        <v>3.8759999999999999</v>
      </c>
      <c r="Y3446" s="7"/>
      <c r="Z3446" s="7">
        <v>2284.0100000000002</v>
      </c>
      <c r="AA3446" s="7">
        <v>134.82056451083344</v>
      </c>
      <c r="AB3446" s="7">
        <v>160.88999999999999</v>
      </c>
      <c r="AC3446" s="7">
        <v>116.16009242565775</v>
      </c>
      <c r="AD3446" s="7">
        <v>2883.3800999999999</v>
      </c>
    </row>
    <row r="3447" spans="1:30" x14ac:dyDescent="0.35">
      <c r="A3447" s="6">
        <v>43978</v>
      </c>
      <c r="B3447" s="7">
        <v>17.189700078069016</v>
      </c>
      <c r="C3447" s="7">
        <v>2229.4906817053466</v>
      </c>
      <c r="D3447" s="7">
        <v>22.547995339632383</v>
      </c>
      <c r="E3447" s="7">
        <v>2.9119129692491281</v>
      </c>
      <c r="F3447" s="7">
        <v>2475.2926000000002</v>
      </c>
      <c r="G3447" s="7">
        <v>2036.9196999999999</v>
      </c>
      <c r="H3447" s="7">
        <v>2539.9220999999998</v>
      </c>
      <c r="I3447" s="7">
        <v>3627.3067999999998</v>
      </c>
      <c r="J3447" s="7">
        <v>0.98</v>
      </c>
      <c r="K3447" s="7">
        <v>166.4058</v>
      </c>
      <c r="L3447" s="7">
        <v>390</v>
      </c>
      <c r="M3447" s="7">
        <v>1569.35</v>
      </c>
      <c r="N3447" s="7">
        <v>11487.1999</v>
      </c>
      <c r="O3447" s="7">
        <v>11101.81</v>
      </c>
      <c r="P3447" s="7">
        <v>6209.3843999999999</v>
      </c>
      <c r="Q3447" s="7">
        <v>58336.63</v>
      </c>
      <c r="R3447" s="7">
        <v>4918.3855000000003</v>
      </c>
      <c r="S3447" s="7">
        <v>178.27760000000001</v>
      </c>
      <c r="T3447" s="7">
        <v>191.33629999999999</v>
      </c>
      <c r="U3447" s="7">
        <v>200.1583</v>
      </c>
      <c r="V3447" s="7">
        <v>201.77459999999999</v>
      </c>
      <c r="W3447" s="7">
        <v>201.63839999999999</v>
      </c>
      <c r="X3447" s="7">
        <v>3.835</v>
      </c>
      <c r="Y3447" s="7"/>
      <c r="Z3447" s="7">
        <v>2308.5300000000002</v>
      </c>
      <c r="AA3447" s="7">
        <v>134.57292984877958</v>
      </c>
      <c r="AB3447" s="7">
        <v>161.18</v>
      </c>
      <c r="AC3447" s="7">
        <v>116.16879812096057</v>
      </c>
      <c r="AD3447" s="7">
        <v>2880.0589</v>
      </c>
    </row>
    <row r="3448" spans="1:30" x14ac:dyDescent="0.35">
      <c r="A3448" s="6">
        <v>43979</v>
      </c>
      <c r="B3448" s="7">
        <v>17.769073002722585</v>
      </c>
      <c r="C3448" s="7">
        <v>2240.3599340131386</v>
      </c>
      <c r="D3448" s="7">
        <v>22.674705063372937</v>
      </c>
      <c r="E3448" s="7">
        <v>2.9363110670224768</v>
      </c>
      <c r="F3448" s="7">
        <v>2484.2159999999999</v>
      </c>
      <c r="G3448" s="7">
        <v>2040.7511</v>
      </c>
      <c r="H3448" s="7">
        <v>2543.4985000000001</v>
      </c>
      <c r="I3448" s="7">
        <v>3632.2082999999998</v>
      </c>
      <c r="J3448" s="7">
        <v>0.96899999999999997</v>
      </c>
      <c r="K3448" s="7">
        <v>166.7509</v>
      </c>
      <c r="L3448" s="7">
        <v>392.41</v>
      </c>
      <c r="M3448" s="7">
        <v>1555.42</v>
      </c>
      <c r="N3448" s="7">
        <v>11554.1746</v>
      </c>
      <c r="O3448" s="7">
        <v>11051.68</v>
      </c>
      <c r="P3448" s="7">
        <v>6197.0164000000004</v>
      </c>
      <c r="Q3448" s="7">
        <v>58010.49</v>
      </c>
      <c r="R3448" s="7">
        <v>4933.7605000000003</v>
      </c>
      <c r="S3448" s="7">
        <v>178.2938</v>
      </c>
      <c r="T3448" s="7">
        <v>191.43790000000001</v>
      </c>
      <c r="U3448" s="7">
        <v>200.1815</v>
      </c>
      <c r="V3448" s="7">
        <v>202.0427</v>
      </c>
      <c r="W3448" s="7">
        <v>202.077</v>
      </c>
      <c r="X3448" s="7">
        <v>3.863</v>
      </c>
      <c r="Y3448" s="7"/>
      <c r="Z3448" s="7">
        <v>2323.25</v>
      </c>
      <c r="AA3448" s="7">
        <v>134.07766052467196</v>
      </c>
      <c r="AB3448" s="7">
        <v>161.72</v>
      </c>
      <c r="AC3448" s="7">
        <v>116.16009242565775</v>
      </c>
      <c r="AD3448" s="7">
        <v>2888.0545000000002</v>
      </c>
    </row>
    <row r="3449" spans="1:30" x14ac:dyDescent="0.35">
      <c r="A3449" s="6">
        <v>43980</v>
      </c>
      <c r="B3449" s="7">
        <v>18.466284488322643</v>
      </c>
      <c r="C3449" s="7">
        <v>2255.3698538667554</v>
      </c>
      <c r="D3449" s="7">
        <v>23.42229243344223</v>
      </c>
      <c r="E3449" s="7">
        <v>2.9796176905701701</v>
      </c>
      <c r="F3449" s="7">
        <v>2481.7782000000002</v>
      </c>
      <c r="G3449" s="7">
        <v>2037.6155000000001</v>
      </c>
      <c r="H3449" s="7">
        <v>2535.6767</v>
      </c>
      <c r="I3449" s="7">
        <v>3670.3117000000002</v>
      </c>
      <c r="J3449" s="7">
        <v>0.97299999999999998</v>
      </c>
      <c r="K3449" s="7">
        <v>166.9554</v>
      </c>
      <c r="L3449" s="7">
        <v>391.93</v>
      </c>
      <c r="M3449" s="7">
        <v>1561.55</v>
      </c>
      <c r="N3449" s="7">
        <v>11477.5286</v>
      </c>
      <c r="O3449" s="7">
        <v>11194.86</v>
      </c>
      <c r="P3449" s="7">
        <v>6227.8131000000003</v>
      </c>
      <c r="Q3449" s="7">
        <v>58013.46</v>
      </c>
      <c r="R3449" s="7">
        <v>4950.6063999999997</v>
      </c>
      <c r="S3449" s="7">
        <v>178.29130000000001</v>
      </c>
      <c r="T3449" s="7">
        <v>191.5489</v>
      </c>
      <c r="U3449" s="7">
        <v>200.4709</v>
      </c>
      <c r="V3449" s="7">
        <v>202.28489999999999</v>
      </c>
      <c r="W3449" s="7">
        <v>202.24799999999999</v>
      </c>
      <c r="X3449" s="7">
        <v>3.8639999999999999</v>
      </c>
      <c r="Y3449" s="7"/>
      <c r="Z3449" s="7">
        <v>2458.9499999999998</v>
      </c>
      <c r="AA3449" s="7">
        <v>135.03518121794673</v>
      </c>
      <c r="AB3449" s="7">
        <v>162.91</v>
      </c>
      <c r="AC3449" s="7">
        <v>116.34291202701715</v>
      </c>
      <c r="AD3449" s="7">
        <v>2872.2053000000001</v>
      </c>
    </row>
    <row r="3450" spans="1:30" x14ac:dyDescent="0.35">
      <c r="A3450" s="6">
        <v>43983</v>
      </c>
      <c r="B3450" s="7">
        <v>18.957278492266344</v>
      </c>
      <c r="C3450" s="7">
        <v>2265.4627310097048</v>
      </c>
      <c r="D3450" s="7">
        <v>23.846770007973102</v>
      </c>
      <c r="E3450" s="7">
        <v>3.0113352176755233</v>
      </c>
      <c r="F3450" s="7">
        <v>2531.0529999999999</v>
      </c>
      <c r="G3450" s="7">
        <v>2080.1190000000001</v>
      </c>
      <c r="H3450" s="7">
        <v>2585.8359999999998</v>
      </c>
      <c r="I3450" s="7">
        <v>3825.4801000000002</v>
      </c>
      <c r="J3450" s="7">
        <v>0.96799999999999997</v>
      </c>
      <c r="K3450" s="7">
        <v>166.76519999999999</v>
      </c>
      <c r="L3450" s="7">
        <v>395.99</v>
      </c>
      <c r="M3450" s="7">
        <v>1553.2</v>
      </c>
      <c r="N3450" s="7">
        <v>11689.7696</v>
      </c>
      <c r="O3450" s="7">
        <v>11268.27</v>
      </c>
      <c r="P3450" s="7">
        <v>6251.4763999999996</v>
      </c>
      <c r="Q3450" s="7">
        <v>58223.519999999997</v>
      </c>
      <c r="R3450" s="7">
        <v>5084.2692999999999</v>
      </c>
      <c r="S3450" s="7">
        <v>178.32820000000001</v>
      </c>
      <c r="T3450" s="7">
        <v>191.5421</v>
      </c>
      <c r="U3450" s="7">
        <v>200.34460000000001</v>
      </c>
      <c r="V3450" s="7">
        <v>201.9205</v>
      </c>
      <c r="W3450" s="7">
        <v>201.8903</v>
      </c>
      <c r="X3450" s="7">
        <v>3.895</v>
      </c>
      <c r="Y3450" s="7"/>
      <c r="Z3450" s="7">
        <v>2460.58</v>
      </c>
      <c r="AA3450" s="7">
        <v>134.12617553068893</v>
      </c>
      <c r="AB3450" s="7">
        <v>163.66</v>
      </c>
      <c r="AC3450" s="7">
        <v>116.31189087174252</v>
      </c>
      <c r="AD3450" s="7">
        <v>2931.2538</v>
      </c>
    </row>
    <row r="3451" spans="1:30" x14ac:dyDescent="0.35">
      <c r="A3451" s="6">
        <v>43984</v>
      </c>
      <c r="B3451" s="7">
        <v>19.433542676091736</v>
      </c>
      <c r="C3451" s="7">
        <v>2243.8536222549287</v>
      </c>
      <c r="D3451" s="7">
        <v>23.301918195888703</v>
      </c>
      <c r="E3451" s="7">
        <v>3.0430527447808755</v>
      </c>
      <c r="F3451" s="7">
        <v>2545.5659000000001</v>
      </c>
      <c r="G3451" s="7">
        <v>2080.7354</v>
      </c>
      <c r="H3451" s="7">
        <v>2601.4126000000001</v>
      </c>
      <c r="I3451" s="7">
        <v>3798.4796999999999</v>
      </c>
      <c r="J3451" s="7">
        <v>0.96599999999999997</v>
      </c>
      <c r="K3451" s="7">
        <v>165.34909999999999</v>
      </c>
      <c r="L3451" s="7">
        <v>394.8</v>
      </c>
      <c r="M3451" s="7">
        <v>1552.08</v>
      </c>
      <c r="N3451" s="7">
        <v>11750.8904</v>
      </c>
      <c r="O3451" s="7">
        <v>11334.76</v>
      </c>
      <c r="P3451" s="7">
        <v>6302.9996000000001</v>
      </c>
      <c r="Q3451" s="7">
        <v>58835.19</v>
      </c>
      <c r="R3451" s="7">
        <v>5103.2151000000003</v>
      </c>
      <c r="S3451" s="7">
        <v>177.8691</v>
      </c>
      <c r="T3451" s="7">
        <v>190.6626</v>
      </c>
      <c r="U3451" s="7">
        <v>199.3415</v>
      </c>
      <c r="V3451" s="7">
        <v>201.05340000000001</v>
      </c>
      <c r="W3451" s="7">
        <v>200.40690000000001</v>
      </c>
      <c r="X3451" s="7">
        <v>3.8879999999999999</v>
      </c>
      <c r="Y3451" s="7"/>
      <c r="Z3451" s="7">
        <v>2475.29</v>
      </c>
      <c r="AA3451" s="7">
        <v>133.6385341481211</v>
      </c>
      <c r="AB3451" s="7">
        <v>162.6</v>
      </c>
      <c r="AC3451" s="7">
        <v>116.23346661208971</v>
      </c>
      <c r="AD3451" s="7">
        <v>2942.6446000000001</v>
      </c>
    </row>
    <row r="3452" spans="1:30" x14ac:dyDescent="0.35">
      <c r="A3452" s="6">
        <v>43985</v>
      </c>
      <c r="B3452" s="7">
        <v>19.369713455579056</v>
      </c>
      <c r="C3452" s="7">
        <v>2203.7409054047453</v>
      </c>
      <c r="D3452" s="7">
        <v>22.75073089761727</v>
      </c>
      <c r="E3452" s="7">
        <v>3.0302437434498679</v>
      </c>
      <c r="F3452" s="7">
        <v>2543.4476</v>
      </c>
      <c r="G3452" s="7">
        <v>2085.2267999999999</v>
      </c>
      <c r="H3452" s="7">
        <v>2599.2269999999999</v>
      </c>
      <c r="I3452" s="7">
        <v>3817.7939999999999</v>
      </c>
      <c r="J3452" s="7">
        <v>0.97299999999999998</v>
      </c>
      <c r="K3452" s="7">
        <v>165.0531</v>
      </c>
      <c r="L3452" s="7">
        <v>391.2</v>
      </c>
      <c r="M3452" s="7">
        <v>1559.88</v>
      </c>
      <c r="N3452" s="7">
        <v>11728.365599999999</v>
      </c>
      <c r="O3452" s="7">
        <v>11423.28</v>
      </c>
      <c r="P3452" s="7">
        <v>6389.6702999999998</v>
      </c>
      <c r="Q3452" s="7">
        <v>60063.71</v>
      </c>
      <c r="R3452" s="7">
        <v>5104.3873999999996</v>
      </c>
      <c r="S3452" s="7">
        <v>177.41059999999999</v>
      </c>
      <c r="T3452" s="7">
        <v>189.9794</v>
      </c>
      <c r="U3452" s="7">
        <v>198.88759999999999</v>
      </c>
      <c r="V3452" s="7">
        <v>200.648</v>
      </c>
      <c r="W3452" s="7">
        <v>200.2105</v>
      </c>
      <c r="X3452" s="7">
        <v>3.8530000000000002</v>
      </c>
      <c r="Y3452" s="7"/>
      <c r="Z3452" s="7">
        <v>2468.75</v>
      </c>
      <c r="AA3452" s="7">
        <v>131.86153588961122</v>
      </c>
      <c r="AB3452" s="7">
        <v>159.6</v>
      </c>
      <c r="AC3452" s="7">
        <v>115.95462479999084</v>
      </c>
      <c r="AD3452" s="7">
        <v>2954.4353999999998</v>
      </c>
    </row>
    <row r="3453" spans="1:30" x14ac:dyDescent="0.35">
      <c r="A3453" s="6">
        <v>43986</v>
      </c>
      <c r="B3453" s="7">
        <v>19.585750817314285</v>
      </c>
      <c r="C3453" s="7">
        <v>2226.5145769067849</v>
      </c>
      <c r="D3453" s="7">
        <v>22.801414787113497</v>
      </c>
      <c r="E3453" s="7">
        <v>3.0314636483385353</v>
      </c>
      <c r="F3453" s="7">
        <v>2539.1761000000001</v>
      </c>
      <c r="G3453" s="7">
        <v>2081.7503999999999</v>
      </c>
      <c r="H3453" s="7">
        <v>2598.5088999999998</v>
      </c>
      <c r="I3453" s="7">
        <v>3797.8452000000002</v>
      </c>
      <c r="J3453" s="7">
        <v>0.98499999999999999</v>
      </c>
      <c r="K3453" s="7">
        <v>164.40170000000001</v>
      </c>
      <c r="L3453" s="7">
        <v>387.86</v>
      </c>
      <c r="M3453" s="7">
        <v>1577.7</v>
      </c>
      <c r="N3453" s="7">
        <v>11755.661700000001</v>
      </c>
      <c r="O3453" s="7">
        <v>11345.62</v>
      </c>
      <c r="P3453" s="7">
        <v>6369.5353999999998</v>
      </c>
      <c r="Q3453" s="7">
        <v>60091</v>
      </c>
      <c r="R3453" s="7">
        <v>5103.0958000000001</v>
      </c>
      <c r="S3453" s="7">
        <v>177.21899999999999</v>
      </c>
      <c r="T3453" s="7">
        <v>189.57499999999999</v>
      </c>
      <c r="U3453" s="7">
        <v>198.3837</v>
      </c>
      <c r="V3453" s="7">
        <v>200.22239999999999</v>
      </c>
      <c r="W3453" s="7">
        <v>199.45830000000001</v>
      </c>
      <c r="X3453" s="7">
        <v>3.82</v>
      </c>
      <c r="Y3453" s="7"/>
      <c r="Z3453" s="7">
        <v>2409.9</v>
      </c>
      <c r="AA3453" s="7">
        <v>129.9522959002355</v>
      </c>
      <c r="AB3453" s="7">
        <v>161.28</v>
      </c>
      <c r="AC3453" s="7">
        <v>115.78034866742905</v>
      </c>
      <c r="AD3453" s="7">
        <v>2942.4306000000001</v>
      </c>
    </row>
    <row r="3454" spans="1:30" x14ac:dyDescent="0.35">
      <c r="A3454" s="6">
        <v>43987</v>
      </c>
      <c r="B3454" s="7">
        <v>20.656117745911555</v>
      </c>
      <c r="C3454" s="7">
        <v>2184.849109726917</v>
      </c>
      <c r="D3454" s="7">
        <v>22.262898461216121</v>
      </c>
      <c r="E3454" s="7">
        <v>3.1016081794369117</v>
      </c>
      <c r="F3454" s="7">
        <v>2542.6179000000002</v>
      </c>
      <c r="G3454" s="7">
        <v>2073.9258</v>
      </c>
      <c r="H3454" s="7">
        <v>2601.0504000000001</v>
      </c>
      <c r="I3454" s="7">
        <v>3846.9342000000001</v>
      </c>
      <c r="J3454" s="7">
        <v>0.98699999999999999</v>
      </c>
      <c r="K3454" s="7">
        <v>164.00110000000001</v>
      </c>
      <c r="L3454" s="7">
        <v>387.84</v>
      </c>
      <c r="M3454" s="7">
        <v>1582.71</v>
      </c>
      <c r="N3454" s="7">
        <v>11743.268099999999</v>
      </c>
      <c r="O3454" s="7">
        <v>11579.58</v>
      </c>
      <c r="P3454" s="7">
        <v>6536.5785999999998</v>
      </c>
      <c r="Q3454" s="7">
        <v>61986.8</v>
      </c>
      <c r="R3454" s="7">
        <v>5128.4520000000002</v>
      </c>
      <c r="S3454" s="7">
        <v>176.99889999999999</v>
      </c>
      <c r="T3454" s="7">
        <v>189.2433</v>
      </c>
      <c r="U3454" s="7">
        <v>198.00579999999999</v>
      </c>
      <c r="V3454" s="7">
        <v>199.9854</v>
      </c>
      <c r="W3454" s="7">
        <v>199.024</v>
      </c>
      <c r="X3454" s="7">
        <v>3.8170000000000002</v>
      </c>
      <c r="Y3454" s="7"/>
      <c r="Z3454" s="7">
        <v>2439.33</v>
      </c>
      <c r="AA3454" s="7">
        <v>129.02660378417457</v>
      </c>
      <c r="AB3454" s="7">
        <v>158.01</v>
      </c>
      <c r="AC3454" s="7">
        <v>115.50150685533019</v>
      </c>
      <c r="AD3454" s="7">
        <v>2930.2192</v>
      </c>
    </row>
    <row r="3455" spans="1:30" x14ac:dyDescent="0.35">
      <c r="A3455" s="6">
        <v>43990</v>
      </c>
      <c r="B3455" s="7">
        <v>20.032555360903054</v>
      </c>
      <c r="C3455" s="7">
        <v>2206.5876143425003</v>
      </c>
      <c r="D3455" s="7">
        <v>22.7570663838043</v>
      </c>
      <c r="E3455" s="7">
        <v>3.1485745176506073</v>
      </c>
      <c r="F3455" s="7">
        <v>2565.3705</v>
      </c>
      <c r="G3455" s="7">
        <v>2086.9249</v>
      </c>
      <c r="H3455" s="7">
        <v>2614.4126999999999</v>
      </c>
      <c r="I3455" s="7">
        <v>3804.9883</v>
      </c>
      <c r="J3455" s="7">
        <v>0.97599999999999998</v>
      </c>
      <c r="K3455" s="7">
        <v>164.6756</v>
      </c>
      <c r="L3455" s="7">
        <v>384.22</v>
      </c>
      <c r="M3455" s="7">
        <v>1564.33</v>
      </c>
      <c r="N3455" s="7">
        <v>11809.266600000001</v>
      </c>
      <c r="O3455" s="7">
        <v>11710.24</v>
      </c>
      <c r="P3455" s="7">
        <v>6615.4036999999998</v>
      </c>
      <c r="Q3455" s="7">
        <v>63041.89</v>
      </c>
      <c r="R3455" s="7">
        <v>5155.0889999999999</v>
      </c>
      <c r="S3455" s="7">
        <v>177.04640000000001</v>
      </c>
      <c r="T3455" s="7">
        <v>189.4188</v>
      </c>
      <c r="U3455" s="7">
        <v>198.36490000000001</v>
      </c>
      <c r="V3455" s="7">
        <v>200.47040000000001</v>
      </c>
      <c r="W3455" s="7">
        <v>199.7337</v>
      </c>
      <c r="X3455" s="7">
        <v>3.7829999999999999</v>
      </c>
      <c r="Y3455" s="7"/>
      <c r="Z3455" s="7">
        <v>2560.31</v>
      </c>
      <c r="AA3455" s="7">
        <v>129.5225102749215</v>
      </c>
      <c r="AB3455" s="7">
        <v>159.72</v>
      </c>
      <c r="AC3455" s="7">
        <v>115.56250350172681</v>
      </c>
      <c r="AD3455" s="7">
        <v>2949.5610000000001</v>
      </c>
    </row>
    <row r="3456" spans="1:30" x14ac:dyDescent="0.35">
      <c r="A3456" s="6">
        <v>43991</v>
      </c>
      <c r="B3456" s="7">
        <v>20.06692494117911</v>
      </c>
      <c r="C3456" s="7">
        <v>2225.3500141595214</v>
      </c>
      <c r="D3456" s="7">
        <v>22.478304991575069</v>
      </c>
      <c r="E3456" s="7">
        <v>3.1705328056466211</v>
      </c>
      <c r="F3456" s="7">
        <v>2581.3389000000002</v>
      </c>
      <c r="G3456" s="7">
        <v>2106.8667</v>
      </c>
      <c r="H3456" s="7">
        <v>2628.6590999999999</v>
      </c>
      <c r="I3456" s="7">
        <v>3864.1761000000001</v>
      </c>
      <c r="J3456" s="7">
        <v>0.97899999999999998</v>
      </c>
      <c r="K3456" s="7">
        <v>164.59299999999999</v>
      </c>
      <c r="L3456" s="7">
        <v>384.61</v>
      </c>
      <c r="M3456" s="7">
        <v>1567.68</v>
      </c>
      <c r="N3456" s="7">
        <v>11858.128000000001</v>
      </c>
      <c r="O3456" s="7">
        <v>11744.78</v>
      </c>
      <c r="P3456" s="7">
        <v>6564.2695999999996</v>
      </c>
      <c r="Q3456" s="7">
        <v>62368.97</v>
      </c>
      <c r="R3456" s="7">
        <v>5187.2812000000004</v>
      </c>
      <c r="S3456" s="7">
        <v>177.1129</v>
      </c>
      <c r="T3456" s="7">
        <v>189.49619999999999</v>
      </c>
      <c r="U3456" s="7">
        <v>198.40860000000001</v>
      </c>
      <c r="V3456" s="7">
        <v>200.46190000000001</v>
      </c>
      <c r="W3456" s="7">
        <v>199.6669</v>
      </c>
      <c r="X3456" s="7">
        <v>3.782</v>
      </c>
      <c r="Y3456" s="7"/>
      <c r="Z3456" s="7">
        <v>2516.17</v>
      </c>
      <c r="AA3456" s="7">
        <v>130.99369953080409</v>
      </c>
      <c r="AB3456" s="7">
        <v>161.26</v>
      </c>
      <c r="AC3456" s="7">
        <v>115.79777628068521</v>
      </c>
      <c r="AD3456" s="7">
        <v>2965.549</v>
      </c>
    </row>
    <row r="3457" spans="1:30" x14ac:dyDescent="0.35">
      <c r="A3457" s="6">
        <v>43992</v>
      </c>
      <c r="B3457" s="7">
        <v>20.307512003111526</v>
      </c>
      <c r="C3457" s="7">
        <v>2261.7102510463005</v>
      </c>
      <c r="D3457" s="7">
        <v>23.238563334018423</v>
      </c>
      <c r="E3457" s="7">
        <v>3.2662953394070136</v>
      </c>
      <c r="F3457" s="7">
        <v>2561.9748</v>
      </c>
      <c r="G3457" s="7">
        <v>2106.0118000000002</v>
      </c>
      <c r="H3457" s="7">
        <v>2616.4892</v>
      </c>
      <c r="I3457" s="7">
        <v>3896.4087</v>
      </c>
      <c r="J3457" s="7">
        <v>0.97899999999999998</v>
      </c>
      <c r="K3457" s="7">
        <v>164.6181</v>
      </c>
      <c r="L3457" s="7">
        <v>388.89</v>
      </c>
      <c r="M3457" s="7">
        <v>1569.35</v>
      </c>
      <c r="N3457" s="7">
        <v>11816.8166</v>
      </c>
      <c r="O3457" s="7">
        <v>11823.37</v>
      </c>
      <c r="P3457" s="7">
        <v>6529.4197999999997</v>
      </c>
      <c r="Q3457" s="7">
        <v>61723.360000000001</v>
      </c>
      <c r="R3457" s="7">
        <v>5181.6073999999999</v>
      </c>
      <c r="S3457" s="7">
        <v>177.05529999999999</v>
      </c>
      <c r="T3457" s="7">
        <v>189.4273</v>
      </c>
      <c r="U3457" s="7">
        <v>198.4453</v>
      </c>
      <c r="V3457" s="7">
        <v>200.44970000000001</v>
      </c>
      <c r="W3457" s="7">
        <v>199.61269999999999</v>
      </c>
      <c r="X3457" s="7">
        <v>3.8210000000000002</v>
      </c>
      <c r="Y3457" s="7"/>
      <c r="Z3457" s="7">
        <v>2483.4699999999998</v>
      </c>
      <c r="AA3457" s="7">
        <v>132.93599995289625</v>
      </c>
      <c r="AB3457" s="7">
        <v>163.57</v>
      </c>
      <c r="AC3457" s="7">
        <v>116.22475280546162</v>
      </c>
      <c r="AD3457" s="7">
        <v>2954.4576999999999</v>
      </c>
    </row>
    <row r="3458" spans="1:30" x14ac:dyDescent="0.35">
      <c r="A3458" s="6">
        <v>43993</v>
      </c>
      <c r="B3458" s="7">
        <v>18.819800171162107</v>
      </c>
      <c r="C3458" s="7">
        <v>2243.594830533315</v>
      </c>
      <c r="D3458" s="7">
        <v>22.484640477762103</v>
      </c>
      <c r="E3458" s="7">
        <v>3.1406451358742693</v>
      </c>
      <c r="F3458" s="7">
        <v>2528.1752000000001</v>
      </c>
      <c r="G3458" s="7">
        <v>2084.6531</v>
      </c>
      <c r="H3458" s="7">
        <v>2581.5893999999998</v>
      </c>
      <c r="I3458" s="7">
        <v>3864.7689</v>
      </c>
      <c r="J3458" s="7">
        <v>0.97199999999999998</v>
      </c>
      <c r="K3458" s="7">
        <v>166.16040000000001</v>
      </c>
      <c r="L3458" s="7">
        <v>391.9</v>
      </c>
      <c r="M3458" s="7">
        <v>1559.88</v>
      </c>
      <c r="N3458" s="7">
        <v>11705.8572</v>
      </c>
      <c r="O3458" s="7">
        <v>11202.3</v>
      </c>
      <c r="P3458" s="7">
        <v>6145.3023999999996</v>
      </c>
      <c r="Q3458" s="7">
        <v>57465.56</v>
      </c>
      <c r="R3458" s="7">
        <v>5130.5396000000001</v>
      </c>
      <c r="S3458" s="7">
        <v>177.06540000000001</v>
      </c>
      <c r="T3458" s="7">
        <v>189.5403</v>
      </c>
      <c r="U3458" s="7">
        <v>198.67869999999999</v>
      </c>
      <c r="V3458" s="7">
        <v>200.9999</v>
      </c>
      <c r="W3458" s="7">
        <v>201.21129999999999</v>
      </c>
      <c r="X3458" s="7">
        <v>3.855</v>
      </c>
      <c r="Y3458" s="7"/>
      <c r="Z3458" s="7">
        <v>2481.83</v>
      </c>
      <c r="AA3458" s="7">
        <v>135.44859283934741</v>
      </c>
      <c r="AB3458" s="7">
        <v>162.38999999999999</v>
      </c>
      <c r="AC3458" s="7">
        <v>116.25960803197398</v>
      </c>
      <c r="AD3458" s="7">
        <v>2919.5353</v>
      </c>
    </row>
    <row r="3459" spans="1:30" x14ac:dyDescent="0.35">
      <c r="A3459" s="6">
        <v>43994</v>
      </c>
      <c r="B3459" s="7">
        <v>19.168405913962136</v>
      </c>
      <c r="C3459" s="7">
        <v>2247.9942898007539</v>
      </c>
      <c r="D3459" s="7">
        <v>22.275569433590178</v>
      </c>
      <c r="E3459" s="7">
        <v>3.1906612363096332</v>
      </c>
      <c r="F3459" s="7">
        <v>2523.2392</v>
      </c>
      <c r="G3459" s="7">
        <v>2081.1352000000002</v>
      </c>
      <c r="H3459" s="7">
        <v>2575.7094999999999</v>
      </c>
      <c r="I3459" s="7">
        <v>3888.4569999999999</v>
      </c>
      <c r="J3459" s="7">
        <v>0.98399999999999999</v>
      </c>
      <c r="K3459" s="7">
        <v>166.7688</v>
      </c>
      <c r="L3459" s="7">
        <v>391.13</v>
      </c>
      <c r="M3459" s="7">
        <v>1577.14</v>
      </c>
      <c r="N3459" s="7">
        <v>11717.8922</v>
      </c>
      <c r="O3459" s="7">
        <v>11316.53</v>
      </c>
      <c r="P3459" s="7">
        <v>6227.4187000000002</v>
      </c>
      <c r="Q3459" s="7">
        <v>58573.27</v>
      </c>
      <c r="R3459" s="7">
        <v>5140.2974999999997</v>
      </c>
      <c r="S3459" s="7">
        <v>177.143</v>
      </c>
      <c r="T3459" s="7">
        <v>189.70259999999999</v>
      </c>
      <c r="U3459" s="7">
        <v>198.80760000000001</v>
      </c>
      <c r="V3459" s="7">
        <v>201.29390000000001</v>
      </c>
      <c r="W3459" s="7">
        <v>201.89779999999999</v>
      </c>
      <c r="X3459" s="7">
        <v>3.8540000000000001</v>
      </c>
      <c r="Y3459" s="7"/>
      <c r="Z3459" s="7">
        <v>2540.69</v>
      </c>
      <c r="AA3459" s="7">
        <v>134.14270574704716</v>
      </c>
      <c r="AB3459" s="7">
        <v>162.62</v>
      </c>
      <c r="AC3459" s="7">
        <v>116.19861138557735</v>
      </c>
      <c r="AD3459" s="7">
        <v>2916.3000999999999</v>
      </c>
    </row>
    <row r="3460" spans="1:30" x14ac:dyDescent="0.35">
      <c r="A3460" s="6">
        <v>43997</v>
      </c>
      <c r="B3460" s="7">
        <v>19.585750817314285</v>
      </c>
      <c r="C3460" s="7">
        <v>2241.0069133171737</v>
      </c>
      <c r="D3460" s="7">
        <v>22.199543599345844</v>
      </c>
      <c r="E3460" s="7">
        <v>3.1534541372052773</v>
      </c>
      <c r="F3460" s="7">
        <v>2492.1569</v>
      </c>
      <c r="G3460" s="7">
        <v>2051.6115</v>
      </c>
      <c r="H3460" s="7">
        <v>2553.6289000000002</v>
      </c>
      <c r="I3460" s="7">
        <v>3869.4668000000001</v>
      </c>
      <c r="J3460" s="7">
        <v>0.97499999999999998</v>
      </c>
      <c r="K3460" s="7">
        <v>166.667</v>
      </c>
      <c r="L3460" s="7">
        <v>388.53</v>
      </c>
      <c r="M3460" s="7">
        <v>1560.44</v>
      </c>
      <c r="N3460" s="7">
        <v>11601.649600000001</v>
      </c>
      <c r="O3460" s="7">
        <v>11478.5</v>
      </c>
      <c r="P3460" s="7">
        <v>6279.3991999999998</v>
      </c>
      <c r="Q3460" s="7">
        <v>58933.81</v>
      </c>
      <c r="R3460" s="7">
        <v>5080.1931000000004</v>
      </c>
      <c r="S3460" s="7">
        <v>177.16390000000001</v>
      </c>
      <c r="T3460" s="7">
        <v>189.67189999999999</v>
      </c>
      <c r="U3460" s="7">
        <v>198.82570000000001</v>
      </c>
      <c r="V3460" s="7">
        <v>201.09880000000001</v>
      </c>
      <c r="W3460" s="7">
        <v>201.64060000000001</v>
      </c>
      <c r="X3460" s="7">
        <v>3.8439999999999999</v>
      </c>
      <c r="Y3460" s="7"/>
      <c r="Z3460" s="7">
        <v>2493.2800000000002</v>
      </c>
      <c r="AA3460" s="7">
        <v>134.21709172065917</v>
      </c>
      <c r="AB3460" s="7">
        <v>162.33000000000001</v>
      </c>
      <c r="AC3460" s="7">
        <v>116.15504235243692</v>
      </c>
      <c r="AD3460" s="7">
        <v>2889.2691</v>
      </c>
    </row>
    <row r="3461" spans="1:30" x14ac:dyDescent="0.35">
      <c r="A3461" s="6">
        <v>43998</v>
      </c>
      <c r="B3461" s="7">
        <v>20.003095720666433</v>
      </c>
      <c r="C3461" s="7">
        <v>2244.8887891413851</v>
      </c>
      <c r="D3461" s="7">
        <v>22.326253323086402</v>
      </c>
      <c r="E3461" s="7">
        <v>3.1296659918762626</v>
      </c>
      <c r="F3461" s="7">
        <v>2521.1352000000002</v>
      </c>
      <c r="G3461" s="7">
        <v>2083.6756999999998</v>
      </c>
      <c r="H3461" s="7">
        <v>2585.2215999999999</v>
      </c>
      <c r="I3461" s="7">
        <v>3936.9349999999999</v>
      </c>
      <c r="J3461" s="7">
        <v>0.98299999999999998</v>
      </c>
      <c r="K3461" s="7">
        <v>165.19980000000001</v>
      </c>
      <c r="L3461" s="7">
        <v>389.59</v>
      </c>
      <c r="M3461" s="7">
        <v>1578.81</v>
      </c>
      <c r="N3461" s="7">
        <v>11752.393400000001</v>
      </c>
      <c r="O3461" s="7">
        <v>11679.27</v>
      </c>
      <c r="P3461" s="7">
        <v>6398.5758999999998</v>
      </c>
      <c r="Q3461" s="7">
        <v>60138.94</v>
      </c>
      <c r="R3461" s="7">
        <v>5156.9704000000002</v>
      </c>
      <c r="S3461" s="7">
        <v>177.05690000000001</v>
      </c>
      <c r="T3461" s="7">
        <v>189.16659999999999</v>
      </c>
      <c r="U3461" s="7">
        <v>197.84190000000001</v>
      </c>
      <c r="V3461" s="7">
        <v>200.1506</v>
      </c>
      <c r="W3461" s="7">
        <v>200.1353</v>
      </c>
      <c r="X3461" s="7">
        <v>3.84</v>
      </c>
      <c r="Y3461" s="7"/>
      <c r="Z3461" s="7">
        <v>2553.77</v>
      </c>
      <c r="AA3461" s="7">
        <v>132.1590797840594</v>
      </c>
      <c r="AB3461" s="7">
        <v>162.25</v>
      </c>
      <c r="AC3461" s="7">
        <v>116.10275951266838</v>
      </c>
      <c r="AD3461" s="7">
        <v>2930.9162999999999</v>
      </c>
    </row>
    <row r="3462" spans="1:30" x14ac:dyDescent="0.35">
      <c r="A3462" s="6">
        <v>43999</v>
      </c>
      <c r="B3462" s="7">
        <v>19.904896919877689</v>
      </c>
      <c r="C3462" s="7">
        <v>2245.6651643062273</v>
      </c>
      <c r="D3462" s="7">
        <v>22.440292074452906</v>
      </c>
      <c r="E3462" s="7">
        <v>3.1589437092042809</v>
      </c>
      <c r="F3462" s="7">
        <v>2534.3710000000001</v>
      </c>
      <c r="G3462" s="7">
        <v>2093.9236000000001</v>
      </c>
      <c r="H3462" s="7">
        <v>2596.0099</v>
      </c>
      <c r="I3462" s="7">
        <v>3937.6729</v>
      </c>
      <c r="J3462" s="7">
        <v>0.97899999999999998</v>
      </c>
      <c r="K3462" s="7">
        <v>164.52860000000001</v>
      </c>
      <c r="L3462" s="7">
        <v>390.5</v>
      </c>
      <c r="M3462" s="7">
        <v>1567.68</v>
      </c>
      <c r="N3462" s="7">
        <v>11775.2053</v>
      </c>
      <c r="O3462" s="7">
        <v>11696.59</v>
      </c>
      <c r="P3462" s="7">
        <v>6375.5373</v>
      </c>
      <c r="Q3462" s="7">
        <v>59749.21</v>
      </c>
      <c r="R3462" s="7">
        <v>5161.5911999999998</v>
      </c>
      <c r="S3462" s="7">
        <v>176.9323</v>
      </c>
      <c r="T3462" s="7">
        <v>188.95760000000001</v>
      </c>
      <c r="U3462" s="7">
        <v>197.49270000000001</v>
      </c>
      <c r="V3462" s="7">
        <v>199.65469999999999</v>
      </c>
      <c r="W3462" s="7">
        <v>199.33109999999999</v>
      </c>
      <c r="X3462" s="7">
        <v>3.8420000000000001</v>
      </c>
      <c r="Y3462" s="7"/>
      <c r="Z3462" s="7">
        <v>2506.36</v>
      </c>
      <c r="AA3462" s="7">
        <v>132.70457692388101</v>
      </c>
      <c r="AB3462" s="7">
        <v>162.56</v>
      </c>
      <c r="AC3462" s="7">
        <v>116.13761473918073</v>
      </c>
      <c r="AD3462" s="7">
        <v>2939.4443000000001</v>
      </c>
    </row>
    <row r="3463" spans="1:30" x14ac:dyDescent="0.35">
      <c r="A3463" s="6">
        <v>44000</v>
      </c>
      <c r="B3463" s="7">
        <v>20.341881583387586</v>
      </c>
      <c r="C3463" s="7">
        <v>2238.4189961010329</v>
      </c>
      <c r="D3463" s="7">
        <v>22.155195196036647</v>
      </c>
      <c r="E3463" s="7">
        <v>3.1650432336476175</v>
      </c>
      <c r="F3463" s="7">
        <v>2560.9706999999999</v>
      </c>
      <c r="G3463" s="7">
        <v>2118.0142000000001</v>
      </c>
      <c r="H3463" s="7">
        <v>2620.6614</v>
      </c>
      <c r="I3463" s="7">
        <v>3970.2249000000002</v>
      </c>
      <c r="J3463" s="7">
        <v>0.97899999999999998</v>
      </c>
      <c r="K3463" s="7">
        <v>165.12100000000001</v>
      </c>
      <c r="L3463" s="7">
        <v>389.89</v>
      </c>
      <c r="M3463" s="7">
        <v>1568.23</v>
      </c>
      <c r="N3463" s="7">
        <v>11837.4581</v>
      </c>
      <c r="O3463" s="7">
        <v>11734.99</v>
      </c>
      <c r="P3463" s="7">
        <v>6379.5550999999996</v>
      </c>
      <c r="Q3463" s="7">
        <v>59658.83</v>
      </c>
      <c r="R3463" s="7">
        <v>5198.3</v>
      </c>
      <c r="S3463" s="7">
        <v>176.96449999999999</v>
      </c>
      <c r="T3463" s="7">
        <v>189.0103</v>
      </c>
      <c r="U3463" s="7">
        <v>197.87430000000001</v>
      </c>
      <c r="V3463" s="7">
        <v>200.0608</v>
      </c>
      <c r="W3463" s="7">
        <v>199.84049999999999</v>
      </c>
      <c r="X3463" s="7">
        <v>3.8359999999999999</v>
      </c>
      <c r="Y3463" s="7"/>
      <c r="Z3463" s="7">
        <v>2501.4499999999998</v>
      </c>
      <c r="AA3463" s="7">
        <v>134.10964531433066</v>
      </c>
      <c r="AB3463" s="7">
        <v>162.24</v>
      </c>
      <c r="AC3463" s="7">
        <v>116.18989757894927</v>
      </c>
      <c r="AD3463" s="7">
        <v>2973.2649000000001</v>
      </c>
    </row>
    <row r="3464" spans="1:30" x14ac:dyDescent="0.35">
      <c r="A3464" s="6">
        <v>44001</v>
      </c>
      <c r="B3464" s="7">
        <v>20.582468645320002</v>
      </c>
      <c r="C3464" s="7">
        <v>2272.450107493285</v>
      </c>
      <c r="D3464" s="7">
        <v>22.586008256754546</v>
      </c>
      <c r="E3464" s="7">
        <v>3.1796820923116269</v>
      </c>
      <c r="F3464" s="7">
        <v>2565.1819999999998</v>
      </c>
      <c r="G3464" s="7">
        <v>2125.9854</v>
      </c>
      <c r="H3464" s="7">
        <v>2620.5900999999999</v>
      </c>
      <c r="I3464" s="7">
        <v>4074.0526</v>
      </c>
      <c r="J3464" s="7">
        <v>0.97599999999999998</v>
      </c>
      <c r="K3464" s="7">
        <v>164.21879999999999</v>
      </c>
      <c r="L3464" s="7">
        <v>390.67</v>
      </c>
      <c r="M3464" s="7">
        <v>1565.45</v>
      </c>
      <c r="N3464" s="7">
        <v>11863.850399999999</v>
      </c>
      <c r="O3464" s="7">
        <v>11739.68</v>
      </c>
      <c r="P3464" s="7">
        <v>6344.7020000000002</v>
      </c>
      <c r="Q3464" s="7">
        <v>59201.17</v>
      </c>
      <c r="R3464" s="7">
        <v>5270.5250999999998</v>
      </c>
      <c r="S3464" s="7">
        <v>176.95</v>
      </c>
      <c r="T3464" s="7">
        <v>188.9863</v>
      </c>
      <c r="U3464" s="7">
        <v>197.898</v>
      </c>
      <c r="V3464" s="7">
        <v>199.875</v>
      </c>
      <c r="W3464" s="7">
        <v>199.03620000000001</v>
      </c>
      <c r="X3464" s="7">
        <v>3.8439999999999999</v>
      </c>
      <c r="Y3464" s="7"/>
      <c r="Z3464" s="7">
        <v>2511.2600000000002</v>
      </c>
      <c r="AA3464" s="7">
        <v>134.21709172065917</v>
      </c>
      <c r="AB3464" s="7">
        <v>164.03</v>
      </c>
      <c r="AC3464" s="7">
        <v>116.22475280546162</v>
      </c>
      <c r="AD3464" s="7">
        <v>2988.5770000000002</v>
      </c>
    </row>
    <row r="3465" spans="1:30" x14ac:dyDescent="0.35">
      <c r="A3465" s="6">
        <v>44004</v>
      </c>
      <c r="B3465" s="7">
        <v>21.12256204878604</v>
      </c>
      <c r="C3465" s="7">
        <v>2282.9311722186558</v>
      </c>
      <c r="D3465" s="7">
        <v>22.541659853445349</v>
      </c>
      <c r="E3465" s="7">
        <v>3.2357977171903278</v>
      </c>
      <c r="F3465" s="7">
        <v>2553.17</v>
      </c>
      <c r="G3465" s="7">
        <v>2109.1867000000002</v>
      </c>
      <c r="H3465" s="7">
        <v>2609.6974</v>
      </c>
      <c r="I3465" s="7">
        <v>4153.0195999999996</v>
      </c>
      <c r="J3465" s="7">
        <v>0.98099999999999998</v>
      </c>
      <c r="K3465" s="7">
        <v>163.78489999999999</v>
      </c>
      <c r="L3465" s="7">
        <v>393.82</v>
      </c>
      <c r="M3465" s="7">
        <v>1572.13</v>
      </c>
      <c r="N3465" s="7">
        <v>11776.0434</v>
      </c>
      <c r="O3465" s="7">
        <v>11869.93</v>
      </c>
      <c r="P3465" s="7">
        <v>6385.9120000000003</v>
      </c>
      <c r="Q3465" s="7">
        <v>59552.42</v>
      </c>
      <c r="R3465" s="7">
        <v>5276.7462999999998</v>
      </c>
      <c r="S3465" s="7">
        <v>176.85169999999999</v>
      </c>
      <c r="T3465" s="7">
        <v>188.6463</v>
      </c>
      <c r="U3465" s="7">
        <v>197.6413</v>
      </c>
      <c r="V3465" s="7">
        <v>199.45869999999999</v>
      </c>
      <c r="W3465" s="7">
        <v>198.46250000000001</v>
      </c>
      <c r="X3465" s="7">
        <v>3.8860000000000001</v>
      </c>
      <c r="Y3465" s="7"/>
      <c r="Z3465" s="7">
        <v>2463.85</v>
      </c>
      <c r="AA3465" s="7">
        <v>134.2336219370174</v>
      </c>
      <c r="AB3465" s="7">
        <v>165.09</v>
      </c>
      <c r="AC3465" s="7">
        <v>116.17246996569308</v>
      </c>
      <c r="AD3465" s="7">
        <v>2962.3139000000001</v>
      </c>
    </row>
    <row r="3466" spans="1:30" x14ac:dyDescent="0.35">
      <c r="A3466" s="6">
        <v>44005</v>
      </c>
      <c r="B3466" s="7">
        <v>20.906323628556493</v>
      </c>
      <c r="C3466" s="7">
        <v>2308.033969215222</v>
      </c>
      <c r="D3466" s="7">
        <v>22.921789024667028</v>
      </c>
      <c r="E3466" s="7">
        <v>3.2339678598573265</v>
      </c>
      <c r="F3466" s="7">
        <v>2543.0378999999998</v>
      </c>
      <c r="G3466" s="7">
        <v>2095.9162999999999</v>
      </c>
      <c r="H3466" s="7">
        <v>2592.0029</v>
      </c>
      <c r="I3466" s="7">
        <v>4210.7880999999998</v>
      </c>
      <c r="J3466" s="7">
        <v>0.97799999999999998</v>
      </c>
      <c r="K3466" s="7">
        <v>163.79490000000001</v>
      </c>
      <c r="L3466" s="7">
        <v>394.5</v>
      </c>
      <c r="M3466" s="7">
        <v>1564.89</v>
      </c>
      <c r="N3466" s="7">
        <v>11739.6276</v>
      </c>
      <c r="O3466" s="7">
        <v>11958.47</v>
      </c>
      <c r="P3466" s="7">
        <v>6413.4447</v>
      </c>
      <c r="Q3466" s="7">
        <v>59852.5</v>
      </c>
      <c r="R3466" s="7">
        <v>5302.5436</v>
      </c>
      <c r="S3466" s="7">
        <v>176.76929999999999</v>
      </c>
      <c r="T3466" s="7">
        <v>188.60120000000001</v>
      </c>
      <c r="U3466" s="7">
        <v>197.47</v>
      </c>
      <c r="V3466" s="7">
        <v>199.4033</v>
      </c>
      <c r="W3466" s="7">
        <v>198.50450000000001</v>
      </c>
      <c r="X3466" s="7">
        <v>3.8820000000000001</v>
      </c>
      <c r="Y3466" s="7"/>
      <c r="Z3466" s="7">
        <v>2475.29</v>
      </c>
      <c r="AA3466" s="7">
        <v>133.31619492913558</v>
      </c>
      <c r="AB3466" s="7">
        <v>166.48</v>
      </c>
      <c r="AC3466" s="7">
        <v>116.21603899883354</v>
      </c>
      <c r="AD3466" s="7">
        <v>2944.6957000000002</v>
      </c>
    </row>
    <row r="3467" spans="1:30" x14ac:dyDescent="0.35">
      <c r="A3467" s="6">
        <v>44006</v>
      </c>
      <c r="B3467" s="7">
        <v>19.93325073752354</v>
      </c>
      <c r="C3467" s="7">
        <v>2292.765257639991</v>
      </c>
      <c r="D3467" s="7">
        <v>22.243892002655038</v>
      </c>
      <c r="E3467" s="7">
        <v>3.2235986683036537</v>
      </c>
      <c r="F3467" s="7">
        <v>2555.4009999999998</v>
      </c>
      <c r="G3467" s="7">
        <v>2104.9105</v>
      </c>
      <c r="H3467" s="7">
        <v>2593.2348999999999</v>
      </c>
      <c r="I3467" s="7">
        <v>4216.2354999999998</v>
      </c>
      <c r="J3467" s="7">
        <v>0.97899999999999998</v>
      </c>
      <c r="K3467" s="7">
        <v>164.78980000000001</v>
      </c>
      <c r="L3467" s="7">
        <v>397</v>
      </c>
      <c r="M3467" s="7">
        <v>1569.35</v>
      </c>
      <c r="N3467" s="7">
        <v>11800.768099999999</v>
      </c>
      <c r="O3467" s="7">
        <v>11696.21</v>
      </c>
      <c r="P3467" s="7">
        <v>6247.6624000000002</v>
      </c>
      <c r="Q3467" s="7">
        <v>58227.46</v>
      </c>
      <c r="R3467" s="7">
        <v>5332.6826000000001</v>
      </c>
      <c r="S3467" s="7">
        <v>176.9376</v>
      </c>
      <c r="T3467" s="7">
        <v>189.00559999999999</v>
      </c>
      <c r="U3467" s="7">
        <v>197.9341</v>
      </c>
      <c r="V3467" s="7">
        <v>199.80879999999999</v>
      </c>
      <c r="W3467" s="7">
        <v>199.6687</v>
      </c>
      <c r="X3467" s="7">
        <v>3.91</v>
      </c>
      <c r="Y3467" s="7"/>
      <c r="Z3467" s="7">
        <v>2521.0700000000002</v>
      </c>
      <c r="AA3467" s="7">
        <v>134.7460586441226</v>
      </c>
      <c r="AB3467" s="7">
        <v>165.9</v>
      </c>
      <c r="AC3467" s="7">
        <v>116.27703564523017</v>
      </c>
      <c r="AD3467" s="7">
        <v>2960.1860000000001</v>
      </c>
    </row>
    <row r="3468" spans="1:30" x14ac:dyDescent="0.35">
      <c r="A3468" s="6">
        <v>44011</v>
      </c>
      <c r="B3468" s="7">
        <v>20.567222469560161</v>
      </c>
      <c r="C3468" s="7">
        <v>2308.55155265845</v>
      </c>
      <c r="D3468" s="7">
        <v>22.814085758338489</v>
      </c>
      <c r="E3468" s="7">
        <v>3.2691189816184112</v>
      </c>
      <c r="F3468" s="7">
        <v>2523.8829000000001</v>
      </c>
      <c r="G3468" s="7">
        <v>2083.5028000000002</v>
      </c>
      <c r="H3468" s="7">
        <v>2559.7764000000002</v>
      </c>
      <c r="I3468" s="7">
        <v>4204.3746000000001</v>
      </c>
      <c r="J3468" s="7">
        <v>0.97399999999999998</v>
      </c>
      <c r="K3468" s="7">
        <v>164.96969999999999</v>
      </c>
      <c r="L3468" s="7">
        <v>397.15</v>
      </c>
      <c r="M3468" s="7">
        <v>1562.11</v>
      </c>
      <c r="N3468" s="7">
        <v>11736.453100000001</v>
      </c>
      <c r="O3468" s="7">
        <v>11655.79</v>
      </c>
      <c r="P3468" s="7">
        <v>6254.7804999999998</v>
      </c>
      <c r="Q3468" s="7">
        <v>58570.39</v>
      </c>
      <c r="R3468" s="7">
        <v>5295.1997000000001</v>
      </c>
      <c r="S3468" s="7">
        <v>177.10149999999999</v>
      </c>
      <c r="T3468" s="7">
        <v>189.20230000000001</v>
      </c>
      <c r="U3468" s="7">
        <v>198.02950000000001</v>
      </c>
      <c r="V3468" s="7">
        <v>200.03880000000001</v>
      </c>
      <c r="W3468" s="7">
        <v>200.0059</v>
      </c>
      <c r="X3468" s="7">
        <v>3.91</v>
      </c>
      <c r="Y3468" s="7"/>
      <c r="Z3468" s="7">
        <v>2406.63</v>
      </c>
      <c r="AA3468" s="7">
        <v>136.15112703457223</v>
      </c>
      <c r="AB3468" s="7">
        <v>166.63</v>
      </c>
      <c r="AC3468" s="7">
        <v>116.52102223081668</v>
      </c>
      <c r="AD3468" s="7">
        <v>2921.4005999999999</v>
      </c>
    </row>
    <row r="3469" spans="1:30" x14ac:dyDescent="0.35">
      <c r="A3469" s="6">
        <v>44012</v>
      </c>
      <c r="B3469" s="7">
        <v>20.459103259445389</v>
      </c>
      <c r="C3469" s="7">
        <v>2326.666973171436</v>
      </c>
      <c r="D3469" s="7">
        <v>23.412963389463705</v>
      </c>
      <c r="E3469" s="7">
        <v>3.3072869756588039</v>
      </c>
      <c r="F3469" s="7">
        <v>2533.165</v>
      </c>
      <c r="G3469" s="7">
        <v>2097.2094000000002</v>
      </c>
      <c r="H3469" s="7">
        <v>2575.8225000000002</v>
      </c>
      <c r="I3469" s="7">
        <v>4345.0483000000004</v>
      </c>
      <c r="J3469" s="7">
        <v>0.97599999999999998</v>
      </c>
      <c r="K3469" s="7">
        <v>165.53219999999999</v>
      </c>
      <c r="L3469" s="7">
        <v>397.76</v>
      </c>
      <c r="M3469" s="7">
        <v>1566.56</v>
      </c>
      <c r="N3469" s="7">
        <v>11833.0213</v>
      </c>
      <c r="O3469" s="7">
        <v>11874.58</v>
      </c>
      <c r="P3469" s="7">
        <v>6351.6669000000002</v>
      </c>
      <c r="Q3469" s="7">
        <v>59067.13</v>
      </c>
      <c r="R3469" s="7">
        <v>5370.2730000000001</v>
      </c>
      <c r="S3469" s="7">
        <v>177.13919999999999</v>
      </c>
      <c r="T3469" s="7">
        <v>189.37809999999999</v>
      </c>
      <c r="U3469" s="7">
        <v>198.34880000000001</v>
      </c>
      <c r="V3469" s="7">
        <v>200.3639</v>
      </c>
      <c r="W3469" s="7">
        <v>200.79429999999999</v>
      </c>
      <c r="X3469" s="7">
        <v>3.9140000000000001</v>
      </c>
      <c r="Y3469" s="7"/>
      <c r="Z3469" s="7">
        <v>2434.42</v>
      </c>
      <c r="AA3469" s="7">
        <v>135.48991838024301</v>
      </c>
      <c r="AB3469" s="7">
        <v>167.37</v>
      </c>
      <c r="AC3469" s="7">
        <v>116.47745319767623</v>
      </c>
      <c r="AD3469" s="7">
        <v>2956.2384000000002</v>
      </c>
    </row>
    <row r="3470" spans="1:30" x14ac:dyDescent="0.35">
      <c r="A3470" s="6">
        <v>44013</v>
      </c>
      <c r="B3470" s="7">
        <v>20.685170698776275</v>
      </c>
      <c r="C3470" s="7">
        <v>2302.340551339712</v>
      </c>
      <c r="D3470" s="7">
        <v>23.047332835724102</v>
      </c>
      <c r="E3470" s="7">
        <v>3.3424257638229755</v>
      </c>
      <c r="F3470" s="7">
        <v>2584.3227000000002</v>
      </c>
      <c r="G3470" s="7">
        <v>2135.8697999999999</v>
      </c>
      <c r="H3470" s="7">
        <v>2625.0617000000002</v>
      </c>
      <c r="I3470" s="7">
        <v>4374.5174999999999</v>
      </c>
      <c r="J3470" s="7">
        <v>1.002</v>
      </c>
      <c r="K3470" s="7">
        <v>165.1738</v>
      </c>
      <c r="L3470" s="7">
        <v>400.82</v>
      </c>
      <c r="M3470" s="7">
        <v>1604.99</v>
      </c>
      <c r="N3470" s="7">
        <v>12121.115599999999</v>
      </c>
      <c r="O3470" s="7">
        <v>11987.79</v>
      </c>
      <c r="P3470" s="7">
        <v>6383.7627000000002</v>
      </c>
      <c r="Q3470" s="7">
        <v>58895.59</v>
      </c>
      <c r="R3470" s="7">
        <v>5478.5617000000002</v>
      </c>
      <c r="S3470" s="7">
        <v>177.14500000000001</v>
      </c>
      <c r="T3470" s="7">
        <v>189.1979</v>
      </c>
      <c r="U3470" s="7">
        <v>198.30709999999999</v>
      </c>
      <c r="V3470" s="7">
        <v>200.1747</v>
      </c>
      <c r="W3470" s="7">
        <v>200.428</v>
      </c>
      <c r="X3470" s="7">
        <v>3.9390000000000001</v>
      </c>
      <c r="Y3470" s="7"/>
      <c r="Z3470" s="7">
        <v>2426.25</v>
      </c>
      <c r="AA3470" s="7">
        <v>135.22649564575238</v>
      </c>
      <c r="AB3470" s="7">
        <v>166.62</v>
      </c>
      <c r="AC3470" s="7">
        <v>116.36721699328453</v>
      </c>
      <c r="AD3470" s="7">
        <v>3045.4911999999999</v>
      </c>
    </row>
    <row r="3471" spans="1:30" x14ac:dyDescent="0.35">
      <c r="A3471" s="6">
        <v>44014</v>
      </c>
      <c r="B3471" s="7">
        <v>21.093074991482009</v>
      </c>
      <c r="C3471" s="7">
        <v>2312.3040326218543</v>
      </c>
      <c r="D3471" s="7">
        <v>23.022116935466197</v>
      </c>
      <c r="E3471" s="7">
        <v>3.3290972579676001</v>
      </c>
      <c r="F3471" s="7">
        <v>2634.3919999999998</v>
      </c>
      <c r="G3471" s="7">
        <v>2190.7417999999998</v>
      </c>
      <c r="H3471" s="7">
        <v>2676.7775000000001</v>
      </c>
      <c r="I3471" s="7">
        <v>4446.3919999999998</v>
      </c>
      <c r="J3471" s="7">
        <v>1.006</v>
      </c>
      <c r="K3471" s="7">
        <v>165.09729999999999</v>
      </c>
      <c r="L3471" s="7">
        <v>396.04</v>
      </c>
      <c r="M3471" s="7">
        <v>1613.9</v>
      </c>
      <c r="N3471" s="7">
        <v>12471.7871</v>
      </c>
      <c r="O3471" s="7">
        <v>12051.57</v>
      </c>
      <c r="P3471" s="7">
        <v>6414.1550999999999</v>
      </c>
      <c r="Q3471" s="7">
        <v>59126.8</v>
      </c>
      <c r="R3471" s="7">
        <v>5593.1958000000004</v>
      </c>
      <c r="S3471" s="7">
        <v>177.21129999999999</v>
      </c>
      <c r="T3471" s="7">
        <v>189.32839999999999</v>
      </c>
      <c r="U3471" s="7">
        <v>198.41</v>
      </c>
      <c r="V3471" s="7">
        <v>200.178</v>
      </c>
      <c r="W3471" s="7">
        <v>200.37389999999999</v>
      </c>
      <c r="X3471" s="7">
        <v>3.903</v>
      </c>
      <c r="Y3471" s="7"/>
      <c r="Z3471" s="7">
        <v>2414.8000000000002</v>
      </c>
      <c r="AA3471" s="7">
        <v>135.36716694828439</v>
      </c>
      <c r="AB3471" s="7">
        <v>166.98</v>
      </c>
      <c r="AC3471" s="7">
        <v>116.47187161397848</v>
      </c>
      <c r="AD3471" s="7">
        <v>3138.6226999999999</v>
      </c>
    </row>
    <row r="3472" spans="1:30" x14ac:dyDescent="0.35">
      <c r="A3472" s="6">
        <v>44015</v>
      </c>
      <c r="B3472" s="7">
        <v>21.024271857772607</v>
      </c>
      <c r="C3472" s="7">
        <v>2312.3040326218543</v>
      </c>
      <c r="D3472" s="7">
        <v>23.022116935466197</v>
      </c>
      <c r="E3472" s="7">
        <v>3.3290972579676001</v>
      </c>
      <c r="F3472" s="7">
        <v>2695.0720999999999</v>
      </c>
      <c r="G3472" s="7">
        <v>2235.4025999999999</v>
      </c>
      <c r="H3472" s="7">
        <v>2738.8696</v>
      </c>
      <c r="I3472" s="7">
        <v>4490.8383000000003</v>
      </c>
      <c r="J3472" s="7">
        <v>1.006</v>
      </c>
      <c r="K3472" s="7">
        <v>164.09639999999999</v>
      </c>
      <c r="L3472" s="7">
        <v>397.55</v>
      </c>
      <c r="M3472" s="7">
        <v>1618.35</v>
      </c>
      <c r="N3472" s="7">
        <v>12654.984700000001</v>
      </c>
      <c r="O3472" s="7">
        <v>12051.57</v>
      </c>
      <c r="P3472" s="7">
        <v>6414.1550999999999</v>
      </c>
      <c r="Q3472" s="7">
        <v>59126.8</v>
      </c>
      <c r="R3472" s="7">
        <v>5701.9170999999997</v>
      </c>
      <c r="S3472" s="7">
        <v>177.2039</v>
      </c>
      <c r="T3472" s="7">
        <v>189.28190000000001</v>
      </c>
      <c r="U3472" s="7">
        <v>198.10749999999999</v>
      </c>
      <c r="V3472" s="7">
        <v>199.69909999999999</v>
      </c>
      <c r="W3472" s="7">
        <v>199.2722</v>
      </c>
      <c r="X3472" s="7">
        <v>3.915</v>
      </c>
      <c r="Y3472" s="7"/>
      <c r="Z3472" s="7">
        <v>2440.96</v>
      </c>
      <c r="AA3472" s="7">
        <v>135.36716694828439</v>
      </c>
      <c r="AB3472" s="7">
        <v>166.98</v>
      </c>
      <c r="AC3472" s="7">
        <v>116.47187161397848</v>
      </c>
      <c r="AD3472" s="7">
        <v>3210.3152</v>
      </c>
    </row>
    <row r="3473" spans="1:30" x14ac:dyDescent="0.35">
      <c r="A3473" s="6">
        <v>44018</v>
      </c>
      <c r="B3473" s="7">
        <v>21.191365182495435</v>
      </c>
      <c r="C3473" s="7">
        <v>2321.3617428783473</v>
      </c>
      <c r="D3473" s="7">
        <v>23.43817928972161</v>
      </c>
      <c r="E3473" s="7">
        <v>3.3769587108119024</v>
      </c>
      <c r="F3473" s="7">
        <v>2833.0353</v>
      </c>
      <c r="G3473" s="7">
        <v>2353.5731000000001</v>
      </c>
      <c r="H3473" s="7">
        <v>2884.0104999999999</v>
      </c>
      <c r="I3473" s="7">
        <v>4740.1594999999998</v>
      </c>
      <c r="J3473" s="7">
        <v>1.014</v>
      </c>
      <c r="K3473" s="7">
        <v>162.12180000000001</v>
      </c>
      <c r="L3473" s="7">
        <v>396.97</v>
      </c>
      <c r="M3473" s="7">
        <v>1630.05</v>
      </c>
      <c r="N3473" s="7">
        <v>13479.186299999999</v>
      </c>
      <c r="O3473" s="7">
        <v>12318.48</v>
      </c>
      <c r="P3473" s="7">
        <v>6516.0519000000004</v>
      </c>
      <c r="Q3473" s="7">
        <v>60179.14</v>
      </c>
      <c r="R3473" s="7">
        <v>6025.8779999999997</v>
      </c>
      <c r="S3473" s="7">
        <v>176.75620000000001</v>
      </c>
      <c r="T3473" s="7">
        <v>188.2116</v>
      </c>
      <c r="U3473" s="7">
        <v>197.0908</v>
      </c>
      <c r="V3473" s="7">
        <v>198.36199999999999</v>
      </c>
      <c r="W3473" s="7">
        <v>196.9632</v>
      </c>
      <c r="X3473" s="7">
        <v>3.9020000000000001</v>
      </c>
      <c r="Y3473" s="7"/>
      <c r="Z3473" s="7">
        <v>2454.04</v>
      </c>
      <c r="AA3473" s="7">
        <v>134.8127565206583</v>
      </c>
      <c r="AB3473" s="7">
        <v>167.98</v>
      </c>
      <c r="AC3473" s="7">
        <v>116.38465943006683</v>
      </c>
      <c r="AD3473" s="7">
        <v>3401.2262000000001</v>
      </c>
    </row>
    <row r="3474" spans="1:30" x14ac:dyDescent="0.35">
      <c r="A3474" s="6">
        <v>44019</v>
      </c>
      <c r="B3474" s="7">
        <v>21.137305577438049</v>
      </c>
      <c r="C3474" s="7">
        <v>2338.8301840872982</v>
      </c>
      <c r="D3474" s="7">
        <v>23.469699165043988</v>
      </c>
      <c r="E3474" s="7">
        <v>3.376352869636658</v>
      </c>
      <c r="F3474" s="7">
        <v>2806.6786999999999</v>
      </c>
      <c r="G3474" s="7">
        <v>2338.2570000000001</v>
      </c>
      <c r="H3474" s="7">
        <v>2872.3955000000001</v>
      </c>
      <c r="I3474" s="7">
        <v>4824.9710999999998</v>
      </c>
      <c r="J3474" s="7">
        <v>1.008</v>
      </c>
      <c r="K3474" s="7">
        <v>161.46770000000001</v>
      </c>
      <c r="L3474" s="7">
        <v>397.46</v>
      </c>
      <c r="M3474" s="7">
        <v>1620.58</v>
      </c>
      <c r="N3474" s="7">
        <v>13419.8804</v>
      </c>
      <c r="O3474" s="7">
        <v>12212.51</v>
      </c>
      <c r="P3474" s="7">
        <v>6445.5878000000002</v>
      </c>
      <c r="Q3474" s="7">
        <v>59270.63</v>
      </c>
      <c r="R3474" s="7">
        <v>6062.6971000000003</v>
      </c>
      <c r="S3474" s="7">
        <v>176.74969999999999</v>
      </c>
      <c r="T3474" s="7">
        <v>187.90549999999999</v>
      </c>
      <c r="U3474" s="7">
        <v>196.68799999999999</v>
      </c>
      <c r="V3474" s="7">
        <v>198.07169999999999</v>
      </c>
      <c r="W3474" s="7">
        <v>196.3878</v>
      </c>
      <c r="X3474" s="7">
        <v>3.911</v>
      </c>
      <c r="Y3474" s="7"/>
      <c r="Z3474" s="7">
        <v>2507.9899999999998</v>
      </c>
      <c r="AA3474" s="7">
        <v>136.70768171358924</v>
      </c>
      <c r="AB3474" s="7">
        <v>169.04</v>
      </c>
      <c r="AC3474" s="7">
        <v>116.50675648754313</v>
      </c>
      <c r="AD3474" s="7">
        <v>3388.9322999999999</v>
      </c>
    </row>
    <row r="3475" spans="1:30" x14ac:dyDescent="0.35">
      <c r="A3475" s="6">
        <v>44020</v>
      </c>
      <c r="B3475" s="7">
        <v>21.314227921262223</v>
      </c>
      <c r="C3475" s="7">
        <v>2352.1579577504235</v>
      </c>
      <c r="D3475" s="7">
        <v>24.12531257174949</v>
      </c>
      <c r="E3475" s="7">
        <v>3.4223967989552273</v>
      </c>
      <c r="F3475" s="7">
        <v>2835.0772000000002</v>
      </c>
      <c r="G3475" s="7">
        <v>2374.3267999999998</v>
      </c>
      <c r="H3475" s="7">
        <v>2915.8267000000001</v>
      </c>
      <c r="I3475" s="7">
        <v>4983.9917999999998</v>
      </c>
      <c r="J3475" s="7">
        <v>1.004</v>
      </c>
      <c r="K3475" s="7">
        <v>160.56790000000001</v>
      </c>
      <c r="L3475" s="7">
        <v>399.39</v>
      </c>
      <c r="M3475" s="7">
        <v>1613.34</v>
      </c>
      <c r="N3475" s="7">
        <v>13512.067999999999</v>
      </c>
      <c r="O3475" s="7">
        <v>12388</v>
      </c>
      <c r="P3475" s="7">
        <v>6496.1388999999999</v>
      </c>
      <c r="Q3475" s="7">
        <v>59676.05</v>
      </c>
      <c r="R3475" s="7">
        <v>6162.39</v>
      </c>
      <c r="S3475" s="7">
        <v>176.63239999999999</v>
      </c>
      <c r="T3475" s="7">
        <v>187.5855</v>
      </c>
      <c r="U3475" s="7">
        <v>196.51939999999999</v>
      </c>
      <c r="V3475" s="7">
        <v>197.5446</v>
      </c>
      <c r="W3475" s="7">
        <v>195.34520000000001</v>
      </c>
      <c r="X3475" s="7">
        <v>3.9279999999999999</v>
      </c>
      <c r="Y3475" s="7"/>
      <c r="Z3475" s="7">
        <v>2576.66</v>
      </c>
      <c r="AA3475" s="7">
        <v>136.16154606846504</v>
      </c>
      <c r="AB3475" s="7">
        <v>170.09</v>
      </c>
      <c r="AC3475" s="7">
        <v>116.45442917719615</v>
      </c>
      <c r="AD3475" s="7">
        <v>3407.9011999999998</v>
      </c>
    </row>
    <row r="3476" spans="1:30" x14ac:dyDescent="0.35">
      <c r="A3476" s="6">
        <v>44021</v>
      </c>
      <c r="B3476" s="7">
        <v>20.812947947093733</v>
      </c>
      <c r="C3476" s="7">
        <v>2339.0889758089124</v>
      </c>
      <c r="D3476" s="7">
        <v>23.98032114526654</v>
      </c>
      <c r="E3476" s="7">
        <v>3.4381486695115795</v>
      </c>
      <c r="F3476" s="7">
        <v>2871.8231000000001</v>
      </c>
      <c r="G3476" s="7">
        <v>2412.4553999999998</v>
      </c>
      <c r="H3476" s="7">
        <v>2972.029</v>
      </c>
      <c r="I3476" s="7">
        <v>5175.4547000000002</v>
      </c>
      <c r="J3476" s="7">
        <v>1.006</v>
      </c>
      <c r="K3476" s="7">
        <v>159.9485</v>
      </c>
      <c r="L3476" s="7">
        <v>401.99</v>
      </c>
      <c r="M3476" s="7">
        <v>1617.8</v>
      </c>
      <c r="N3476" s="7">
        <v>13654.7605</v>
      </c>
      <c r="O3476" s="7">
        <v>12453.46</v>
      </c>
      <c r="P3476" s="7">
        <v>6461.3121000000001</v>
      </c>
      <c r="Q3476" s="7">
        <v>58858.85</v>
      </c>
      <c r="R3476" s="7">
        <v>6249.9404999999997</v>
      </c>
      <c r="S3476" s="7">
        <v>176.52600000000001</v>
      </c>
      <c r="T3476" s="7">
        <v>187.2945</v>
      </c>
      <c r="U3476" s="7">
        <v>195.9967</v>
      </c>
      <c r="V3476" s="7">
        <v>196.99109999999999</v>
      </c>
      <c r="W3476" s="7">
        <v>194.76419999999999</v>
      </c>
      <c r="X3476" s="7">
        <v>3.9540000000000002</v>
      </c>
      <c r="Y3476" s="7"/>
      <c r="Z3476" s="7">
        <v>2579.9299999999998</v>
      </c>
      <c r="AA3476" s="7">
        <v>138.32953908395805</v>
      </c>
      <c r="AB3476" s="7">
        <v>169.63</v>
      </c>
      <c r="AC3476" s="7">
        <v>116.56780501628126</v>
      </c>
      <c r="AD3476" s="7">
        <v>3471.9259999999999</v>
      </c>
    </row>
    <row r="3477" spans="1:30" x14ac:dyDescent="0.35">
      <c r="A3477" s="6">
        <v>44022</v>
      </c>
      <c r="B3477" s="7">
        <v>21.215937730248797</v>
      </c>
      <c r="C3477" s="7">
        <v>2331.4546200212967</v>
      </c>
      <c r="D3477" s="7">
        <v>24.055968846040251</v>
      </c>
      <c r="E3477" s="7">
        <v>3.5296306869734737</v>
      </c>
      <c r="F3477" s="7">
        <v>2800.8481999999999</v>
      </c>
      <c r="G3477" s="7">
        <v>2347.3806</v>
      </c>
      <c r="H3477" s="7">
        <v>2896.7530000000002</v>
      </c>
      <c r="I3477" s="7">
        <v>5154.4543999999996</v>
      </c>
      <c r="J3477" s="7">
        <v>1.0109999999999999</v>
      </c>
      <c r="K3477" s="7">
        <v>160.52099999999999</v>
      </c>
      <c r="L3477" s="7">
        <v>399.79</v>
      </c>
      <c r="M3477" s="7">
        <v>1625.59</v>
      </c>
      <c r="N3477" s="7">
        <v>13330.5749</v>
      </c>
      <c r="O3477" s="7">
        <v>12535.81</v>
      </c>
      <c r="P3477" s="7">
        <v>6528.9612999999999</v>
      </c>
      <c r="Q3477" s="7">
        <v>59704.22</v>
      </c>
      <c r="R3477" s="7">
        <v>6146.6894000000002</v>
      </c>
      <c r="S3477" s="7">
        <v>176.55029999999999</v>
      </c>
      <c r="T3477" s="7">
        <v>187.5213</v>
      </c>
      <c r="U3477" s="7">
        <v>196.23929999999999</v>
      </c>
      <c r="V3477" s="7">
        <v>197.58189999999999</v>
      </c>
      <c r="W3477" s="7">
        <v>195.56720000000001</v>
      </c>
      <c r="X3477" s="7">
        <v>3.9260000000000002</v>
      </c>
      <c r="Y3477" s="7"/>
      <c r="Z3477" s="7">
        <v>2584.84</v>
      </c>
      <c r="AA3477" s="7">
        <v>137.6344573538</v>
      </c>
      <c r="AB3477" s="7">
        <v>169.19</v>
      </c>
      <c r="AC3477" s="7">
        <v>116.47187161397848</v>
      </c>
      <c r="AD3477" s="7">
        <v>3386.0389</v>
      </c>
    </row>
    <row r="3478" spans="1:30" x14ac:dyDescent="0.35">
      <c r="A3478" s="6">
        <v>44025</v>
      </c>
      <c r="B3478" s="7">
        <v>20.744144813384334</v>
      </c>
      <c r="C3478" s="7">
        <v>2335.4658917063152</v>
      </c>
      <c r="D3478" s="7">
        <v>24.528766975875946</v>
      </c>
      <c r="E3478" s="7">
        <v>3.5266014810972521</v>
      </c>
      <c r="F3478" s="7">
        <v>2868.1334000000002</v>
      </c>
      <c r="G3478" s="7">
        <v>2394.0216</v>
      </c>
      <c r="H3478" s="7">
        <v>2986.2392</v>
      </c>
      <c r="I3478" s="7">
        <v>5330.7088999999996</v>
      </c>
      <c r="J3478" s="7">
        <v>1</v>
      </c>
      <c r="K3478" s="7">
        <v>159.9143</v>
      </c>
      <c r="L3478" s="7">
        <v>401.18</v>
      </c>
      <c r="M3478" s="7">
        <v>1601.09</v>
      </c>
      <c r="N3478" s="7">
        <v>13622.350700000001</v>
      </c>
      <c r="O3478" s="7">
        <v>12268.27</v>
      </c>
      <c r="P3478" s="7">
        <v>6467.8364000000001</v>
      </c>
      <c r="Q3478" s="7">
        <v>59728.25</v>
      </c>
      <c r="R3478" s="7">
        <v>6279.8950999999997</v>
      </c>
      <c r="S3478" s="7">
        <v>176.4555</v>
      </c>
      <c r="T3478" s="7">
        <v>187.27979999999999</v>
      </c>
      <c r="U3478" s="7">
        <v>195.77180000000001</v>
      </c>
      <c r="V3478" s="7">
        <v>197.51679999999999</v>
      </c>
      <c r="W3478" s="7">
        <v>194.9314</v>
      </c>
      <c r="X3478" s="7">
        <v>3.9390000000000001</v>
      </c>
      <c r="Y3478" s="7"/>
      <c r="Z3478" s="7">
        <v>2710.73</v>
      </c>
      <c r="AA3478" s="7">
        <v>138.0895703914035</v>
      </c>
      <c r="AB3478" s="7">
        <v>169.4</v>
      </c>
      <c r="AC3478" s="7">
        <v>116.52419892432546</v>
      </c>
      <c r="AD3478" s="7">
        <v>3448.0889000000002</v>
      </c>
    </row>
    <row r="3479" spans="1:30" x14ac:dyDescent="0.35">
      <c r="A3479" s="6">
        <v>44026</v>
      </c>
      <c r="B3479" s="7">
        <v>21.181536163394096</v>
      </c>
      <c r="C3479" s="7">
        <v>2345.8175605708784</v>
      </c>
      <c r="D3479" s="7">
        <v>24.755710078197087</v>
      </c>
      <c r="E3479" s="7">
        <v>3.5605285869109347</v>
      </c>
      <c r="F3479" s="7">
        <v>2909.1660000000002</v>
      </c>
      <c r="G3479" s="7">
        <v>2393.1930000000002</v>
      </c>
      <c r="H3479" s="7">
        <v>3018.4461000000001</v>
      </c>
      <c r="I3479" s="7">
        <v>5355.1675999999998</v>
      </c>
      <c r="J3479" s="7">
        <v>0.998</v>
      </c>
      <c r="K3479" s="7">
        <v>160.7458</v>
      </c>
      <c r="L3479" s="7">
        <v>400.33</v>
      </c>
      <c r="M3479" s="7">
        <v>1596.08</v>
      </c>
      <c r="N3479" s="7">
        <v>13549.4233</v>
      </c>
      <c r="O3479" s="7">
        <v>12383.7</v>
      </c>
      <c r="P3479" s="7">
        <v>6555.4026999999996</v>
      </c>
      <c r="Q3479" s="7">
        <v>61003.14</v>
      </c>
      <c r="R3479" s="7">
        <v>6223.0929999999998</v>
      </c>
      <c r="S3479" s="7">
        <v>176.5146</v>
      </c>
      <c r="T3479" s="7">
        <v>187.5778</v>
      </c>
      <c r="U3479" s="7">
        <v>196.2227</v>
      </c>
      <c r="V3479" s="7">
        <v>197.94200000000001</v>
      </c>
      <c r="W3479" s="7">
        <v>195.8775</v>
      </c>
      <c r="X3479" s="7">
        <v>3.9350000000000001</v>
      </c>
      <c r="Y3479" s="7"/>
      <c r="Z3479" s="7">
        <v>2741.79</v>
      </c>
      <c r="AA3479" s="7">
        <v>138.28816517144867</v>
      </c>
      <c r="AB3479" s="7">
        <v>170.19</v>
      </c>
      <c r="AC3479" s="7">
        <v>116.49803526915197</v>
      </c>
      <c r="AD3479" s="7">
        <v>3451.752</v>
      </c>
    </row>
    <row r="3480" spans="1:30" x14ac:dyDescent="0.35">
      <c r="A3480" s="6">
        <v>44027</v>
      </c>
      <c r="B3480" s="7">
        <v>21.446919679130357</v>
      </c>
      <c r="C3480" s="7">
        <v>2345.8175605708784</v>
      </c>
      <c r="D3480" s="7">
        <v>24.970045230389267</v>
      </c>
      <c r="E3480" s="7">
        <v>3.5066087223141893</v>
      </c>
      <c r="F3480" s="7">
        <v>2843.0533</v>
      </c>
      <c r="G3480" s="7">
        <v>2362.5641000000001</v>
      </c>
      <c r="H3480" s="7">
        <v>2940.9679000000001</v>
      </c>
      <c r="I3480" s="7">
        <v>5162.6553000000004</v>
      </c>
      <c r="J3480" s="7">
        <v>0.999</v>
      </c>
      <c r="K3480" s="7">
        <v>161.09819999999999</v>
      </c>
      <c r="L3480" s="7">
        <v>400.39</v>
      </c>
      <c r="M3480" s="7">
        <v>1602.76</v>
      </c>
      <c r="N3480" s="7">
        <v>13320.4987</v>
      </c>
      <c r="O3480" s="7">
        <v>12456.8</v>
      </c>
      <c r="P3480" s="7">
        <v>6615.0685000000003</v>
      </c>
      <c r="Q3480" s="7">
        <v>61524.05</v>
      </c>
      <c r="R3480" s="7">
        <v>6149.7348000000002</v>
      </c>
      <c r="S3480" s="7">
        <v>176.6566</v>
      </c>
      <c r="T3480" s="7">
        <v>188.0402</v>
      </c>
      <c r="U3480" s="7">
        <v>196.50700000000001</v>
      </c>
      <c r="V3480" s="7">
        <v>198.63890000000001</v>
      </c>
      <c r="W3480" s="7">
        <v>196.38130000000001</v>
      </c>
      <c r="X3480" s="7">
        <v>3.94</v>
      </c>
      <c r="Y3480" s="7"/>
      <c r="Z3480" s="7">
        <v>2736.88</v>
      </c>
      <c r="AA3480" s="7">
        <v>137.64273213630187</v>
      </c>
      <c r="AB3480" s="7">
        <v>170.34</v>
      </c>
      <c r="AC3480" s="7">
        <v>116.50675648754313</v>
      </c>
      <c r="AD3480" s="7">
        <v>3369.2876000000001</v>
      </c>
    </row>
    <row r="3481" spans="1:30" x14ac:dyDescent="0.35">
      <c r="A3481" s="6">
        <v>44028</v>
      </c>
      <c r="B3481" s="7">
        <v>21.328971449914238</v>
      </c>
      <c r="C3481" s="7">
        <v>2324.8554311201374</v>
      </c>
      <c r="D3481" s="7">
        <v>24.604414676649661</v>
      </c>
      <c r="E3481" s="7">
        <v>3.5078204046646779</v>
      </c>
      <c r="F3481" s="7">
        <v>2747.7750999999998</v>
      </c>
      <c r="G3481" s="7">
        <v>2280.1693</v>
      </c>
      <c r="H3481" s="7">
        <v>2840.1021999999998</v>
      </c>
      <c r="I3481" s="7">
        <v>4769.7620999999999</v>
      </c>
      <c r="J3481" s="7">
        <v>1.006</v>
      </c>
      <c r="K3481" s="7">
        <v>161.6763</v>
      </c>
      <c r="L3481" s="7">
        <v>399.79</v>
      </c>
      <c r="M3481" s="7">
        <v>1612.23</v>
      </c>
      <c r="N3481" s="7">
        <v>12982.430399999999</v>
      </c>
      <c r="O3481" s="7">
        <v>12366.33</v>
      </c>
      <c r="P3481" s="7">
        <v>6592.7470999999996</v>
      </c>
      <c r="Q3481" s="7">
        <v>61214.05</v>
      </c>
      <c r="R3481" s="7">
        <v>5856.2389000000003</v>
      </c>
      <c r="S3481" s="7">
        <v>176.7182</v>
      </c>
      <c r="T3481" s="7">
        <v>188.25380000000001</v>
      </c>
      <c r="U3481" s="7">
        <v>196.88419999999999</v>
      </c>
      <c r="V3481" s="7">
        <v>198.9238</v>
      </c>
      <c r="W3481" s="7">
        <v>197.1054</v>
      </c>
      <c r="X3481" s="7">
        <v>3.927</v>
      </c>
      <c r="Y3481" s="7"/>
      <c r="Z3481" s="7">
        <v>2702.55</v>
      </c>
      <c r="AA3481" s="7">
        <v>138.29643995395054</v>
      </c>
      <c r="AB3481" s="7">
        <v>168.73</v>
      </c>
      <c r="AC3481" s="7">
        <v>116.56780501628126</v>
      </c>
      <c r="AD3481" s="7">
        <v>3260.0355</v>
      </c>
    </row>
    <row r="3482" spans="1:30" x14ac:dyDescent="0.35">
      <c r="A3482" s="6">
        <v>44029</v>
      </c>
      <c r="B3482" s="7">
        <v>21.181536163394096</v>
      </c>
      <c r="C3482" s="7">
        <v>2344.6529978236149</v>
      </c>
      <c r="D3482" s="7">
        <v>24.894397529615556</v>
      </c>
      <c r="E3482" s="7">
        <v>3.5150904987676097</v>
      </c>
      <c r="F3482" s="7">
        <v>2756.009</v>
      </c>
      <c r="G3482" s="7">
        <v>2279.9814000000001</v>
      </c>
      <c r="H3482" s="7">
        <v>2847.8991999999998</v>
      </c>
      <c r="I3482" s="7">
        <v>4810.1180999999997</v>
      </c>
      <c r="J3482" s="7">
        <v>1.01</v>
      </c>
      <c r="K3482" s="7">
        <v>161.60990000000001</v>
      </c>
      <c r="L3482" s="7">
        <v>397.44</v>
      </c>
      <c r="M3482" s="7">
        <v>1615.57</v>
      </c>
      <c r="N3482" s="7">
        <v>12976.1985</v>
      </c>
      <c r="O3482" s="7">
        <v>12401</v>
      </c>
      <c r="P3482" s="7">
        <v>6611.8639999999996</v>
      </c>
      <c r="Q3482" s="7">
        <v>61086.53</v>
      </c>
      <c r="R3482" s="7">
        <v>5897.2349000000004</v>
      </c>
      <c r="S3482" s="7">
        <v>176.75540000000001</v>
      </c>
      <c r="T3482" s="7">
        <v>188.36600000000001</v>
      </c>
      <c r="U3482" s="7">
        <v>197.03639999999999</v>
      </c>
      <c r="V3482" s="7">
        <v>198.79820000000001</v>
      </c>
      <c r="W3482" s="7">
        <v>197.054</v>
      </c>
      <c r="X3482" s="7">
        <v>3.9039999999999999</v>
      </c>
      <c r="Y3482" s="7"/>
      <c r="Z3482" s="7">
        <v>2700.92</v>
      </c>
      <c r="AA3482" s="7">
        <v>138.00682256638467</v>
      </c>
      <c r="AB3482" s="7">
        <v>170.12</v>
      </c>
      <c r="AC3482" s="7">
        <v>116.55036257949892</v>
      </c>
      <c r="AD3482" s="7">
        <v>3262.9405999999999</v>
      </c>
    </row>
    <row r="3483" spans="1:30" x14ac:dyDescent="0.35">
      <c r="A3483" s="6">
        <v>44032</v>
      </c>
      <c r="B3483" s="7">
        <v>21.220852239799466</v>
      </c>
      <c r="C3483" s="7">
        <v>2353.7107080801079</v>
      </c>
      <c r="D3483" s="7">
        <v>25.631962612159242</v>
      </c>
      <c r="E3483" s="7">
        <v>3.5393241457773827</v>
      </c>
      <c r="F3483" s="7">
        <v>2868.7719000000002</v>
      </c>
      <c r="G3483" s="7">
        <v>2393.1075000000001</v>
      </c>
      <c r="H3483" s="7">
        <v>2987.8573999999999</v>
      </c>
      <c r="I3483" s="7">
        <v>4943.8802999999998</v>
      </c>
      <c r="J3483" s="7">
        <v>1.016</v>
      </c>
      <c r="K3483" s="7">
        <v>161.7927</v>
      </c>
      <c r="L3483" s="7">
        <v>398.69</v>
      </c>
      <c r="M3483" s="7">
        <v>1626.15</v>
      </c>
      <c r="N3483" s="7">
        <v>13510.223099999999</v>
      </c>
      <c r="O3483" s="7">
        <v>12712.58</v>
      </c>
      <c r="P3483" s="7">
        <v>6667.4521999999997</v>
      </c>
      <c r="Q3483" s="7">
        <v>61106.95</v>
      </c>
      <c r="R3483" s="7">
        <v>6073.5366999999997</v>
      </c>
      <c r="S3483" s="7">
        <v>176.81800000000001</v>
      </c>
      <c r="T3483" s="7">
        <v>188.4759</v>
      </c>
      <c r="U3483" s="7">
        <v>197.1754</v>
      </c>
      <c r="V3483" s="7">
        <v>199.02860000000001</v>
      </c>
      <c r="W3483" s="7">
        <v>197.39420000000001</v>
      </c>
      <c r="X3483" s="7">
        <v>3.9249999999999998</v>
      </c>
      <c r="Y3483" s="7"/>
      <c r="Z3483" s="7">
        <v>2671.49</v>
      </c>
      <c r="AA3483" s="7">
        <v>138.34608864896182</v>
      </c>
      <c r="AB3483" s="7">
        <v>170.94</v>
      </c>
      <c r="AC3483" s="7">
        <v>116.55036257949892</v>
      </c>
      <c r="AD3483" s="7">
        <v>3431.3598000000002</v>
      </c>
    </row>
    <row r="3484" spans="1:30" x14ac:dyDescent="0.35">
      <c r="A3484" s="6">
        <v>44033</v>
      </c>
      <c r="B3484" s="7">
        <v>21.604183984751842</v>
      </c>
      <c r="C3484" s="7">
        <v>2385.0245063954126</v>
      </c>
      <c r="D3484" s="7">
        <v>27.378163705019084</v>
      </c>
      <c r="E3484" s="7">
        <v>3.5890031221474183</v>
      </c>
      <c r="F3484" s="7">
        <v>2856.2323999999999</v>
      </c>
      <c r="G3484" s="7">
        <v>2390.3081999999999</v>
      </c>
      <c r="H3484" s="7">
        <v>2978.9290999999998</v>
      </c>
      <c r="I3484" s="7">
        <v>4985.3860999999997</v>
      </c>
      <c r="J3484" s="7">
        <v>1.016</v>
      </c>
      <c r="K3484" s="7">
        <v>162.87880000000001</v>
      </c>
      <c r="L3484" s="7">
        <v>401.66</v>
      </c>
      <c r="M3484" s="7">
        <v>1621.14</v>
      </c>
      <c r="N3484" s="7">
        <v>13470.017099999999</v>
      </c>
      <c r="O3484" s="7">
        <v>12610.19</v>
      </c>
      <c r="P3484" s="7">
        <v>6678.7439999999997</v>
      </c>
      <c r="Q3484" s="7">
        <v>61472.33</v>
      </c>
      <c r="R3484" s="7">
        <v>6087.5775000000003</v>
      </c>
      <c r="S3484" s="7">
        <v>176.90090000000001</v>
      </c>
      <c r="T3484" s="7">
        <v>188.82249999999999</v>
      </c>
      <c r="U3484" s="7">
        <v>197.5351</v>
      </c>
      <c r="V3484" s="7">
        <v>199.47319999999999</v>
      </c>
      <c r="W3484" s="7">
        <v>198.52969999999999</v>
      </c>
      <c r="X3484" s="7">
        <v>3.9510000000000001</v>
      </c>
      <c r="Y3484" s="7"/>
      <c r="Z3484" s="7">
        <v>2749.96</v>
      </c>
      <c r="AA3484" s="7">
        <v>138.42883647398065</v>
      </c>
      <c r="AB3484" s="7">
        <v>173</v>
      </c>
      <c r="AC3484" s="7">
        <v>116.6288535450194</v>
      </c>
      <c r="AD3484" s="7">
        <v>3426.1383000000001</v>
      </c>
    </row>
    <row r="3485" spans="1:30" x14ac:dyDescent="0.35">
      <c r="A3485" s="6">
        <v>44034</v>
      </c>
      <c r="B3485" s="7">
        <v>21.76144829037333</v>
      </c>
      <c r="C3485" s="7">
        <v>2420.7377639781562</v>
      </c>
      <c r="D3485" s="7">
        <v>29.420651625909294</v>
      </c>
      <c r="E3485" s="7">
        <v>3.544776716354582</v>
      </c>
      <c r="F3485" s="7">
        <v>2852.3901000000001</v>
      </c>
      <c r="G3485" s="7">
        <v>2389.5904999999998</v>
      </c>
      <c r="H3485" s="7">
        <v>2970.7390999999998</v>
      </c>
      <c r="I3485" s="7">
        <v>5047.0235000000002</v>
      </c>
      <c r="J3485" s="7">
        <v>1.02</v>
      </c>
      <c r="K3485" s="7">
        <v>163.29130000000001</v>
      </c>
      <c r="L3485" s="7">
        <v>410.44</v>
      </c>
      <c r="M3485" s="7">
        <v>1630.61</v>
      </c>
      <c r="N3485" s="7">
        <v>13448.133400000001</v>
      </c>
      <c r="O3485" s="7">
        <v>12640.61</v>
      </c>
      <c r="P3485" s="7">
        <v>6717.2857999999997</v>
      </c>
      <c r="Q3485" s="7">
        <v>61851.22</v>
      </c>
      <c r="R3485" s="7">
        <v>6118.9418999999998</v>
      </c>
      <c r="S3485" s="7">
        <v>176.99760000000001</v>
      </c>
      <c r="T3485" s="7">
        <v>188.8623</v>
      </c>
      <c r="U3485" s="7">
        <v>197.89769999999999</v>
      </c>
      <c r="V3485" s="7">
        <v>199.8426</v>
      </c>
      <c r="W3485" s="7">
        <v>199.10169999999999</v>
      </c>
      <c r="X3485" s="7">
        <v>4.0430000000000001</v>
      </c>
      <c r="Y3485" s="7"/>
      <c r="Z3485" s="7">
        <v>2751.6</v>
      </c>
      <c r="AA3485" s="7">
        <v>138.84257559907473</v>
      </c>
      <c r="AB3485" s="7">
        <v>175.63</v>
      </c>
      <c r="AC3485" s="7">
        <v>116.62013232662824</v>
      </c>
      <c r="AD3485" s="7">
        <v>3411.9115999999999</v>
      </c>
    </row>
    <row r="3486" spans="1:30" x14ac:dyDescent="0.35">
      <c r="A3486" s="6">
        <v>44035</v>
      </c>
      <c r="B3486" s="7">
        <v>21.299484392610211</v>
      </c>
      <c r="C3486" s="7">
        <v>2438.594392769528</v>
      </c>
      <c r="D3486" s="7">
        <v>28.714606418687985</v>
      </c>
      <c r="E3486" s="7">
        <v>3.5399299869526275</v>
      </c>
      <c r="F3486" s="7">
        <v>2836.3162000000002</v>
      </c>
      <c r="G3486" s="7">
        <v>2391.5576000000001</v>
      </c>
      <c r="H3486" s="7">
        <v>2958.7768000000001</v>
      </c>
      <c r="I3486" s="7">
        <v>5050.0127000000002</v>
      </c>
      <c r="J3486" s="7">
        <v>1.0289999999999999</v>
      </c>
      <c r="K3486" s="7">
        <v>163.18020000000001</v>
      </c>
      <c r="L3486" s="7">
        <v>412.65</v>
      </c>
      <c r="M3486" s="7">
        <v>1646.76</v>
      </c>
      <c r="N3486" s="7">
        <v>13324.795400000001</v>
      </c>
      <c r="O3486" s="7">
        <v>12351.71</v>
      </c>
      <c r="P3486" s="7">
        <v>6635.0439999999999</v>
      </c>
      <c r="Q3486" s="7">
        <v>61054.02</v>
      </c>
      <c r="R3486" s="7">
        <v>6120.3207000000002</v>
      </c>
      <c r="S3486" s="7">
        <v>176.96610000000001</v>
      </c>
      <c r="T3486" s="7">
        <v>188.7774</v>
      </c>
      <c r="U3486" s="7">
        <v>197.88229999999999</v>
      </c>
      <c r="V3486" s="7">
        <v>199.6088</v>
      </c>
      <c r="W3486" s="7">
        <v>198.8631</v>
      </c>
      <c r="X3486" s="7">
        <v>4.0659999999999998</v>
      </c>
      <c r="Y3486" s="7"/>
      <c r="Z3486" s="7">
        <v>2764.68</v>
      </c>
      <c r="AA3486" s="7">
        <v>140.46443296944358</v>
      </c>
      <c r="AB3486" s="7">
        <v>177.18</v>
      </c>
      <c r="AC3486" s="7">
        <v>116.62013232662824</v>
      </c>
      <c r="AD3486" s="7">
        <v>3375.6237999999998</v>
      </c>
    </row>
    <row r="3487" spans="1:30" x14ac:dyDescent="0.35">
      <c r="A3487" s="6">
        <v>44036</v>
      </c>
      <c r="B3487" s="7">
        <v>21.338800469917434</v>
      </c>
      <c r="C3487" s="7">
        <v>2458.9095429162339</v>
      </c>
      <c r="D3487" s="7">
        <v>28.966765421267027</v>
      </c>
      <c r="E3487" s="7">
        <v>3.5072145634894332</v>
      </c>
      <c r="F3487" s="7">
        <v>2756.4504000000002</v>
      </c>
      <c r="G3487" s="7">
        <v>2312.7993000000001</v>
      </c>
      <c r="H3487" s="7">
        <v>2874.3890999999999</v>
      </c>
      <c r="I3487" s="7">
        <v>4732.8977999999997</v>
      </c>
      <c r="J3487" s="7">
        <v>1.046</v>
      </c>
      <c r="K3487" s="7">
        <v>164.48169999999999</v>
      </c>
      <c r="L3487" s="7">
        <v>417.95</v>
      </c>
      <c r="M3487" s="7">
        <v>1670.92</v>
      </c>
      <c r="N3487" s="7">
        <v>12897.1607</v>
      </c>
      <c r="O3487" s="7">
        <v>12235.78</v>
      </c>
      <c r="P3487" s="7">
        <v>6594.1023999999998</v>
      </c>
      <c r="Q3487" s="7">
        <v>60636.09</v>
      </c>
      <c r="R3487" s="7">
        <v>5851.7102000000004</v>
      </c>
      <c r="S3487" s="7">
        <v>177.00450000000001</v>
      </c>
      <c r="T3487" s="7">
        <v>188.99879999999999</v>
      </c>
      <c r="U3487" s="7">
        <v>198.30520000000001</v>
      </c>
      <c r="V3487" s="7">
        <v>200.22130000000001</v>
      </c>
      <c r="W3487" s="7">
        <v>200.2801</v>
      </c>
      <c r="X3487" s="7">
        <v>4.109</v>
      </c>
      <c r="Y3487" s="7"/>
      <c r="Z3487" s="7">
        <v>2705.82</v>
      </c>
      <c r="AA3487" s="7">
        <v>140.45615818694171</v>
      </c>
      <c r="AB3487" s="7">
        <v>178.7</v>
      </c>
      <c r="AC3487" s="7">
        <v>116.63757476341057</v>
      </c>
      <c r="AD3487" s="7">
        <v>3270.6649000000002</v>
      </c>
    </row>
    <row r="3488" spans="1:30" x14ac:dyDescent="0.35">
      <c r="A3488" s="6">
        <v>44039</v>
      </c>
      <c r="B3488" s="7">
        <v>21.367971762425864</v>
      </c>
      <c r="C3488" s="7">
        <v>2507.0448031364535</v>
      </c>
      <c r="D3488" s="7">
        <v>31.198372594091513</v>
      </c>
      <c r="E3488" s="7">
        <v>3.5266014810972521</v>
      </c>
      <c r="F3488" s="7">
        <v>2776.8125</v>
      </c>
      <c r="G3488" s="7">
        <v>2318.5790000000002</v>
      </c>
      <c r="H3488" s="7">
        <v>2893.1442000000002</v>
      </c>
      <c r="I3488" s="7">
        <v>4767.1540999999997</v>
      </c>
      <c r="J3488" s="7">
        <v>1.0509999999999999</v>
      </c>
      <c r="K3488" s="7">
        <v>164.51329999999999</v>
      </c>
      <c r="L3488" s="7">
        <v>426.85</v>
      </c>
      <c r="M3488" s="7">
        <v>1677.83</v>
      </c>
      <c r="N3488" s="7">
        <v>12844.540300000001</v>
      </c>
      <c r="O3488" s="7">
        <v>12440.26</v>
      </c>
      <c r="P3488" s="7">
        <v>6642.8950000000004</v>
      </c>
      <c r="Q3488" s="7">
        <v>60899.26</v>
      </c>
      <c r="R3488" s="7">
        <v>5881.7541000000001</v>
      </c>
      <c r="S3488" s="7">
        <v>177.05500000000001</v>
      </c>
      <c r="T3488" s="7">
        <v>188.99629999999999</v>
      </c>
      <c r="U3488" s="7">
        <v>198.23439999999999</v>
      </c>
      <c r="V3488" s="7">
        <v>200.04349999999999</v>
      </c>
      <c r="W3488" s="7">
        <v>200.28139999999999</v>
      </c>
      <c r="X3488" s="7">
        <v>4.2030000000000003</v>
      </c>
      <c r="Y3488" s="7"/>
      <c r="Z3488" s="7">
        <v>2663.31</v>
      </c>
      <c r="AA3488" s="7">
        <v>139.93484688932315</v>
      </c>
      <c r="AB3488" s="7">
        <v>182.23</v>
      </c>
      <c r="AC3488" s="7">
        <v>116.55036257949892</v>
      </c>
      <c r="AD3488" s="7">
        <v>3274.4942000000001</v>
      </c>
    </row>
    <row r="3489" spans="1:30" x14ac:dyDescent="0.35">
      <c r="A3489" s="6">
        <v>44040</v>
      </c>
      <c r="B3489" s="7">
        <v>21.222115299883704</v>
      </c>
      <c r="C3489" s="7">
        <v>2524.1250567629836</v>
      </c>
      <c r="D3489" s="7">
        <v>30.914693716190094</v>
      </c>
      <c r="E3489" s="7">
        <v>3.5284190046229851</v>
      </c>
      <c r="F3489" s="7">
        <v>2781.1320999999998</v>
      </c>
      <c r="G3489" s="7">
        <v>2330.0320000000002</v>
      </c>
      <c r="H3489" s="7">
        <v>2899.0300999999999</v>
      </c>
      <c r="I3489" s="7">
        <v>4815.2016000000003</v>
      </c>
      <c r="J3489" s="7">
        <v>1.0209999999999999</v>
      </c>
      <c r="K3489" s="7">
        <v>163.3349</v>
      </c>
      <c r="L3489" s="7">
        <v>425.2</v>
      </c>
      <c r="M3489" s="7">
        <v>1631.03</v>
      </c>
      <c r="N3489" s="7">
        <v>12902.4125</v>
      </c>
      <c r="O3489" s="7">
        <v>12281.85</v>
      </c>
      <c r="P3489" s="7">
        <v>6599.9691999999995</v>
      </c>
      <c r="Q3489" s="7">
        <v>60428.53</v>
      </c>
      <c r="R3489" s="7">
        <v>5933.4579999999996</v>
      </c>
      <c r="S3489" s="7">
        <v>177.01419999999999</v>
      </c>
      <c r="T3489" s="7">
        <v>188.8091</v>
      </c>
      <c r="U3489" s="7">
        <v>197.80340000000001</v>
      </c>
      <c r="V3489" s="7">
        <v>199.4128</v>
      </c>
      <c r="W3489" s="7">
        <v>199.15020000000001</v>
      </c>
      <c r="X3489" s="7">
        <v>4.1980000000000004</v>
      </c>
      <c r="Y3489" s="7"/>
      <c r="Z3489" s="7">
        <v>2681.3</v>
      </c>
      <c r="AA3489" s="7">
        <v>140.9029964420433</v>
      </c>
      <c r="AB3489" s="7">
        <v>183.75</v>
      </c>
      <c r="AC3489" s="7">
        <v>116.68118085536638</v>
      </c>
      <c r="AD3489" s="7">
        <v>3288.4729000000002</v>
      </c>
    </row>
    <row r="3490" spans="1:30" x14ac:dyDescent="0.35">
      <c r="A3490" s="6">
        <v>44041</v>
      </c>
      <c r="B3490" s="7">
        <v>21.440899993696942</v>
      </c>
      <c r="C3490" s="7">
        <v>2541.9816855543554</v>
      </c>
      <c r="D3490" s="7">
        <v>30.776006264771624</v>
      </c>
      <c r="E3490" s="7">
        <v>3.5550760163337358</v>
      </c>
      <c r="F3490" s="7">
        <v>2813.2139000000002</v>
      </c>
      <c r="G3490" s="7">
        <v>2374.9985999999999</v>
      </c>
      <c r="H3490" s="7">
        <v>2939.1203</v>
      </c>
      <c r="I3490" s="7">
        <v>5001.1972999999998</v>
      </c>
      <c r="J3490" s="7">
        <v>1.026</v>
      </c>
      <c r="K3490" s="7">
        <v>163.06979999999999</v>
      </c>
      <c r="L3490" s="7">
        <v>427.07</v>
      </c>
      <c r="M3490" s="7">
        <v>1638.82</v>
      </c>
      <c r="N3490" s="7">
        <v>13109.5504</v>
      </c>
      <c r="O3490" s="7">
        <v>12448.15</v>
      </c>
      <c r="P3490" s="7">
        <v>6682.0124999999998</v>
      </c>
      <c r="Q3490" s="7">
        <v>60795.72</v>
      </c>
      <c r="R3490" s="7">
        <v>6077.4884000000002</v>
      </c>
      <c r="S3490" s="7">
        <v>176.95679999999999</v>
      </c>
      <c r="T3490" s="7">
        <v>188.74289999999999</v>
      </c>
      <c r="U3490" s="7">
        <v>197.75790000000001</v>
      </c>
      <c r="V3490" s="7">
        <v>199.0932</v>
      </c>
      <c r="W3490" s="7">
        <v>198.74029999999999</v>
      </c>
      <c r="X3490" s="7">
        <v>4.2060000000000004</v>
      </c>
      <c r="Y3490" s="7"/>
      <c r="Z3490" s="7">
        <v>2751.6</v>
      </c>
      <c r="AA3490" s="7">
        <v>140.66302774948875</v>
      </c>
      <c r="AB3490" s="7">
        <v>185.13</v>
      </c>
      <c r="AC3490" s="7">
        <v>116.768393039278</v>
      </c>
      <c r="AD3490" s="7">
        <v>3335.7602999999999</v>
      </c>
    </row>
    <row r="3491" spans="1:30" x14ac:dyDescent="0.35">
      <c r="A3491" s="6">
        <v>44042</v>
      </c>
      <c r="B3491" s="7">
        <v>21.197805889460014</v>
      </c>
      <c r="C3491" s="7">
        <v>2519.8549935606093</v>
      </c>
      <c r="D3491" s="7">
        <v>29.779978204584424</v>
      </c>
      <c r="E3491" s="7">
        <v>3.5369007810764059</v>
      </c>
      <c r="F3491" s="7">
        <v>2796.7957000000001</v>
      </c>
      <c r="G3491" s="7">
        <v>2365.0320999999999</v>
      </c>
      <c r="H3491" s="7">
        <v>2939.2372999999998</v>
      </c>
      <c r="I3491" s="7">
        <v>4944.0050000000001</v>
      </c>
      <c r="J3491" s="7">
        <v>1.0209999999999999</v>
      </c>
      <c r="K3491" s="7">
        <v>163.09010000000001</v>
      </c>
      <c r="L3491" s="7">
        <v>422</v>
      </c>
      <c r="M3491" s="7">
        <v>1629.57</v>
      </c>
      <c r="N3491" s="7">
        <v>13117.4606</v>
      </c>
      <c r="O3491" s="7">
        <v>12502.19</v>
      </c>
      <c r="P3491" s="7">
        <v>6658.0164000000004</v>
      </c>
      <c r="Q3491" s="7">
        <v>60284.14</v>
      </c>
      <c r="R3491" s="7">
        <v>6048.0325000000003</v>
      </c>
      <c r="S3491" s="7">
        <v>176.91970000000001</v>
      </c>
      <c r="T3491" s="7">
        <v>188.73</v>
      </c>
      <c r="U3491" s="7">
        <v>197.58070000000001</v>
      </c>
      <c r="V3491" s="7">
        <v>199.0658</v>
      </c>
      <c r="W3491" s="7">
        <v>198.7509</v>
      </c>
      <c r="X3491" s="7">
        <v>4.1740000000000004</v>
      </c>
      <c r="Y3491" s="7"/>
      <c r="Z3491" s="7">
        <v>2746.69</v>
      </c>
      <c r="AA3491" s="7">
        <v>141.58980338969951</v>
      </c>
      <c r="AB3491" s="7">
        <v>183.76</v>
      </c>
      <c r="AC3491" s="7">
        <v>116.87304765997196</v>
      </c>
      <c r="AD3491" s="7">
        <v>3334.9250999999999</v>
      </c>
    </row>
    <row r="3492" spans="1:30" x14ac:dyDescent="0.35">
      <c r="A3492" s="6">
        <v>44043</v>
      </c>
      <c r="B3492" s="7">
        <v>21.251286592392137</v>
      </c>
      <c r="C3492" s="7">
        <v>2546.5464787186934</v>
      </c>
      <c r="D3492" s="7">
        <v>31.053381167608563</v>
      </c>
      <c r="E3492" s="7">
        <v>3.4648056812223307</v>
      </c>
      <c r="F3492" s="7">
        <v>2799.9270999999999</v>
      </c>
      <c r="G3492" s="7">
        <v>2372.4983000000002</v>
      </c>
      <c r="H3492" s="7">
        <v>2948.7775999999999</v>
      </c>
      <c r="I3492" s="7">
        <v>5012.9697999999999</v>
      </c>
      <c r="J3492" s="7">
        <v>1.0249999999999999</v>
      </c>
      <c r="K3492" s="7">
        <v>162.05029999999999</v>
      </c>
      <c r="L3492" s="7">
        <v>428.97</v>
      </c>
      <c r="M3492" s="7">
        <v>1636.81</v>
      </c>
      <c r="N3492" s="7">
        <v>13232.5754</v>
      </c>
      <c r="O3492" s="7">
        <v>12688.5</v>
      </c>
      <c r="P3492" s="7">
        <v>6709.8064999999997</v>
      </c>
      <c r="Q3492" s="7">
        <v>60546.87</v>
      </c>
      <c r="R3492" s="7">
        <v>6098.7345999999998</v>
      </c>
      <c r="S3492" s="7">
        <v>176.89189999999999</v>
      </c>
      <c r="T3492" s="7">
        <v>188.63910000000001</v>
      </c>
      <c r="U3492" s="7">
        <v>197.37110000000001</v>
      </c>
      <c r="V3492" s="7">
        <v>198.65649999999999</v>
      </c>
      <c r="W3492" s="7">
        <v>197.79910000000001</v>
      </c>
      <c r="X3492" s="7">
        <v>4.2160000000000002</v>
      </c>
      <c r="Y3492" s="7"/>
      <c r="Z3492" s="7">
        <v>2777.76</v>
      </c>
      <c r="AA3492" s="7">
        <v>141.49878078217881</v>
      </c>
      <c r="AB3492" s="7">
        <v>185.43</v>
      </c>
      <c r="AC3492" s="7">
        <v>116.92537497031893</v>
      </c>
      <c r="AD3492" s="7">
        <v>3349.9092999999998</v>
      </c>
    </row>
    <row r="3493" spans="1:30" x14ac:dyDescent="0.35">
      <c r="A3493" s="6">
        <v>44046</v>
      </c>
      <c r="B3493" s="7">
        <v>21.333938587832694</v>
      </c>
      <c r="C3493" s="7">
        <v>2545.2693741656753</v>
      </c>
      <c r="D3493" s="7">
        <v>30.839046015416386</v>
      </c>
      <c r="E3493" s="7">
        <v>3.5308423693239628</v>
      </c>
      <c r="F3493" s="7">
        <v>2844.3535000000002</v>
      </c>
      <c r="G3493" s="7">
        <v>2420.6950000000002</v>
      </c>
      <c r="H3493" s="7">
        <v>3016.9034999999999</v>
      </c>
      <c r="I3493" s="7">
        <v>5176.1967999999997</v>
      </c>
      <c r="J3493" s="7">
        <v>1.0269999999999999</v>
      </c>
      <c r="K3493" s="7">
        <v>162.26830000000001</v>
      </c>
      <c r="L3493" s="7">
        <v>427.68</v>
      </c>
      <c r="M3493" s="7">
        <v>1644.06</v>
      </c>
      <c r="N3493" s="7">
        <v>13545.963900000001</v>
      </c>
      <c r="O3493" s="7">
        <v>12874.56</v>
      </c>
      <c r="P3493" s="7">
        <v>6758.1994000000004</v>
      </c>
      <c r="Q3493" s="7">
        <v>61087.72</v>
      </c>
      <c r="R3493" s="7">
        <v>6197.8001999999997</v>
      </c>
      <c r="S3493" s="7">
        <v>176.8613</v>
      </c>
      <c r="T3493" s="7">
        <v>188.6609</v>
      </c>
      <c r="U3493" s="7">
        <v>197.30240000000001</v>
      </c>
      <c r="V3493" s="7">
        <v>198.7936</v>
      </c>
      <c r="W3493" s="7">
        <v>197.96600000000001</v>
      </c>
      <c r="X3493" s="7">
        <v>4.2</v>
      </c>
      <c r="Y3493" s="7"/>
      <c r="Z3493" s="7">
        <v>2853.19</v>
      </c>
      <c r="AA3493" s="7">
        <v>140.78647329988408</v>
      </c>
      <c r="AB3493" s="7">
        <v>185.64</v>
      </c>
      <c r="AC3493" s="7">
        <v>116.91228191230162</v>
      </c>
      <c r="AD3493" s="7">
        <v>3418.7782999999999</v>
      </c>
    </row>
    <row r="3494" spans="1:30" x14ac:dyDescent="0.35">
      <c r="A3494" s="6">
        <v>44047</v>
      </c>
      <c r="B3494" s="7">
        <v>21.567308927900143</v>
      </c>
      <c r="C3494" s="7">
        <v>2601.5896849537867</v>
      </c>
      <c r="D3494" s="7">
        <v>33.089565113434304</v>
      </c>
      <c r="E3494" s="7">
        <v>3.5169080222933427</v>
      </c>
      <c r="F3494" s="7">
        <v>2839.7689999999998</v>
      </c>
      <c r="G3494" s="7">
        <v>2415.3017</v>
      </c>
      <c r="H3494" s="7">
        <v>3009.1210999999998</v>
      </c>
      <c r="I3494" s="7">
        <v>5126.6463999999996</v>
      </c>
      <c r="J3494" s="7">
        <v>1.0209999999999999</v>
      </c>
      <c r="K3494" s="7">
        <v>162.3348</v>
      </c>
      <c r="L3494" s="7">
        <v>428.09</v>
      </c>
      <c r="M3494" s="7">
        <v>1631.24</v>
      </c>
      <c r="N3494" s="7">
        <v>13589.6749</v>
      </c>
      <c r="O3494" s="7">
        <v>12919.91</v>
      </c>
      <c r="P3494" s="7">
        <v>6782.6035000000002</v>
      </c>
      <c r="Q3494" s="7">
        <v>61463.59</v>
      </c>
      <c r="R3494" s="7">
        <v>6203.6876000000002</v>
      </c>
      <c r="S3494" s="7">
        <v>176.8202</v>
      </c>
      <c r="T3494" s="7">
        <v>188.56</v>
      </c>
      <c r="U3494" s="7">
        <v>197.35380000000001</v>
      </c>
      <c r="V3494" s="7">
        <v>198.8751</v>
      </c>
      <c r="W3494" s="7">
        <v>198.0635</v>
      </c>
      <c r="X3494" s="7">
        <v>4.2060000000000004</v>
      </c>
      <c r="Y3494" s="7"/>
      <c r="Z3494" s="7">
        <v>2911.02</v>
      </c>
      <c r="AA3494" s="7">
        <v>142.12848028279561</v>
      </c>
      <c r="AB3494" s="7">
        <v>189.59</v>
      </c>
      <c r="AC3494" s="7">
        <v>117.05194120083357</v>
      </c>
      <c r="AD3494" s="7">
        <v>3419.4562999999998</v>
      </c>
    </row>
    <row r="3495" spans="1:30" x14ac:dyDescent="0.35">
      <c r="A3495" s="6">
        <v>44048</v>
      </c>
      <c r="B3495" s="7">
        <v>22.03891149011978</v>
      </c>
      <c r="C3495" s="7">
        <v>2621.8956473467792</v>
      </c>
      <c r="D3495" s="7">
        <v>34.136024974137307</v>
      </c>
      <c r="E3495" s="7">
        <v>3.5350832575506725</v>
      </c>
      <c r="F3495" s="7">
        <v>2822.7644</v>
      </c>
      <c r="G3495" s="7">
        <v>2405.6133</v>
      </c>
      <c r="H3495" s="7">
        <v>3002.4978000000001</v>
      </c>
      <c r="I3495" s="7">
        <v>5223.2253000000001</v>
      </c>
      <c r="J3495" s="7">
        <v>1.01</v>
      </c>
      <c r="K3495" s="7">
        <v>161.74590000000001</v>
      </c>
      <c r="L3495" s="7">
        <v>439.59</v>
      </c>
      <c r="M3495" s="7">
        <v>1609.5</v>
      </c>
      <c r="N3495" s="7">
        <v>13498.3904</v>
      </c>
      <c r="O3495" s="7">
        <v>12987.57</v>
      </c>
      <c r="P3495" s="7">
        <v>6826.2210999999998</v>
      </c>
      <c r="Q3495" s="7">
        <v>62318.239999999998</v>
      </c>
      <c r="R3495" s="7">
        <v>6205.8525</v>
      </c>
      <c r="S3495" s="7">
        <v>176.7037</v>
      </c>
      <c r="T3495" s="7">
        <v>188.11019999999999</v>
      </c>
      <c r="U3495" s="7">
        <v>197.18260000000001</v>
      </c>
      <c r="V3495" s="7">
        <v>198.73820000000001</v>
      </c>
      <c r="W3495" s="7">
        <v>197.55420000000001</v>
      </c>
      <c r="X3495" s="7">
        <v>4.32</v>
      </c>
      <c r="Y3495" s="7"/>
      <c r="Z3495" s="7">
        <v>2904.44</v>
      </c>
      <c r="AA3495" s="7">
        <v>140.88588122454419</v>
      </c>
      <c r="AB3495" s="7">
        <v>191.35</v>
      </c>
      <c r="AC3495" s="7">
        <v>116.90355320676839</v>
      </c>
      <c r="AD3495" s="7">
        <v>3395.28</v>
      </c>
    </row>
    <row r="3496" spans="1:30" x14ac:dyDescent="0.35">
      <c r="A3496" s="6">
        <v>44049</v>
      </c>
      <c r="B3496" s="7">
        <v>21.936811966340269</v>
      </c>
      <c r="C3496" s="7">
        <v>2650.2473684237875</v>
      </c>
      <c r="D3496" s="7">
        <v>36.575663324089504</v>
      </c>
      <c r="E3496" s="7">
        <v>3.530236528148718</v>
      </c>
      <c r="F3496" s="7">
        <v>2824.1936000000001</v>
      </c>
      <c r="G3496" s="7">
        <v>2398.9218999999998</v>
      </c>
      <c r="H3496" s="7">
        <v>2997.6844000000001</v>
      </c>
      <c r="I3496" s="7">
        <v>5262.7335999999996</v>
      </c>
      <c r="J3496" s="7">
        <v>1.004</v>
      </c>
      <c r="K3496" s="7">
        <v>161.3715</v>
      </c>
      <c r="L3496" s="7">
        <v>442.99</v>
      </c>
      <c r="M3496" s="7">
        <v>1601.14</v>
      </c>
      <c r="N3496" s="7">
        <v>13481.4458</v>
      </c>
      <c r="O3496" s="7">
        <v>13118.89</v>
      </c>
      <c r="P3496" s="7">
        <v>6870.8617000000004</v>
      </c>
      <c r="Q3496" s="7">
        <v>62748.32</v>
      </c>
      <c r="R3496" s="7">
        <v>6187.2992000000004</v>
      </c>
      <c r="S3496" s="7">
        <v>176.60470000000001</v>
      </c>
      <c r="T3496" s="7">
        <v>187.86529999999999</v>
      </c>
      <c r="U3496" s="7">
        <v>196.94450000000001</v>
      </c>
      <c r="V3496" s="7">
        <v>198.49160000000001</v>
      </c>
      <c r="W3496" s="7">
        <v>196.82249999999999</v>
      </c>
      <c r="X3496" s="7">
        <v>4.3529999999999998</v>
      </c>
      <c r="Y3496" s="7"/>
      <c r="Z3496" s="7">
        <v>2993.2</v>
      </c>
      <c r="AA3496" s="7">
        <v>141.67286062810342</v>
      </c>
      <c r="AB3496" s="7">
        <v>193.89</v>
      </c>
      <c r="AC3496" s="7">
        <v>116.92101061783487</v>
      </c>
      <c r="AD3496" s="7">
        <v>3403.4146999999998</v>
      </c>
    </row>
    <row r="3497" spans="1:30" x14ac:dyDescent="0.35">
      <c r="A3497" s="6">
        <v>44050</v>
      </c>
      <c r="B3497" s="7">
        <v>21.727751036696514</v>
      </c>
      <c r="C3497" s="7">
        <v>2613.0836259309522</v>
      </c>
      <c r="D3497" s="7">
        <v>35.787666441030012</v>
      </c>
      <c r="E3497" s="7">
        <v>3.381199599038613</v>
      </c>
      <c r="F3497" s="7">
        <v>2814.1208999999999</v>
      </c>
      <c r="G3497" s="7">
        <v>2391.7943</v>
      </c>
      <c r="H3497" s="7">
        <v>2983.6741999999999</v>
      </c>
      <c r="I3497" s="7">
        <v>5153.9481999999998</v>
      </c>
      <c r="J3497" s="7">
        <v>1.0029999999999999</v>
      </c>
      <c r="K3497" s="7">
        <v>160.89869999999999</v>
      </c>
      <c r="L3497" s="7">
        <v>445.99</v>
      </c>
      <c r="M3497" s="7">
        <v>1600.59</v>
      </c>
      <c r="N3497" s="7">
        <v>13455.531800000001</v>
      </c>
      <c r="O3497" s="7">
        <v>13007.09</v>
      </c>
      <c r="P3497" s="7">
        <v>6876.6458000000002</v>
      </c>
      <c r="Q3497" s="7">
        <v>62893.36</v>
      </c>
      <c r="R3497" s="7">
        <v>6117.3449000000001</v>
      </c>
      <c r="S3497" s="7">
        <v>176.55940000000001</v>
      </c>
      <c r="T3497" s="7">
        <v>187.73949999999999</v>
      </c>
      <c r="U3497" s="7">
        <v>196.83949999999999</v>
      </c>
      <c r="V3497" s="7">
        <v>198.3563</v>
      </c>
      <c r="W3497" s="7">
        <v>196.2963</v>
      </c>
      <c r="X3497" s="7">
        <v>4.3780000000000001</v>
      </c>
      <c r="Y3497" s="7"/>
      <c r="Z3497" s="7">
        <v>2961.57</v>
      </c>
      <c r="AA3497" s="7">
        <v>140.72848534383235</v>
      </c>
      <c r="AB3497" s="7">
        <v>190.81</v>
      </c>
      <c r="AC3497" s="7">
        <v>116.83372356250241</v>
      </c>
      <c r="AD3497" s="7">
        <v>3389.4023999999999</v>
      </c>
    </row>
    <row r="3498" spans="1:30" x14ac:dyDescent="0.35">
      <c r="A3498" s="6">
        <v>44053</v>
      </c>
      <c r="B3498" s="7">
        <v>21.859021852984455</v>
      </c>
      <c r="C3498" s="7">
        <v>2601.8451058643905</v>
      </c>
      <c r="D3498" s="7">
        <v>36.884558102248825</v>
      </c>
      <c r="E3498" s="7">
        <v>3.4732874576757506</v>
      </c>
      <c r="F3498" s="7">
        <v>2837.7624999999998</v>
      </c>
      <c r="G3498" s="7">
        <v>2414.5300999999999</v>
      </c>
      <c r="H3498" s="7">
        <v>3015.63</v>
      </c>
      <c r="I3498" s="7">
        <v>5085.3563000000004</v>
      </c>
      <c r="J3498" s="7">
        <v>1</v>
      </c>
      <c r="K3498" s="7">
        <v>162.19919999999999</v>
      </c>
      <c r="L3498" s="7">
        <v>441.9</v>
      </c>
      <c r="M3498" s="7">
        <v>1595.01</v>
      </c>
      <c r="N3498" s="7">
        <v>13594.825000000001</v>
      </c>
      <c r="O3498" s="7">
        <v>12956.97</v>
      </c>
      <c r="P3498" s="7">
        <v>6895.5945000000002</v>
      </c>
      <c r="Q3498" s="7">
        <v>63714.02</v>
      </c>
      <c r="R3498" s="7">
        <v>6139.3609999999999</v>
      </c>
      <c r="S3498" s="7">
        <v>176.61429999999999</v>
      </c>
      <c r="T3498" s="7">
        <v>187.80350000000001</v>
      </c>
      <c r="U3498" s="7">
        <v>197.08170000000001</v>
      </c>
      <c r="V3498" s="7">
        <v>198.77019999999999</v>
      </c>
      <c r="W3498" s="7">
        <v>197.5155</v>
      </c>
      <c r="X3498" s="7">
        <v>4.3490000000000002</v>
      </c>
      <c r="Y3498" s="7"/>
      <c r="Z3498" s="7">
        <v>2985.16</v>
      </c>
      <c r="AA3498" s="7">
        <v>140.09890182098499</v>
      </c>
      <c r="AB3498" s="7">
        <v>190.15</v>
      </c>
      <c r="AC3498" s="7">
        <v>116.80753744590267</v>
      </c>
      <c r="AD3498" s="7">
        <v>3433.6377000000002</v>
      </c>
    </row>
    <row r="3499" spans="1:30" x14ac:dyDescent="0.35">
      <c r="A3499" s="6">
        <v>44054</v>
      </c>
      <c r="B3499" s="7">
        <v>21.654822805425436</v>
      </c>
      <c r="C3499" s="7">
        <v>2454.3395299907647</v>
      </c>
      <c r="D3499" s="7">
        <v>31.343364020574459</v>
      </c>
      <c r="E3499" s="7">
        <v>3.4520830165421996</v>
      </c>
      <c r="F3499" s="7">
        <v>2812.2869999999998</v>
      </c>
      <c r="G3499" s="7">
        <v>2383.1756999999998</v>
      </c>
      <c r="H3499" s="7">
        <v>2972.1030999999998</v>
      </c>
      <c r="I3499" s="7">
        <v>4971.9312</v>
      </c>
      <c r="J3499" s="7">
        <v>0.997</v>
      </c>
      <c r="K3499" s="7">
        <v>162.3819</v>
      </c>
      <c r="L3499" s="7">
        <v>433</v>
      </c>
      <c r="M3499" s="7">
        <v>1588.88</v>
      </c>
      <c r="N3499" s="7">
        <v>13537.8814</v>
      </c>
      <c r="O3499" s="7">
        <v>12737.85</v>
      </c>
      <c r="P3499" s="7">
        <v>6840.6743999999999</v>
      </c>
      <c r="Q3499" s="7">
        <v>63474.38</v>
      </c>
      <c r="R3499" s="7">
        <v>6083.3761000000004</v>
      </c>
      <c r="S3499" s="7">
        <v>176.6559</v>
      </c>
      <c r="T3499" s="7">
        <v>187.7646</v>
      </c>
      <c r="U3499" s="7">
        <v>197.16849999999999</v>
      </c>
      <c r="V3499" s="7">
        <v>198.73429999999999</v>
      </c>
      <c r="W3499" s="7">
        <v>197.80860000000001</v>
      </c>
      <c r="X3499" s="7">
        <v>4.2530000000000001</v>
      </c>
      <c r="Y3499" s="7"/>
      <c r="Z3499" s="7">
        <v>3026.9</v>
      </c>
      <c r="AA3499" s="7">
        <v>138.42967708606724</v>
      </c>
      <c r="AB3499" s="7">
        <v>179.94</v>
      </c>
      <c r="AC3499" s="7">
        <v>116.63296333523775</v>
      </c>
      <c r="AD3499" s="7">
        <v>3396.4447</v>
      </c>
    </row>
    <row r="3500" spans="1:30" x14ac:dyDescent="0.35">
      <c r="A3500" s="6">
        <v>44055</v>
      </c>
      <c r="B3500" s="7">
        <v>22.034049608035041</v>
      </c>
      <c r="C3500" s="7">
        <v>2459.9587900240458</v>
      </c>
      <c r="D3500" s="7">
        <v>32.282656305181376</v>
      </c>
      <c r="E3500" s="7">
        <v>3.4920685341083253</v>
      </c>
      <c r="F3500" s="7">
        <v>2807.8308000000002</v>
      </c>
      <c r="G3500" s="7">
        <v>2392.2654000000002</v>
      </c>
      <c r="H3500" s="7">
        <v>2963.0551</v>
      </c>
      <c r="I3500" s="7">
        <v>4929.3910999999998</v>
      </c>
      <c r="J3500" s="7">
        <v>0.995</v>
      </c>
      <c r="K3500" s="7">
        <v>162.125</v>
      </c>
      <c r="L3500" s="7">
        <v>407</v>
      </c>
      <c r="M3500" s="7">
        <v>1590</v>
      </c>
      <c r="N3500" s="7">
        <v>13506.7986</v>
      </c>
      <c r="O3500" s="7">
        <v>13009.05</v>
      </c>
      <c r="P3500" s="7">
        <v>6937.4414999999999</v>
      </c>
      <c r="Q3500" s="7">
        <v>64152.72</v>
      </c>
      <c r="R3500" s="7">
        <v>6040.4337999999998</v>
      </c>
      <c r="S3500" s="7">
        <v>176.5675</v>
      </c>
      <c r="T3500" s="7">
        <v>187.578</v>
      </c>
      <c r="U3500" s="7">
        <v>197.03870000000001</v>
      </c>
      <c r="V3500" s="7">
        <v>198.7336</v>
      </c>
      <c r="W3500" s="7">
        <v>197.595</v>
      </c>
      <c r="X3500" s="7">
        <v>3.9889999999999999</v>
      </c>
      <c r="Y3500" s="7"/>
      <c r="Z3500" s="7">
        <v>3021.46</v>
      </c>
      <c r="AA3500" s="7">
        <v>137.17465203723333</v>
      </c>
      <c r="AB3500" s="7">
        <v>179.1</v>
      </c>
      <c r="AC3500" s="7">
        <v>116.49330404670582</v>
      </c>
      <c r="AD3500" s="7">
        <v>3401.3993999999998</v>
      </c>
    </row>
    <row r="3501" spans="1:30" x14ac:dyDescent="0.35">
      <c r="A3501" s="6">
        <v>44056</v>
      </c>
      <c r="B3501" s="7">
        <v>21.936811966340269</v>
      </c>
      <c r="C3501" s="7">
        <v>2507.4670793963305</v>
      </c>
      <c r="D3501" s="7">
        <v>34.823158256165186</v>
      </c>
      <c r="E3501" s="7">
        <v>3.3884696931415448</v>
      </c>
      <c r="F3501" s="7">
        <v>2829.7003</v>
      </c>
      <c r="G3501" s="7">
        <v>2399.1397999999999</v>
      </c>
      <c r="H3501" s="7">
        <v>2994.1968000000002</v>
      </c>
      <c r="I3501" s="7">
        <v>4901.6818000000003</v>
      </c>
      <c r="J3501" s="7">
        <v>1.006</v>
      </c>
      <c r="K3501" s="7">
        <v>162.4264</v>
      </c>
      <c r="L3501" s="7">
        <v>412.5</v>
      </c>
      <c r="M3501" s="7">
        <v>1605.6</v>
      </c>
      <c r="N3501" s="7">
        <v>13585.0532</v>
      </c>
      <c r="O3501" s="7">
        <v>13045.42</v>
      </c>
      <c r="P3501" s="7">
        <v>6924.9602999999997</v>
      </c>
      <c r="Q3501" s="7">
        <v>63989.71</v>
      </c>
      <c r="R3501" s="7">
        <v>6024.9260000000004</v>
      </c>
      <c r="S3501" s="7">
        <v>176.58459999999999</v>
      </c>
      <c r="T3501" s="7">
        <v>187.68690000000001</v>
      </c>
      <c r="U3501" s="7">
        <v>197.17310000000001</v>
      </c>
      <c r="V3501" s="7">
        <v>198.86250000000001</v>
      </c>
      <c r="W3501" s="7">
        <v>197.85149999999999</v>
      </c>
      <c r="X3501" s="7">
        <v>4.0540000000000003</v>
      </c>
      <c r="Y3501" s="7"/>
      <c r="Z3501" s="7">
        <v>2999.68</v>
      </c>
      <c r="AA3501" s="7">
        <v>135.70838514849666</v>
      </c>
      <c r="AB3501" s="7">
        <v>183.33</v>
      </c>
      <c r="AC3501" s="7">
        <v>116.39728828584009</v>
      </c>
      <c r="AD3501" s="7">
        <v>3407.2359000000001</v>
      </c>
    </row>
    <row r="3502" spans="1:30" x14ac:dyDescent="0.35">
      <c r="A3502" s="6">
        <v>44057</v>
      </c>
      <c r="B3502" s="7">
        <v>21.854159970899719</v>
      </c>
      <c r="C3502" s="7">
        <v>2495.0791652320522</v>
      </c>
      <c r="D3502" s="7">
        <v>33.467803617302863</v>
      </c>
      <c r="E3502" s="7">
        <v>3.4696524106242852</v>
      </c>
      <c r="F3502" s="7">
        <v>2842.3571999999999</v>
      </c>
      <c r="G3502" s="7">
        <v>2407.3287999999998</v>
      </c>
      <c r="H3502" s="7">
        <v>2999.8989999999999</v>
      </c>
      <c r="I3502" s="7">
        <v>4975.4555</v>
      </c>
      <c r="J3502" s="7">
        <v>1.0109999999999999</v>
      </c>
      <c r="K3502" s="7">
        <v>162.8706</v>
      </c>
      <c r="L3502" s="7">
        <v>416.54</v>
      </c>
      <c r="M3502" s="7">
        <v>1613.4</v>
      </c>
      <c r="N3502" s="7">
        <v>13688.890299999999</v>
      </c>
      <c r="O3502" s="7">
        <v>13019.09</v>
      </c>
      <c r="P3502" s="7">
        <v>6924.2816000000003</v>
      </c>
      <c r="Q3502" s="7">
        <v>64068.37</v>
      </c>
      <c r="R3502" s="7">
        <v>6118.0258000000003</v>
      </c>
      <c r="S3502" s="7">
        <v>176.65620000000001</v>
      </c>
      <c r="T3502" s="7">
        <v>187.86799999999999</v>
      </c>
      <c r="U3502" s="7">
        <v>197.3064</v>
      </c>
      <c r="V3502" s="7">
        <v>199.18709999999999</v>
      </c>
      <c r="W3502" s="7">
        <v>198.42009999999999</v>
      </c>
      <c r="X3502" s="7">
        <v>4.0880000000000001</v>
      </c>
      <c r="Y3502" s="7"/>
      <c r="Z3502" s="7">
        <v>3045.05</v>
      </c>
      <c r="AA3502" s="7">
        <v>135.17820955030942</v>
      </c>
      <c r="AB3502" s="7">
        <v>182.54</v>
      </c>
      <c r="AC3502" s="7">
        <v>116.47584663563931</v>
      </c>
      <c r="AD3502" s="7">
        <v>3427.5906</v>
      </c>
    </row>
    <row r="3503" spans="1:30" x14ac:dyDescent="0.35">
      <c r="A3503" s="6">
        <v>44060</v>
      </c>
      <c r="B3503" s="7">
        <v>22.029187725950305</v>
      </c>
      <c r="C3503" s="7">
        <v>2546.1633473527882</v>
      </c>
      <c r="D3503" s="7">
        <v>34.81685428110071</v>
      </c>
      <c r="E3503" s="7">
        <v>3.5241781163962749</v>
      </c>
      <c r="F3503" s="7">
        <v>2895.6995000000002</v>
      </c>
      <c r="G3503" s="7">
        <v>2452.0790000000002</v>
      </c>
      <c r="H3503" s="7">
        <v>3061.0355</v>
      </c>
      <c r="I3503" s="7">
        <v>5094.2852000000003</v>
      </c>
      <c r="J3503" s="7">
        <v>1.014</v>
      </c>
      <c r="K3503" s="7">
        <v>163.17089999999999</v>
      </c>
      <c r="L3503" s="7">
        <v>420.7</v>
      </c>
      <c r="M3503" s="7">
        <v>1620.65</v>
      </c>
      <c r="N3503" s="7">
        <v>14059.0342</v>
      </c>
      <c r="O3503" s="7">
        <v>13149.58</v>
      </c>
      <c r="P3503" s="7">
        <v>6943.2231000000002</v>
      </c>
      <c r="Q3503" s="7">
        <v>63870.85</v>
      </c>
      <c r="R3503" s="7">
        <v>6261.8990000000003</v>
      </c>
      <c r="S3503" s="7">
        <v>176.72110000000001</v>
      </c>
      <c r="T3503" s="7">
        <v>187.96</v>
      </c>
      <c r="U3503" s="7">
        <v>197.5352</v>
      </c>
      <c r="V3503" s="7">
        <v>199.262</v>
      </c>
      <c r="W3503" s="7">
        <v>198.6925</v>
      </c>
      <c r="X3503" s="7">
        <v>4.1289999999999996</v>
      </c>
      <c r="Y3503" s="7"/>
      <c r="Z3503" s="7">
        <v>3028.71</v>
      </c>
      <c r="AA3503" s="7">
        <v>135.51785329289814</v>
      </c>
      <c r="AB3503" s="7">
        <v>186.5</v>
      </c>
      <c r="AC3503" s="7">
        <v>116.54567627990529</v>
      </c>
      <c r="AD3503" s="7">
        <v>3514.1837999999998</v>
      </c>
    </row>
    <row r="3504" spans="1:30" x14ac:dyDescent="0.35">
      <c r="A3504" s="6">
        <v>44061</v>
      </c>
      <c r="B3504" s="7">
        <v>21.883331263408145</v>
      </c>
      <c r="C3504" s="7">
        <v>2567.3632829328935</v>
      </c>
      <c r="D3504" s="7">
        <v>35.031189433292894</v>
      </c>
      <c r="E3504" s="7">
        <v>3.6023316280027933</v>
      </c>
      <c r="F3504" s="7">
        <v>2900.9238999999998</v>
      </c>
      <c r="G3504" s="7">
        <v>2465.1064999999999</v>
      </c>
      <c r="H3504" s="7">
        <v>3071.8969999999999</v>
      </c>
      <c r="I3504" s="7">
        <v>5091.4408000000003</v>
      </c>
      <c r="J3504" s="7">
        <v>1.016</v>
      </c>
      <c r="K3504" s="7">
        <v>162.58860000000001</v>
      </c>
      <c r="L3504" s="7">
        <v>430</v>
      </c>
      <c r="M3504" s="7">
        <v>1625.11</v>
      </c>
      <c r="N3504" s="7">
        <v>14081.1857</v>
      </c>
      <c r="O3504" s="7">
        <v>13245.95</v>
      </c>
      <c r="P3504" s="7">
        <v>6960.3010000000004</v>
      </c>
      <c r="Q3504" s="7">
        <v>63745.18</v>
      </c>
      <c r="R3504" s="7">
        <v>6258.9522999999999</v>
      </c>
      <c r="S3504" s="7">
        <v>176.7405</v>
      </c>
      <c r="T3504" s="7">
        <v>187.8629</v>
      </c>
      <c r="U3504" s="7">
        <v>197.45230000000001</v>
      </c>
      <c r="V3504" s="7">
        <v>198.91499999999999</v>
      </c>
      <c r="W3504" s="7">
        <v>198.06030000000001</v>
      </c>
      <c r="X3504" s="7">
        <v>4.2249999999999996</v>
      </c>
      <c r="Y3504" s="7"/>
      <c r="Z3504" s="7">
        <v>3132.15</v>
      </c>
      <c r="AA3504" s="7">
        <v>136.48708055833421</v>
      </c>
      <c r="AB3504" s="7">
        <v>188.18</v>
      </c>
      <c r="AC3504" s="7">
        <v>116.61550592417125</v>
      </c>
      <c r="AD3504" s="7">
        <v>3513.7453</v>
      </c>
    </row>
    <row r="3505" spans="1:30" x14ac:dyDescent="0.35">
      <c r="A3505" s="6">
        <v>44062</v>
      </c>
      <c r="B3505" s="7">
        <v>21.980568905102917</v>
      </c>
      <c r="C3505" s="7">
        <v>2470.1756264481933</v>
      </c>
      <c r="D3505" s="7">
        <v>33.713658644817421</v>
      </c>
      <c r="E3505" s="7">
        <v>3.633835369115499</v>
      </c>
      <c r="F3505" s="7">
        <v>2901.3508000000002</v>
      </c>
      <c r="G3505" s="7">
        <v>2456.2064</v>
      </c>
      <c r="H3505" s="7">
        <v>3072.1298000000002</v>
      </c>
      <c r="I3505" s="7">
        <v>4952.5510999999997</v>
      </c>
      <c r="J3505" s="7">
        <v>1.014</v>
      </c>
      <c r="K3505" s="7">
        <v>162.1078</v>
      </c>
      <c r="L3505" s="7">
        <v>423.88</v>
      </c>
      <c r="M3505" s="7">
        <v>1616.75</v>
      </c>
      <c r="N3505" s="7">
        <v>14004.812400000001</v>
      </c>
      <c r="O3505" s="7">
        <v>13173.12</v>
      </c>
      <c r="P3505" s="7">
        <v>6930.8045000000002</v>
      </c>
      <c r="Q3505" s="7">
        <v>63557.72</v>
      </c>
      <c r="R3505" s="7">
        <v>6165.3144000000002</v>
      </c>
      <c r="S3505" s="7">
        <v>176.61170000000001</v>
      </c>
      <c r="T3505" s="7">
        <v>187.6463</v>
      </c>
      <c r="U3505" s="7">
        <v>197.1122</v>
      </c>
      <c r="V3505" s="7">
        <v>198.6688</v>
      </c>
      <c r="W3505" s="7">
        <v>197.5325</v>
      </c>
      <c r="X3505" s="7">
        <v>4.1769999999999996</v>
      </c>
      <c r="Y3505" s="7"/>
      <c r="Z3505" s="7">
        <v>3110.38</v>
      </c>
      <c r="AA3505" s="7">
        <v>135.63382920500158</v>
      </c>
      <c r="AB3505" s="7">
        <v>182.24</v>
      </c>
      <c r="AC3505" s="7">
        <v>116.54567627990529</v>
      </c>
      <c r="AD3505" s="7">
        <v>3489.4639999999999</v>
      </c>
    </row>
    <row r="3506" spans="1:30" x14ac:dyDescent="0.35">
      <c r="A3506" s="6">
        <v>44063</v>
      </c>
      <c r="B3506" s="7">
        <v>21.805541150052331</v>
      </c>
      <c r="C3506" s="7">
        <v>2497.5056638827868</v>
      </c>
      <c r="D3506" s="7">
        <v>34.482743602683492</v>
      </c>
      <c r="E3506" s="7">
        <v>3.6229302279611009</v>
      </c>
      <c r="F3506" s="7">
        <v>2865.5446000000002</v>
      </c>
      <c r="G3506" s="7">
        <v>2422.4866999999999</v>
      </c>
      <c r="H3506" s="7">
        <v>3023.5138000000002</v>
      </c>
      <c r="I3506" s="7">
        <v>4933.7141000000001</v>
      </c>
      <c r="J3506" s="7">
        <v>1.014</v>
      </c>
      <c r="K3506" s="7">
        <v>161.74160000000001</v>
      </c>
      <c r="L3506" s="7">
        <v>415.6</v>
      </c>
      <c r="M3506" s="7">
        <v>1616.75</v>
      </c>
      <c r="N3506" s="7">
        <v>13852.724099999999</v>
      </c>
      <c r="O3506" s="7">
        <v>13313.72</v>
      </c>
      <c r="P3506" s="7">
        <v>6952.9246000000003</v>
      </c>
      <c r="Q3506" s="7">
        <v>63665.24</v>
      </c>
      <c r="R3506" s="7">
        <v>6085.9718000000003</v>
      </c>
      <c r="S3506" s="7">
        <v>176.5471</v>
      </c>
      <c r="T3506" s="7">
        <v>187.41820000000001</v>
      </c>
      <c r="U3506" s="7">
        <v>196.8288</v>
      </c>
      <c r="V3506" s="7">
        <v>198.39019999999999</v>
      </c>
      <c r="W3506" s="7">
        <v>197.113</v>
      </c>
      <c r="X3506" s="7">
        <v>4.0880000000000001</v>
      </c>
      <c r="Y3506" s="7"/>
      <c r="Z3506" s="7">
        <v>3077.71</v>
      </c>
      <c r="AA3506" s="7">
        <v>136.85986027580967</v>
      </c>
      <c r="AB3506" s="7">
        <v>183.5</v>
      </c>
      <c r="AC3506" s="7">
        <v>116.64169204077099</v>
      </c>
      <c r="AD3506" s="7">
        <v>3440.7383</v>
      </c>
    </row>
    <row r="3507" spans="1:30" x14ac:dyDescent="0.35">
      <c r="A3507" s="6">
        <v>44064</v>
      </c>
      <c r="B3507" s="7">
        <v>21.518690107052755</v>
      </c>
      <c r="C3507" s="7">
        <v>2487.0334065480361</v>
      </c>
      <c r="D3507" s="7">
        <v>33.896473921687225</v>
      </c>
      <c r="E3507" s="7">
        <v>3.5459883987050707</v>
      </c>
      <c r="F3507" s="7">
        <v>2875.0086000000001</v>
      </c>
      <c r="G3507" s="7">
        <v>2432.9344999999998</v>
      </c>
      <c r="H3507" s="7">
        <v>3027.9108000000001</v>
      </c>
      <c r="I3507" s="7">
        <v>4976.8972999999996</v>
      </c>
      <c r="J3507" s="7">
        <v>1.008</v>
      </c>
      <c r="K3507" s="7">
        <v>162.5145</v>
      </c>
      <c r="L3507" s="7">
        <v>414.99</v>
      </c>
      <c r="M3507" s="7">
        <v>1607.83</v>
      </c>
      <c r="N3507" s="7">
        <v>13876.705</v>
      </c>
      <c r="O3507" s="7">
        <v>13369.23</v>
      </c>
      <c r="P3507" s="7">
        <v>6977.2710999999999</v>
      </c>
      <c r="Q3507" s="7">
        <v>64125.84</v>
      </c>
      <c r="R3507" s="7">
        <v>6139.2581</v>
      </c>
      <c r="S3507" s="7">
        <v>176.56979999999999</v>
      </c>
      <c r="T3507" s="7">
        <v>187.53270000000001</v>
      </c>
      <c r="U3507" s="7">
        <v>196.99959999999999</v>
      </c>
      <c r="V3507" s="7">
        <v>198.68049999999999</v>
      </c>
      <c r="W3507" s="7">
        <v>197.9427</v>
      </c>
      <c r="X3507" s="7">
        <v>4.0910000000000002</v>
      </c>
      <c r="Y3507" s="7"/>
      <c r="Z3507" s="7">
        <v>3054.12</v>
      </c>
      <c r="AA3507" s="7">
        <v>137.67997565425557</v>
      </c>
      <c r="AB3507" s="7">
        <v>182.03</v>
      </c>
      <c r="AC3507" s="7">
        <v>116.65914945183749</v>
      </c>
      <c r="AD3507" s="7">
        <v>3449.2863000000002</v>
      </c>
    </row>
    <row r="3508" spans="1:30" x14ac:dyDescent="0.35">
      <c r="A3508" s="6">
        <v>44067</v>
      </c>
      <c r="B3508" s="7">
        <v>21.902778791518536</v>
      </c>
      <c r="C3508" s="7">
        <v>2472.6021250989279</v>
      </c>
      <c r="D3508" s="7">
        <v>33.612795043785802</v>
      </c>
      <c r="E3508" s="7">
        <v>3.5429591928288491</v>
      </c>
      <c r="F3508" s="7">
        <v>2882.4162999999999</v>
      </c>
      <c r="G3508" s="7">
        <v>2431.0383000000002</v>
      </c>
      <c r="H3508" s="7">
        <v>3029.6549</v>
      </c>
      <c r="I3508" s="7">
        <v>5013.3715000000002</v>
      </c>
      <c r="J3508" s="7">
        <v>1.0049999999999999</v>
      </c>
      <c r="K3508" s="7">
        <v>162.1962</v>
      </c>
      <c r="L3508" s="7">
        <v>415.71</v>
      </c>
      <c r="M3508" s="7">
        <v>1608.39</v>
      </c>
      <c r="N3508" s="7">
        <v>13929.091</v>
      </c>
      <c r="O3508" s="7">
        <v>13449.62</v>
      </c>
      <c r="P3508" s="7">
        <v>7048.1741000000002</v>
      </c>
      <c r="Q3508" s="7">
        <v>65009.89</v>
      </c>
      <c r="R3508" s="7">
        <v>6187.8323</v>
      </c>
      <c r="S3508" s="7">
        <v>176.55770000000001</v>
      </c>
      <c r="T3508" s="7">
        <v>187.48220000000001</v>
      </c>
      <c r="U3508" s="7">
        <v>197</v>
      </c>
      <c r="V3508" s="7">
        <v>198.52879999999999</v>
      </c>
      <c r="W3508" s="7">
        <v>197.57400000000001</v>
      </c>
      <c r="X3508" s="7">
        <v>4.056</v>
      </c>
      <c r="Y3508" s="7"/>
      <c r="Z3508" s="7">
        <v>3021.46</v>
      </c>
      <c r="AA3508" s="7">
        <v>137.45630782377032</v>
      </c>
      <c r="AB3508" s="7">
        <v>181</v>
      </c>
      <c r="AC3508" s="7">
        <v>116.59804851310477</v>
      </c>
      <c r="AD3508" s="7">
        <v>3458.9043999999999</v>
      </c>
    </row>
    <row r="3509" spans="1:30" x14ac:dyDescent="0.35">
      <c r="A3509" s="6">
        <v>44068</v>
      </c>
      <c r="B3509" s="7">
        <v>22.364497448520243</v>
      </c>
      <c r="C3509" s="7">
        <v>2471.0695996353061</v>
      </c>
      <c r="D3509" s="7">
        <v>33.543451318076571</v>
      </c>
      <c r="E3509" s="7">
        <v>3.5605285869109347</v>
      </c>
      <c r="F3509" s="7">
        <v>2858.1122</v>
      </c>
      <c r="G3509" s="7">
        <v>2421.9495000000002</v>
      </c>
      <c r="H3509" s="7">
        <v>2997.6466</v>
      </c>
      <c r="I3509" s="7">
        <v>4992.97</v>
      </c>
      <c r="J3509" s="7">
        <v>1.0169999999999999</v>
      </c>
      <c r="K3509" s="7">
        <v>161.61179999999999</v>
      </c>
      <c r="L3509" s="7">
        <v>413</v>
      </c>
      <c r="M3509" s="7">
        <v>1626.78</v>
      </c>
      <c r="N3509" s="7">
        <v>13889.2258</v>
      </c>
      <c r="O3509" s="7">
        <v>13552.15</v>
      </c>
      <c r="P3509" s="7">
        <v>7073.5968999999996</v>
      </c>
      <c r="Q3509" s="7">
        <v>64872.06</v>
      </c>
      <c r="R3509" s="7">
        <v>6195.8288000000002</v>
      </c>
      <c r="S3509" s="7">
        <v>176.39590000000001</v>
      </c>
      <c r="T3509" s="7">
        <v>187.11529999999999</v>
      </c>
      <c r="U3509" s="7">
        <v>196.59030000000001</v>
      </c>
      <c r="V3509" s="7">
        <v>197.87540000000001</v>
      </c>
      <c r="W3509" s="7">
        <v>196.7978</v>
      </c>
      <c r="X3509" s="7">
        <v>4.0640000000000001</v>
      </c>
      <c r="Y3509" s="7"/>
      <c r="Z3509" s="7">
        <v>2952.5</v>
      </c>
      <c r="AA3509" s="7">
        <v>136.40424062111745</v>
      </c>
      <c r="AB3509" s="7">
        <v>181.22</v>
      </c>
      <c r="AC3509" s="7">
        <v>116.51076145777229</v>
      </c>
      <c r="AD3509" s="7">
        <v>3438.9198000000001</v>
      </c>
    </row>
    <row r="3510" spans="1:30" x14ac:dyDescent="0.35">
      <c r="A3510" s="6">
        <v>44069</v>
      </c>
      <c r="B3510" s="7">
        <v>22.263496492301119</v>
      </c>
      <c r="C3510" s="7">
        <v>2506.3176852986139</v>
      </c>
      <c r="D3510" s="7">
        <v>34.879894031745472</v>
      </c>
      <c r="E3510" s="7">
        <v>3.6059666750542596</v>
      </c>
      <c r="F3510" s="7">
        <v>2832.3613999999998</v>
      </c>
      <c r="G3510" s="7">
        <v>2389.1446000000001</v>
      </c>
      <c r="H3510" s="7">
        <v>2964.8705</v>
      </c>
      <c r="I3510" s="7">
        <v>4843.9247999999998</v>
      </c>
      <c r="J3510" s="7">
        <v>1.026</v>
      </c>
      <c r="K3510" s="7">
        <v>161.4812</v>
      </c>
      <c r="L3510" s="7">
        <v>412.58</v>
      </c>
      <c r="M3510" s="7">
        <v>1635.14</v>
      </c>
      <c r="N3510" s="7">
        <v>13683.920599999999</v>
      </c>
      <c r="O3510" s="7">
        <v>13787.11</v>
      </c>
      <c r="P3510" s="7">
        <v>7145.7691999999997</v>
      </c>
      <c r="Q3510" s="7">
        <v>65063.76</v>
      </c>
      <c r="R3510" s="7">
        <v>6123.2</v>
      </c>
      <c r="S3510" s="7">
        <v>176.38890000000001</v>
      </c>
      <c r="T3510" s="7">
        <v>186.99850000000001</v>
      </c>
      <c r="U3510" s="7">
        <v>196.5641</v>
      </c>
      <c r="V3510" s="7">
        <v>197.821</v>
      </c>
      <c r="W3510" s="7">
        <v>196.6652</v>
      </c>
      <c r="X3510" s="7">
        <v>4.0590000000000002</v>
      </c>
      <c r="Y3510" s="7"/>
      <c r="Z3510" s="7">
        <v>3006.94</v>
      </c>
      <c r="AA3510" s="7">
        <v>135.88234901665189</v>
      </c>
      <c r="AB3510" s="7">
        <v>183.36</v>
      </c>
      <c r="AC3510" s="7">
        <v>116.51076145777229</v>
      </c>
      <c r="AD3510" s="7">
        <v>3405.4953</v>
      </c>
    </row>
    <row r="3511" spans="1:30" x14ac:dyDescent="0.35">
      <c r="A3511" s="6">
        <v>44070</v>
      </c>
      <c r="B3511" s="7">
        <v>21.955684054299979</v>
      </c>
      <c r="C3511" s="7">
        <v>2472.7298355542298</v>
      </c>
      <c r="D3511" s="7">
        <v>34.123417024008361</v>
      </c>
      <c r="E3511" s="7">
        <v>3.6065725161915752</v>
      </c>
      <c r="F3511" s="7">
        <v>2850.9306000000001</v>
      </c>
      <c r="G3511" s="7">
        <v>2384.1280000000002</v>
      </c>
      <c r="H3511" s="7">
        <v>2977.1408000000001</v>
      </c>
      <c r="I3511" s="7">
        <v>4932.2955000000002</v>
      </c>
      <c r="J3511" s="7">
        <v>1.022</v>
      </c>
      <c r="K3511" s="7">
        <v>161.28469999999999</v>
      </c>
      <c r="L3511" s="7">
        <v>417.6</v>
      </c>
      <c r="M3511" s="7">
        <v>1627.89</v>
      </c>
      <c r="N3511" s="7">
        <v>13685.1302</v>
      </c>
      <c r="O3511" s="7">
        <v>13740.73</v>
      </c>
      <c r="P3511" s="7">
        <v>7158.1819999999998</v>
      </c>
      <c r="Q3511" s="7">
        <v>65432.02</v>
      </c>
      <c r="R3511" s="7">
        <v>6156.0074000000004</v>
      </c>
      <c r="S3511" s="7">
        <v>176.31790000000001</v>
      </c>
      <c r="T3511" s="7">
        <v>186.93629999999999</v>
      </c>
      <c r="U3511" s="7">
        <v>196.42420000000001</v>
      </c>
      <c r="V3511" s="7">
        <v>197.7646</v>
      </c>
      <c r="W3511" s="7">
        <v>196.4751</v>
      </c>
      <c r="X3511" s="7">
        <v>4.1079999999999997</v>
      </c>
      <c r="Y3511" s="7"/>
      <c r="Z3511" s="7">
        <v>2956.13</v>
      </c>
      <c r="AA3511" s="7">
        <v>133.57111476830428</v>
      </c>
      <c r="AB3511" s="7">
        <v>181.24</v>
      </c>
      <c r="AC3511" s="7">
        <v>116.42347440243984</v>
      </c>
      <c r="AD3511" s="7">
        <v>3423.7741000000001</v>
      </c>
    </row>
    <row r="3512" spans="1:30" x14ac:dyDescent="0.35">
      <c r="A3512" s="6">
        <v>44071</v>
      </c>
      <c r="B3512" s="7">
        <v>22.095161565269247</v>
      </c>
      <c r="C3512" s="7">
        <v>2519.2164412840998</v>
      </c>
      <c r="D3512" s="7">
        <v>34.804246327869308</v>
      </c>
      <c r="E3512" s="7">
        <v>3.6438528589731476</v>
      </c>
      <c r="F3512" s="7">
        <v>2888.2797</v>
      </c>
      <c r="G3512" s="7">
        <v>2418.9362999999998</v>
      </c>
      <c r="H3512" s="7">
        <v>3031.4101999999998</v>
      </c>
      <c r="I3512" s="7">
        <v>5022.4306999999999</v>
      </c>
      <c r="J3512" s="7">
        <v>1.024</v>
      </c>
      <c r="K3512" s="7">
        <v>161.11439999999999</v>
      </c>
      <c r="L3512" s="7">
        <v>418.18</v>
      </c>
      <c r="M3512" s="7">
        <v>1636.81</v>
      </c>
      <c r="N3512" s="7">
        <v>13882.923500000001</v>
      </c>
      <c r="O3512" s="7">
        <v>13824.31</v>
      </c>
      <c r="P3512" s="7">
        <v>7207.0977999999996</v>
      </c>
      <c r="Q3512" s="7">
        <v>65818</v>
      </c>
      <c r="R3512" s="7">
        <v>6302.9291000000003</v>
      </c>
      <c r="S3512" s="7">
        <v>176.27199999999999</v>
      </c>
      <c r="T3512" s="7">
        <v>186.83529999999999</v>
      </c>
      <c r="U3512" s="7">
        <v>196.2997</v>
      </c>
      <c r="V3512" s="7">
        <v>197.47919999999999</v>
      </c>
      <c r="W3512" s="7">
        <v>196.15199999999999</v>
      </c>
      <c r="X3512" s="7">
        <v>4.109</v>
      </c>
      <c r="Y3512" s="7"/>
      <c r="Z3512" s="7">
        <v>3021.46</v>
      </c>
      <c r="AA3512" s="7">
        <v>133.47170684364414</v>
      </c>
      <c r="AB3512" s="7">
        <v>184.39</v>
      </c>
      <c r="AC3512" s="7">
        <v>116.58059110203827</v>
      </c>
      <c r="AD3512" s="7">
        <v>3468.0169000000001</v>
      </c>
    </row>
    <row r="3513" spans="1:30" x14ac:dyDescent="0.35">
      <c r="A3513" s="6">
        <v>44074</v>
      </c>
      <c r="B3513" s="7">
        <v>21.917207499549839</v>
      </c>
      <c r="C3513" s="7">
        <v>2520.876677203024</v>
      </c>
      <c r="D3513" s="7">
        <v>35.644262359557793</v>
      </c>
      <c r="E3513" s="7">
        <v>3.6697085805797229</v>
      </c>
      <c r="F3513" s="7">
        <v>2884.7424000000001</v>
      </c>
      <c r="G3513" s="7">
        <v>2424.8553999999999</v>
      </c>
      <c r="H3513" s="7">
        <v>3029.8715000000002</v>
      </c>
      <c r="I3513" s="7">
        <v>4965.8554999999997</v>
      </c>
      <c r="J3513" s="7">
        <v>1.0409999999999999</v>
      </c>
      <c r="K3513" s="7">
        <v>161.9726</v>
      </c>
      <c r="L3513" s="7">
        <v>419</v>
      </c>
      <c r="M3513" s="7">
        <v>1661.33</v>
      </c>
      <c r="N3513" s="7">
        <v>13738.763300000001</v>
      </c>
      <c r="O3513" s="7">
        <v>13919.16</v>
      </c>
      <c r="P3513" s="7">
        <v>7192.1108999999997</v>
      </c>
      <c r="Q3513" s="7">
        <v>65341.67</v>
      </c>
      <c r="R3513" s="7">
        <v>6266.4331000000002</v>
      </c>
      <c r="S3513" s="7">
        <v>176.3279</v>
      </c>
      <c r="T3513" s="7">
        <v>187.04900000000001</v>
      </c>
      <c r="U3513" s="7">
        <v>196.63839999999999</v>
      </c>
      <c r="V3513" s="7">
        <v>198.1388</v>
      </c>
      <c r="W3513" s="7">
        <v>197.44970000000001</v>
      </c>
      <c r="X3513" s="7">
        <v>4.1230000000000002</v>
      </c>
      <c r="Y3513" s="7"/>
      <c r="Z3513" s="7">
        <v>3063.19</v>
      </c>
      <c r="AA3513" s="7">
        <v>134.35809417186348</v>
      </c>
      <c r="AB3513" s="7">
        <v>184.83</v>
      </c>
      <c r="AC3513" s="7">
        <v>116.60677721863802</v>
      </c>
      <c r="AD3513" s="7">
        <v>3452.7307000000001</v>
      </c>
    </row>
    <row r="3514" spans="1:30" x14ac:dyDescent="0.35">
      <c r="A3514" s="6">
        <v>44075</v>
      </c>
      <c r="B3514" s="7">
        <v>22.013398886425197</v>
      </c>
      <c r="C3514" s="7">
        <v>2524.3248594961733</v>
      </c>
      <c r="D3514" s="7">
        <v>35.562768266931293</v>
      </c>
      <c r="E3514" s="7">
        <v>3.6348334212034121</v>
      </c>
      <c r="F3514" s="7">
        <v>2907.7588999999998</v>
      </c>
      <c r="G3514" s="7">
        <v>2431.576</v>
      </c>
      <c r="H3514" s="7">
        <v>3052.4634000000001</v>
      </c>
      <c r="I3514" s="7">
        <v>5003.7825000000003</v>
      </c>
      <c r="J3514" s="7">
        <v>1.0289999999999999</v>
      </c>
      <c r="K3514" s="7">
        <v>161.51490000000001</v>
      </c>
      <c r="L3514" s="7">
        <v>423.98</v>
      </c>
      <c r="M3514" s="7">
        <v>1639.6</v>
      </c>
      <c r="N3514" s="7">
        <v>13705.3781</v>
      </c>
      <c r="O3514" s="7">
        <v>14113.47</v>
      </c>
      <c r="P3514" s="7">
        <v>7246.3746000000001</v>
      </c>
      <c r="Q3514" s="7">
        <v>65837.210000000006</v>
      </c>
      <c r="R3514" s="7">
        <v>6300.1409999999996</v>
      </c>
      <c r="S3514" s="7">
        <v>176.32679999999999</v>
      </c>
      <c r="T3514" s="7">
        <v>186.93969999999999</v>
      </c>
      <c r="U3514" s="7">
        <v>196.48699999999999</v>
      </c>
      <c r="V3514" s="7">
        <v>198.01009999999999</v>
      </c>
      <c r="W3514" s="7">
        <v>196.63800000000001</v>
      </c>
      <c r="X3514" s="7">
        <v>4.1689999999999996</v>
      </c>
      <c r="Y3514" s="7"/>
      <c r="Z3514" s="7">
        <v>3072.27</v>
      </c>
      <c r="AA3514" s="7">
        <v>135.89478503457136</v>
      </c>
      <c r="AB3514" s="7">
        <v>185.05</v>
      </c>
      <c r="AC3514" s="7">
        <v>116.70776087825648</v>
      </c>
      <c r="AD3514" s="7">
        <v>3466.9614000000001</v>
      </c>
    </row>
    <row r="3515" spans="1:30" x14ac:dyDescent="0.35">
      <c r="A3515" s="6">
        <v>44076</v>
      </c>
      <c r="B3515" s="7">
        <v>21.349678316985241</v>
      </c>
      <c r="C3515" s="7">
        <v>2489.0767738328655</v>
      </c>
      <c r="D3515" s="7">
        <v>34.628720589904546</v>
      </c>
      <c r="E3515" s="7">
        <v>3.6438528589731476</v>
      </c>
      <c r="F3515" s="7">
        <v>2901.252</v>
      </c>
      <c r="G3515" s="7">
        <v>2414.9821000000002</v>
      </c>
      <c r="H3515" s="7">
        <v>3041.1433000000002</v>
      </c>
      <c r="I3515" s="7">
        <v>5000.3386</v>
      </c>
      <c r="J3515" s="7">
        <v>1.028</v>
      </c>
      <c r="K3515" s="7">
        <v>160.7251</v>
      </c>
      <c r="L3515" s="7">
        <v>418.3</v>
      </c>
      <c r="M3515" s="7">
        <v>1638.48</v>
      </c>
      <c r="N3515" s="7">
        <v>13655.226000000001</v>
      </c>
      <c r="O3515" s="7">
        <v>14252.1</v>
      </c>
      <c r="P3515" s="7">
        <v>7358.4850999999999</v>
      </c>
      <c r="Q3515" s="7">
        <v>66905.27</v>
      </c>
      <c r="R3515" s="7">
        <v>6302.4369999999999</v>
      </c>
      <c r="S3515" s="7">
        <v>176.19900000000001</v>
      </c>
      <c r="T3515" s="7">
        <v>186.57300000000001</v>
      </c>
      <c r="U3515" s="7">
        <v>196.0274</v>
      </c>
      <c r="V3515" s="7">
        <v>197.33590000000001</v>
      </c>
      <c r="W3515" s="7">
        <v>195.91130000000001</v>
      </c>
      <c r="X3515" s="7">
        <v>4.125</v>
      </c>
      <c r="Y3515" s="7"/>
      <c r="Z3515" s="7">
        <v>3101.3</v>
      </c>
      <c r="AA3515" s="7">
        <v>137.18854717697297</v>
      </c>
      <c r="AB3515" s="7">
        <v>182.62</v>
      </c>
      <c r="AC3515" s="7">
        <v>116.73396771078902</v>
      </c>
      <c r="AD3515" s="7">
        <v>3453.9573999999998</v>
      </c>
    </row>
    <row r="3516" spans="1:30" x14ac:dyDescent="0.35">
      <c r="A3516" s="6">
        <v>44077</v>
      </c>
      <c r="B3516" s="7">
        <v>21.162105112578296</v>
      </c>
      <c r="C3516" s="7">
        <v>2474.2623610178521</v>
      </c>
      <c r="D3516" s="7">
        <v>33.550491056692458</v>
      </c>
      <c r="E3516" s="7">
        <v>3.5825206821389464</v>
      </c>
      <c r="F3516" s="7">
        <v>2907.4490000000001</v>
      </c>
      <c r="G3516" s="7">
        <v>2417.663</v>
      </c>
      <c r="H3516" s="7">
        <v>3033.2186000000002</v>
      </c>
      <c r="I3516" s="7">
        <v>4943.7665999999999</v>
      </c>
      <c r="J3516" s="7">
        <v>1.0229999999999999</v>
      </c>
      <c r="K3516" s="7">
        <v>160.62289999999999</v>
      </c>
      <c r="L3516" s="7">
        <v>414.5</v>
      </c>
      <c r="M3516" s="7">
        <v>1634.58</v>
      </c>
      <c r="N3516" s="7">
        <v>13577.1137</v>
      </c>
      <c r="O3516" s="7">
        <v>13546.12</v>
      </c>
      <c r="P3516" s="7">
        <v>7101.3815999999997</v>
      </c>
      <c r="Q3516" s="7">
        <v>65048.13</v>
      </c>
      <c r="R3516" s="7">
        <v>6267.5779000000002</v>
      </c>
      <c r="S3516" s="7">
        <v>176.15360000000001</v>
      </c>
      <c r="T3516" s="7">
        <v>186.41800000000001</v>
      </c>
      <c r="U3516" s="7">
        <v>195.8963</v>
      </c>
      <c r="V3516" s="7">
        <v>197.3546</v>
      </c>
      <c r="W3516" s="7">
        <v>195.8176</v>
      </c>
      <c r="X3516" s="7">
        <v>4.0529999999999999</v>
      </c>
      <c r="Y3516" s="7"/>
      <c r="Z3516" s="7">
        <v>3112.19</v>
      </c>
      <c r="AA3516" s="7">
        <v>137.57833448910679</v>
      </c>
      <c r="AB3516" s="7">
        <v>181.14</v>
      </c>
      <c r="AC3516" s="7">
        <v>116.77764576500994</v>
      </c>
      <c r="AD3516" s="7">
        <v>3449.4404</v>
      </c>
    </row>
    <row r="3517" spans="1:30" x14ac:dyDescent="0.35">
      <c r="A3517" s="6">
        <v>44078</v>
      </c>
      <c r="B3517" s="7">
        <v>20.368526170856612</v>
      </c>
      <c r="C3517" s="7">
        <v>2478.7322269534166</v>
      </c>
      <c r="D3517" s="7">
        <v>33.995574177960229</v>
      </c>
      <c r="E3517" s="7">
        <v>3.6973681897402453</v>
      </c>
      <c r="F3517" s="7">
        <v>2903.8762999999999</v>
      </c>
      <c r="G3517" s="7">
        <v>2412.3924000000002</v>
      </c>
      <c r="H3517" s="7">
        <v>3024.1314000000002</v>
      </c>
      <c r="I3517" s="7">
        <v>4921.7644</v>
      </c>
      <c r="J3517" s="7">
        <v>1.042</v>
      </c>
      <c r="K3517" s="7">
        <v>160.1601</v>
      </c>
      <c r="L3517" s="7">
        <v>414.8</v>
      </c>
      <c r="M3517" s="7">
        <v>1656.87</v>
      </c>
      <c r="N3517" s="7">
        <v>13494.1057</v>
      </c>
      <c r="O3517" s="7">
        <v>13374.82</v>
      </c>
      <c r="P3517" s="7">
        <v>7043.6241</v>
      </c>
      <c r="Q3517" s="7">
        <v>64681.599999999999</v>
      </c>
      <c r="R3517" s="7">
        <v>6206.5866999999998</v>
      </c>
      <c r="S3517" s="7">
        <v>176.1311</v>
      </c>
      <c r="T3517" s="7">
        <v>186.32409999999999</v>
      </c>
      <c r="U3517" s="7">
        <v>195.77350000000001</v>
      </c>
      <c r="V3517" s="7">
        <v>197.24180000000001</v>
      </c>
      <c r="W3517" s="7">
        <v>195.3253</v>
      </c>
      <c r="X3517" s="7">
        <v>4.0650000000000004</v>
      </c>
      <c r="Y3517" s="7"/>
      <c r="Z3517" s="7">
        <v>3084.97</v>
      </c>
      <c r="AA3517" s="7">
        <v>134.96593016310351</v>
      </c>
      <c r="AB3517" s="7">
        <v>181.64</v>
      </c>
      <c r="AC3517" s="7">
        <v>116.51557743968449</v>
      </c>
      <c r="AD3517" s="7">
        <v>3439.5871999999999</v>
      </c>
    </row>
    <row r="3518" spans="1:30" x14ac:dyDescent="0.35">
      <c r="A3518" s="6">
        <v>44081</v>
      </c>
      <c r="B3518" s="7">
        <v>20.224239090543573</v>
      </c>
      <c r="C3518" s="7">
        <v>2478.7322269534166</v>
      </c>
      <c r="D3518" s="7">
        <v>33.995574177960229</v>
      </c>
      <c r="E3518" s="7">
        <v>3.6973681897402453</v>
      </c>
      <c r="F3518" s="7">
        <v>2896.6804999999999</v>
      </c>
      <c r="G3518" s="7">
        <v>2386.4358000000002</v>
      </c>
      <c r="H3518" s="7">
        <v>3002.6289000000002</v>
      </c>
      <c r="I3518" s="7">
        <v>4759.9027999999998</v>
      </c>
      <c r="J3518" s="7">
        <v>1.046</v>
      </c>
      <c r="K3518" s="7">
        <v>159.30369999999999</v>
      </c>
      <c r="L3518" s="7">
        <v>413.22</v>
      </c>
      <c r="M3518" s="7">
        <v>1667.46</v>
      </c>
      <c r="N3518" s="7">
        <v>13341.990299999999</v>
      </c>
      <c r="O3518" s="7">
        <v>13374.82</v>
      </c>
      <c r="P3518" s="7">
        <v>7043.6241</v>
      </c>
      <c r="Q3518" s="7">
        <v>64681.599999999999</v>
      </c>
      <c r="R3518" s="7">
        <v>6075.3680000000004</v>
      </c>
      <c r="S3518" s="7">
        <v>176.08199999999999</v>
      </c>
      <c r="T3518" s="7">
        <v>186.24189999999999</v>
      </c>
      <c r="U3518" s="7">
        <v>195.64689999999999</v>
      </c>
      <c r="V3518" s="7">
        <v>196.94839999999999</v>
      </c>
      <c r="W3518" s="7">
        <v>194.52090000000001</v>
      </c>
      <c r="X3518" s="7">
        <v>4.0629999999999997</v>
      </c>
      <c r="Y3518" s="7"/>
      <c r="Z3518" s="7">
        <v>3090.41</v>
      </c>
      <c r="AA3518" s="7">
        <v>134.96593016310351</v>
      </c>
      <c r="AB3518" s="7">
        <v>181.64</v>
      </c>
      <c r="AC3518" s="7">
        <v>116.51557743968449</v>
      </c>
      <c r="AD3518" s="7">
        <v>3414.0828000000001</v>
      </c>
    </row>
    <row r="3519" spans="1:30" x14ac:dyDescent="0.35">
      <c r="A3519" s="6">
        <v>44082</v>
      </c>
      <c r="B3519" s="7">
        <v>19.132466849508287</v>
      </c>
      <c r="C3519" s="7">
        <v>2475.7948864814739</v>
      </c>
      <c r="D3519" s="7">
        <v>33.64452270203072</v>
      </c>
      <c r="E3519" s="7">
        <v>3.6294217585415707</v>
      </c>
      <c r="F3519" s="7">
        <v>2949.4886999999999</v>
      </c>
      <c r="G3519" s="7">
        <v>2414.9656</v>
      </c>
      <c r="H3519" s="7">
        <v>3055.4466000000002</v>
      </c>
      <c r="I3519" s="7">
        <v>4710.3441000000003</v>
      </c>
      <c r="J3519" s="7">
        <v>1.0489999999999999</v>
      </c>
      <c r="K3519" s="7">
        <v>159.70959999999999</v>
      </c>
      <c r="L3519" s="7">
        <v>414.5</v>
      </c>
      <c r="M3519" s="7">
        <v>1670.81</v>
      </c>
      <c r="N3519" s="7">
        <v>13444.868899999999</v>
      </c>
      <c r="O3519" s="7">
        <v>12824.67</v>
      </c>
      <c r="P3519" s="7">
        <v>6848.4211999999998</v>
      </c>
      <c r="Q3519" s="7">
        <v>63227.59</v>
      </c>
      <c r="R3519" s="7">
        <v>6107.924</v>
      </c>
      <c r="S3519" s="7">
        <v>176.1045</v>
      </c>
      <c r="T3519" s="7">
        <v>186.32689999999999</v>
      </c>
      <c r="U3519" s="7">
        <v>195.7534</v>
      </c>
      <c r="V3519" s="7">
        <v>197.24590000000001</v>
      </c>
      <c r="W3519" s="7">
        <v>194.9205</v>
      </c>
      <c r="X3519" s="7">
        <v>4.0659999999999998</v>
      </c>
      <c r="Y3519" s="7"/>
      <c r="Z3519" s="7">
        <v>3063.19</v>
      </c>
      <c r="AA3519" s="7">
        <v>135.79526486977122</v>
      </c>
      <c r="AB3519" s="7">
        <v>181.29</v>
      </c>
      <c r="AC3519" s="7">
        <v>116.63787599150304</v>
      </c>
      <c r="AD3519" s="7">
        <v>3465.8489</v>
      </c>
    </row>
    <row r="3520" spans="1:30" x14ac:dyDescent="0.35">
      <c r="A3520" s="6">
        <v>44083</v>
      </c>
      <c r="B3520" s="7">
        <v>19.53647067438478</v>
      </c>
      <c r="C3520" s="7">
        <v>2496.611690695674</v>
      </c>
      <c r="D3520" s="7">
        <v>34.08333704694261</v>
      </c>
      <c r="E3520" s="7">
        <v>3.6727150598363014</v>
      </c>
      <c r="F3520" s="7">
        <v>2928.3350999999998</v>
      </c>
      <c r="G3520" s="7">
        <v>2389.2701000000002</v>
      </c>
      <c r="H3520" s="7">
        <v>3025.8062</v>
      </c>
      <c r="I3520" s="7">
        <v>4527.3477000000003</v>
      </c>
      <c r="J3520" s="7">
        <v>1.04</v>
      </c>
      <c r="K3520" s="7">
        <v>160.58920000000001</v>
      </c>
      <c r="L3520" s="7">
        <v>414.78</v>
      </c>
      <c r="M3520" s="7">
        <v>1659.66</v>
      </c>
      <c r="N3520" s="7">
        <v>13208.525900000001</v>
      </c>
      <c r="O3520" s="7">
        <v>13172.36</v>
      </c>
      <c r="P3520" s="7">
        <v>6986.7569999999996</v>
      </c>
      <c r="Q3520" s="7">
        <v>64251.09</v>
      </c>
      <c r="R3520" s="7">
        <v>5965.0609999999997</v>
      </c>
      <c r="S3520" s="7">
        <v>176.23099999999999</v>
      </c>
      <c r="T3520" s="7">
        <v>186.70609999999999</v>
      </c>
      <c r="U3520" s="7">
        <v>196.12960000000001</v>
      </c>
      <c r="V3520" s="7">
        <v>197.77510000000001</v>
      </c>
      <c r="W3520" s="7">
        <v>195.87219999999999</v>
      </c>
      <c r="X3520" s="7">
        <v>4.0679999999999996</v>
      </c>
      <c r="Y3520" s="7"/>
      <c r="Z3520" s="7">
        <v>2992.42</v>
      </c>
      <c r="AA3520" s="7">
        <v>135.43035759883745</v>
      </c>
      <c r="AB3520" s="7">
        <v>183.05</v>
      </c>
      <c r="AC3520" s="7">
        <v>116.63787599150304</v>
      </c>
      <c r="AD3520" s="7">
        <v>3397.3328999999999</v>
      </c>
    </row>
    <row r="3521" spans="1:30" x14ac:dyDescent="0.35">
      <c r="A3521" s="6">
        <v>44084</v>
      </c>
      <c r="B3521" s="7">
        <v>19.10360943344568</v>
      </c>
      <c r="C3521" s="7">
        <v>2496.3562697850703</v>
      </c>
      <c r="D3521" s="7">
        <v>33.907811308977855</v>
      </c>
      <c r="E3521" s="7">
        <v>3.5771090194771049</v>
      </c>
      <c r="F3521" s="7">
        <v>2900.3348000000001</v>
      </c>
      <c r="G3521" s="7">
        <v>2364.2784000000001</v>
      </c>
      <c r="H3521" s="7">
        <v>2988.6900999999998</v>
      </c>
      <c r="I3521" s="7">
        <v>4488.6107000000002</v>
      </c>
      <c r="J3521" s="7">
        <v>1.0469999999999999</v>
      </c>
      <c r="K3521" s="7">
        <v>160.08770000000001</v>
      </c>
      <c r="L3521" s="7">
        <v>417.43</v>
      </c>
      <c r="M3521" s="7">
        <v>1669.69</v>
      </c>
      <c r="N3521" s="7">
        <v>13165.370800000001</v>
      </c>
      <c r="O3521" s="7">
        <v>12910.55</v>
      </c>
      <c r="P3521" s="7">
        <v>6864.2329</v>
      </c>
      <c r="Q3521" s="7">
        <v>63317.71</v>
      </c>
      <c r="R3521" s="7">
        <v>5961.6634999999997</v>
      </c>
      <c r="S3521" s="7">
        <v>176.39760000000001</v>
      </c>
      <c r="T3521" s="7">
        <v>187.00309999999999</v>
      </c>
      <c r="U3521" s="7">
        <v>196.2978</v>
      </c>
      <c r="V3521" s="7">
        <v>197.80670000000001</v>
      </c>
      <c r="W3521" s="7">
        <v>195.4221</v>
      </c>
      <c r="X3521" s="7">
        <v>4.0960000000000001</v>
      </c>
      <c r="Y3521" s="7"/>
      <c r="Z3521" s="7">
        <v>2983.35</v>
      </c>
      <c r="AA3521" s="7">
        <v>136.11870540537163</v>
      </c>
      <c r="AB3521" s="7">
        <v>182.46</v>
      </c>
      <c r="AC3521" s="7">
        <v>116.67281843487976</v>
      </c>
      <c r="AD3521" s="7">
        <v>3388.3748999999998</v>
      </c>
    </row>
    <row r="3522" spans="1:30" x14ac:dyDescent="0.35">
      <c r="A3522" s="6">
        <v>44085</v>
      </c>
      <c r="B3522" s="7">
        <v>19.199800820321038</v>
      </c>
      <c r="C3522" s="7">
        <v>2487.9273797351489</v>
      </c>
      <c r="D3522" s="7">
        <v>33.757360676436633</v>
      </c>
      <c r="E3522" s="7">
        <v>3.6606891428099875</v>
      </c>
      <c r="F3522" s="7">
        <v>2904.6936999999998</v>
      </c>
      <c r="G3522" s="7">
        <v>2370.8254000000002</v>
      </c>
      <c r="H3522" s="7">
        <v>2996.8780000000002</v>
      </c>
      <c r="I3522" s="7">
        <v>4612.6167999999998</v>
      </c>
      <c r="J3522" s="7">
        <v>1.069</v>
      </c>
      <c r="K3522" s="7">
        <v>159.8081</v>
      </c>
      <c r="L3522" s="7">
        <v>416.29</v>
      </c>
      <c r="M3522" s="7">
        <v>1708.7</v>
      </c>
      <c r="N3522" s="7">
        <v>13185.797399999999</v>
      </c>
      <c r="O3522" s="7">
        <v>12832.47</v>
      </c>
      <c r="P3522" s="7">
        <v>6868.2191999999995</v>
      </c>
      <c r="Q3522" s="7">
        <v>63638.02</v>
      </c>
      <c r="R3522" s="7">
        <v>6020.6104999999998</v>
      </c>
      <c r="S3522" s="7">
        <v>176.405</v>
      </c>
      <c r="T3522" s="7">
        <v>186.8887</v>
      </c>
      <c r="U3522" s="7">
        <v>196.10069999999999</v>
      </c>
      <c r="V3522" s="7">
        <v>197.2209</v>
      </c>
      <c r="W3522" s="7">
        <v>194.87450000000001</v>
      </c>
      <c r="X3522" s="7">
        <v>4.0869999999999997</v>
      </c>
      <c r="Y3522" s="7"/>
      <c r="Z3522" s="7">
        <v>3037.79</v>
      </c>
      <c r="AA3522" s="7">
        <v>136.40897255270531</v>
      </c>
      <c r="AB3522" s="7">
        <v>182.45</v>
      </c>
      <c r="AC3522" s="7">
        <v>116.77764576500994</v>
      </c>
      <c r="AD3522" s="7">
        <v>3384.5466999999999</v>
      </c>
    </row>
    <row r="3523" spans="1:30" x14ac:dyDescent="0.35">
      <c r="A3523" s="6">
        <v>44088</v>
      </c>
      <c r="B3523" s="7">
        <v>19.089180725414376</v>
      </c>
      <c r="C3523" s="7">
        <v>2509.8935780470651</v>
      </c>
      <c r="D3523" s="7">
        <v>34.321550548466213</v>
      </c>
      <c r="E3523" s="7">
        <v>3.6859435685652469</v>
      </c>
      <c r="F3523" s="7">
        <v>2911.6199000000001</v>
      </c>
      <c r="G3523" s="7">
        <v>2381.0596</v>
      </c>
      <c r="H3523" s="7">
        <v>3003.9294</v>
      </c>
      <c r="I3523" s="7">
        <v>4635.8890000000001</v>
      </c>
      <c r="J3523" s="7">
        <v>1.087</v>
      </c>
      <c r="K3523" s="7">
        <v>159.57810000000001</v>
      </c>
      <c r="L3523" s="7">
        <v>415.5</v>
      </c>
      <c r="M3523" s="7">
        <v>1737.68</v>
      </c>
      <c r="N3523" s="7">
        <v>13187.947200000001</v>
      </c>
      <c r="O3523" s="7">
        <v>13074.11</v>
      </c>
      <c r="P3523" s="7">
        <v>6957.9116999999997</v>
      </c>
      <c r="Q3523" s="7">
        <v>64407.23</v>
      </c>
      <c r="R3523" s="7">
        <v>6051.5353999999998</v>
      </c>
      <c r="S3523" s="7">
        <v>176.39510000000001</v>
      </c>
      <c r="T3523" s="7">
        <v>186.84460000000001</v>
      </c>
      <c r="U3523" s="7">
        <v>195.95349999999999</v>
      </c>
      <c r="V3523" s="7">
        <v>197.04220000000001</v>
      </c>
      <c r="W3523" s="7">
        <v>194.5658</v>
      </c>
      <c r="X3523" s="7">
        <v>4.0860000000000003</v>
      </c>
      <c r="Y3523" s="7"/>
      <c r="Z3523" s="7">
        <v>3079.53</v>
      </c>
      <c r="AA3523" s="7">
        <v>136.40067920563865</v>
      </c>
      <c r="AB3523" s="7">
        <v>183.89</v>
      </c>
      <c r="AC3523" s="7">
        <v>116.70776087825648</v>
      </c>
      <c r="AD3523" s="7">
        <v>3392.4760000000001</v>
      </c>
    </row>
    <row r="3524" spans="1:30" x14ac:dyDescent="0.35">
      <c r="A3524" s="6">
        <v>44089</v>
      </c>
      <c r="B3524" s="7">
        <v>19.565328090447387</v>
      </c>
      <c r="C3524" s="7">
        <v>2505.551422566803</v>
      </c>
      <c r="D3524" s="7">
        <v>34.283937890330911</v>
      </c>
      <c r="E3524" s="7">
        <v>3.6763228349441954</v>
      </c>
      <c r="F3524" s="7">
        <v>2915.6179000000002</v>
      </c>
      <c r="G3524" s="7">
        <v>2402.2640000000001</v>
      </c>
      <c r="H3524" s="7">
        <v>3007.6190000000001</v>
      </c>
      <c r="I3524" s="7">
        <v>4666.2820000000002</v>
      </c>
      <c r="J3524" s="7">
        <v>1.0900000000000001</v>
      </c>
      <c r="K3524" s="7">
        <v>160.2336</v>
      </c>
      <c r="L3524" s="7">
        <v>417.03</v>
      </c>
      <c r="M3524" s="7">
        <v>1736.57</v>
      </c>
      <c r="N3524" s="7">
        <v>13226.0645</v>
      </c>
      <c r="O3524" s="7">
        <v>13233.37</v>
      </c>
      <c r="P3524" s="7">
        <v>6994.3326999999999</v>
      </c>
      <c r="Q3524" s="7">
        <v>64412.45</v>
      </c>
      <c r="R3524" s="7">
        <v>6100.2385000000004</v>
      </c>
      <c r="S3524" s="7">
        <v>176.5035</v>
      </c>
      <c r="T3524" s="7">
        <v>187.2139</v>
      </c>
      <c r="U3524" s="7">
        <v>196.38720000000001</v>
      </c>
      <c r="V3524" s="7">
        <v>197.501</v>
      </c>
      <c r="W3524" s="7">
        <v>195.22579999999999</v>
      </c>
      <c r="X3524" s="7">
        <v>4.0999999999999996</v>
      </c>
      <c r="Y3524" s="7"/>
      <c r="Z3524" s="7">
        <v>3003.31</v>
      </c>
      <c r="AA3524" s="7">
        <v>136.06894532297156</v>
      </c>
      <c r="AB3524" s="7">
        <v>183.45</v>
      </c>
      <c r="AC3524" s="7">
        <v>116.69028965656813</v>
      </c>
      <c r="AD3524" s="7">
        <v>3403.7246</v>
      </c>
    </row>
    <row r="3525" spans="1:30" x14ac:dyDescent="0.35">
      <c r="A3525" s="6">
        <v>44090</v>
      </c>
      <c r="B3525" s="7">
        <v>20.358907032169071</v>
      </c>
      <c r="C3525" s="7">
        <v>2512.3200766978002</v>
      </c>
      <c r="D3525" s="7">
        <v>34.271400337619141</v>
      </c>
      <c r="E3525" s="7">
        <v>3.6901526395244564</v>
      </c>
      <c r="F3525" s="7">
        <v>2932.3820999999998</v>
      </c>
      <c r="G3525" s="7">
        <v>2412.5468000000001</v>
      </c>
      <c r="H3525" s="7">
        <v>3018.8561</v>
      </c>
      <c r="I3525" s="7">
        <v>4620.5817999999999</v>
      </c>
      <c r="J3525" s="7">
        <v>1.07</v>
      </c>
      <c r="K3525" s="7">
        <v>159.94990000000001</v>
      </c>
      <c r="L3525" s="7">
        <v>416.46</v>
      </c>
      <c r="M3525" s="7">
        <v>1707.59</v>
      </c>
      <c r="N3525" s="7">
        <v>13285.043600000001</v>
      </c>
      <c r="O3525" s="7">
        <v>13068.11</v>
      </c>
      <c r="P3525" s="7">
        <v>6962.2866000000004</v>
      </c>
      <c r="Q3525" s="7">
        <v>64497.07</v>
      </c>
      <c r="R3525" s="7">
        <v>6062.9539000000004</v>
      </c>
      <c r="S3525" s="7">
        <v>176.59950000000001</v>
      </c>
      <c r="T3525" s="7">
        <v>187.35489999999999</v>
      </c>
      <c r="U3525" s="7">
        <v>196.36330000000001</v>
      </c>
      <c r="V3525" s="7">
        <v>197.39680000000001</v>
      </c>
      <c r="W3525" s="7">
        <v>194.65629999999999</v>
      </c>
      <c r="X3525" s="7">
        <v>4.0880000000000001</v>
      </c>
      <c r="Y3525" s="7"/>
      <c r="Z3525" s="7">
        <v>2890.8</v>
      </c>
      <c r="AA3525" s="7">
        <v>135.6625713167044</v>
      </c>
      <c r="AB3525" s="7">
        <v>183.97</v>
      </c>
      <c r="AC3525" s="7">
        <v>116.66408282403559</v>
      </c>
      <c r="AD3525" s="7">
        <v>3429.0790999999999</v>
      </c>
    </row>
    <row r="3526" spans="1:30" x14ac:dyDescent="0.35">
      <c r="A3526" s="6">
        <v>44091</v>
      </c>
      <c r="B3526" s="7">
        <v>20.806196981139479</v>
      </c>
      <c r="C3526" s="7">
        <v>2492.3972456707133</v>
      </c>
      <c r="D3526" s="7">
        <v>34.171099915924991</v>
      </c>
      <c r="E3526" s="7">
        <v>3.7039824441047178</v>
      </c>
      <c r="F3526" s="7">
        <v>2935.7285000000002</v>
      </c>
      <c r="G3526" s="7">
        <v>2425.3714</v>
      </c>
      <c r="H3526" s="7">
        <v>3022.77</v>
      </c>
      <c r="I3526" s="7">
        <v>4627.2367999999997</v>
      </c>
      <c r="J3526" s="7">
        <v>1.0720000000000001</v>
      </c>
      <c r="K3526" s="7">
        <v>159.91390000000001</v>
      </c>
      <c r="L3526" s="7">
        <v>413.7</v>
      </c>
      <c r="M3526" s="7">
        <v>1712.6</v>
      </c>
      <c r="N3526" s="7">
        <v>13267.4151</v>
      </c>
      <c r="O3526" s="7">
        <v>12902.36</v>
      </c>
      <c r="P3526" s="7">
        <v>6903.8236999999999</v>
      </c>
      <c r="Q3526" s="7">
        <v>64197.04</v>
      </c>
      <c r="R3526" s="7">
        <v>6030.8720000000003</v>
      </c>
      <c r="S3526" s="7">
        <v>176.65199999999999</v>
      </c>
      <c r="T3526" s="7">
        <v>187.36340000000001</v>
      </c>
      <c r="U3526" s="7">
        <v>196.31010000000001</v>
      </c>
      <c r="V3526" s="7">
        <v>197.30410000000001</v>
      </c>
      <c r="W3526" s="7">
        <v>194.4248</v>
      </c>
      <c r="X3526" s="7">
        <v>4.0599999999999996</v>
      </c>
      <c r="Y3526" s="7"/>
      <c r="Z3526" s="7">
        <v>2867.21</v>
      </c>
      <c r="AA3526" s="7">
        <v>136.07723867003824</v>
      </c>
      <c r="AB3526" s="7">
        <v>182.96</v>
      </c>
      <c r="AC3526" s="7">
        <v>116.67281843487976</v>
      </c>
      <c r="AD3526" s="7">
        <v>3428.0093000000002</v>
      </c>
    </row>
    <row r="3527" spans="1:30" x14ac:dyDescent="0.35">
      <c r="A3527" s="6">
        <v>44092</v>
      </c>
      <c r="B3527" s="7">
        <v>20.70038645509295</v>
      </c>
      <c r="C3527" s="7">
        <v>2499.4213207123144</v>
      </c>
      <c r="D3527" s="7">
        <v>33.794973334571935</v>
      </c>
      <c r="E3527" s="7">
        <v>3.7364524200757661</v>
      </c>
      <c r="F3527" s="7">
        <v>2981.6365000000001</v>
      </c>
      <c r="G3527" s="7">
        <v>2474.5452</v>
      </c>
      <c r="H3527" s="7">
        <v>3071.8926999999999</v>
      </c>
      <c r="I3527" s="7">
        <v>4718.0033999999996</v>
      </c>
      <c r="J3527" s="7">
        <v>1.1040000000000001</v>
      </c>
      <c r="K3527" s="7">
        <v>159.83349999999999</v>
      </c>
      <c r="L3527" s="7">
        <v>415.48</v>
      </c>
      <c r="M3527" s="7">
        <v>1757.19</v>
      </c>
      <c r="N3527" s="7">
        <v>13572.3002</v>
      </c>
      <c r="O3527" s="7">
        <v>12764.19</v>
      </c>
      <c r="P3527" s="7">
        <v>6826.7191000000003</v>
      </c>
      <c r="Q3527" s="7">
        <v>63634.35</v>
      </c>
      <c r="R3527" s="7">
        <v>6166.7469000000001</v>
      </c>
      <c r="S3527" s="7">
        <v>176.69499999999999</v>
      </c>
      <c r="T3527" s="7">
        <v>187.58590000000001</v>
      </c>
      <c r="U3527" s="7">
        <v>196.5753</v>
      </c>
      <c r="V3527" s="7">
        <v>197.42339999999999</v>
      </c>
      <c r="W3527" s="7">
        <v>194.04169999999999</v>
      </c>
      <c r="X3527" s="7">
        <v>4.0780000000000003</v>
      </c>
      <c r="Y3527" s="7"/>
      <c r="Z3527" s="7">
        <v>2914.39</v>
      </c>
      <c r="AA3527" s="7">
        <v>135.65427796963772</v>
      </c>
      <c r="AB3527" s="7">
        <v>183.2</v>
      </c>
      <c r="AC3527" s="7">
        <v>116.62914038065885</v>
      </c>
      <c r="AD3527" s="7">
        <v>3513.5427</v>
      </c>
    </row>
    <row r="3528" spans="1:30" x14ac:dyDescent="0.35">
      <c r="A3528" s="6">
        <v>44095</v>
      </c>
      <c r="B3528" s="7">
        <v>20.008477933471251</v>
      </c>
      <c r="C3528" s="7">
        <v>2448.847980412786</v>
      </c>
      <c r="D3528" s="7">
        <v>31.086861948829949</v>
      </c>
      <c r="E3528" s="7">
        <v>3.6528722967428835</v>
      </c>
      <c r="F3528" s="7">
        <v>2956.4857999999999</v>
      </c>
      <c r="G3528" s="7">
        <v>2455.9068000000002</v>
      </c>
      <c r="H3528" s="7">
        <v>3047.6880000000001</v>
      </c>
      <c r="I3528" s="7">
        <v>4705.0776999999998</v>
      </c>
      <c r="J3528" s="7">
        <v>1.0940000000000001</v>
      </c>
      <c r="K3528" s="7">
        <v>160.16630000000001</v>
      </c>
      <c r="L3528" s="7">
        <v>415.27</v>
      </c>
      <c r="M3528" s="7">
        <v>1748.27</v>
      </c>
      <c r="N3528" s="7">
        <v>13495.2518</v>
      </c>
      <c r="O3528" s="7">
        <v>12748.08</v>
      </c>
      <c r="P3528" s="7">
        <v>6748.0752000000002</v>
      </c>
      <c r="Q3528" s="7">
        <v>62461.599999999999</v>
      </c>
      <c r="R3528" s="7">
        <v>6107.3158999999996</v>
      </c>
      <c r="S3528" s="7">
        <v>176.78630000000001</v>
      </c>
      <c r="T3528" s="7">
        <v>187.80430000000001</v>
      </c>
      <c r="U3528" s="7">
        <v>196.88140000000001</v>
      </c>
      <c r="V3528" s="7">
        <v>197.75380000000001</v>
      </c>
      <c r="W3528" s="7">
        <v>194.4418</v>
      </c>
      <c r="X3528" s="7">
        <v>4.0780000000000003</v>
      </c>
      <c r="Y3528" s="7"/>
      <c r="Z3528" s="7">
        <v>2816.4</v>
      </c>
      <c r="AA3528" s="7">
        <v>136.34262577617193</v>
      </c>
      <c r="AB3528" s="7">
        <v>179.52</v>
      </c>
      <c r="AC3528" s="7">
        <v>116.69902526741231</v>
      </c>
      <c r="AD3528" s="7">
        <v>3486.1019999999999</v>
      </c>
    </row>
    <row r="3529" spans="1:30" x14ac:dyDescent="0.35">
      <c r="A3529" s="6">
        <v>44096</v>
      </c>
      <c r="B3529" s="7">
        <v>20.036912530250227</v>
      </c>
      <c r="C3529" s="7">
        <v>2431.9902003129428</v>
      </c>
      <c r="D3529" s="7">
        <v>30.735810472900429</v>
      </c>
      <c r="E3529" s="7">
        <v>3.6925578229297198</v>
      </c>
      <c r="F3529" s="7">
        <v>2914.4294</v>
      </c>
      <c r="G3529" s="7">
        <v>2413.3670000000002</v>
      </c>
      <c r="H3529" s="7">
        <v>3008.7858000000001</v>
      </c>
      <c r="I3529" s="7">
        <v>4642.6022000000003</v>
      </c>
      <c r="J3529" s="7">
        <v>1.081</v>
      </c>
      <c r="K3529" s="7">
        <v>160.50190000000001</v>
      </c>
      <c r="L3529" s="7">
        <v>405.58</v>
      </c>
      <c r="M3529" s="7">
        <v>1725.42</v>
      </c>
      <c r="N3529" s="7">
        <v>13286.271500000001</v>
      </c>
      <c r="O3529" s="7">
        <v>12966.83</v>
      </c>
      <c r="P3529" s="7">
        <v>6819.0816000000004</v>
      </c>
      <c r="Q3529" s="7">
        <v>62784.800000000003</v>
      </c>
      <c r="R3529" s="7">
        <v>6035.1638000000003</v>
      </c>
      <c r="S3529" s="7">
        <v>176.8184</v>
      </c>
      <c r="T3529" s="7">
        <v>187.93770000000001</v>
      </c>
      <c r="U3529" s="7">
        <v>197.04349999999999</v>
      </c>
      <c r="V3529" s="7">
        <v>198.09479999999999</v>
      </c>
      <c r="W3529" s="7">
        <v>194.75729999999999</v>
      </c>
      <c r="X3529" s="7">
        <v>3.9849999999999999</v>
      </c>
      <c r="Y3529" s="7"/>
      <c r="Z3529" s="7">
        <v>2803.69</v>
      </c>
      <c r="AA3529" s="7">
        <v>136.23481226430511</v>
      </c>
      <c r="AB3529" s="7">
        <v>178.65</v>
      </c>
      <c r="AC3529" s="7">
        <v>116.71649648910068</v>
      </c>
      <c r="AD3529" s="7">
        <v>3420.1887999999999</v>
      </c>
    </row>
    <row r="3530" spans="1:30" x14ac:dyDescent="0.35">
      <c r="A3530" s="6">
        <v>44097</v>
      </c>
      <c r="B3530" s="7">
        <v>19.904217745281681</v>
      </c>
      <c r="C3530" s="7">
        <v>2383.843358664149</v>
      </c>
      <c r="D3530" s="7">
        <v>28.704726933593935</v>
      </c>
      <c r="E3530" s="7">
        <v>3.5578675522350025</v>
      </c>
      <c r="F3530" s="7">
        <v>2909.0272</v>
      </c>
      <c r="G3530" s="7">
        <v>2414.2357999999999</v>
      </c>
      <c r="H3530" s="7">
        <v>3002.8624</v>
      </c>
      <c r="I3530" s="7">
        <v>4655.5686999999998</v>
      </c>
      <c r="J3530" s="7">
        <v>1.0760000000000001</v>
      </c>
      <c r="K3530" s="7">
        <v>160.42580000000001</v>
      </c>
      <c r="L3530" s="7">
        <v>400.67</v>
      </c>
      <c r="M3530" s="7">
        <v>1720.41</v>
      </c>
      <c r="N3530" s="7">
        <v>13267.6396</v>
      </c>
      <c r="O3530" s="7">
        <v>12575.79</v>
      </c>
      <c r="P3530" s="7">
        <v>6657.8158999999996</v>
      </c>
      <c r="Q3530" s="7">
        <v>61576.77</v>
      </c>
      <c r="R3530" s="7">
        <v>6056.7313000000004</v>
      </c>
      <c r="S3530" s="7">
        <v>176.8066</v>
      </c>
      <c r="T3530" s="7">
        <v>187.9419</v>
      </c>
      <c r="U3530" s="7">
        <v>197.0514</v>
      </c>
      <c r="V3530" s="7">
        <v>198.06530000000001</v>
      </c>
      <c r="W3530" s="7">
        <v>194.7621</v>
      </c>
      <c r="X3530" s="7">
        <v>3.9249999999999998</v>
      </c>
      <c r="Y3530" s="7"/>
      <c r="Z3530" s="7">
        <v>2781.92</v>
      </c>
      <c r="AA3530" s="7">
        <v>136.41726589977202</v>
      </c>
      <c r="AB3530" s="7">
        <v>174.79</v>
      </c>
      <c r="AC3530" s="7">
        <v>116.70776087825648</v>
      </c>
      <c r="AD3530" s="7">
        <v>3411.5927999999999</v>
      </c>
    </row>
    <row r="3531" spans="1:30" x14ac:dyDescent="0.35">
      <c r="A3531" s="6">
        <v>44098</v>
      </c>
      <c r="B3531" s="7">
        <v>20.027434331323899</v>
      </c>
      <c r="C3531" s="7">
        <v>2390.6120127951467</v>
      </c>
      <c r="D3531" s="7">
        <v>29.124734949438182</v>
      </c>
      <c r="E3531" s="7">
        <v>3.5662856941534224</v>
      </c>
      <c r="F3531" s="7">
        <v>2850.6722</v>
      </c>
      <c r="G3531" s="7">
        <v>2367.0499</v>
      </c>
      <c r="H3531" s="7">
        <v>2939.9416999999999</v>
      </c>
      <c r="I3531" s="7">
        <v>4559.6637000000001</v>
      </c>
      <c r="J3531" s="7">
        <v>1.077</v>
      </c>
      <c r="K3531" s="7">
        <v>160.56659999999999</v>
      </c>
      <c r="L3531" s="7">
        <v>395.29</v>
      </c>
      <c r="M3531" s="7">
        <v>1721.52</v>
      </c>
      <c r="N3531" s="7">
        <v>13044.521199999999</v>
      </c>
      <c r="O3531" s="7">
        <v>12622.38</v>
      </c>
      <c r="P3531" s="7">
        <v>6678.0384999999997</v>
      </c>
      <c r="Q3531" s="7">
        <v>61697.120000000003</v>
      </c>
      <c r="R3531" s="7">
        <v>5940.5241999999998</v>
      </c>
      <c r="S3531" s="7">
        <v>176.79400000000001</v>
      </c>
      <c r="T3531" s="7">
        <v>187.8913</v>
      </c>
      <c r="U3531" s="7">
        <v>197.02850000000001</v>
      </c>
      <c r="V3531" s="7">
        <v>198.0984</v>
      </c>
      <c r="W3531" s="7">
        <v>195.05420000000001</v>
      </c>
      <c r="X3531" s="7">
        <v>3.8809999999999998</v>
      </c>
      <c r="Y3531" s="7"/>
      <c r="Z3531" s="7">
        <v>2783.73</v>
      </c>
      <c r="AA3531" s="7">
        <v>136.93974676497268</v>
      </c>
      <c r="AB3531" s="7">
        <v>175.44</v>
      </c>
      <c r="AC3531" s="7">
        <v>116.72523209994485</v>
      </c>
      <c r="AD3531" s="7">
        <v>3338.6412</v>
      </c>
    </row>
    <row r="3532" spans="1:30" x14ac:dyDescent="0.35">
      <c r="A3532" s="6">
        <v>44099</v>
      </c>
      <c r="B3532" s="7">
        <v>20.027434331323899</v>
      </c>
      <c r="C3532" s="7">
        <v>2380.9060181922068</v>
      </c>
      <c r="D3532" s="7">
        <v>28.817564907999852</v>
      </c>
      <c r="E3532" s="7">
        <v>3.5813180904363153</v>
      </c>
      <c r="F3532" s="7">
        <v>2843.3539999999998</v>
      </c>
      <c r="G3532" s="7">
        <v>2369.7689</v>
      </c>
      <c r="H3532" s="7">
        <v>2934.6896999999999</v>
      </c>
      <c r="I3532" s="7">
        <v>4567.5844999999999</v>
      </c>
      <c r="J3532" s="7">
        <v>1.0720000000000001</v>
      </c>
      <c r="K3532" s="7">
        <v>159.74440000000001</v>
      </c>
      <c r="L3532" s="7">
        <v>400</v>
      </c>
      <c r="M3532" s="7">
        <v>1715.39</v>
      </c>
      <c r="N3532" s="7">
        <v>12980.631799999999</v>
      </c>
      <c r="O3532" s="7">
        <v>12907.79</v>
      </c>
      <c r="P3532" s="7">
        <v>6784.9539000000004</v>
      </c>
      <c r="Q3532" s="7">
        <v>62522</v>
      </c>
      <c r="R3532" s="7">
        <v>5949.7191000000003</v>
      </c>
      <c r="S3532" s="7">
        <v>176.76070000000001</v>
      </c>
      <c r="T3532" s="7">
        <v>187.69710000000001</v>
      </c>
      <c r="U3532" s="7">
        <v>196.798</v>
      </c>
      <c r="V3532" s="7">
        <v>197.69839999999999</v>
      </c>
      <c r="W3532" s="7">
        <v>194.19409999999999</v>
      </c>
      <c r="X3532" s="7">
        <v>3.9279999999999999</v>
      </c>
      <c r="Y3532" s="7"/>
      <c r="Z3532" s="7">
        <v>2774.66</v>
      </c>
      <c r="AA3532" s="7">
        <v>136.93974676497268</v>
      </c>
      <c r="AB3532" s="7">
        <v>174.94</v>
      </c>
      <c r="AC3532" s="7">
        <v>116.77764576500994</v>
      </c>
      <c r="AD3532" s="7">
        <v>3323.4324000000001</v>
      </c>
    </row>
    <row r="3533" spans="1:30" x14ac:dyDescent="0.35">
      <c r="A3533" s="6">
        <v>44102</v>
      </c>
      <c r="B3533" s="7">
        <v>20.349693094818939</v>
      </c>
      <c r="C3533" s="7">
        <v>2408.746897448008</v>
      </c>
      <c r="D3533" s="7">
        <v>29.858181783076638</v>
      </c>
      <c r="E3533" s="7">
        <v>3.6095789954481527</v>
      </c>
      <c r="F3533" s="7">
        <v>2846.4331999999999</v>
      </c>
      <c r="G3533" s="7">
        <v>2374.8463999999999</v>
      </c>
      <c r="H3533" s="7">
        <v>2934.13</v>
      </c>
      <c r="I3533" s="7">
        <v>4536.2708000000002</v>
      </c>
      <c r="J3533" s="7">
        <v>1.081</v>
      </c>
      <c r="K3533" s="7">
        <v>160.1936</v>
      </c>
      <c r="L3533" s="7">
        <v>399.21</v>
      </c>
      <c r="M3533" s="7">
        <v>1724.31</v>
      </c>
      <c r="N3533" s="7">
        <v>13045.049199999999</v>
      </c>
      <c r="O3533" s="7">
        <v>13149.03</v>
      </c>
      <c r="P3533" s="7">
        <v>6894.2689</v>
      </c>
      <c r="Q3533" s="7">
        <v>63465.56</v>
      </c>
      <c r="R3533" s="7">
        <v>5965.2605999999996</v>
      </c>
      <c r="S3533" s="7">
        <v>176.75040000000001</v>
      </c>
      <c r="T3533" s="7">
        <v>187.6833</v>
      </c>
      <c r="U3533" s="7">
        <v>196.8407</v>
      </c>
      <c r="V3533" s="7">
        <v>197.95519999999999</v>
      </c>
      <c r="W3533" s="7">
        <v>194.65960000000001</v>
      </c>
      <c r="X3533" s="7">
        <v>3.919</v>
      </c>
      <c r="Y3533" s="7"/>
      <c r="Z3533" s="7">
        <v>2794.62</v>
      </c>
      <c r="AA3533" s="7">
        <v>136.54995945283883</v>
      </c>
      <c r="AB3533" s="7">
        <v>176.7</v>
      </c>
      <c r="AC3533" s="7">
        <v>116.76891015416574</v>
      </c>
      <c r="AD3533" s="7">
        <v>3335.5740000000001</v>
      </c>
    </row>
    <row r="3534" spans="1:30" x14ac:dyDescent="0.35">
      <c r="A3534" s="6">
        <v>44103</v>
      </c>
      <c r="B3534" s="7">
        <v>19.605654479102455</v>
      </c>
      <c r="C3534" s="7">
        <v>2430.329964394019</v>
      </c>
      <c r="D3534" s="7">
        <v>30.522672076800365</v>
      </c>
      <c r="E3534" s="7">
        <v>3.6029647410836803</v>
      </c>
      <c r="F3534" s="7">
        <v>2861.3042999999998</v>
      </c>
      <c r="G3534" s="7">
        <v>2375.462</v>
      </c>
      <c r="H3534" s="7">
        <v>2941.3714</v>
      </c>
      <c r="I3534" s="7">
        <v>4602.7416999999996</v>
      </c>
      <c r="J3534" s="7">
        <v>1.0720000000000001</v>
      </c>
      <c r="K3534" s="7">
        <v>159.90969999999999</v>
      </c>
      <c r="L3534" s="7">
        <v>403.8</v>
      </c>
      <c r="M3534" s="7">
        <v>1712.05</v>
      </c>
      <c r="N3534" s="7">
        <v>13048.305700000001</v>
      </c>
      <c r="O3534" s="7">
        <v>13111.66</v>
      </c>
      <c r="P3534" s="7">
        <v>6861.9593000000004</v>
      </c>
      <c r="Q3534" s="7">
        <v>63163.25</v>
      </c>
      <c r="R3534" s="7">
        <v>5978.1374999999998</v>
      </c>
      <c r="S3534" s="7">
        <v>176.71969999999999</v>
      </c>
      <c r="T3534" s="7">
        <v>187.6765</v>
      </c>
      <c r="U3534" s="7">
        <v>196.63749999999999</v>
      </c>
      <c r="V3534" s="7">
        <v>197.76079999999999</v>
      </c>
      <c r="W3534" s="7">
        <v>194.23079999999999</v>
      </c>
      <c r="X3534" s="7">
        <v>3.972</v>
      </c>
      <c r="Y3534" s="7"/>
      <c r="Z3534" s="7">
        <v>2832.73</v>
      </c>
      <c r="AA3534" s="7">
        <v>136.7075330471057</v>
      </c>
      <c r="AB3534" s="7">
        <v>178.19</v>
      </c>
      <c r="AC3534" s="7">
        <v>116.82132381923083</v>
      </c>
      <c r="AD3534" s="7">
        <v>3326.2471</v>
      </c>
    </row>
    <row r="3535" spans="1:30" x14ac:dyDescent="0.35">
      <c r="A3535" s="6">
        <v>44104</v>
      </c>
      <c r="B3535" s="7">
        <v>19.961086938839628</v>
      </c>
      <c r="C3535" s="7">
        <v>2414.8769993024966</v>
      </c>
      <c r="D3535" s="7">
        <v>29.262648029267634</v>
      </c>
      <c r="E3535" s="7">
        <v>3.6348334212034121</v>
      </c>
      <c r="F3535" s="7">
        <v>2845.6902</v>
      </c>
      <c r="G3535" s="7">
        <v>2371.5046000000002</v>
      </c>
      <c r="H3535" s="7">
        <v>2928.6406999999999</v>
      </c>
      <c r="I3535" s="7">
        <v>4596.3281999999999</v>
      </c>
      <c r="J3535" s="7">
        <v>1.0780000000000001</v>
      </c>
      <c r="K3535" s="7">
        <v>159.6277</v>
      </c>
      <c r="L3535" s="7">
        <v>402.97</v>
      </c>
      <c r="M3535" s="7">
        <v>1720.41</v>
      </c>
      <c r="N3535" s="7">
        <v>12959.7595</v>
      </c>
      <c r="O3535" s="7">
        <v>13208.99</v>
      </c>
      <c r="P3535" s="7">
        <v>6918.8347000000003</v>
      </c>
      <c r="Q3535" s="7">
        <v>63920.31</v>
      </c>
      <c r="R3535" s="7">
        <v>5972.4152000000004</v>
      </c>
      <c r="S3535" s="7">
        <v>176.68350000000001</v>
      </c>
      <c r="T3535" s="7">
        <v>187.40649999999999</v>
      </c>
      <c r="U3535" s="7">
        <v>196.3826</v>
      </c>
      <c r="V3535" s="7">
        <v>197.41139999999999</v>
      </c>
      <c r="W3535" s="7">
        <v>193.85749999999999</v>
      </c>
      <c r="X3535" s="7">
        <v>3.9740000000000002</v>
      </c>
      <c r="Y3535" s="7"/>
      <c r="Z3535" s="7">
        <v>2936.17</v>
      </c>
      <c r="AA3535" s="7">
        <v>135.39718421057071</v>
      </c>
      <c r="AB3535" s="7">
        <v>177.12</v>
      </c>
      <c r="AC3535" s="7">
        <v>116.69902526741231</v>
      </c>
      <c r="AD3535" s="7">
        <v>3299.2656999999999</v>
      </c>
    </row>
    <row r="3536" spans="1:30" x14ac:dyDescent="0.35">
      <c r="A3536" s="6">
        <v>44113</v>
      </c>
      <c r="B3536" s="7">
        <v>20.292823901260991</v>
      </c>
      <c r="C3536" s="7">
        <v>2472.8575460095317</v>
      </c>
      <c r="D3536" s="7">
        <v>31.720008360774255</v>
      </c>
      <c r="E3536" s="7">
        <v>3.7087928109152437</v>
      </c>
      <c r="F3536" s="7">
        <v>2899.0336000000002</v>
      </c>
      <c r="G3536" s="7">
        <v>2435.7727</v>
      </c>
      <c r="H3536" s="7">
        <v>2990.5331000000001</v>
      </c>
      <c r="I3536" s="7">
        <v>4741.4853000000003</v>
      </c>
      <c r="J3536" s="7">
        <v>1.1399999999999999</v>
      </c>
      <c r="K3536" s="7">
        <v>158.81469999999999</v>
      </c>
      <c r="L3536" s="7">
        <v>404.49</v>
      </c>
      <c r="M3536" s="7">
        <v>1817.93</v>
      </c>
      <c r="N3536" s="7">
        <v>13186.9635</v>
      </c>
      <c r="O3536" s="7">
        <v>13699.68</v>
      </c>
      <c r="P3536" s="7">
        <v>7157.924</v>
      </c>
      <c r="Q3536" s="7">
        <v>65808.460000000006</v>
      </c>
      <c r="R3536" s="7">
        <v>6094.4647000000004</v>
      </c>
      <c r="S3536" s="7">
        <v>176.57220000000001</v>
      </c>
      <c r="T3536" s="7">
        <v>187.126</v>
      </c>
      <c r="U3536" s="7">
        <v>195.9873</v>
      </c>
      <c r="V3536" s="7">
        <v>196.88800000000001</v>
      </c>
      <c r="W3536" s="7">
        <v>193.0565</v>
      </c>
      <c r="X3536" s="7">
        <v>3.9710000000000001</v>
      </c>
      <c r="Y3536" s="7"/>
      <c r="Z3536" s="7">
        <v>3012.38</v>
      </c>
      <c r="AA3536" s="7">
        <v>132.90582064603367</v>
      </c>
      <c r="AB3536" s="7">
        <v>181.08</v>
      </c>
      <c r="AC3536" s="7">
        <v>116.4064356434051</v>
      </c>
      <c r="AD3536" s="7">
        <v>3366.9501</v>
      </c>
    </row>
    <row r="3537" spans="1:30" x14ac:dyDescent="0.35">
      <c r="A3537" s="6">
        <v>44116</v>
      </c>
      <c r="B3537" s="7">
        <v>19.8141748554816</v>
      </c>
      <c r="C3537" s="7">
        <v>2461.3636050323662</v>
      </c>
      <c r="D3537" s="7">
        <v>31.625976715435993</v>
      </c>
      <c r="E3537" s="7">
        <v>3.6835383851599843</v>
      </c>
      <c r="F3537" s="7">
        <v>2957.4348</v>
      </c>
      <c r="G3537" s="7">
        <v>2484.5753</v>
      </c>
      <c r="H3537" s="7">
        <v>3057.4632000000001</v>
      </c>
      <c r="I3537" s="7">
        <v>4924.0041000000001</v>
      </c>
      <c r="J3537" s="7">
        <v>1.149</v>
      </c>
      <c r="K3537" s="7">
        <v>159.06399999999999</v>
      </c>
      <c r="L3537" s="7">
        <v>408.79</v>
      </c>
      <c r="M3537" s="7">
        <v>1831.31</v>
      </c>
      <c r="N3537" s="7">
        <v>13415.909600000001</v>
      </c>
      <c r="O3537" s="7">
        <v>14050.24</v>
      </c>
      <c r="P3537" s="7">
        <v>7275.4305999999997</v>
      </c>
      <c r="Q3537" s="7">
        <v>66385.39</v>
      </c>
      <c r="R3537" s="7">
        <v>6279.3586999999998</v>
      </c>
      <c r="S3537" s="7">
        <v>176.59139999999999</v>
      </c>
      <c r="T3537" s="7">
        <v>187.21850000000001</v>
      </c>
      <c r="U3537" s="7">
        <v>196.06370000000001</v>
      </c>
      <c r="V3537" s="7">
        <v>196.92959999999999</v>
      </c>
      <c r="W3537" s="7">
        <v>193.39500000000001</v>
      </c>
      <c r="X3537" s="7">
        <v>4.0140000000000002</v>
      </c>
      <c r="Y3537" s="7"/>
      <c r="Z3537" s="7">
        <v>2994.24</v>
      </c>
      <c r="AA3537" s="7">
        <v>133.32921978732594</v>
      </c>
      <c r="AB3537" s="7">
        <v>180.56</v>
      </c>
      <c r="AC3537" s="7">
        <v>116.45014487877737</v>
      </c>
      <c r="AD3537" s="7">
        <v>3434.8861999999999</v>
      </c>
    </row>
    <row r="3538" spans="1:30" x14ac:dyDescent="0.35">
      <c r="A3538" s="6">
        <v>44117</v>
      </c>
      <c r="B3538" s="7">
        <v>20.126955420050308</v>
      </c>
      <c r="C3538" s="7">
        <v>2419.4745756933626</v>
      </c>
      <c r="D3538" s="7">
        <v>30.372221444259146</v>
      </c>
      <c r="E3538" s="7">
        <v>3.6564800718507779</v>
      </c>
      <c r="F3538" s="7">
        <v>2966.0061000000001</v>
      </c>
      <c r="G3538" s="7">
        <v>2504.5272</v>
      </c>
      <c r="H3538" s="7">
        <v>3067.4652999999998</v>
      </c>
      <c r="I3538" s="7">
        <v>4924.3899000000001</v>
      </c>
      <c r="J3538" s="7">
        <v>1.129</v>
      </c>
      <c r="K3538" s="7">
        <v>158.79650000000001</v>
      </c>
      <c r="L3538" s="7">
        <v>406.63</v>
      </c>
      <c r="M3538" s="7">
        <v>1804.56</v>
      </c>
      <c r="N3538" s="7">
        <v>13435.8094</v>
      </c>
      <c r="O3538" s="7">
        <v>14035.64</v>
      </c>
      <c r="P3538" s="7">
        <v>7229.5532999999996</v>
      </c>
      <c r="Q3538" s="7">
        <v>66022.33</v>
      </c>
      <c r="R3538" s="7">
        <v>6300.2457000000004</v>
      </c>
      <c r="S3538" s="7">
        <v>176.63339999999999</v>
      </c>
      <c r="T3538" s="7">
        <v>187.214</v>
      </c>
      <c r="U3538" s="7">
        <v>196.1345</v>
      </c>
      <c r="V3538" s="7">
        <v>196.94210000000001</v>
      </c>
      <c r="W3538" s="7">
        <v>193.1344</v>
      </c>
      <c r="X3538" s="7">
        <v>4.0030000000000001</v>
      </c>
      <c r="Y3538" s="7"/>
      <c r="Z3538" s="7">
        <v>2950.68</v>
      </c>
      <c r="AA3538" s="7">
        <v>134.28394334122024</v>
      </c>
      <c r="AB3538" s="7">
        <v>177.72</v>
      </c>
      <c r="AC3538" s="7">
        <v>116.57253073781969</v>
      </c>
      <c r="AD3538" s="7">
        <v>3445.6156000000001</v>
      </c>
    </row>
    <row r="3539" spans="1:30" x14ac:dyDescent="0.35">
      <c r="A3539" s="6">
        <v>44118</v>
      </c>
      <c r="B3539" s="7">
        <v>20.586648067977052</v>
      </c>
      <c r="C3539" s="7">
        <v>2433.522725776565</v>
      </c>
      <c r="D3539" s="7">
        <v>30.547747182223901</v>
      </c>
      <c r="E3539" s="7">
        <v>3.6703098764310389</v>
      </c>
      <c r="F3539" s="7">
        <v>2944.8895000000002</v>
      </c>
      <c r="G3539" s="7">
        <v>2486.5668000000001</v>
      </c>
      <c r="H3539" s="7">
        <v>3046.2121999999999</v>
      </c>
      <c r="I3539" s="7">
        <v>4860.2816999999995</v>
      </c>
      <c r="J3539" s="7">
        <v>1.127</v>
      </c>
      <c r="K3539" s="7">
        <v>158.5394</v>
      </c>
      <c r="L3539" s="7">
        <v>402.85</v>
      </c>
      <c r="M3539" s="7">
        <v>1801.77</v>
      </c>
      <c r="N3539" s="7">
        <v>13388.4349</v>
      </c>
      <c r="O3539" s="7">
        <v>13923.07</v>
      </c>
      <c r="P3539" s="7">
        <v>7182.3756999999996</v>
      </c>
      <c r="Q3539" s="7">
        <v>65640.639999999999</v>
      </c>
      <c r="R3539" s="7">
        <v>6258.4556000000002</v>
      </c>
      <c r="S3539" s="7">
        <v>176.6191</v>
      </c>
      <c r="T3539" s="7">
        <v>187.102</v>
      </c>
      <c r="U3539" s="7">
        <v>195.96080000000001</v>
      </c>
      <c r="V3539" s="7">
        <v>196.65950000000001</v>
      </c>
      <c r="W3539" s="7">
        <v>192.81639999999999</v>
      </c>
      <c r="X3539" s="7">
        <v>3.9580000000000002</v>
      </c>
      <c r="Y3539" s="7"/>
      <c r="Z3539" s="7">
        <v>2898.06</v>
      </c>
      <c r="AA3539" s="7">
        <v>134.59111526725579</v>
      </c>
      <c r="AB3539" s="7">
        <v>178.27</v>
      </c>
      <c r="AC3539" s="7">
        <v>116.58127258489415</v>
      </c>
      <c r="AD3539" s="7">
        <v>3410.9915000000001</v>
      </c>
    </row>
    <row r="3540" spans="1:30" x14ac:dyDescent="0.35">
      <c r="A3540" s="6">
        <v>44119</v>
      </c>
      <c r="B3540" s="7">
        <v>20.378127691597911</v>
      </c>
      <c r="C3540" s="7">
        <v>2442.9732994689011</v>
      </c>
      <c r="D3540" s="7">
        <v>30.629241274850397</v>
      </c>
      <c r="E3540" s="7">
        <v>3.7099954026178747</v>
      </c>
      <c r="F3540" s="7">
        <v>2940.4819000000002</v>
      </c>
      <c r="G3540" s="7">
        <v>2485.6522</v>
      </c>
      <c r="H3540" s="7">
        <v>3039.1345999999999</v>
      </c>
      <c r="I3540" s="7">
        <v>4842.2511999999997</v>
      </c>
      <c r="J3540" s="7">
        <v>1.127</v>
      </c>
      <c r="K3540" s="7">
        <v>158.27670000000001</v>
      </c>
      <c r="L3540" s="7">
        <v>402.3</v>
      </c>
      <c r="M3540" s="7">
        <v>1800.66</v>
      </c>
      <c r="N3540" s="7">
        <v>13368.179099999999</v>
      </c>
      <c r="O3540" s="7">
        <v>13858.22</v>
      </c>
      <c r="P3540" s="7">
        <v>7171.6077999999998</v>
      </c>
      <c r="Q3540" s="7">
        <v>65595.05</v>
      </c>
      <c r="R3540" s="7">
        <v>6247.5636999999997</v>
      </c>
      <c r="S3540" s="7">
        <v>176.59209999999999</v>
      </c>
      <c r="T3540" s="7">
        <v>187.09039999999999</v>
      </c>
      <c r="U3540" s="7">
        <v>195.94669999999999</v>
      </c>
      <c r="V3540" s="7">
        <v>196.60480000000001</v>
      </c>
      <c r="W3540" s="7">
        <v>192.54329999999999</v>
      </c>
      <c r="X3540" s="7">
        <v>3.9529999999999998</v>
      </c>
      <c r="Y3540" s="7"/>
      <c r="Z3540" s="7">
        <v>2858.13</v>
      </c>
      <c r="AA3540" s="7">
        <v>134.35866083674242</v>
      </c>
      <c r="AB3540" s="7">
        <v>178.92</v>
      </c>
      <c r="AC3540" s="7">
        <v>116.53756334952189</v>
      </c>
      <c r="AD3540" s="7">
        <v>3415.0092</v>
      </c>
    </row>
    <row r="3541" spans="1:30" x14ac:dyDescent="0.35">
      <c r="A3541" s="6">
        <v>44120</v>
      </c>
      <c r="B3541" s="7">
        <v>20.307041199650477</v>
      </c>
      <c r="C3541" s="7">
        <v>2430.2022539387171</v>
      </c>
      <c r="D3541" s="7">
        <v>30.441177984173873</v>
      </c>
      <c r="E3541" s="7">
        <v>3.6829370893086684</v>
      </c>
      <c r="F3541" s="7">
        <v>2938.3182999999999</v>
      </c>
      <c r="G3541" s="7">
        <v>2507.6747999999998</v>
      </c>
      <c r="H3541" s="7">
        <v>3041.3741</v>
      </c>
      <c r="I3541" s="7">
        <v>4800.0572000000002</v>
      </c>
      <c r="J3541" s="7">
        <v>1.1439999999999999</v>
      </c>
      <c r="K3541" s="7">
        <v>158.1157</v>
      </c>
      <c r="L3541" s="7">
        <v>404</v>
      </c>
      <c r="M3541" s="7">
        <v>1825.18</v>
      </c>
      <c r="N3541" s="7">
        <v>13436.970499999999</v>
      </c>
      <c r="O3541" s="7">
        <v>13808.15</v>
      </c>
      <c r="P3541" s="7">
        <v>7172.6989000000003</v>
      </c>
      <c r="Q3541" s="7">
        <v>65853.14</v>
      </c>
      <c r="R3541" s="7">
        <v>6238.6342000000004</v>
      </c>
      <c r="S3541" s="7">
        <v>176.58920000000001</v>
      </c>
      <c r="T3541" s="7">
        <v>187.11359999999999</v>
      </c>
      <c r="U3541" s="7">
        <v>196.02619999999999</v>
      </c>
      <c r="V3541" s="7">
        <v>196.64519999999999</v>
      </c>
      <c r="W3541" s="7">
        <v>192.43899999999999</v>
      </c>
      <c r="X3541" s="7">
        <v>3.9649999999999999</v>
      </c>
      <c r="Y3541" s="7"/>
      <c r="Z3541" s="7">
        <v>2850.88</v>
      </c>
      <c r="AA3541" s="7">
        <v>133.98507335913158</v>
      </c>
      <c r="AB3541" s="7">
        <v>178.3</v>
      </c>
      <c r="AC3541" s="7">
        <v>116.52007965537297</v>
      </c>
      <c r="AD3541" s="7">
        <v>3432.7655</v>
      </c>
    </row>
    <row r="3542" spans="1:30" x14ac:dyDescent="0.35">
      <c r="A3542" s="6">
        <v>44123</v>
      </c>
      <c r="B3542" s="7">
        <v>20.12221632058715</v>
      </c>
      <c r="C3542" s="7">
        <v>2435.3106721507907</v>
      </c>
      <c r="D3542" s="7">
        <v>30.717004143832778</v>
      </c>
      <c r="E3542" s="7">
        <v>3.7099954026178747</v>
      </c>
      <c r="F3542" s="7">
        <v>2922.913</v>
      </c>
      <c r="G3542" s="7">
        <v>2485.6993000000002</v>
      </c>
      <c r="H3542" s="7">
        <v>3023.1590999999999</v>
      </c>
      <c r="I3542" s="7">
        <v>4780.2551000000003</v>
      </c>
      <c r="J3542" s="7">
        <v>1.143</v>
      </c>
      <c r="K3542" s="7">
        <v>158.45859999999999</v>
      </c>
      <c r="L3542" s="7">
        <v>404.4</v>
      </c>
      <c r="M3542" s="7">
        <v>1815.71</v>
      </c>
      <c r="N3542" s="7">
        <v>13348.190699999999</v>
      </c>
      <c r="O3542" s="7">
        <v>13580.21</v>
      </c>
      <c r="P3542" s="7">
        <v>7055.5826999999999</v>
      </c>
      <c r="Q3542" s="7">
        <v>64907.25</v>
      </c>
      <c r="R3542" s="7">
        <v>6191.5182999999997</v>
      </c>
      <c r="S3542" s="7">
        <v>176.64840000000001</v>
      </c>
      <c r="T3542" s="7">
        <v>187.33699999999999</v>
      </c>
      <c r="U3542" s="7">
        <v>196.1397</v>
      </c>
      <c r="V3542" s="7">
        <v>196.96510000000001</v>
      </c>
      <c r="W3542" s="7">
        <v>192.85659999999999</v>
      </c>
      <c r="X3542" s="7">
        <v>3.968</v>
      </c>
      <c r="Y3542" s="7"/>
      <c r="Z3542" s="7">
        <v>2834.54</v>
      </c>
      <c r="AA3542" s="7">
        <v>133.47865477837027</v>
      </c>
      <c r="AB3542" s="7">
        <v>178.39</v>
      </c>
      <c r="AC3542" s="7">
        <v>116.45014487877737</v>
      </c>
      <c r="AD3542" s="7">
        <v>3406.2460000000001</v>
      </c>
    </row>
    <row r="3543" spans="1:30" x14ac:dyDescent="0.35">
      <c r="A3543" s="6">
        <v>44124</v>
      </c>
      <c r="B3543" s="7">
        <v>20.283345702334664</v>
      </c>
      <c r="C3543" s="7">
        <v>2438.5034335333366</v>
      </c>
      <c r="D3543" s="7">
        <v>31.024174185271107</v>
      </c>
      <c r="E3543" s="7">
        <v>3.7797457213704959</v>
      </c>
      <c r="F3543" s="7">
        <v>2945.39</v>
      </c>
      <c r="G3543" s="7">
        <v>2498.6851000000001</v>
      </c>
      <c r="H3543" s="7">
        <v>3046.4933000000001</v>
      </c>
      <c r="I3543" s="7">
        <v>4852.9083000000001</v>
      </c>
      <c r="J3543" s="7">
        <v>1.1459999999999999</v>
      </c>
      <c r="K3543" s="7">
        <v>158.55080000000001</v>
      </c>
      <c r="L3543" s="7">
        <v>401</v>
      </c>
      <c r="M3543" s="7">
        <v>1829.64</v>
      </c>
      <c r="N3543" s="7">
        <v>13335.7747</v>
      </c>
      <c r="O3543" s="7">
        <v>13624.71</v>
      </c>
      <c r="P3543" s="7">
        <v>7089.0573999999997</v>
      </c>
      <c r="Q3543" s="7">
        <v>65168.23</v>
      </c>
      <c r="R3543" s="7">
        <v>6240.9664000000002</v>
      </c>
      <c r="S3543" s="7">
        <v>176.69210000000001</v>
      </c>
      <c r="T3543" s="7">
        <v>187.42230000000001</v>
      </c>
      <c r="U3543" s="7">
        <v>196.2405</v>
      </c>
      <c r="V3543" s="7">
        <v>197.06720000000001</v>
      </c>
      <c r="W3543" s="7">
        <v>192.92699999999999</v>
      </c>
      <c r="X3543" s="7">
        <v>3.952</v>
      </c>
      <c r="Y3543" s="7"/>
      <c r="Z3543" s="7">
        <v>2863.58</v>
      </c>
      <c r="AA3543" s="7">
        <v>132.2084573544935</v>
      </c>
      <c r="AB3543" s="7">
        <v>179.25</v>
      </c>
      <c r="AC3543" s="7">
        <v>116.3714682551073</v>
      </c>
      <c r="AD3543" s="7">
        <v>3416.5282000000002</v>
      </c>
    </row>
    <row r="3544" spans="1:30" x14ac:dyDescent="0.35">
      <c r="A3544" s="6">
        <v>44125</v>
      </c>
      <c r="B3544" s="7">
        <v>19.766783860849976</v>
      </c>
      <c r="C3544" s="7">
        <v>2461.8744468535738</v>
      </c>
      <c r="D3544" s="7">
        <v>31.563288951877151</v>
      </c>
      <c r="E3544" s="7">
        <v>3.8422804899073291</v>
      </c>
      <c r="F3544" s="7">
        <v>2947.1741000000002</v>
      </c>
      <c r="G3544" s="7">
        <v>2495.0578999999998</v>
      </c>
      <c r="H3544" s="7">
        <v>3044.6311000000001</v>
      </c>
      <c r="I3544" s="7">
        <v>4732.0133999999998</v>
      </c>
      <c r="J3544" s="7">
        <v>1.145</v>
      </c>
      <c r="K3544" s="7">
        <v>158.7525</v>
      </c>
      <c r="L3544" s="7">
        <v>404.1</v>
      </c>
      <c r="M3544" s="7">
        <v>1830.2</v>
      </c>
      <c r="N3544" s="7">
        <v>13357.6469</v>
      </c>
      <c r="O3544" s="7">
        <v>13587.11</v>
      </c>
      <c r="P3544" s="7">
        <v>7073.6541999999999</v>
      </c>
      <c r="Q3544" s="7">
        <v>64942.7</v>
      </c>
      <c r="R3544" s="7">
        <v>6240.1346999999996</v>
      </c>
      <c r="S3544" s="7">
        <v>176.73249999999999</v>
      </c>
      <c r="T3544" s="7">
        <v>187.5772</v>
      </c>
      <c r="U3544" s="7">
        <v>196.44149999999999</v>
      </c>
      <c r="V3544" s="7">
        <v>197.2338</v>
      </c>
      <c r="W3544" s="7">
        <v>193.1848</v>
      </c>
      <c r="X3544" s="7">
        <v>3.9660000000000002</v>
      </c>
      <c r="Y3544" s="7"/>
      <c r="Z3544" s="7">
        <v>2892.61</v>
      </c>
      <c r="AA3544" s="7">
        <v>131.75185043741359</v>
      </c>
      <c r="AB3544" s="7">
        <v>180.6</v>
      </c>
      <c r="AC3544" s="7">
        <v>116.31901717266058</v>
      </c>
      <c r="AD3544" s="7">
        <v>3417.6990000000001</v>
      </c>
    </row>
    <row r="3545" spans="1:30" x14ac:dyDescent="0.35">
      <c r="A3545" s="6">
        <v>44126</v>
      </c>
      <c r="B3545" s="7">
        <v>20.112738121660822</v>
      </c>
      <c r="C3545" s="7">
        <v>2434.7998303295835</v>
      </c>
      <c r="D3545" s="7">
        <v>31.111937054253485</v>
      </c>
      <c r="E3545" s="7">
        <v>3.8056014429770713</v>
      </c>
      <c r="F3545" s="7">
        <v>2930.7561000000001</v>
      </c>
      <c r="G3545" s="7">
        <v>2484.0219000000002</v>
      </c>
      <c r="H3545" s="7">
        <v>3027.3541</v>
      </c>
      <c r="I3545" s="7">
        <v>4694.1052</v>
      </c>
      <c r="J3545" s="7">
        <v>1.145</v>
      </c>
      <c r="K3545" s="7">
        <v>159.27670000000001</v>
      </c>
      <c r="L3545" s="7">
        <v>404.01</v>
      </c>
      <c r="M3545" s="7">
        <v>1822.39</v>
      </c>
      <c r="N3545" s="7">
        <v>13288.5203</v>
      </c>
      <c r="O3545" s="7">
        <v>13612.35</v>
      </c>
      <c r="P3545" s="7">
        <v>7111.1710999999996</v>
      </c>
      <c r="Q3545" s="7">
        <v>65306.52</v>
      </c>
      <c r="R3545" s="7">
        <v>6220.8082999999997</v>
      </c>
      <c r="S3545" s="7">
        <v>176.85059999999999</v>
      </c>
      <c r="T3545" s="7">
        <v>187.90719999999999</v>
      </c>
      <c r="U3545" s="7">
        <v>196.80520000000001</v>
      </c>
      <c r="V3545" s="7">
        <v>197.6069</v>
      </c>
      <c r="W3545" s="7">
        <v>193.73840000000001</v>
      </c>
      <c r="X3545" s="7">
        <v>3.97</v>
      </c>
      <c r="Y3545" s="7"/>
      <c r="Z3545" s="7">
        <v>2879.91</v>
      </c>
      <c r="AA3545" s="7">
        <v>130.38202968617398</v>
      </c>
      <c r="AB3545" s="7">
        <v>178.83</v>
      </c>
      <c r="AC3545" s="7">
        <v>116.17914761946935</v>
      </c>
      <c r="AD3545" s="7">
        <v>3400.9638</v>
      </c>
    </row>
    <row r="3546" spans="1:30" x14ac:dyDescent="0.35">
      <c r="A3546" s="6">
        <v>44127</v>
      </c>
      <c r="B3546" s="7">
        <v>19.709914667953718</v>
      </c>
      <c r="C3546" s="7">
        <v>2430.8408062152266</v>
      </c>
      <c r="D3546" s="7">
        <v>30.967755198068147</v>
      </c>
      <c r="E3546" s="7">
        <v>3.7797457213704959</v>
      </c>
      <c r="F3546" s="7">
        <v>2922.4515000000001</v>
      </c>
      <c r="G3546" s="7">
        <v>2457.279</v>
      </c>
      <c r="H3546" s="7">
        <v>3012.5967999999998</v>
      </c>
      <c r="I3546" s="7">
        <v>4570.8557000000001</v>
      </c>
      <c r="J3546" s="7">
        <v>1.131</v>
      </c>
      <c r="K3546" s="7">
        <v>158.9237</v>
      </c>
      <c r="L3546" s="7">
        <v>402.74</v>
      </c>
      <c r="M3546" s="7">
        <v>1801.77</v>
      </c>
      <c r="N3546" s="7">
        <v>13238.6582</v>
      </c>
      <c r="O3546" s="7">
        <v>13662.42</v>
      </c>
      <c r="P3546" s="7">
        <v>7135.8071</v>
      </c>
      <c r="Q3546" s="7">
        <v>65257.440000000002</v>
      </c>
      <c r="R3546" s="7">
        <v>6143.8775999999998</v>
      </c>
      <c r="S3546" s="7">
        <v>176.83199999999999</v>
      </c>
      <c r="T3546" s="7">
        <v>187.90889999999999</v>
      </c>
      <c r="U3546" s="7">
        <v>196.696</v>
      </c>
      <c r="V3546" s="7">
        <v>197.3203</v>
      </c>
      <c r="W3546" s="7">
        <v>193.30770000000001</v>
      </c>
      <c r="X3546" s="7">
        <v>3.956</v>
      </c>
      <c r="Y3546" s="7"/>
      <c r="Z3546" s="7">
        <v>2800.06</v>
      </c>
      <c r="AA3546" s="7">
        <v>131.17901630507703</v>
      </c>
      <c r="AB3546" s="7">
        <v>178.64</v>
      </c>
      <c r="AC3546" s="7">
        <v>116.2228568548416</v>
      </c>
      <c r="AD3546" s="7">
        <v>3392.2647000000002</v>
      </c>
    </row>
    <row r="3547" spans="1:30" x14ac:dyDescent="0.35">
      <c r="A3547" s="6">
        <v>44130</v>
      </c>
      <c r="B3547" s="7">
        <v>19.156028044753302</v>
      </c>
      <c r="C3547" s="7">
        <v>2432.2456212235466</v>
      </c>
      <c r="D3547" s="7">
        <v>30.560284734935671</v>
      </c>
      <c r="E3547" s="7">
        <v>3.7166096569823477</v>
      </c>
      <c r="F3547" s="7">
        <v>2906.8276000000001</v>
      </c>
      <c r="G3547" s="7">
        <v>2455.5736000000002</v>
      </c>
      <c r="H3547" s="7">
        <v>2999.0698000000002</v>
      </c>
      <c r="I3547" s="7">
        <v>4565.6593999999996</v>
      </c>
      <c r="J3547" s="7">
        <v>1.139</v>
      </c>
      <c r="K3547" s="7">
        <v>158.9863</v>
      </c>
      <c r="L3547" s="7">
        <v>400.9</v>
      </c>
      <c r="M3547" s="7">
        <v>1810.69</v>
      </c>
      <c r="N3547" s="7">
        <v>13194.5267</v>
      </c>
      <c r="O3547" s="7">
        <v>13438.52</v>
      </c>
      <c r="P3547" s="7">
        <v>7003.2114000000001</v>
      </c>
      <c r="Q3547" s="7">
        <v>63760.04</v>
      </c>
      <c r="R3547" s="7">
        <v>6108.5654999999997</v>
      </c>
      <c r="S3547" s="7">
        <v>176.83500000000001</v>
      </c>
      <c r="T3547" s="7">
        <v>187.9135</v>
      </c>
      <c r="U3547" s="7">
        <v>196.70849999999999</v>
      </c>
      <c r="V3547" s="7">
        <v>197.3004</v>
      </c>
      <c r="W3547" s="7">
        <v>193.3929</v>
      </c>
      <c r="X3547" s="7">
        <v>3.9380000000000002</v>
      </c>
      <c r="Y3547" s="7"/>
      <c r="Z3547" s="7">
        <v>2760.14</v>
      </c>
      <c r="AA3547" s="7">
        <v>132.39940206527234</v>
      </c>
      <c r="AB3547" s="7">
        <v>178.55</v>
      </c>
      <c r="AC3547" s="7">
        <v>116.32775901973503</v>
      </c>
      <c r="AD3547" s="7">
        <v>3376.2815000000001</v>
      </c>
    </row>
    <row r="3548" spans="1:30" x14ac:dyDescent="0.35">
      <c r="A3548" s="6">
        <v>44131</v>
      </c>
      <c r="B3548" s="7">
        <v>19.292152723336454</v>
      </c>
      <c r="C3548" s="7">
        <v>2439.2696962651476</v>
      </c>
      <c r="D3548" s="7">
        <v>30.673122709341587</v>
      </c>
      <c r="E3548" s="7">
        <v>3.7130018818744532</v>
      </c>
      <c r="F3548" s="7">
        <v>2904.5902999999998</v>
      </c>
      <c r="G3548" s="7">
        <v>2447.2411999999999</v>
      </c>
      <c r="H3548" s="7">
        <v>2996.7483999999999</v>
      </c>
      <c r="I3548" s="7">
        <v>4614.8037999999997</v>
      </c>
      <c r="J3548" s="7">
        <v>1.135</v>
      </c>
      <c r="K3548" s="7">
        <v>159.5889</v>
      </c>
      <c r="L3548" s="7">
        <v>404.02</v>
      </c>
      <c r="M3548" s="7">
        <v>1808.46</v>
      </c>
      <c r="N3548" s="7">
        <v>13168.076499999999</v>
      </c>
      <c r="O3548" s="7">
        <v>13524.2</v>
      </c>
      <c r="P3548" s="7">
        <v>6982.1392999999998</v>
      </c>
      <c r="Q3548" s="7">
        <v>63248.34</v>
      </c>
      <c r="R3548" s="7">
        <v>6119.4375</v>
      </c>
      <c r="S3548" s="7">
        <v>176.90309999999999</v>
      </c>
      <c r="T3548" s="7">
        <v>188.1396</v>
      </c>
      <c r="U3548" s="7">
        <v>196.88990000000001</v>
      </c>
      <c r="V3548" s="7">
        <v>197.6516</v>
      </c>
      <c r="W3548" s="7">
        <v>194.15</v>
      </c>
      <c r="X3548" s="7">
        <v>3.972</v>
      </c>
      <c r="Y3548" s="7"/>
      <c r="Z3548" s="7">
        <v>2787.36</v>
      </c>
      <c r="AA3548" s="7">
        <v>133.28771006759141</v>
      </c>
      <c r="AB3548" s="7">
        <v>179.02</v>
      </c>
      <c r="AC3548" s="7">
        <v>116.43266118462846</v>
      </c>
      <c r="AD3548" s="7">
        <v>3362.5372000000002</v>
      </c>
    </row>
    <row r="3549" spans="1:30" x14ac:dyDescent="0.35">
      <c r="A3549" s="6">
        <v>44132</v>
      </c>
      <c r="B3549" s="7">
        <v>18.559895831647772</v>
      </c>
      <c r="C3549" s="7">
        <v>2397.6360878367482</v>
      </c>
      <c r="D3549" s="7">
        <v>29.369217227317666</v>
      </c>
      <c r="E3549" s="7">
        <v>3.6883487519705098</v>
      </c>
      <c r="F3549" s="7">
        <v>2910.4195</v>
      </c>
      <c r="G3549" s="7">
        <v>2450.6527000000001</v>
      </c>
      <c r="H3549" s="7">
        <v>2999.4740000000002</v>
      </c>
      <c r="I3549" s="7">
        <v>4658.8999000000003</v>
      </c>
      <c r="J3549" s="7">
        <v>1.1299999999999999</v>
      </c>
      <c r="K3549" s="7">
        <v>159.37899999999999</v>
      </c>
      <c r="L3549" s="7">
        <v>404.6</v>
      </c>
      <c r="M3549" s="7">
        <v>1810.13</v>
      </c>
      <c r="N3549" s="7">
        <v>13110.5016</v>
      </c>
      <c r="O3549" s="7">
        <v>13019.64</v>
      </c>
      <c r="P3549" s="7">
        <v>6735.7485999999999</v>
      </c>
      <c r="Q3549" s="7">
        <v>61076.04</v>
      </c>
      <c r="R3549" s="7">
        <v>6168.9119000000001</v>
      </c>
      <c r="S3549" s="7">
        <v>176.9042</v>
      </c>
      <c r="T3549" s="7">
        <v>188.05549999999999</v>
      </c>
      <c r="U3549" s="7">
        <v>196.75120000000001</v>
      </c>
      <c r="V3549" s="7">
        <v>197.4657</v>
      </c>
      <c r="W3549" s="7">
        <v>193.85980000000001</v>
      </c>
      <c r="X3549" s="7">
        <v>3.9740000000000002</v>
      </c>
      <c r="Y3549" s="7"/>
      <c r="Z3549" s="7">
        <v>2850.88</v>
      </c>
      <c r="AA3549" s="7">
        <v>133.41223922679501</v>
      </c>
      <c r="AB3549" s="7">
        <v>176.13</v>
      </c>
      <c r="AC3549" s="7">
        <v>116.43266118462846</v>
      </c>
      <c r="AD3549" s="7">
        <v>3359.4169999999999</v>
      </c>
    </row>
    <row r="3550" spans="1:30" x14ac:dyDescent="0.35">
      <c r="A3550" s="6">
        <v>44133</v>
      </c>
      <c r="B3550" s="7">
        <v>17.88866034759981</v>
      </c>
      <c r="C3550" s="7">
        <v>2385.5035945830732</v>
      </c>
      <c r="D3550" s="7">
        <v>29.24384170019998</v>
      </c>
      <c r="E3550" s="7">
        <v>3.6775254266468269</v>
      </c>
      <c r="F3550" s="7">
        <v>2905.4976000000001</v>
      </c>
      <c r="G3550" s="7">
        <v>2464.8117000000002</v>
      </c>
      <c r="H3550" s="7">
        <v>2997.2201</v>
      </c>
      <c r="I3550" s="7">
        <v>4675.5559000000003</v>
      </c>
      <c r="J3550" s="7">
        <v>1.119</v>
      </c>
      <c r="K3550" s="7">
        <v>159.47290000000001</v>
      </c>
      <c r="L3550" s="7">
        <v>399.47</v>
      </c>
      <c r="M3550" s="7">
        <v>1784.5</v>
      </c>
      <c r="N3550" s="7">
        <v>13210.465700000001</v>
      </c>
      <c r="O3550" s="7">
        <v>13234.57</v>
      </c>
      <c r="P3550" s="7">
        <v>6816.7942000000003</v>
      </c>
      <c r="Q3550" s="7">
        <v>61396.52</v>
      </c>
      <c r="R3550" s="7">
        <v>6215.3329000000003</v>
      </c>
      <c r="S3550" s="7">
        <v>176.917</v>
      </c>
      <c r="T3550" s="7">
        <v>188.0985</v>
      </c>
      <c r="U3550" s="7">
        <v>196.73</v>
      </c>
      <c r="V3550" s="7">
        <v>197.5633</v>
      </c>
      <c r="W3550" s="7">
        <v>193.85720000000001</v>
      </c>
      <c r="X3550" s="7">
        <v>3.92</v>
      </c>
      <c r="Y3550" s="7"/>
      <c r="Z3550" s="7">
        <v>2829.1</v>
      </c>
      <c r="AA3550" s="7">
        <v>132.11713597107752</v>
      </c>
      <c r="AB3550" s="7">
        <v>175.4</v>
      </c>
      <c r="AC3550" s="7">
        <v>116.28404978436278</v>
      </c>
      <c r="AD3550" s="7">
        <v>3380.5951</v>
      </c>
    </row>
    <row r="3551" spans="1:30" x14ac:dyDescent="0.35">
      <c r="A3551" s="6">
        <v>44134</v>
      </c>
      <c r="B3551" s="7">
        <v>17.771311486752264</v>
      </c>
      <c r="C3551" s="7">
        <v>2399.4240342109738</v>
      </c>
      <c r="D3551" s="7">
        <v>29.732806255958952</v>
      </c>
      <c r="E3551" s="7">
        <v>3.6685059888770915</v>
      </c>
      <c r="F3551" s="7">
        <v>2873.1682999999998</v>
      </c>
      <c r="G3551" s="7">
        <v>2416.7874000000002</v>
      </c>
      <c r="H3551" s="7">
        <v>2956.933</v>
      </c>
      <c r="I3551" s="7">
        <v>4598.0707000000002</v>
      </c>
      <c r="J3551" s="7">
        <v>1.117</v>
      </c>
      <c r="K3551" s="7">
        <v>159.69759999999999</v>
      </c>
      <c r="L3551" s="7">
        <v>397.21</v>
      </c>
      <c r="M3551" s="7">
        <v>1778.92</v>
      </c>
      <c r="N3551" s="7">
        <v>13025.1834</v>
      </c>
      <c r="O3551" s="7">
        <v>12910.81</v>
      </c>
      <c r="P3551" s="7">
        <v>6734.8365999999996</v>
      </c>
      <c r="Q3551" s="7">
        <v>61033.760000000002</v>
      </c>
      <c r="R3551" s="7">
        <v>6114.2997999999998</v>
      </c>
      <c r="S3551" s="7">
        <v>176.9281</v>
      </c>
      <c r="T3551" s="7">
        <v>188.15450000000001</v>
      </c>
      <c r="U3551" s="7">
        <v>196.8442</v>
      </c>
      <c r="V3551" s="7">
        <v>197.61799999999999</v>
      </c>
      <c r="W3551" s="7">
        <v>194.08420000000001</v>
      </c>
      <c r="X3551" s="7">
        <v>3.8969999999999998</v>
      </c>
      <c r="Y3551" s="7"/>
      <c r="Z3551" s="7">
        <v>2883.54</v>
      </c>
      <c r="AA3551" s="7">
        <v>130.81373077141313</v>
      </c>
      <c r="AB3551" s="7">
        <v>176.2</v>
      </c>
      <c r="AC3551" s="7">
        <v>116.18788946654379</v>
      </c>
      <c r="AD3551" s="7">
        <v>3336.1979000000001</v>
      </c>
    </row>
    <row r="3552" spans="1:30" x14ac:dyDescent="0.35">
      <c r="A3552" s="6">
        <v>44137</v>
      </c>
      <c r="B3552" s="7">
        <v>18.419077198630717</v>
      </c>
      <c r="C3552" s="7">
        <v>2422.0287847993995</v>
      </c>
      <c r="D3552" s="7">
        <v>30.284458575276766</v>
      </c>
      <c r="E3552" s="7">
        <v>3.7117992901718222</v>
      </c>
      <c r="F3552" s="7">
        <v>2878.4209999999998</v>
      </c>
      <c r="G3552" s="7">
        <v>2452.3209999999999</v>
      </c>
      <c r="H3552" s="7">
        <v>2963.9191999999998</v>
      </c>
      <c r="I3552" s="7">
        <v>4714.7867999999999</v>
      </c>
      <c r="J3552" s="7">
        <v>1.107</v>
      </c>
      <c r="K3552" s="7">
        <v>160.06809999999999</v>
      </c>
      <c r="L3552" s="7">
        <v>399.9</v>
      </c>
      <c r="M3552" s="7">
        <v>1768.89</v>
      </c>
      <c r="N3552" s="7">
        <v>13148.647000000001</v>
      </c>
      <c r="O3552" s="7">
        <v>12965.37</v>
      </c>
      <c r="P3552" s="7">
        <v>6817.8905999999997</v>
      </c>
      <c r="Q3552" s="7">
        <v>62008.99</v>
      </c>
      <c r="R3552" s="7">
        <v>6147.5029000000004</v>
      </c>
      <c r="S3552" s="7">
        <v>176.97229999999999</v>
      </c>
      <c r="T3552" s="7">
        <v>188.23259999999999</v>
      </c>
      <c r="U3552" s="7">
        <v>196.97470000000001</v>
      </c>
      <c r="V3552" s="7">
        <v>197.75360000000001</v>
      </c>
      <c r="W3552" s="7">
        <v>194.4658</v>
      </c>
      <c r="X3552" s="7">
        <v>3.93</v>
      </c>
      <c r="Y3552" s="7"/>
      <c r="Z3552" s="7">
        <v>2907.13</v>
      </c>
      <c r="AA3552" s="7">
        <v>131.79395851632702</v>
      </c>
      <c r="AB3552" s="7">
        <v>177.91</v>
      </c>
      <c r="AC3552" s="7">
        <v>116.20713485455626</v>
      </c>
      <c r="AD3552" s="7">
        <v>3365.5171</v>
      </c>
    </row>
    <row r="3553" spans="1:30" x14ac:dyDescent="0.35">
      <c r="A3553" s="6">
        <v>44138</v>
      </c>
      <c r="B3553" s="7">
        <v>18.850921006549683</v>
      </c>
      <c r="C3553" s="7">
        <v>2440.0359589969589</v>
      </c>
      <c r="D3553" s="7">
        <v>30.453715536885639</v>
      </c>
      <c r="E3553" s="7">
        <v>3.7268316864547146</v>
      </c>
      <c r="F3553" s="7">
        <v>2927.6181000000001</v>
      </c>
      <c r="G3553" s="7">
        <v>2482.8436000000002</v>
      </c>
      <c r="H3553" s="7">
        <v>3015.9443000000001</v>
      </c>
      <c r="I3553" s="7">
        <v>4785.2093000000004</v>
      </c>
      <c r="J3553" s="7">
        <v>1.113</v>
      </c>
      <c r="K3553" s="7">
        <v>160.17850000000001</v>
      </c>
      <c r="L3553" s="7">
        <v>401.56</v>
      </c>
      <c r="M3553" s="7">
        <v>1779.33</v>
      </c>
      <c r="N3553" s="7">
        <v>13295.8639</v>
      </c>
      <c r="O3553" s="7">
        <v>13205.53</v>
      </c>
      <c r="P3553" s="7">
        <v>6939.2995000000001</v>
      </c>
      <c r="Q3553" s="7">
        <v>63287.13</v>
      </c>
      <c r="R3553" s="7">
        <v>6221.3764000000001</v>
      </c>
      <c r="S3553" s="7">
        <v>177.01509999999999</v>
      </c>
      <c r="T3553" s="7">
        <v>188.36349999999999</v>
      </c>
      <c r="U3553" s="7">
        <v>197.10390000000001</v>
      </c>
      <c r="V3553" s="7">
        <v>197.79730000000001</v>
      </c>
      <c r="W3553" s="7">
        <v>194.55090000000001</v>
      </c>
      <c r="X3553" s="7">
        <v>3.9489999999999998</v>
      </c>
      <c r="Y3553" s="7"/>
      <c r="Z3553" s="7">
        <v>2856.32</v>
      </c>
      <c r="AA3553" s="7">
        <v>131.02935742012937</v>
      </c>
      <c r="AB3553" s="7">
        <v>178.92</v>
      </c>
      <c r="AC3553" s="7">
        <v>116.14589953808668</v>
      </c>
      <c r="AD3553" s="7">
        <v>3402.6505000000002</v>
      </c>
    </row>
    <row r="3554" spans="1:30" x14ac:dyDescent="0.35">
      <c r="A3554" s="6">
        <v>44139</v>
      </c>
      <c r="B3554" s="7">
        <v>19.339092267675472</v>
      </c>
      <c r="C3554" s="7">
        <v>2430.0745434834153</v>
      </c>
      <c r="D3554" s="7">
        <v>30.052513850109047</v>
      </c>
      <c r="E3554" s="7">
        <v>3.7322433491165556</v>
      </c>
      <c r="F3554" s="7">
        <v>2972.6983</v>
      </c>
      <c r="G3554" s="7">
        <v>2509.4422</v>
      </c>
      <c r="H3554" s="7">
        <v>3057.6493</v>
      </c>
      <c r="I3554" s="7">
        <v>4785.5258999999996</v>
      </c>
      <c r="J3554" s="7">
        <v>1.1220000000000001</v>
      </c>
      <c r="K3554" s="7">
        <v>160.50819999999999</v>
      </c>
      <c r="L3554" s="7">
        <v>402.66</v>
      </c>
      <c r="M3554" s="7">
        <v>1793.28</v>
      </c>
      <c r="N3554" s="7">
        <v>13380.3233</v>
      </c>
      <c r="O3554" s="7">
        <v>13714.62</v>
      </c>
      <c r="P3554" s="7">
        <v>7092.3032000000003</v>
      </c>
      <c r="Q3554" s="7">
        <v>64133.79</v>
      </c>
      <c r="R3554" s="7">
        <v>6268.3804</v>
      </c>
      <c r="S3554" s="7">
        <v>177.0361</v>
      </c>
      <c r="T3554" s="7">
        <v>188.33879999999999</v>
      </c>
      <c r="U3554" s="7">
        <v>197.2157</v>
      </c>
      <c r="V3554" s="7">
        <v>197.99930000000001</v>
      </c>
      <c r="W3554" s="7">
        <v>194.88849999999999</v>
      </c>
      <c r="X3554" s="7">
        <v>3.9670000000000001</v>
      </c>
      <c r="Y3554" s="7"/>
      <c r="Z3554" s="7">
        <v>2854.5</v>
      </c>
      <c r="AA3554" s="7">
        <v>133.87167888642927</v>
      </c>
      <c r="AB3554" s="7">
        <v>178.82</v>
      </c>
      <c r="AC3554" s="7">
        <v>116.50456353455135</v>
      </c>
      <c r="AD3554" s="7">
        <v>3466.2388000000001</v>
      </c>
    </row>
    <row r="3555" spans="1:30" x14ac:dyDescent="0.35">
      <c r="A3555" s="6">
        <v>44140</v>
      </c>
      <c r="B3555" s="7">
        <v>19.151334090319398</v>
      </c>
      <c r="C3555" s="7">
        <v>2491.7586933942039</v>
      </c>
      <c r="D3555" s="7">
        <v>31.926877980518434</v>
      </c>
      <c r="E3555" s="7">
        <v>3.7430666744402381</v>
      </c>
      <c r="F3555" s="7">
        <v>3033.3090000000002</v>
      </c>
      <c r="G3555" s="7">
        <v>2557.3622</v>
      </c>
      <c r="H3555" s="7">
        <v>3116.3915000000002</v>
      </c>
      <c r="I3555" s="7">
        <v>4893.4040000000005</v>
      </c>
      <c r="J3555" s="7">
        <v>1.145</v>
      </c>
      <c r="K3555" s="7">
        <v>159.9804</v>
      </c>
      <c r="L3555" s="7">
        <v>402.37</v>
      </c>
      <c r="M3555" s="7">
        <v>1837.18</v>
      </c>
      <c r="N3555" s="7">
        <v>13552.15</v>
      </c>
      <c r="O3555" s="7">
        <v>14071.34</v>
      </c>
      <c r="P3555" s="7">
        <v>7231.6693999999998</v>
      </c>
      <c r="Q3555" s="7">
        <v>65388.21</v>
      </c>
      <c r="R3555" s="7">
        <v>6361.9261999999999</v>
      </c>
      <c r="S3555" s="7">
        <v>177.0138</v>
      </c>
      <c r="T3555" s="7">
        <v>188.26089999999999</v>
      </c>
      <c r="U3555" s="7">
        <v>197.15090000000001</v>
      </c>
      <c r="V3555" s="7">
        <v>197.9631</v>
      </c>
      <c r="W3555" s="7">
        <v>194.37190000000001</v>
      </c>
      <c r="X3555" s="7">
        <v>3.9649999999999999</v>
      </c>
      <c r="Y3555" s="7"/>
      <c r="Z3555" s="7">
        <v>2841.8</v>
      </c>
      <c r="AA3555" s="7">
        <v>134.10438356788075</v>
      </c>
      <c r="AB3555" s="7">
        <v>182.93</v>
      </c>
      <c r="AC3555" s="7">
        <v>116.47831982749297</v>
      </c>
      <c r="AD3555" s="7">
        <v>3548.9281000000001</v>
      </c>
    </row>
    <row r="3556" spans="1:30" x14ac:dyDescent="0.35">
      <c r="A3556" s="6">
        <v>44141</v>
      </c>
      <c r="B3556" s="7">
        <v>18.588059558251182</v>
      </c>
      <c r="C3556" s="7">
        <v>2492.2695352154115</v>
      </c>
      <c r="D3556" s="7">
        <v>32.227779245600878</v>
      </c>
      <c r="E3556" s="7">
        <v>3.7875625674376008</v>
      </c>
      <c r="F3556" s="7">
        <v>3050.0282999999999</v>
      </c>
      <c r="G3556" s="7">
        <v>2580.6179999999999</v>
      </c>
      <c r="H3556" s="7">
        <v>3132.0839999999998</v>
      </c>
      <c r="I3556" s="7">
        <v>4896.9935999999998</v>
      </c>
      <c r="J3556" s="7">
        <v>1.145</v>
      </c>
      <c r="K3556" s="7">
        <v>159.58959999999999</v>
      </c>
      <c r="L3556" s="7">
        <v>406.94</v>
      </c>
      <c r="M3556" s="7">
        <v>1833.69</v>
      </c>
      <c r="N3556" s="7">
        <v>13626.8966</v>
      </c>
      <c r="O3556" s="7">
        <v>14079.19</v>
      </c>
      <c r="P3556" s="7">
        <v>7230.5146000000004</v>
      </c>
      <c r="Q3556" s="7">
        <v>65237.5</v>
      </c>
      <c r="R3556" s="7">
        <v>6362.7154</v>
      </c>
      <c r="S3556" s="7">
        <v>176.95820000000001</v>
      </c>
      <c r="T3556" s="7">
        <v>188.1112</v>
      </c>
      <c r="U3556" s="7">
        <v>197.02330000000001</v>
      </c>
      <c r="V3556" s="7">
        <v>197.637</v>
      </c>
      <c r="W3556" s="7">
        <v>193.98769999999999</v>
      </c>
      <c r="X3556" s="7">
        <v>4.0010000000000003</v>
      </c>
      <c r="Y3556" s="7"/>
      <c r="Z3556" s="7">
        <v>2865.39</v>
      </c>
      <c r="AA3556" s="7">
        <v>132.48376167920094</v>
      </c>
      <c r="AB3556" s="7">
        <v>183.19</v>
      </c>
      <c r="AC3556" s="7">
        <v>116.33835338984821</v>
      </c>
      <c r="AD3556" s="7">
        <v>3571.5445</v>
      </c>
    </row>
    <row r="3557" spans="1:30" x14ac:dyDescent="0.35">
      <c r="A3557" s="6">
        <v>44144</v>
      </c>
      <c r="B3557" s="7">
        <v>19.723996531255423</v>
      </c>
      <c r="C3557" s="7">
        <v>2378.3518090861699</v>
      </c>
      <c r="D3557" s="7">
        <v>30.271921022564996</v>
      </c>
      <c r="E3557" s="7">
        <v>3.7713275794520764</v>
      </c>
      <c r="F3557" s="7">
        <v>3098.1396</v>
      </c>
      <c r="G3557" s="7">
        <v>2629.1918999999998</v>
      </c>
      <c r="H3557" s="7">
        <v>3181.6826999999998</v>
      </c>
      <c r="I3557" s="7">
        <v>5004.3094000000001</v>
      </c>
      <c r="J3557" s="7">
        <v>1.133</v>
      </c>
      <c r="K3557" s="7">
        <v>159.04130000000001</v>
      </c>
      <c r="L3557" s="7">
        <v>406.2</v>
      </c>
      <c r="M3557" s="7">
        <v>1807.67</v>
      </c>
      <c r="N3557" s="7">
        <v>13840.032499999999</v>
      </c>
      <c r="O3557" s="7">
        <v>13865.07</v>
      </c>
      <c r="P3557" s="7">
        <v>7315.7682999999997</v>
      </c>
      <c r="Q3557" s="7">
        <v>67184.490000000005</v>
      </c>
      <c r="R3557" s="7">
        <v>6487.2646999999997</v>
      </c>
      <c r="S3557" s="7">
        <v>176.9606</v>
      </c>
      <c r="T3557" s="7">
        <v>187.99590000000001</v>
      </c>
      <c r="U3557" s="7">
        <v>196.9366</v>
      </c>
      <c r="V3557" s="7">
        <v>197.38560000000001</v>
      </c>
      <c r="W3557" s="7">
        <v>193.46549999999999</v>
      </c>
      <c r="X3557" s="7">
        <v>3.99</v>
      </c>
      <c r="Y3557" s="7"/>
      <c r="Z3557" s="7">
        <v>2967.02</v>
      </c>
      <c r="AA3557" s="7">
        <v>129.69961638326393</v>
      </c>
      <c r="AB3557" s="7">
        <v>175.08</v>
      </c>
      <c r="AC3557" s="7">
        <v>115.98843729573633</v>
      </c>
      <c r="AD3557" s="7">
        <v>3622.9211</v>
      </c>
    </row>
    <row r="3558" spans="1:30" x14ac:dyDescent="0.35">
      <c r="A3558" s="6">
        <v>44145</v>
      </c>
      <c r="B3558" s="7">
        <v>20.676869281337488</v>
      </c>
      <c r="C3558" s="7">
        <v>2395.8481414625221</v>
      </c>
      <c r="D3558" s="7">
        <v>30.466253089597409</v>
      </c>
      <c r="E3558" s="7">
        <v>3.7941768218020728</v>
      </c>
      <c r="F3558" s="7">
        <v>3063.3443000000002</v>
      </c>
      <c r="G3558" s="7">
        <v>2597.5246000000002</v>
      </c>
      <c r="H3558" s="7">
        <v>3140.3442</v>
      </c>
      <c r="I3558" s="7">
        <v>4925.9965000000002</v>
      </c>
      <c r="J3558" s="7">
        <v>1.137</v>
      </c>
      <c r="K3558" s="7">
        <v>159.16829999999999</v>
      </c>
      <c r="L3558" s="7">
        <v>396.69</v>
      </c>
      <c r="M3558" s="7">
        <v>1813.49</v>
      </c>
      <c r="N3558" s="7">
        <v>13784.6569</v>
      </c>
      <c r="O3558" s="7">
        <v>13676.36</v>
      </c>
      <c r="P3558" s="7">
        <v>7306.7492000000002</v>
      </c>
      <c r="Q3558" s="7">
        <v>67790.37</v>
      </c>
      <c r="R3558" s="7">
        <v>6451.4849999999997</v>
      </c>
      <c r="S3558" s="7">
        <v>176.9718</v>
      </c>
      <c r="T3558" s="7">
        <v>188.0882</v>
      </c>
      <c r="U3558" s="7">
        <v>196.95840000000001</v>
      </c>
      <c r="V3558" s="7">
        <v>197.44059999999999</v>
      </c>
      <c r="W3558" s="7">
        <v>193.643</v>
      </c>
      <c r="X3558" s="7">
        <v>3.8889999999999998</v>
      </c>
      <c r="Y3558" s="7"/>
      <c r="Z3558" s="7">
        <v>2996.05</v>
      </c>
      <c r="AA3558" s="7">
        <v>128.9516370500271</v>
      </c>
      <c r="AB3558" s="7">
        <v>175.66</v>
      </c>
      <c r="AC3558" s="7">
        <v>115.85721876044437</v>
      </c>
      <c r="AD3558" s="7">
        <v>3568.1205</v>
      </c>
    </row>
    <row r="3559" spans="1:30" x14ac:dyDescent="0.35">
      <c r="A3559" s="6">
        <v>44146</v>
      </c>
      <c r="B3559" s="7">
        <v>20.545438557188238</v>
      </c>
      <c r="C3559" s="7">
        <v>2380.2674659156974</v>
      </c>
      <c r="D3559" s="7">
        <v>30.535209629512135</v>
      </c>
      <c r="E3559" s="7">
        <v>3.7677198043441824</v>
      </c>
      <c r="F3559" s="7">
        <v>3062.2163999999998</v>
      </c>
      <c r="G3559" s="7">
        <v>2603.2492000000002</v>
      </c>
      <c r="H3559" s="7">
        <v>3141.5410000000002</v>
      </c>
      <c r="I3559" s="7">
        <v>4738.1427999999996</v>
      </c>
      <c r="J3559" s="7">
        <v>1.173</v>
      </c>
      <c r="K3559" s="7">
        <v>159.13220000000001</v>
      </c>
      <c r="L3559" s="7">
        <v>396</v>
      </c>
      <c r="M3559" s="7">
        <v>1869.96</v>
      </c>
      <c r="N3559" s="7">
        <v>13887.655500000001</v>
      </c>
      <c r="O3559" s="7">
        <v>13951.66</v>
      </c>
      <c r="P3559" s="7">
        <v>7362.6540000000005</v>
      </c>
      <c r="Q3559" s="7">
        <v>67736.7</v>
      </c>
      <c r="R3559" s="7">
        <v>6387.701</v>
      </c>
      <c r="S3559" s="7">
        <v>176.95339999999999</v>
      </c>
      <c r="T3559" s="7">
        <v>188.06460000000001</v>
      </c>
      <c r="U3559" s="7">
        <v>196.9803</v>
      </c>
      <c r="V3559" s="7">
        <v>197.47190000000001</v>
      </c>
      <c r="W3559" s="7">
        <v>193.56479999999999</v>
      </c>
      <c r="X3559" s="7">
        <v>3.8809999999999998</v>
      </c>
      <c r="Y3559" s="7"/>
      <c r="Z3559" s="7">
        <v>3041.42</v>
      </c>
      <c r="AA3559" s="7">
        <v>129.41704641293001</v>
      </c>
      <c r="AB3559" s="7">
        <v>174.9</v>
      </c>
      <c r="AC3559" s="7">
        <v>115.90970617456115</v>
      </c>
      <c r="AD3559" s="7">
        <v>3593.8546000000001</v>
      </c>
    </row>
    <row r="3560" spans="1:30" x14ac:dyDescent="0.35">
      <c r="A3560" s="6">
        <v>44147</v>
      </c>
      <c r="B3560" s="7">
        <v>20.310740835493149</v>
      </c>
      <c r="C3560" s="7">
        <v>2395.5927205519183</v>
      </c>
      <c r="D3560" s="7">
        <v>30.522672076800365</v>
      </c>
      <c r="E3560" s="7">
        <v>3.7707262836007605</v>
      </c>
      <c r="F3560" s="7">
        <v>3064.2437</v>
      </c>
      <c r="G3560" s="7">
        <v>2612.9220999999998</v>
      </c>
      <c r="H3560" s="7">
        <v>3144.5637000000002</v>
      </c>
      <c r="I3560" s="7">
        <v>4798.5168000000003</v>
      </c>
      <c r="J3560" s="7">
        <v>1.1619999999999999</v>
      </c>
      <c r="K3560" s="7">
        <v>158.94139999999999</v>
      </c>
      <c r="L3560" s="7">
        <v>394.39</v>
      </c>
      <c r="M3560" s="7">
        <v>1854.25</v>
      </c>
      <c r="N3560" s="7">
        <v>13950.045</v>
      </c>
      <c r="O3560" s="7">
        <v>13860.89</v>
      </c>
      <c r="P3560" s="7">
        <v>7290.6927999999998</v>
      </c>
      <c r="Q3560" s="7">
        <v>67024.17</v>
      </c>
      <c r="R3560" s="7">
        <v>6394.0675000000001</v>
      </c>
      <c r="S3560" s="7">
        <v>176.9391</v>
      </c>
      <c r="T3560" s="7">
        <v>187.94560000000001</v>
      </c>
      <c r="U3560" s="7">
        <v>196.80500000000001</v>
      </c>
      <c r="V3560" s="7">
        <v>197.11760000000001</v>
      </c>
      <c r="W3560" s="7">
        <v>193.37090000000001</v>
      </c>
      <c r="X3560" s="7">
        <v>3.8730000000000002</v>
      </c>
      <c r="Y3560" s="7"/>
      <c r="Z3560" s="7">
        <v>3032.34</v>
      </c>
      <c r="AA3560" s="7">
        <v>131.61943000523843</v>
      </c>
      <c r="AB3560" s="7">
        <v>175.96</v>
      </c>
      <c r="AC3560" s="7">
        <v>116.16339534279226</v>
      </c>
      <c r="AD3560" s="7">
        <v>3588.5792999999999</v>
      </c>
    </row>
    <row r="3561" spans="1:30" x14ac:dyDescent="0.35">
      <c r="A3561" s="6">
        <v>44148</v>
      </c>
      <c r="B3561" s="7">
        <v>20.010327751723434</v>
      </c>
      <c r="C3561" s="7">
        <v>2411.4288170093469</v>
      </c>
      <c r="D3561" s="7">
        <v>31.042980514338758</v>
      </c>
      <c r="E3561" s="7">
        <v>3.8266467977731207</v>
      </c>
      <c r="F3561" s="7">
        <v>3041.0048999999999</v>
      </c>
      <c r="G3561" s="7">
        <v>2592.6142</v>
      </c>
      <c r="H3561" s="7">
        <v>3120.3301999999999</v>
      </c>
      <c r="I3561" s="7">
        <v>4780.3397000000004</v>
      </c>
      <c r="J3561" s="7">
        <v>1.153</v>
      </c>
      <c r="K3561" s="7">
        <v>158.6156</v>
      </c>
      <c r="L3561" s="7">
        <v>395.93</v>
      </c>
      <c r="M3561" s="7">
        <v>1839.11</v>
      </c>
      <c r="N3561" s="7">
        <v>13806.155500000001</v>
      </c>
      <c r="O3561" s="7">
        <v>14003.99</v>
      </c>
      <c r="P3561" s="7">
        <v>7390.6095999999998</v>
      </c>
      <c r="Q3561" s="7">
        <v>67969.53</v>
      </c>
      <c r="R3561" s="7">
        <v>6326.8347999999996</v>
      </c>
      <c r="S3561" s="7">
        <v>176.88749999999999</v>
      </c>
      <c r="T3561" s="7">
        <v>187.85640000000001</v>
      </c>
      <c r="U3561" s="7">
        <v>196.74449999999999</v>
      </c>
      <c r="V3561" s="7">
        <v>196.92599999999999</v>
      </c>
      <c r="W3561" s="7">
        <v>193.00739999999999</v>
      </c>
      <c r="X3561" s="7">
        <v>3.89</v>
      </c>
      <c r="Y3561" s="7"/>
      <c r="Z3561" s="7">
        <v>3021.46</v>
      </c>
      <c r="AA3561" s="7">
        <v>131.4449014941498</v>
      </c>
      <c r="AB3561" s="7">
        <v>177.16</v>
      </c>
      <c r="AC3561" s="7">
        <v>116.11090792867547</v>
      </c>
      <c r="AD3561" s="7">
        <v>3545.616</v>
      </c>
    </row>
    <row r="3562" spans="1:30" x14ac:dyDescent="0.35">
      <c r="A3562" s="6">
        <v>44151</v>
      </c>
      <c r="B3562" s="7">
        <v>20.60176601039506</v>
      </c>
      <c r="C3562" s="7">
        <v>2411.0456856434412</v>
      </c>
      <c r="D3562" s="7">
        <v>31.174624817812326</v>
      </c>
      <c r="E3562" s="7">
        <v>3.8795608326889024</v>
      </c>
      <c r="F3562" s="7">
        <v>3100.8739999999998</v>
      </c>
      <c r="G3562" s="7">
        <v>2641.1446999999998</v>
      </c>
      <c r="H3562" s="7">
        <v>3186.0558999999998</v>
      </c>
      <c r="I3562" s="7">
        <v>4808.6656000000003</v>
      </c>
      <c r="J3562" s="7">
        <v>1.149</v>
      </c>
      <c r="K3562" s="7">
        <v>158.72739999999999</v>
      </c>
      <c r="L3562" s="7">
        <v>396.01</v>
      </c>
      <c r="M3562" s="7">
        <v>1831.54</v>
      </c>
      <c r="N3562" s="7">
        <v>14161.876200000001</v>
      </c>
      <c r="O3562" s="7">
        <v>14116.28</v>
      </c>
      <c r="P3562" s="7">
        <v>7476.7923000000001</v>
      </c>
      <c r="Q3562" s="7">
        <v>69054.63</v>
      </c>
      <c r="R3562" s="7">
        <v>6388.4772000000003</v>
      </c>
      <c r="S3562" s="7">
        <v>176.88720000000001</v>
      </c>
      <c r="T3562" s="7">
        <v>187.87010000000001</v>
      </c>
      <c r="U3562" s="7">
        <v>196.74250000000001</v>
      </c>
      <c r="V3562" s="7">
        <v>196.9726</v>
      </c>
      <c r="W3562" s="7">
        <v>193.1875</v>
      </c>
      <c r="X3562" s="7">
        <v>3.8879999999999999</v>
      </c>
      <c r="Y3562" s="7"/>
      <c r="Z3562" s="7">
        <v>3052.31</v>
      </c>
      <c r="AA3562" s="7">
        <v>131.12908799789429</v>
      </c>
      <c r="AB3562" s="7">
        <v>177.15</v>
      </c>
      <c r="AC3562" s="7">
        <v>116.0934121239699</v>
      </c>
      <c r="AD3562" s="7">
        <v>3614.8966999999998</v>
      </c>
    </row>
    <row r="3563" spans="1:30" x14ac:dyDescent="0.35">
      <c r="A3563" s="6">
        <v>44152</v>
      </c>
      <c r="B3563" s="7">
        <v>20.550132511622142</v>
      </c>
      <c r="C3563" s="7">
        <v>2399.9348760321809</v>
      </c>
      <c r="D3563" s="7">
        <v>30.792229460103385</v>
      </c>
      <c r="E3563" s="7">
        <v>3.8561102944875905</v>
      </c>
      <c r="F3563" s="7">
        <v>3138.7235999999998</v>
      </c>
      <c r="G3563" s="7">
        <v>2640.1842999999999</v>
      </c>
      <c r="H3563" s="7">
        <v>3213.7231999999999</v>
      </c>
      <c r="I3563" s="7">
        <v>4773.6812</v>
      </c>
      <c r="J3563" s="7">
        <v>1.1579999999999999</v>
      </c>
      <c r="K3563" s="7">
        <v>158.64009999999999</v>
      </c>
      <c r="L3563" s="7">
        <v>395.8</v>
      </c>
      <c r="M3563" s="7">
        <v>1843.77</v>
      </c>
      <c r="N3563" s="7">
        <v>14205.9352</v>
      </c>
      <c r="O3563" s="7">
        <v>14087.13</v>
      </c>
      <c r="P3563" s="7">
        <v>7442.0412999999999</v>
      </c>
      <c r="Q3563" s="7">
        <v>68688.960000000006</v>
      </c>
      <c r="R3563" s="7">
        <v>6376.2509</v>
      </c>
      <c r="S3563" s="7">
        <v>176.88380000000001</v>
      </c>
      <c r="T3563" s="7">
        <v>187.74590000000001</v>
      </c>
      <c r="U3563" s="7">
        <v>196.71029999999999</v>
      </c>
      <c r="V3563" s="7">
        <v>196.8186</v>
      </c>
      <c r="W3563" s="7">
        <v>193.09039999999999</v>
      </c>
      <c r="X3563" s="7">
        <v>3.8809999999999998</v>
      </c>
      <c r="Y3563" s="7"/>
      <c r="Z3563" s="7">
        <v>3103.12</v>
      </c>
      <c r="AA3563" s="7">
        <v>131.98510879037642</v>
      </c>
      <c r="AB3563" s="7">
        <v>176.5</v>
      </c>
      <c r="AC3563" s="7">
        <v>116.20713485455626</v>
      </c>
      <c r="AD3563" s="7">
        <v>3633.6167</v>
      </c>
    </row>
    <row r="3564" spans="1:30" x14ac:dyDescent="0.35">
      <c r="A3564" s="6">
        <v>44153</v>
      </c>
      <c r="B3564" s="7">
        <v>20.714420916808706</v>
      </c>
      <c r="C3564" s="7">
        <v>2389.4626186974301</v>
      </c>
      <c r="D3564" s="7">
        <v>30.585359840359207</v>
      </c>
      <c r="E3564" s="7">
        <v>3.8422804899073291</v>
      </c>
      <c r="F3564" s="7">
        <v>3152.6925999999999</v>
      </c>
      <c r="G3564" s="7">
        <v>2640.7777999999998</v>
      </c>
      <c r="H3564" s="7">
        <v>3228.0302999999999</v>
      </c>
      <c r="I3564" s="7">
        <v>4791.9481999999998</v>
      </c>
      <c r="J3564" s="7">
        <v>1.1579999999999999</v>
      </c>
      <c r="K3564" s="7">
        <v>158.232</v>
      </c>
      <c r="L3564" s="7">
        <v>393.72</v>
      </c>
      <c r="M3564" s="7">
        <v>1846.1</v>
      </c>
      <c r="N3564" s="7">
        <v>14265.4799</v>
      </c>
      <c r="O3564" s="7">
        <v>13975.37</v>
      </c>
      <c r="P3564" s="7">
        <v>7357.3365999999996</v>
      </c>
      <c r="Q3564" s="7">
        <v>67909.039999999994</v>
      </c>
      <c r="R3564" s="7">
        <v>6372.1939000000002</v>
      </c>
      <c r="S3564" s="7">
        <v>176.74959999999999</v>
      </c>
      <c r="T3564" s="7">
        <v>187.51900000000001</v>
      </c>
      <c r="U3564" s="7">
        <v>196.39269999999999</v>
      </c>
      <c r="V3564" s="7">
        <v>196.36660000000001</v>
      </c>
      <c r="W3564" s="7">
        <v>192.6172</v>
      </c>
      <c r="X3564" s="7">
        <v>3.8559999999999999</v>
      </c>
      <c r="Y3564" s="7"/>
      <c r="Z3564" s="7">
        <v>3115.82</v>
      </c>
      <c r="AA3564" s="7">
        <v>132.36740933847523</v>
      </c>
      <c r="AB3564" s="7">
        <v>175.49</v>
      </c>
      <c r="AC3564" s="7">
        <v>116.17214324514507</v>
      </c>
      <c r="AD3564" s="7">
        <v>3627.7791999999999</v>
      </c>
    </row>
    <row r="3565" spans="1:30" x14ac:dyDescent="0.35">
      <c r="A3565" s="6">
        <v>44154</v>
      </c>
      <c r="B3565" s="7">
        <v>20.733196734544311</v>
      </c>
      <c r="C3565" s="7">
        <v>2381.2891495581121</v>
      </c>
      <c r="D3565" s="7">
        <v>30.215502035362039</v>
      </c>
      <c r="E3565" s="7">
        <v>3.8651297322573259</v>
      </c>
      <c r="F3565" s="7">
        <v>3125.5158000000001</v>
      </c>
      <c r="G3565" s="7">
        <v>2645.8539000000001</v>
      </c>
      <c r="H3565" s="7">
        <v>3202.4838</v>
      </c>
      <c r="I3565" s="7">
        <v>4790.0868</v>
      </c>
      <c r="J3565" s="7">
        <v>1.1619999999999999</v>
      </c>
      <c r="K3565" s="7">
        <v>158.0179</v>
      </c>
      <c r="L3565" s="7">
        <v>391.5</v>
      </c>
      <c r="M3565" s="7">
        <v>1852.5</v>
      </c>
      <c r="N3565" s="7">
        <v>14168.680700000001</v>
      </c>
      <c r="O3565" s="7">
        <v>14097.71</v>
      </c>
      <c r="P3565" s="7">
        <v>7386.8568999999998</v>
      </c>
      <c r="Q3565" s="7">
        <v>68034.720000000001</v>
      </c>
      <c r="R3565" s="7">
        <v>6419.5033000000003</v>
      </c>
      <c r="S3565" s="7">
        <v>176.61099999999999</v>
      </c>
      <c r="T3565" s="7">
        <v>187.15899999999999</v>
      </c>
      <c r="U3565" s="7">
        <v>196.09540000000001</v>
      </c>
      <c r="V3565" s="7">
        <v>196.089</v>
      </c>
      <c r="W3565" s="7">
        <v>192.3365</v>
      </c>
      <c r="X3565" s="7">
        <v>3.8370000000000002</v>
      </c>
      <c r="Y3565" s="7"/>
      <c r="Z3565" s="7">
        <v>3181.15</v>
      </c>
      <c r="AA3565" s="7">
        <v>133.04890161986879</v>
      </c>
      <c r="AB3565" s="7">
        <v>175.16</v>
      </c>
      <c r="AC3565" s="7">
        <v>116.21588275690904</v>
      </c>
      <c r="AD3565" s="7">
        <v>3616.6033000000002</v>
      </c>
    </row>
    <row r="3566" spans="1:30" x14ac:dyDescent="0.35">
      <c r="A3566" s="6">
        <v>44155</v>
      </c>
      <c r="B3566" s="7">
        <v>21.235449858971805</v>
      </c>
      <c r="C3566" s="7">
        <v>2387.674672323204</v>
      </c>
      <c r="D3566" s="7">
        <v>30.372221444259146</v>
      </c>
      <c r="E3566" s="7">
        <v>3.9601344767652065</v>
      </c>
      <c r="F3566" s="7">
        <v>3186</v>
      </c>
      <c r="G3566" s="7">
        <v>2681.0911999999998</v>
      </c>
      <c r="H3566" s="7">
        <v>3257.0974000000001</v>
      </c>
      <c r="I3566" s="7">
        <v>4889.2545</v>
      </c>
      <c r="J3566" s="7">
        <v>1.177</v>
      </c>
      <c r="K3566" s="7">
        <v>158.24680000000001</v>
      </c>
      <c r="L3566" s="7">
        <v>392.1</v>
      </c>
      <c r="M3566" s="7">
        <v>1875.2</v>
      </c>
      <c r="N3566" s="7">
        <v>14230.570299999999</v>
      </c>
      <c r="O3566" s="7">
        <v>14038.94</v>
      </c>
      <c r="P3566" s="7">
        <v>7336.7610999999997</v>
      </c>
      <c r="Q3566" s="7">
        <v>67527.61</v>
      </c>
      <c r="R3566" s="7">
        <v>6439.4327999999996</v>
      </c>
      <c r="S3566" s="7">
        <v>176.5573</v>
      </c>
      <c r="T3566" s="7">
        <v>187.2302</v>
      </c>
      <c r="U3566" s="7">
        <v>196.2602</v>
      </c>
      <c r="V3566" s="7">
        <v>196.32</v>
      </c>
      <c r="W3566" s="7">
        <v>192.68790000000001</v>
      </c>
      <c r="X3566" s="7">
        <v>3.843</v>
      </c>
      <c r="Y3566" s="7"/>
      <c r="Z3566" s="7">
        <v>3221.07</v>
      </c>
      <c r="AA3566" s="7">
        <v>134.22904679008684</v>
      </c>
      <c r="AB3566" s="7">
        <v>175.69</v>
      </c>
      <c r="AC3566" s="7">
        <v>116.27711807337862</v>
      </c>
      <c r="AD3566" s="7">
        <v>3655.5165000000002</v>
      </c>
    </row>
    <row r="3567" spans="1:30" x14ac:dyDescent="0.35">
      <c r="A3567" s="6">
        <v>44158</v>
      </c>
      <c r="B3567" s="7">
        <v>21.512393171309061</v>
      </c>
      <c r="C3567" s="7">
        <v>2343.7422756993715</v>
      </c>
      <c r="D3567" s="7">
        <v>29.601161952485381</v>
      </c>
      <c r="E3567" s="7">
        <v>3.9228541339836331</v>
      </c>
      <c r="F3567" s="7">
        <v>3254.8249000000001</v>
      </c>
      <c r="G3567" s="7">
        <v>2742.5068999999999</v>
      </c>
      <c r="H3567" s="7">
        <v>3323.0873999999999</v>
      </c>
      <c r="I3567" s="7">
        <v>4964.5527000000002</v>
      </c>
      <c r="J3567" s="7">
        <v>1.1919999999999999</v>
      </c>
      <c r="K3567" s="7">
        <v>158.94</v>
      </c>
      <c r="L3567" s="7">
        <v>391.65</v>
      </c>
      <c r="M3567" s="7">
        <v>1900.24</v>
      </c>
      <c r="N3567" s="7">
        <v>14466.473099999999</v>
      </c>
      <c r="O3567" s="7">
        <v>14069.71</v>
      </c>
      <c r="P3567" s="7">
        <v>7378.9386000000004</v>
      </c>
      <c r="Q3567" s="7">
        <v>68299.350000000006</v>
      </c>
      <c r="R3567" s="7">
        <v>6519.8581000000004</v>
      </c>
      <c r="S3567" s="7">
        <v>176.6463</v>
      </c>
      <c r="T3567" s="7">
        <v>187.5367</v>
      </c>
      <c r="U3567" s="7">
        <v>196.56819999999999</v>
      </c>
      <c r="V3567" s="7">
        <v>196.80539999999999</v>
      </c>
      <c r="W3567" s="7">
        <v>193.53</v>
      </c>
      <c r="X3567" s="7">
        <v>3.851</v>
      </c>
      <c r="Y3567" s="7"/>
      <c r="Z3567" s="7">
        <v>3148.48</v>
      </c>
      <c r="AA3567" s="7">
        <v>133.61404156053661</v>
      </c>
      <c r="AB3567" s="7">
        <v>172.23</v>
      </c>
      <c r="AC3567" s="7">
        <v>116.22463065926186</v>
      </c>
      <c r="AD3567" s="7">
        <v>3720.8078999999998</v>
      </c>
    </row>
    <row r="3568" spans="1:30" x14ac:dyDescent="0.35">
      <c r="A3568" s="6">
        <v>44159</v>
      </c>
      <c r="B3568" s="7">
        <v>22.465681932229327</v>
      </c>
      <c r="C3568" s="7">
        <v>2305.9399809300266</v>
      </c>
      <c r="D3568" s="7">
        <v>29.193691489352908</v>
      </c>
      <c r="E3568" s="7">
        <v>3.9727616896428364</v>
      </c>
      <c r="F3568" s="7">
        <v>3239.9319999999998</v>
      </c>
      <c r="G3568" s="7">
        <v>2741.6547999999998</v>
      </c>
      <c r="H3568" s="7">
        <v>3309.5942</v>
      </c>
      <c r="I3568" s="7">
        <v>4961.7352000000001</v>
      </c>
      <c r="J3568" s="7">
        <v>1.1859999999999999</v>
      </c>
      <c r="K3568" s="7">
        <v>158.9589</v>
      </c>
      <c r="L3568" s="7">
        <v>383.36</v>
      </c>
      <c r="M3568" s="7">
        <v>1883.94</v>
      </c>
      <c r="N3568" s="7">
        <v>14382.679599999999</v>
      </c>
      <c r="O3568" s="7">
        <v>14254.72</v>
      </c>
      <c r="P3568" s="7">
        <v>7498.2933000000003</v>
      </c>
      <c r="Q3568" s="7">
        <v>69349.47</v>
      </c>
      <c r="R3568" s="7">
        <v>6479.8118999999997</v>
      </c>
      <c r="S3568" s="7">
        <v>176.64070000000001</v>
      </c>
      <c r="T3568" s="7">
        <v>187.3605</v>
      </c>
      <c r="U3568" s="7">
        <v>196.47880000000001</v>
      </c>
      <c r="V3568" s="7">
        <v>196.64349999999999</v>
      </c>
      <c r="W3568" s="7">
        <v>193.46270000000001</v>
      </c>
      <c r="X3568" s="7">
        <v>3.7549999999999999</v>
      </c>
      <c r="Y3568" s="7"/>
      <c r="Z3568" s="7">
        <v>3179.33</v>
      </c>
      <c r="AA3568" s="7">
        <v>132.28430052367113</v>
      </c>
      <c r="AB3568" s="7">
        <v>169.59</v>
      </c>
      <c r="AC3568" s="7">
        <v>116.18963904985065</v>
      </c>
      <c r="AD3568" s="7">
        <v>3698.1046000000001</v>
      </c>
    </row>
    <row r="3569" spans="1:30" x14ac:dyDescent="0.35">
      <c r="A3569" s="6">
        <v>44160</v>
      </c>
      <c r="B3569" s="7">
        <v>22.88362626583476</v>
      </c>
      <c r="C3569" s="7">
        <v>2306.5785332065357</v>
      </c>
      <c r="D3569" s="7">
        <v>29.319067016470594</v>
      </c>
      <c r="E3569" s="7">
        <v>3.9883953817770443</v>
      </c>
      <c r="F3569" s="7">
        <v>3217.3265999999999</v>
      </c>
      <c r="G3569" s="7">
        <v>2706.8020000000001</v>
      </c>
      <c r="H3569" s="7">
        <v>3276.1545000000001</v>
      </c>
      <c r="I3569" s="7">
        <v>4861.6094000000003</v>
      </c>
      <c r="J3569" s="7">
        <v>1.181</v>
      </c>
      <c r="K3569" s="7">
        <v>159.3124</v>
      </c>
      <c r="L3569" s="7">
        <v>378.45</v>
      </c>
      <c r="M3569" s="7">
        <v>1884.52</v>
      </c>
      <c r="N3569" s="7">
        <v>14164.932500000001</v>
      </c>
      <c r="O3569" s="7">
        <v>14323.34</v>
      </c>
      <c r="P3569" s="7">
        <v>7486.6804000000002</v>
      </c>
      <c r="Q3569" s="7">
        <v>68948.399999999994</v>
      </c>
      <c r="R3569" s="7">
        <v>6397.2112999999999</v>
      </c>
      <c r="S3569" s="7">
        <v>176.6925</v>
      </c>
      <c r="T3569" s="7">
        <v>187.49080000000001</v>
      </c>
      <c r="U3569" s="7">
        <v>196.5608</v>
      </c>
      <c r="V3569" s="7">
        <v>196.77860000000001</v>
      </c>
      <c r="W3569" s="7">
        <v>193.87459999999999</v>
      </c>
      <c r="X3569" s="7">
        <v>3.714</v>
      </c>
      <c r="Y3569" s="7"/>
      <c r="Z3569" s="7">
        <v>3193.85</v>
      </c>
      <c r="AA3569" s="7">
        <v>131.87706733113109</v>
      </c>
      <c r="AB3569" s="7">
        <v>169.51</v>
      </c>
      <c r="AC3569" s="7">
        <v>116.21588275690904</v>
      </c>
      <c r="AD3569" s="7">
        <v>3656.2669999999998</v>
      </c>
    </row>
    <row r="3570" spans="1:30" x14ac:dyDescent="0.35">
      <c r="A3570" s="6">
        <v>44161</v>
      </c>
      <c r="B3570" s="7">
        <v>22.432809905990698</v>
      </c>
      <c r="C3570" s="7">
        <v>2306.5785332065357</v>
      </c>
      <c r="D3570" s="7">
        <v>29.319067016470594</v>
      </c>
      <c r="E3570" s="7">
        <v>3.9883953817770443</v>
      </c>
      <c r="F3570" s="7">
        <v>3215.6896000000002</v>
      </c>
      <c r="G3570" s="7">
        <v>2698.2925</v>
      </c>
      <c r="H3570" s="7">
        <v>3272.4234999999999</v>
      </c>
      <c r="I3570" s="7">
        <v>4827.3993</v>
      </c>
      <c r="J3570" s="7">
        <v>1.18</v>
      </c>
      <c r="K3570" s="7">
        <v>159.26849999999999</v>
      </c>
      <c r="L3570" s="7">
        <v>378.85</v>
      </c>
      <c r="M3570" s="7">
        <v>1882.19</v>
      </c>
      <c r="N3570" s="7">
        <v>14190.3362</v>
      </c>
      <c r="O3570" s="7">
        <v>14323.34</v>
      </c>
      <c r="P3570" s="7">
        <v>7486.6804000000002</v>
      </c>
      <c r="Q3570" s="7">
        <v>68948.399999999994</v>
      </c>
      <c r="R3570" s="7">
        <v>6408.7938999999997</v>
      </c>
      <c r="S3570" s="7">
        <v>176.7432</v>
      </c>
      <c r="T3570" s="7">
        <v>187.47130000000001</v>
      </c>
      <c r="U3570" s="7">
        <v>196.577</v>
      </c>
      <c r="V3570" s="7">
        <v>196.7337</v>
      </c>
      <c r="W3570" s="7">
        <v>193.75620000000001</v>
      </c>
      <c r="X3570" s="7">
        <v>3.718</v>
      </c>
      <c r="Y3570" s="7"/>
      <c r="Z3570" s="7">
        <v>3255.55</v>
      </c>
      <c r="AA3570" s="7">
        <v>131.87706733113109</v>
      </c>
      <c r="AB3570" s="7">
        <v>169.51</v>
      </c>
      <c r="AC3570" s="7">
        <v>116.21588275690904</v>
      </c>
      <c r="AD3570" s="7">
        <v>3637.7102</v>
      </c>
    </row>
    <row r="3571" spans="1:30" x14ac:dyDescent="0.35">
      <c r="A3571" s="6">
        <v>44162</v>
      </c>
      <c r="B3571" s="7">
        <v>22.681698104654604</v>
      </c>
      <c r="C3571" s="7">
        <v>2278.9930747103799</v>
      </c>
      <c r="D3571" s="7">
        <v>28.453975878520239</v>
      </c>
      <c r="E3571" s="7">
        <v>4.0936221555113095</v>
      </c>
      <c r="F3571" s="7">
        <v>3229.4726000000001</v>
      </c>
      <c r="G3571" s="7">
        <v>2709.9061000000002</v>
      </c>
      <c r="H3571" s="7">
        <v>3286.4609</v>
      </c>
      <c r="I3571" s="7">
        <v>4843.8738999999996</v>
      </c>
      <c r="J3571" s="7">
        <v>1.175</v>
      </c>
      <c r="K3571" s="7">
        <v>159.15100000000001</v>
      </c>
      <c r="L3571" s="7">
        <v>377.5</v>
      </c>
      <c r="M3571" s="7">
        <v>1869.96</v>
      </c>
      <c r="N3571" s="7">
        <v>14299.026400000001</v>
      </c>
      <c r="O3571" s="7">
        <v>14455.83</v>
      </c>
      <c r="P3571" s="7">
        <v>7505.3792000000003</v>
      </c>
      <c r="Q3571" s="7">
        <v>69046.509999999995</v>
      </c>
      <c r="R3571" s="7">
        <v>6489.4853000000003</v>
      </c>
      <c r="S3571" s="7">
        <v>176.7527</v>
      </c>
      <c r="T3571" s="7">
        <v>187.416</v>
      </c>
      <c r="U3571" s="7">
        <v>196.5214</v>
      </c>
      <c r="V3571" s="7">
        <v>196.64269999999999</v>
      </c>
      <c r="W3571" s="7">
        <v>193.61619999999999</v>
      </c>
      <c r="X3571" s="7">
        <v>3.72</v>
      </c>
      <c r="Y3571" s="7"/>
      <c r="Z3571" s="7">
        <v>3273.7</v>
      </c>
      <c r="AA3571" s="7">
        <v>133.15694307911409</v>
      </c>
      <c r="AB3571" s="7">
        <v>167.79</v>
      </c>
      <c r="AC3571" s="7">
        <v>116.33835338984821</v>
      </c>
      <c r="AD3571" s="7">
        <v>3687.2033000000001</v>
      </c>
    </row>
    <row r="3572" spans="1:30" x14ac:dyDescent="0.35">
      <c r="A3572" s="6">
        <v>44165</v>
      </c>
      <c r="B3572" s="7">
        <v>22.42811390224232</v>
      </c>
      <c r="C3572" s="7">
        <v>2265.3753688415009</v>
      </c>
      <c r="D3572" s="7">
        <v>28.385261556969478</v>
      </c>
      <c r="E3572" s="7">
        <v>4.1277157357077074</v>
      </c>
      <c r="F3572" s="7">
        <v>3223.7253999999998</v>
      </c>
      <c r="G3572" s="7">
        <v>2704.3184999999999</v>
      </c>
      <c r="H3572" s="7">
        <v>3278.7417</v>
      </c>
      <c r="I3572" s="7">
        <v>4902.5432000000001</v>
      </c>
      <c r="J3572" s="7">
        <v>1.181</v>
      </c>
      <c r="K3572" s="7">
        <v>160.07409999999999</v>
      </c>
      <c r="L3572" s="7">
        <v>370.58</v>
      </c>
      <c r="M3572" s="7">
        <v>1883.94</v>
      </c>
      <c r="N3572" s="7">
        <v>14170.6059</v>
      </c>
      <c r="O3572" s="7">
        <v>14447.9</v>
      </c>
      <c r="P3572" s="7">
        <v>7472.0585000000001</v>
      </c>
      <c r="Q3572" s="7">
        <v>68445.039999999994</v>
      </c>
      <c r="R3572" s="7">
        <v>6462.7584999999999</v>
      </c>
      <c r="S3572" s="7">
        <v>177.02719999999999</v>
      </c>
      <c r="T3572" s="7">
        <v>187.92750000000001</v>
      </c>
      <c r="U3572" s="7">
        <v>197.15450000000001</v>
      </c>
      <c r="V3572" s="7">
        <v>197.2843</v>
      </c>
      <c r="W3572" s="7">
        <v>194.68369999999999</v>
      </c>
      <c r="X3572" s="7">
        <v>3.6280000000000001</v>
      </c>
      <c r="Y3572" s="7"/>
      <c r="Z3572" s="7">
        <v>3308.18</v>
      </c>
      <c r="AA3572" s="7">
        <v>132.9907254495059</v>
      </c>
      <c r="AB3572" s="7">
        <v>166.67</v>
      </c>
      <c r="AC3572" s="7">
        <v>116.3558491945538</v>
      </c>
      <c r="AD3572" s="7">
        <v>3676.3116</v>
      </c>
    </row>
    <row r="3573" spans="1:30" x14ac:dyDescent="0.35">
      <c r="A3573" s="6">
        <v>44166</v>
      </c>
      <c r="B3573" s="7">
        <v>22.18861771107516</v>
      </c>
      <c r="C3573" s="7">
        <v>2315.2645342676733</v>
      </c>
      <c r="D3573" s="7">
        <v>30.159340404280073</v>
      </c>
      <c r="E3573" s="7">
        <v>4.1917159651991902</v>
      </c>
      <c r="F3573" s="7">
        <v>3238.6441</v>
      </c>
      <c r="G3573" s="7">
        <v>2747.2874999999999</v>
      </c>
      <c r="H3573" s="7">
        <v>3295.9956000000002</v>
      </c>
      <c r="I3573" s="7">
        <v>5022.1683000000003</v>
      </c>
      <c r="J3573" s="7">
        <v>1.1579999999999999</v>
      </c>
      <c r="K3573" s="7">
        <v>159.69919999999999</v>
      </c>
      <c r="L3573" s="7">
        <v>372.99</v>
      </c>
      <c r="M3573" s="7">
        <v>1842.6</v>
      </c>
      <c r="N3573" s="7">
        <v>14335.492</v>
      </c>
      <c r="O3573" s="7">
        <v>14633.36</v>
      </c>
      <c r="P3573" s="7">
        <v>7556.5149000000001</v>
      </c>
      <c r="Q3573" s="7">
        <v>68891.899999999994</v>
      </c>
      <c r="R3573" s="7">
        <v>6601.9696000000004</v>
      </c>
      <c r="S3573" s="7">
        <v>177.05590000000001</v>
      </c>
      <c r="T3573" s="7">
        <v>187.82900000000001</v>
      </c>
      <c r="U3573" s="7">
        <v>197.05539999999999</v>
      </c>
      <c r="V3573" s="7">
        <v>197.11879999999999</v>
      </c>
      <c r="W3573" s="7">
        <v>194.3586</v>
      </c>
      <c r="X3573" s="7">
        <v>3.653</v>
      </c>
      <c r="Y3573" s="7"/>
      <c r="Z3573" s="7">
        <v>3298.21</v>
      </c>
      <c r="AA3573" s="7">
        <v>131.02985575556494</v>
      </c>
      <c r="AB3573" s="7">
        <v>170.18</v>
      </c>
      <c r="AC3573" s="7">
        <v>116.11091679090187</v>
      </c>
      <c r="AD3573" s="7">
        <v>3708.9517000000001</v>
      </c>
    </row>
    <row r="3574" spans="1:30" x14ac:dyDescent="0.35">
      <c r="A3574" s="6">
        <v>44167</v>
      </c>
      <c r="B3574" s="7">
        <v>22.526729980958208</v>
      </c>
      <c r="C3574" s="7">
        <v>2334.4820444190814</v>
      </c>
      <c r="D3574" s="7">
        <v>30.265535264858524</v>
      </c>
      <c r="E3574" s="7">
        <v>4.1803514384670573</v>
      </c>
      <c r="F3574" s="7">
        <v>3228.8620000000001</v>
      </c>
      <c r="G3574" s="7">
        <v>2769.7055999999998</v>
      </c>
      <c r="H3574" s="7">
        <v>3293.1257999999998</v>
      </c>
      <c r="I3574" s="7">
        <v>5012.8697000000002</v>
      </c>
      <c r="J3574" s="7">
        <v>1.1399999999999999</v>
      </c>
      <c r="K3574" s="7">
        <v>159.38720000000001</v>
      </c>
      <c r="L3574" s="7">
        <v>378.43</v>
      </c>
      <c r="M3574" s="7">
        <v>1814.66</v>
      </c>
      <c r="N3574" s="7">
        <v>14340.5373</v>
      </c>
      <c r="O3574" s="7">
        <v>14627.14</v>
      </c>
      <c r="P3574" s="7">
        <v>7570.7581</v>
      </c>
      <c r="Q3574" s="7">
        <v>69053.009999999995</v>
      </c>
      <c r="R3574" s="7">
        <v>6602.0300999999999</v>
      </c>
      <c r="S3574" s="7">
        <v>176.95140000000001</v>
      </c>
      <c r="T3574" s="7">
        <v>187.6123</v>
      </c>
      <c r="U3574" s="7">
        <v>196.91370000000001</v>
      </c>
      <c r="V3574" s="7">
        <v>196.88120000000001</v>
      </c>
      <c r="W3574" s="7">
        <v>194.01259999999999</v>
      </c>
      <c r="X3574" s="7">
        <v>3.7069999999999999</v>
      </c>
      <c r="Y3574" s="7"/>
      <c r="Z3574" s="7">
        <v>3377.89</v>
      </c>
      <c r="AA3574" s="7">
        <v>129.98993626544143</v>
      </c>
      <c r="AB3574" s="7">
        <v>171.46</v>
      </c>
      <c r="AC3574" s="7">
        <v>116.08465527473989</v>
      </c>
      <c r="AD3574" s="7">
        <v>3710.4389000000001</v>
      </c>
    </row>
    <row r="3575" spans="1:30" x14ac:dyDescent="0.35">
      <c r="A3575" s="6">
        <v>44168</v>
      </c>
      <c r="B3575" s="7">
        <v>22.925890299570142</v>
      </c>
      <c r="C3575" s="7">
        <v>2347.8452137296636</v>
      </c>
      <c r="D3575" s="7">
        <v>30.221807969326221</v>
      </c>
      <c r="E3575" s="7">
        <v>4.1677906457631222</v>
      </c>
      <c r="F3575" s="7">
        <v>3183.4000999999998</v>
      </c>
      <c r="G3575" s="7">
        <v>2705.2194</v>
      </c>
      <c r="H3575" s="7">
        <v>3244.1678000000002</v>
      </c>
      <c r="I3575" s="7">
        <v>4961.0933999999997</v>
      </c>
      <c r="J3575" s="7">
        <v>1.1339999999999999</v>
      </c>
      <c r="K3575" s="7">
        <v>159.66839999999999</v>
      </c>
      <c r="L3575" s="7">
        <v>382.98</v>
      </c>
      <c r="M3575" s="7">
        <v>1802.43</v>
      </c>
      <c r="N3575" s="7">
        <v>14178.0659</v>
      </c>
      <c r="O3575" s="7">
        <v>14661.75</v>
      </c>
      <c r="P3575" s="7">
        <v>7567.4377999999997</v>
      </c>
      <c r="Q3575" s="7">
        <v>69251.11</v>
      </c>
      <c r="R3575" s="7">
        <v>6588.8910999999998</v>
      </c>
      <c r="S3575" s="7">
        <v>176.9545</v>
      </c>
      <c r="T3575" s="7">
        <v>187.58189999999999</v>
      </c>
      <c r="U3575" s="7">
        <v>196.95169999999999</v>
      </c>
      <c r="V3575" s="7">
        <v>196.88550000000001</v>
      </c>
      <c r="W3575" s="7">
        <v>194.3289</v>
      </c>
      <c r="X3575" s="7">
        <v>3.7480000000000002</v>
      </c>
      <c r="Y3575" s="7"/>
      <c r="Z3575" s="7">
        <v>3400.98</v>
      </c>
      <c r="AA3575" s="7">
        <v>131.03817511148594</v>
      </c>
      <c r="AB3575" s="7">
        <v>172.81</v>
      </c>
      <c r="AC3575" s="7">
        <v>116.21596285554985</v>
      </c>
      <c r="AD3575" s="7">
        <v>3642.0030000000002</v>
      </c>
    </row>
    <row r="3576" spans="1:30" x14ac:dyDescent="0.35">
      <c r="A3576" s="6">
        <v>44169</v>
      </c>
      <c r="B3576" s="7">
        <v>23.024506378286034</v>
      </c>
      <c r="C3576" s="7">
        <v>2344.2817019135082</v>
      </c>
      <c r="D3576" s="7">
        <v>30.384223638446205</v>
      </c>
      <c r="E3576" s="7">
        <v>4.2216226144942759</v>
      </c>
      <c r="F3576" s="7">
        <v>3185.5725000000002</v>
      </c>
      <c r="G3576" s="7">
        <v>2697.527</v>
      </c>
      <c r="H3576" s="7">
        <v>3246.2887999999998</v>
      </c>
      <c r="I3576" s="7">
        <v>4991.3888999999999</v>
      </c>
      <c r="J3576" s="7">
        <v>1.1419999999999999</v>
      </c>
      <c r="K3576" s="7">
        <v>160.20339999999999</v>
      </c>
      <c r="L3576" s="7">
        <v>383.38</v>
      </c>
      <c r="M3576" s="7">
        <v>1817.57</v>
      </c>
      <c r="N3576" s="7">
        <v>14142.652400000001</v>
      </c>
      <c r="O3576" s="7">
        <v>14764.89</v>
      </c>
      <c r="P3576" s="7">
        <v>7634.7669999999998</v>
      </c>
      <c r="Q3576" s="7">
        <v>69849.06</v>
      </c>
      <c r="R3576" s="7">
        <v>6600.4296000000004</v>
      </c>
      <c r="S3576" s="7">
        <v>176.9914</v>
      </c>
      <c r="T3576" s="7">
        <v>187.65989999999999</v>
      </c>
      <c r="U3576" s="7">
        <v>197.1223</v>
      </c>
      <c r="V3576" s="7">
        <v>197.08770000000001</v>
      </c>
      <c r="W3576" s="7">
        <v>194.9083</v>
      </c>
      <c r="X3576" s="7">
        <v>3.754</v>
      </c>
      <c r="Y3576" s="7"/>
      <c r="Z3576" s="7">
        <v>3515.88</v>
      </c>
      <c r="AA3576" s="7">
        <v>129.11640389373764</v>
      </c>
      <c r="AB3576" s="7">
        <v>172.32</v>
      </c>
      <c r="AC3576" s="7">
        <v>116.07590143601921</v>
      </c>
      <c r="AD3576" s="7">
        <v>3616.8910000000001</v>
      </c>
    </row>
    <row r="3577" spans="1:30" x14ac:dyDescent="0.35">
      <c r="A3577" s="6">
        <v>44172</v>
      </c>
      <c r="B3577" s="7">
        <v>22.850754239596132</v>
      </c>
      <c r="C3577" s="7">
        <v>2375.3351620257176</v>
      </c>
      <c r="D3577" s="7">
        <v>30.809003080760007</v>
      </c>
      <c r="E3577" s="7">
        <v>4.195304763114601</v>
      </c>
      <c r="F3577" s="7">
        <v>3133.8033999999998</v>
      </c>
      <c r="G3577" s="7">
        <v>2676.7053000000001</v>
      </c>
      <c r="H3577" s="7">
        <v>3205.8825000000002</v>
      </c>
      <c r="I3577" s="7">
        <v>4981.0355</v>
      </c>
      <c r="J3577" s="7">
        <v>1.1379999999999999</v>
      </c>
      <c r="K3577" s="7">
        <v>160.2747</v>
      </c>
      <c r="L3577" s="7">
        <v>382.52</v>
      </c>
      <c r="M3577" s="7">
        <v>1810</v>
      </c>
      <c r="N3577" s="7">
        <v>13927.884400000001</v>
      </c>
      <c r="O3577" s="7">
        <v>14830.95</v>
      </c>
      <c r="P3577" s="7">
        <v>7620.0042999999996</v>
      </c>
      <c r="Q3577" s="7">
        <v>69505.88</v>
      </c>
      <c r="R3577" s="7">
        <v>6543.5169999999998</v>
      </c>
      <c r="S3577" s="7">
        <v>177.0188</v>
      </c>
      <c r="T3577" s="7">
        <v>187.64189999999999</v>
      </c>
      <c r="U3577" s="7">
        <v>197.18350000000001</v>
      </c>
      <c r="V3577" s="7">
        <v>197.06209999999999</v>
      </c>
      <c r="W3577" s="7">
        <v>194.9888</v>
      </c>
      <c r="X3577" s="7">
        <v>3.7450000000000001</v>
      </c>
      <c r="Y3577" s="7"/>
      <c r="Z3577" s="7">
        <v>3581.01</v>
      </c>
      <c r="AA3577" s="7">
        <v>130.281113722676</v>
      </c>
      <c r="AB3577" s="7">
        <v>174.89</v>
      </c>
      <c r="AC3577" s="7">
        <v>116.23347053299119</v>
      </c>
      <c r="AD3577" s="7">
        <v>3553.1682999999998</v>
      </c>
    </row>
    <row r="3578" spans="1:30" x14ac:dyDescent="0.35">
      <c r="A3578" s="6">
        <v>44173</v>
      </c>
      <c r="B3578" s="7">
        <v>22.93997831081527</v>
      </c>
      <c r="C3578" s="7">
        <v>2386.1529657533315</v>
      </c>
      <c r="D3578" s="7">
        <v>30.871470645806156</v>
      </c>
      <c r="E3578" s="7">
        <v>4.1881271672837794</v>
      </c>
      <c r="F3578" s="7">
        <v>3129.1201999999998</v>
      </c>
      <c r="G3578" s="7">
        <v>2653.6518999999998</v>
      </c>
      <c r="H3578" s="7">
        <v>3198.7698999999998</v>
      </c>
      <c r="I3578" s="7">
        <v>5016.8445000000002</v>
      </c>
      <c r="J3578" s="7">
        <v>1.1299999999999999</v>
      </c>
      <c r="K3578" s="7">
        <v>160.90559999999999</v>
      </c>
      <c r="L3578" s="7">
        <v>386.76</v>
      </c>
      <c r="M3578" s="7">
        <v>1801.85</v>
      </c>
      <c r="N3578" s="7">
        <v>13903.3325</v>
      </c>
      <c r="O3578" s="7">
        <v>14905.53</v>
      </c>
      <c r="P3578" s="7">
        <v>7641.4315999999999</v>
      </c>
      <c r="Q3578" s="7">
        <v>69746.48</v>
      </c>
      <c r="R3578" s="7">
        <v>6527.4485999999997</v>
      </c>
      <c r="S3578" s="7">
        <v>177.0762</v>
      </c>
      <c r="T3578" s="7">
        <v>187.82339999999999</v>
      </c>
      <c r="U3578" s="7">
        <v>197.26820000000001</v>
      </c>
      <c r="V3578" s="7">
        <v>197.32650000000001</v>
      </c>
      <c r="W3578" s="7">
        <v>195.70959999999999</v>
      </c>
      <c r="X3578" s="7">
        <v>3.8</v>
      </c>
      <c r="Y3578" s="7"/>
      <c r="Z3578" s="7">
        <v>3575.13</v>
      </c>
      <c r="AA3578" s="7">
        <v>130.89674606082914</v>
      </c>
      <c r="AB3578" s="7">
        <v>175.5</v>
      </c>
      <c r="AC3578" s="7">
        <v>116.25973204915319</v>
      </c>
      <c r="AD3578" s="7">
        <v>3546.7437</v>
      </c>
    </row>
    <row r="3579" spans="1:30" x14ac:dyDescent="0.35">
      <c r="A3579" s="6">
        <v>44174</v>
      </c>
      <c r="B3579" s="7">
        <v>23.001026359544152</v>
      </c>
      <c r="C3579" s="7">
        <v>2345.4271164258439</v>
      </c>
      <c r="D3579" s="7">
        <v>30.046898787197009</v>
      </c>
      <c r="E3579" s="7">
        <v>4.1857346353401734</v>
      </c>
      <c r="F3579" s="7">
        <v>3099.9274</v>
      </c>
      <c r="G3579" s="7">
        <v>2620.8063999999999</v>
      </c>
      <c r="H3579" s="7">
        <v>3165.2197000000001</v>
      </c>
      <c r="I3579" s="7">
        <v>4935.6737000000003</v>
      </c>
      <c r="J3579" s="7">
        <v>1.131</v>
      </c>
      <c r="K3579" s="7">
        <v>161.03299999999999</v>
      </c>
      <c r="L3579" s="7">
        <v>384.75</v>
      </c>
      <c r="M3579" s="7">
        <v>1805.34</v>
      </c>
      <c r="N3579" s="7">
        <v>13713.8766</v>
      </c>
      <c r="O3579" s="7">
        <v>14616.96</v>
      </c>
      <c r="P3579" s="7">
        <v>7581.0632999999998</v>
      </c>
      <c r="Q3579" s="7">
        <v>69516.52</v>
      </c>
      <c r="R3579" s="7">
        <v>6439.9188000000004</v>
      </c>
      <c r="S3579" s="7">
        <v>177.1249</v>
      </c>
      <c r="T3579" s="7">
        <v>187.80930000000001</v>
      </c>
      <c r="U3579" s="7">
        <v>197.26220000000001</v>
      </c>
      <c r="V3579" s="7">
        <v>197.19569999999999</v>
      </c>
      <c r="W3579" s="7">
        <v>195.815</v>
      </c>
      <c r="X3579" s="7">
        <v>3.778</v>
      </c>
      <c r="Y3579" s="7"/>
      <c r="Z3579" s="7">
        <v>3600.61</v>
      </c>
      <c r="AA3579" s="7">
        <v>130.46413955293775</v>
      </c>
      <c r="AB3579" s="7">
        <v>172.5</v>
      </c>
      <c r="AC3579" s="7">
        <v>116.1809475006672</v>
      </c>
      <c r="AD3579" s="7">
        <v>3511.2588999999998</v>
      </c>
    </row>
    <row r="3580" spans="1:30" x14ac:dyDescent="0.35">
      <c r="A3580" s="6">
        <v>44175</v>
      </c>
      <c r="B3580" s="7">
        <v>23.68194690305863</v>
      </c>
      <c r="C3580" s="7">
        <v>2341.8636046096885</v>
      </c>
      <c r="D3580" s="7">
        <v>30.14684689127084</v>
      </c>
      <c r="E3580" s="7">
        <v>4.2850247109998572</v>
      </c>
      <c r="F3580" s="7">
        <v>3105.5592999999999</v>
      </c>
      <c r="G3580" s="7">
        <v>2637.7172999999998</v>
      </c>
      <c r="H3580" s="7">
        <v>3172.864</v>
      </c>
      <c r="I3580" s="7">
        <v>4946.1804000000002</v>
      </c>
      <c r="J3580" s="7">
        <v>1.1499999999999999</v>
      </c>
      <c r="K3580" s="7">
        <v>161.15629999999999</v>
      </c>
      <c r="L3580" s="7">
        <v>381.46</v>
      </c>
      <c r="M3580" s="7">
        <v>1827.47</v>
      </c>
      <c r="N3580" s="7">
        <v>13699.2917</v>
      </c>
      <c r="O3580" s="7">
        <v>14696.69</v>
      </c>
      <c r="P3580" s="7">
        <v>7571.8739999999998</v>
      </c>
      <c r="Q3580" s="7">
        <v>69363.95</v>
      </c>
      <c r="R3580" s="7">
        <v>6437.0866999999998</v>
      </c>
      <c r="S3580" s="7">
        <v>177.23990000000001</v>
      </c>
      <c r="T3580" s="7">
        <v>187.9556</v>
      </c>
      <c r="U3580" s="7">
        <v>197.2766</v>
      </c>
      <c r="V3580" s="7">
        <v>197.35589999999999</v>
      </c>
      <c r="W3580" s="7">
        <v>195.91300000000001</v>
      </c>
      <c r="X3580" s="7">
        <v>3.74</v>
      </c>
      <c r="Y3580" s="7"/>
      <c r="Z3580" s="7">
        <v>3806.42</v>
      </c>
      <c r="AA3580" s="7">
        <v>131.62053002595513</v>
      </c>
      <c r="AB3580" s="7">
        <v>172.17</v>
      </c>
      <c r="AC3580" s="7">
        <v>116.31225508147718</v>
      </c>
      <c r="AD3580" s="7">
        <v>3516.5952000000002</v>
      </c>
    </row>
    <row r="3581" spans="1:30" x14ac:dyDescent="0.35">
      <c r="A3581" s="6">
        <v>44176</v>
      </c>
      <c r="B3581" s="7">
        <v>23.512890768117106</v>
      </c>
      <c r="C3581" s="7">
        <v>2346.1907261007345</v>
      </c>
      <c r="D3581" s="7">
        <v>30.078132569720079</v>
      </c>
      <c r="E3581" s="7">
        <v>4.2282020773391942</v>
      </c>
      <c r="F3581" s="7">
        <v>3062.1306</v>
      </c>
      <c r="G3581" s="7">
        <v>2618.5473999999999</v>
      </c>
      <c r="H3581" s="7">
        <v>3126.9382999999998</v>
      </c>
      <c r="I3581" s="7">
        <v>4837.4363000000003</v>
      </c>
      <c r="J3581" s="7">
        <v>1.131</v>
      </c>
      <c r="K3581" s="7">
        <v>160.75239999999999</v>
      </c>
      <c r="L3581" s="7">
        <v>381.46</v>
      </c>
      <c r="M3581" s="7">
        <v>1798.36</v>
      </c>
      <c r="N3581" s="7">
        <v>13665.400799999999</v>
      </c>
      <c r="O3581" s="7">
        <v>14663.66</v>
      </c>
      <c r="P3581" s="7">
        <v>7562.4625999999998</v>
      </c>
      <c r="Q3581" s="7">
        <v>69472.88</v>
      </c>
      <c r="R3581" s="7">
        <v>6371.2173000000003</v>
      </c>
      <c r="S3581" s="7">
        <v>177.21600000000001</v>
      </c>
      <c r="T3581" s="7">
        <v>187.7355</v>
      </c>
      <c r="U3581" s="7">
        <v>196.9992</v>
      </c>
      <c r="V3581" s="7">
        <v>196.846</v>
      </c>
      <c r="W3581" s="7">
        <v>195.4195</v>
      </c>
      <c r="X3581" s="7">
        <v>3.7389999999999999</v>
      </c>
      <c r="Y3581" s="7"/>
      <c r="Z3581" s="7">
        <v>3878.94</v>
      </c>
      <c r="AA3581" s="7">
        <v>132.08641395753045</v>
      </c>
      <c r="AB3581" s="7">
        <v>172.49</v>
      </c>
      <c r="AC3581" s="7">
        <v>116.43480882356647</v>
      </c>
      <c r="AD3581" s="7">
        <v>3495.3532</v>
      </c>
    </row>
    <row r="3582" spans="1:30" x14ac:dyDescent="0.35">
      <c r="A3582" s="6">
        <v>44179</v>
      </c>
      <c r="B3582" s="7">
        <v>23.649074876819999</v>
      </c>
      <c r="C3582" s="7">
        <v>2329.0095084157006</v>
      </c>
      <c r="D3582" s="7">
        <v>29.928210413609325</v>
      </c>
      <c r="E3582" s="7">
        <v>4.2114543537339468</v>
      </c>
      <c r="F3582" s="7">
        <v>3016.9270999999999</v>
      </c>
      <c r="G3582" s="7">
        <v>2584.1952999999999</v>
      </c>
      <c r="H3582" s="7">
        <v>3081.1887999999999</v>
      </c>
      <c r="I3582" s="7">
        <v>4909.7683999999999</v>
      </c>
      <c r="J3582" s="7">
        <v>1.137</v>
      </c>
      <c r="K3582" s="7">
        <v>160.89920000000001</v>
      </c>
      <c r="L3582" s="7">
        <v>380.46</v>
      </c>
      <c r="M3582" s="7">
        <v>1811.75</v>
      </c>
      <c r="N3582" s="7">
        <v>13575.262699999999</v>
      </c>
      <c r="O3582" s="7">
        <v>14738.62</v>
      </c>
      <c r="P3582" s="7">
        <v>7530.8654999999999</v>
      </c>
      <c r="Q3582" s="7">
        <v>69055.429999999993</v>
      </c>
      <c r="R3582" s="7">
        <v>6430.1208999999999</v>
      </c>
      <c r="S3582" s="7">
        <v>177.25219999999999</v>
      </c>
      <c r="T3582" s="7">
        <v>187.8561</v>
      </c>
      <c r="U3582" s="7">
        <v>197.0763</v>
      </c>
      <c r="V3582" s="7">
        <v>196.91069999999999</v>
      </c>
      <c r="W3582" s="7">
        <v>195.5498</v>
      </c>
      <c r="X3582" s="7">
        <v>3.74</v>
      </c>
      <c r="Y3582" s="7"/>
      <c r="Z3582" s="7">
        <v>3786.82</v>
      </c>
      <c r="AA3582" s="7">
        <v>131.72036229700697</v>
      </c>
      <c r="AB3582" s="7">
        <v>171.54</v>
      </c>
      <c r="AC3582" s="7">
        <v>116.43480882356647</v>
      </c>
      <c r="AD3582" s="7">
        <v>3451.2002000000002</v>
      </c>
    </row>
    <row r="3583" spans="1:30" x14ac:dyDescent="0.35">
      <c r="A3583" s="6">
        <v>44180</v>
      </c>
      <c r="B3583" s="7">
        <v>23.804043000516398</v>
      </c>
      <c r="C3583" s="7">
        <v>2364.00828518151</v>
      </c>
      <c r="D3583" s="7">
        <v>30.771522541732317</v>
      </c>
      <c r="E3583" s="7">
        <v>4.2395666040713271</v>
      </c>
      <c r="F3583" s="7">
        <v>3037.9223000000002</v>
      </c>
      <c r="G3583" s="7">
        <v>2598.2094999999999</v>
      </c>
      <c r="H3583" s="7">
        <v>3100.2440999999999</v>
      </c>
      <c r="I3583" s="7">
        <v>4970.9591</v>
      </c>
      <c r="J3583" s="7">
        <v>1.1339999999999999</v>
      </c>
      <c r="K3583" s="7">
        <v>161.01130000000001</v>
      </c>
      <c r="L3583" s="7">
        <v>383.8</v>
      </c>
      <c r="M3583" s="7">
        <v>1809.42</v>
      </c>
      <c r="N3583" s="7">
        <v>13537.831200000001</v>
      </c>
      <c r="O3583" s="7">
        <v>14922.48</v>
      </c>
      <c r="P3583" s="7">
        <v>7628.2754000000004</v>
      </c>
      <c r="Q3583" s="7">
        <v>69836.509999999995</v>
      </c>
      <c r="R3583" s="7">
        <v>6443.4960000000001</v>
      </c>
      <c r="S3583" s="7">
        <v>177.3509</v>
      </c>
      <c r="T3583" s="7">
        <v>188.01339999999999</v>
      </c>
      <c r="U3583" s="7">
        <v>197.24930000000001</v>
      </c>
      <c r="V3583" s="7">
        <v>197.1114</v>
      </c>
      <c r="W3583" s="7">
        <v>195.66630000000001</v>
      </c>
      <c r="X3583" s="7">
        <v>3.7690000000000001</v>
      </c>
      <c r="Y3583" s="7"/>
      <c r="Z3583" s="7">
        <v>3896.58</v>
      </c>
      <c r="AA3583" s="7">
        <v>131.2794364331946</v>
      </c>
      <c r="AB3583" s="7">
        <v>173.94</v>
      </c>
      <c r="AC3583" s="7">
        <v>116.39103962996316</v>
      </c>
      <c r="AD3583" s="7">
        <v>3455.8616999999999</v>
      </c>
    </row>
    <row r="3584" spans="1:30" x14ac:dyDescent="0.35">
      <c r="A3584" s="6">
        <v>44181</v>
      </c>
      <c r="B3584" s="7">
        <v>24.024755176690054</v>
      </c>
      <c r="C3584" s="7">
        <v>2378.3896007252793</v>
      </c>
      <c r="D3584" s="7">
        <v>31.864704930039899</v>
      </c>
      <c r="E3584" s="7">
        <v>4.2694732533664128</v>
      </c>
      <c r="F3584" s="7">
        <v>3035.1403</v>
      </c>
      <c r="G3584" s="7">
        <v>2586.5016999999998</v>
      </c>
      <c r="H3584" s="7">
        <v>3094.4677000000001</v>
      </c>
      <c r="I3584" s="7">
        <v>4920.4544999999998</v>
      </c>
      <c r="J3584" s="7">
        <v>1.149</v>
      </c>
      <c r="K3584" s="7">
        <v>161.12309999999999</v>
      </c>
      <c r="L3584" s="7">
        <v>385.44</v>
      </c>
      <c r="M3584" s="7">
        <v>1829.79</v>
      </c>
      <c r="N3584" s="7">
        <v>13486.804</v>
      </c>
      <c r="O3584" s="7">
        <v>14997.31</v>
      </c>
      <c r="P3584" s="7">
        <v>7641.8172999999997</v>
      </c>
      <c r="Q3584" s="7">
        <v>69732.97</v>
      </c>
      <c r="R3584" s="7">
        <v>6454.9195</v>
      </c>
      <c r="S3584" s="7">
        <v>177.48330000000001</v>
      </c>
      <c r="T3584" s="7">
        <v>188.184</v>
      </c>
      <c r="U3584" s="7">
        <v>197.33500000000001</v>
      </c>
      <c r="V3584" s="7">
        <v>197.15479999999999</v>
      </c>
      <c r="W3584" s="7">
        <v>195.7629</v>
      </c>
      <c r="X3584" s="7">
        <v>3.7930000000000001</v>
      </c>
      <c r="Y3584" s="7"/>
      <c r="Z3584" s="7">
        <v>3949.5</v>
      </c>
      <c r="AA3584" s="7">
        <v>130.93002348451307</v>
      </c>
      <c r="AB3584" s="7">
        <v>174.9</v>
      </c>
      <c r="AC3584" s="7">
        <v>116.37353195252183</v>
      </c>
      <c r="AD3584" s="7">
        <v>3436.3168000000001</v>
      </c>
    </row>
    <row r="3585" spans="1:30" x14ac:dyDescent="0.35">
      <c r="A3585" s="6">
        <v>44182</v>
      </c>
      <c r="B3585" s="7">
        <v>24.184419304134828</v>
      </c>
      <c r="C3585" s="7">
        <v>2406.3886221379271</v>
      </c>
      <c r="D3585" s="7">
        <v>32.801718405732117</v>
      </c>
      <c r="E3585" s="7">
        <v>4.3215108231398611</v>
      </c>
      <c r="F3585" s="7">
        <v>3103.9684000000002</v>
      </c>
      <c r="G3585" s="7">
        <v>2623.2750999999998</v>
      </c>
      <c r="H3585" s="7">
        <v>3163.6790999999998</v>
      </c>
      <c r="I3585" s="7">
        <v>4996.4003000000002</v>
      </c>
      <c r="J3585" s="7">
        <v>1.149</v>
      </c>
      <c r="K3585" s="7">
        <v>161.08320000000001</v>
      </c>
      <c r="L3585" s="7">
        <v>388.7</v>
      </c>
      <c r="M3585" s="7">
        <v>1833.29</v>
      </c>
      <c r="N3585" s="7">
        <v>13567.6414</v>
      </c>
      <c r="O3585" s="7">
        <v>15123.91</v>
      </c>
      <c r="P3585" s="7">
        <v>7686.1848</v>
      </c>
      <c r="Q3585" s="7">
        <v>70077.14</v>
      </c>
      <c r="R3585" s="7">
        <v>6537.8526000000002</v>
      </c>
      <c r="S3585" s="7">
        <v>177.4701</v>
      </c>
      <c r="T3585" s="7">
        <v>188.13990000000001</v>
      </c>
      <c r="U3585" s="7">
        <v>197.30889999999999</v>
      </c>
      <c r="V3585" s="7">
        <v>197.11840000000001</v>
      </c>
      <c r="W3585" s="7">
        <v>195.6617</v>
      </c>
      <c r="X3585" s="7">
        <v>3.8119999999999998</v>
      </c>
      <c r="Y3585" s="7"/>
      <c r="Z3585" s="7">
        <v>4023.98</v>
      </c>
      <c r="AA3585" s="7">
        <v>130.58351745363953</v>
      </c>
      <c r="AB3585" s="7">
        <v>176.74</v>
      </c>
      <c r="AC3585" s="7">
        <v>116.33569066180947</v>
      </c>
      <c r="AD3585" s="7">
        <v>3483.9731000000002</v>
      </c>
    </row>
    <row r="3586" spans="1:30" x14ac:dyDescent="0.35">
      <c r="A3586" s="6">
        <v>44183</v>
      </c>
      <c r="B3586" s="7">
        <v>24.592971630243515</v>
      </c>
      <c r="C3586" s="7">
        <v>2401.2978909719909</v>
      </c>
      <c r="D3586" s="7">
        <v>32.483133823996766</v>
      </c>
      <c r="E3586" s="7">
        <v>4.3573988022939645</v>
      </c>
      <c r="F3586" s="7">
        <v>3141.5790000000002</v>
      </c>
      <c r="G3586" s="7">
        <v>2665.18</v>
      </c>
      <c r="H3586" s="7">
        <v>3206.7374</v>
      </c>
      <c r="I3586" s="7">
        <v>5048.0788000000002</v>
      </c>
      <c r="J3586" s="7">
        <v>1.165</v>
      </c>
      <c r="K3586" s="7">
        <v>161.27189999999999</v>
      </c>
      <c r="L3586" s="7">
        <v>390.34</v>
      </c>
      <c r="M3586" s="7">
        <v>1856.57</v>
      </c>
      <c r="N3586" s="7">
        <v>13658.530199999999</v>
      </c>
      <c r="O3586" s="7">
        <v>15114.33</v>
      </c>
      <c r="P3586" s="7">
        <v>7659.7538000000004</v>
      </c>
      <c r="Q3586" s="7">
        <v>69789.649999999994</v>
      </c>
      <c r="R3586" s="7">
        <v>6515.0360000000001</v>
      </c>
      <c r="S3586" s="7">
        <v>177.4761</v>
      </c>
      <c r="T3586" s="7">
        <v>188.0703</v>
      </c>
      <c r="U3586" s="7">
        <v>197.2405</v>
      </c>
      <c r="V3586" s="7">
        <v>197.02889999999999</v>
      </c>
      <c r="W3586" s="7">
        <v>196.1293</v>
      </c>
      <c r="X3586" s="7">
        <v>3.8380000000000001</v>
      </c>
      <c r="Y3586" s="7"/>
      <c r="Z3586" s="7">
        <v>4208.2299999999996</v>
      </c>
      <c r="AA3586" s="7">
        <v>130.19210002249659</v>
      </c>
      <c r="AB3586" s="7">
        <v>176.44</v>
      </c>
      <c r="AC3586" s="7">
        <v>116.32693110374443</v>
      </c>
      <c r="AD3586" s="7">
        <v>3534.2930999999999</v>
      </c>
    </row>
    <row r="3587" spans="1:30" x14ac:dyDescent="0.35">
      <c r="A3587" s="6">
        <v>44186</v>
      </c>
      <c r="B3587" s="7">
        <v>23.85569904174853</v>
      </c>
      <c r="C3587" s="7">
        <v>2395.5708184103132</v>
      </c>
      <c r="D3587" s="7">
        <v>32.970380831356714</v>
      </c>
      <c r="E3587" s="7">
        <v>4.2838284450280533</v>
      </c>
      <c r="F3587" s="7">
        <v>3149.0481</v>
      </c>
      <c r="G3587" s="7">
        <v>2676.1484999999998</v>
      </c>
      <c r="H3587" s="7">
        <v>3222.2732999999998</v>
      </c>
      <c r="I3587" s="7">
        <v>5218.4441999999999</v>
      </c>
      <c r="J3587" s="7">
        <v>1.2010000000000001</v>
      </c>
      <c r="K3587" s="7">
        <v>161.60769999999999</v>
      </c>
      <c r="L3587" s="7">
        <v>395.96</v>
      </c>
      <c r="M3587" s="7">
        <v>1920.03</v>
      </c>
      <c r="N3587" s="7">
        <v>13637.3359</v>
      </c>
      <c r="O3587" s="7">
        <v>15098.8</v>
      </c>
      <c r="P3587" s="7">
        <v>7630.0744000000004</v>
      </c>
      <c r="Q3587" s="7">
        <v>69876.14</v>
      </c>
      <c r="R3587" s="7">
        <v>6576.1107000000002</v>
      </c>
      <c r="S3587" s="7">
        <v>177.58510000000001</v>
      </c>
      <c r="T3587" s="7">
        <v>188.2961</v>
      </c>
      <c r="U3587" s="7">
        <v>197.50210000000001</v>
      </c>
      <c r="V3587" s="7">
        <v>197.35169999999999</v>
      </c>
      <c r="W3587" s="7">
        <v>196.58240000000001</v>
      </c>
      <c r="X3587" s="7">
        <v>3.879</v>
      </c>
      <c r="Y3587" s="7"/>
      <c r="Z3587" s="7">
        <v>4486.5600000000004</v>
      </c>
      <c r="AA3587" s="7">
        <v>130.70843791038723</v>
      </c>
      <c r="AB3587" s="7">
        <v>175.88</v>
      </c>
      <c r="AC3587" s="7">
        <v>116.33569066180947</v>
      </c>
      <c r="AD3587" s="7">
        <v>3533.2547</v>
      </c>
    </row>
    <row r="3588" spans="1:30" x14ac:dyDescent="0.35">
      <c r="A3588" s="6">
        <v>44187</v>
      </c>
      <c r="B3588" s="7">
        <v>23.404882681487081</v>
      </c>
      <c r="C3588" s="7">
        <v>2373.2988695593431</v>
      </c>
      <c r="D3588" s="7">
        <v>31.627328182864542</v>
      </c>
      <c r="E3588" s="7">
        <v>4.2024823589454208</v>
      </c>
      <c r="F3588" s="7">
        <v>3052.337</v>
      </c>
      <c r="G3588" s="7">
        <v>2581.5201999999999</v>
      </c>
      <c r="H3588" s="7">
        <v>3125.0925000000002</v>
      </c>
      <c r="I3588" s="7">
        <v>5059.4665000000005</v>
      </c>
      <c r="J3588" s="7">
        <v>1.2110000000000001</v>
      </c>
      <c r="K3588" s="7">
        <v>162.22040000000001</v>
      </c>
      <c r="L3588" s="7">
        <v>390.32</v>
      </c>
      <c r="M3588" s="7">
        <v>1929.35</v>
      </c>
      <c r="N3588" s="7">
        <v>13318.832200000001</v>
      </c>
      <c r="O3588" s="7">
        <v>15176.64</v>
      </c>
      <c r="P3588" s="7">
        <v>7614.8317999999999</v>
      </c>
      <c r="Q3588" s="7">
        <v>69411.47</v>
      </c>
      <c r="R3588" s="7">
        <v>6469.1763000000001</v>
      </c>
      <c r="S3588" s="7">
        <v>177.70590000000001</v>
      </c>
      <c r="T3588" s="7">
        <v>188.53739999999999</v>
      </c>
      <c r="U3588" s="7">
        <v>197.93209999999999</v>
      </c>
      <c r="V3588" s="7">
        <v>197.91229999999999</v>
      </c>
      <c r="W3588" s="7">
        <v>197.3579</v>
      </c>
      <c r="X3588" s="7">
        <v>3.8250000000000002</v>
      </c>
      <c r="Y3588" s="7"/>
      <c r="Z3588" s="7">
        <v>4135.71</v>
      </c>
      <c r="AA3588" s="7">
        <v>131.38300837682505</v>
      </c>
      <c r="AB3588" s="7">
        <v>174.49</v>
      </c>
      <c r="AC3588" s="7">
        <v>116.41452668439483</v>
      </c>
      <c r="AD3588" s="7">
        <v>3421.3827999999999</v>
      </c>
    </row>
    <row r="3589" spans="1:30" x14ac:dyDescent="0.35">
      <c r="A3589" s="6">
        <v>44188</v>
      </c>
      <c r="B3589" s="7">
        <v>23.986370449971229</v>
      </c>
      <c r="C3589" s="7">
        <v>2389.2074044528931</v>
      </c>
      <c r="D3589" s="7">
        <v>32.120821946729109</v>
      </c>
      <c r="E3589" s="7">
        <v>4.241959136014934</v>
      </c>
      <c r="F3589" s="7">
        <v>3087.404</v>
      </c>
      <c r="G3589" s="7">
        <v>2597.0261</v>
      </c>
      <c r="H3589" s="7">
        <v>3156.6731</v>
      </c>
      <c r="I3589" s="7">
        <v>5176.3459000000003</v>
      </c>
      <c r="J3589" s="7">
        <v>1.2130000000000001</v>
      </c>
      <c r="K3589" s="7">
        <v>162.28880000000001</v>
      </c>
      <c r="L3589" s="7">
        <v>390.12</v>
      </c>
      <c r="M3589" s="7">
        <v>1933.42</v>
      </c>
      <c r="N3589" s="7">
        <v>13314.034100000001</v>
      </c>
      <c r="O3589" s="7">
        <v>15133.08</v>
      </c>
      <c r="P3589" s="7">
        <v>7620.6341000000002</v>
      </c>
      <c r="Q3589" s="7">
        <v>69675.839999999997</v>
      </c>
      <c r="R3589" s="7">
        <v>6524.36</v>
      </c>
      <c r="S3589" s="7">
        <v>177.7784</v>
      </c>
      <c r="T3589" s="7">
        <v>188.68090000000001</v>
      </c>
      <c r="U3589" s="7">
        <v>197.93709999999999</v>
      </c>
      <c r="V3589" s="7">
        <v>198.00129999999999</v>
      </c>
      <c r="W3589" s="7">
        <v>197.49350000000001</v>
      </c>
      <c r="X3589" s="7">
        <v>3.8180000000000001</v>
      </c>
      <c r="Y3589" s="7"/>
      <c r="Z3589" s="7">
        <v>4023.98</v>
      </c>
      <c r="AA3589" s="7">
        <v>130.47525305779146</v>
      </c>
      <c r="AB3589" s="7">
        <v>175.65</v>
      </c>
      <c r="AC3589" s="7">
        <v>116.35320977793955</v>
      </c>
      <c r="AD3589" s="7">
        <v>3436.9511000000002</v>
      </c>
    </row>
    <row r="3590" spans="1:30" x14ac:dyDescent="0.35">
      <c r="A3590" s="6">
        <v>44189</v>
      </c>
      <c r="B3590" s="7">
        <v>24.089537634702285</v>
      </c>
      <c r="C3590" s="7">
        <v>2395.9526232477583</v>
      </c>
      <c r="D3590" s="7">
        <v>32.414419502446002</v>
      </c>
      <c r="E3590" s="7">
        <v>4.2724639182959212</v>
      </c>
      <c r="F3590" s="7">
        <v>3068.0030999999999</v>
      </c>
      <c r="G3590" s="7">
        <v>2581.3186000000001</v>
      </c>
      <c r="H3590" s="7">
        <v>3137.3506000000002</v>
      </c>
      <c r="I3590" s="7">
        <v>5195.3290999999999</v>
      </c>
      <c r="J3590" s="7">
        <v>1.2050000000000001</v>
      </c>
      <c r="K3590" s="7">
        <v>161.85599999999999</v>
      </c>
      <c r="L3590" s="7">
        <v>390.4</v>
      </c>
      <c r="M3590" s="7">
        <v>1925.27</v>
      </c>
      <c r="N3590" s="7">
        <v>13217.336300000001</v>
      </c>
      <c r="O3590" s="7">
        <v>15173</v>
      </c>
      <c r="P3590" s="7">
        <v>7648.3927000000003</v>
      </c>
      <c r="Q3590" s="7">
        <v>69837.8</v>
      </c>
      <c r="R3590" s="7">
        <v>6515.098</v>
      </c>
      <c r="S3590" s="7">
        <v>177.78450000000001</v>
      </c>
      <c r="T3590" s="7">
        <v>188.53970000000001</v>
      </c>
      <c r="U3590" s="7">
        <v>197.7954</v>
      </c>
      <c r="V3590" s="7">
        <v>197.78530000000001</v>
      </c>
      <c r="W3590" s="7">
        <v>196.99799999999999</v>
      </c>
      <c r="X3590" s="7">
        <v>3.8319999999999999</v>
      </c>
      <c r="Y3590" s="7"/>
      <c r="Z3590" s="7">
        <v>4061.23</v>
      </c>
      <c r="AA3590" s="7">
        <v>130.99159094568213</v>
      </c>
      <c r="AB3590" s="7">
        <v>176.35</v>
      </c>
      <c r="AC3590" s="7">
        <v>116.40576712632978</v>
      </c>
      <c r="AD3590" s="7">
        <v>3414.1466</v>
      </c>
    </row>
    <row r="3591" spans="1:30" x14ac:dyDescent="0.35">
      <c r="A3591" s="6">
        <v>44190</v>
      </c>
      <c r="B3591" s="7">
        <v>24.089537634702285</v>
      </c>
      <c r="C3591" s="7">
        <v>2395.9526232477583</v>
      </c>
      <c r="D3591" s="7">
        <v>32.414419502446002</v>
      </c>
      <c r="E3591" s="7">
        <v>4.2724639182959212</v>
      </c>
      <c r="F3591" s="7">
        <v>3147.1813999999999</v>
      </c>
      <c r="G3591" s="7">
        <v>2619.1199000000001</v>
      </c>
      <c r="H3591" s="7">
        <v>3202.8604999999998</v>
      </c>
      <c r="I3591" s="7">
        <v>5266.0816000000004</v>
      </c>
      <c r="J3591" s="7">
        <v>1.206</v>
      </c>
      <c r="K3591" s="7">
        <v>162.61170000000001</v>
      </c>
      <c r="L3591" s="7">
        <v>392.21</v>
      </c>
      <c r="M3591" s="7">
        <v>1922.94</v>
      </c>
      <c r="N3591" s="7">
        <v>13305.501099999999</v>
      </c>
      <c r="O3591" s="7">
        <v>15173</v>
      </c>
      <c r="P3591" s="7">
        <v>7648.3927000000003</v>
      </c>
      <c r="Q3591" s="7">
        <v>69837.8</v>
      </c>
      <c r="R3591" s="7">
        <v>6569.8225000000002</v>
      </c>
      <c r="S3591" s="7">
        <v>177.8143</v>
      </c>
      <c r="T3591" s="7">
        <v>188.71950000000001</v>
      </c>
      <c r="U3591" s="7">
        <v>198.12270000000001</v>
      </c>
      <c r="V3591" s="7">
        <v>198.2054</v>
      </c>
      <c r="W3591" s="7">
        <v>197.8057</v>
      </c>
      <c r="X3591" s="7">
        <v>3.8530000000000002</v>
      </c>
      <c r="Y3591" s="7"/>
      <c r="Z3591" s="7">
        <v>4167.07</v>
      </c>
      <c r="AA3591" s="7">
        <v>130.99159094568213</v>
      </c>
      <c r="AB3591" s="7">
        <v>176.35</v>
      </c>
      <c r="AC3591" s="7">
        <v>116.40576712632978</v>
      </c>
      <c r="AD3591" s="7">
        <v>3447.8009999999999</v>
      </c>
    </row>
    <row r="3592" spans="1:30" x14ac:dyDescent="0.35">
      <c r="A3592" s="6">
        <v>44193</v>
      </c>
      <c r="B3592" s="7">
        <v>24.089537634702285</v>
      </c>
      <c r="C3592" s="7">
        <v>2389.0801361737449</v>
      </c>
      <c r="D3592" s="7">
        <v>33.007861370384404</v>
      </c>
      <c r="E3592" s="7">
        <v>4.2736601842677242</v>
      </c>
      <c r="F3592" s="7">
        <v>3150.0052000000001</v>
      </c>
      <c r="G3592" s="7">
        <v>2628.7240999999999</v>
      </c>
      <c r="H3592" s="7">
        <v>3208.2260000000001</v>
      </c>
      <c r="I3592" s="7">
        <v>5268.0892999999996</v>
      </c>
      <c r="J3592" s="7">
        <v>1.2050000000000001</v>
      </c>
      <c r="K3592" s="7">
        <v>163.07740000000001</v>
      </c>
      <c r="L3592" s="7">
        <v>391.61</v>
      </c>
      <c r="M3592" s="7">
        <v>1925.27</v>
      </c>
      <c r="N3592" s="7">
        <v>13265.678400000001</v>
      </c>
      <c r="O3592" s="7">
        <v>15285.21</v>
      </c>
      <c r="P3592" s="7">
        <v>7715.1016</v>
      </c>
      <c r="Q3592" s="7">
        <v>70309.78</v>
      </c>
      <c r="R3592" s="7">
        <v>6599.0111999999999</v>
      </c>
      <c r="S3592" s="7">
        <v>177.92930000000001</v>
      </c>
      <c r="T3592" s="7">
        <v>188.91820000000001</v>
      </c>
      <c r="U3592" s="7">
        <v>198.26560000000001</v>
      </c>
      <c r="V3592" s="7">
        <v>198.4682</v>
      </c>
      <c r="W3592" s="7">
        <v>198.4579</v>
      </c>
      <c r="X3592" s="7">
        <v>3.8580000000000001</v>
      </c>
      <c r="Y3592" s="7"/>
      <c r="Z3592" s="7">
        <v>4020.06</v>
      </c>
      <c r="AA3592" s="7">
        <v>131.0498871588311</v>
      </c>
      <c r="AB3592" s="7">
        <v>175.71</v>
      </c>
      <c r="AC3592" s="7">
        <v>116.41452668439483</v>
      </c>
      <c r="AD3592" s="7">
        <v>3450.4245999999998</v>
      </c>
    </row>
    <row r="3593" spans="1:30" x14ac:dyDescent="0.35">
      <c r="A3593" s="6">
        <v>44194</v>
      </c>
      <c r="B3593" s="7">
        <v>24.052022294800086</v>
      </c>
      <c r="C3593" s="7">
        <v>2395.8253549686101</v>
      </c>
      <c r="D3593" s="7">
        <v>32.889172996796724</v>
      </c>
      <c r="E3593" s="7">
        <v>4.2503329978175577</v>
      </c>
      <c r="F3593" s="7">
        <v>3130.5234</v>
      </c>
      <c r="G3593" s="7">
        <v>2593.8667999999998</v>
      </c>
      <c r="H3593" s="7">
        <v>3172.2903999999999</v>
      </c>
      <c r="I3593" s="7">
        <v>5161.1432999999997</v>
      </c>
      <c r="J3593" s="7">
        <v>1.196</v>
      </c>
      <c r="K3593" s="7">
        <v>163.34190000000001</v>
      </c>
      <c r="L3593" s="7">
        <v>390.66</v>
      </c>
      <c r="M3593" s="7">
        <v>1906.06</v>
      </c>
      <c r="N3593" s="7">
        <v>13203.545400000001</v>
      </c>
      <c r="O3593" s="7">
        <v>15226.94</v>
      </c>
      <c r="P3593" s="7">
        <v>7697.9263000000001</v>
      </c>
      <c r="Q3593" s="7">
        <v>70151.839999999997</v>
      </c>
      <c r="R3593" s="7">
        <v>6571.0258000000003</v>
      </c>
      <c r="S3593" s="7">
        <v>177.99199999999999</v>
      </c>
      <c r="T3593" s="7">
        <v>188.9693</v>
      </c>
      <c r="U3593" s="7">
        <v>198.33019999999999</v>
      </c>
      <c r="V3593" s="7">
        <v>198.6361</v>
      </c>
      <c r="W3593" s="7">
        <v>198.80199999999999</v>
      </c>
      <c r="X3593" s="7">
        <v>3.8370000000000002</v>
      </c>
      <c r="Y3593" s="7"/>
      <c r="Z3593" s="7">
        <v>3961.26</v>
      </c>
      <c r="AA3593" s="7">
        <v>130.88332654983409</v>
      </c>
      <c r="AB3593" s="7">
        <v>176.35</v>
      </c>
      <c r="AC3593" s="7">
        <v>116.42328624245987</v>
      </c>
      <c r="AD3593" s="7">
        <v>3417.9079000000002</v>
      </c>
    </row>
    <row r="3594" spans="1:30" x14ac:dyDescent="0.35">
      <c r="A3594" s="6">
        <v>44195</v>
      </c>
      <c r="B3594" s="7">
        <v>24.131742392092267</v>
      </c>
      <c r="C3594" s="7">
        <v>2416.3155479115021</v>
      </c>
      <c r="D3594" s="7">
        <v>33.5138486472582</v>
      </c>
      <c r="E3594" s="7">
        <v>4.2401647370572286</v>
      </c>
      <c r="F3594" s="7">
        <v>3133.7132000000001</v>
      </c>
      <c r="G3594" s="7">
        <v>2601.7970999999998</v>
      </c>
      <c r="H3594" s="7">
        <v>3178.9177</v>
      </c>
      <c r="I3594" s="7">
        <v>5310.6562999999996</v>
      </c>
      <c r="J3594" s="7">
        <v>1.2290000000000001</v>
      </c>
      <c r="K3594" s="7">
        <v>163.9299</v>
      </c>
      <c r="L3594" s="7">
        <v>390.39</v>
      </c>
      <c r="M3594" s="7">
        <v>1957.87</v>
      </c>
      <c r="N3594" s="7">
        <v>13228.433800000001</v>
      </c>
      <c r="O3594" s="7">
        <v>15251.23</v>
      </c>
      <c r="P3594" s="7">
        <v>7709.098</v>
      </c>
      <c r="Q3594" s="7">
        <v>70322.710000000006</v>
      </c>
      <c r="R3594" s="7">
        <v>6663.2460000000001</v>
      </c>
      <c r="S3594" s="7">
        <v>178.0967</v>
      </c>
      <c r="T3594" s="7">
        <v>189.2912</v>
      </c>
      <c r="U3594" s="7">
        <v>198.6627</v>
      </c>
      <c r="V3594" s="7">
        <v>199.10589999999999</v>
      </c>
      <c r="W3594" s="7">
        <v>199.55330000000001</v>
      </c>
      <c r="X3594" s="7">
        <v>3.8319999999999999</v>
      </c>
      <c r="Y3594" s="7"/>
      <c r="Z3594" s="7">
        <v>3857.38</v>
      </c>
      <c r="AA3594" s="7">
        <v>131.16647958512897</v>
      </c>
      <c r="AB3594" s="7">
        <v>177.7</v>
      </c>
      <c r="AC3594" s="7">
        <v>116.44080535858996</v>
      </c>
      <c r="AD3594" s="7">
        <v>3429.1750999999999</v>
      </c>
    </row>
    <row r="3595" spans="1:30" x14ac:dyDescent="0.35">
      <c r="A3595" s="6">
        <v>44196</v>
      </c>
      <c r="B3595" s="7">
        <v>24.253667246774427</v>
      </c>
      <c r="C3595" s="7">
        <v>2420.1335962859539</v>
      </c>
      <c r="D3595" s="7">
        <v>33.13904325698131</v>
      </c>
      <c r="E3595" s="7">
        <v>4.2108562207480453</v>
      </c>
      <c r="F3595" s="7">
        <v>3157.2258999999999</v>
      </c>
      <c r="G3595" s="7">
        <v>2612.1309000000001</v>
      </c>
      <c r="H3595" s="7">
        <v>3200.1637000000001</v>
      </c>
      <c r="I3595" s="7">
        <v>5460.2452000000003</v>
      </c>
      <c r="J3595" s="7">
        <v>1.2709999999999999</v>
      </c>
      <c r="K3595" s="7">
        <v>163.61170000000001</v>
      </c>
      <c r="L3595" s="7">
        <v>390</v>
      </c>
      <c r="M3595" s="7">
        <v>2025.41</v>
      </c>
      <c r="N3595" s="7">
        <v>13292.0082</v>
      </c>
      <c r="O3595" s="7">
        <v>15272.97</v>
      </c>
      <c r="P3595" s="7">
        <v>7759.3455000000004</v>
      </c>
      <c r="Q3595" s="7">
        <v>70778.100000000006</v>
      </c>
      <c r="R3595" s="7">
        <v>6790.3915999999999</v>
      </c>
      <c r="S3595" s="7">
        <v>178.1337</v>
      </c>
      <c r="T3595" s="7">
        <v>189.2697</v>
      </c>
      <c r="U3595" s="7">
        <v>198.5455</v>
      </c>
      <c r="V3595" s="7">
        <v>198.85050000000001</v>
      </c>
      <c r="W3595" s="7">
        <v>199.50290000000001</v>
      </c>
      <c r="X3595" s="7">
        <v>3.85</v>
      </c>
      <c r="Y3595" s="7"/>
      <c r="Z3595" s="7">
        <v>3904.42</v>
      </c>
      <c r="AA3595" s="7">
        <v>131.35802428547549</v>
      </c>
      <c r="AB3595" s="7">
        <v>178.36</v>
      </c>
      <c r="AC3595" s="7">
        <v>116.48460314891514</v>
      </c>
      <c r="AD3595" s="7">
        <v>3446.9856</v>
      </c>
    </row>
    <row r="3596" spans="1:30" x14ac:dyDescent="0.35">
      <c r="A3596" s="6">
        <v>44200</v>
      </c>
      <c r="B3596" s="7">
        <v>23.76127841055801</v>
      </c>
      <c r="C3596" s="7">
        <v>2477.5315901818822</v>
      </c>
      <c r="D3596" s="7">
        <v>34.213485375775058</v>
      </c>
      <c r="E3596" s="7">
        <v>4.263491923507396</v>
      </c>
      <c r="F3596" s="7">
        <v>3190.6988000000001</v>
      </c>
      <c r="G3596" s="7">
        <v>2644.9874</v>
      </c>
      <c r="H3596" s="7">
        <v>3234.7384999999999</v>
      </c>
      <c r="I3596" s="7">
        <v>5651.7529999999997</v>
      </c>
      <c r="J3596" s="7">
        <v>1.2769999999999999</v>
      </c>
      <c r="K3596" s="7">
        <v>162.83930000000001</v>
      </c>
      <c r="L3596" s="7">
        <v>398.09</v>
      </c>
      <c r="M3596" s="7">
        <v>2027.74</v>
      </c>
      <c r="N3596" s="7">
        <v>13192.716899999999</v>
      </c>
      <c r="O3596" s="7">
        <v>15049.22</v>
      </c>
      <c r="P3596" s="7">
        <v>7645.2691000000004</v>
      </c>
      <c r="Q3596" s="7">
        <v>69898.81</v>
      </c>
      <c r="R3596" s="7">
        <v>6863.9202999999998</v>
      </c>
      <c r="S3596" s="7">
        <v>178.0719</v>
      </c>
      <c r="T3596" s="7">
        <v>189.00899999999999</v>
      </c>
      <c r="U3596" s="7">
        <v>198.30179999999999</v>
      </c>
      <c r="V3596" s="7">
        <v>198.5693</v>
      </c>
      <c r="W3596" s="7">
        <v>198.5102</v>
      </c>
      <c r="X3596" s="7">
        <v>3.9020000000000001</v>
      </c>
      <c r="Y3596" s="7"/>
      <c r="Z3596" s="7">
        <v>3996.54</v>
      </c>
      <c r="AA3596" s="7">
        <v>131.19979170692835</v>
      </c>
      <c r="AB3596" s="7">
        <v>182.33</v>
      </c>
      <c r="AC3596" s="7">
        <v>116.51964138117533</v>
      </c>
      <c r="AD3596" s="7">
        <v>3457.5007999999998</v>
      </c>
    </row>
    <row r="3597" spans="1:30" x14ac:dyDescent="0.35">
      <c r="A3597" s="6">
        <v>44201</v>
      </c>
      <c r="B3597" s="7">
        <v>25.12120948201288</v>
      </c>
      <c r="C3597" s="7">
        <v>2486.4403697222701</v>
      </c>
      <c r="D3597" s="7">
        <v>34.607031035565782</v>
      </c>
      <c r="E3597" s="7">
        <v>4.3627819991670789</v>
      </c>
      <c r="F3597" s="7">
        <v>3179.2289000000001</v>
      </c>
      <c r="G3597" s="7">
        <v>2633.1646000000001</v>
      </c>
      <c r="H3597" s="7">
        <v>3217.3753999999999</v>
      </c>
      <c r="I3597" s="7">
        <v>5765.3828999999996</v>
      </c>
      <c r="J3597" s="7">
        <v>1.2789999999999999</v>
      </c>
      <c r="K3597" s="7">
        <v>163.8683</v>
      </c>
      <c r="L3597" s="7">
        <v>401</v>
      </c>
      <c r="M3597" s="7">
        <v>2027.74</v>
      </c>
      <c r="N3597" s="7">
        <v>13180.115</v>
      </c>
      <c r="O3597" s="7">
        <v>15192.85</v>
      </c>
      <c r="P3597" s="7">
        <v>7700.3447999999999</v>
      </c>
      <c r="Q3597" s="7">
        <v>70300.38</v>
      </c>
      <c r="R3597" s="7">
        <v>6995.2471999999998</v>
      </c>
      <c r="S3597" s="7">
        <v>178.15950000000001</v>
      </c>
      <c r="T3597" s="7">
        <v>189.249</v>
      </c>
      <c r="U3597" s="7">
        <v>198.55959999999999</v>
      </c>
      <c r="V3597" s="7">
        <v>198.9436</v>
      </c>
      <c r="W3597" s="7">
        <v>199.64959999999999</v>
      </c>
      <c r="X3597" s="7">
        <v>3.92</v>
      </c>
      <c r="Y3597" s="7"/>
      <c r="Z3597" s="7">
        <v>4072.99</v>
      </c>
      <c r="AA3597" s="7">
        <v>130.22541214429597</v>
      </c>
      <c r="AB3597" s="7">
        <v>182.87</v>
      </c>
      <c r="AC3597" s="7">
        <v>116.42328624245987</v>
      </c>
      <c r="AD3597" s="7">
        <v>3431.5610999999999</v>
      </c>
    </row>
    <row r="3598" spans="1:30" x14ac:dyDescent="0.35">
      <c r="A3598" s="6">
        <v>44202</v>
      </c>
      <c r="B3598" s="7">
        <v>25.393195696303852</v>
      </c>
      <c r="C3598" s="7">
        <v>2443.8054962075562</v>
      </c>
      <c r="D3598" s="7">
        <v>34.225978888784283</v>
      </c>
      <c r="E3598" s="7">
        <v>4.3813241217300325</v>
      </c>
      <c r="F3598" s="7">
        <v>3190.3072000000002</v>
      </c>
      <c r="G3598" s="7">
        <v>2663.5965000000001</v>
      </c>
      <c r="H3598" s="7">
        <v>3237.3328999999999</v>
      </c>
      <c r="I3598" s="7">
        <v>5809.5623999999998</v>
      </c>
      <c r="J3598" s="7">
        <v>1.29</v>
      </c>
      <c r="K3598" s="7">
        <v>164.07230000000001</v>
      </c>
      <c r="L3598" s="7">
        <v>400.73</v>
      </c>
      <c r="M3598" s="7">
        <v>2058.0100000000002</v>
      </c>
      <c r="N3598" s="7">
        <v>13295.1384</v>
      </c>
      <c r="O3598" s="7">
        <v>15100.21</v>
      </c>
      <c r="P3598" s="7">
        <v>7744.4287999999997</v>
      </c>
      <c r="Q3598" s="7">
        <v>71313.08</v>
      </c>
      <c r="R3598" s="7">
        <v>7059.3071</v>
      </c>
      <c r="S3598" s="7">
        <v>178.2542</v>
      </c>
      <c r="T3598" s="7">
        <v>189.41759999999999</v>
      </c>
      <c r="U3598" s="7">
        <v>198.86539999999999</v>
      </c>
      <c r="V3598" s="7">
        <v>199.0652</v>
      </c>
      <c r="W3598" s="7">
        <v>199.89570000000001</v>
      </c>
      <c r="X3598" s="7">
        <v>3.931</v>
      </c>
      <c r="Y3598" s="7"/>
      <c r="Z3598" s="7">
        <v>4051.43</v>
      </c>
      <c r="AA3598" s="7">
        <v>127.5521143698943</v>
      </c>
      <c r="AB3598" s="7">
        <v>179.9</v>
      </c>
      <c r="AC3598" s="7">
        <v>116.14298038437856</v>
      </c>
      <c r="AD3598" s="7">
        <v>3472.2426999999998</v>
      </c>
    </row>
    <row r="3599" spans="1:30" x14ac:dyDescent="0.35">
      <c r="A3599" s="6">
        <v>44203</v>
      </c>
      <c r="B3599" s="7">
        <v>25.566704143351544</v>
      </c>
      <c r="C3599" s="7">
        <v>2436.9330091335428</v>
      </c>
      <c r="D3599" s="7">
        <v>34.05106970665507</v>
      </c>
      <c r="E3599" s="7">
        <v>4.4345579574752847</v>
      </c>
      <c r="F3599" s="7">
        <v>3203.4294</v>
      </c>
      <c r="G3599" s="7">
        <v>2678.8249000000001</v>
      </c>
      <c r="H3599" s="7">
        <v>3245.2354</v>
      </c>
      <c r="I3599" s="7">
        <v>6005.3683000000001</v>
      </c>
      <c r="J3599" s="7">
        <v>1.286</v>
      </c>
      <c r="K3599" s="7">
        <v>164.15350000000001</v>
      </c>
      <c r="L3599" s="7">
        <v>398.49</v>
      </c>
      <c r="M3599" s="7">
        <v>2047.53</v>
      </c>
      <c r="N3599" s="7">
        <v>13314.6031</v>
      </c>
      <c r="O3599" s="7">
        <v>15487.69</v>
      </c>
      <c r="P3599" s="7">
        <v>7861.0951999999997</v>
      </c>
      <c r="Q3599" s="7">
        <v>71818.929999999993</v>
      </c>
      <c r="R3599" s="7">
        <v>7184.3824000000004</v>
      </c>
      <c r="S3599" s="7">
        <v>178.42449999999999</v>
      </c>
      <c r="T3599" s="7">
        <v>189.5624</v>
      </c>
      <c r="U3599" s="7">
        <v>199.11060000000001</v>
      </c>
      <c r="V3599" s="7">
        <v>199.24639999999999</v>
      </c>
      <c r="W3599" s="7">
        <v>199.9288</v>
      </c>
      <c r="X3599" s="7">
        <v>3.903</v>
      </c>
      <c r="Y3599" s="7"/>
      <c r="Z3599" s="7">
        <v>4165.1099999999997</v>
      </c>
      <c r="AA3599" s="7">
        <v>126.42783025916464</v>
      </c>
      <c r="AB3599" s="7">
        <v>179.48</v>
      </c>
      <c r="AC3599" s="7">
        <v>116.00282745533791</v>
      </c>
      <c r="AD3599" s="7">
        <v>3477.0221000000001</v>
      </c>
    </row>
    <row r="3600" spans="1:30" x14ac:dyDescent="0.35">
      <c r="A3600" s="6">
        <v>44204</v>
      </c>
      <c r="B3600" s="7">
        <v>26.429556961102218</v>
      </c>
      <c r="C3600" s="7">
        <v>2354.3358959662319</v>
      </c>
      <c r="D3600" s="7">
        <v>31.858458173535286</v>
      </c>
      <c r="E3600" s="7">
        <v>4.4184083668559389</v>
      </c>
      <c r="F3600" s="7">
        <v>3251.165</v>
      </c>
      <c r="G3600" s="7">
        <v>2706.7878000000001</v>
      </c>
      <c r="H3600" s="7">
        <v>3287.4567999999999</v>
      </c>
      <c r="I3600" s="7">
        <v>5995.8415000000005</v>
      </c>
      <c r="J3600" s="7">
        <v>1.2909999999999999</v>
      </c>
      <c r="K3600" s="7">
        <v>163.6585</v>
      </c>
      <c r="L3600" s="7">
        <v>395.97</v>
      </c>
      <c r="M3600" s="7">
        <v>2058.59</v>
      </c>
      <c r="N3600" s="7">
        <v>13345.4015</v>
      </c>
      <c r="O3600" s="7">
        <v>15647.27</v>
      </c>
      <c r="P3600" s="7">
        <v>7905.2763000000004</v>
      </c>
      <c r="Q3600" s="7">
        <v>71950.45</v>
      </c>
      <c r="R3600" s="7">
        <v>7160.6333999999997</v>
      </c>
      <c r="S3600" s="7">
        <v>178.51089999999999</v>
      </c>
      <c r="T3600" s="7">
        <v>189.51050000000001</v>
      </c>
      <c r="U3600" s="7">
        <v>198.96440000000001</v>
      </c>
      <c r="V3600" s="7">
        <v>198.977</v>
      </c>
      <c r="W3600" s="7">
        <v>199.40450000000001</v>
      </c>
      <c r="X3600" s="7">
        <v>3.8780000000000001</v>
      </c>
      <c r="Y3600" s="7"/>
      <c r="Z3600" s="7">
        <v>4182.75</v>
      </c>
      <c r="AA3600" s="7">
        <v>126.019756767122</v>
      </c>
      <c r="AB3600" s="7">
        <v>173.34</v>
      </c>
      <c r="AC3600" s="7">
        <v>115.86267452629725</v>
      </c>
      <c r="AD3600" s="7">
        <v>3524.4409999999998</v>
      </c>
    </row>
    <row r="3601" spans="1:30" x14ac:dyDescent="0.35">
      <c r="A3601" s="6">
        <v>44207</v>
      </c>
      <c r="B3601" s="7">
        <v>26.082540067006835</v>
      </c>
      <c r="C3601" s="7">
        <v>2346.5725309381796</v>
      </c>
      <c r="D3601" s="7">
        <v>31.221289010064581</v>
      </c>
      <c r="E3601" s="7">
        <v>4.2533236627470661</v>
      </c>
      <c r="F3601" s="7">
        <v>3218.9969000000001</v>
      </c>
      <c r="G3601" s="7">
        <v>2665.1129000000001</v>
      </c>
      <c r="H3601" s="7">
        <v>3252.6570999999999</v>
      </c>
      <c r="I3601" s="7">
        <v>5947.3020999999999</v>
      </c>
      <c r="J3601" s="7">
        <v>1.3220000000000001</v>
      </c>
      <c r="K3601" s="7">
        <v>163.39940000000001</v>
      </c>
      <c r="L3601" s="7">
        <v>385</v>
      </c>
      <c r="M3601" s="7">
        <v>2106.91</v>
      </c>
      <c r="N3601" s="7">
        <v>13217.1682</v>
      </c>
      <c r="O3601" s="7">
        <v>15451.07</v>
      </c>
      <c r="P3601" s="7">
        <v>7853.4468999999999</v>
      </c>
      <c r="Q3601" s="7">
        <v>71743.88</v>
      </c>
      <c r="R3601" s="7">
        <v>7089.9156999999996</v>
      </c>
      <c r="S3601" s="7">
        <v>178.53479999999999</v>
      </c>
      <c r="T3601" s="7">
        <v>189.45259999999999</v>
      </c>
      <c r="U3601" s="7">
        <v>198.84729999999999</v>
      </c>
      <c r="V3601" s="7">
        <v>198.76939999999999</v>
      </c>
      <c r="W3601" s="7">
        <v>199.12110000000001</v>
      </c>
      <c r="X3601" s="7">
        <v>3.7770000000000001</v>
      </c>
      <c r="Y3601" s="7"/>
      <c r="Z3601" s="7">
        <v>4100.43</v>
      </c>
      <c r="AA3601" s="7">
        <v>125.81155600587576</v>
      </c>
      <c r="AB3601" s="7">
        <v>173</v>
      </c>
      <c r="AC3601" s="7">
        <v>115.78383850371188</v>
      </c>
      <c r="AD3601" s="7">
        <v>3468.0513000000001</v>
      </c>
    </row>
    <row r="3602" spans="1:30" x14ac:dyDescent="0.35">
      <c r="A3602" s="6">
        <v>44208</v>
      </c>
      <c r="B3602" s="7">
        <v>26.626512495588788</v>
      </c>
      <c r="C3602" s="7">
        <v>2360.5720416445033</v>
      </c>
      <c r="D3602" s="7">
        <v>32.039614112169112</v>
      </c>
      <c r="E3602" s="7">
        <v>4.3573988022939645</v>
      </c>
      <c r="F3602" s="7">
        <v>3229.3002000000001</v>
      </c>
      <c r="G3602" s="7">
        <v>2696.8229999999999</v>
      </c>
      <c r="H3602" s="7">
        <v>3277.7343999999998</v>
      </c>
      <c r="I3602" s="7">
        <v>6201.6809999999996</v>
      </c>
      <c r="J3602" s="7">
        <v>1.3260000000000001</v>
      </c>
      <c r="K3602" s="7">
        <v>163.63079999999999</v>
      </c>
      <c r="L3602" s="7">
        <v>387.99</v>
      </c>
      <c r="M3602" s="7">
        <v>2116.23</v>
      </c>
      <c r="N3602" s="7">
        <v>13218.5101</v>
      </c>
      <c r="O3602" s="7">
        <v>15493.75</v>
      </c>
      <c r="P3602" s="7">
        <v>7856.7249000000002</v>
      </c>
      <c r="Q3602" s="7">
        <v>71882.710000000006</v>
      </c>
      <c r="R3602" s="7">
        <v>7292.1361999999999</v>
      </c>
      <c r="S3602" s="7">
        <v>178.6277</v>
      </c>
      <c r="T3602" s="7">
        <v>189.6343</v>
      </c>
      <c r="U3602" s="7">
        <v>199.06649999999999</v>
      </c>
      <c r="V3602" s="7">
        <v>198.92070000000001</v>
      </c>
      <c r="W3602" s="7">
        <v>199.39850000000001</v>
      </c>
      <c r="X3602" s="7">
        <v>3.8050000000000002</v>
      </c>
      <c r="Y3602" s="7"/>
      <c r="Z3602" s="7">
        <v>4112.1899999999996</v>
      </c>
      <c r="AA3602" s="7">
        <v>125.71161964047756</v>
      </c>
      <c r="AB3602" s="7">
        <v>174.12</v>
      </c>
      <c r="AC3602" s="7">
        <v>115.75755982951677</v>
      </c>
      <c r="AD3602" s="7">
        <v>3505.8827000000001</v>
      </c>
    </row>
    <row r="3603" spans="1:30" x14ac:dyDescent="0.35">
      <c r="A3603" s="6">
        <v>44209</v>
      </c>
      <c r="B3603" s="7">
        <v>26.218533174152324</v>
      </c>
      <c r="C3603" s="7">
        <v>2347.7179454505153</v>
      </c>
      <c r="D3603" s="7">
        <v>31.589847643836851</v>
      </c>
      <c r="E3603" s="7">
        <v>4.3191182911962551</v>
      </c>
      <c r="F3603" s="7">
        <v>3309.5165999999999</v>
      </c>
      <c r="G3603" s="7">
        <v>2724.3150999999998</v>
      </c>
      <c r="H3603" s="7">
        <v>3347.9142999999999</v>
      </c>
      <c r="I3603" s="7">
        <v>6207.2397000000001</v>
      </c>
      <c r="J3603" s="7">
        <v>1.385</v>
      </c>
      <c r="K3603" s="7">
        <v>164.1927</v>
      </c>
      <c r="L3603" s="7">
        <v>386.5</v>
      </c>
      <c r="M3603" s="7">
        <v>2197.73</v>
      </c>
      <c r="N3603" s="7">
        <v>13205.1806</v>
      </c>
      <c r="O3603" s="7">
        <v>15560.73</v>
      </c>
      <c r="P3603" s="7">
        <v>7874.7541000000001</v>
      </c>
      <c r="Q3603" s="7">
        <v>71863.679999999993</v>
      </c>
      <c r="R3603" s="7">
        <v>7268.1850000000004</v>
      </c>
      <c r="S3603" s="7">
        <v>178.80160000000001</v>
      </c>
      <c r="T3603" s="7">
        <v>189.9205</v>
      </c>
      <c r="U3603" s="7">
        <v>199.41900000000001</v>
      </c>
      <c r="V3603" s="7">
        <v>199.3802</v>
      </c>
      <c r="W3603" s="7">
        <v>200.0693</v>
      </c>
      <c r="X3603" s="7">
        <v>3.7970000000000002</v>
      </c>
      <c r="Y3603" s="7"/>
      <c r="Z3603" s="7">
        <v>4053.39</v>
      </c>
      <c r="AA3603" s="7">
        <v>127.12738481695199</v>
      </c>
      <c r="AB3603" s="7">
        <v>173.37</v>
      </c>
      <c r="AC3603" s="7">
        <v>115.90647231662244</v>
      </c>
      <c r="AD3603" s="7">
        <v>3545.3146000000002</v>
      </c>
    </row>
    <row r="3604" spans="1:30" x14ac:dyDescent="0.35">
      <c r="A3604" s="6">
        <v>44210</v>
      </c>
      <c r="B3604" s="7">
        <v>26.476451135979971</v>
      </c>
      <c r="C3604" s="7">
        <v>2349.7542379168895</v>
      </c>
      <c r="D3604" s="7">
        <v>31.970899790618354</v>
      </c>
      <c r="E3604" s="7">
        <v>4.3920905154762631</v>
      </c>
      <c r="F3604" s="7">
        <v>3259.4168</v>
      </c>
      <c r="G3604" s="7">
        <v>2728.4394000000002</v>
      </c>
      <c r="H3604" s="7">
        <v>3304.2775999999999</v>
      </c>
      <c r="I3604" s="7">
        <v>6062.3041000000003</v>
      </c>
      <c r="J3604" s="7">
        <v>1.37</v>
      </c>
      <c r="K3604" s="7">
        <v>164.5121</v>
      </c>
      <c r="L3604" s="7">
        <v>383.7</v>
      </c>
      <c r="M3604" s="7">
        <v>2175.0300000000002</v>
      </c>
      <c r="N3604" s="7">
        <v>13170.9602</v>
      </c>
      <c r="O3604" s="7">
        <v>15541.48</v>
      </c>
      <c r="P3604" s="7">
        <v>7846.0955999999996</v>
      </c>
      <c r="Q3604" s="7">
        <v>71704.149999999994</v>
      </c>
      <c r="R3604" s="7">
        <v>7128.0914000000002</v>
      </c>
      <c r="S3604" s="7">
        <v>178.76230000000001</v>
      </c>
      <c r="T3604" s="7">
        <v>189.94829999999999</v>
      </c>
      <c r="U3604" s="7">
        <v>199.5882</v>
      </c>
      <c r="V3604" s="7">
        <v>199.6592</v>
      </c>
      <c r="W3604" s="7">
        <v>200.45060000000001</v>
      </c>
      <c r="X3604" s="7">
        <v>3.7719999999999998</v>
      </c>
      <c r="Y3604" s="7"/>
      <c r="Z3604" s="7">
        <v>4135.71</v>
      </c>
      <c r="AA3604" s="7">
        <v>125.9364764626235</v>
      </c>
      <c r="AB3604" s="7">
        <v>173.28</v>
      </c>
      <c r="AC3604" s="7">
        <v>115.87143408436229</v>
      </c>
      <c r="AD3604" s="7">
        <v>3545.5371</v>
      </c>
    </row>
    <row r="3605" spans="1:30" x14ac:dyDescent="0.35">
      <c r="A3605" s="6">
        <v>44211</v>
      </c>
      <c r="B3605" s="7">
        <v>25.791796182764763</v>
      </c>
      <c r="C3605" s="7">
        <v>2326.0823379952872</v>
      </c>
      <c r="D3605" s="7">
        <v>31.021392801916907</v>
      </c>
      <c r="E3605" s="7">
        <v>4.3077537644641222</v>
      </c>
      <c r="F3605" s="7">
        <v>3216.1579999999999</v>
      </c>
      <c r="G3605" s="7">
        <v>2716.9823000000001</v>
      </c>
      <c r="H3605" s="7">
        <v>3273.8274999999999</v>
      </c>
      <c r="I3605" s="7">
        <v>6021.1926999999996</v>
      </c>
      <c r="J3605" s="7">
        <v>1.3640000000000001</v>
      </c>
      <c r="K3605" s="7">
        <v>163.78030000000001</v>
      </c>
      <c r="L3605" s="7">
        <v>385.41</v>
      </c>
      <c r="M3605" s="7">
        <v>2163.9699999999998</v>
      </c>
      <c r="N3605" s="7">
        <v>13261.098599999999</v>
      </c>
      <c r="O3605" s="7">
        <v>15406.2</v>
      </c>
      <c r="P3605" s="7">
        <v>7789.7910000000002</v>
      </c>
      <c r="Q3605" s="7">
        <v>71294.05</v>
      </c>
      <c r="R3605" s="7">
        <v>7111.9665000000005</v>
      </c>
      <c r="S3605" s="7">
        <v>178.58699999999999</v>
      </c>
      <c r="T3605" s="7">
        <v>189.57689999999999</v>
      </c>
      <c r="U3605" s="7">
        <v>199.09979999999999</v>
      </c>
      <c r="V3605" s="7">
        <v>199.10210000000001</v>
      </c>
      <c r="W3605" s="7">
        <v>199.58959999999999</v>
      </c>
      <c r="X3605" s="7">
        <v>3.7850000000000001</v>
      </c>
      <c r="Y3605" s="7"/>
      <c r="Z3605" s="7">
        <v>4127.87</v>
      </c>
      <c r="AA3605" s="7">
        <v>126.43615828961447</v>
      </c>
      <c r="AB3605" s="7">
        <v>171.13</v>
      </c>
      <c r="AC3605" s="7">
        <v>116.01158701340294</v>
      </c>
      <c r="AD3605" s="7">
        <v>3551.1898999999999</v>
      </c>
    </row>
    <row r="3606" spans="1:30" x14ac:dyDescent="0.35">
      <c r="A3606" s="6">
        <v>44214</v>
      </c>
      <c r="B3606" s="7">
        <v>25.693318415521478</v>
      </c>
      <c r="C3606" s="7">
        <v>2326.0823379952872</v>
      </c>
      <c r="D3606" s="7">
        <v>31.021392801916907</v>
      </c>
      <c r="E3606" s="7">
        <v>4.3077537644641222</v>
      </c>
      <c r="F3606" s="7">
        <v>3271.9043999999999</v>
      </c>
      <c r="G3606" s="7">
        <v>2718.8433</v>
      </c>
      <c r="H3606" s="7">
        <v>3327.8975</v>
      </c>
      <c r="I3606" s="7">
        <v>6167.9632000000001</v>
      </c>
      <c r="J3606" s="7">
        <v>1.34</v>
      </c>
      <c r="K3606" s="7">
        <v>163.5916</v>
      </c>
      <c r="L3606" s="7">
        <v>384.6</v>
      </c>
      <c r="M3606" s="7">
        <v>2140.6799999999998</v>
      </c>
      <c r="N3606" s="7">
        <v>13365.0347</v>
      </c>
      <c r="O3606" s="7">
        <v>15406.2</v>
      </c>
      <c r="P3606" s="7">
        <v>7789.7910000000002</v>
      </c>
      <c r="Q3606" s="7">
        <v>71294.05</v>
      </c>
      <c r="R3606" s="7">
        <v>7190.7199000000001</v>
      </c>
      <c r="S3606" s="7">
        <v>178.47069999999999</v>
      </c>
      <c r="T3606" s="7">
        <v>189.31370000000001</v>
      </c>
      <c r="U3606" s="7">
        <v>198.84100000000001</v>
      </c>
      <c r="V3606" s="7">
        <v>198.97479999999999</v>
      </c>
      <c r="W3606" s="7">
        <v>199.37819999999999</v>
      </c>
      <c r="X3606" s="7">
        <v>3.7749999999999999</v>
      </c>
      <c r="Y3606" s="7"/>
      <c r="Z3606" s="7">
        <v>4216.07</v>
      </c>
      <c r="AA3606" s="7">
        <v>126.43615828961447</v>
      </c>
      <c r="AB3606" s="7">
        <v>171.13</v>
      </c>
      <c r="AC3606" s="7">
        <v>116.01158701340294</v>
      </c>
      <c r="AD3606" s="7">
        <v>3565.9223999999999</v>
      </c>
    </row>
    <row r="3607" spans="1:30" x14ac:dyDescent="0.35">
      <c r="A3607" s="6">
        <v>44215</v>
      </c>
      <c r="B3607" s="7">
        <v>26.227912009127877</v>
      </c>
      <c r="C3607" s="7">
        <v>2340.8454583765015</v>
      </c>
      <c r="D3607" s="7">
        <v>31.577354130827622</v>
      </c>
      <c r="E3607" s="7">
        <v>4.3430436106323231</v>
      </c>
      <c r="F3607" s="7">
        <v>3217.5655000000002</v>
      </c>
      <c r="G3607" s="7">
        <v>2708.0268999999998</v>
      </c>
      <c r="H3607" s="7">
        <v>3273.8024999999998</v>
      </c>
      <c r="I3607" s="7">
        <v>6028.3449000000001</v>
      </c>
      <c r="J3607" s="7">
        <v>1.337</v>
      </c>
      <c r="K3607" s="7">
        <v>163.81460000000001</v>
      </c>
      <c r="L3607" s="7">
        <v>384.97</v>
      </c>
      <c r="M3607" s="7">
        <v>2133.69</v>
      </c>
      <c r="N3607" s="7">
        <v>13494.861500000001</v>
      </c>
      <c r="O3607" s="7">
        <v>15641.68</v>
      </c>
      <c r="P3607" s="7">
        <v>7853.4700999999995</v>
      </c>
      <c r="Q3607" s="7">
        <v>71578.710000000006</v>
      </c>
      <c r="R3607" s="7">
        <v>7085.1792999999998</v>
      </c>
      <c r="S3607" s="7">
        <v>178.44460000000001</v>
      </c>
      <c r="T3607" s="7">
        <v>189.3827</v>
      </c>
      <c r="U3607" s="7">
        <v>198.89760000000001</v>
      </c>
      <c r="V3607" s="7">
        <v>199.02369999999999</v>
      </c>
      <c r="W3607" s="7">
        <v>199.60640000000001</v>
      </c>
      <c r="X3607" s="7">
        <v>3.7789999999999999</v>
      </c>
      <c r="Y3607" s="7"/>
      <c r="Z3607" s="7">
        <v>4100.43</v>
      </c>
      <c r="AA3607" s="7">
        <v>126.8442317816571</v>
      </c>
      <c r="AB3607" s="7">
        <v>172.58</v>
      </c>
      <c r="AC3607" s="7">
        <v>116.06414436179318</v>
      </c>
      <c r="AD3607" s="7">
        <v>3556.8546000000001</v>
      </c>
    </row>
    <row r="3608" spans="1:30" x14ac:dyDescent="0.35">
      <c r="A3608" s="6">
        <v>44216</v>
      </c>
      <c r="B3608" s="7">
        <v>26.115365989421264</v>
      </c>
      <c r="C3608" s="7">
        <v>2382.3349173788797</v>
      </c>
      <c r="D3608" s="7">
        <v>32.364445450409086</v>
      </c>
      <c r="E3608" s="7">
        <v>4.3603894672234729</v>
      </c>
      <c r="F3608" s="7">
        <v>3224.3834999999999</v>
      </c>
      <c r="G3608" s="7">
        <v>2710.1149</v>
      </c>
      <c r="H3608" s="7">
        <v>3278.4279999999999</v>
      </c>
      <c r="I3608" s="7">
        <v>6181.7170999999998</v>
      </c>
      <c r="J3608" s="7">
        <v>1.296</v>
      </c>
      <c r="K3608" s="7">
        <v>163.9992</v>
      </c>
      <c r="L3608" s="7">
        <v>386.76</v>
      </c>
      <c r="M3608" s="7">
        <v>2057.4299999999998</v>
      </c>
      <c r="N3608" s="7">
        <v>13359.0016</v>
      </c>
      <c r="O3608" s="7">
        <v>15949.92</v>
      </c>
      <c r="P3608" s="7">
        <v>7962.9192999999996</v>
      </c>
      <c r="Q3608" s="7">
        <v>72175.429999999993</v>
      </c>
      <c r="R3608" s="7">
        <v>7135.88</v>
      </c>
      <c r="S3608" s="7">
        <v>178.5309</v>
      </c>
      <c r="T3608" s="7">
        <v>189.56800000000001</v>
      </c>
      <c r="U3608" s="7">
        <v>199.15049999999999</v>
      </c>
      <c r="V3608" s="7">
        <v>199.18559999999999</v>
      </c>
      <c r="W3608" s="7">
        <v>199.8066</v>
      </c>
      <c r="X3608" s="7">
        <v>3.7890000000000001</v>
      </c>
      <c r="Y3608" s="7"/>
      <c r="Z3608" s="7">
        <v>4151.3900000000003</v>
      </c>
      <c r="AA3608" s="7">
        <v>126.96915223840485</v>
      </c>
      <c r="AB3608" s="7">
        <v>175.39</v>
      </c>
      <c r="AC3608" s="7">
        <v>116.06414436179318</v>
      </c>
      <c r="AD3608" s="7">
        <v>3542.0540999999998</v>
      </c>
    </row>
    <row r="3609" spans="1:30" x14ac:dyDescent="0.35">
      <c r="A3609" s="6">
        <v>44217</v>
      </c>
      <c r="B3609" s="7">
        <v>26.340458028834487</v>
      </c>
      <c r="C3609" s="7">
        <v>2379.7895517959118</v>
      </c>
      <c r="D3609" s="7">
        <v>32.489380580501376</v>
      </c>
      <c r="E3609" s="7">
        <v>4.3621838661811783</v>
      </c>
      <c r="F3609" s="7">
        <v>3238.3398000000002</v>
      </c>
      <c r="G3609" s="7">
        <v>2735.4373999999998</v>
      </c>
      <c r="H3609" s="7">
        <v>3300.6685000000002</v>
      </c>
      <c r="I3609" s="7">
        <v>6348.9177</v>
      </c>
      <c r="J3609" s="7">
        <v>1.306</v>
      </c>
      <c r="K3609" s="7">
        <v>164.54679999999999</v>
      </c>
      <c r="L3609" s="7">
        <v>389.46</v>
      </c>
      <c r="M3609" s="7">
        <v>2078.9699999999998</v>
      </c>
      <c r="N3609" s="7">
        <v>13356.6042</v>
      </c>
      <c r="O3609" s="7">
        <v>16037.26</v>
      </c>
      <c r="P3609" s="7">
        <v>7966.11</v>
      </c>
      <c r="Q3609" s="7">
        <v>72158.84</v>
      </c>
      <c r="R3609" s="7">
        <v>7251.2434000000003</v>
      </c>
      <c r="S3609" s="7">
        <v>178.649</v>
      </c>
      <c r="T3609" s="7">
        <v>189.78909999999999</v>
      </c>
      <c r="U3609" s="7">
        <v>199.3836</v>
      </c>
      <c r="V3609" s="7">
        <v>199.53809999999999</v>
      </c>
      <c r="W3609" s="7">
        <v>200.3211</v>
      </c>
      <c r="X3609" s="7">
        <v>3.8250000000000002</v>
      </c>
      <c r="Y3609" s="7"/>
      <c r="Z3609" s="7">
        <v>4159.2299999999996</v>
      </c>
      <c r="AA3609" s="7">
        <v>126.07805298027094</v>
      </c>
      <c r="AB3609" s="7">
        <v>175.28</v>
      </c>
      <c r="AC3609" s="7">
        <v>116.04662524566309</v>
      </c>
      <c r="AD3609" s="7">
        <v>3546.1257000000001</v>
      </c>
    </row>
    <row r="3610" spans="1:30" x14ac:dyDescent="0.35">
      <c r="A3610" s="6">
        <v>44218</v>
      </c>
      <c r="B3610" s="7">
        <v>25.890273950008048</v>
      </c>
      <c r="C3610" s="7">
        <v>2361.4629195985422</v>
      </c>
      <c r="D3610" s="7">
        <v>31.93966600809528</v>
      </c>
      <c r="E3610" s="7">
        <v>4.3298846849424857</v>
      </c>
      <c r="F3610" s="7">
        <v>3231.2856000000002</v>
      </c>
      <c r="G3610" s="7">
        <v>2697.8710999999998</v>
      </c>
      <c r="H3610" s="7">
        <v>3293.8303999999998</v>
      </c>
      <c r="I3610" s="7">
        <v>6424.1003000000001</v>
      </c>
      <c r="J3610" s="7">
        <v>1.274</v>
      </c>
      <c r="K3610" s="7">
        <v>164.66679999999999</v>
      </c>
      <c r="L3610" s="7">
        <v>388.09</v>
      </c>
      <c r="M3610" s="7">
        <v>2026.57</v>
      </c>
      <c r="N3610" s="7">
        <v>13126.434600000001</v>
      </c>
      <c r="O3610" s="7">
        <v>16051.72</v>
      </c>
      <c r="P3610" s="7">
        <v>7942.2038000000002</v>
      </c>
      <c r="Q3610" s="7">
        <v>71744.47</v>
      </c>
      <c r="R3610" s="7">
        <v>7257.5065000000004</v>
      </c>
      <c r="S3610" s="7">
        <v>178.68430000000001</v>
      </c>
      <c r="T3610" s="7">
        <v>189.81890000000001</v>
      </c>
      <c r="U3610" s="7">
        <v>199.39089999999999</v>
      </c>
      <c r="V3610" s="7">
        <v>199.72649999999999</v>
      </c>
      <c r="W3610" s="7">
        <v>200.5044</v>
      </c>
      <c r="X3610" s="7">
        <v>3.806</v>
      </c>
      <c r="Y3610" s="7"/>
      <c r="Z3610" s="7">
        <v>4102.3900000000003</v>
      </c>
      <c r="AA3610" s="7">
        <v>126.48612647231357</v>
      </c>
      <c r="AB3610" s="7">
        <v>173.9</v>
      </c>
      <c r="AC3610" s="7">
        <v>116.1079421521184</v>
      </c>
      <c r="AD3610" s="7">
        <v>3493.5221999999999</v>
      </c>
    </row>
    <row r="3611" spans="1:30" x14ac:dyDescent="0.35">
      <c r="A3611" s="6">
        <v>44221</v>
      </c>
      <c r="B3611" s="7">
        <v>26.218533173645501</v>
      </c>
      <c r="C3611" s="7">
        <v>2360.8265782028002</v>
      </c>
      <c r="D3611" s="7">
        <v>31.721029530433764</v>
      </c>
      <c r="E3611" s="7">
        <v>4.3430436106323231</v>
      </c>
      <c r="F3611" s="7">
        <v>3200.0423000000001</v>
      </c>
      <c r="G3611" s="7">
        <v>2678.2950000000001</v>
      </c>
      <c r="H3611" s="7">
        <v>3259.2103999999999</v>
      </c>
      <c r="I3611" s="7">
        <v>6525.4273000000003</v>
      </c>
      <c r="J3611" s="7">
        <v>1.2529999999999999</v>
      </c>
      <c r="K3611" s="7">
        <v>164.69239999999999</v>
      </c>
      <c r="L3611" s="7">
        <v>386</v>
      </c>
      <c r="M3611" s="7">
        <v>1992.8</v>
      </c>
      <c r="N3611" s="7">
        <v>12977.266100000001</v>
      </c>
      <c r="O3611" s="7">
        <v>16161.86</v>
      </c>
      <c r="P3611" s="7">
        <v>7970.9215999999997</v>
      </c>
      <c r="Q3611" s="7">
        <v>71658.880000000005</v>
      </c>
      <c r="R3611" s="7">
        <v>7330.6671999999999</v>
      </c>
      <c r="S3611" s="7">
        <v>178.68969999999999</v>
      </c>
      <c r="T3611" s="7">
        <v>189.75739999999999</v>
      </c>
      <c r="U3611" s="7">
        <v>199.33879999999999</v>
      </c>
      <c r="V3611" s="7">
        <v>199.69300000000001</v>
      </c>
      <c r="W3611" s="7">
        <v>200.4812</v>
      </c>
      <c r="X3611" s="7">
        <v>3.7879999999999998</v>
      </c>
      <c r="Y3611" s="7"/>
      <c r="Z3611" s="7">
        <v>4102.3900000000003</v>
      </c>
      <c r="AA3611" s="7">
        <v>127.97684392283662</v>
      </c>
      <c r="AB3611" s="7">
        <v>174.05</v>
      </c>
      <c r="AC3611" s="7">
        <v>116.25685463922409</v>
      </c>
      <c r="AD3611" s="7">
        <v>3449.2094999999999</v>
      </c>
    </row>
    <row r="3612" spans="1:30" x14ac:dyDescent="0.35">
      <c r="A3612" s="6">
        <v>44222</v>
      </c>
      <c r="B3612" s="7">
        <v>26.289114293100759</v>
      </c>
      <c r="C3612" s="7">
        <v>2353.9540911287863</v>
      </c>
      <c r="D3612" s="7">
        <v>31.88969195605836</v>
      </c>
      <c r="E3612" s="7">
        <v>4.3268940200129773</v>
      </c>
      <c r="F3612" s="7">
        <v>3158.0405999999998</v>
      </c>
      <c r="G3612" s="7">
        <v>2660.4639999999999</v>
      </c>
      <c r="H3612" s="7">
        <v>3219.5477999999998</v>
      </c>
      <c r="I3612" s="7">
        <v>6278.1760999999997</v>
      </c>
      <c r="J3612" s="7">
        <v>1.2569999999999999</v>
      </c>
      <c r="K3612" s="7">
        <v>164.25810000000001</v>
      </c>
      <c r="L3612" s="7">
        <v>387.45</v>
      </c>
      <c r="M3612" s="7">
        <v>1998.04</v>
      </c>
      <c r="N3612" s="7">
        <v>12942.6824</v>
      </c>
      <c r="O3612" s="7">
        <v>16150.11</v>
      </c>
      <c r="P3612" s="7">
        <v>7959.0999000000002</v>
      </c>
      <c r="Q3612" s="7">
        <v>71605.73</v>
      </c>
      <c r="R3612" s="7">
        <v>7183.4845999999998</v>
      </c>
      <c r="S3612" s="7">
        <v>178.51769999999999</v>
      </c>
      <c r="T3612" s="7">
        <v>189.44370000000001</v>
      </c>
      <c r="U3612" s="7">
        <v>198.97319999999999</v>
      </c>
      <c r="V3612" s="7">
        <v>199.2004</v>
      </c>
      <c r="W3612" s="7">
        <v>200.0729</v>
      </c>
      <c r="X3612" s="7">
        <v>3.7989999999999999</v>
      </c>
      <c r="Y3612" s="7"/>
      <c r="Z3612" s="7">
        <v>4020.06</v>
      </c>
      <c r="AA3612" s="7">
        <v>127.73533103979099</v>
      </c>
      <c r="AB3612" s="7">
        <v>173.62</v>
      </c>
      <c r="AC3612" s="7">
        <v>116.239335523094</v>
      </c>
      <c r="AD3612" s="7">
        <v>3426.9598000000001</v>
      </c>
    </row>
    <row r="3613" spans="1:30" x14ac:dyDescent="0.35">
      <c r="A3613" s="6">
        <v>44223</v>
      </c>
      <c r="B3613" s="7">
        <v>26.020906039170789</v>
      </c>
      <c r="C3613" s="7">
        <v>2344.6635067509533</v>
      </c>
      <c r="D3613" s="7">
        <v>31.621081426359925</v>
      </c>
      <c r="E3613" s="7">
        <v>4.2425572690008355</v>
      </c>
      <c r="F3613" s="7">
        <v>3170.335</v>
      </c>
      <c r="G3613" s="7">
        <v>2686.2017000000001</v>
      </c>
      <c r="H3613" s="7">
        <v>3234.6822999999999</v>
      </c>
      <c r="I3613" s="7">
        <v>6300.1270999999997</v>
      </c>
      <c r="J3613" s="7">
        <v>1.2909999999999999</v>
      </c>
      <c r="K3613" s="7">
        <v>164.3125</v>
      </c>
      <c r="L3613" s="7">
        <v>385.39</v>
      </c>
      <c r="M3613" s="7">
        <v>2048.11</v>
      </c>
      <c r="N3613" s="7">
        <v>12979.057500000001</v>
      </c>
      <c r="O3613" s="7">
        <v>15728.79</v>
      </c>
      <c r="P3613" s="7">
        <v>7754.7398000000003</v>
      </c>
      <c r="Q3613" s="7">
        <v>70138.600000000006</v>
      </c>
      <c r="R3613" s="7">
        <v>7203.0762999999997</v>
      </c>
      <c r="S3613" s="7">
        <v>178.4633</v>
      </c>
      <c r="T3613" s="7">
        <v>189.39840000000001</v>
      </c>
      <c r="U3613" s="7">
        <v>198.96190000000001</v>
      </c>
      <c r="V3613" s="7">
        <v>199.2594</v>
      </c>
      <c r="W3613" s="7">
        <v>200.10409999999999</v>
      </c>
      <c r="X3613" s="7">
        <v>3.7789999999999999</v>
      </c>
      <c r="Y3613" s="7"/>
      <c r="Z3613" s="7">
        <v>4082.79</v>
      </c>
      <c r="AA3613" s="7">
        <v>128.06012422733514</v>
      </c>
      <c r="AB3613" s="7">
        <v>172.52</v>
      </c>
      <c r="AC3613" s="7">
        <v>116.28313331341921</v>
      </c>
      <c r="AD3613" s="7">
        <v>3447.6815000000001</v>
      </c>
    </row>
    <row r="3614" spans="1:30" x14ac:dyDescent="0.35">
      <c r="A3614" s="6">
        <v>44224</v>
      </c>
      <c r="B3614" s="7">
        <v>25.89386002415133</v>
      </c>
      <c r="C3614" s="7">
        <v>2344.0271653072691</v>
      </c>
      <c r="D3614" s="7">
        <v>33.23274460455054</v>
      </c>
      <c r="E3614" s="7">
        <v>4.2760527162113311</v>
      </c>
      <c r="F3614" s="7">
        <v>3091.1642999999999</v>
      </c>
      <c r="G3614" s="7">
        <v>2631.4009000000001</v>
      </c>
      <c r="H3614" s="7">
        <v>3144.1891000000001</v>
      </c>
      <c r="I3614" s="7">
        <v>5997.3908000000001</v>
      </c>
      <c r="J3614" s="7">
        <v>1.2749999999999999</v>
      </c>
      <c r="K3614" s="7">
        <v>163.8579</v>
      </c>
      <c r="L3614" s="7">
        <v>382.23</v>
      </c>
      <c r="M3614" s="7">
        <v>2027.74</v>
      </c>
      <c r="N3614" s="7">
        <v>12836.1734</v>
      </c>
      <c r="O3614" s="7">
        <v>15807.95</v>
      </c>
      <c r="P3614" s="7">
        <v>7831.2170999999998</v>
      </c>
      <c r="Q3614" s="7">
        <v>70833.41</v>
      </c>
      <c r="R3614" s="7">
        <v>7006.5023000000001</v>
      </c>
      <c r="S3614" s="7">
        <v>178.3212</v>
      </c>
      <c r="T3614" s="7">
        <v>189.18510000000001</v>
      </c>
      <c r="U3614" s="7">
        <v>198.54349999999999</v>
      </c>
      <c r="V3614" s="7">
        <v>198.77379999999999</v>
      </c>
      <c r="W3614" s="7">
        <v>199.6464</v>
      </c>
      <c r="X3614" s="7">
        <v>3.7610000000000001</v>
      </c>
      <c r="Y3614" s="7"/>
      <c r="Z3614" s="7">
        <v>3863.26</v>
      </c>
      <c r="AA3614" s="7">
        <v>127.35224163909791</v>
      </c>
      <c r="AB3614" s="7">
        <v>172.68</v>
      </c>
      <c r="AC3614" s="7">
        <v>116.17801861663872</v>
      </c>
      <c r="AD3614" s="7">
        <v>3371.5092</v>
      </c>
    </row>
    <row r="3615" spans="1:30" x14ac:dyDescent="0.35">
      <c r="A3615" s="6">
        <v>44225</v>
      </c>
      <c r="B3615" s="7">
        <v>25.926797879897116</v>
      </c>
      <c r="C3615" s="7">
        <v>2349.9980761939119</v>
      </c>
      <c r="D3615" s="7">
        <v>33.807446202975093</v>
      </c>
      <c r="E3615" s="7">
        <v>4.2353796731700157</v>
      </c>
      <c r="F3615" s="7">
        <v>3029.1138999999998</v>
      </c>
      <c r="G3615" s="7">
        <v>2616.2782000000002</v>
      </c>
      <c r="H3615" s="7">
        <v>3076.893</v>
      </c>
      <c r="I3615" s="7">
        <v>5946.5852999999997</v>
      </c>
      <c r="J3615" s="7">
        <v>1.276</v>
      </c>
      <c r="K3615" s="7">
        <v>164.155</v>
      </c>
      <c r="L3615" s="7">
        <v>384.5</v>
      </c>
      <c r="M3615" s="7">
        <v>2028.32</v>
      </c>
      <c r="N3615" s="7">
        <v>12824.6273</v>
      </c>
      <c r="O3615" s="7">
        <v>15493.14</v>
      </c>
      <c r="P3615" s="7">
        <v>7681.0087000000003</v>
      </c>
      <c r="Q3615" s="7">
        <v>69396.66</v>
      </c>
      <c r="R3615" s="7">
        <v>6973.6949000000004</v>
      </c>
      <c r="S3615" s="7">
        <v>178.31200000000001</v>
      </c>
      <c r="T3615" s="7">
        <v>189.29159999999999</v>
      </c>
      <c r="U3615" s="7">
        <v>198.78190000000001</v>
      </c>
      <c r="V3615" s="7">
        <v>198.87190000000001</v>
      </c>
      <c r="W3615" s="7">
        <v>199.9418</v>
      </c>
      <c r="X3615" s="7">
        <v>3.778</v>
      </c>
      <c r="Y3615" s="7"/>
      <c r="Z3615" s="7">
        <v>3880.9</v>
      </c>
      <c r="AA3615" s="7">
        <v>126.58606283771176</v>
      </c>
      <c r="AB3615" s="7">
        <v>172.61</v>
      </c>
      <c r="AC3615" s="7">
        <v>116.16049950050865</v>
      </c>
      <c r="AD3615" s="7">
        <v>3324.7284</v>
      </c>
    </row>
    <row r="3616" spans="1:30" x14ac:dyDescent="0.35">
      <c r="A3616" s="6">
        <v>44228</v>
      </c>
      <c r="B3616" s="7">
        <v>26.449098163866005</v>
      </c>
      <c r="C3616" s="7">
        <v>2367.7837681966771</v>
      </c>
      <c r="D3616" s="7">
        <v>36.54352555199636</v>
      </c>
      <c r="E3616" s="7">
        <v>4.2485385988598523</v>
      </c>
      <c r="F3616" s="7">
        <v>3019.1916999999999</v>
      </c>
      <c r="G3616" s="7">
        <v>2631.8690999999999</v>
      </c>
      <c r="H3616" s="7">
        <v>3073.6075000000001</v>
      </c>
      <c r="I3616" s="7">
        <v>6039.3130000000001</v>
      </c>
      <c r="J3616" s="7">
        <v>1.2749999999999999</v>
      </c>
      <c r="K3616" s="7">
        <v>164.316</v>
      </c>
      <c r="L3616" s="7">
        <v>388.47</v>
      </c>
      <c r="M3616" s="7">
        <v>2028.9</v>
      </c>
      <c r="N3616" s="7">
        <v>12951.3444</v>
      </c>
      <c r="O3616" s="7">
        <v>15887.59</v>
      </c>
      <c r="P3616" s="7">
        <v>7804.3118999999997</v>
      </c>
      <c r="Q3616" s="7">
        <v>69927.38</v>
      </c>
      <c r="R3616" s="7">
        <v>7059.2819</v>
      </c>
      <c r="S3616" s="7">
        <v>178.45089999999999</v>
      </c>
      <c r="T3616" s="7">
        <v>189.4983</v>
      </c>
      <c r="U3616" s="7">
        <v>199.0351</v>
      </c>
      <c r="V3616" s="7">
        <v>199.08410000000001</v>
      </c>
      <c r="W3616" s="7">
        <v>200.142</v>
      </c>
      <c r="X3616" s="7">
        <v>3.82</v>
      </c>
      <c r="Y3616" s="7"/>
      <c r="Z3616" s="7">
        <v>3829.94</v>
      </c>
      <c r="AA3616" s="7">
        <v>126.73261743803731</v>
      </c>
      <c r="AB3616" s="7">
        <v>174.23</v>
      </c>
      <c r="AC3616" s="7">
        <v>116.24534755999476</v>
      </c>
      <c r="AD3616" s="7">
        <v>3344.1091000000001</v>
      </c>
    </row>
    <row r="3617" spans="1:30" x14ac:dyDescent="0.35">
      <c r="A3617" s="6">
        <v>44229</v>
      </c>
      <c r="B3617" s="7">
        <v>27.206668846019078</v>
      </c>
      <c r="C3617" s="7">
        <v>2335.6424819345375</v>
      </c>
      <c r="D3617" s="7">
        <v>33.457627838716668</v>
      </c>
      <c r="E3617" s="7">
        <v>4.2186319495647675</v>
      </c>
      <c r="F3617" s="7">
        <v>3014.2988</v>
      </c>
      <c r="G3617" s="7">
        <v>2684.9757</v>
      </c>
      <c r="H3617" s="7">
        <v>3068.3555000000001</v>
      </c>
      <c r="I3617" s="7">
        <v>6199.3410000000003</v>
      </c>
      <c r="J3617" s="7">
        <v>1.25</v>
      </c>
      <c r="K3617" s="7">
        <v>164.24700000000001</v>
      </c>
      <c r="L3617" s="7">
        <v>384.83</v>
      </c>
      <c r="M3617" s="7">
        <v>1989.89</v>
      </c>
      <c r="N3617" s="7">
        <v>12896.881100000001</v>
      </c>
      <c r="O3617" s="7">
        <v>16135.91</v>
      </c>
      <c r="P3617" s="7">
        <v>7912.8702999999996</v>
      </c>
      <c r="Q3617" s="7">
        <v>71028.11</v>
      </c>
      <c r="R3617" s="7">
        <v>7168.0096999999996</v>
      </c>
      <c r="S3617" s="7">
        <v>178.5341</v>
      </c>
      <c r="T3617" s="7">
        <v>189.48820000000001</v>
      </c>
      <c r="U3617" s="7">
        <v>198.9427</v>
      </c>
      <c r="V3617" s="7">
        <v>198.97370000000001</v>
      </c>
      <c r="W3617" s="7">
        <v>200.02770000000001</v>
      </c>
      <c r="X3617" s="7">
        <v>3.7890000000000001</v>
      </c>
      <c r="Y3617" s="7"/>
      <c r="Z3617" s="7">
        <v>3659.42</v>
      </c>
      <c r="AA3617" s="7">
        <v>125.91552556244997</v>
      </c>
      <c r="AB3617" s="7">
        <v>172.11</v>
      </c>
      <c r="AC3617" s="7">
        <v>116.10510283363675</v>
      </c>
      <c r="AD3617" s="7">
        <v>3365.3470000000002</v>
      </c>
    </row>
    <row r="3618" spans="1:30" x14ac:dyDescent="0.35">
      <c r="A3618" s="6">
        <v>44230</v>
      </c>
      <c r="B3618" s="7">
        <v>27.606628522932194</v>
      </c>
      <c r="C3618" s="7">
        <v>2330.9419776195209</v>
      </c>
      <c r="D3618" s="7">
        <v>33.670017559873564</v>
      </c>
      <c r="E3618" s="7">
        <v>4.2610993915637883</v>
      </c>
      <c r="F3618" s="7">
        <v>2997.6831999999999</v>
      </c>
      <c r="G3618" s="7">
        <v>2694.4875000000002</v>
      </c>
      <c r="H3618" s="7">
        <v>3051.3872000000001</v>
      </c>
      <c r="I3618" s="7">
        <v>6101.7812999999996</v>
      </c>
      <c r="J3618" s="7">
        <v>1.248</v>
      </c>
      <c r="K3618" s="7">
        <v>163.804</v>
      </c>
      <c r="L3618" s="7">
        <v>382.36</v>
      </c>
      <c r="M3618" s="7">
        <v>1985.24</v>
      </c>
      <c r="N3618" s="7">
        <v>12845.785099999999</v>
      </c>
      <c r="O3618" s="7">
        <v>16133.31</v>
      </c>
      <c r="P3618" s="7">
        <v>7920.8521000000001</v>
      </c>
      <c r="Q3618" s="7">
        <v>71111.72</v>
      </c>
      <c r="R3618" s="7">
        <v>7147.3037999999997</v>
      </c>
      <c r="S3618" s="7">
        <v>178.38470000000001</v>
      </c>
      <c r="T3618" s="7">
        <v>189.27279999999999</v>
      </c>
      <c r="U3618" s="7">
        <v>198.63570000000001</v>
      </c>
      <c r="V3618" s="7">
        <v>198.566</v>
      </c>
      <c r="W3618" s="7">
        <v>199.51070000000001</v>
      </c>
      <c r="X3618" s="7">
        <v>3.75</v>
      </c>
      <c r="Y3618" s="7"/>
      <c r="Z3618" s="7">
        <v>3716.26</v>
      </c>
      <c r="AA3618" s="7">
        <v>124.79827748766728</v>
      </c>
      <c r="AB3618" s="7">
        <v>171.85</v>
      </c>
      <c r="AC3618" s="7">
        <v>116.01744987966299</v>
      </c>
      <c r="AD3618" s="7">
        <v>3350.8528000000001</v>
      </c>
    </row>
    <row r="3619" spans="1:30" x14ac:dyDescent="0.35">
      <c r="A3619" s="6">
        <v>44231</v>
      </c>
      <c r="B3619" s="7">
        <v>27.813666473334273</v>
      </c>
      <c r="C3619" s="7">
        <v>2279.2364301543394</v>
      </c>
      <c r="D3619" s="7">
        <v>32.97662758786133</v>
      </c>
      <c r="E3619" s="7">
        <v>4.2479404658739508</v>
      </c>
      <c r="F3619" s="7">
        <v>2932.8301999999999</v>
      </c>
      <c r="G3619" s="7">
        <v>2659.9319</v>
      </c>
      <c r="H3619" s="7">
        <v>2981.0418</v>
      </c>
      <c r="I3619" s="7">
        <v>6049.9083000000001</v>
      </c>
      <c r="J3619" s="7">
        <v>1.276</v>
      </c>
      <c r="K3619" s="7">
        <v>163.63140000000001</v>
      </c>
      <c r="L3619" s="7">
        <v>379.5</v>
      </c>
      <c r="M3619" s="7">
        <v>2027.15</v>
      </c>
      <c r="N3619" s="7">
        <v>12813.9079</v>
      </c>
      <c r="O3619" s="7">
        <v>16332.98</v>
      </c>
      <c r="P3619" s="7">
        <v>8007.6149999999998</v>
      </c>
      <c r="Q3619" s="7">
        <v>71886.06</v>
      </c>
      <c r="R3619" s="7">
        <v>7132.6405000000004</v>
      </c>
      <c r="S3619" s="7">
        <v>178.3477</v>
      </c>
      <c r="T3619" s="7">
        <v>189.10769999999999</v>
      </c>
      <c r="U3619" s="7">
        <v>198.51669999999999</v>
      </c>
      <c r="V3619" s="7">
        <v>198.3766</v>
      </c>
      <c r="W3619" s="7">
        <v>199.208</v>
      </c>
      <c r="X3619" s="7">
        <v>3.7229999999999999</v>
      </c>
      <c r="Y3619" s="7"/>
      <c r="Z3619" s="7">
        <v>3884.82</v>
      </c>
      <c r="AA3619" s="7">
        <v>124.46477059967243</v>
      </c>
      <c r="AB3619" s="7">
        <v>168.15</v>
      </c>
      <c r="AC3619" s="7">
        <v>116.02621517506036</v>
      </c>
      <c r="AD3619" s="7">
        <v>3315.4164999999998</v>
      </c>
    </row>
    <row r="3620" spans="1:30" x14ac:dyDescent="0.35">
      <c r="A3620" s="6">
        <v>44232</v>
      </c>
      <c r="B3620" s="7">
        <v>28.053642279482141</v>
      </c>
      <c r="C3620" s="7">
        <v>2306.0420088156498</v>
      </c>
      <c r="D3620" s="7">
        <v>33.776212420452019</v>
      </c>
      <c r="E3620" s="7">
        <v>4.3544081373644561</v>
      </c>
      <c r="F3620" s="7">
        <v>2883.4895999999999</v>
      </c>
      <c r="G3620" s="7">
        <v>2624.8132000000001</v>
      </c>
      <c r="H3620" s="7">
        <v>2929.837</v>
      </c>
      <c r="I3620" s="7">
        <v>5912.3002999999999</v>
      </c>
      <c r="J3620" s="7">
        <v>1.29</v>
      </c>
      <c r="K3620" s="7">
        <v>163.72020000000001</v>
      </c>
      <c r="L3620" s="7">
        <v>376.23</v>
      </c>
      <c r="M3620" s="7">
        <v>2046.37</v>
      </c>
      <c r="N3620" s="7">
        <v>13009.7793</v>
      </c>
      <c r="O3620" s="7">
        <v>16428.849999999999</v>
      </c>
      <c r="P3620" s="7">
        <v>8039.6709000000001</v>
      </c>
      <c r="Q3620" s="7">
        <v>72103.009999999995</v>
      </c>
      <c r="R3620" s="7">
        <v>7144.9755999999998</v>
      </c>
      <c r="S3620" s="7">
        <v>178.3289</v>
      </c>
      <c r="T3620" s="7">
        <v>189.149</v>
      </c>
      <c r="U3620" s="7">
        <v>198.66319999999999</v>
      </c>
      <c r="V3620" s="7">
        <v>198.4357</v>
      </c>
      <c r="W3620" s="7">
        <v>199.2851</v>
      </c>
      <c r="X3620" s="7">
        <v>3.681</v>
      </c>
      <c r="Y3620" s="7"/>
      <c r="Z3620" s="7">
        <v>3937.74</v>
      </c>
      <c r="AA3620" s="7">
        <v>123.42256157468857</v>
      </c>
      <c r="AB3620" s="7">
        <v>169.81</v>
      </c>
      <c r="AC3620" s="7">
        <v>115.97362340267611</v>
      </c>
      <c r="AD3620" s="7">
        <v>3292.0466000000001</v>
      </c>
    </row>
    <row r="3621" spans="1:30" x14ac:dyDescent="0.35">
      <c r="A3621" s="6">
        <v>44235</v>
      </c>
      <c r="B3621" s="7">
        <v>28.543004707705244</v>
      </c>
      <c r="C3621" s="7">
        <v>2327.384839218968</v>
      </c>
      <c r="D3621" s="7">
        <v>34.176004836747367</v>
      </c>
      <c r="E3621" s="7">
        <v>4.4010625102647891</v>
      </c>
      <c r="F3621" s="7">
        <v>2913.0596</v>
      </c>
      <c r="G3621" s="7">
        <v>2639.8797</v>
      </c>
      <c r="H3621" s="7">
        <v>2963.6498999999999</v>
      </c>
      <c r="I3621" s="7">
        <v>6031.2528000000002</v>
      </c>
      <c r="J3621" s="7">
        <v>1.2669999999999999</v>
      </c>
      <c r="K3621" s="7">
        <v>163.5343</v>
      </c>
      <c r="L3621" s="7">
        <v>378.59</v>
      </c>
      <c r="M3621" s="7">
        <v>2014.35</v>
      </c>
      <c r="N3621" s="7">
        <v>13018.6307</v>
      </c>
      <c r="O3621" s="7">
        <v>16584.72</v>
      </c>
      <c r="P3621" s="7">
        <v>8099.3319000000001</v>
      </c>
      <c r="Q3621" s="7">
        <v>72652.83</v>
      </c>
      <c r="R3621" s="7">
        <v>7250.7124000000003</v>
      </c>
      <c r="S3621" s="7">
        <v>178.40719999999999</v>
      </c>
      <c r="T3621" s="7">
        <v>189.15299999999999</v>
      </c>
      <c r="U3621" s="7">
        <v>198.7533</v>
      </c>
      <c r="V3621" s="7">
        <v>198.3878</v>
      </c>
      <c r="W3621" s="7">
        <v>199.09790000000001</v>
      </c>
      <c r="X3621" s="7">
        <v>3.7120000000000002</v>
      </c>
      <c r="Y3621" s="7"/>
      <c r="Z3621" s="7">
        <v>4029.86</v>
      </c>
      <c r="AA3621" s="7">
        <v>123.96451026768018</v>
      </c>
      <c r="AB3621" s="7">
        <v>171.52</v>
      </c>
      <c r="AC3621" s="7">
        <v>115.95609281188135</v>
      </c>
      <c r="AD3621" s="7">
        <v>3353.0257000000001</v>
      </c>
    </row>
    <row r="3622" spans="1:30" x14ac:dyDescent="0.35">
      <c r="A3622" s="6">
        <v>44236</v>
      </c>
      <c r="B3622" s="7">
        <v>28.839445409417319</v>
      </c>
      <c r="C3622" s="7">
        <v>2336.0236039060251</v>
      </c>
      <c r="D3622" s="7">
        <v>34.144771054224286</v>
      </c>
      <c r="E3622" s="7">
        <v>4.4483150161510245</v>
      </c>
      <c r="F3622" s="7">
        <v>2958.0385000000001</v>
      </c>
      <c r="G3622" s="7">
        <v>2688.8186000000001</v>
      </c>
      <c r="H3622" s="7">
        <v>3018.0293000000001</v>
      </c>
      <c r="I3622" s="7">
        <v>6236.2659000000003</v>
      </c>
      <c r="J3622" s="7">
        <v>1.2889999999999999</v>
      </c>
      <c r="K3622" s="7">
        <v>163.7253</v>
      </c>
      <c r="L3622" s="7">
        <v>382.74</v>
      </c>
      <c r="M3622" s="7">
        <v>2049.2800000000002</v>
      </c>
      <c r="N3622" s="7">
        <v>13073.904699999999</v>
      </c>
      <c r="O3622" s="7">
        <v>16608.93</v>
      </c>
      <c r="P3622" s="7">
        <v>8091.6971999999996</v>
      </c>
      <c r="Q3622" s="7">
        <v>72654.649999999994</v>
      </c>
      <c r="R3622" s="7">
        <v>7409.2743</v>
      </c>
      <c r="S3622" s="7">
        <v>178.45939999999999</v>
      </c>
      <c r="T3622" s="7">
        <v>189.30260000000001</v>
      </c>
      <c r="U3622" s="7">
        <v>198.9374</v>
      </c>
      <c r="V3622" s="7">
        <v>198.59440000000001</v>
      </c>
      <c r="W3622" s="7">
        <v>199.3126</v>
      </c>
      <c r="X3622" s="7">
        <v>3.7519999999999998</v>
      </c>
      <c r="Y3622" s="7"/>
      <c r="Z3622" s="7">
        <v>4161.1899999999996</v>
      </c>
      <c r="AA3622" s="7">
        <v>124.05622466187876</v>
      </c>
      <c r="AB3622" s="7">
        <v>172.08</v>
      </c>
      <c r="AC3622" s="7">
        <v>115.95609281188135</v>
      </c>
      <c r="AD3622" s="7">
        <v>3401.6750999999999</v>
      </c>
    </row>
    <row r="3623" spans="1:30" x14ac:dyDescent="0.35">
      <c r="A3623" s="6">
        <v>44237</v>
      </c>
      <c r="B3623" s="7">
        <v>28.750042658107329</v>
      </c>
      <c r="C3623" s="7">
        <v>2342.8837993928059</v>
      </c>
      <c r="D3623" s="7">
        <v>33.851173498507393</v>
      </c>
      <c r="E3623" s="7">
        <v>4.5141096446002118</v>
      </c>
      <c r="F3623" s="7">
        <v>2964.1734000000001</v>
      </c>
      <c r="G3623" s="7">
        <v>2705.8912</v>
      </c>
      <c r="H3623" s="7">
        <v>3028.5754999999999</v>
      </c>
      <c r="I3623" s="7">
        <v>6361.9313000000002</v>
      </c>
      <c r="J3623" s="7">
        <v>1.272</v>
      </c>
      <c r="K3623" s="7">
        <v>163.59880000000001</v>
      </c>
      <c r="L3623" s="7">
        <v>383</v>
      </c>
      <c r="M3623" s="7">
        <v>2020.17</v>
      </c>
      <c r="N3623" s="7">
        <v>13133.022499999999</v>
      </c>
      <c r="O3623" s="7">
        <v>16567.29</v>
      </c>
      <c r="P3623" s="7">
        <v>8089.1098000000002</v>
      </c>
      <c r="Q3623" s="7">
        <v>72798.17</v>
      </c>
      <c r="R3623" s="7">
        <v>7567.5501999999997</v>
      </c>
      <c r="S3623" s="7">
        <v>178.5043</v>
      </c>
      <c r="T3623" s="7">
        <v>189.339</v>
      </c>
      <c r="U3623" s="7">
        <v>198.83250000000001</v>
      </c>
      <c r="V3623" s="7">
        <v>198.35069999999999</v>
      </c>
      <c r="W3623" s="7">
        <v>199.04939999999999</v>
      </c>
      <c r="X3623" s="7">
        <v>3.7559999999999998</v>
      </c>
      <c r="Y3623" s="7"/>
      <c r="Z3623" s="7">
        <v>4200.3900000000003</v>
      </c>
      <c r="AA3623" s="7">
        <v>124.88165420966598</v>
      </c>
      <c r="AB3623" s="7">
        <v>172.71</v>
      </c>
      <c r="AC3623" s="7">
        <v>116.07880694744462</v>
      </c>
      <c r="AD3623" s="7">
        <v>3426.7312999999999</v>
      </c>
    </row>
    <row r="3624" spans="1:30" x14ac:dyDescent="0.35">
      <c r="A3624" s="6">
        <v>44245</v>
      </c>
      <c r="B3624" s="7">
        <v>29.893456793282464</v>
      </c>
      <c r="C3624" s="7">
        <v>2254.4635020076312</v>
      </c>
      <c r="D3624" s="7">
        <v>33.832433228993551</v>
      </c>
      <c r="E3624" s="7">
        <v>4.6732130188500678</v>
      </c>
      <c r="F3624" s="7">
        <v>3084.4643999999998</v>
      </c>
      <c r="G3624" s="7">
        <v>2794.0704000000001</v>
      </c>
      <c r="H3624" s="7">
        <v>3136.8854999999999</v>
      </c>
      <c r="I3624" s="7">
        <v>6419.8626999999997</v>
      </c>
      <c r="J3624" s="7">
        <v>1.2789999999999999</v>
      </c>
      <c r="K3624" s="7">
        <v>163.10749999999999</v>
      </c>
      <c r="L3624" s="7">
        <v>372.06</v>
      </c>
      <c r="M3624" s="7">
        <v>2032.98</v>
      </c>
      <c r="N3624" s="7">
        <v>13409.6147</v>
      </c>
      <c r="O3624" s="7">
        <v>16445.82</v>
      </c>
      <c r="P3624" s="7">
        <v>8102.2425999999996</v>
      </c>
      <c r="Q3624" s="7">
        <v>73016.399999999994</v>
      </c>
      <c r="R3624" s="7">
        <v>7516.2924999999996</v>
      </c>
      <c r="S3624" s="7">
        <v>178.4547</v>
      </c>
      <c r="T3624" s="7">
        <v>189.18049999999999</v>
      </c>
      <c r="U3624" s="7">
        <v>198.48849999999999</v>
      </c>
      <c r="V3624" s="7">
        <v>197.93799999999999</v>
      </c>
      <c r="W3624" s="7">
        <v>198.4692</v>
      </c>
      <c r="X3624" s="7">
        <v>3.65</v>
      </c>
      <c r="Y3624" s="7"/>
      <c r="Z3624" s="7">
        <v>4435.6000000000004</v>
      </c>
      <c r="AA3624" s="7">
        <v>121.06300034212511</v>
      </c>
      <c r="AB3624" s="7">
        <v>166.32</v>
      </c>
      <c r="AC3624" s="7">
        <v>115.62301158678108</v>
      </c>
      <c r="AD3624" s="7">
        <v>3532.0951</v>
      </c>
    </row>
    <row r="3625" spans="1:30" x14ac:dyDescent="0.35">
      <c r="A3625" s="6">
        <v>44246</v>
      </c>
      <c r="B3625" s="7">
        <v>29.568783643758479</v>
      </c>
      <c r="C3625" s="7">
        <v>2265.2619578664526</v>
      </c>
      <c r="D3625" s="7">
        <v>34.194745106261209</v>
      </c>
      <c r="E3625" s="7">
        <v>4.865213707324517</v>
      </c>
      <c r="F3625" s="7">
        <v>3180.8487</v>
      </c>
      <c r="G3625" s="7">
        <v>2874.1176999999998</v>
      </c>
      <c r="H3625" s="7">
        <v>3243.2152000000001</v>
      </c>
      <c r="I3625" s="7">
        <v>6374.2136</v>
      </c>
      <c r="J3625" s="7">
        <v>1.2669999999999999</v>
      </c>
      <c r="K3625" s="7">
        <v>163.53389999999999</v>
      </c>
      <c r="L3625" s="7">
        <v>370.67</v>
      </c>
      <c r="M3625" s="7">
        <v>2015.51</v>
      </c>
      <c r="N3625" s="7">
        <v>13637.1924</v>
      </c>
      <c r="O3625" s="7">
        <v>16456.86</v>
      </c>
      <c r="P3625" s="7">
        <v>8087.6823999999997</v>
      </c>
      <c r="Q3625" s="7">
        <v>73018.69</v>
      </c>
      <c r="R3625" s="7">
        <v>7529.9228999999996</v>
      </c>
      <c r="S3625" s="7">
        <v>178.5436</v>
      </c>
      <c r="T3625" s="7">
        <v>189.39330000000001</v>
      </c>
      <c r="U3625" s="7">
        <v>198.74770000000001</v>
      </c>
      <c r="V3625" s="7">
        <v>198.33600000000001</v>
      </c>
      <c r="W3625" s="7">
        <v>199.0257</v>
      </c>
      <c r="X3625" s="7">
        <v>3.6339999999999999</v>
      </c>
      <c r="Y3625" s="7"/>
      <c r="Z3625" s="7">
        <v>4378.75</v>
      </c>
      <c r="AA3625" s="7">
        <v>119.45382960755005</v>
      </c>
      <c r="AB3625" s="7">
        <v>167.01</v>
      </c>
      <c r="AC3625" s="7">
        <v>115.46523626962832</v>
      </c>
      <c r="AD3625" s="7">
        <v>3646.9872</v>
      </c>
    </row>
    <row r="3626" spans="1:30" x14ac:dyDescent="0.35">
      <c r="A3626" s="6">
        <v>44249</v>
      </c>
      <c r="B3626" s="7">
        <v>30.950947934005086</v>
      </c>
      <c r="C3626" s="7">
        <v>2298.2925287287308</v>
      </c>
      <c r="D3626" s="7">
        <v>35.244200199036491</v>
      </c>
      <c r="E3626" s="7">
        <v>4.9621112510405938</v>
      </c>
      <c r="F3626" s="7">
        <v>3288.1860000000001</v>
      </c>
      <c r="G3626" s="7">
        <v>2953.9521</v>
      </c>
      <c r="H3626" s="7">
        <v>3352.8579</v>
      </c>
      <c r="I3626" s="7">
        <v>6193.0627000000004</v>
      </c>
      <c r="J3626" s="7">
        <v>1.2849999999999999</v>
      </c>
      <c r="K3626" s="7">
        <v>163.2268</v>
      </c>
      <c r="L3626" s="7">
        <v>374.5</v>
      </c>
      <c r="M3626" s="7">
        <v>2040.54</v>
      </c>
      <c r="N3626" s="7">
        <v>13753.4936</v>
      </c>
      <c r="O3626" s="7">
        <v>16051.96</v>
      </c>
      <c r="P3626" s="7">
        <v>8025.8140000000003</v>
      </c>
      <c r="Q3626" s="7">
        <v>73097.55</v>
      </c>
      <c r="R3626" s="7">
        <v>7293.4134000000004</v>
      </c>
      <c r="S3626" s="7">
        <v>178.67060000000001</v>
      </c>
      <c r="T3626" s="7">
        <v>189.44839999999999</v>
      </c>
      <c r="U3626" s="7">
        <v>198.73939999999999</v>
      </c>
      <c r="V3626" s="7">
        <v>198.22450000000001</v>
      </c>
      <c r="W3626" s="7">
        <v>198.66929999999999</v>
      </c>
      <c r="X3626" s="7">
        <v>3.6749999999999998</v>
      </c>
      <c r="Y3626" s="7"/>
      <c r="Z3626" s="7">
        <v>4465</v>
      </c>
      <c r="AA3626" s="7">
        <v>118.54502333776412</v>
      </c>
      <c r="AB3626" s="7">
        <v>169.51</v>
      </c>
      <c r="AC3626" s="7">
        <v>115.36881802025719</v>
      </c>
      <c r="AD3626" s="7">
        <v>3687.8384000000001</v>
      </c>
    </row>
    <row r="3627" spans="1:30" x14ac:dyDescent="0.35">
      <c r="A3627" s="6">
        <v>44250</v>
      </c>
      <c r="B3627" s="7">
        <v>30.598257735804228</v>
      </c>
      <c r="C3627" s="7">
        <v>2293.7190650708771</v>
      </c>
      <c r="D3627" s="7">
        <v>34.638264818088857</v>
      </c>
      <c r="E3627" s="7">
        <v>5.0410648051796203</v>
      </c>
      <c r="F3627" s="7">
        <v>3254.5796</v>
      </c>
      <c r="G3627" s="7">
        <v>2913.6012999999998</v>
      </c>
      <c r="H3627" s="7">
        <v>3330.2795999999998</v>
      </c>
      <c r="I3627" s="7">
        <v>6110.8122999999996</v>
      </c>
      <c r="J3627" s="7">
        <v>1.3180000000000001</v>
      </c>
      <c r="K3627" s="7">
        <v>163.24549999999999</v>
      </c>
      <c r="L3627" s="7">
        <v>377.99</v>
      </c>
      <c r="M3627" s="7">
        <v>2090.61</v>
      </c>
      <c r="N3627" s="7">
        <v>13634.687</v>
      </c>
      <c r="O3627" s="7">
        <v>15971.68</v>
      </c>
      <c r="P3627" s="7">
        <v>8036.06</v>
      </c>
      <c r="Q3627" s="7">
        <v>73133.87</v>
      </c>
      <c r="R3627" s="7">
        <v>7270.3962000000001</v>
      </c>
      <c r="S3627" s="7">
        <v>178.72120000000001</v>
      </c>
      <c r="T3627" s="7">
        <v>189.45410000000001</v>
      </c>
      <c r="U3627" s="7">
        <v>198.7465</v>
      </c>
      <c r="V3627" s="7">
        <v>198.24610000000001</v>
      </c>
      <c r="W3627" s="7">
        <v>198.7405</v>
      </c>
      <c r="X3627" s="7">
        <v>3.7130000000000001</v>
      </c>
      <c r="Y3627" s="7"/>
      <c r="Z3627" s="7">
        <v>4339.55</v>
      </c>
      <c r="AA3627" s="7">
        <v>118.20317877756942</v>
      </c>
      <c r="AB3627" s="7">
        <v>169.12</v>
      </c>
      <c r="AC3627" s="7">
        <v>115.44770567883359</v>
      </c>
      <c r="AD3627" s="7">
        <v>3649.0963999999999</v>
      </c>
    </row>
    <row r="3628" spans="1:30" x14ac:dyDescent="0.35">
      <c r="A3628" s="6">
        <v>44251</v>
      </c>
      <c r="B3628" s="7">
        <v>31.670626581685219</v>
      </c>
      <c r="C3628" s="7">
        <v>2291.8134552134379</v>
      </c>
      <c r="D3628" s="7">
        <v>34.988083182347282</v>
      </c>
      <c r="E3628" s="7">
        <v>5.1636820674457091</v>
      </c>
      <c r="F3628" s="7">
        <v>3214.4002</v>
      </c>
      <c r="G3628" s="7">
        <v>2878.6034</v>
      </c>
      <c r="H3628" s="7">
        <v>3294.0727000000002</v>
      </c>
      <c r="I3628" s="7">
        <v>5875.2161999999998</v>
      </c>
      <c r="J3628" s="7">
        <v>1.3169999999999999</v>
      </c>
      <c r="K3628" s="7">
        <v>163.23779999999999</v>
      </c>
      <c r="L3628" s="7">
        <v>377.28</v>
      </c>
      <c r="M3628" s="7">
        <v>2090.61</v>
      </c>
      <c r="N3628" s="7">
        <v>13613.772800000001</v>
      </c>
      <c r="O3628" s="7">
        <v>16129.38</v>
      </c>
      <c r="P3628" s="7">
        <v>8127.3784999999998</v>
      </c>
      <c r="Q3628" s="7">
        <v>74118.289999999994</v>
      </c>
      <c r="R3628" s="7">
        <v>7085.2377999999999</v>
      </c>
      <c r="S3628" s="7">
        <v>178.78620000000001</v>
      </c>
      <c r="T3628" s="7">
        <v>189.5829</v>
      </c>
      <c r="U3628" s="7">
        <v>198.81360000000001</v>
      </c>
      <c r="V3628" s="7">
        <v>198.31190000000001</v>
      </c>
      <c r="W3628" s="7">
        <v>198.7627</v>
      </c>
      <c r="X3628" s="7">
        <v>3.7050000000000001</v>
      </c>
      <c r="Y3628" s="7"/>
      <c r="Z3628" s="7">
        <v>4427.76</v>
      </c>
      <c r="AA3628" s="7">
        <v>117.42777526298141</v>
      </c>
      <c r="AB3628" s="7">
        <v>169</v>
      </c>
      <c r="AC3628" s="7">
        <v>115.3337568386677</v>
      </c>
      <c r="AD3628" s="7">
        <v>3599.0976000000001</v>
      </c>
    </row>
    <row r="3629" spans="1:30" x14ac:dyDescent="0.35">
      <c r="A3629" s="6">
        <v>44252</v>
      </c>
      <c r="B3629" s="7">
        <v>31.479983231306374</v>
      </c>
      <c r="C3629" s="7">
        <v>2247.4762658636878</v>
      </c>
      <c r="D3629" s="7">
        <v>34.250965915008265</v>
      </c>
      <c r="E3629" s="7">
        <v>5.0192517553419345</v>
      </c>
      <c r="F3629" s="7">
        <v>3267.7932999999998</v>
      </c>
      <c r="G3629" s="7">
        <v>2872.7991999999999</v>
      </c>
      <c r="H3629" s="7">
        <v>3349.3726000000001</v>
      </c>
      <c r="I3629" s="7">
        <v>5821.9777999999997</v>
      </c>
      <c r="J3629" s="7">
        <v>1.3109999999999999</v>
      </c>
      <c r="K3629" s="7">
        <v>163.11060000000001</v>
      </c>
      <c r="L3629" s="7">
        <v>373.04</v>
      </c>
      <c r="M3629" s="7">
        <v>2080.71</v>
      </c>
      <c r="N3629" s="7">
        <v>13931.691500000001</v>
      </c>
      <c r="O3629" s="7">
        <v>15562.77</v>
      </c>
      <c r="P3629" s="7">
        <v>7929.5630000000001</v>
      </c>
      <c r="Q3629" s="7">
        <v>72844.89</v>
      </c>
      <c r="R3629" s="7">
        <v>7126.9215000000004</v>
      </c>
      <c r="S3629" s="7">
        <v>178.77869999999999</v>
      </c>
      <c r="T3629" s="7">
        <v>189.61349999999999</v>
      </c>
      <c r="U3629" s="7">
        <v>198.66739999999999</v>
      </c>
      <c r="V3629" s="7">
        <v>198.26759999999999</v>
      </c>
      <c r="W3629" s="7">
        <v>198.5445</v>
      </c>
      <c r="X3629" s="7">
        <v>3.67</v>
      </c>
      <c r="Y3629" s="7"/>
      <c r="Z3629" s="7">
        <v>4433.6400000000003</v>
      </c>
      <c r="AA3629" s="7">
        <v>115.51011065701111</v>
      </c>
      <c r="AB3629" s="7">
        <v>165.82</v>
      </c>
      <c r="AC3629" s="7">
        <v>114.35204375416163</v>
      </c>
      <c r="AD3629" s="7">
        <v>3680.3494000000001</v>
      </c>
    </row>
    <row r="3630" spans="1:30" x14ac:dyDescent="0.35">
      <c r="A3630" s="6">
        <v>44253</v>
      </c>
      <c r="B3630" s="7">
        <v>30.803199337461482</v>
      </c>
      <c r="C3630" s="7">
        <v>2201.6145886279864</v>
      </c>
      <c r="D3630" s="7">
        <v>33.260621565038036</v>
      </c>
      <c r="E3630" s="7">
        <v>4.8963069442122755</v>
      </c>
      <c r="F3630" s="7">
        <v>3176.2775000000001</v>
      </c>
      <c r="G3630" s="7">
        <v>2794.9564999999998</v>
      </c>
      <c r="H3630" s="7">
        <v>3277.2665999999999</v>
      </c>
      <c r="I3630" s="7">
        <v>5626.6228000000001</v>
      </c>
      <c r="J3630" s="7">
        <v>1.2549999999999999</v>
      </c>
      <c r="K3630" s="7">
        <v>162.95599999999999</v>
      </c>
      <c r="L3630" s="7">
        <v>368.26</v>
      </c>
      <c r="M3630" s="7">
        <v>1995.13</v>
      </c>
      <c r="N3630" s="7">
        <v>13652.2979</v>
      </c>
      <c r="O3630" s="7">
        <v>15649.72</v>
      </c>
      <c r="P3630" s="7">
        <v>7892.8118999999997</v>
      </c>
      <c r="Q3630" s="7">
        <v>71779.31</v>
      </c>
      <c r="R3630" s="7">
        <v>6953.8842000000004</v>
      </c>
      <c r="S3630" s="7">
        <v>178.75970000000001</v>
      </c>
      <c r="T3630" s="7">
        <v>189.55520000000001</v>
      </c>
      <c r="U3630" s="7">
        <v>198.58019999999999</v>
      </c>
      <c r="V3630" s="7">
        <v>198.13050000000001</v>
      </c>
      <c r="W3630" s="7">
        <v>198.3689</v>
      </c>
      <c r="X3630" s="7">
        <v>3.613</v>
      </c>
      <c r="Y3630" s="7"/>
      <c r="Z3630" s="7">
        <v>4512.04</v>
      </c>
      <c r="AA3630" s="7">
        <v>119.32876452455199</v>
      </c>
      <c r="AB3630" s="7">
        <v>161.81</v>
      </c>
      <c r="AC3630" s="7">
        <v>114.88672677340153</v>
      </c>
      <c r="AD3630" s="7">
        <v>3580.3584999999998</v>
      </c>
    </row>
    <row r="3631" spans="1:30" x14ac:dyDescent="0.35">
      <c r="A3631" s="6">
        <v>44256</v>
      </c>
      <c r="B3631" s="7">
        <v>30.174076281211306</v>
      </c>
      <c r="C3631" s="7">
        <v>2189.0375635688883</v>
      </c>
      <c r="D3631" s="7">
        <v>33.185878595228964</v>
      </c>
      <c r="E3631" s="7">
        <v>4.8945164857977659</v>
      </c>
      <c r="F3631" s="7">
        <v>3243.9585000000002</v>
      </c>
      <c r="G3631" s="7">
        <v>2869.1651999999999</v>
      </c>
      <c r="H3631" s="7">
        <v>3357.5540999999998</v>
      </c>
      <c r="I3631" s="7">
        <v>5803.9552999999996</v>
      </c>
      <c r="J3631" s="7">
        <v>1.256</v>
      </c>
      <c r="K3631" s="7">
        <v>163.8766</v>
      </c>
      <c r="L3631" s="7">
        <v>367.37</v>
      </c>
      <c r="M3631" s="7">
        <v>1992.22</v>
      </c>
      <c r="N3631" s="7">
        <v>13857.4964</v>
      </c>
      <c r="O3631" s="7">
        <v>16120.06</v>
      </c>
      <c r="P3631" s="7">
        <v>8080.7808999999997</v>
      </c>
      <c r="Q3631" s="7">
        <v>73198.009999999995</v>
      </c>
      <c r="R3631" s="7">
        <v>7060.7611999999999</v>
      </c>
      <c r="S3631" s="7">
        <v>178.8022</v>
      </c>
      <c r="T3631" s="7">
        <v>189.6465</v>
      </c>
      <c r="U3631" s="7">
        <v>198.8176</v>
      </c>
      <c r="V3631" s="7">
        <v>198.5394</v>
      </c>
      <c r="W3631" s="7">
        <v>199.39599999999999</v>
      </c>
      <c r="X3631" s="7">
        <v>3.5950000000000002</v>
      </c>
      <c r="Y3631" s="7"/>
      <c r="Z3631" s="7">
        <v>4439.5200000000004</v>
      </c>
      <c r="AA3631" s="7">
        <v>117.75249223340104</v>
      </c>
      <c r="AB3631" s="7">
        <v>161.53</v>
      </c>
      <c r="AC3631" s="7">
        <v>114.92031792187166</v>
      </c>
      <c r="AD3631" s="7">
        <v>3648.915</v>
      </c>
    </row>
    <row r="3632" spans="1:30" x14ac:dyDescent="0.35">
      <c r="A3632" s="6">
        <v>44257</v>
      </c>
      <c r="B3632" s="7">
        <v>29.845216501807798</v>
      </c>
      <c r="C3632" s="7">
        <v>2206.5691742573285</v>
      </c>
      <c r="D3632" s="7">
        <v>33.459936151195564</v>
      </c>
      <c r="E3632" s="7">
        <v>5.026413588999973</v>
      </c>
      <c r="F3632" s="7">
        <v>3184.1644999999999</v>
      </c>
      <c r="G3632" s="7">
        <v>2856.7424999999998</v>
      </c>
      <c r="H3632" s="7">
        <v>3321.0605999999998</v>
      </c>
      <c r="I3632" s="7">
        <v>5692.2501000000002</v>
      </c>
      <c r="J3632" s="7">
        <v>1.226</v>
      </c>
      <c r="K3632" s="7">
        <v>163.91909999999999</v>
      </c>
      <c r="L3632" s="7">
        <v>360.42</v>
      </c>
      <c r="M3632" s="7">
        <v>1950.89</v>
      </c>
      <c r="N3632" s="7">
        <v>13758.382100000001</v>
      </c>
      <c r="O3632" s="7">
        <v>15847.25</v>
      </c>
      <c r="P3632" s="7">
        <v>8015.5375999999997</v>
      </c>
      <c r="Q3632" s="7">
        <v>72863.78</v>
      </c>
      <c r="R3632" s="7">
        <v>6970.6530000000002</v>
      </c>
      <c r="S3632" s="7">
        <v>178.82470000000001</v>
      </c>
      <c r="T3632" s="7">
        <v>189.67750000000001</v>
      </c>
      <c r="U3632" s="7">
        <v>198.82509999999999</v>
      </c>
      <c r="V3632" s="7">
        <v>198.63640000000001</v>
      </c>
      <c r="W3632" s="7">
        <v>199.4776</v>
      </c>
      <c r="X3632" s="7">
        <v>3.536</v>
      </c>
      <c r="Y3632" s="7"/>
      <c r="Z3632" s="7">
        <v>4525.76</v>
      </c>
      <c r="AA3632" s="7">
        <v>117.76083992177715</v>
      </c>
      <c r="AB3632" s="7">
        <v>162.41</v>
      </c>
      <c r="AC3632" s="7">
        <v>115.07818754887263</v>
      </c>
      <c r="AD3632" s="7">
        <v>3640.0875000000001</v>
      </c>
    </row>
    <row r="3633" spans="1:30" x14ac:dyDescent="0.35">
      <c r="A3633" s="6">
        <v>44258</v>
      </c>
      <c r="B3633" s="7">
        <v>30.498169976855337</v>
      </c>
      <c r="C3633" s="7">
        <v>2171.5059528804486</v>
      </c>
      <c r="D3633" s="7">
        <v>32.612849160026059</v>
      </c>
      <c r="E3633" s="7">
        <v>4.899291041569791</v>
      </c>
      <c r="F3633" s="7">
        <v>3266.5898000000002</v>
      </c>
      <c r="G3633" s="7">
        <v>2945.2372</v>
      </c>
      <c r="H3633" s="7">
        <v>3405.0974999999999</v>
      </c>
      <c r="I3633" s="7">
        <v>5806.6540999999997</v>
      </c>
      <c r="J3633" s="7">
        <v>1.246</v>
      </c>
      <c r="K3633" s="7">
        <v>163.91990000000001</v>
      </c>
      <c r="L3633" s="7">
        <v>362.08</v>
      </c>
      <c r="M3633" s="7">
        <v>1981.16</v>
      </c>
      <c r="N3633" s="7">
        <v>14072.552900000001</v>
      </c>
      <c r="O3633" s="7">
        <v>15419.59</v>
      </c>
      <c r="P3633" s="7">
        <v>7911.2145</v>
      </c>
      <c r="Q3633" s="7">
        <v>72581.94</v>
      </c>
      <c r="R3633" s="7">
        <v>7104.3194000000003</v>
      </c>
      <c r="S3633" s="7">
        <v>178.7972</v>
      </c>
      <c r="T3633" s="7">
        <v>189.672</v>
      </c>
      <c r="U3633" s="7">
        <v>198.8459</v>
      </c>
      <c r="V3633" s="7">
        <v>198.59809999999999</v>
      </c>
      <c r="W3633" s="7">
        <v>199.45849999999999</v>
      </c>
      <c r="X3633" s="7">
        <v>3.5489999999999999</v>
      </c>
      <c r="Y3633" s="7"/>
      <c r="Z3633" s="7">
        <v>4521.84</v>
      </c>
      <c r="AA3633" s="7">
        <v>116.48364360023238</v>
      </c>
      <c r="AB3633" s="7">
        <v>160.62</v>
      </c>
      <c r="AC3633" s="7">
        <v>114.78875989937085</v>
      </c>
      <c r="AD3633" s="7">
        <v>3735.0572999999999</v>
      </c>
    </row>
    <row r="3634" spans="1:30" x14ac:dyDescent="0.35">
      <c r="A3634" s="6">
        <v>44259</v>
      </c>
      <c r="B3634" s="7">
        <v>32.056679366202374</v>
      </c>
      <c r="C3634" s="7">
        <v>2153.2120982490333</v>
      </c>
      <c r="D3634" s="7">
        <v>31.603819067603556</v>
      </c>
      <c r="E3634" s="7">
        <v>4.7095024496317723</v>
      </c>
      <c r="F3634" s="7">
        <v>3261.203</v>
      </c>
      <c r="G3634" s="7">
        <v>2928.7966999999999</v>
      </c>
      <c r="H3634" s="7">
        <v>3381.5839999999998</v>
      </c>
      <c r="I3634" s="7">
        <v>5541.7610999999997</v>
      </c>
      <c r="J3634" s="7">
        <v>1.2270000000000001</v>
      </c>
      <c r="K3634" s="7">
        <v>163.85249999999999</v>
      </c>
      <c r="L3634" s="7">
        <v>359</v>
      </c>
      <c r="M3634" s="7">
        <v>1950.89</v>
      </c>
      <c r="N3634" s="7">
        <v>14091.5414</v>
      </c>
      <c r="O3634" s="7">
        <v>15095.52</v>
      </c>
      <c r="P3634" s="7">
        <v>7806.4528</v>
      </c>
      <c r="Q3634" s="7">
        <v>71778.94</v>
      </c>
      <c r="R3634" s="7">
        <v>6880.8436000000002</v>
      </c>
      <c r="S3634" s="7">
        <v>178.749</v>
      </c>
      <c r="T3634" s="7">
        <v>189.60910000000001</v>
      </c>
      <c r="U3634" s="7">
        <v>198.83</v>
      </c>
      <c r="V3634" s="7">
        <v>198.5772</v>
      </c>
      <c r="W3634" s="7">
        <v>199.3596</v>
      </c>
      <c r="X3634" s="7">
        <v>3.5139999999999998</v>
      </c>
      <c r="Y3634" s="7"/>
      <c r="Z3634" s="7">
        <v>4604.16</v>
      </c>
      <c r="AA3634" s="7">
        <v>115.73235164638253</v>
      </c>
      <c r="AB3634" s="7">
        <v>159.04</v>
      </c>
      <c r="AC3634" s="7">
        <v>114.53441438920262</v>
      </c>
      <c r="AD3634" s="7">
        <v>3688.8917000000001</v>
      </c>
    </row>
    <row r="3635" spans="1:30" x14ac:dyDescent="0.35">
      <c r="A3635" s="6">
        <v>44260</v>
      </c>
      <c r="B3635" s="7">
        <v>33.214837719753845</v>
      </c>
      <c r="C3635" s="7">
        <v>2157.4044399353993</v>
      </c>
      <c r="D3635" s="7">
        <v>31.510390355342214</v>
      </c>
      <c r="E3635" s="7">
        <v>4.8939196663262621</v>
      </c>
      <c r="F3635" s="7">
        <v>3204.0709000000002</v>
      </c>
      <c r="G3635" s="7">
        <v>2873.2743</v>
      </c>
      <c r="H3635" s="7">
        <v>3333.9904000000001</v>
      </c>
      <c r="I3635" s="7">
        <v>5542.0205999999998</v>
      </c>
      <c r="J3635" s="7">
        <v>1.23</v>
      </c>
      <c r="K3635" s="7">
        <v>164.375</v>
      </c>
      <c r="L3635" s="7">
        <v>355.7</v>
      </c>
      <c r="M3635" s="7">
        <v>1958.46</v>
      </c>
      <c r="N3635" s="7">
        <v>13888.5743</v>
      </c>
      <c r="O3635" s="7">
        <v>15329.28</v>
      </c>
      <c r="P3635" s="7">
        <v>7958.9794000000002</v>
      </c>
      <c r="Q3635" s="7">
        <v>73106.990000000005</v>
      </c>
      <c r="R3635" s="7">
        <v>6857.5065000000004</v>
      </c>
      <c r="S3635" s="7">
        <v>178.74359999999999</v>
      </c>
      <c r="T3635" s="7">
        <v>189.6362</v>
      </c>
      <c r="U3635" s="7">
        <v>198.95859999999999</v>
      </c>
      <c r="V3635" s="7">
        <v>198.82089999999999</v>
      </c>
      <c r="W3635" s="7">
        <v>199.97190000000001</v>
      </c>
      <c r="X3635" s="7">
        <v>3.4820000000000002</v>
      </c>
      <c r="Y3635" s="7"/>
      <c r="Z3635" s="7">
        <v>4419.91</v>
      </c>
      <c r="AA3635" s="7">
        <v>115.95773923253749</v>
      </c>
      <c r="AB3635" s="7">
        <v>159.13999999999999</v>
      </c>
      <c r="AC3635" s="7">
        <v>114.45547957570214</v>
      </c>
      <c r="AD3635" s="7">
        <v>3620.0763999999999</v>
      </c>
    </row>
    <row r="3636" spans="1:30" x14ac:dyDescent="0.35">
      <c r="A3636" s="6">
        <v>44263</v>
      </c>
      <c r="B3636" s="7">
        <v>32.466562569516888</v>
      </c>
      <c r="C3636" s="7">
        <v>2134.0289590174793</v>
      </c>
      <c r="D3636" s="7">
        <v>31.367132996541486</v>
      </c>
      <c r="E3636" s="7">
        <v>4.8646755122226049</v>
      </c>
      <c r="F3636" s="7">
        <v>3174.3391000000001</v>
      </c>
      <c r="G3636" s="7">
        <v>2838.2734</v>
      </c>
      <c r="H3636" s="7">
        <v>3306.5086999999999</v>
      </c>
      <c r="I3636" s="7">
        <v>5308.9561999999996</v>
      </c>
      <c r="J3636" s="7">
        <v>1.2529999999999999</v>
      </c>
      <c r="K3636" s="7">
        <v>164.447</v>
      </c>
      <c r="L3636" s="7">
        <v>358.95</v>
      </c>
      <c r="M3636" s="7">
        <v>1987.57</v>
      </c>
      <c r="N3636" s="7">
        <v>13817.278200000001</v>
      </c>
      <c r="O3636" s="7">
        <v>14960.54</v>
      </c>
      <c r="P3636" s="7">
        <v>7916.4061000000002</v>
      </c>
      <c r="Q3636" s="7">
        <v>73817.59</v>
      </c>
      <c r="R3636" s="7">
        <v>6619.3527999999997</v>
      </c>
      <c r="S3636" s="7">
        <v>178.8184</v>
      </c>
      <c r="T3636" s="7">
        <v>189.73480000000001</v>
      </c>
      <c r="U3636" s="7">
        <v>199.04910000000001</v>
      </c>
      <c r="V3636" s="7">
        <v>199.00149999999999</v>
      </c>
      <c r="W3636" s="7">
        <v>200.17670000000001</v>
      </c>
      <c r="X3636" s="7">
        <v>3.5190000000000001</v>
      </c>
      <c r="Y3636" s="7"/>
      <c r="Z3636" s="7">
        <v>4482.6400000000003</v>
      </c>
      <c r="AA3636" s="7">
        <v>115.05618888791767</v>
      </c>
      <c r="AB3636" s="7">
        <v>157.49</v>
      </c>
      <c r="AC3636" s="7">
        <v>114.13096978686681</v>
      </c>
      <c r="AD3636" s="7">
        <v>3584.953</v>
      </c>
    </row>
    <row r="3637" spans="1:30" x14ac:dyDescent="0.35">
      <c r="A3637" s="6">
        <v>44264</v>
      </c>
      <c r="B3637" s="7">
        <v>32.075743701240256</v>
      </c>
      <c r="C3637" s="7">
        <v>2177.6039044242534</v>
      </c>
      <c r="D3637" s="7">
        <v>32.413534573868525</v>
      </c>
      <c r="E3637" s="7">
        <v>4.7900730782847045</v>
      </c>
      <c r="F3637" s="7">
        <v>3204.5880000000002</v>
      </c>
      <c r="G3637" s="7">
        <v>2783.8485999999998</v>
      </c>
      <c r="H3637" s="7">
        <v>3304.7446</v>
      </c>
      <c r="I3637" s="7">
        <v>5135.1045999999997</v>
      </c>
      <c r="J3637" s="7">
        <v>1.2290000000000001</v>
      </c>
      <c r="K3637" s="7">
        <v>164.52780000000001</v>
      </c>
      <c r="L3637" s="7">
        <v>357.75</v>
      </c>
      <c r="M3637" s="7">
        <v>1949.14</v>
      </c>
      <c r="N3637" s="7">
        <v>13672.400100000001</v>
      </c>
      <c r="O3637" s="7">
        <v>15512.39</v>
      </c>
      <c r="P3637" s="7">
        <v>8029.2034999999996</v>
      </c>
      <c r="Q3637" s="7">
        <v>73900.89</v>
      </c>
      <c r="R3637" s="7">
        <v>6477.4063999999998</v>
      </c>
      <c r="S3637" s="7">
        <v>178.7954</v>
      </c>
      <c r="T3637" s="7">
        <v>189.69829999999999</v>
      </c>
      <c r="U3637" s="7">
        <v>199.02789999999999</v>
      </c>
      <c r="V3637" s="7">
        <v>198.9599</v>
      </c>
      <c r="W3637" s="7">
        <v>200.1559</v>
      </c>
      <c r="X3637" s="7">
        <v>3.5059999999999998</v>
      </c>
      <c r="Y3637" s="7"/>
      <c r="Z3637" s="7">
        <v>4043.59</v>
      </c>
      <c r="AA3637" s="7">
        <v>116.6505973677546</v>
      </c>
      <c r="AB3637" s="7">
        <v>160.84</v>
      </c>
      <c r="AC3637" s="7">
        <v>114.35900369253487</v>
      </c>
      <c r="AD3637" s="7">
        <v>3558.7078999999999</v>
      </c>
    </row>
    <row r="3638" spans="1:30" x14ac:dyDescent="0.35">
      <c r="A3638" s="6">
        <v>44265</v>
      </c>
      <c r="B3638" s="7">
        <v>32.495159072073719</v>
      </c>
      <c r="C3638" s="7">
        <v>2191.4513360549781</v>
      </c>
      <c r="D3638" s="7">
        <v>32.774792261279053</v>
      </c>
      <c r="E3638" s="7">
        <v>4.812752218201827</v>
      </c>
      <c r="F3638" s="7">
        <v>3168.2237</v>
      </c>
      <c r="G3638" s="7">
        <v>2775.1280999999999</v>
      </c>
      <c r="H3638" s="7">
        <v>3270.7944000000002</v>
      </c>
      <c r="I3638" s="7">
        <v>5220.4805999999999</v>
      </c>
      <c r="J3638" s="7">
        <v>1.196</v>
      </c>
      <c r="K3638" s="7">
        <v>164.62</v>
      </c>
      <c r="L3638" s="7">
        <v>361.07</v>
      </c>
      <c r="M3638" s="7">
        <v>1903.15</v>
      </c>
      <c r="N3638" s="7">
        <v>13574.6386</v>
      </c>
      <c r="O3638" s="7">
        <v>15506.49</v>
      </c>
      <c r="P3638" s="7">
        <v>8078.0481</v>
      </c>
      <c r="Q3638" s="7">
        <v>75003.95</v>
      </c>
      <c r="R3638" s="7">
        <v>6519.902</v>
      </c>
      <c r="S3638" s="7">
        <v>178.79259999999999</v>
      </c>
      <c r="T3638" s="7">
        <v>189.7123</v>
      </c>
      <c r="U3638" s="7">
        <v>199.0804</v>
      </c>
      <c r="V3638" s="7">
        <v>199.02520000000001</v>
      </c>
      <c r="W3638" s="7">
        <v>200.32089999999999</v>
      </c>
      <c r="X3638" s="7">
        <v>3.5419999999999998</v>
      </c>
      <c r="Y3638" s="7"/>
      <c r="Z3638" s="7">
        <v>4078.87</v>
      </c>
      <c r="AA3638" s="7">
        <v>116.88433264228566</v>
      </c>
      <c r="AB3638" s="7">
        <v>161.66</v>
      </c>
      <c r="AC3638" s="7">
        <v>114.49933224986908</v>
      </c>
      <c r="AD3638" s="7">
        <v>3528.8292999999999</v>
      </c>
    </row>
    <row r="3639" spans="1:30" x14ac:dyDescent="0.35">
      <c r="A3639" s="6">
        <v>44266</v>
      </c>
      <c r="B3639" s="7">
        <v>33.181475133437544</v>
      </c>
      <c r="C3639" s="7">
        <v>2186.3697097684735</v>
      </c>
      <c r="D3639" s="7">
        <v>32.631534902478329</v>
      </c>
      <c r="E3639" s="7">
        <v>4.9482302382330534</v>
      </c>
      <c r="F3639" s="7">
        <v>3295.4920999999999</v>
      </c>
      <c r="G3639" s="7">
        <v>2875.6088</v>
      </c>
      <c r="H3639" s="7">
        <v>3398.3573000000001</v>
      </c>
      <c r="I3639" s="7">
        <v>5338.4209000000001</v>
      </c>
      <c r="J3639" s="7">
        <v>1.1719999999999999</v>
      </c>
      <c r="K3639" s="7">
        <v>164.67250000000001</v>
      </c>
      <c r="L3639" s="7">
        <v>364.91</v>
      </c>
      <c r="M3639" s="7">
        <v>1861.81</v>
      </c>
      <c r="N3639" s="7">
        <v>13921.3467</v>
      </c>
      <c r="O3639" s="7">
        <v>15898.93</v>
      </c>
      <c r="P3639" s="7">
        <v>8162.5848999999998</v>
      </c>
      <c r="Q3639" s="7">
        <v>75441.86</v>
      </c>
      <c r="R3639" s="7">
        <v>6682.2651999999998</v>
      </c>
      <c r="S3639" s="7">
        <v>178.78569999999999</v>
      </c>
      <c r="T3639" s="7">
        <v>189.73580000000001</v>
      </c>
      <c r="U3639" s="7">
        <v>199.07740000000001</v>
      </c>
      <c r="V3639" s="7">
        <v>199.0009</v>
      </c>
      <c r="W3639" s="7">
        <v>200.39490000000001</v>
      </c>
      <c r="X3639" s="7">
        <v>3.573</v>
      </c>
      <c r="Y3639" s="7"/>
      <c r="Z3639" s="7">
        <v>4286.63</v>
      </c>
      <c r="AA3639" s="7">
        <v>116.04121611629859</v>
      </c>
      <c r="AB3639" s="7">
        <v>161.52000000000001</v>
      </c>
      <c r="AC3639" s="7">
        <v>114.53441438920262</v>
      </c>
      <c r="AD3639" s="7">
        <v>3632.7350999999999</v>
      </c>
    </row>
    <row r="3640" spans="1:30" x14ac:dyDescent="0.35">
      <c r="A3640" s="6">
        <v>44267</v>
      </c>
      <c r="B3640" s="7">
        <v>32.995597866818173</v>
      </c>
      <c r="C3640" s="7">
        <v>2192.4676613122788</v>
      </c>
      <c r="D3640" s="7">
        <v>32.401077412233683</v>
      </c>
      <c r="E3640" s="7">
        <v>4.9619570860776276</v>
      </c>
      <c r="F3640" s="7">
        <v>3347.8321999999998</v>
      </c>
      <c r="G3640" s="7">
        <v>2925.9254000000001</v>
      </c>
      <c r="H3640" s="7">
        <v>3455.2251999999999</v>
      </c>
      <c r="I3640" s="7">
        <v>5371.5032000000001</v>
      </c>
      <c r="J3640" s="7">
        <v>1.1719999999999999</v>
      </c>
      <c r="K3640" s="7">
        <v>164.59620000000001</v>
      </c>
      <c r="L3640" s="7">
        <v>359.62</v>
      </c>
      <c r="M3640" s="7">
        <v>1868.8</v>
      </c>
      <c r="N3640" s="7">
        <v>14198.3163</v>
      </c>
      <c r="O3640" s="7">
        <v>15806.86</v>
      </c>
      <c r="P3640" s="7">
        <v>8172.8972000000003</v>
      </c>
      <c r="Q3640" s="7">
        <v>76157.87</v>
      </c>
      <c r="R3640" s="7">
        <v>6705.9323000000004</v>
      </c>
      <c r="S3640" s="7">
        <v>178.8021</v>
      </c>
      <c r="T3640" s="7">
        <v>189.70840000000001</v>
      </c>
      <c r="U3640" s="7">
        <v>199.04750000000001</v>
      </c>
      <c r="V3640" s="7">
        <v>198.90729999999999</v>
      </c>
      <c r="W3640" s="7">
        <v>200.2398</v>
      </c>
      <c r="X3640" s="7">
        <v>3.524</v>
      </c>
      <c r="Y3640" s="7"/>
      <c r="Z3640" s="7">
        <v>4151.3900000000003</v>
      </c>
      <c r="AA3640" s="7">
        <v>113.57864804534628</v>
      </c>
      <c r="AB3640" s="7">
        <v>161.49</v>
      </c>
      <c r="AC3640" s="7">
        <v>114.2099046003673</v>
      </c>
      <c r="AD3640" s="7">
        <v>3691.7168999999999</v>
      </c>
    </row>
    <row r="3641" spans="1:30" x14ac:dyDescent="0.35">
      <c r="A3641" s="6">
        <v>44270</v>
      </c>
      <c r="B3641" s="7">
        <v>32.785890181401449</v>
      </c>
      <c r="C3641" s="7">
        <v>2197.8033689131084</v>
      </c>
      <c r="D3641" s="7">
        <v>32.812163746183586</v>
      </c>
      <c r="E3641" s="7">
        <v>4.9404715851035119</v>
      </c>
      <c r="F3641" s="7">
        <v>3363.2899000000002</v>
      </c>
      <c r="G3641" s="7">
        <v>2952.2527</v>
      </c>
      <c r="H3641" s="7">
        <v>3478.4304000000002</v>
      </c>
      <c r="I3641" s="7">
        <v>5262.0047000000004</v>
      </c>
      <c r="J3641" s="7">
        <v>1.177</v>
      </c>
      <c r="K3641" s="7">
        <v>164.53890000000001</v>
      </c>
      <c r="L3641" s="7">
        <v>362.88</v>
      </c>
      <c r="M3641" s="7">
        <v>1870.55</v>
      </c>
      <c r="N3641" s="7">
        <v>14290.0247</v>
      </c>
      <c r="O3641" s="7">
        <v>15973.14</v>
      </c>
      <c r="P3641" s="7">
        <v>8226.3176999999996</v>
      </c>
      <c r="Q3641" s="7">
        <v>76564.039999999994</v>
      </c>
      <c r="R3641" s="7">
        <v>6561.5106999999998</v>
      </c>
      <c r="S3641" s="7">
        <v>178.81530000000001</v>
      </c>
      <c r="T3641" s="7">
        <v>189.666</v>
      </c>
      <c r="U3641" s="7">
        <v>199.0136</v>
      </c>
      <c r="V3641" s="7">
        <v>198.85300000000001</v>
      </c>
      <c r="W3641" s="7">
        <v>200.1182</v>
      </c>
      <c r="X3641" s="7">
        <v>3.556</v>
      </c>
      <c r="Y3641" s="7"/>
      <c r="Z3641" s="7">
        <v>4057.31</v>
      </c>
      <c r="AA3641" s="7">
        <v>114.24646311543505</v>
      </c>
      <c r="AB3641" s="7">
        <v>162.19999999999999</v>
      </c>
      <c r="AC3641" s="7">
        <v>114.26252780936763</v>
      </c>
      <c r="AD3641" s="7">
        <v>3714.8748999999998</v>
      </c>
    </row>
    <row r="3642" spans="1:30" x14ac:dyDescent="0.35">
      <c r="A3642" s="6">
        <v>44271</v>
      </c>
      <c r="B3642" s="7">
        <v>32.633375501098371</v>
      </c>
      <c r="C3642" s="7">
        <v>2197.930409570271</v>
      </c>
      <c r="D3642" s="7">
        <v>32.382391669781413</v>
      </c>
      <c r="E3642" s="7">
        <v>4.8473677475490122</v>
      </c>
      <c r="F3642" s="7">
        <v>3374.5794000000001</v>
      </c>
      <c r="G3642" s="7">
        <v>2949.2105000000001</v>
      </c>
      <c r="H3642" s="7">
        <v>3481.0632999999998</v>
      </c>
      <c r="I3642" s="7">
        <v>5251.9009999999998</v>
      </c>
      <c r="J3642" s="7">
        <v>1.1830000000000001</v>
      </c>
      <c r="K3642" s="7">
        <v>164.69880000000001</v>
      </c>
      <c r="L3642" s="7">
        <v>363.26</v>
      </c>
      <c r="M3642" s="7">
        <v>1880.37</v>
      </c>
      <c r="N3642" s="7">
        <v>14340.623299999999</v>
      </c>
      <c r="O3642" s="7">
        <v>15987.54</v>
      </c>
      <c r="P3642" s="7">
        <v>8213.6275999999998</v>
      </c>
      <c r="Q3642" s="7">
        <v>76267.78</v>
      </c>
      <c r="R3642" s="7">
        <v>6618.6076000000003</v>
      </c>
      <c r="S3642" s="7">
        <v>178.83920000000001</v>
      </c>
      <c r="T3642" s="7">
        <v>189.6925</v>
      </c>
      <c r="U3642" s="7">
        <v>199.03360000000001</v>
      </c>
      <c r="V3642" s="7">
        <v>198.9117</v>
      </c>
      <c r="W3642" s="7">
        <v>200.36869999999999</v>
      </c>
      <c r="X3642" s="7">
        <v>3.5619999999999998</v>
      </c>
      <c r="Y3642" s="7"/>
      <c r="Z3642" s="7">
        <v>4194.51</v>
      </c>
      <c r="AA3642" s="7">
        <v>113.78734025474903</v>
      </c>
      <c r="AB3642" s="7">
        <v>162.35</v>
      </c>
      <c r="AC3642" s="7">
        <v>114.30638048353457</v>
      </c>
      <c r="AD3642" s="7">
        <v>3726.2655</v>
      </c>
    </row>
    <row r="3643" spans="1:30" x14ac:dyDescent="0.35">
      <c r="A3643" s="6">
        <v>44272</v>
      </c>
      <c r="B3643" s="7">
        <v>32.285451387264843</v>
      </c>
      <c r="C3643" s="7">
        <v>2215.5890609158732</v>
      </c>
      <c r="D3643" s="7">
        <v>32.899363877627508</v>
      </c>
      <c r="E3643" s="7">
        <v>4.9482302382330534</v>
      </c>
      <c r="F3643" s="7">
        <v>3386.2323999999999</v>
      </c>
      <c r="G3643" s="7">
        <v>2932.8042999999998</v>
      </c>
      <c r="H3643" s="7">
        <v>3491.3573999999999</v>
      </c>
      <c r="I3643" s="7">
        <v>5351.6473999999998</v>
      </c>
      <c r="J3643" s="7">
        <v>1.1950000000000001</v>
      </c>
      <c r="K3643" s="7">
        <v>164.93790000000001</v>
      </c>
      <c r="L3643" s="7">
        <v>364.7</v>
      </c>
      <c r="M3643" s="7">
        <v>1900.28</v>
      </c>
      <c r="N3643" s="7">
        <v>14248.384700000001</v>
      </c>
      <c r="O3643" s="7">
        <v>16051.35</v>
      </c>
      <c r="P3643" s="7">
        <v>8237.3518999999997</v>
      </c>
      <c r="Q3643" s="7">
        <v>76707.89</v>
      </c>
      <c r="R3643" s="7">
        <v>6646.6172999999999</v>
      </c>
      <c r="S3643" s="7">
        <v>178.89830000000001</v>
      </c>
      <c r="T3643" s="7">
        <v>189.74019999999999</v>
      </c>
      <c r="U3643" s="7">
        <v>199.1129</v>
      </c>
      <c r="V3643" s="7">
        <v>198.95529999999999</v>
      </c>
      <c r="W3643" s="7">
        <v>200.71850000000001</v>
      </c>
      <c r="X3643" s="7">
        <v>3.577</v>
      </c>
      <c r="Y3643" s="7"/>
      <c r="Z3643" s="7">
        <v>4186.67</v>
      </c>
      <c r="AA3643" s="7">
        <v>112.93587604038584</v>
      </c>
      <c r="AB3643" s="7">
        <v>163.51</v>
      </c>
      <c r="AC3643" s="7">
        <v>114.37654476220165</v>
      </c>
      <c r="AD3643" s="7">
        <v>3695.1464999999998</v>
      </c>
    </row>
    <row r="3644" spans="1:30" x14ac:dyDescent="0.35">
      <c r="A3644" s="6">
        <v>44273</v>
      </c>
      <c r="B3644" s="7">
        <v>30.06052201793603</v>
      </c>
      <c r="C3644" s="7">
        <v>2203.6472391425882</v>
      </c>
      <c r="D3644" s="7">
        <v>32.569249094304098</v>
      </c>
      <c r="E3644" s="7">
        <v>4.8503518449065286</v>
      </c>
      <c r="F3644" s="7">
        <v>3412.8937000000001</v>
      </c>
      <c r="G3644" s="7">
        <v>2953.1912000000002</v>
      </c>
      <c r="H3644" s="7">
        <v>3513.232</v>
      </c>
      <c r="I3644" s="7">
        <v>5430.2416000000003</v>
      </c>
      <c r="J3644" s="7">
        <v>1.19</v>
      </c>
      <c r="K3644" s="7">
        <v>165.03190000000001</v>
      </c>
      <c r="L3644" s="7">
        <v>366.79</v>
      </c>
      <c r="M3644" s="7">
        <v>1893.36</v>
      </c>
      <c r="N3644" s="7">
        <v>14277.584699999999</v>
      </c>
      <c r="O3644" s="7">
        <v>15565.93</v>
      </c>
      <c r="P3644" s="7">
        <v>8116.1665999999996</v>
      </c>
      <c r="Q3644" s="7">
        <v>76360.649999999994</v>
      </c>
      <c r="R3644" s="7">
        <v>6699.9246000000003</v>
      </c>
      <c r="S3644" s="7">
        <v>178.94200000000001</v>
      </c>
      <c r="T3644" s="7">
        <v>189.80199999999999</v>
      </c>
      <c r="U3644" s="7">
        <v>199.1748</v>
      </c>
      <c r="V3644" s="7">
        <v>198.9819</v>
      </c>
      <c r="W3644" s="7">
        <v>200.80779999999999</v>
      </c>
      <c r="X3644" s="7">
        <v>3.6040000000000001</v>
      </c>
      <c r="Y3644" s="7"/>
      <c r="Z3644" s="7">
        <v>4268.99</v>
      </c>
      <c r="AA3644" s="7">
        <v>111.79224273285882</v>
      </c>
      <c r="AB3644" s="7">
        <v>162.56</v>
      </c>
      <c r="AC3644" s="7">
        <v>114.08711711269989</v>
      </c>
      <c r="AD3644" s="7">
        <v>3698.8346999999999</v>
      </c>
    </row>
    <row r="3645" spans="1:30" x14ac:dyDescent="0.35">
      <c r="A3645" s="6">
        <v>44274</v>
      </c>
      <c r="B3645" s="7">
        <v>30.861304786638428</v>
      </c>
      <c r="C3645" s="7">
        <v>2215.4620202587107</v>
      </c>
      <c r="D3645" s="7">
        <v>32.805935165366165</v>
      </c>
      <c r="E3645" s="7">
        <v>4.8986942220982881</v>
      </c>
      <c r="F3645" s="7">
        <v>3385.9933000000001</v>
      </c>
      <c r="G3645" s="7">
        <v>2926.7602000000002</v>
      </c>
      <c r="H3645" s="7">
        <v>3486.7375999999999</v>
      </c>
      <c r="I3645" s="7">
        <v>5244.3203999999996</v>
      </c>
      <c r="J3645" s="7">
        <v>1.1910000000000001</v>
      </c>
      <c r="K3645" s="7">
        <v>165.29949999999999</v>
      </c>
      <c r="L3645" s="7">
        <v>366.64</v>
      </c>
      <c r="M3645" s="7">
        <v>1893.14</v>
      </c>
      <c r="N3645" s="7">
        <v>14097.618899999999</v>
      </c>
      <c r="O3645" s="7">
        <v>15684.69</v>
      </c>
      <c r="P3645" s="7">
        <v>8112.1343999999999</v>
      </c>
      <c r="Q3645" s="7">
        <v>75816.149999999994</v>
      </c>
      <c r="R3645" s="7">
        <v>6524.4348</v>
      </c>
      <c r="S3645" s="7">
        <v>178.98169999999999</v>
      </c>
      <c r="T3645" s="7">
        <v>189.84460000000001</v>
      </c>
      <c r="U3645" s="7">
        <v>199.26439999999999</v>
      </c>
      <c r="V3645" s="7">
        <v>199.17840000000001</v>
      </c>
      <c r="W3645" s="7">
        <v>201.3365</v>
      </c>
      <c r="X3645" s="7">
        <v>3.589</v>
      </c>
      <c r="Y3645" s="7"/>
      <c r="Z3645" s="7">
        <v>4084.75</v>
      </c>
      <c r="AA3645" s="7">
        <v>112.48510086807593</v>
      </c>
      <c r="AB3645" s="7">
        <v>163.24</v>
      </c>
      <c r="AC3645" s="7">
        <v>114.02572336886615</v>
      </c>
      <c r="AD3645" s="7">
        <v>3652.0264000000002</v>
      </c>
    </row>
    <row r="3646" spans="1:30" x14ac:dyDescent="0.35">
      <c r="A3646" s="6">
        <v>44277</v>
      </c>
      <c r="B3646" s="7">
        <v>30.798968403446029</v>
      </c>
      <c r="C3646" s="7">
        <v>2208.6018247719298</v>
      </c>
      <c r="D3646" s="7">
        <v>32.183077083623886</v>
      </c>
      <c r="E3646" s="7">
        <v>4.9446493214040341</v>
      </c>
      <c r="F3646" s="7">
        <v>3440.1136000000001</v>
      </c>
      <c r="G3646" s="7">
        <v>2973.7220000000002</v>
      </c>
      <c r="H3646" s="7">
        <v>3527.2244000000001</v>
      </c>
      <c r="I3646" s="7">
        <v>5377.6781000000001</v>
      </c>
      <c r="J3646" s="7">
        <v>1.2050000000000001</v>
      </c>
      <c r="K3646" s="7">
        <v>165.54230000000001</v>
      </c>
      <c r="L3646" s="7">
        <v>364.4</v>
      </c>
      <c r="M3646" s="7">
        <v>1915.16</v>
      </c>
      <c r="N3646" s="7">
        <v>14254.76</v>
      </c>
      <c r="O3646" s="7">
        <v>15877.35</v>
      </c>
      <c r="P3646" s="7">
        <v>8169.1361999999999</v>
      </c>
      <c r="Q3646" s="7">
        <v>76056.03</v>
      </c>
      <c r="R3646" s="7">
        <v>6589.6665000000003</v>
      </c>
      <c r="S3646" s="7">
        <v>179.06819999999999</v>
      </c>
      <c r="T3646" s="7">
        <v>189.9898</v>
      </c>
      <c r="U3646" s="7">
        <v>199.35550000000001</v>
      </c>
      <c r="V3646" s="7">
        <v>199.33840000000001</v>
      </c>
      <c r="W3646" s="7">
        <v>201.54419999999999</v>
      </c>
      <c r="X3646" s="7">
        <v>3.57</v>
      </c>
      <c r="Y3646" s="7"/>
      <c r="Z3646" s="7">
        <v>3937.74</v>
      </c>
      <c r="AA3646" s="7">
        <v>113.74560181286846</v>
      </c>
      <c r="AB3646" s="7">
        <v>163</v>
      </c>
      <c r="AC3646" s="7">
        <v>114.14851085653359</v>
      </c>
      <c r="AD3646" s="7">
        <v>3691.8398999999999</v>
      </c>
    </row>
    <row r="3647" spans="1:30" x14ac:dyDescent="0.35">
      <c r="A3647" s="6">
        <v>44278</v>
      </c>
      <c r="B3647" s="7">
        <v>28.981623078067535</v>
      </c>
      <c r="C3647" s="7">
        <v>2192.5947019694418</v>
      </c>
      <c r="D3647" s="7">
        <v>31.267475703462722</v>
      </c>
      <c r="E3647" s="7">
        <v>4.8079776624298001</v>
      </c>
      <c r="F3647" s="7">
        <v>3340.6086</v>
      </c>
      <c r="G3647" s="7">
        <v>2883.2336</v>
      </c>
      <c r="H3647" s="7">
        <v>3431.6509999999998</v>
      </c>
      <c r="I3647" s="7">
        <v>5269.9425000000001</v>
      </c>
      <c r="J3647" s="7">
        <v>1.1950000000000001</v>
      </c>
      <c r="K3647" s="7">
        <v>165.79169999999999</v>
      </c>
      <c r="L3647" s="7">
        <v>366.2</v>
      </c>
      <c r="M3647" s="7">
        <v>1903.23</v>
      </c>
      <c r="N3647" s="7">
        <v>14077.103800000001</v>
      </c>
      <c r="O3647" s="7">
        <v>15699.62</v>
      </c>
      <c r="P3647" s="7">
        <v>8106.8329999999996</v>
      </c>
      <c r="Q3647" s="7">
        <v>75340.22</v>
      </c>
      <c r="R3647" s="7">
        <v>6527.2430999999997</v>
      </c>
      <c r="S3647" s="7">
        <v>179.10470000000001</v>
      </c>
      <c r="T3647" s="7">
        <v>190.05199999999999</v>
      </c>
      <c r="U3647" s="7">
        <v>199.42009999999999</v>
      </c>
      <c r="V3647" s="7">
        <v>199.48310000000001</v>
      </c>
      <c r="W3647" s="7">
        <v>201.8252</v>
      </c>
      <c r="X3647" s="7">
        <v>3.585</v>
      </c>
      <c r="Y3647" s="7"/>
      <c r="Z3647" s="7">
        <v>4074.95</v>
      </c>
      <c r="AA3647" s="7">
        <v>114.77236748312995</v>
      </c>
      <c r="AB3647" s="7">
        <v>161.81</v>
      </c>
      <c r="AC3647" s="7">
        <v>114.38531529703504</v>
      </c>
      <c r="AD3647" s="7">
        <v>3635.8373000000001</v>
      </c>
    </row>
    <row r="3648" spans="1:30" x14ac:dyDescent="0.35">
      <c r="A3648" s="6">
        <v>44279</v>
      </c>
      <c r="B3648" s="7">
        <v>30.736632020253619</v>
      </c>
      <c r="C3648" s="7">
        <v>2202.122751256637</v>
      </c>
      <c r="D3648" s="7">
        <v>31.348447254089219</v>
      </c>
      <c r="E3648" s="7">
        <v>4.8079776624298001</v>
      </c>
      <c r="F3648" s="7">
        <v>3248.4328999999998</v>
      </c>
      <c r="G3648" s="7">
        <v>2822.1956</v>
      </c>
      <c r="H3648" s="7">
        <v>3333.1223</v>
      </c>
      <c r="I3648" s="7">
        <v>5117.6891999999998</v>
      </c>
      <c r="J3648" s="7">
        <v>1.212</v>
      </c>
      <c r="K3648" s="7">
        <v>166.15280000000001</v>
      </c>
      <c r="L3648" s="7">
        <v>364.59</v>
      </c>
      <c r="M3648" s="7">
        <v>1921.98</v>
      </c>
      <c r="N3648" s="7">
        <v>13898.2019</v>
      </c>
      <c r="O3648" s="7">
        <v>15384.19</v>
      </c>
      <c r="P3648" s="7">
        <v>8062.9962999999998</v>
      </c>
      <c r="Q3648" s="7">
        <v>75333.03</v>
      </c>
      <c r="R3648" s="7">
        <v>6422.2695000000003</v>
      </c>
      <c r="S3648" s="7">
        <v>179.17400000000001</v>
      </c>
      <c r="T3648" s="7">
        <v>190.1925</v>
      </c>
      <c r="U3648" s="7">
        <v>199.58879999999999</v>
      </c>
      <c r="V3648" s="7">
        <v>199.78370000000001</v>
      </c>
      <c r="W3648" s="7">
        <v>202.2149</v>
      </c>
      <c r="X3648" s="7">
        <v>3.5779999999999998</v>
      </c>
      <c r="Y3648" s="7"/>
      <c r="Z3648" s="7">
        <v>4127.87</v>
      </c>
      <c r="AA3648" s="7">
        <v>115.39009642296205</v>
      </c>
      <c r="AB3648" s="7">
        <v>162.37</v>
      </c>
      <c r="AC3648" s="7">
        <v>114.42039743636859</v>
      </c>
      <c r="AD3648" s="7">
        <v>3564.8852000000002</v>
      </c>
    </row>
    <row r="3649" spans="1:30" x14ac:dyDescent="0.35">
      <c r="A3649" s="6">
        <v>44280</v>
      </c>
      <c r="B3649" s="7">
        <v>29.585806484393895</v>
      </c>
      <c r="C3649" s="7">
        <v>2191.9594986836287</v>
      </c>
      <c r="D3649" s="7">
        <v>31.317304350002104</v>
      </c>
      <c r="E3649" s="7">
        <v>4.7709748551966022</v>
      </c>
      <c r="F3649" s="7">
        <v>3255.6109000000001</v>
      </c>
      <c r="G3649" s="7">
        <v>2835.5918999999999</v>
      </c>
      <c r="H3649" s="7">
        <v>3362.9279000000001</v>
      </c>
      <c r="I3649" s="7">
        <v>5096.6610000000001</v>
      </c>
      <c r="J3649" s="7">
        <v>1.2130000000000001</v>
      </c>
      <c r="K3649" s="7">
        <v>166.19970000000001</v>
      </c>
      <c r="L3649" s="7">
        <v>365.68</v>
      </c>
      <c r="M3649" s="7">
        <v>1930.51</v>
      </c>
      <c r="N3649" s="7">
        <v>13861.8531</v>
      </c>
      <c r="O3649" s="7">
        <v>15403.42</v>
      </c>
      <c r="P3649" s="7">
        <v>8105.5113000000001</v>
      </c>
      <c r="Q3649" s="7">
        <v>75796.429999999993</v>
      </c>
      <c r="R3649" s="7">
        <v>6419.2223999999997</v>
      </c>
      <c r="S3649" s="7">
        <v>179.22669999999999</v>
      </c>
      <c r="T3649" s="7">
        <v>190.24350000000001</v>
      </c>
      <c r="U3649" s="7">
        <v>199.60050000000001</v>
      </c>
      <c r="V3649" s="7">
        <v>199.82310000000001</v>
      </c>
      <c r="W3649" s="7">
        <v>202.29859999999999</v>
      </c>
      <c r="X3649" s="7">
        <v>3.589</v>
      </c>
      <c r="Y3649" s="7"/>
      <c r="Z3649" s="7">
        <v>4184.71</v>
      </c>
      <c r="AA3649" s="7">
        <v>114.48019838996609</v>
      </c>
      <c r="AB3649" s="7">
        <v>161.78</v>
      </c>
      <c r="AC3649" s="7">
        <v>114.42039743636859</v>
      </c>
      <c r="AD3649" s="7">
        <v>3566.0522999999998</v>
      </c>
    </row>
    <row r="3650" spans="1:30" x14ac:dyDescent="0.35">
      <c r="A3650" s="6">
        <v>44281</v>
      </c>
      <c r="B3650" s="7">
        <v>30.794173297046608</v>
      </c>
      <c r="C3650" s="7">
        <v>2199.8360194277097</v>
      </c>
      <c r="D3650" s="7">
        <v>31.279932865097567</v>
      </c>
      <c r="E3650" s="7">
        <v>4.8694500679946309</v>
      </c>
      <c r="F3650" s="7">
        <v>3317.3872999999999</v>
      </c>
      <c r="G3650" s="7">
        <v>2878.0374000000002</v>
      </c>
      <c r="H3650" s="7">
        <v>3420.6527000000001</v>
      </c>
      <c r="I3650" s="7">
        <v>5304.7813999999998</v>
      </c>
      <c r="J3650" s="7">
        <v>1.23</v>
      </c>
      <c r="K3650" s="7">
        <v>166.0299</v>
      </c>
      <c r="L3650" s="7">
        <v>365.1</v>
      </c>
      <c r="M3650" s="7">
        <v>1953.24</v>
      </c>
      <c r="N3650" s="7">
        <v>13973.6201</v>
      </c>
      <c r="O3650" s="7">
        <v>15594.59</v>
      </c>
      <c r="P3650" s="7">
        <v>8240.3814999999995</v>
      </c>
      <c r="Q3650" s="7">
        <v>76849.960000000006</v>
      </c>
      <c r="R3650" s="7">
        <v>6564.6976000000004</v>
      </c>
      <c r="S3650" s="7">
        <v>179.24520000000001</v>
      </c>
      <c r="T3650" s="7">
        <v>190.23500000000001</v>
      </c>
      <c r="U3650" s="7">
        <v>199.64080000000001</v>
      </c>
      <c r="V3650" s="7">
        <v>199.73390000000001</v>
      </c>
      <c r="W3650" s="7">
        <v>202.08840000000001</v>
      </c>
      <c r="X3650" s="7">
        <v>3.5790000000000002</v>
      </c>
      <c r="Y3650" s="7"/>
      <c r="Z3650" s="7">
        <v>4267.03</v>
      </c>
      <c r="AA3650" s="7">
        <v>114.07950934791285</v>
      </c>
      <c r="AB3650" s="7">
        <v>162.24</v>
      </c>
      <c r="AC3650" s="7">
        <v>114.24498673970083</v>
      </c>
      <c r="AD3650" s="7">
        <v>3600.1520999999998</v>
      </c>
    </row>
    <row r="3651" spans="1:30" x14ac:dyDescent="0.35">
      <c r="A3651" s="6">
        <v>44284</v>
      </c>
      <c r="B3651" s="7">
        <v>31.259298617789916</v>
      </c>
      <c r="C3651" s="7">
        <v>2172.3952376102529</v>
      </c>
      <c r="D3651" s="7">
        <v>30.775417818886314</v>
      </c>
      <c r="E3651" s="7">
        <v>4.8187204129168588</v>
      </c>
      <c r="F3651" s="7">
        <v>3358.1097</v>
      </c>
      <c r="G3651" s="7">
        <v>2939.4148</v>
      </c>
      <c r="H3651" s="7">
        <v>3484.5614</v>
      </c>
      <c r="I3651" s="7">
        <v>5277.8950000000004</v>
      </c>
      <c r="J3651" s="7">
        <v>1.214</v>
      </c>
      <c r="K3651" s="7">
        <v>165.95079999999999</v>
      </c>
      <c r="L3651" s="7">
        <v>365.4</v>
      </c>
      <c r="M3651" s="7">
        <v>1934.48</v>
      </c>
      <c r="N3651" s="7">
        <v>14230.075000000001</v>
      </c>
      <c r="O3651" s="7">
        <v>15500.74</v>
      </c>
      <c r="P3651" s="7">
        <v>8233.2448999999997</v>
      </c>
      <c r="Q3651" s="7">
        <v>77078.83</v>
      </c>
      <c r="R3651" s="7">
        <v>6576.2781999999997</v>
      </c>
      <c r="S3651" s="7">
        <v>179.27420000000001</v>
      </c>
      <c r="T3651" s="7">
        <v>190.28729999999999</v>
      </c>
      <c r="U3651" s="7">
        <v>199.70519999999999</v>
      </c>
      <c r="V3651" s="7">
        <v>199.74870000000001</v>
      </c>
      <c r="W3651" s="7">
        <v>202.04089999999999</v>
      </c>
      <c r="X3651" s="7">
        <v>3.5790000000000002</v>
      </c>
      <c r="Y3651" s="7"/>
      <c r="Z3651" s="7">
        <v>4402.2700000000004</v>
      </c>
      <c r="AA3651" s="7">
        <v>113.11117749628414</v>
      </c>
      <c r="AB3651" s="7">
        <v>160.31</v>
      </c>
      <c r="AC3651" s="7">
        <v>114.09588764753326</v>
      </c>
      <c r="AD3651" s="7">
        <v>3681.8672999999999</v>
      </c>
    </row>
    <row r="3652" spans="1:30" x14ac:dyDescent="0.35">
      <c r="A3652" s="6">
        <v>44285</v>
      </c>
      <c r="B3652" s="7">
        <v>30.698271169058298</v>
      </c>
      <c r="C3652" s="7">
        <v>2138.1523329366137</v>
      </c>
      <c r="D3652" s="7">
        <v>29.971930893438767</v>
      </c>
      <c r="E3652" s="7">
        <v>4.7488925347509836</v>
      </c>
      <c r="F3652" s="7">
        <v>3386.2828</v>
      </c>
      <c r="G3652" s="7">
        <v>2945.2723999999998</v>
      </c>
      <c r="H3652" s="7">
        <v>3498.5277999999998</v>
      </c>
      <c r="I3652" s="7">
        <v>5359.2797</v>
      </c>
      <c r="J3652" s="7">
        <v>1.214</v>
      </c>
      <c r="K3652" s="7">
        <v>165.98179999999999</v>
      </c>
      <c r="L3652" s="7">
        <v>360.66</v>
      </c>
      <c r="M3652" s="7">
        <v>1931.07</v>
      </c>
      <c r="N3652" s="7">
        <v>14187.8763</v>
      </c>
      <c r="O3652" s="7">
        <v>15484.66</v>
      </c>
      <c r="P3652" s="7">
        <v>8208.0974000000006</v>
      </c>
      <c r="Q3652" s="7">
        <v>76836.2</v>
      </c>
      <c r="R3652" s="7">
        <v>6638.6310000000003</v>
      </c>
      <c r="S3652" s="7">
        <v>179.32079999999999</v>
      </c>
      <c r="T3652" s="7">
        <v>190.2841</v>
      </c>
      <c r="U3652" s="7">
        <v>199.65860000000001</v>
      </c>
      <c r="V3652" s="7">
        <v>199.7458</v>
      </c>
      <c r="W3652" s="7">
        <v>201.99119999999999</v>
      </c>
      <c r="X3652" s="7">
        <v>3.536</v>
      </c>
      <c r="Y3652" s="7"/>
      <c r="Z3652" s="7">
        <v>4306.2299999999996</v>
      </c>
      <c r="AA3652" s="7">
        <v>113.70386337098793</v>
      </c>
      <c r="AB3652" s="7">
        <v>157.57</v>
      </c>
      <c r="AC3652" s="7">
        <v>114.02572336886615</v>
      </c>
      <c r="AD3652" s="7">
        <v>3676.7838999999999</v>
      </c>
    </row>
    <row r="3653" spans="1:30" x14ac:dyDescent="0.35">
      <c r="A3653" s="6">
        <v>44286</v>
      </c>
      <c r="B3653" s="7">
        <v>30.242736061113824</v>
      </c>
      <c r="C3653" s="7">
        <v>2166.9417379770434</v>
      </c>
      <c r="D3653" s="7">
        <v>30.451531616380329</v>
      </c>
      <c r="E3653" s="7">
        <v>4.7542639099945125</v>
      </c>
      <c r="F3653" s="7">
        <v>3432.4895999999999</v>
      </c>
      <c r="G3653" s="7">
        <v>2983.0882000000001</v>
      </c>
      <c r="H3653" s="7">
        <v>3534.8795</v>
      </c>
      <c r="I3653" s="7">
        <v>5293.3949000000002</v>
      </c>
      <c r="J3653" s="7">
        <v>1.208</v>
      </c>
      <c r="K3653" s="7">
        <v>166.2413</v>
      </c>
      <c r="L3653" s="7">
        <v>356.79</v>
      </c>
      <c r="M3653" s="7">
        <v>1922.55</v>
      </c>
      <c r="N3653" s="7">
        <v>14185.8693</v>
      </c>
      <c r="O3653" s="7">
        <v>15724.09</v>
      </c>
      <c r="P3653" s="7">
        <v>8238.4829000000009</v>
      </c>
      <c r="Q3653" s="7">
        <v>76644.33</v>
      </c>
      <c r="R3653" s="7">
        <v>6578.2996000000003</v>
      </c>
      <c r="S3653" s="7">
        <v>179.3749</v>
      </c>
      <c r="T3653" s="7">
        <v>190.3997</v>
      </c>
      <c r="U3653" s="7">
        <v>199.83359999999999</v>
      </c>
      <c r="V3653" s="7">
        <v>199.85059999999999</v>
      </c>
      <c r="W3653" s="7">
        <v>202.37049999999999</v>
      </c>
      <c r="X3653" s="7">
        <v>3.4950000000000001</v>
      </c>
      <c r="Y3653" s="7"/>
      <c r="Z3653" s="7">
        <v>4218.3999999999996</v>
      </c>
      <c r="AA3653" s="7">
        <v>113.06943905440359</v>
      </c>
      <c r="AB3653" s="7">
        <v>159.96</v>
      </c>
      <c r="AC3653" s="7">
        <v>113.92047695086551</v>
      </c>
      <c r="AD3653" s="7">
        <v>3693.7955000000002</v>
      </c>
    </row>
    <row r="3654" spans="1:30" x14ac:dyDescent="0.35">
      <c r="A3654" s="6">
        <v>44287</v>
      </c>
      <c r="B3654" s="7">
        <v>31.00036287222148</v>
      </c>
      <c r="C3654" s="7">
        <v>2194.4628872888202</v>
      </c>
      <c r="D3654" s="7">
        <v>31.198961314471074</v>
      </c>
      <c r="E3654" s="7">
        <v>4.7906698977562074</v>
      </c>
      <c r="F3654" s="7">
        <v>3492.2793999999999</v>
      </c>
      <c r="G3654" s="7">
        <v>3013.4436000000001</v>
      </c>
      <c r="H3654" s="7">
        <v>3587.9706000000001</v>
      </c>
      <c r="I3654" s="7">
        <v>5364.4026999999996</v>
      </c>
      <c r="J3654" s="7">
        <v>1.26</v>
      </c>
      <c r="K3654" s="7">
        <v>166.09370000000001</v>
      </c>
      <c r="L3654" s="7">
        <v>364.49</v>
      </c>
      <c r="M3654" s="7">
        <v>2002.68</v>
      </c>
      <c r="N3654" s="7">
        <v>14262.3403</v>
      </c>
      <c r="O3654" s="7">
        <v>16000.98</v>
      </c>
      <c r="P3654" s="7">
        <v>8335.9091000000008</v>
      </c>
      <c r="Q3654" s="7">
        <v>77043.240000000005</v>
      </c>
      <c r="R3654" s="7">
        <v>6659.8788000000004</v>
      </c>
      <c r="S3654" s="7">
        <v>179.42310000000001</v>
      </c>
      <c r="T3654" s="7">
        <v>190.39349999999999</v>
      </c>
      <c r="U3654" s="7">
        <v>199.79910000000001</v>
      </c>
      <c r="V3654" s="7">
        <v>199.82560000000001</v>
      </c>
      <c r="W3654" s="7">
        <v>202.18899999999999</v>
      </c>
      <c r="X3654" s="7">
        <v>3.5649999999999999</v>
      </c>
      <c r="Y3654" s="7"/>
      <c r="Z3654" s="7">
        <v>4349.1499999999996</v>
      </c>
      <c r="AA3654" s="7">
        <v>114.94611260346564</v>
      </c>
      <c r="AB3654" s="7">
        <v>161.97999999999999</v>
      </c>
      <c r="AC3654" s="7">
        <v>114.05035885812786</v>
      </c>
      <c r="AD3654" s="7">
        <v>3706.0093999999999</v>
      </c>
    </row>
    <row r="3655" spans="1:30" x14ac:dyDescent="0.35">
      <c r="A3655" s="6">
        <v>44288</v>
      </c>
      <c r="B3655" s="7">
        <v>31.00036287222148</v>
      </c>
      <c r="C3655" s="7">
        <v>2194.4628872888202</v>
      </c>
      <c r="D3655" s="7">
        <v>31.198961314471074</v>
      </c>
      <c r="E3655" s="7">
        <v>4.7906698977562074</v>
      </c>
      <c r="F3655" s="7">
        <v>3468.1718999999998</v>
      </c>
      <c r="G3655" s="7">
        <v>2993.5160000000001</v>
      </c>
      <c r="H3655" s="7">
        <v>3564.8411000000001</v>
      </c>
      <c r="I3655" s="7">
        <v>5495.9324999999999</v>
      </c>
      <c r="J3655" s="7">
        <v>1.2509999999999999</v>
      </c>
      <c r="K3655" s="7">
        <v>166.1241</v>
      </c>
      <c r="L3655" s="7">
        <v>368.04</v>
      </c>
      <c r="M3655" s="7">
        <v>1993.02</v>
      </c>
      <c r="N3655" s="7">
        <v>14126.532999999999</v>
      </c>
      <c r="O3655" s="7">
        <v>16000.98</v>
      </c>
      <c r="P3655" s="7">
        <v>8335.9091000000008</v>
      </c>
      <c r="Q3655" s="7">
        <v>77043.240000000005</v>
      </c>
      <c r="R3655" s="7">
        <v>6726.0505999999996</v>
      </c>
      <c r="S3655" s="7">
        <v>179.43119999999999</v>
      </c>
      <c r="T3655" s="7">
        <v>190.41650000000001</v>
      </c>
      <c r="U3655" s="7">
        <v>199.79849999999999</v>
      </c>
      <c r="V3655" s="7">
        <v>199.8374</v>
      </c>
      <c r="W3655" s="7">
        <v>202.21289999999999</v>
      </c>
      <c r="X3655" s="7">
        <v>3.6120000000000001</v>
      </c>
      <c r="Y3655" s="7"/>
      <c r="Z3655" s="7">
        <v>4369.37</v>
      </c>
      <c r="AA3655" s="7">
        <v>114.94611260346564</v>
      </c>
      <c r="AB3655" s="7">
        <v>161.97999999999999</v>
      </c>
      <c r="AC3655" s="7">
        <v>114.05035885812786</v>
      </c>
      <c r="AD3655" s="7">
        <v>3681.3063999999999</v>
      </c>
    </row>
    <row r="3656" spans="1:30" x14ac:dyDescent="0.35">
      <c r="A3656" s="6">
        <v>44292</v>
      </c>
      <c r="B3656" s="7">
        <v>30.04134159233837</v>
      </c>
      <c r="C3656" s="7">
        <v>2212.3452930628323</v>
      </c>
      <c r="D3656" s="7">
        <v>31.404504481446025</v>
      </c>
      <c r="E3656" s="7">
        <v>4.9028719583988103</v>
      </c>
      <c r="F3656" s="7">
        <v>3487.5551</v>
      </c>
      <c r="G3656" s="7">
        <v>3016.6601000000001</v>
      </c>
      <c r="H3656" s="7">
        <v>3587.8314999999998</v>
      </c>
      <c r="I3656" s="7">
        <v>5517.9723999999997</v>
      </c>
      <c r="J3656" s="7">
        <v>1.2490000000000001</v>
      </c>
      <c r="K3656" s="7">
        <v>166.04259999999999</v>
      </c>
      <c r="L3656" s="7">
        <v>366.39</v>
      </c>
      <c r="M3656" s="7">
        <v>1983.36</v>
      </c>
      <c r="N3656" s="7">
        <v>14125.800800000001</v>
      </c>
      <c r="O3656" s="7">
        <v>16262.23</v>
      </c>
      <c r="P3656" s="7">
        <v>8449.5416000000005</v>
      </c>
      <c r="Q3656" s="7">
        <v>77706.38</v>
      </c>
      <c r="R3656" s="7">
        <v>6698.4049999999997</v>
      </c>
      <c r="S3656" s="7">
        <v>179.49299999999999</v>
      </c>
      <c r="T3656" s="7">
        <v>190.41990000000001</v>
      </c>
      <c r="U3656" s="7">
        <v>199.7516</v>
      </c>
      <c r="V3656" s="7">
        <v>199.80969999999999</v>
      </c>
      <c r="W3656" s="7">
        <v>202.13130000000001</v>
      </c>
      <c r="X3656" s="7">
        <v>3.5910000000000002</v>
      </c>
      <c r="Y3656" s="7"/>
      <c r="Z3656" s="7">
        <v>4330.82</v>
      </c>
      <c r="AA3656" s="7">
        <v>115.22196321185153</v>
      </c>
      <c r="AB3656" s="7">
        <v>163.22</v>
      </c>
      <c r="AC3656" s="7">
        <v>114.20832334408092</v>
      </c>
      <c r="AD3656" s="7">
        <v>3682.2498000000001</v>
      </c>
    </row>
    <row r="3657" spans="1:30" x14ac:dyDescent="0.35">
      <c r="A3657" s="6">
        <v>44293</v>
      </c>
      <c r="B3657" s="7">
        <v>30.161219252323757</v>
      </c>
      <c r="C3657" s="7">
        <v>2204.8625842637775</v>
      </c>
      <c r="D3657" s="7">
        <v>31.392047319811176</v>
      </c>
      <c r="E3657" s="7">
        <v>4.8479645670205151</v>
      </c>
      <c r="F3657" s="7">
        <v>3601.2294999999999</v>
      </c>
      <c r="G3657" s="7">
        <v>3075.1587</v>
      </c>
      <c r="H3657" s="7">
        <v>3685.5898000000002</v>
      </c>
      <c r="I3657" s="7">
        <v>5518.4233999999997</v>
      </c>
      <c r="J3657" s="7">
        <v>1.268</v>
      </c>
      <c r="K3657" s="7">
        <v>165.9502</v>
      </c>
      <c r="L3657" s="7">
        <v>368.14</v>
      </c>
      <c r="M3657" s="7">
        <v>2015.75</v>
      </c>
      <c r="N3657" s="7">
        <v>14271.9321</v>
      </c>
      <c r="O3657" s="7">
        <v>16250.91</v>
      </c>
      <c r="P3657" s="7">
        <v>8462.1751999999997</v>
      </c>
      <c r="Q3657" s="7">
        <v>77743.62</v>
      </c>
      <c r="R3657" s="7">
        <v>6650.7127</v>
      </c>
      <c r="S3657" s="7">
        <v>179.46379999999999</v>
      </c>
      <c r="T3657" s="7">
        <v>190.40219999999999</v>
      </c>
      <c r="U3657" s="7">
        <v>199.6842</v>
      </c>
      <c r="V3657" s="7">
        <v>199.6653</v>
      </c>
      <c r="W3657" s="7">
        <v>202.0008</v>
      </c>
      <c r="X3657" s="7">
        <v>3.6070000000000002</v>
      </c>
      <c r="Y3657" s="7"/>
      <c r="Z3657" s="7">
        <v>4430.5200000000004</v>
      </c>
      <c r="AA3657" s="7">
        <v>114.41948871472894</v>
      </c>
      <c r="AB3657" s="7">
        <v>162.76</v>
      </c>
      <c r="AC3657" s="7">
        <v>114.20832334408092</v>
      </c>
      <c r="AD3657" s="7">
        <v>3720.4441999999999</v>
      </c>
    </row>
    <row r="3658" spans="1:30" x14ac:dyDescent="0.35">
      <c r="A3658" s="6">
        <v>44294</v>
      </c>
      <c r="B3658" s="7">
        <v>30.386589253096286</v>
      </c>
      <c r="C3658" s="7">
        <v>2227.691187379537</v>
      </c>
      <c r="D3658" s="7">
        <v>31.796905072943662</v>
      </c>
      <c r="E3658" s="7">
        <v>4.88437055478221</v>
      </c>
      <c r="F3658" s="7">
        <v>3573.9175</v>
      </c>
      <c r="G3658" s="7">
        <v>3068.8240000000001</v>
      </c>
      <c r="H3658" s="7">
        <v>3671.5598</v>
      </c>
      <c r="I3658" s="7">
        <v>5516.0307000000003</v>
      </c>
      <c r="J3658" s="7">
        <v>1.2589999999999999</v>
      </c>
      <c r="K3658" s="7">
        <v>165.8638</v>
      </c>
      <c r="L3658" s="7">
        <v>369.2</v>
      </c>
      <c r="M3658" s="7">
        <v>1998.7</v>
      </c>
      <c r="N3658" s="7">
        <v>14240.829599999999</v>
      </c>
      <c r="O3658" s="7">
        <v>16417.810000000001</v>
      </c>
      <c r="P3658" s="7">
        <v>8499.8502000000008</v>
      </c>
      <c r="Q3658" s="7">
        <v>77886.42</v>
      </c>
      <c r="R3658" s="7">
        <v>6661.7444999999998</v>
      </c>
      <c r="S3658" s="7">
        <v>179.47210000000001</v>
      </c>
      <c r="T3658" s="7">
        <v>190.43430000000001</v>
      </c>
      <c r="U3658" s="7">
        <v>199.68090000000001</v>
      </c>
      <c r="V3658" s="7">
        <v>199.61009999999999</v>
      </c>
      <c r="W3658" s="7">
        <v>201.9239</v>
      </c>
      <c r="X3658" s="7">
        <v>3.6139999999999999</v>
      </c>
      <c r="Y3658" s="7"/>
      <c r="Z3658" s="7">
        <v>4381.47</v>
      </c>
      <c r="AA3658" s="7">
        <v>115.36406807071698</v>
      </c>
      <c r="AB3658" s="7">
        <v>164.51</v>
      </c>
      <c r="AC3658" s="7">
        <v>114.38383943958438</v>
      </c>
      <c r="AD3658" s="7">
        <v>3695.8510999999999</v>
      </c>
    </row>
    <row r="3659" spans="1:30" x14ac:dyDescent="0.35">
      <c r="A3659" s="6">
        <v>44295</v>
      </c>
      <c r="B3659" s="7">
        <v>30.23314584831499</v>
      </c>
      <c r="C3659" s="7">
        <v>2211.9648163442362</v>
      </c>
      <c r="D3659" s="7">
        <v>31.54776184024675</v>
      </c>
      <c r="E3659" s="7">
        <v>4.82826952446091</v>
      </c>
      <c r="F3659" s="7">
        <v>3605.0994000000001</v>
      </c>
      <c r="G3659" s="7">
        <v>3086.3476000000001</v>
      </c>
      <c r="H3659" s="7">
        <v>3712.3125</v>
      </c>
      <c r="I3659" s="7">
        <v>5443.9812000000002</v>
      </c>
      <c r="J3659" s="7">
        <v>1.2629999999999999</v>
      </c>
      <c r="K3659" s="7">
        <v>166.1317</v>
      </c>
      <c r="L3659" s="7">
        <v>370.15</v>
      </c>
      <c r="M3659" s="7">
        <v>2002.68</v>
      </c>
      <c r="N3659" s="7">
        <v>14208.6749</v>
      </c>
      <c r="O3659" s="7">
        <v>16502.14</v>
      </c>
      <c r="P3659" s="7">
        <v>8565.5728999999992</v>
      </c>
      <c r="Q3659" s="7">
        <v>78576.94</v>
      </c>
      <c r="R3659" s="7">
        <v>6561.5733</v>
      </c>
      <c r="S3659" s="7">
        <v>179.4837</v>
      </c>
      <c r="T3659" s="7">
        <v>190.48240000000001</v>
      </c>
      <c r="U3659" s="7">
        <v>199.86429999999999</v>
      </c>
      <c r="V3659" s="7">
        <v>199.8502</v>
      </c>
      <c r="W3659" s="7">
        <v>202.17789999999999</v>
      </c>
      <c r="X3659" s="7">
        <v>3.6309999999999998</v>
      </c>
      <c r="Y3659" s="7"/>
      <c r="Z3659" s="7">
        <v>4365.8599999999997</v>
      </c>
      <c r="AA3659" s="7">
        <v>114.94611260346564</v>
      </c>
      <c r="AB3659" s="7">
        <v>163.27000000000001</v>
      </c>
      <c r="AC3659" s="7">
        <v>114.22587495363128</v>
      </c>
      <c r="AD3659" s="7">
        <v>3693.4780999999998</v>
      </c>
    </row>
    <row r="3660" spans="1:30" x14ac:dyDescent="0.35">
      <c r="A3660" s="6">
        <v>44298</v>
      </c>
      <c r="B3660" s="7">
        <v>30.305072444306226</v>
      </c>
      <c r="C3660" s="7">
        <v>2197.3798754647228</v>
      </c>
      <c r="D3660" s="7">
        <v>30.931132339321884</v>
      </c>
      <c r="E3660" s="7">
        <v>4.797831731414246</v>
      </c>
      <c r="F3660" s="7">
        <v>3563.1518000000001</v>
      </c>
      <c r="G3660" s="7">
        <v>3049.0324999999998</v>
      </c>
      <c r="H3660" s="7">
        <v>3657.9521</v>
      </c>
      <c r="I3660" s="7">
        <v>5245.3671000000004</v>
      </c>
      <c r="J3660" s="7">
        <v>1.2350000000000001</v>
      </c>
      <c r="K3660" s="7">
        <v>166.45930000000001</v>
      </c>
      <c r="L3660" s="7">
        <v>368.62</v>
      </c>
      <c r="M3660" s="7">
        <v>1962.33</v>
      </c>
      <c r="N3660" s="7">
        <v>14242.828600000001</v>
      </c>
      <c r="O3660" s="7">
        <v>16442.580000000002</v>
      </c>
      <c r="P3660" s="7">
        <v>8564.0300000000007</v>
      </c>
      <c r="Q3660" s="7">
        <v>78448.61</v>
      </c>
      <c r="R3660" s="7">
        <v>6447.4323999999997</v>
      </c>
      <c r="S3660" s="7">
        <v>179.55760000000001</v>
      </c>
      <c r="T3660" s="7">
        <v>190.63200000000001</v>
      </c>
      <c r="U3660" s="7">
        <v>200.05539999999999</v>
      </c>
      <c r="V3660" s="7">
        <v>200.10679999999999</v>
      </c>
      <c r="W3660" s="7">
        <v>202.5909</v>
      </c>
      <c r="X3660" s="7">
        <v>3.6120000000000001</v>
      </c>
      <c r="Y3660" s="7"/>
      <c r="Z3660" s="7">
        <v>4521.9399999999996</v>
      </c>
      <c r="AA3660" s="7">
        <v>114.89595794739547</v>
      </c>
      <c r="AB3660" s="7">
        <v>162.28</v>
      </c>
      <c r="AC3660" s="7">
        <v>114.15566851542992</v>
      </c>
      <c r="AD3660" s="7">
        <v>3683.8714</v>
      </c>
    </row>
    <row r="3661" spans="1:30" x14ac:dyDescent="0.35">
      <c r="A3661" s="6">
        <v>44299</v>
      </c>
      <c r="B3661" s="7">
        <v>30.669500530661807</v>
      </c>
      <c r="C3661" s="7">
        <v>2214.6281533744082</v>
      </c>
      <c r="D3661" s="7">
        <v>31.647419133325517</v>
      </c>
      <c r="E3661" s="7">
        <v>4.8211076908028714</v>
      </c>
      <c r="F3661" s="7">
        <v>3495.1496999999999</v>
      </c>
      <c r="G3661" s="7">
        <v>3010.7262000000001</v>
      </c>
      <c r="H3661" s="7">
        <v>3590.1203999999998</v>
      </c>
      <c r="I3661" s="7">
        <v>5269.5814</v>
      </c>
      <c r="J3661" s="7">
        <v>1.232</v>
      </c>
      <c r="K3661" s="7">
        <v>167.1086</v>
      </c>
      <c r="L3661" s="7">
        <v>365.59</v>
      </c>
      <c r="M3661" s="7">
        <v>1956.08</v>
      </c>
      <c r="N3661" s="7">
        <v>14144.099899999999</v>
      </c>
      <c r="O3661" s="7">
        <v>16616.04</v>
      </c>
      <c r="P3661" s="7">
        <v>8592.2458999999999</v>
      </c>
      <c r="Q3661" s="7">
        <v>78290.23</v>
      </c>
      <c r="R3661" s="7">
        <v>6436.8743999999997</v>
      </c>
      <c r="S3661" s="7">
        <v>179.6704</v>
      </c>
      <c r="T3661" s="7">
        <v>190.8484</v>
      </c>
      <c r="U3661" s="7">
        <v>200.41929999999999</v>
      </c>
      <c r="V3661" s="7">
        <v>200.5814</v>
      </c>
      <c r="W3661" s="7">
        <v>203.3503</v>
      </c>
      <c r="X3661" s="7">
        <v>3.5750000000000002</v>
      </c>
      <c r="Y3661" s="7"/>
      <c r="Z3661" s="7">
        <v>4559.8500000000004</v>
      </c>
      <c r="AA3661" s="7">
        <v>115.75694620993325</v>
      </c>
      <c r="AB3661" s="7">
        <v>163.43</v>
      </c>
      <c r="AC3661" s="7">
        <v>114.38383943958438</v>
      </c>
      <c r="AD3661" s="7">
        <v>3636.3674000000001</v>
      </c>
    </row>
    <row r="3662" spans="1:30" x14ac:dyDescent="0.35">
      <c r="A3662" s="6">
        <v>44300</v>
      </c>
      <c r="B3662" s="7">
        <v>31.781965215326213</v>
      </c>
      <c r="C3662" s="7">
        <v>2202.3260728064711</v>
      </c>
      <c r="D3662" s="7">
        <v>31.734619264769439</v>
      </c>
      <c r="E3662" s="7">
        <v>4.9010814999843006</v>
      </c>
      <c r="F3662" s="7">
        <v>3513.8501000000001</v>
      </c>
      <c r="G3662" s="7">
        <v>3030.2577000000001</v>
      </c>
      <c r="H3662" s="7">
        <v>3614.6617000000001</v>
      </c>
      <c r="I3662" s="7">
        <v>5439.3416999999999</v>
      </c>
      <c r="J3662" s="7">
        <v>1.226</v>
      </c>
      <c r="K3662" s="7">
        <v>167.25700000000001</v>
      </c>
      <c r="L3662" s="7">
        <v>368.6</v>
      </c>
      <c r="M3662" s="7">
        <v>1944.71</v>
      </c>
      <c r="N3662" s="7">
        <v>14207.7492</v>
      </c>
      <c r="O3662" s="7">
        <v>16452.2</v>
      </c>
      <c r="P3662" s="7">
        <v>8558.1560000000009</v>
      </c>
      <c r="Q3662" s="7">
        <v>78414.880000000005</v>
      </c>
      <c r="R3662" s="7">
        <v>6490.2809999999999</v>
      </c>
      <c r="S3662" s="7">
        <v>179.72219999999999</v>
      </c>
      <c r="T3662" s="7">
        <v>190.92060000000001</v>
      </c>
      <c r="U3662" s="7">
        <v>200.43809999999999</v>
      </c>
      <c r="V3662" s="7">
        <v>200.5804</v>
      </c>
      <c r="W3662" s="7">
        <v>203.5395</v>
      </c>
      <c r="X3662" s="7">
        <v>3.6150000000000002</v>
      </c>
      <c r="Y3662" s="7"/>
      <c r="Z3662" s="7">
        <v>4510.8</v>
      </c>
      <c r="AA3662" s="7">
        <v>115.38914539875206</v>
      </c>
      <c r="AB3662" s="7">
        <v>162.72</v>
      </c>
      <c r="AC3662" s="7">
        <v>114.29608139183266</v>
      </c>
      <c r="AD3662" s="7">
        <v>3666.8584000000001</v>
      </c>
    </row>
    <row r="3663" spans="1:30" x14ac:dyDescent="0.35">
      <c r="A3663" s="6">
        <v>44301</v>
      </c>
      <c r="B3663" s="7">
        <v>32.05049117369348</v>
      </c>
      <c r="C3663" s="7">
        <v>2237.7104076358983</v>
      </c>
      <c r="D3663" s="7">
        <v>32.295191538337491</v>
      </c>
      <c r="E3663" s="7">
        <v>5.0437213536735666</v>
      </c>
      <c r="F3663" s="7">
        <v>3508.7201</v>
      </c>
      <c r="G3663" s="7">
        <v>3043.3595</v>
      </c>
      <c r="H3663" s="7">
        <v>3623.7345</v>
      </c>
      <c r="I3663" s="7">
        <v>5432.9650000000001</v>
      </c>
      <c r="J3663" s="7">
        <v>1.244</v>
      </c>
      <c r="K3663" s="7">
        <v>167.32820000000001</v>
      </c>
      <c r="L3663" s="7">
        <v>368.52</v>
      </c>
      <c r="M3663" s="7">
        <v>1970.86</v>
      </c>
      <c r="N3663" s="7">
        <v>14211.313700000001</v>
      </c>
      <c r="O3663" s="7">
        <v>16667.02</v>
      </c>
      <c r="P3663" s="7">
        <v>8653.2873</v>
      </c>
      <c r="Q3663" s="7">
        <v>79124.14</v>
      </c>
      <c r="R3663" s="7">
        <v>6449.0328</v>
      </c>
      <c r="S3663" s="7">
        <v>179.7141</v>
      </c>
      <c r="T3663" s="7">
        <v>190.95869999999999</v>
      </c>
      <c r="U3663" s="7">
        <v>200.4092</v>
      </c>
      <c r="V3663" s="7">
        <v>200.56010000000001</v>
      </c>
      <c r="W3663" s="7">
        <v>203.77719999999999</v>
      </c>
      <c r="X3663" s="7">
        <v>3.6120000000000001</v>
      </c>
      <c r="Y3663" s="7"/>
      <c r="Z3663" s="7">
        <v>4675.8</v>
      </c>
      <c r="AA3663" s="7">
        <v>117.3200996574533</v>
      </c>
      <c r="AB3663" s="7">
        <v>165.35</v>
      </c>
      <c r="AC3663" s="7">
        <v>114.57690714463814</v>
      </c>
      <c r="AD3663" s="7">
        <v>3665.9688000000001</v>
      </c>
    </row>
    <row r="3664" spans="1:30" x14ac:dyDescent="0.35">
      <c r="A3664" s="6">
        <v>44302</v>
      </c>
      <c r="B3664" s="7">
        <v>31.992949896900495</v>
      </c>
      <c r="C3664" s="7">
        <v>2254.0709065355259</v>
      </c>
      <c r="D3664" s="7">
        <v>32.438448897138215</v>
      </c>
      <c r="E3664" s="7">
        <v>4.9709093781501759</v>
      </c>
      <c r="F3664" s="7">
        <v>3565.0814</v>
      </c>
      <c r="G3664" s="7">
        <v>3090.3355999999999</v>
      </c>
      <c r="H3664" s="7">
        <v>3695.31</v>
      </c>
      <c r="I3664" s="7">
        <v>5413.3639999999996</v>
      </c>
      <c r="J3664" s="7">
        <v>1.2609999999999999</v>
      </c>
      <c r="K3664" s="7">
        <v>167.7775</v>
      </c>
      <c r="L3664" s="7">
        <v>371.8</v>
      </c>
      <c r="M3664" s="7">
        <v>1997.56</v>
      </c>
      <c r="N3664" s="7">
        <v>14416.868399999999</v>
      </c>
      <c r="O3664" s="7">
        <v>16683.18</v>
      </c>
      <c r="P3664" s="7">
        <v>8684.5062999999991</v>
      </c>
      <c r="Q3664" s="7">
        <v>79506.98</v>
      </c>
      <c r="R3664" s="7">
        <v>6471.4553999999998</v>
      </c>
      <c r="S3664" s="7">
        <v>179.75030000000001</v>
      </c>
      <c r="T3664" s="7">
        <v>191.00200000000001</v>
      </c>
      <c r="U3664" s="7">
        <v>200.524</v>
      </c>
      <c r="V3664" s="7">
        <v>200.71969999999999</v>
      </c>
      <c r="W3664" s="7">
        <v>204.18549999999999</v>
      </c>
      <c r="X3664" s="7">
        <v>3.6429999999999998</v>
      </c>
      <c r="Y3664" s="7"/>
      <c r="Z3664" s="7">
        <v>4664.6499999999996</v>
      </c>
      <c r="AA3664" s="7">
        <v>116.40895673884535</v>
      </c>
      <c r="AB3664" s="7">
        <v>166.35</v>
      </c>
      <c r="AC3664" s="7">
        <v>114.43649426823541</v>
      </c>
      <c r="AD3664" s="7">
        <v>3719.4132</v>
      </c>
    </row>
    <row r="3665" spans="1:30" x14ac:dyDescent="0.35">
      <c r="A3665" s="6">
        <v>44305</v>
      </c>
      <c r="B3665" s="7">
        <v>32.203934578474779</v>
      </c>
      <c r="C3665" s="7">
        <v>2246.334546590741</v>
      </c>
      <c r="D3665" s="7">
        <v>32.232905730163267</v>
      </c>
      <c r="E3665" s="7">
        <v>5.0592386599326495</v>
      </c>
      <c r="F3665" s="7">
        <v>3564.3481999999999</v>
      </c>
      <c r="G3665" s="7">
        <v>3108.16</v>
      </c>
      <c r="H3665" s="7">
        <v>3692.4994000000002</v>
      </c>
      <c r="I3665" s="7">
        <v>5592.4360999999999</v>
      </c>
      <c r="J3665" s="7">
        <v>1.26</v>
      </c>
      <c r="K3665" s="7">
        <v>168.07820000000001</v>
      </c>
      <c r="L3665" s="7">
        <v>374.7</v>
      </c>
      <c r="M3665" s="7">
        <v>2012.91</v>
      </c>
      <c r="N3665" s="7">
        <v>14376.3213</v>
      </c>
      <c r="O3665" s="7">
        <v>16519.849999999999</v>
      </c>
      <c r="P3665" s="7">
        <v>8638.4210999999996</v>
      </c>
      <c r="Q3665" s="7">
        <v>79220.960000000006</v>
      </c>
      <c r="R3665" s="7">
        <v>6628.9165999999996</v>
      </c>
      <c r="S3665" s="7">
        <v>179.8305</v>
      </c>
      <c r="T3665" s="7">
        <v>191.10239999999999</v>
      </c>
      <c r="U3665" s="7">
        <v>200.67769999999999</v>
      </c>
      <c r="V3665" s="7">
        <v>200.9023</v>
      </c>
      <c r="W3665" s="7">
        <v>204.47309999999999</v>
      </c>
      <c r="X3665" s="7">
        <v>3.67</v>
      </c>
      <c r="Y3665" s="7"/>
      <c r="Z3665" s="7">
        <v>4727.08</v>
      </c>
      <c r="AA3665" s="7">
        <v>116.0745923650443</v>
      </c>
      <c r="AB3665" s="7">
        <v>165.89</v>
      </c>
      <c r="AC3665" s="7">
        <v>114.43649426823541</v>
      </c>
      <c r="AD3665" s="7">
        <v>3733.6269000000002</v>
      </c>
    </row>
    <row r="3666" spans="1:30" x14ac:dyDescent="0.35">
      <c r="A3666" s="6">
        <v>44306</v>
      </c>
      <c r="B3666" s="7">
        <v>31.796350534524461</v>
      </c>
      <c r="C3666" s="7">
        <v>2256.4805924199673</v>
      </c>
      <c r="D3666" s="7">
        <v>32.232905730163267</v>
      </c>
      <c r="E3666" s="7">
        <v>5.0180581163989277</v>
      </c>
      <c r="F3666" s="7">
        <v>3558.2062999999998</v>
      </c>
      <c r="G3666" s="7">
        <v>3089.4931999999999</v>
      </c>
      <c r="H3666" s="7">
        <v>3679.1678999999999</v>
      </c>
      <c r="I3666" s="7">
        <v>5569.2157999999999</v>
      </c>
      <c r="J3666" s="7">
        <v>1.28</v>
      </c>
      <c r="K3666" s="7">
        <v>168.16220000000001</v>
      </c>
      <c r="L3666" s="7">
        <v>371.44</v>
      </c>
      <c r="M3666" s="7">
        <v>2028.82</v>
      </c>
      <c r="N3666" s="7">
        <v>14349.1945</v>
      </c>
      <c r="O3666" s="7">
        <v>16367.3</v>
      </c>
      <c r="P3666" s="7">
        <v>8579.9467000000004</v>
      </c>
      <c r="Q3666" s="7">
        <v>78625.039999999994</v>
      </c>
      <c r="R3666" s="7">
        <v>6624.3666000000003</v>
      </c>
      <c r="S3666" s="7">
        <v>179.90209999999999</v>
      </c>
      <c r="T3666" s="7">
        <v>191.23830000000001</v>
      </c>
      <c r="U3666" s="7">
        <v>200.83879999999999</v>
      </c>
      <c r="V3666" s="7">
        <v>200.9718</v>
      </c>
      <c r="W3666" s="7">
        <v>204.7627</v>
      </c>
      <c r="X3666" s="7">
        <v>3.6349999999999998</v>
      </c>
      <c r="Y3666" s="7"/>
      <c r="Z3666" s="7">
        <v>4905.46</v>
      </c>
      <c r="AA3666" s="7">
        <v>116.60957536312601</v>
      </c>
      <c r="AB3666" s="7">
        <v>166.48</v>
      </c>
      <c r="AC3666" s="7">
        <v>114.62956197328917</v>
      </c>
      <c r="AD3666" s="7">
        <v>3712.2930000000001</v>
      </c>
    </row>
    <row r="3667" spans="1:30" x14ac:dyDescent="0.35">
      <c r="A3667" s="6">
        <v>44307</v>
      </c>
      <c r="B3667" s="7">
        <v>31.206552447396344</v>
      </c>
      <c r="C3667" s="7">
        <v>2275.6312539226324</v>
      </c>
      <c r="D3667" s="7">
        <v>33.185878595228964</v>
      </c>
      <c r="E3667" s="7">
        <v>5.1177269681399631</v>
      </c>
      <c r="F3667" s="7">
        <v>3530.1912000000002</v>
      </c>
      <c r="G3667" s="7">
        <v>3069.8218000000002</v>
      </c>
      <c r="H3667" s="7">
        <v>3667.1333</v>
      </c>
      <c r="I3667" s="7">
        <v>5595.5114000000003</v>
      </c>
      <c r="J3667" s="7">
        <v>1.284</v>
      </c>
      <c r="K3667" s="7">
        <v>168.39680000000001</v>
      </c>
      <c r="L3667" s="7">
        <v>374.65</v>
      </c>
      <c r="M3667" s="7">
        <v>2034.5</v>
      </c>
      <c r="N3667" s="7">
        <v>14388.642099999999</v>
      </c>
      <c r="O3667" s="7">
        <v>16561.95</v>
      </c>
      <c r="P3667" s="7">
        <v>8659.7988999999998</v>
      </c>
      <c r="Q3667" s="7">
        <v>79359.69</v>
      </c>
      <c r="R3667" s="7">
        <v>6644.4084000000003</v>
      </c>
      <c r="S3667" s="7">
        <v>179.9776</v>
      </c>
      <c r="T3667" s="7">
        <v>191.3587</v>
      </c>
      <c r="U3667" s="7">
        <v>200.88329999999999</v>
      </c>
      <c r="V3667" s="7">
        <v>200.99270000000001</v>
      </c>
      <c r="W3667" s="7">
        <v>205.03309999999999</v>
      </c>
      <c r="X3667" s="7">
        <v>3.673</v>
      </c>
      <c r="Y3667" s="7"/>
      <c r="Z3667" s="7">
        <v>4907.6899999999996</v>
      </c>
      <c r="AA3667" s="7">
        <v>116.84363042478677</v>
      </c>
      <c r="AB3667" s="7">
        <v>168.13</v>
      </c>
      <c r="AC3667" s="7">
        <v>114.63833777806434</v>
      </c>
      <c r="AD3667" s="7">
        <v>3690.4841000000001</v>
      </c>
    </row>
    <row r="3668" spans="1:30" x14ac:dyDescent="0.35">
      <c r="A3668" s="6">
        <v>44308</v>
      </c>
      <c r="B3668" s="7">
        <v>31.527824576157187</v>
      </c>
      <c r="C3668" s="7">
        <v>2262.568219917503</v>
      </c>
      <c r="D3668" s="7">
        <v>32.631534902478329</v>
      </c>
      <c r="E3668" s="7">
        <v>5.0950478282228415</v>
      </c>
      <c r="F3668" s="7">
        <v>3590.5623999999998</v>
      </c>
      <c r="G3668" s="7">
        <v>3097.6390000000001</v>
      </c>
      <c r="H3668" s="7">
        <v>3717.6165000000001</v>
      </c>
      <c r="I3668" s="7">
        <v>5645.6309000000001</v>
      </c>
      <c r="J3668" s="7">
        <v>1.302</v>
      </c>
      <c r="K3668" s="7">
        <v>168.15870000000001</v>
      </c>
      <c r="L3668" s="7">
        <v>375.2</v>
      </c>
      <c r="M3668" s="7">
        <v>2062.35</v>
      </c>
      <c r="N3668" s="7">
        <v>14390.076300000001</v>
      </c>
      <c r="O3668" s="7">
        <v>16405.5</v>
      </c>
      <c r="P3668" s="7">
        <v>8580.7307000000001</v>
      </c>
      <c r="Q3668" s="7">
        <v>78625.81</v>
      </c>
      <c r="R3668" s="7">
        <v>6637.2272000000003</v>
      </c>
      <c r="S3668" s="7">
        <v>180.04329999999999</v>
      </c>
      <c r="T3668" s="7">
        <v>191.4042</v>
      </c>
      <c r="U3668" s="7">
        <v>200.86949999999999</v>
      </c>
      <c r="V3668" s="7">
        <v>200.90610000000001</v>
      </c>
      <c r="W3668" s="7">
        <v>204.8366</v>
      </c>
      <c r="X3668" s="7">
        <v>3.6760000000000002</v>
      </c>
      <c r="Y3668" s="7"/>
      <c r="Z3668" s="7">
        <v>4867.5600000000004</v>
      </c>
      <c r="AA3668" s="7">
        <v>117.35353609483339</v>
      </c>
      <c r="AB3668" s="7">
        <v>167.04</v>
      </c>
      <c r="AC3668" s="7">
        <v>114.65588938761469</v>
      </c>
      <c r="AD3668" s="7">
        <v>3707.6242000000002</v>
      </c>
    </row>
    <row r="3669" spans="1:30" x14ac:dyDescent="0.35">
      <c r="A3669" s="6">
        <v>44309</v>
      </c>
      <c r="B3669" s="7">
        <v>31.705243512935564</v>
      </c>
      <c r="C3669" s="7">
        <v>2253.3099530983341</v>
      </c>
      <c r="D3669" s="7">
        <v>32.450906058773064</v>
      </c>
      <c r="E3669" s="7">
        <v>5.1714407205752506</v>
      </c>
      <c r="F3669" s="7">
        <v>3582.6017000000002</v>
      </c>
      <c r="G3669" s="7">
        <v>3079.8906000000002</v>
      </c>
      <c r="H3669" s="7">
        <v>3712.2890000000002</v>
      </c>
      <c r="I3669" s="7">
        <v>5731.8778000000002</v>
      </c>
      <c r="J3669" s="7">
        <v>1.3080000000000001</v>
      </c>
      <c r="K3669" s="7">
        <v>167.85759999999999</v>
      </c>
      <c r="L3669" s="7">
        <v>373.81</v>
      </c>
      <c r="M3669" s="7">
        <v>2072.58</v>
      </c>
      <c r="N3669" s="7">
        <v>14287.4784</v>
      </c>
      <c r="O3669" s="7">
        <v>16641.21</v>
      </c>
      <c r="P3669" s="7">
        <v>8674.7963999999993</v>
      </c>
      <c r="Q3669" s="7">
        <v>79170.720000000001</v>
      </c>
      <c r="R3669" s="7">
        <v>6697.4925999999996</v>
      </c>
      <c r="S3669" s="7">
        <v>180.06989999999999</v>
      </c>
      <c r="T3669" s="7">
        <v>191.4109</v>
      </c>
      <c r="U3669" s="7">
        <v>200.83590000000001</v>
      </c>
      <c r="V3669" s="7">
        <v>200.917</v>
      </c>
      <c r="W3669" s="7">
        <v>204.5104</v>
      </c>
      <c r="X3669" s="7">
        <v>3.6680000000000001</v>
      </c>
      <c r="Y3669" s="7"/>
      <c r="Z3669" s="7">
        <v>4925.53</v>
      </c>
      <c r="AA3669" s="7">
        <v>117.07768548644752</v>
      </c>
      <c r="AB3669" s="7">
        <v>166.4</v>
      </c>
      <c r="AC3669" s="7">
        <v>114.55057973031263</v>
      </c>
      <c r="AD3669" s="7">
        <v>3684.1579000000002</v>
      </c>
    </row>
    <row r="3670" spans="1:30" x14ac:dyDescent="0.35">
      <c r="A3670" s="6">
        <v>44312</v>
      </c>
      <c r="B3670" s="7">
        <v>31.547005002752346</v>
      </c>
      <c r="C3670" s="7">
        <v>2258.8902783044086</v>
      </c>
      <c r="D3670" s="7">
        <v>32.737420776374513</v>
      </c>
      <c r="E3670" s="7">
        <v>5.3069187406064779</v>
      </c>
      <c r="F3670" s="7">
        <v>3582.7302</v>
      </c>
      <c r="G3670" s="7">
        <v>3088.0145000000002</v>
      </c>
      <c r="H3670" s="7">
        <v>3718.0466000000001</v>
      </c>
      <c r="I3670" s="7">
        <v>5758.0329000000002</v>
      </c>
      <c r="J3670" s="7">
        <v>1.3120000000000001</v>
      </c>
      <c r="K3670" s="7">
        <v>167.2396</v>
      </c>
      <c r="L3670" s="7">
        <v>372.83</v>
      </c>
      <c r="M3670" s="7">
        <v>2073.7199999999998</v>
      </c>
      <c r="N3670" s="7">
        <v>14227.2749</v>
      </c>
      <c r="O3670" s="7">
        <v>16786.04</v>
      </c>
      <c r="P3670" s="7">
        <v>8690.2569999999996</v>
      </c>
      <c r="Q3670" s="7">
        <v>79026.740000000005</v>
      </c>
      <c r="R3670" s="7">
        <v>6622.2672000000002</v>
      </c>
      <c r="S3670" s="7">
        <v>180.0318</v>
      </c>
      <c r="T3670" s="7">
        <v>191.18600000000001</v>
      </c>
      <c r="U3670" s="7">
        <v>200.60210000000001</v>
      </c>
      <c r="V3670" s="7">
        <v>200.4753</v>
      </c>
      <c r="W3670" s="7">
        <v>203.80670000000001</v>
      </c>
      <c r="X3670" s="7">
        <v>3.649</v>
      </c>
      <c r="Y3670" s="7"/>
      <c r="Z3670" s="7">
        <v>5103.91</v>
      </c>
      <c r="AA3670" s="7">
        <v>116.91050329954699</v>
      </c>
      <c r="AB3670" s="7">
        <v>166.84</v>
      </c>
      <c r="AC3670" s="7">
        <v>114.47159748733608</v>
      </c>
      <c r="AD3670" s="7">
        <v>3671.5191</v>
      </c>
    </row>
    <row r="3671" spans="1:30" x14ac:dyDescent="0.35">
      <c r="A3671" s="6">
        <v>44313</v>
      </c>
      <c r="B3671" s="7">
        <v>31.992351705261662</v>
      </c>
      <c r="C3671" s="7">
        <v>2252.5489996611418</v>
      </c>
      <c r="D3671" s="7">
        <v>32.787249422913895</v>
      </c>
      <c r="E3671" s="7">
        <v>5.3504865620262123</v>
      </c>
      <c r="F3671" s="7">
        <v>3623.4856</v>
      </c>
      <c r="G3671" s="7">
        <v>3086.4506000000001</v>
      </c>
      <c r="H3671" s="7">
        <v>3735.1098999999999</v>
      </c>
      <c r="I3671" s="7">
        <v>5812.1693999999998</v>
      </c>
      <c r="J3671" s="7">
        <v>1.325</v>
      </c>
      <c r="K3671" s="7">
        <v>167.22219999999999</v>
      </c>
      <c r="L3671" s="7">
        <v>372.97</v>
      </c>
      <c r="M3671" s="7">
        <v>2092.4699999999998</v>
      </c>
      <c r="N3671" s="7">
        <v>14179.479600000001</v>
      </c>
      <c r="O3671" s="7">
        <v>16728.400000000001</v>
      </c>
      <c r="P3671" s="7">
        <v>8688.4521999999997</v>
      </c>
      <c r="Q3671" s="7">
        <v>79034.539999999994</v>
      </c>
      <c r="R3671" s="7">
        <v>6639.5913</v>
      </c>
      <c r="S3671" s="7">
        <v>180.0325</v>
      </c>
      <c r="T3671" s="7">
        <v>191.16489999999999</v>
      </c>
      <c r="U3671" s="7">
        <v>200.5735</v>
      </c>
      <c r="V3671" s="7">
        <v>200.416</v>
      </c>
      <c r="W3671" s="7">
        <v>203.76</v>
      </c>
      <c r="X3671" s="7">
        <v>3.653</v>
      </c>
      <c r="Y3671" s="7"/>
      <c r="Z3671" s="7">
        <v>5166.34</v>
      </c>
      <c r="AA3671" s="7">
        <v>115.89069195945368</v>
      </c>
      <c r="AB3671" s="7">
        <v>166.42</v>
      </c>
      <c r="AC3671" s="7">
        <v>114.30485719660783</v>
      </c>
      <c r="AD3671" s="7">
        <v>3654.0936000000002</v>
      </c>
    </row>
    <row r="3672" spans="1:30" x14ac:dyDescent="0.35">
      <c r="A3672" s="6">
        <v>44314</v>
      </c>
      <c r="B3672" s="7">
        <v>32.200502881434495</v>
      </c>
      <c r="C3672" s="7">
        <v>2259.5244061687349</v>
      </c>
      <c r="D3672" s="7">
        <v>32.687592129835132</v>
      </c>
      <c r="E3672" s="7">
        <v>5.3683911464451421</v>
      </c>
      <c r="F3672" s="7">
        <v>3638.1783999999998</v>
      </c>
      <c r="G3672" s="7">
        <v>3111.4265999999998</v>
      </c>
      <c r="H3672" s="7">
        <v>3758.049</v>
      </c>
      <c r="I3672" s="7">
        <v>5860.2766000000001</v>
      </c>
      <c r="J3672" s="7">
        <v>1.296</v>
      </c>
      <c r="K3672" s="7">
        <v>167.2724</v>
      </c>
      <c r="L3672" s="7">
        <v>370</v>
      </c>
      <c r="M3672" s="7">
        <v>2053.2600000000002</v>
      </c>
      <c r="N3672" s="7">
        <v>14295.838299999999</v>
      </c>
      <c r="O3672" s="7">
        <v>16681.88</v>
      </c>
      <c r="P3672" s="7">
        <v>8681.1659</v>
      </c>
      <c r="Q3672" s="7">
        <v>78651.86</v>
      </c>
      <c r="R3672" s="7">
        <v>6677.0542999999998</v>
      </c>
      <c r="S3672" s="7">
        <v>180.06960000000001</v>
      </c>
      <c r="T3672" s="7">
        <v>191.19829999999999</v>
      </c>
      <c r="U3672" s="7">
        <v>200.6891</v>
      </c>
      <c r="V3672" s="7">
        <v>200.5966</v>
      </c>
      <c r="W3672" s="7">
        <v>203.8631</v>
      </c>
      <c r="X3672" s="7">
        <v>3.6320000000000001</v>
      </c>
      <c r="Y3672" s="7"/>
      <c r="Z3672" s="7">
        <v>5077.1499999999996</v>
      </c>
      <c r="AA3672" s="7">
        <v>115.96592394355892</v>
      </c>
      <c r="AB3672" s="7">
        <v>166.91</v>
      </c>
      <c r="AC3672" s="7">
        <v>114.43649426823541</v>
      </c>
      <c r="AD3672" s="7">
        <v>3686.3685999999998</v>
      </c>
    </row>
    <row r="3673" spans="1:30" x14ac:dyDescent="0.35">
      <c r="A3673" s="6">
        <v>44315</v>
      </c>
      <c r="B3673" s="7">
        <v>32.926611635525767</v>
      </c>
      <c r="C3673" s="7">
        <v>2247.3491511736634</v>
      </c>
      <c r="D3673" s="7">
        <v>32.550563352686929</v>
      </c>
      <c r="E3673" s="7">
        <v>5.3492950463243947</v>
      </c>
      <c r="F3673" s="7">
        <v>3685.5225999999998</v>
      </c>
      <c r="G3673" s="7">
        <v>3143.6266999999998</v>
      </c>
      <c r="H3673" s="7">
        <v>3796.8984</v>
      </c>
      <c r="I3673" s="7">
        <v>5878.5815000000002</v>
      </c>
      <c r="J3673" s="7">
        <v>1.284</v>
      </c>
      <c r="K3673" s="7">
        <v>167.42490000000001</v>
      </c>
      <c r="L3673" s="7">
        <v>372.44</v>
      </c>
      <c r="M3673" s="7">
        <v>2038.48</v>
      </c>
      <c r="N3673" s="7">
        <v>14448.679700000001</v>
      </c>
      <c r="O3673" s="7">
        <v>16719.830000000002</v>
      </c>
      <c r="P3673" s="7">
        <v>8740.3485000000001</v>
      </c>
      <c r="Q3673" s="7">
        <v>79209.97</v>
      </c>
      <c r="R3673" s="7">
        <v>6735.6531000000004</v>
      </c>
      <c r="S3673" s="7">
        <v>180.13499999999999</v>
      </c>
      <c r="T3673" s="7">
        <v>191.32140000000001</v>
      </c>
      <c r="U3673" s="7">
        <v>200.83580000000001</v>
      </c>
      <c r="V3673" s="7">
        <v>200.76329999999999</v>
      </c>
      <c r="W3673" s="7">
        <v>204.04400000000001</v>
      </c>
      <c r="X3673" s="7">
        <v>3.6429999999999998</v>
      </c>
      <c r="Y3673" s="7"/>
      <c r="Z3673" s="7">
        <v>5023.6400000000003</v>
      </c>
      <c r="AA3673" s="7">
        <v>115.62320046041282</v>
      </c>
      <c r="AB3673" s="7">
        <v>166.22</v>
      </c>
      <c r="AC3673" s="7">
        <v>114.38383943958438</v>
      </c>
      <c r="AD3673" s="7">
        <v>3701.5372000000002</v>
      </c>
    </row>
    <row r="3674" spans="1:30" x14ac:dyDescent="0.35">
      <c r="A3674" s="6">
        <v>44316</v>
      </c>
      <c r="B3674" s="7">
        <v>32.161777081216293</v>
      </c>
      <c r="C3674" s="7">
        <v>2243.2907328419728</v>
      </c>
      <c r="D3674" s="7">
        <v>32.339034462398054</v>
      </c>
      <c r="E3674" s="7">
        <v>5.3182638836281804</v>
      </c>
      <c r="F3674" s="7">
        <v>3655.4043000000001</v>
      </c>
      <c r="G3674" s="7">
        <v>3090.6165999999998</v>
      </c>
      <c r="H3674" s="7">
        <v>3757.9103</v>
      </c>
      <c r="I3674" s="7">
        <v>5915.1139999999996</v>
      </c>
      <c r="J3674" s="7">
        <v>1.274</v>
      </c>
      <c r="K3674" s="7">
        <v>167.9314</v>
      </c>
      <c r="L3674" s="7">
        <v>370.97</v>
      </c>
      <c r="M3674" s="7">
        <v>2031.66</v>
      </c>
      <c r="N3674" s="7">
        <v>14334.9195</v>
      </c>
      <c r="O3674" s="7">
        <v>16578.46</v>
      </c>
      <c r="P3674" s="7">
        <v>8678.1605</v>
      </c>
      <c r="Q3674" s="7">
        <v>78778.559999999998</v>
      </c>
      <c r="R3674" s="7">
        <v>6682.7493999999997</v>
      </c>
      <c r="S3674" s="7">
        <v>180.16749999999999</v>
      </c>
      <c r="T3674" s="7">
        <v>191.38640000000001</v>
      </c>
      <c r="U3674" s="7">
        <v>201.02289999999999</v>
      </c>
      <c r="V3674" s="7">
        <v>201.0615</v>
      </c>
      <c r="W3674" s="7">
        <v>204.55459999999999</v>
      </c>
      <c r="X3674" s="7">
        <v>3.625</v>
      </c>
      <c r="Y3674" s="7"/>
      <c r="Z3674" s="7">
        <v>4854.18</v>
      </c>
      <c r="AA3674" s="7">
        <v>115.89069195945368</v>
      </c>
      <c r="AB3674" s="7">
        <v>165.66</v>
      </c>
      <c r="AC3674" s="7">
        <v>114.46282168256091</v>
      </c>
      <c r="AD3674" s="7">
        <v>3639.7483999999999</v>
      </c>
    </row>
    <row r="3675" spans="1:30" x14ac:dyDescent="0.35">
      <c r="A3675" s="6">
        <v>44322</v>
      </c>
      <c r="B3675" s="7">
        <v>33.052470486234924</v>
      </c>
      <c r="C3675" s="7">
        <v>2302.5182753700824</v>
      </c>
      <c r="D3675" s="7">
        <v>34.137030029853427</v>
      </c>
      <c r="E3675" s="7">
        <v>5.5014670941616011</v>
      </c>
      <c r="F3675" s="7">
        <v>3777.7926000000002</v>
      </c>
      <c r="G3675" s="7">
        <v>3177.1812</v>
      </c>
      <c r="H3675" s="7">
        <v>3887.3011999999999</v>
      </c>
      <c r="I3675" s="7">
        <v>5876.5838999999996</v>
      </c>
      <c r="J3675" s="7">
        <v>1.3129999999999999</v>
      </c>
      <c r="K3675" s="7">
        <v>168.08750000000001</v>
      </c>
      <c r="L3675" s="7">
        <v>375.35</v>
      </c>
      <c r="M3675" s="7">
        <v>2085.08</v>
      </c>
      <c r="N3675" s="7">
        <v>14528.7001</v>
      </c>
      <c r="O3675" s="7">
        <v>16188.62</v>
      </c>
      <c r="P3675" s="7">
        <v>8722.0359000000008</v>
      </c>
      <c r="Q3675" s="7">
        <v>80358.97</v>
      </c>
      <c r="R3675" s="7">
        <v>6601.4049999999997</v>
      </c>
      <c r="S3675" s="7">
        <v>180.3152</v>
      </c>
      <c r="T3675" s="7">
        <v>191.6009</v>
      </c>
      <c r="U3675" s="7">
        <v>201.2645</v>
      </c>
      <c r="V3675" s="7">
        <v>201.30840000000001</v>
      </c>
      <c r="W3675" s="7">
        <v>204.81299999999999</v>
      </c>
      <c r="X3675" s="7">
        <v>3.6760000000000002</v>
      </c>
      <c r="Y3675" s="7"/>
      <c r="Z3675" s="7">
        <v>5280.06</v>
      </c>
      <c r="AA3675" s="7">
        <v>117.13222574392975</v>
      </c>
      <c r="AB3675" s="7">
        <v>170.06</v>
      </c>
      <c r="AC3675" s="7">
        <v>114.72537727332038</v>
      </c>
      <c r="AD3675" s="7">
        <v>3696.6777000000002</v>
      </c>
    </row>
    <row r="3676" spans="1:30" x14ac:dyDescent="0.35">
      <c r="A3676" s="6">
        <v>44323</v>
      </c>
      <c r="B3676" s="7">
        <v>33.047629761207645</v>
      </c>
      <c r="C3676" s="7">
        <v>2323.4444948928622</v>
      </c>
      <c r="D3676" s="7">
        <v>34.298787416544918</v>
      </c>
      <c r="E3676" s="7">
        <v>5.6679612170893678</v>
      </c>
      <c r="F3676" s="7">
        <v>3833.5655000000002</v>
      </c>
      <c r="G3676" s="7">
        <v>3234.2150000000001</v>
      </c>
      <c r="H3676" s="7">
        <v>3947.8874999999998</v>
      </c>
      <c r="I3676" s="7">
        <v>5720.8607000000002</v>
      </c>
      <c r="J3676" s="7">
        <v>1.33</v>
      </c>
      <c r="K3676" s="7">
        <v>168.06979999999999</v>
      </c>
      <c r="L3676" s="7">
        <v>379.82</v>
      </c>
      <c r="M3676" s="7">
        <v>2107.81</v>
      </c>
      <c r="N3676" s="7">
        <v>14599.871300000001</v>
      </c>
      <c r="O3676" s="7">
        <v>16333.56</v>
      </c>
      <c r="P3676" s="7">
        <v>8787.8150999999998</v>
      </c>
      <c r="Q3676" s="7">
        <v>80920.62</v>
      </c>
      <c r="R3676" s="7">
        <v>6516.5931</v>
      </c>
      <c r="S3676" s="7">
        <v>180.38589999999999</v>
      </c>
      <c r="T3676" s="7">
        <v>191.71870000000001</v>
      </c>
      <c r="U3676" s="7">
        <v>201.3312</v>
      </c>
      <c r="V3676" s="7">
        <v>201.3005</v>
      </c>
      <c r="W3676" s="7">
        <v>204.7852</v>
      </c>
      <c r="X3676" s="7">
        <v>3.7170000000000001</v>
      </c>
      <c r="Y3676" s="7"/>
      <c r="Z3676" s="7">
        <v>5469.59</v>
      </c>
      <c r="AA3676" s="7">
        <v>116.55460113155617</v>
      </c>
      <c r="AB3676" s="7">
        <v>171.59</v>
      </c>
      <c r="AC3676" s="7">
        <v>114.87465637118844</v>
      </c>
      <c r="AD3676" s="7">
        <v>3746.8094000000001</v>
      </c>
    </row>
    <row r="3677" spans="1:30" x14ac:dyDescent="0.35">
      <c r="A3677" s="6">
        <v>44326</v>
      </c>
      <c r="B3677" s="7">
        <v>33.023426136071272</v>
      </c>
      <c r="C3677" s="7">
        <v>2329.2784712446669</v>
      </c>
      <c r="D3677" s="7">
        <v>34.074815650356705</v>
      </c>
      <c r="E3677" s="7">
        <v>5.6023183729242989</v>
      </c>
      <c r="F3677" s="7">
        <v>3932.7343000000001</v>
      </c>
      <c r="G3677" s="7">
        <v>3316.7962000000002</v>
      </c>
      <c r="H3677" s="7">
        <v>4054.8573999999999</v>
      </c>
      <c r="I3677" s="7">
        <v>5750.6975000000002</v>
      </c>
      <c r="J3677" s="7">
        <v>1.321</v>
      </c>
      <c r="K3677" s="7">
        <v>168.2268</v>
      </c>
      <c r="L3677" s="7">
        <v>380.7</v>
      </c>
      <c r="M3677" s="7">
        <v>2096.4499999999998</v>
      </c>
      <c r="N3677" s="7">
        <v>14719.149799999999</v>
      </c>
      <c r="O3677" s="7">
        <v>15917.52</v>
      </c>
      <c r="P3677" s="7">
        <v>8696.2936000000009</v>
      </c>
      <c r="Q3677" s="7">
        <v>80839.33</v>
      </c>
      <c r="R3677" s="7">
        <v>6512.0325999999995</v>
      </c>
      <c r="S3677" s="7">
        <v>180.47020000000001</v>
      </c>
      <c r="T3677" s="7">
        <v>191.8141</v>
      </c>
      <c r="U3677" s="7">
        <v>201.54390000000001</v>
      </c>
      <c r="V3677" s="7">
        <v>201.4828</v>
      </c>
      <c r="W3677" s="7">
        <v>205.01240000000001</v>
      </c>
      <c r="X3677" s="7">
        <v>3.73</v>
      </c>
      <c r="Y3677" s="7"/>
      <c r="Z3677" s="7">
        <v>5913.31</v>
      </c>
      <c r="AA3677" s="7">
        <v>115.37423779322755</v>
      </c>
      <c r="AB3677" s="7">
        <v>172.11</v>
      </c>
      <c r="AC3677" s="7">
        <v>114.7868451371484</v>
      </c>
      <c r="AD3677" s="7">
        <v>3800.7453</v>
      </c>
    </row>
    <row r="3678" spans="1:30" x14ac:dyDescent="0.35">
      <c r="A3678" s="6">
        <v>44327</v>
      </c>
      <c r="B3678" s="7">
        <v>33.231577312244113</v>
      </c>
      <c r="C3678" s="7">
        <v>2331.5613315562432</v>
      </c>
      <c r="D3678" s="7">
        <v>34.522759182733132</v>
      </c>
      <c r="E3678" s="7">
        <v>5.7264430237091579</v>
      </c>
      <c r="F3678" s="7">
        <v>3831.4227999999998</v>
      </c>
      <c r="G3678" s="7">
        <v>3249.1185999999998</v>
      </c>
      <c r="H3678" s="7">
        <v>3951.3982999999998</v>
      </c>
      <c r="I3678" s="7">
        <v>5682.0011999999997</v>
      </c>
      <c r="J3678" s="7">
        <v>1.3149999999999999</v>
      </c>
      <c r="K3678" s="7">
        <v>168.39609999999999</v>
      </c>
      <c r="L3678" s="7">
        <v>380.7</v>
      </c>
      <c r="M3678" s="7">
        <v>2087.92</v>
      </c>
      <c r="N3678" s="7">
        <v>14632.2093</v>
      </c>
      <c r="O3678" s="7">
        <v>15903.24</v>
      </c>
      <c r="P3678" s="7">
        <v>8620.9786000000004</v>
      </c>
      <c r="Q3678" s="7">
        <v>79737.22</v>
      </c>
      <c r="R3678" s="7">
        <v>6552.0334999999995</v>
      </c>
      <c r="S3678" s="7">
        <v>180.54300000000001</v>
      </c>
      <c r="T3678" s="7">
        <v>191.90979999999999</v>
      </c>
      <c r="U3678" s="7">
        <v>201.62610000000001</v>
      </c>
      <c r="V3678" s="7">
        <v>201.60470000000001</v>
      </c>
      <c r="W3678" s="7">
        <v>205.32599999999999</v>
      </c>
      <c r="X3678" s="7">
        <v>3.7250000000000001</v>
      </c>
      <c r="Y3678" s="7"/>
      <c r="Z3678" s="7">
        <v>5826.35</v>
      </c>
      <c r="AA3678" s="7">
        <v>114.72127084010958</v>
      </c>
      <c r="AB3678" s="7">
        <v>172.14</v>
      </c>
      <c r="AC3678" s="7">
        <v>114.69903390310836</v>
      </c>
      <c r="AD3678" s="7">
        <v>3761.6801999999998</v>
      </c>
    </row>
    <row r="3679" spans="1:30" x14ac:dyDescent="0.35">
      <c r="A3679" s="6">
        <v>44328</v>
      </c>
      <c r="B3679" s="7">
        <v>33.401002688198737</v>
      </c>
      <c r="C3679" s="7">
        <v>2303.0255776615436</v>
      </c>
      <c r="D3679" s="7">
        <v>33.720193687225368</v>
      </c>
      <c r="E3679" s="7">
        <v>5.6309625231054206</v>
      </c>
      <c r="F3679" s="7">
        <v>3871.9184</v>
      </c>
      <c r="G3679" s="7">
        <v>3274.6655000000001</v>
      </c>
      <c r="H3679" s="7">
        <v>4004.8301999999999</v>
      </c>
      <c r="I3679" s="7">
        <v>5733.1673000000001</v>
      </c>
      <c r="J3679" s="7">
        <v>1.3540000000000001</v>
      </c>
      <c r="K3679" s="7">
        <v>168.56469999999999</v>
      </c>
      <c r="L3679" s="7">
        <v>381.29</v>
      </c>
      <c r="M3679" s="7">
        <v>2141.91</v>
      </c>
      <c r="N3679" s="7">
        <v>14784.2137</v>
      </c>
      <c r="O3679" s="7">
        <v>15478.89</v>
      </c>
      <c r="P3679" s="7">
        <v>8437.2353000000003</v>
      </c>
      <c r="Q3679" s="7">
        <v>78151.5</v>
      </c>
      <c r="R3679" s="7">
        <v>6580.4793</v>
      </c>
      <c r="S3679" s="7">
        <v>180.55950000000001</v>
      </c>
      <c r="T3679" s="7">
        <v>191.917</v>
      </c>
      <c r="U3679" s="7">
        <v>201.66329999999999</v>
      </c>
      <c r="V3679" s="7">
        <v>201.73339999999999</v>
      </c>
      <c r="W3679" s="7">
        <v>205.53899999999999</v>
      </c>
      <c r="X3679" s="7">
        <v>3.7320000000000002</v>
      </c>
      <c r="Y3679" s="7"/>
      <c r="Z3679" s="7">
        <v>5962.37</v>
      </c>
      <c r="AA3679" s="7">
        <v>113.51579338819951</v>
      </c>
      <c r="AB3679" s="7">
        <v>170.43</v>
      </c>
      <c r="AC3679" s="7">
        <v>114.40925683077619</v>
      </c>
      <c r="AD3679" s="7">
        <v>3777.7347</v>
      </c>
    </row>
    <row r="3680" spans="1:30" x14ac:dyDescent="0.35">
      <c r="A3680" s="6">
        <v>44329</v>
      </c>
      <c r="B3680" s="7">
        <v>32.457061307880075</v>
      </c>
      <c r="C3680" s="7">
        <v>2316.8495651038647</v>
      </c>
      <c r="D3680" s="7">
        <v>33.819736694420129</v>
      </c>
      <c r="E3680" s="7">
        <v>5.5868027915761918</v>
      </c>
      <c r="F3680" s="7">
        <v>3787.8796000000002</v>
      </c>
      <c r="G3680" s="7">
        <v>3188.0408000000002</v>
      </c>
      <c r="H3680" s="7">
        <v>3904.5398</v>
      </c>
      <c r="I3680" s="7">
        <v>5603.3703999999998</v>
      </c>
      <c r="J3680" s="7">
        <v>1.3220000000000001</v>
      </c>
      <c r="K3680" s="7">
        <v>168.51900000000001</v>
      </c>
      <c r="L3680" s="7">
        <v>379.41</v>
      </c>
      <c r="M3680" s="7">
        <v>2090.1999999999998</v>
      </c>
      <c r="N3680" s="7">
        <v>14713.9889</v>
      </c>
      <c r="O3680" s="7">
        <v>15590.71</v>
      </c>
      <c r="P3680" s="7">
        <v>8541.3855999999996</v>
      </c>
      <c r="Q3680" s="7">
        <v>79179.97</v>
      </c>
      <c r="R3680" s="7">
        <v>6513.2605000000003</v>
      </c>
      <c r="S3680" s="7">
        <v>180.5127</v>
      </c>
      <c r="T3680" s="7">
        <v>191.81270000000001</v>
      </c>
      <c r="U3680" s="7">
        <v>201.518</v>
      </c>
      <c r="V3680" s="7">
        <v>201.67070000000001</v>
      </c>
      <c r="W3680" s="7">
        <v>205.47929999999999</v>
      </c>
      <c r="X3680" s="7">
        <v>3.7170000000000001</v>
      </c>
      <c r="Y3680" s="7"/>
      <c r="Z3680" s="7">
        <v>5424.99</v>
      </c>
      <c r="AA3680" s="7">
        <v>113.69159218326973</v>
      </c>
      <c r="AB3680" s="7">
        <v>171.13</v>
      </c>
      <c r="AC3680" s="7">
        <v>114.58487929885629</v>
      </c>
      <c r="AD3680" s="7">
        <v>3705.4702000000002</v>
      </c>
    </row>
    <row r="3681" spans="1:30" x14ac:dyDescent="0.35">
      <c r="A3681" s="6">
        <v>44330</v>
      </c>
      <c r="B3681" s="7">
        <v>33.318710362735061</v>
      </c>
      <c r="C3681" s="7">
        <v>2338.6635636367018</v>
      </c>
      <c r="D3681" s="7">
        <v>34.249015912947534</v>
      </c>
      <c r="E3681" s="7">
        <v>5.5659164320691241</v>
      </c>
      <c r="F3681" s="7">
        <v>3781.8546000000001</v>
      </c>
      <c r="G3681" s="7">
        <v>3198.6336999999999</v>
      </c>
      <c r="H3681" s="7">
        <v>3900.1320000000001</v>
      </c>
      <c r="I3681" s="7">
        <v>5700.3253000000004</v>
      </c>
      <c r="J3681" s="7">
        <v>1.29</v>
      </c>
      <c r="K3681" s="7">
        <v>168.76079999999999</v>
      </c>
      <c r="L3681" s="7">
        <v>381.13</v>
      </c>
      <c r="M3681" s="7">
        <v>2049.85</v>
      </c>
      <c r="N3681" s="7">
        <v>14746.528200000001</v>
      </c>
      <c r="O3681" s="7">
        <v>15954.06</v>
      </c>
      <c r="P3681" s="7">
        <v>8669.4901000000009</v>
      </c>
      <c r="Q3681" s="7">
        <v>80046.37</v>
      </c>
      <c r="R3681" s="7">
        <v>6667.3078999999998</v>
      </c>
      <c r="S3681" s="7">
        <v>180.4873</v>
      </c>
      <c r="T3681" s="7">
        <v>191.80930000000001</v>
      </c>
      <c r="U3681" s="7">
        <v>201.6199</v>
      </c>
      <c r="V3681" s="7">
        <v>201.8801</v>
      </c>
      <c r="W3681" s="7">
        <v>205.62020000000001</v>
      </c>
      <c r="X3681" s="7">
        <v>3.7389999999999999</v>
      </c>
      <c r="Y3681" s="7"/>
      <c r="Z3681" s="7">
        <v>5231.01</v>
      </c>
      <c r="AA3681" s="7">
        <v>114.75475632488488</v>
      </c>
      <c r="AB3681" s="7">
        <v>172.69</v>
      </c>
      <c r="AC3681" s="7">
        <v>114.65512828608833</v>
      </c>
      <c r="AD3681" s="7">
        <v>3717.5934999999999</v>
      </c>
    </row>
    <row r="3682" spans="1:30" x14ac:dyDescent="0.35">
      <c r="A3682" s="6">
        <v>44333</v>
      </c>
      <c r="B3682" s="7">
        <v>33.691446189835247</v>
      </c>
      <c r="C3682" s="7">
        <v>2368.5943988329195</v>
      </c>
      <c r="D3682" s="7">
        <v>35.244445984895144</v>
      </c>
      <c r="E3682" s="7">
        <v>5.6309625231054206</v>
      </c>
      <c r="F3682" s="7">
        <v>3832.9484000000002</v>
      </c>
      <c r="G3682" s="7">
        <v>3233.4286000000002</v>
      </c>
      <c r="H3682" s="7">
        <v>3943.0389</v>
      </c>
      <c r="I3682" s="7">
        <v>5819.9088000000002</v>
      </c>
      <c r="J3682" s="7">
        <v>1.3</v>
      </c>
      <c r="K3682" s="7">
        <v>168.69489999999999</v>
      </c>
      <c r="L3682" s="7">
        <v>385.57</v>
      </c>
      <c r="M3682" s="7">
        <v>2049.2800000000002</v>
      </c>
      <c r="N3682" s="7">
        <v>14814.834800000001</v>
      </c>
      <c r="O3682" s="7">
        <v>15893.68</v>
      </c>
      <c r="P3682" s="7">
        <v>8647.5686999999998</v>
      </c>
      <c r="Q3682" s="7">
        <v>79919.839999999997</v>
      </c>
      <c r="R3682" s="7">
        <v>6765.259</v>
      </c>
      <c r="S3682" s="7">
        <v>180.48099999999999</v>
      </c>
      <c r="T3682" s="7">
        <v>191.73310000000001</v>
      </c>
      <c r="U3682" s="7">
        <v>201.578</v>
      </c>
      <c r="V3682" s="7">
        <v>201.73150000000001</v>
      </c>
      <c r="W3682" s="7">
        <v>205.55269999999999</v>
      </c>
      <c r="X3682" s="7">
        <v>3.7770000000000001</v>
      </c>
      <c r="Y3682" s="7"/>
      <c r="Z3682" s="7">
        <v>5340.26</v>
      </c>
      <c r="AA3682" s="7">
        <v>114.51198656026409</v>
      </c>
      <c r="AB3682" s="7">
        <v>174.7</v>
      </c>
      <c r="AC3682" s="7">
        <v>114.60244154566429</v>
      </c>
      <c r="AD3682" s="7">
        <v>3720.1849999999999</v>
      </c>
    </row>
    <row r="3683" spans="1:30" x14ac:dyDescent="0.35">
      <c r="A3683" s="6">
        <v>44334</v>
      </c>
      <c r="B3683" s="7">
        <v>33.202532962080461</v>
      </c>
      <c r="C3683" s="7">
        <v>2371.384561435957</v>
      </c>
      <c r="D3683" s="7">
        <v>35.200895919247436</v>
      </c>
      <c r="E3683" s="7">
        <v>5.6184307074011794</v>
      </c>
      <c r="F3683" s="7">
        <v>3887.1352000000002</v>
      </c>
      <c r="G3683" s="7">
        <v>3264.9803000000002</v>
      </c>
      <c r="H3683" s="7">
        <v>3992.0702999999999</v>
      </c>
      <c r="I3683" s="7">
        <v>5859.3752000000004</v>
      </c>
      <c r="J3683" s="7">
        <v>1.298</v>
      </c>
      <c r="K3683" s="7">
        <v>168.79429999999999</v>
      </c>
      <c r="L3683" s="7">
        <v>388.2</v>
      </c>
      <c r="M3683" s="7">
        <v>2058.94</v>
      </c>
      <c r="N3683" s="7">
        <v>14864.1849</v>
      </c>
      <c r="O3683" s="7">
        <v>15804.32</v>
      </c>
      <c r="P3683" s="7">
        <v>8574.9781999999996</v>
      </c>
      <c r="Q3683" s="7">
        <v>79318.460000000006</v>
      </c>
      <c r="R3683" s="7">
        <v>6768.6764000000003</v>
      </c>
      <c r="S3683" s="7">
        <v>180.4786</v>
      </c>
      <c r="T3683" s="7">
        <v>191.749</v>
      </c>
      <c r="U3683" s="7">
        <v>201.6362</v>
      </c>
      <c r="V3683" s="7">
        <v>201.83600000000001</v>
      </c>
      <c r="W3683" s="7">
        <v>205.72499999999999</v>
      </c>
      <c r="X3683" s="7">
        <v>3.802</v>
      </c>
      <c r="Y3683" s="7"/>
      <c r="Z3683" s="7">
        <v>5540.94</v>
      </c>
      <c r="AA3683" s="7">
        <v>114.2189885684804</v>
      </c>
      <c r="AB3683" s="7">
        <v>175.04</v>
      </c>
      <c r="AC3683" s="7">
        <v>114.64634716268432</v>
      </c>
      <c r="AD3683" s="7">
        <v>3734.4949000000001</v>
      </c>
    </row>
    <row r="3684" spans="1:30" x14ac:dyDescent="0.35">
      <c r="A3684" s="6">
        <v>44335</v>
      </c>
      <c r="B3684" s="7">
        <v>32.282795206898172</v>
      </c>
      <c r="C3684" s="7">
        <v>2371.7650381545527</v>
      </c>
      <c r="D3684" s="7">
        <v>34.622302189927886</v>
      </c>
      <c r="E3684" s="7">
        <v>5.4519365844734118</v>
      </c>
      <c r="F3684" s="7">
        <v>3840.8917000000001</v>
      </c>
      <c r="G3684" s="7">
        <v>3224.2267999999999</v>
      </c>
      <c r="H3684" s="7">
        <v>3934.1239999999998</v>
      </c>
      <c r="I3684" s="7">
        <v>5929.1583000000001</v>
      </c>
      <c r="J3684" s="7">
        <v>1.2789999999999999</v>
      </c>
      <c r="K3684" s="7">
        <v>169.13910000000001</v>
      </c>
      <c r="L3684" s="7">
        <v>388.83</v>
      </c>
      <c r="M3684" s="7">
        <v>2029.39</v>
      </c>
      <c r="N3684" s="7">
        <v>14812.0468</v>
      </c>
      <c r="O3684" s="7">
        <v>15803.06</v>
      </c>
      <c r="P3684" s="7">
        <v>8550.9451000000008</v>
      </c>
      <c r="Q3684" s="7">
        <v>78943.679999999993</v>
      </c>
      <c r="R3684" s="7">
        <v>6749.6707999999999</v>
      </c>
      <c r="S3684" s="7">
        <v>180.5411</v>
      </c>
      <c r="T3684" s="7">
        <v>191.85890000000001</v>
      </c>
      <c r="U3684" s="7">
        <v>201.83869999999999</v>
      </c>
      <c r="V3684" s="7">
        <v>202.16839999999999</v>
      </c>
      <c r="W3684" s="7">
        <v>206.13630000000001</v>
      </c>
      <c r="X3684" s="7">
        <v>3.8119999999999998</v>
      </c>
      <c r="Y3684" s="7"/>
      <c r="Z3684" s="7">
        <v>5317.97</v>
      </c>
      <c r="AA3684" s="7">
        <v>113.94273331908434</v>
      </c>
      <c r="AB3684" s="7">
        <v>175.16</v>
      </c>
      <c r="AC3684" s="7">
        <v>114.47950581800823</v>
      </c>
      <c r="AD3684" s="7">
        <v>3691.6950999999999</v>
      </c>
    </row>
    <row r="3685" spans="1:30" x14ac:dyDescent="0.35">
      <c r="A3685" s="6">
        <v>44336</v>
      </c>
      <c r="B3685" s="7">
        <v>31.488916302425043</v>
      </c>
      <c r="C3685" s="7">
        <v>2381.0233049737221</v>
      </c>
      <c r="D3685" s="7">
        <v>34.659630817625924</v>
      </c>
      <c r="E3685" s="7">
        <v>5.4065833466866371</v>
      </c>
      <c r="F3685" s="7">
        <v>3725.3085000000001</v>
      </c>
      <c r="G3685" s="7">
        <v>3124.1152999999999</v>
      </c>
      <c r="H3685" s="7">
        <v>3810.8132000000001</v>
      </c>
      <c r="I3685" s="7">
        <v>5863.1679999999997</v>
      </c>
      <c r="J3685" s="7">
        <v>1.278</v>
      </c>
      <c r="K3685" s="7">
        <v>169.47659999999999</v>
      </c>
      <c r="L3685" s="7">
        <v>389.14</v>
      </c>
      <c r="M3685" s="7">
        <v>2027.12</v>
      </c>
      <c r="N3685" s="7">
        <v>14593.733700000001</v>
      </c>
      <c r="O3685" s="7">
        <v>16083.92</v>
      </c>
      <c r="P3685" s="7">
        <v>8641.98</v>
      </c>
      <c r="Q3685" s="7">
        <v>79411.63</v>
      </c>
      <c r="R3685" s="7">
        <v>6768.42</v>
      </c>
      <c r="S3685" s="7">
        <v>180.59970000000001</v>
      </c>
      <c r="T3685" s="7">
        <v>192.0146</v>
      </c>
      <c r="U3685" s="7">
        <v>202.02260000000001</v>
      </c>
      <c r="V3685" s="7">
        <v>202.54589999999999</v>
      </c>
      <c r="W3685" s="7">
        <v>206.5754</v>
      </c>
      <c r="X3685" s="7">
        <v>3.8109999999999999</v>
      </c>
      <c r="Y3685" s="7"/>
      <c r="Z3685" s="7">
        <v>5094.99</v>
      </c>
      <c r="AA3685" s="7">
        <v>114.88032689279217</v>
      </c>
      <c r="AB3685" s="7">
        <v>175.96</v>
      </c>
      <c r="AC3685" s="7">
        <v>114.69025277970437</v>
      </c>
      <c r="AD3685" s="7">
        <v>3639.3948999999998</v>
      </c>
    </row>
    <row r="3686" spans="1:30" x14ac:dyDescent="0.35">
      <c r="A3686" s="6">
        <v>44337</v>
      </c>
      <c r="B3686" s="7">
        <v>32.302158105880586</v>
      </c>
      <c r="C3686" s="7">
        <v>2386.6036301797967</v>
      </c>
      <c r="D3686" s="7">
        <v>34.416994737588695</v>
      </c>
      <c r="E3686" s="7">
        <v>5.3821164684069291</v>
      </c>
      <c r="F3686" s="7">
        <v>3805.7977000000001</v>
      </c>
      <c r="G3686" s="7">
        <v>3184.0034000000001</v>
      </c>
      <c r="H3686" s="7">
        <v>3899.7534999999998</v>
      </c>
      <c r="I3686" s="7">
        <v>5861.6732000000002</v>
      </c>
      <c r="J3686" s="7">
        <v>1.264</v>
      </c>
      <c r="K3686" s="7">
        <v>169.92699999999999</v>
      </c>
      <c r="L3686" s="7">
        <v>389.4</v>
      </c>
      <c r="M3686" s="7">
        <v>2002.68</v>
      </c>
      <c r="N3686" s="7">
        <v>14630.7749</v>
      </c>
      <c r="O3686" s="7">
        <v>16007.22</v>
      </c>
      <c r="P3686" s="7">
        <v>8635.5463</v>
      </c>
      <c r="Q3686" s="7">
        <v>79699.820000000007</v>
      </c>
      <c r="R3686" s="7">
        <v>6701.6144000000004</v>
      </c>
      <c r="S3686" s="7">
        <v>180.67250000000001</v>
      </c>
      <c r="T3686" s="7">
        <v>192.1772</v>
      </c>
      <c r="U3686" s="7">
        <v>202.1628</v>
      </c>
      <c r="V3686" s="7">
        <v>202.8818</v>
      </c>
      <c r="W3686" s="7">
        <v>207.24850000000001</v>
      </c>
      <c r="X3686" s="7">
        <v>3.8159999999999998</v>
      </c>
      <c r="Y3686" s="7"/>
      <c r="Z3686" s="7">
        <v>4889.8500000000004</v>
      </c>
      <c r="AA3686" s="7">
        <v>115.24866722532025</v>
      </c>
      <c r="AB3686" s="7">
        <v>176.04</v>
      </c>
      <c r="AC3686" s="7">
        <v>114.66390940949235</v>
      </c>
      <c r="AD3686" s="7">
        <v>3649.5623999999998</v>
      </c>
    </row>
    <row r="3687" spans="1:30" x14ac:dyDescent="0.35">
      <c r="A3687" s="6">
        <v>44340</v>
      </c>
      <c r="B3687" s="7">
        <v>33.130791324618293</v>
      </c>
      <c r="C3687" s="7">
        <v>2386.3499790340661</v>
      </c>
      <c r="D3687" s="7">
        <v>34.684516569424616</v>
      </c>
      <c r="E3687" s="7">
        <v>5.4101638654592774</v>
      </c>
      <c r="F3687" s="7">
        <v>3772.3397</v>
      </c>
      <c r="G3687" s="7">
        <v>3161.5754999999999</v>
      </c>
      <c r="H3687" s="7">
        <v>3859.0971</v>
      </c>
      <c r="I3687" s="7">
        <v>5895.835</v>
      </c>
      <c r="J3687" s="7">
        <v>1.266</v>
      </c>
      <c r="K3687" s="7">
        <v>169.9205</v>
      </c>
      <c r="L3687" s="7">
        <v>390.8</v>
      </c>
      <c r="M3687" s="7">
        <v>2004.95</v>
      </c>
      <c r="N3687" s="7">
        <v>14724.5167</v>
      </c>
      <c r="O3687" s="7">
        <v>16233.28</v>
      </c>
      <c r="P3687" s="7">
        <v>8721.9989000000005</v>
      </c>
      <c r="Q3687" s="7">
        <v>80149.740000000005</v>
      </c>
      <c r="R3687" s="7">
        <v>6729.6181999999999</v>
      </c>
      <c r="S3687" s="7">
        <v>180.69980000000001</v>
      </c>
      <c r="T3687" s="7">
        <v>192.14879999999999</v>
      </c>
      <c r="U3687" s="7">
        <v>202.1669</v>
      </c>
      <c r="V3687" s="7">
        <v>202.85419999999999</v>
      </c>
      <c r="W3687" s="7">
        <v>207.3169</v>
      </c>
      <c r="X3687" s="7">
        <v>3.8279999999999998</v>
      </c>
      <c r="Y3687" s="7"/>
      <c r="Z3687" s="7">
        <v>4744.92</v>
      </c>
      <c r="AA3687" s="7">
        <v>115.67560715620509</v>
      </c>
      <c r="AB3687" s="7">
        <v>176.35</v>
      </c>
      <c r="AC3687" s="7">
        <v>114.74293952012836</v>
      </c>
      <c r="AD3687" s="7">
        <v>3648.5147999999999</v>
      </c>
    </row>
    <row r="3688" spans="1:30" x14ac:dyDescent="0.35">
      <c r="A3688" s="6">
        <v>44341</v>
      </c>
      <c r="B3688" s="7">
        <v>33.169557790991988</v>
      </c>
      <c r="C3688" s="7">
        <v>2409.5590588684217</v>
      </c>
      <c r="D3688" s="7">
        <v>34.989367028958576</v>
      </c>
      <c r="E3688" s="7">
        <v>5.3833099746644768</v>
      </c>
      <c r="F3688" s="7">
        <v>3792.9159</v>
      </c>
      <c r="G3688" s="7">
        <v>3183.2865000000002</v>
      </c>
      <c r="H3688" s="7">
        <v>3882.3946999999998</v>
      </c>
      <c r="I3688" s="7">
        <v>5982.9457000000002</v>
      </c>
      <c r="J3688" s="7">
        <v>1.2709999999999999</v>
      </c>
      <c r="K3688" s="7">
        <v>169.8937</v>
      </c>
      <c r="L3688" s="7">
        <v>389.68</v>
      </c>
      <c r="M3688" s="7">
        <v>2010.64</v>
      </c>
      <c r="N3688" s="7">
        <v>14965.444</v>
      </c>
      <c r="O3688" s="7">
        <v>16228.58</v>
      </c>
      <c r="P3688" s="7">
        <v>8703.5895999999993</v>
      </c>
      <c r="Q3688" s="7">
        <v>79959.77</v>
      </c>
      <c r="R3688" s="7">
        <v>6942.3234000000002</v>
      </c>
      <c r="S3688" s="7">
        <v>180.68770000000001</v>
      </c>
      <c r="T3688" s="7">
        <v>192.14930000000001</v>
      </c>
      <c r="U3688" s="7">
        <v>202.17240000000001</v>
      </c>
      <c r="V3688" s="7">
        <v>202.87270000000001</v>
      </c>
      <c r="W3688" s="7">
        <v>207.34350000000001</v>
      </c>
      <c r="X3688" s="7">
        <v>3.8119999999999998</v>
      </c>
      <c r="Y3688" s="7"/>
      <c r="Z3688" s="7">
        <v>4718.16</v>
      </c>
      <c r="AA3688" s="7">
        <v>116.74714266901405</v>
      </c>
      <c r="AB3688" s="7">
        <v>177.95</v>
      </c>
      <c r="AC3688" s="7">
        <v>114.92734311161247</v>
      </c>
      <c r="AD3688" s="7">
        <v>3677.5906</v>
      </c>
    </row>
    <row r="3689" spans="1:30" x14ac:dyDescent="0.35">
      <c r="A3689" s="6">
        <v>44342</v>
      </c>
      <c r="B3689" s="7">
        <v>33.285857190113063</v>
      </c>
      <c r="C3689" s="7">
        <v>2405.6274662192664</v>
      </c>
      <c r="D3689" s="7">
        <v>34.547644934531817</v>
      </c>
      <c r="E3689" s="7">
        <v>5.3982288028838097</v>
      </c>
      <c r="F3689" s="7">
        <v>3778.5063</v>
      </c>
      <c r="G3689" s="7">
        <v>3177.0452</v>
      </c>
      <c r="H3689" s="7">
        <v>3875.7136</v>
      </c>
      <c r="I3689" s="7">
        <v>5951.4663</v>
      </c>
      <c r="J3689" s="7">
        <v>1.26</v>
      </c>
      <c r="K3689" s="7">
        <v>170.27279999999999</v>
      </c>
      <c r="L3689" s="7">
        <v>393.2</v>
      </c>
      <c r="M3689" s="7">
        <v>1993.59</v>
      </c>
      <c r="N3689" s="7">
        <v>15041.3292</v>
      </c>
      <c r="O3689" s="7">
        <v>16324.79</v>
      </c>
      <c r="P3689" s="7">
        <v>8720.0388000000003</v>
      </c>
      <c r="Q3689" s="7">
        <v>79984.460000000006</v>
      </c>
      <c r="R3689" s="7">
        <v>6945.1869999999999</v>
      </c>
      <c r="S3689" s="7">
        <v>180.72069999999999</v>
      </c>
      <c r="T3689" s="7">
        <v>192.18610000000001</v>
      </c>
      <c r="U3689" s="7">
        <v>202.29310000000001</v>
      </c>
      <c r="V3689" s="7">
        <v>203.14429999999999</v>
      </c>
      <c r="W3689" s="7">
        <v>207.73249999999999</v>
      </c>
      <c r="X3689" s="7">
        <v>3.8519999999999999</v>
      </c>
      <c r="Y3689" s="7"/>
      <c r="Z3689" s="7">
        <v>4434.9799999999996</v>
      </c>
      <c r="AA3689" s="7">
        <v>116.54622976036237</v>
      </c>
      <c r="AB3689" s="7">
        <v>177.64</v>
      </c>
      <c r="AC3689" s="7">
        <v>114.89221861799646</v>
      </c>
      <c r="AD3689" s="7">
        <v>3691.9789999999998</v>
      </c>
    </row>
    <row r="3690" spans="1:30" x14ac:dyDescent="0.35">
      <c r="A3690" s="6">
        <v>44343</v>
      </c>
      <c r="B3690" s="7">
        <v>33.537839221542079</v>
      </c>
      <c r="C3690" s="7">
        <v>2405.2475703199848</v>
      </c>
      <c r="D3690" s="7">
        <v>34.777838138669701</v>
      </c>
      <c r="E3690" s="7">
        <v>5.5706904570993112</v>
      </c>
      <c r="F3690" s="7">
        <v>3800.1174999999998</v>
      </c>
      <c r="G3690" s="7">
        <v>3187.9272000000001</v>
      </c>
      <c r="H3690" s="7">
        <v>3899.7089999999998</v>
      </c>
      <c r="I3690" s="7">
        <v>6001.3459000000003</v>
      </c>
      <c r="J3690" s="7">
        <v>1.248</v>
      </c>
      <c r="K3690" s="7">
        <v>169.9768</v>
      </c>
      <c r="L3690" s="7">
        <v>390.5</v>
      </c>
      <c r="M3690" s="7">
        <v>1973.13</v>
      </c>
      <c r="N3690" s="7">
        <v>15116.4342</v>
      </c>
      <c r="O3690" s="7">
        <v>16323.82</v>
      </c>
      <c r="P3690" s="7">
        <v>8730.9676999999992</v>
      </c>
      <c r="Q3690" s="7">
        <v>80325.14</v>
      </c>
      <c r="R3690" s="7">
        <v>6968.3973999999998</v>
      </c>
      <c r="S3690" s="7">
        <v>180.70609999999999</v>
      </c>
      <c r="T3690" s="7">
        <v>192.1635</v>
      </c>
      <c r="U3690" s="7">
        <v>202.15309999999999</v>
      </c>
      <c r="V3690" s="7">
        <v>202.9802</v>
      </c>
      <c r="W3690" s="7">
        <v>207.47669999999999</v>
      </c>
      <c r="X3690" s="7">
        <v>3.8290000000000002</v>
      </c>
      <c r="Y3690" s="7"/>
      <c r="Z3690" s="7">
        <v>4666.88</v>
      </c>
      <c r="AA3690" s="7">
        <v>116.07324728791153</v>
      </c>
      <c r="AB3690" s="7">
        <v>177.71</v>
      </c>
      <c r="AC3690" s="7">
        <v>114.81318850736041</v>
      </c>
      <c r="AD3690" s="7">
        <v>3700.64</v>
      </c>
    </row>
    <row r="3691" spans="1:30" x14ac:dyDescent="0.35">
      <c r="A3691" s="6">
        <v>44344</v>
      </c>
      <c r="B3691" s="7">
        <v>33.445768863904554</v>
      </c>
      <c r="C3691" s="7">
        <v>2413.9851760034676</v>
      </c>
      <c r="D3691" s="7">
        <v>34.920931211512176</v>
      </c>
      <c r="E3691" s="7">
        <v>5.5730774696144048</v>
      </c>
      <c r="F3691" s="7">
        <v>3800.1790000000001</v>
      </c>
      <c r="G3691" s="7">
        <v>3186.6867999999999</v>
      </c>
      <c r="H3691" s="7">
        <v>3895.5178000000001</v>
      </c>
      <c r="I3691" s="7">
        <v>6084.0797000000002</v>
      </c>
      <c r="J3691" s="7">
        <v>1.266</v>
      </c>
      <c r="K3691" s="7">
        <v>169.8494</v>
      </c>
      <c r="L3691" s="7">
        <v>388.82</v>
      </c>
      <c r="M3691" s="7">
        <v>2007.23</v>
      </c>
      <c r="N3691" s="7">
        <v>15203.374299999999</v>
      </c>
      <c r="O3691" s="7">
        <v>16339.42</v>
      </c>
      <c r="P3691" s="7">
        <v>8738.7721000000001</v>
      </c>
      <c r="Q3691" s="7">
        <v>80519.360000000001</v>
      </c>
      <c r="R3691" s="7">
        <v>6947.2583999999997</v>
      </c>
      <c r="S3691" s="7">
        <v>180.64920000000001</v>
      </c>
      <c r="T3691" s="7">
        <v>192.06909999999999</v>
      </c>
      <c r="U3691" s="7">
        <v>202.00069999999999</v>
      </c>
      <c r="V3691" s="7">
        <v>202.77379999999999</v>
      </c>
      <c r="W3691" s="7">
        <v>207.37690000000001</v>
      </c>
      <c r="X3691" s="7">
        <v>3.8</v>
      </c>
      <c r="Y3691" s="7"/>
      <c r="Z3691" s="7">
        <v>4740.46</v>
      </c>
      <c r="AA3691" s="7">
        <v>115.8932628072444</v>
      </c>
      <c r="AB3691" s="7">
        <v>178.38</v>
      </c>
      <c r="AC3691" s="7">
        <v>114.84831300097642</v>
      </c>
      <c r="AD3691" s="7">
        <v>3681.0792000000001</v>
      </c>
    </row>
    <row r="3692" spans="1:30" x14ac:dyDescent="0.35">
      <c r="A3692" s="6">
        <v>44347</v>
      </c>
      <c r="B3692" s="7">
        <v>33.658984428959869</v>
      </c>
      <c r="C3692" s="7">
        <v>2413.9851760034676</v>
      </c>
      <c r="D3692" s="7">
        <v>34.920931211512176</v>
      </c>
      <c r="E3692" s="7">
        <v>5.5730774696144048</v>
      </c>
      <c r="F3692" s="7">
        <v>3784.8910999999998</v>
      </c>
      <c r="G3692" s="7">
        <v>3188.6377000000002</v>
      </c>
      <c r="H3692" s="7">
        <v>3891.0034000000001</v>
      </c>
      <c r="I3692" s="7">
        <v>6287.2055</v>
      </c>
      <c r="J3692" s="7">
        <v>1.2629999999999999</v>
      </c>
      <c r="K3692" s="7">
        <v>170.19820000000001</v>
      </c>
      <c r="L3692" s="7">
        <v>391.1</v>
      </c>
      <c r="M3692" s="7">
        <v>2000.97</v>
      </c>
      <c r="N3692" s="7">
        <v>15315.5005</v>
      </c>
      <c r="O3692" s="7">
        <v>16339.42</v>
      </c>
      <c r="P3692" s="7">
        <v>8738.7721000000001</v>
      </c>
      <c r="Q3692" s="7">
        <v>80519.360000000001</v>
      </c>
      <c r="R3692" s="7">
        <v>6961.7731000000003</v>
      </c>
      <c r="S3692" s="7">
        <v>180.6669</v>
      </c>
      <c r="T3692" s="7">
        <v>192.08869999999999</v>
      </c>
      <c r="U3692" s="7">
        <v>202.1593</v>
      </c>
      <c r="V3692" s="7">
        <v>202.9923</v>
      </c>
      <c r="W3692" s="7">
        <v>207.81950000000001</v>
      </c>
      <c r="X3692" s="7">
        <v>3.8279999999999998</v>
      </c>
      <c r="Y3692" s="7"/>
      <c r="Z3692" s="7">
        <v>4932.22</v>
      </c>
      <c r="AA3692" s="7">
        <v>115.8932628072444</v>
      </c>
      <c r="AB3692" s="7">
        <v>178.38</v>
      </c>
      <c r="AC3692" s="7">
        <v>114.84831300097642</v>
      </c>
      <c r="AD3692" s="7">
        <v>3674.2337000000002</v>
      </c>
    </row>
    <row r="3693" spans="1:30" x14ac:dyDescent="0.35">
      <c r="A3693" s="6">
        <v>44348</v>
      </c>
      <c r="B3693" s="7">
        <v>34.225943999675145</v>
      </c>
      <c r="C3693" s="7">
        <v>2409.1731612792305</v>
      </c>
      <c r="D3693" s="7">
        <v>34.827609642267085</v>
      </c>
      <c r="E3693" s="7">
        <v>5.5521911101073371</v>
      </c>
      <c r="F3693" s="7">
        <v>3823.6502999999998</v>
      </c>
      <c r="G3693" s="7">
        <v>3214.3352</v>
      </c>
      <c r="H3693" s="7">
        <v>3937.1017000000002</v>
      </c>
      <c r="I3693" s="7">
        <v>6271.6704</v>
      </c>
      <c r="J3693" s="7">
        <v>1.268</v>
      </c>
      <c r="K3693" s="7">
        <v>170.38300000000001</v>
      </c>
      <c r="L3693" s="7">
        <v>393.5</v>
      </c>
      <c r="M3693" s="7">
        <v>2012.34</v>
      </c>
      <c r="N3693" s="7">
        <v>15299.7168</v>
      </c>
      <c r="O3693" s="7">
        <v>16324.93</v>
      </c>
      <c r="P3693" s="7">
        <v>8734.7438999999995</v>
      </c>
      <c r="Q3693" s="7">
        <v>80626.3</v>
      </c>
      <c r="R3693" s="7">
        <v>6975.5007999999998</v>
      </c>
      <c r="S3693" s="7">
        <v>180.69470000000001</v>
      </c>
      <c r="T3693" s="7">
        <v>192.19499999999999</v>
      </c>
      <c r="U3693" s="7">
        <v>202.27760000000001</v>
      </c>
      <c r="V3693" s="7">
        <v>203.09190000000001</v>
      </c>
      <c r="W3693" s="7">
        <v>208.00980000000001</v>
      </c>
      <c r="X3693" s="7">
        <v>3.8530000000000002</v>
      </c>
      <c r="Y3693" s="7"/>
      <c r="Z3693" s="7">
        <v>5215.3999999999996</v>
      </c>
      <c r="AA3693" s="7">
        <v>115.86750217492734</v>
      </c>
      <c r="AB3693" s="7">
        <v>177.9</v>
      </c>
      <c r="AC3693" s="7">
        <v>114.83610013776661</v>
      </c>
      <c r="AD3693" s="7">
        <v>3681.5794000000001</v>
      </c>
    </row>
    <row r="3694" spans="1:30" x14ac:dyDescent="0.35">
      <c r="A3694" s="6">
        <v>44349</v>
      </c>
      <c r="B3694" s="7">
        <v>34.502155072587719</v>
      </c>
      <c r="C3694" s="7">
        <v>2419.8102464591234</v>
      </c>
      <c r="D3694" s="7">
        <v>35.219560233096459</v>
      </c>
      <c r="E3694" s="7">
        <v>5.4925157972300012</v>
      </c>
      <c r="F3694" s="7">
        <v>3776.5812999999998</v>
      </c>
      <c r="G3694" s="7">
        <v>3190.8017</v>
      </c>
      <c r="H3694" s="7">
        <v>3890.9036000000001</v>
      </c>
      <c r="I3694" s="7">
        <v>6194.1594999999998</v>
      </c>
      <c r="J3694" s="7">
        <v>1.2789999999999999</v>
      </c>
      <c r="K3694" s="7">
        <v>170.0128</v>
      </c>
      <c r="L3694" s="7">
        <v>387.97</v>
      </c>
      <c r="M3694" s="7">
        <v>2027.12</v>
      </c>
      <c r="N3694" s="7">
        <v>15311.086499999999</v>
      </c>
      <c r="O3694" s="7">
        <v>16349.35</v>
      </c>
      <c r="P3694" s="7">
        <v>8748.2968000000001</v>
      </c>
      <c r="Q3694" s="7">
        <v>80710.070000000007</v>
      </c>
      <c r="R3694" s="7">
        <v>6910.7528000000002</v>
      </c>
      <c r="S3694" s="7">
        <v>180.70320000000001</v>
      </c>
      <c r="T3694" s="7">
        <v>192.14930000000001</v>
      </c>
      <c r="U3694" s="7">
        <v>202.12370000000001</v>
      </c>
      <c r="V3694" s="7">
        <v>202.8467</v>
      </c>
      <c r="W3694" s="7">
        <v>207.6019</v>
      </c>
      <c r="X3694" s="7">
        <v>3.7930000000000001</v>
      </c>
      <c r="Y3694" s="7"/>
      <c r="Z3694" s="7">
        <v>5210.9399999999996</v>
      </c>
      <c r="AA3694" s="7">
        <v>116.13577220383968</v>
      </c>
      <c r="AB3694" s="7">
        <v>178.77</v>
      </c>
      <c r="AC3694" s="7">
        <v>114.88881755175487</v>
      </c>
      <c r="AD3694" s="7">
        <v>3680.7357999999999</v>
      </c>
    </row>
    <row r="3695" spans="1:30" x14ac:dyDescent="0.35">
      <c r="A3695" s="6">
        <v>44350</v>
      </c>
      <c r="B3695" s="7">
        <v>34.594225430225244</v>
      </c>
      <c r="C3695" s="7">
        <v>2371.4368352838978</v>
      </c>
      <c r="D3695" s="7">
        <v>34.236573037048188</v>
      </c>
      <c r="E3695" s="7">
        <v>5.3331827118475132</v>
      </c>
      <c r="F3695" s="7">
        <v>3771.6412</v>
      </c>
      <c r="G3695" s="7">
        <v>3205.0349000000001</v>
      </c>
      <c r="H3695" s="7">
        <v>3903.1343999999999</v>
      </c>
      <c r="I3695" s="7">
        <v>6172.9901</v>
      </c>
      <c r="J3695" s="7">
        <v>1.2889999999999999</v>
      </c>
      <c r="K3695" s="7">
        <v>170.19659999999999</v>
      </c>
      <c r="L3695" s="7">
        <v>385.44</v>
      </c>
      <c r="M3695" s="7">
        <v>2048.14</v>
      </c>
      <c r="N3695" s="7">
        <v>15272.9565</v>
      </c>
      <c r="O3695" s="7">
        <v>16182.17</v>
      </c>
      <c r="P3695" s="7">
        <v>8717.9725999999991</v>
      </c>
      <c r="Q3695" s="7">
        <v>80655.64</v>
      </c>
      <c r="R3695" s="7">
        <v>6866.6558999999997</v>
      </c>
      <c r="S3695" s="7">
        <v>180.7176</v>
      </c>
      <c r="T3695" s="7">
        <v>192.14940000000001</v>
      </c>
      <c r="U3695" s="7">
        <v>202.21379999999999</v>
      </c>
      <c r="V3695" s="7">
        <v>202.90090000000001</v>
      </c>
      <c r="W3695" s="7">
        <v>207.80699999999999</v>
      </c>
      <c r="X3695" s="7">
        <v>3.774</v>
      </c>
      <c r="Y3695" s="7"/>
      <c r="Z3695" s="7">
        <v>5324.66</v>
      </c>
      <c r="AA3695" s="7">
        <v>115.6998334068571</v>
      </c>
      <c r="AB3695" s="7">
        <v>175.27</v>
      </c>
      <c r="AC3695" s="7">
        <v>114.66916166013711</v>
      </c>
      <c r="AD3695" s="7">
        <v>3699.2574</v>
      </c>
    </row>
    <row r="3696" spans="1:30" x14ac:dyDescent="0.35">
      <c r="A3696" s="6">
        <v>44351</v>
      </c>
      <c r="B3696" s="7">
        <v>34.802595186983844</v>
      </c>
      <c r="C3696" s="7">
        <v>2398.5360760993381</v>
      </c>
      <c r="D3696" s="7">
        <v>34.74050951097167</v>
      </c>
      <c r="E3696" s="7">
        <v>5.3904710122097566</v>
      </c>
      <c r="F3696" s="7">
        <v>3756.0637999999999</v>
      </c>
      <c r="G3696" s="7">
        <v>3174.5679</v>
      </c>
      <c r="H3696" s="7">
        <v>3868.6725999999999</v>
      </c>
      <c r="I3696" s="7">
        <v>6258.5518000000002</v>
      </c>
      <c r="J3696" s="7">
        <v>1.2689999999999999</v>
      </c>
      <c r="K3696" s="7">
        <v>169.3922</v>
      </c>
      <c r="L3696" s="7">
        <v>382.51</v>
      </c>
      <c r="M3696" s="7">
        <v>2008.93</v>
      </c>
      <c r="N3696" s="7">
        <v>15232.716700000001</v>
      </c>
      <c r="O3696" s="7">
        <v>16419.919999999998</v>
      </c>
      <c r="P3696" s="7">
        <v>8795.0763999999999</v>
      </c>
      <c r="Q3696" s="7">
        <v>81073.990000000005</v>
      </c>
      <c r="R3696" s="7">
        <v>6905.4059999999999</v>
      </c>
      <c r="S3696" s="7">
        <v>180.68559999999999</v>
      </c>
      <c r="T3696" s="7">
        <v>191.93090000000001</v>
      </c>
      <c r="U3696" s="7">
        <v>201.90209999999999</v>
      </c>
      <c r="V3696" s="7">
        <v>202.46270000000001</v>
      </c>
      <c r="W3696" s="7">
        <v>206.95859999999999</v>
      </c>
      <c r="X3696" s="7">
        <v>3.7320000000000002</v>
      </c>
      <c r="Y3696" s="7"/>
      <c r="Z3696" s="7">
        <v>5210.9399999999996</v>
      </c>
      <c r="AA3696" s="7">
        <v>117.28430326512071</v>
      </c>
      <c r="AB3696" s="7">
        <v>177.16</v>
      </c>
      <c r="AC3696" s="7">
        <v>114.98546614406669</v>
      </c>
      <c r="AD3696" s="7">
        <v>3688.7242999999999</v>
      </c>
    </row>
    <row r="3697" spans="1:30" x14ac:dyDescent="0.35">
      <c r="A3697" s="6">
        <v>44354</v>
      </c>
      <c r="B3697" s="7">
        <v>34.647529321489074</v>
      </c>
      <c r="C3697" s="7">
        <v>2408.6666334135216</v>
      </c>
      <c r="D3697" s="7">
        <v>34.864938269965123</v>
      </c>
      <c r="E3697" s="7">
        <v>5.3970352966262638</v>
      </c>
      <c r="F3697" s="7">
        <v>3785.3796000000002</v>
      </c>
      <c r="G3697" s="7">
        <v>3196.3782000000001</v>
      </c>
      <c r="H3697" s="7">
        <v>3891.8788</v>
      </c>
      <c r="I3697" s="7">
        <v>6273.0364</v>
      </c>
      <c r="J3697" s="7">
        <v>1.3</v>
      </c>
      <c r="K3697" s="7">
        <v>168.70249999999999</v>
      </c>
      <c r="L3697" s="7">
        <v>384.29</v>
      </c>
      <c r="M3697" s="7">
        <v>2058.37</v>
      </c>
      <c r="N3697" s="7">
        <v>15076.1144</v>
      </c>
      <c r="O3697" s="7">
        <v>16499.98</v>
      </c>
      <c r="P3697" s="7">
        <v>8788.2787000000008</v>
      </c>
      <c r="Q3697" s="7">
        <v>80779.73</v>
      </c>
      <c r="R3697" s="7">
        <v>6900.2415000000001</v>
      </c>
      <c r="S3697" s="7">
        <v>180.6463</v>
      </c>
      <c r="T3697" s="7">
        <v>191.81790000000001</v>
      </c>
      <c r="U3697" s="7">
        <v>201.71899999999999</v>
      </c>
      <c r="V3697" s="7">
        <v>202.24969999999999</v>
      </c>
      <c r="W3697" s="7">
        <v>206.33789999999999</v>
      </c>
      <c r="X3697" s="7">
        <v>3.7570000000000001</v>
      </c>
      <c r="Y3697" s="7"/>
      <c r="Z3697" s="7">
        <v>4985.7299999999996</v>
      </c>
      <c r="AA3697" s="7">
        <v>116.92381541376973</v>
      </c>
      <c r="AB3697" s="7">
        <v>177.87</v>
      </c>
      <c r="AC3697" s="7">
        <v>114.94153496574313</v>
      </c>
      <c r="AD3697" s="7">
        <v>3686.1107999999999</v>
      </c>
    </row>
    <row r="3698" spans="1:30" x14ac:dyDescent="0.35">
      <c r="A3698" s="6">
        <v>44355</v>
      </c>
      <c r="B3698" s="7">
        <v>34.914048777808219</v>
      </c>
      <c r="C3698" s="7">
        <v>2399.9290277300383</v>
      </c>
      <c r="D3698" s="7">
        <v>34.49787343093444</v>
      </c>
      <c r="E3698" s="7">
        <v>5.4220989280347442</v>
      </c>
      <c r="F3698" s="7">
        <v>3791.4847</v>
      </c>
      <c r="G3698" s="7">
        <v>3190.3128000000002</v>
      </c>
      <c r="H3698" s="7">
        <v>3888.1804999999999</v>
      </c>
      <c r="I3698" s="7">
        <v>6184.6674000000003</v>
      </c>
      <c r="J3698" s="7">
        <v>1.2989999999999999</v>
      </c>
      <c r="K3698" s="7">
        <v>168.69470000000001</v>
      </c>
      <c r="L3698" s="7">
        <v>385.3</v>
      </c>
      <c r="M3698" s="7">
        <v>2054.39</v>
      </c>
      <c r="N3698" s="7">
        <v>15068.4121</v>
      </c>
      <c r="O3698" s="7">
        <v>16551.41</v>
      </c>
      <c r="P3698" s="7">
        <v>8789.9956000000002</v>
      </c>
      <c r="Q3698" s="7">
        <v>80708.78</v>
      </c>
      <c r="R3698" s="7">
        <v>6841.1399000000001</v>
      </c>
      <c r="S3698" s="7">
        <v>180.6343</v>
      </c>
      <c r="T3698" s="7">
        <v>191.79159999999999</v>
      </c>
      <c r="U3698" s="7">
        <v>201.7064</v>
      </c>
      <c r="V3698" s="7">
        <v>202.26499999999999</v>
      </c>
      <c r="W3698" s="7">
        <v>206.36019999999999</v>
      </c>
      <c r="X3698" s="7">
        <v>3.778</v>
      </c>
      <c r="Y3698" s="7"/>
      <c r="Z3698" s="7">
        <v>5123.9799999999996</v>
      </c>
      <c r="AA3698" s="7">
        <v>117.74539237731381</v>
      </c>
      <c r="AB3698" s="7">
        <v>177.32</v>
      </c>
      <c r="AC3698" s="7">
        <v>115.0733285007138</v>
      </c>
      <c r="AD3698" s="7">
        <v>3686.5699</v>
      </c>
    </row>
    <row r="3699" spans="1:30" x14ac:dyDescent="0.35">
      <c r="A3699" s="6">
        <v>44356</v>
      </c>
      <c r="B3699" s="7">
        <v>34.899511352918083</v>
      </c>
      <c r="C3699" s="7">
        <v>2394.2305892408103</v>
      </c>
      <c r="D3699" s="7">
        <v>34.703180883273632</v>
      </c>
      <c r="E3699" s="7">
        <v>5.3898742590809832</v>
      </c>
      <c r="F3699" s="7">
        <v>3859.6711</v>
      </c>
      <c r="G3699" s="7">
        <v>3246.7638000000002</v>
      </c>
      <c r="H3699" s="7">
        <v>3974.0565000000001</v>
      </c>
      <c r="I3699" s="7">
        <v>6207.6679000000004</v>
      </c>
      <c r="J3699" s="7">
        <v>1.298</v>
      </c>
      <c r="K3699" s="7">
        <v>168.6405</v>
      </c>
      <c r="L3699" s="7">
        <v>386</v>
      </c>
      <c r="M3699" s="7">
        <v>2056.67</v>
      </c>
      <c r="N3699" s="7">
        <v>15092.0929</v>
      </c>
      <c r="O3699" s="7">
        <v>16536.11</v>
      </c>
      <c r="P3699" s="7">
        <v>8774.3130000000001</v>
      </c>
      <c r="Q3699" s="7">
        <v>80366.14</v>
      </c>
      <c r="R3699" s="7">
        <v>6848.0169999999998</v>
      </c>
      <c r="S3699" s="7">
        <v>180.6123</v>
      </c>
      <c r="T3699" s="7">
        <v>191.80410000000001</v>
      </c>
      <c r="U3699" s="7">
        <v>201.71680000000001</v>
      </c>
      <c r="V3699" s="7">
        <v>202.28790000000001</v>
      </c>
      <c r="W3699" s="7">
        <v>206.3313</v>
      </c>
      <c r="X3699" s="7">
        <v>3.7749999999999999</v>
      </c>
      <c r="Y3699" s="7"/>
      <c r="Z3699" s="7">
        <v>5239.93</v>
      </c>
      <c r="AA3699" s="7">
        <v>118.7849387393492</v>
      </c>
      <c r="AB3699" s="7">
        <v>176.98</v>
      </c>
      <c r="AC3699" s="7">
        <v>115.20512203568445</v>
      </c>
      <c r="AD3699" s="7">
        <v>3716.4837000000002</v>
      </c>
    </row>
    <row r="3700" spans="1:30" x14ac:dyDescent="0.35">
      <c r="A3700" s="6">
        <v>44357</v>
      </c>
      <c r="B3700" s="7">
        <v>35.083652068193132</v>
      </c>
      <c r="C3700" s="7">
        <v>2407.6535776821033</v>
      </c>
      <c r="D3700" s="7">
        <v>35.001809904857915</v>
      </c>
      <c r="E3700" s="7">
        <v>5.3588430963847689</v>
      </c>
      <c r="F3700" s="7">
        <v>3944.5672</v>
      </c>
      <c r="G3700" s="7">
        <v>3277.4931999999999</v>
      </c>
      <c r="H3700" s="7">
        <v>4044.9256999999998</v>
      </c>
      <c r="I3700" s="7">
        <v>6332.5244000000002</v>
      </c>
      <c r="J3700" s="7">
        <v>1.2989999999999999</v>
      </c>
      <c r="K3700" s="7">
        <v>168.72409999999999</v>
      </c>
      <c r="L3700" s="7">
        <v>384.73</v>
      </c>
      <c r="M3700" s="7">
        <v>2061.7800000000002</v>
      </c>
      <c r="N3700" s="7">
        <v>15086.447700000001</v>
      </c>
      <c r="O3700" s="7">
        <v>16665.89</v>
      </c>
      <c r="P3700" s="7">
        <v>8815.5619999999999</v>
      </c>
      <c r="Q3700" s="7">
        <v>80410.69</v>
      </c>
      <c r="R3700" s="7">
        <v>6894.2659999999996</v>
      </c>
      <c r="S3700" s="7">
        <v>180.64920000000001</v>
      </c>
      <c r="T3700" s="7">
        <v>191.90440000000001</v>
      </c>
      <c r="U3700" s="7">
        <v>201.83349999999999</v>
      </c>
      <c r="V3700" s="7">
        <v>202.43960000000001</v>
      </c>
      <c r="W3700" s="7">
        <v>206.42310000000001</v>
      </c>
      <c r="X3700" s="7">
        <v>3.7639999999999998</v>
      </c>
      <c r="Y3700" s="7"/>
      <c r="Z3700" s="7">
        <v>5253.3</v>
      </c>
      <c r="AA3700" s="7">
        <v>119.49753100364764</v>
      </c>
      <c r="AB3700" s="7">
        <v>177.74</v>
      </c>
      <c r="AC3700" s="7">
        <v>115.34570180631982</v>
      </c>
      <c r="AD3700" s="7">
        <v>3701.4034000000001</v>
      </c>
    </row>
    <row r="3701" spans="1:30" x14ac:dyDescent="0.35">
      <c r="A3701" s="6">
        <v>44358</v>
      </c>
      <c r="B3701" s="7">
        <v>35.190259850720793</v>
      </c>
      <c r="C3701" s="7">
        <v>2380.0478090009533</v>
      </c>
      <c r="D3701" s="7">
        <v>34.902266897663161</v>
      </c>
      <c r="E3701" s="7">
        <v>5.4328404843526643</v>
      </c>
      <c r="F3701" s="7">
        <v>3995.2608</v>
      </c>
      <c r="G3701" s="7">
        <v>3304.0691000000002</v>
      </c>
      <c r="H3701" s="7">
        <v>4090.4609</v>
      </c>
      <c r="I3701" s="7">
        <v>6370.6432999999997</v>
      </c>
      <c r="J3701" s="7">
        <v>1.3049999999999999</v>
      </c>
      <c r="K3701" s="7">
        <v>167.8064</v>
      </c>
      <c r="L3701" s="7">
        <v>388.01</v>
      </c>
      <c r="M3701" s="7">
        <v>2069.7399999999998</v>
      </c>
      <c r="N3701" s="7">
        <v>15028.1147</v>
      </c>
      <c r="O3701" s="7">
        <v>16724.3</v>
      </c>
      <c r="P3701" s="7">
        <v>8832.9436000000005</v>
      </c>
      <c r="Q3701" s="7">
        <v>80441.87</v>
      </c>
      <c r="R3701" s="7">
        <v>6835.5898999999999</v>
      </c>
      <c r="S3701" s="7">
        <v>180.64570000000001</v>
      </c>
      <c r="T3701" s="7">
        <v>191.86869999999999</v>
      </c>
      <c r="U3701" s="7">
        <v>201.70959999999999</v>
      </c>
      <c r="V3701" s="7">
        <v>202.21180000000001</v>
      </c>
      <c r="W3701" s="7">
        <v>205.35579999999999</v>
      </c>
      <c r="X3701" s="7">
        <v>3.7949999999999999</v>
      </c>
      <c r="Y3701" s="7"/>
      <c r="Z3701" s="7">
        <v>5561.01</v>
      </c>
      <c r="AA3701" s="7">
        <v>119.30471192036688</v>
      </c>
      <c r="AB3701" s="7">
        <v>175.74</v>
      </c>
      <c r="AC3701" s="7">
        <v>115.23148074267858</v>
      </c>
      <c r="AD3701" s="7">
        <v>3687.1217999999999</v>
      </c>
    </row>
    <row r="3702" spans="1:30" x14ac:dyDescent="0.35">
      <c r="A3702" s="6">
        <v>44362</v>
      </c>
      <c r="B3702" s="7">
        <v>35.989818219678227</v>
      </c>
      <c r="C3702" s="7">
        <v>2355.7344714469132</v>
      </c>
      <c r="D3702" s="7">
        <v>34.578752124280179</v>
      </c>
      <c r="E3702" s="7">
        <v>5.1750431327225739</v>
      </c>
      <c r="F3702" s="7">
        <v>3942.7671999999998</v>
      </c>
      <c r="G3702" s="7">
        <v>3271.8413999999998</v>
      </c>
      <c r="H3702" s="7">
        <v>4041.7667999999999</v>
      </c>
      <c r="I3702" s="7">
        <v>6300.7327999999998</v>
      </c>
      <c r="J3702" s="7">
        <v>1.252</v>
      </c>
      <c r="K3702" s="7">
        <v>167.99430000000001</v>
      </c>
      <c r="L3702" s="7">
        <v>381.99</v>
      </c>
      <c r="M3702" s="7">
        <v>1985.63</v>
      </c>
      <c r="N3702" s="7">
        <v>14880.8135</v>
      </c>
      <c r="O3702" s="7">
        <v>16730.2</v>
      </c>
      <c r="P3702" s="7">
        <v>8833.6753000000008</v>
      </c>
      <c r="Q3702" s="7">
        <v>80037.69</v>
      </c>
      <c r="R3702" s="7">
        <v>6759.6507000000001</v>
      </c>
      <c r="S3702" s="7">
        <v>180.69049999999999</v>
      </c>
      <c r="T3702" s="7">
        <v>191.87790000000001</v>
      </c>
      <c r="U3702" s="7">
        <v>201.69450000000001</v>
      </c>
      <c r="V3702" s="7">
        <v>202.2328</v>
      </c>
      <c r="W3702" s="7">
        <v>205.54660000000001</v>
      </c>
      <c r="X3702" s="7">
        <v>3.73</v>
      </c>
      <c r="Y3702" s="7"/>
      <c r="Z3702" s="7">
        <v>5465.13</v>
      </c>
      <c r="AA3702" s="7">
        <v>118.24839868152449</v>
      </c>
      <c r="AB3702" s="7">
        <v>174.05</v>
      </c>
      <c r="AC3702" s="7">
        <v>115.05575602938437</v>
      </c>
      <c r="AD3702" s="7">
        <v>3661.6424000000002</v>
      </c>
    </row>
    <row r="3703" spans="1:30" x14ac:dyDescent="0.35">
      <c r="A3703" s="6">
        <v>44363</v>
      </c>
      <c r="B3703" s="7">
        <v>35.795985887809763</v>
      </c>
      <c r="C3703" s="7">
        <v>2295.3310234610949</v>
      </c>
      <c r="D3703" s="7">
        <v>33.657979307728645</v>
      </c>
      <c r="E3703" s="7">
        <v>5.0950782134669437</v>
      </c>
      <c r="F3703" s="7">
        <v>3913.5443</v>
      </c>
      <c r="G3703" s="7">
        <v>3249.7159999999999</v>
      </c>
      <c r="H3703" s="7">
        <v>4003.8811000000001</v>
      </c>
      <c r="I3703" s="7">
        <v>6057.7187000000004</v>
      </c>
      <c r="J3703" s="7">
        <v>1.244</v>
      </c>
      <c r="K3703" s="7">
        <v>167.7731</v>
      </c>
      <c r="L3703" s="7">
        <v>381.09</v>
      </c>
      <c r="M3703" s="7">
        <v>1974.26</v>
      </c>
      <c r="N3703" s="7">
        <v>14827.223</v>
      </c>
      <c r="O3703" s="7">
        <v>16690.97</v>
      </c>
      <c r="P3703" s="7">
        <v>8786.1777000000002</v>
      </c>
      <c r="Q3703" s="7">
        <v>79417.77</v>
      </c>
      <c r="R3703" s="7">
        <v>6648.2242999999999</v>
      </c>
      <c r="S3703" s="7">
        <v>180.70529999999999</v>
      </c>
      <c r="T3703" s="7">
        <v>191.91640000000001</v>
      </c>
      <c r="U3703" s="7">
        <v>201.73079999999999</v>
      </c>
      <c r="V3703" s="7">
        <v>202.22210000000001</v>
      </c>
      <c r="W3703" s="7">
        <v>205.14250000000001</v>
      </c>
      <c r="X3703" s="7">
        <v>3.7290000000000001</v>
      </c>
      <c r="Y3703" s="7"/>
      <c r="Z3703" s="7">
        <v>5340.26</v>
      </c>
      <c r="AA3703" s="7">
        <v>118.14779742068235</v>
      </c>
      <c r="AB3703" s="7">
        <v>171.11</v>
      </c>
      <c r="AC3703" s="7">
        <v>114.49343694684291</v>
      </c>
      <c r="AD3703" s="7">
        <v>3658.8751000000002</v>
      </c>
    </row>
    <row r="3704" spans="1:30" x14ac:dyDescent="0.35">
      <c r="A3704" s="6">
        <v>44364</v>
      </c>
      <c r="B3704" s="7">
        <v>35.36955475769912</v>
      </c>
      <c r="C3704" s="7">
        <v>2246.8309803194425</v>
      </c>
      <c r="D3704" s="7">
        <v>32.28926295880067</v>
      </c>
      <c r="E3704" s="7">
        <v>4.9810983658712313</v>
      </c>
      <c r="F3704" s="7">
        <v>3950.0792999999999</v>
      </c>
      <c r="G3704" s="7">
        <v>3253.1206000000002</v>
      </c>
      <c r="H3704" s="7">
        <v>4037.9135999999999</v>
      </c>
      <c r="I3704" s="7">
        <v>6215.0852999999997</v>
      </c>
      <c r="J3704" s="7">
        <v>1.236</v>
      </c>
      <c r="K3704" s="7">
        <v>167.1866</v>
      </c>
      <c r="L3704" s="7">
        <v>374</v>
      </c>
      <c r="M3704" s="7">
        <v>1960.63</v>
      </c>
      <c r="N3704" s="7">
        <v>14810.070400000001</v>
      </c>
      <c r="O3704" s="7">
        <v>16835.689999999999</v>
      </c>
      <c r="P3704" s="7">
        <v>8782.5840000000007</v>
      </c>
      <c r="Q3704" s="7">
        <v>78927.210000000006</v>
      </c>
      <c r="R3704" s="7">
        <v>6680.6116000000002</v>
      </c>
      <c r="S3704" s="7">
        <v>180.68680000000001</v>
      </c>
      <c r="T3704" s="7">
        <v>191.90020000000001</v>
      </c>
      <c r="U3704" s="7">
        <v>201.679</v>
      </c>
      <c r="V3704" s="7">
        <v>202.0848</v>
      </c>
      <c r="W3704" s="7">
        <v>204.27170000000001</v>
      </c>
      <c r="X3704" s="7">
        <v>3.6669999999999998</v>
      </c>
      <c r="Y3704" s="7"/>
      <c r="Z3704" s="7">
        <v>5456.21</v>
      </c>
      <c r="AA3704" s="7">
        <v>119.91670292382319</v>
      </c>
      <c r="AB3704" s="7">
        <v>165.85</v>
      </c>
      <c r="AC3704" s="7">
        <v>114.56372683216057</v>
      </c>
      <c r="AD3704" s="7">
        <v>3627.2732000000001</v>
      </c>
    </row>
    <row r="3705" spans="1:30" x14ac:dyDescent="0.35">
      <c r="A3705" s="6">
        <v>44365</v>
      </c>
      <c r="B3705" s="7">
        <v>35.481008348523495</v>
      </c>
      <c r="C3705" s="7">
        <v>2233.6612558110041</v>
      </c>
      <c r="D3705" s="7">
        <v>32.158612761857547</v>
      </c>
      <c r="E3705" s="7">
        <v>4.9196327936075752</v>
      </c>
      <c r="F3705" s="7">
        <v>3955.6709999999998</v>
      </c>
      <c r="G3705" s="7">
        <v>3249.4665</v>
      </c>
      <c r="H3705" s="7">
        <v>4043.4982</v>
      </c>
      <c r="I3705" s="7">
        <v>6345.2614999999996</v>
      </c>
      <c r="J3705" s="7">
        <v>1.21</v>
      </c>
      <c r="K3705" s="7">
        <v>167.8323</v>
      </c>
      <c r="L3705" s="7">
        <v>371</v>
      </c>
      <c r="M3705" s="7">
        <v>1916.87</v>
      </c>
      <c r="N3705" s="7">
        <v>14728.906000000001</v>
      </c>
      <c r="O3705" s="7">
        <v>16680.060000000001</v>
      </c>
      <c r="P3705" s="7">
        <v>8667.7628999999997</v>
      </c>
      <c r="Q3705" s="7">
        <v>77704.88</v>
      </c>
      <c r="R3705" s="7">
        <v>6683.8004000000001</v>
      </c>
      <c r="S3705" s="7">
        <v>180.71350000000001</v>
      </c>
      <c r="T3705" s="7">
        <v>191.98560000000001</v>
      </c>
      <c r="U3705" s="7">
        <v>201.84739999999999</v>
      </c>
      <c r="V3705" s="7">
        <v>202.27850000000001</v>
      </c>
      <c r="W3705" s="7">
        <v>204.73670000000001</v>
      </c>
      <c r="X3705" s="7">
        <v>3.625</v>
      </c>
      <c r="Y3705" s="7"/>
      <c r="Z3705" s="7">
        <v>5364.79</v>
      </c>
      <c r="AA3705" s="7">
        <v>122.17184785436768</v>
      </c>
      <c r="AB3705" s="7">
        <v>164.93</v>
      </c>
      <c r="AC3705" s="7">
        <v>114.61644424614884</v>
      </c>
      <c r="AD3705" s="7">
        <v>3602.4603000000002</v>
      </c>
    </row>
    <row r="3706" spans="1:30" x14ac:dyDescent="0.35">
      <c r="A3706" s="6">
        <v>44368</v>
      </c>
      <c r="B3706" s="7">
        <v>36.266029292590801</v>
      </c>
      <c r="C3706" s="7">
        <v>2258.4811212307532</v>
      </c>
      <c r="D3706" s="7">
        <v>32.339034462398054</v>
      </c>
      <c r="E3706" s="7">
        <v>4.9858723909014193</v>
      </c>
      <c r="F3706" s="7">
        <v>3948.431</v>
      </c>
      <c r="G3706" s="7">
        <v>3246.3173999999999</v>
      </c>
      <c r="H3706" s="7">
        <v>4032.1012999999998</v>
      </c>
      <c r="I3706" s="7">
        <v>6392.2483000000002</v>
      </c>
      <c r="J3706" s="7">
        <v>1.2170000000000001</v>
      </c>
      <c r="K3706" s="7">
        <v>168.32830000000001</v>
      </c>
      <c r="L3706" s="7">
        <v>370.58</v>
      </c>
      <c r="M3706" s="7">
        <v>1928.8</v>
      </c>
      <c r="N3706" s="7">
        <v>14709.4005</v>
      </c>
      <c r="O3706" s="7">
        <v>16813.27</v>
      </c>
      <c r="P3706" s="7">
        <v>8789.5218999999997</v>
      </c>
      <c r="Q3706" s="7">
        <v>79074.78</v>
      </c>
      <c r="R3706" s="7">
        <v>6668.0973999999997</v>
      </c>
      <c r="S3706" s="7">
        <v>180.80430000000001</v>
      </c>
      <c r="T3706" s="7">
        <v>192.25210000000001</v>
      </c>
      <c r="U3706" s="7">
        <v>202.2062</v>
      </c>
      <c r="V3706" s="7">
        <v>202.738</v>
      </c>
      <c r="W3706" s="7">
        <v>205.55199999999999</v>
      </c>
      <c r="X3706" s="7">
        <v>3.6280000000000001</v>
      </c>
      <c r="Y3706" s="7"/>
      <c r="Z3706" s="7">
        <v>4999.1099999999997</v>
      </c>
      <c r="AA3706" s="7">
        <v>120.12628888391097</v>
      </c>
      <c r="AB3706" s="7">
        <v>166.95</v>
      </c>
      <c r="AC3706" s="7">
        <v>114.54615436083117</v>
      </c>
      <c r="AD3706" s="7">
        <v>3568.0918000000001</v>
      </c>
    </row>
    <row r="3707" spans="1:30" x14ac:dyDescent="0.35">
      <c r="A3707" s="6">
        <v>44369</v>
      </c>
      <c r="B3707" s="7">
        <v>36.217571208946261</v>
      </c>
      <c r="C3707" s="7">
        <v>2252.6560507750978</v>
      </c>
      <c r="D3707" s="7">
        <v>32.146169885958209</v>
      </c>
      <c r="E3707" s="7">
        <v>5.0479347162938479</v>
      </c>
      <c r="F3707" s="7">
        <v>3977.2085999999999</v>
      </c>
      <c r="G3707" s="7">
        <v>3266.8548999999998</v>
      </c>
      <c r="H3707" s="7">
        <v>4060.5441999999998</v>
      </c>
      <c r="I3707" s="7">
        <v>6445.4363999999996</v>
      </c>
      <c r="J3707" s="7">
        <v>1.218</v>
      </c>
      <c r="K3707" s="7">
        <v>168.4</v>
      </c>
      <c r="L3707" s="7">
        <v>371.56</v>
      </c>
      <c r="M3707" s="7">
        <v>1928.23</v>
      </c>
      <c r="N3707" s="7">
        <v>14755.407800000001</v>
      </c>
      <c r="O3707" s="7">
        <v>16946.189999999999</v>
      </c>
      <c r="P3707" s="7">
        <v>8834.5581999999995</v>
      </c>
      <c r="Q3707" s="7">
        <v>79234.92</v>
      </c>
      <c r="R3707" s="7">
        <v>6710.1453000000001</v>
      </c>
      <c r="S3707" s="7">
        <v>180.84800000000001</v>
      </c>
      <c r="T3707" s="7">
        <v>192.34979999999999</v>
      </c>
      <c r="U3707" s="7">
        <v>202.30799999999999</v>
      </c>
      <c r="V3707" s="7">
        <v>202.83850000000001</v>
      </c>
      <c r="W3707" s="7">
        <v>205.61099999999999</v>
      </c>
      <c r="X3707" s="7">
        <v>3.641</v>
      </c>
      <c r="Y3707" s="7"/>
      <c r="Z3707" s="7">
        <v>5079.38</v>
      </c>
      <c r="AA3707" s="7">
        <v>120.41970922803385</v>
      </c>
      <c r="AB3707" s="7">
        <v>166.25</v>
      </c>
      <c r="AC3707" s="7">
        <v>114.71309283846067</v>
      </c>
      <c r="AD3707" s="7">
        <v>3600.9056999999998</v>
      </c>
    </row>
    <row r="3708" spans="1:30" x14ac:dyDescent="0.35">
      <c r="A3708" s="6">
        <v>44370</v>
      </c>
      <c r="B3708" s="7">
        <v>36.555184342344972</v>
      </c>
      <c r="C3708" s="7">
        <v>2252.4027868422431</v>
      </c>
      <c r="D3708" s="7">
        <v>32.270598644951654</v>
      </c>
      <c r="E3708" s="7">
        <v>5.1523665138291861</v>
      </c>
      <c r="F3708" s="7">
        <v>3992.4366</v>
      </c>
      <c r="G3708" s="7">
        <v>3301.8047999999999</v>
      </c>
      <c r="H3708" s="7">
        <v>4077.1567</v>
      </c>
      <c r="I3708" s="7">
        <v>6609.2837</v>
      </c>
      <c r="J3708" s="7">
        <v>1.214</v>
      </c>
      <c r="K3708" s="7">
        <v>168.63570000000001</v>
      </c>
      <c r="L3708" s="7">
        <v>371.93</v>
      </c>
      <c r="M3708" s="7">
        <v>1923.12</v>
      </c>
      <c r="N3708" s="7">
        <v>14931.5834</v>
      </c>
      <c r="O3708" s="7">
        <v>16968.18</v>
      </c>
      <c r="P3708" s="7">
        <v>8825.0141999999996</v>
      </c>
      <c r="Q3708" s="7">
        <v>79068.41</v>
      </c>
      <c r="R3708" s="7">
        <v>6743.9179000000004</v>
      </c>
      <c r="S3708" s="7">
        <v>180.90110000000001</v>
      </c>
      <c r="T3708" s="7">
        <v>192.41229999999999</v>
      </c>
      <c r="U3708" s="7">
        <v>202.3734</v>
      </c>
      <c r="V3708" s="7">
        <v>202.98240000000001</v>
      </c>
      <c r="W3708" s="7">
        <v>205.81200000000001</v>
      </c>
      <c r="X3708" s="7">
        <v>3.645</v>
      </c>
      <c r="Y3708" s="7"/>
      <c r="Z3708" s="7">
        <v>5231.01</v>
      </c>
      <c r="AA3708" s="7">
        <v>120.10952200710396</v>
      </c>
      <c r="AB3708" s="7">
        <v>166.14</v>
      </c>
      <c r="AC3708" s="7">
        <v>114.56372683216057</v>
      </c>
      <c r="AD3708" s="7">
        <v>3639.1194999999998</v>
      </c>
    </row>
    <row r="3709" spans="1:30" x14ac:dyDescent="0.35">
      <c r="A3709" s="6">
        <v>44371</v>
      </c>
      <c r="B3709" s="7">
        <v>36.623685557817176</v>
      </c>
      <c r="C3709" s="7">
        <v>2247.8440360508607</v>
      </c>
      <c r="D3709" s="7">
        <v>32.3514773382974</v>
      </c>
      <c r="E3709" s="7">
        <v>5.144608723155133</v>
      </c>
      <c r="F3709" s="7">
        <v>3973.2685000000001</v>
      </c>
      <c r="G3709" s="7">
        <v>3290.6001999999999</v>
      </c>
      <c r="H3709" s="7">
        <v>4063.9474</v>
      </c>
      <c r="I3709" s="7">
        <v>6564.1571999999996</v>
      </c>
      <c r="J3709" s="7">
        <v>1.218</v>
      </c>
      <c r="K3709" s="7">
        <v>168.74760000000001</v>
      </c>
      <c r="L3709" s="7">
        <v>370.35</v>
      </c>
      <c r="M3709" s="7">
        <v>1926.53</v>
      </c>
      <c r="N3709" s="7">
        <v>14932.9673</v>
      </c>
      <c r="O3709" s="7">
        <v>17084.919999999998</v>
      </c>
      <c r="P3709" s="7">
        <v>8877.0648999999994</v>
      </c>
      <c r="Q3709" s="7">
        <v>79821.36</v>
      </c>
      <c r="R3709" s="7">
        <v>6756.9170000000004</v>
      </c>
      <c r="S3709" s="7">
        <v>180.96270000000001</v>
      </c>
      <c r="T3709" s="7">
        <v>192.49529999999999</v>
      </c>
      <c r="U3709" s="7">
        <v>202.4325</v>
      </c>
      <c r="V3709" s="7">
        <v>202.99639999999999</v>
      </c>
      <c r="W3709" s="7">
        <v>205.89019999999999</v>
      </c>
      <c r="X3709" s="7">
        <v>3.6280000000000001</v>
      </c>
      <c r="Y3709" s="7"/>
      <c r="Z3709" s="7">
        <v>5193.1000000000004</v>
      </c>
      <c r="AA3709" s="7">
        <v>120.30234109038472</v>
      </c>
      <c r="AB3709" s="7">
        <v>166.04</v>
      </c>
      <c r="AC3709" s="7">
        <v>114.53736812516647</v>
      </c>
      <c r="AD3709" s="7">
        <v>3638.4185000000002</v>
      </c>
    </row>
    <row r="3710" spans="1:30" x14ac:dyDescent="0.35">
      <c r="A3710" s="6">
        <v>44372</v>
      </c>
      <c r="B3710" s="7">
        <v>36.848760980082986</v>
      </c>
      <c r="C3710" s="7">
        <v>2256.3283778014893</v>
      </c>
      <c r="D3710" s="7">
        <v>32.58789198038496</v>
      </c>
      <c r="E3710" s="7">
        <v>5.1034327572697702</v>
      </c>
      <c r="F3710" s="7">
        <v>4071.4297000000001</v>
      </c>
      <c r="G3710" s="7">
        <v>3349.5068000000001</v>
      </c>
      <c r="H3710" s="7">
        <v>4165.6305000000002</v>
      </c>
      <c r="I3710" s="7">
        <v>6686.3076000000001</v>
      </c>
      <c r="J3710" s="7">
        <v>1.2210000000000001</v>
      </c>
      <c r="K3710" s="7">
        <v>168.86529999999999</v>
      </c>
      <c r="L3710" s="7">
        <v>370.74</v>
      </c>
      <c r="M3710" s="7">
        <v>1930.51</v>
      </c>
      <c r="N3710" s="7">
        <v>14996.9403</v>
      </c>
      <c r="O3710" s="7">
        <v>17073.91</v>
      </c>
      <c r="P3710" s="7">
        <v>8906.7911000000004</v>
      </c>
      <c r="Q3710" s="7">
        <v>80374.61</v>
      </c>
      <c r="R3710" s="7">
        <v>6871.8495999999996</v>
      </c>
      <c r="S3710" s="7">
        <v>181.0078</v>
      </c>
      <c r="T3710" s="7">
        <v>192.53380000000001</v>
      </c>
      <c r="U3710" s="7">
        <v>202.4374</v>
      </c>
      <c r="V3710" s="7">
        <v>202.98480000000001</v>
      </c>
      <c r="W3710" s="7">
        <v>205.971</v>
      </c>
      <c r="X3710" s="7">
        <v>3.6240000000000001</v>
      </c>
      <c r="Y3710" s="7"/>
      <c r="Z3710" s="7">
        <v>5284.52</v>
      </c>
      <c r="AA3710" s="7">
        <v>119.05320876826154</v>
      </c>
      <c r="AB3710" s="7">
        <v>166.59</v>
      </c>
      <c r="AC3710" s="7">
        <v>114.44950576851934</v>
      </c>
      <c r="AD3710" s="7">
        <v>3690.6792999999998</v>
      </c>
    </row>
    <row r="3711" spans="1:30" x14ac:dyDescent="0.35">
      <c r="A3711" s="6">
        <v>44375</v>
      </c>
      <c r="B3711" s="7">
        <v>36.212678264983964</v>
      </c>
      <c r="C3711" s="7">
        <v>2252.5294188086705</v>
      </c>
      <c r="D3711" s="7">
        <v>32.606556294233975</v>
      </c>
      <c r="E3711" s="7">
        <v>5.1034327575624108</v>
      </c>
      <c r="F3711" s="7">
        <v>4075.3110999999999</v>
      </c>
      <c r="G3711" s="7">
        <v>3325.7530000000002</v>
      </c>
      <c r="H3711" s="7">
        <v>4164.8618999999999</v>
      </c>
      <c r="I3711" s="7">
        <v>6772.0654999999997</v>
      </c>
      <c r="J3711" s="7">
        <v>1.2390000000000001</v>
      </c>
      <c r="K3711" s="7">
        <v>168.50899999999999</v>
      </c>
      <c r="L3711" s="7">
        <v>371.16</v>
      </c>
      <c r="M3711" s="7">
        <v>1959.49</v>
      </c>
      <c r="N3711" s="7">
        <v>14737.710499999999</v>
      </c>
      <c r="O3711" s="7">
        <v>17240.509999999998</v>
      </c>
      <c r="P3711" s="7">
        <v>8927.4009999999998</v>
      </c>
      <c r="Q3711" s="7">
        <v>80023.149999999994</v>
      </c>
      <c r="R3711" s="7">
        <v>6887.6341000000002</v>
      </c>
      <c r="S3711" s="7">
        <v>181.0249</v>
      </c>
      <c r="T3711" s="7">
        <v>192.4924</v>
      </c>
      <c r="U3711" s="7">
        <v>202.3254</v>
      </c>
      <c r="V3711" s="7">
        <v>202.92609999999999</v>
      </c>
      <c r="W3711" s="7">
        <v>205.63910000000001</v>
      </c>
      <c r="X3711" s="7">
        <v>3.629</v>
      </c>
      <c r="Y3711" s="7"/>
      <c r="Z3711" s="7">
        <v>5333.57</v>
      </c>
      <c r="AA3711" s="7">
        <v>120.27719077517418</v>
      </c>
      <c r="AB3711" s="7">
        <v>166.58</v>
      </c>
      <c r="AC3711" s="7">
        <v>114.5900855391547</v>
      </c>
      <c r="AD3711" s="7">
        <v>3657.9785000000002</v>
      </c>
    </row>
    <row r="3712" spans="1:30" x14ac:dyDescent="0.35">
      <c r="A3712" s="6">
        <v>44376</v>
      </c>
      <c r="B3712" s="7">
        <v>36.535612566495772</v>
      </c>
      <c r="C3712" s="7">
        <v>2230.7487205831762</v>
      </c>
      <c r="D3712" s="7">
        <v>32.158612762812403</v>
      </c>
      <c r="E3712" s="7">
        <v>5.0795737918889072</v>
      </c>
      <c r="F3712" s="7">
        <v>4031.7556</v>
      </c>
      <c r="G3712" s="7">
        <v>3280.2130999999999</v>
      </c>
      <c r="H3712" s="7">
        <v>4124.0337</v>
      </c>
      <c r="I3712" s="7">
        <v>6752.1984000000002</v>
      </c>
      <c r="J3712" s="7">
        <v>1.2430000000000001</v>
      </c>
      <c r="K3712" s="7">
        <v>168.7868</v>
      </c>
      <c r="L3712" s="7">
        <v>369.29</v>
      </c>
      <c r="M3712" s="7">
        <v>1965.17</v>
      </c>
      <c r="N3712" s="7">
        <v>14691.713599999999</v>
      </c>
      <c r="O3712" s="7">
        <v>17274.37</v>
      </c>
      <c r="P3712" s="7">
        <v>8930.6661000000004</v>
      </c>
      <c r="Q3712" s="7">
        <v>80044.2</v>
      </c>
      <c r="R3712" s="7">
        <v>6811.7455</v>
      </c>
      <c r="S3712" s="7">
        <v>181.0462</v>
      </c>
      <c r="T3712" s="7">
        <v>192.5077</v>
      </c>
      <c r="U3712" s="7">
        <v>202.36349999999999</v>
      </c>
      <c r="V3712" s="7">
        <v>202.96860000000001</v>
      </c>
      <c r="W3712" s="7">
        <v>205.94990000000001</v>
      </c>
      <c r="X3712" s="7">
        <v>3.6160000000000001</v>
      </c>
      <c r="Y3712" s="7"/>
      <c r="Z3712" s="7">
        <v>5141.82</v>
      </c>
      <c r="AA3712" s="7">
        <v>120.47839329685846</v>
      </c>
      <c r="AB3712" s="7">
        <v>164.83</v>
      </c>
      <c r="AC3712" s="7">
        <v>114.63401671747827</v>
      </c>
      <c r="AD3712" s="7">
        <v>3626.0981000000002</v>
      </c>
    </row>
    <row r="3713" spans="1:30" x14ac:dyDescent="0.35">
      <c r="A3713" s="6">
        <v>44377</v>
      </c>
      <c r="B3713" s="7">
        <v>36.535612566495772</v>
      </c>
      <c r="C3713" s="7">
        <v>2242.1455975616323</v>
      </c>
      <c r="D3713" s="7">
        <v>32.643509688290727</v>
      </c>
      <c r="E3713" s="7">
        <v>5.1195375593920263</v>
      </c>
      <c r="F3713" s="7">
        <v>4062.9787000000001</v>
      </c>
      <c r="G3713" s="7">
        <v>3309.0832</v>
      </c>
      <c r="H3713" s="7">
        <v>4150.9304000000002</v>
      </c>
      <c r="I3713" s="7">
        <v>6935.68</v>
      </c>
      <c r="J3713" s="7">
        <v>1.2529999999999999</v>
      </c>
      <c r="K3713" s="7">
        <v>168.95249999999999</v>
      </c>
      <c r="L3713" s="7">
        <v>365.82</v>
      </c>
      <c r="M3713" s="7">
        <v>1981.08</v>
      </c>
      <c r="N3713" s="7">
        <v>14765.7453</v>
      </c>
      <c r="O3713" s="7">
        <v>17245.62</v>
      </c>
      <c r="P3713" s="7">
        <v>8942.7769000000008</v>
      </c>
      <c r="Q3713" s="7">
        <v>80534.899999999994</v>
      </c>
      <c r="R3713" s="7">
        <v>6859.0578999999998</v>
      </c>
      <c r="S3713" s="7">
        <v>181.0891</v>
      </c>
      <c r="T3713" s="7">
        <v>192.59440000000001</v>
      </c>
      <c r="U3713" s="7">
        <v>202.4701</v>
      </c>
      <c r="V3713" s="7">
        <v>203.08519999999999</v>
      </c>
      <c r="W3713" s="7">
        <v>206.14689999999999</v>
      </c>
      <c r="X3713" s="7">
        <v>3.5840000000000001</v>
      </c>
      <c r="Y3713" s="7"/>
      <c r="Z3713" s="7">
        <v>5195.33</v>
      </c>
      <c r="AA3713" s="7">
        <v>121.01493335468315</v>
      </c>
      <c r="AB3713" s="7">
        <v>165.63</v>
      </c>
      <c r="AC3713" s="7">
        <v>114.68673413146654</v>
      </c>
      <c r="AD3713" s="7">
        <v>3639.3813</v>
      </c>
    </row>
    <row r="3714" spans="1:30" x14ac:dyDescent="0.35">
      <c r="A3714" s="6">
        <v>44378</v>
      </c>
      <c r="B3714" s="7">
        <v>36.995549298951993</v>
      </c>
      <c r="C3714" s="7">
        <v>2250.6299393122608</v>
      </c>
      <c r="D3714" s="7">
        <v>32.506743888796841</v>
      </c>
      <c r="E3714" s="7">
        <v>5.0604866193501046</v>
      </c>
      <c r="F3714" s="7">
        <v>4019.2786999999998</v>
      </c>
      <c r="G3714" s="7">
        <v>3267.2874000000002</v>
      </c>
      <c r="H3714" s="7">
        <v>4103.2075000000004</v>
      </c>
      <c r="I3714" s="7">
        <v>6813.1439</v>
      </c>
      <c r="J3714" s="7">
        <v>1.306</v>
      </c>
      <c r="K3714" s="7">
        <v>168.69040000000001</v>
      </c>
      <c r="L3714" s="7">
        <v>370.26</v>
      </c>
      <c r="M3714" s="7">
        <v>2068.0300000000002</v>
      </c>
      <c r="N3714" s="7">
        <v>14868.4349</v>
      </c>
      <c r="O3714" s="7">
        <v>17267.55</v>
      </c>
      <c r="P3714" s="7">
        <v>8990.0794999999998</v>
      </c>
      <c r="Q3714" s="7">
        <v>80847.33</v>
      </c>
      <c r="R3714" s="7">
        <v>6867.0032000000001</v>
      </c>
      <c r="S3714" s="7">
        <v>181.1225</v>
      </c>
      <c r="T3714" s="7">
        <v>192.61709999999999</v>
      </c>
      <c r="U3714" s="7">
        <v>202.49950000000001</v>
      </c>
      <c r="V3714" s="7">
        <v>203.06780000000001</v>
      </c>
      <c r="W3714" s="7">
        <v>205.88829999999999</v>
      </c>
      <c r="X3714" s="7">
        <v>3.629</v>
      </c>
      <c r="Y3714" s="7"/>
      <c r="Z3714" s="7">
        <v>5199.79</v>
      </c>
      <c r="AA3714" s="7">
        <v>121.02123078779184</v>
      </c>
      <c r="AB3714" s="7">
        <v>166.2</v>
      </c>
      <c r="AC3714" s="7">
        <v>114.62862421535083</v>
      </c>
      <c r="AD3714" s="7">
        <v>3624.7022000000002</v>
      </c>
    </row>
    <row r="3715" spans="1:30" x14ac:dyDescent="0.35">
      <c r="A3715" s="6">
        <v>44379</v>
      </c>
      <c r="B3715" s="7">
        <v>37.171695281594801</v>
      </c>
      <c r="C3715" s="7">
        <v>2263.7996638206996</v>
      </c>
      <c r="D3715" s="7">
        <v>33.066240341271829</v>
      </c>
      <c r="E3715" s="7">
        <v>5.104625705846086</v>
      </c>
      <c r="F3715" s="7">
        <v>4028.1514000000002</v>
      </c>
      <c r="G3715" s="7">
        <v>3268.0576999999998</v>
      </c>
      <c r="H3715" s="7">
        <v>4105.8356000000003</v>
      </c>
      <c r="I3715" s="7">
        <v>6797.6768000000002</v>
      </c>
      <c r="J3715" s="7">
        <v>1.329</v>
      </c>
      <c r="K3715" s="7">
        <v>168.60939999999999</v>
      </c>
      <c r="L3715" s="7">
        <v>371.09</v>
      </c>
      <c r="M3715" s="7">
        <v>2099.29</v>
      </c>
      <c r="N3715" s="7">
        <v>14711.249100000001</v>
      </c>
      <c r="O3715" s="7">
        <v>17407.82</v>
      </c>
      <c r="P3715" s="7">
        <v>9058.6591000000008</v>
      </c>
      <c r="Q3715" s="7">
        <v>81223.570000000007</v>
      </c>
      <c r="R3715" s="7">
        <v>6672.1099000000004</v>
      </c>
      <c r="S3715" s="7">
        <v>181.14400000000001</v>
      </c>
      <c r="T3715" s="7">
        <v>192.64850000000001</v>
      </c>
      <c r="U3715" s="7">
        <v>202.58240000000001</v>
      </c>
      <c r="V3715" s="7">
        <v>203.06800000000001</v>
      </c>
      <c r="W3715" s="7">
        <v>205.9298</v>
      </c>
      <c r="X3715" s="7">
        <v>3.6320000000000001</v>
      </c>
      <c r="Y3715" s="7"/>
      <c r="Z3715" s="7">
        <v>5273.37</v>
      </c>
      <c r="AA3715" s="7">
        <v>121.75153855490969</v>
      </c>
      <c r="AB3715" s="7">
        <v>167.29</v>
      </c>
      <c r="AC3715" s="7">
        <v>114.83961332350088</v>
      </c>
      <c r="AD3715" s="7">
        <v>3592.9722999999999</v>
      </c>
    </row>
    <row r="3716" spans="1:30" x14ac:dyDescent="0.35">
      <c r="A3716" s="6">
        <v>44382</v>
      </c>
      <c r="B3716" s="7">
        <v>37.724597949334722</v>
      </c>
      <c r="C3716" s="7">
        <v>2263.7996638206996</v>
      </c>
      <c r="D3716" s="7">
        <v>33.066240341271829</v>
      </c>
      <c r="E3716" s="7">
        <v>5.104625705846086</v>
      </c>
      <c r="F3716" s="7">
        <v>4030.0131999999999</v>
      </c>
      <c r="G3716" s="7">
        <v>3279.9650000000001</v>
      </c>
      <c r="H3716" s="7">
        <v>4108.9431999999997</v>
      </c>
      <c r="I3716" s="7">
        <v>6969.9461000000001</v>
      </c>
      <c r="J3716" s="7">
        <v>1.3120000000000001</v>
      </c>
      <c r="K3716" s="7">
        <v>169.01570000000001</v>
      </c>
      <c r="L3716" s="7">
        <v>372.5</v>
      </c>
      <c r="M3716" s="7">
        <v>2077.13</v>
      </c>
      <c r="N3716" s="7">
        <v>14657.4012</v>
      </c>
      <c r="O3716" s="7">
        <v>17407.82</v>
      </c>
      <c r="P3716" s="7">
        <v>9058.6591000000008</v>
      </c>
      <c r="Q3716" s="7">
        <v>81223.570000000007</v>
      </c>
      <c r="R3716" s="7">
        <v>6678.4004000000004</v>
      </c>
      <c r="S3716" s="7">
        <v>181.20840000000001</v>
      </c>
      <c r="T3716" s="7">
        <v>192.7595</v>
      </c>
      <c r="U3716" s="7">
        <v>202.75640000000001</v>
      </c>
      <c r="V3716" s="7">
        <v>203.2252</v>
      </c>
      <c r="W3716" s="7">
        <v>206.43</v>
      </c>
      <c r="X3716" s="7">
        <v>3.645</v>
      </c>
      <c r="Y3716" s="7"/>
      <c r="Z3716" s="7">
        <v>5462.9</v>
      </c>
      <c r="AA3716" s="7">
        <v>121.75153855490969</v>
      </c>
      <c r="AB3716" s="7">
        <v>167.29</v>
      </c>
      <c r="AC3716" s="7">
        <v>114.83961332350088</v>
      </c>
      <c r="AD3716" s="7">
        <v>3596.2251000000001</v>
      </c>
    </row>
    <row r="3717" spans="1:30" x14ac:dyDescent="0.35">
      <c r="A3717" s="6">
        <v>44383</v>
      </c>
      <c r="B3717" s="7">
        <v>36.662829109515584</v>
      </c>
      <c r="C3717" s="7">
        <v>2275.5764366984376</v>
      </c>
      <c r="D3717" s="7">
        <v>32.637293061041007</v>
      </c>
      <c r="E3717" s="7">
        <v>5.0706266797613431</v>
      </c>
      <c r="F3717" s="7">
        <v>4047.5996</v>
      </c>
      <c r="G3717" s="7">
        <v>3294.4564</v>
      </c>
      <c r="H3717" s="7">
        <v>4127.2669999999998</v>
      </c>
      <c r="I3717" s="7">
        <v>6972.3998000000001</v>
      </c>
      <c r="J3717" s="7">
        <v>1.3029999999999999</v>
      </c>
      <c r="K3717" s="7">
        <v>168.94309999999999</v>
      </c>
      <c r="L3717" s="7">
        <v>375.99</v>
      </c>
      <c r="M3717" s="7">
        <v>2065.19</v>
      </c>
      <c r="N3717" s="7">
        <v>14713.1667</v>
      </c>
      <c r="O3717" s="7">
        <v>17437.59</v>
      </c>
      <c r="P3717" s="7">
        <v>9040.7602999999999</v>
      </c>
      <c r="Q3717" s="7">
        <v>80735.63</v>
      </c>
      <c r="R3717" s="7">
        <v>6679.8284999999996</v>
      </c>
      <c r="S3717" s="7">
        <v>181.23060000000001</v>
      </c>
      <c r="T3717" s="7">
        <v>192.74709999999999</v>
      </c>
      <c r="U3717" s="7">
        <v>202.72819999999999</v>
      </c>
      <c r="V3717" s="7">
        <v>203.16720000000001</v>
      </c>
      <c r="W3717" s="7">
        <v>206.37219999999999</v>
      </c>
      <c r="X3717" s="7">
        <v>3.6789999999999998</v>
      </c>
      <c r="Y3717" s="7"/>
      <c r="Z3717" s="7">
        <v>5489.66</v>
      </c>
      <c r="AA3717" s="7">
        <v>123.17857672054225</v>
      </c>
      <c r="AB3717" s="7">
        <v>168.12</v>
      </c>
      <c r="AC3717" s="7">
        <v>115.14730577288636</v>
      </c>
      <c r="AD3717" s="7">
        <v>3619.9524999999999</v>
      </c>
    </row>
    <row r="3718" spans="1:30" x14ac:dyDescent="0.35">
      <c r="A3718" s="6">
        <v>44384</v>
      </c>
      <c r="B3718" s="7">
        <v>35.884851019509846</v>
      </c>
      <c r="C3718" s="7">
        <v>2284.3140423819209</v>
      </c>
      <c r="D3718" s="7">
        <v>32.599993297542674</v>
      </c>
      <c r="E3718" s="7">
        <v>5.1374317836471537</v>
      </c>
      <c r="F3718" s="7">
        <v>4077.8845000000001</v>
      </c>
      <c r="G3718" s="7">
        <v>3315.4641000000001</v>
      </c>
      <c r="H3718" s="7">
        <v>4162.5133999999998</v>
      </c>
      <c r="I3718" s="7">
        <v>7226.0919000000004</v>
      </c>
      <c r="J3718" s="7">
        <v>1.2809999999999999</v>
      </c>
      <c r="K3718" s="7">
        <v>169.7978</v>
      </c>
      <c r="L3718" s="7">
        <v>375.39</v>
      </c>
      <c r="M3718" s="7">
        <v>2029.39</v>
      </c>
      <c r="N3718" s="7">
        <v>14671.972100000001</v>
      </c>
      <c r="O3718" s="7">
        <v>17439.29</v>
      </c>
      <c r="P3718" s="7">
        <v>9071.1432000000004</v>
      </c>
      <c r="Q3718" s="7">
        <v>80979.45</v>
      </c>
      <c r="R3718" s="7">
        <v>6757.1579000000002</v>
      </c>
      <c r="S3718" s="7">
        <v>181.26419999999999</v>
      </c>
      <c r="T3718" s="7">
        <v>192.839</v>
      </c>
      <c r="U3718" s="7">
        <v>202.93100000000001</v>
      </c>
      <c r="V3718" s="7">
        <v>203.54079999999999</v>
      </c>
      <c r="W3718" s="7">
        <v>207.4358</v>
      </c>
      <c r="X3718" s="7">
        <v>3.6760000000000002</v>
      </c>
      <c r="Y3718" s="7"/>
      <c r="Z3718" s="7">
        <v>5547.63</v>
      </c>
      <c r="AA3718" s="7">
        <v>124.2698412001436</v>
      </c>
      <c r="AB3718" s="7">
        <v>168.76</v>
      </c>
      <c r="AC3718" s="7">
        <v>115.25280032696138</v>
      </c>
      <c r="AD3718" s="7">
        <v>3609.0533</v>
      </c>
    </row>
    <row r="3719" spans="1:30" x14ac:dyDescent="0.35">
      <c r="A3719" s="6">
        <v>44385</v>
      </c>
      <c r="B3719" s="7">
        <v>36.379038359702164</v>
      </c>
      <c r="C3719" s="7">
        <v>2283.3009866505022</v>
      </c>
      <c r="D3719" s="7">
        <v>32.326461698554901</v>
      </c>
      <c r="E3719" s="7">
        <v>5.0926962230093347</v>
      </c>
      <c r="F3719" s="7">
        <v>3987.6253999999999</v>
      </c>
      <c r="G3719" s="7">
        <v>3254.0711000000001</v>
      </c>
      <c r="H3719" s="7">
        <v>4070.8002999999999</v>
      </c>
      <c r="I3719" s="7">
        <v>7344.2984999999999</v>
      </c>
      <c r="J3719" s="7">
        <v>1.2849999999999999</v>
      </c>
      <c r="K3719" s="7">
        <v>171.40350000000001</v>
      </c>
      <c r="L3719" s="7">
        <v>376</v>
      </c>
      <c r="M3719" s="7">
        <v>2036.78</v>
      </c>
      <c r="N3719" s="7">
        <v>14406.0293</v>
      </c>
      <c r="O3719" s="7">
        <v>17314.25</v>
      </c>
      <c r="P3719" s="7">
        <v>8995.2618000000002</v>
      </c>
      <c r="Q3719" s="7">
        <v>80382.320000000007</v>
      </c>
      <c r="R3719" s="7">
        <v>6690.4929000000002</v>
      </c>
      <c r="S3719" s="7">
        <v>181.46260000000001</v>
      </c>
      <c r="T3719" s="7">
        <v>193.2903</v>
      </c>
      <c r="U3719" s="7">
        <v>203.76769999999999</v>
      </c>
      <c r="V3719" s="7">
        <v>204.44720000000001</v>
      </c>
      <c r="W3719" s="7">
        <v>209.64879999999999</v>
      </c>
      <c r="X3719" s="7">
        <v>3.67</v>
      </c>
      <c r="Y3719" s="7"/>
      <c r="Z3719" s="7">
        <v>5295.67</v>
      </c>
      <c r="AA3719" s="7">
        <v>124.75671304488884</v>
      </c>
      <c r="AB3719" s="7">
        <v>168.65</v>
      </c>
      <c r="AC3719" s="7">
        <v>115.46378943511144</v>
      </c>
      <c r="AD3719" s="7">
        <v>3553.8733000000002</v>
      </c>
    </row>
    <row r="3720" spans="1:30" x14ac:dyDescent="0.35">
      <c r="A3720" s="6">
        <v>44386</v>
      </c>
      <c r="B3720" s="7">
        <v>36.980870467065095</v>
      </c>
      <c r="C3720" s="7">
        <v>2290.2657448040031</v>
      </c>
      <c r="D3720" s="7">
        <v>32.556476906794614</v>
      </c>
      <c r="E3720" s="7">
        <v>5.1797814477176223</v>
      </c>
      <c r="F3720" s="7">
        <v>3982.7534000000001</v>
      </c>
      <c r="G3720" s="7">
        <v>3287.2096999999999</v>
      </c>
      <c r="H3720" s="7">
        <v>4072.6574999999998</v>
      </c>
      <c r="I3720" s="7">
        <v>7449.6728999999996</v>
      </c>
      <c r="J3720" s="7">
        <v>1.2849999999999999</v>
      </c>
      <c r="K3720" s="7">
        <v>170.78739999999999</v>
      </c>
      <c r="L3720" s="7">
        <v>376.69</v>
      </c>
      <c r="M3720" s="7">
        <v>2034.5</v>
      </c>
      <c r="N3720" s="7">
        <v>14520.3568</v>
      </c>
      <c r="O3720" s="7">
        <v>17483.45</v>
      </c>
      <c r="P3720" s="7">
        <v>9096.8395999999993</v>
      </c>
      <c r="Q3720" s="7">
        <v>81429.039999999994</v>
      </c>
      <c r="R3720" s="7">
        <v>6671.8103000000001</v>
      </c>
      <c r="S3720" s="7">
        <v>181.4409</v>
      </c>
      <c r="T3720" s="7">
        <v>193.2268</v>
      </c>
      <c r="U3720" s="7">
        <v>203.6326</v>
      </c>
      <c r="V3720" s="7">
        <v>204.29640000000001</v>
      </c>
      <c r="W3720" s="7">
        <v>208.87289999999999</v>
      </c>
      <c r="X3720" s="7">
        <v>3.68</v>
      </c>
      <c r="Y3720" s="7"/>
      <c r="Z3720" s="7">
        <v>5186.41</v>
      </c>
      <c r="AA3720" s="7">
        <v>123.00229553537588</v>
      </c>
      <c r="AB3720" s="7">
        <v>169.21</v>
      </c>
      <c r="AC3720" s="7">
        <v>115.22642668844263</v>
      </c>
      <c r="AD3720" s="7">
        <v>3590.875</v>
      </c>
    </row>
    <row r="3721" spans="1:30" x14ac:dyDescent="0.35">
      <c r="A3721" s="6">
        <v>44389</v>
      </c>
      <c r="B3721" s="7">
        <v>36.794938596497687</v>
      </c>
      <c r="C3721" s="7">
        <v>2287.859737441885</v>
      </c>
      <c r="D3721" s="7">
        <v>32.699459333538229</v>
      </c>
      <c r="E3721" s="7">
        <v>5.1636766458880077</v>
      </c>
      <c r="F3721" s="7">
        <v>3990.1898999999999</v>
      </c>
      <c r="G3721" s="7">
        <v>3303.1957000000002</v>
      </c>
      <c r="H3721" s="7">
        <v>4085.3825999999999</v>
      </c>
      <c r="I3721" s="7">
        <v>7787.4165999999996</v>
      </c>
      <c r="J3721" s="7">
        <v>1.286</v>
      </c>
      <c r="K3721" s="7">
        <v>172.08670000000001</v>
      </c>
      <c r="L3721" s="7">
        <v>375.62</v>
      </c>
      <c r="M3721" s="7">
        <v>2040.19</v>
      </c>
      <c r="N3721" s="7">
        <v>14430.046899999999</v>
      </c>
      <c r="O3721" s="7">
        <v>17520.72</v>
      </c>
      <c r="P3721" s="7">
        <v>9128.2232000000004</v>
      </c>
      <c r="Q3721" s="7">
        <v>81723.320000000007</v>
      </c>
      <c r="R3721" s="7">
        <v>6757.0273999999999</v>
      </c>
      <c r="S3721" s="7">
        <v>181.60589999999999</v>
      </c>
      <c r="T3721" s="7">
        <v>193.7107</v>
      </c>
      <c r="U3721" s="7">
        <v>204.34909999999999</v>
      </c>
      <c r="V3721" s="7">
        <v>205.1317</v>
      </c>
      <c r="W3721" s="7">
        <v>210.47450000000001</v>
      </c>
      <c r="X3721" s="7">
        <v>3.6739999999999999</v>
      </c>
      <c r="Y3721" s="7"/>
      <c r="Z3721" s="7">
        <v>5300.13</v>
      </c>
      <c r="AA3721" s="7">
        <v>122.84280303451106</v>
      </c>
      <c r="AB3721" s="7">
        <v>169</v>
      </c>
      <c r="AC3721" s="7">
        <v>115.1736794114051</v>
      </c>
      <c r="AD3721" s="7">
        <v>3587.8227000000002</v>
      </c>
    </row>
    <row r="3722" spans="1:30" x14ac:dyDescent="0.35">
      <c r="A3722" s="6">
        <v>44390</v>
      </c>
      <c r="B3722" s="7">
        <v>37.357627152162209</v>
      </c>
      <c r="C3722" s="7">
        <v>2289.126057106158</v>
      </c>
      <c r="D3722" s="7">
        <v>32.401061225551565</v>
      </c>
      <c r="E3722" s="7">
        <v>5.120134033533863</v>
      </c>
      <c r="F3722" s="7">
        <v>4065.0904</v>
      </c>
      <c r="G3722" s="7">
        <v>3371.8697000000002</v>
      </c>
      <c r="H3722" s="7">
        <v>4163.1000999999997</v>
      </c>
      <c r="I3722" s="7">
        <v>7767.0456000000004</v>
      </c>
      <c r="J3722" s="7">
        <v>1.2949999999999999</v>
      </c>
      <c r="K3722" s="7">
        <v>172.50389999999999</v>
      </c>
      <c r="L3722" s="7">
        <v>376.87</v>
      </c>
      <c r="M3722" s="7">
        <v>2053.2600000000002</v>
      </c>
      <c r="N3722" s="7">
        <v>14509.226500000001</v>
      </c>
      <c r="O3722" s="7">
        <v>17454.63</v>
      </c>
      <c r="P3722" s="7">
        <v>9096.1476999999995</v>
      </c>
      <c r="Q3722" s="7">
        <v>81472.55</v>
      </c>
      <c r="R3722" s="7">
        <v>6777.8654999999999</v>
      </c>
      <c r="S3722" s="7">
        <v>181.7011</v>
      </c>
      <c r="T3722" s="7">
        <v>193.8391</v>
      </c>
      <c r="U3722" s="7">
        <v>204.56899999999999</v>
      </c>
      <c r="V3722" s="7">
        <v>205.3468</v>
      </c>
      <c r="W3722" s="7">
        <v>210.9957</v>
      </c>
      <c r="X3722" s="7">
        <v>3.6890000000000001</v>
      </c>
      <c r="Y3722" s="7"/>
      <c r="Z3722" s="7">
        <v>5462.9</v>
      </c>
      <c r="AA3722" s="7">
        <v>121.90263671362372</v>
      </c>
      <c r="AB3722" s="7">
        <v>169.22</v>
      </c>
      <c r="AC3722" s="7">
        <v>114.93631666473632</v>
      </c>
      <c r="AD3722" s="7">
        <v>3638.2791999999999</v>
      </c>
    </row>
    <row r="3723" spans="1:30" x14ac:dyDescent="0.35">
      <c r="A3723" s="6">
        <v>44391</v>
      </c>
      <c r="B3723" s="7">
        <v>36.472004294985872</v>
      </c>
      <c r="C3723" s="7">
        <v>2315.592138089462</v>
      </c>
      <c r="D3723" s="7">
        <v>32.742975724286282</v>
      </c>
      <c r="E3723" s="7">
        <v>5.0903103264419842</v>
      </c>
      <c r="F3723" s="7">
        <v>4032.6617999999999</v>
      </c>
      <c r="G3723" s="7">
        <v>3354.4549000000002</v>
      </c>
      <c r="H3723" s="7">
        <v>4131.9398000000001</v>
      </c>
      <c r="I3723" s="7">
        <v>7618.4778999999999</v>
      </c>
      <c r="J3723" s="7">
        <v>1.2989999999999999</v>
      </c>
      <c r="K3723" s="7">
        <v>172.49119999999999</v>
      </c>
      <c r="L3723" s="7">
        <v>377.71</v>
      </c>
      <c r="M3723" s="7">
        <v>2060.08</v>
      </c>
      <c r="N3723" s="7">
        <v>14515.7338</v>
      </c>
      <c r="O3723" s="7">
        <v>17415.759999999998</v>
      </c>
      <c r="P3723" s="7">
        <v>9107.8474999999999</v>
      </c>
      <c r="Q3723" s="7">
        <v>81576.33</v>
      </c>
      <c r="R3723" s="7">
        <v>6700.3364000000001</v>
      </c>
      <c r="S3723" s="7">
        <v>181.74440000000001</v>
      </c>
      <c r="T3723" s="7">
        <v>193.9666</v>
      </c>
      <c r="U3723" s="7">
        <v>204.59819999999999</v>
      </c>
      <c r="V3723" s="7">
        <v>205.56139999999999</v>
      </c>
      <c r="W3723" s="7">
        <v>210.91800000000001</v>
      </c>
      <c r="X3723" s="7">
        <v>3.6920000000000002</v>
      </c>
      <c r="Y3723" s="7"/>
      <c r="Z3723" s="7">
        <v>5438.37</v>
      </c>
      <c r="AA3723" s="7">
        <v>123.28770316850239</v>
      </c>
      <c r="AB3723" s="7">
        <v>171.04</v>
      </c>
      <c r="AC3723" s="7">
        <v>115.20005304992387</v>
      </c>
      <c r="AD3723" s="7">
        <v>3621.6680999999999</v>
      </c>
    </row>
    <row r="3724" spans="1:30" x14ac:dyDescent="0.35">
      <c r="A3724" s="6">
        <v>44392</v>
      </c>
      <c r="B3724" s="7">
        <v>35.860386299698348</v>
      </c>
      <c r="C3724" s="7">
        <v>2317.7448815187258</v>
      </c>
      <c r="D3724" s="7">
        <v>32.86730826928072</v>
      </c>
      <c r="E3724" s="7">
        <v>5.1433965250655289</v>
      </c>
      <c r="F3724" s="7">
        <v>4038.2541999999999</v>
      </c>
      <c r="G3724" s="7">
        <v>3371.4513999999999</v>
      </c>
      <c r="H3724" s="7">
        <v>4133.9979999999996</v>
      </c>
      <c r="I3724" s="7">
        <v>7825.6998000000003</v>
      </c>
      <c r="J3724" s="7">
        <v>1.3109999999999999</v>
      </c>
      <c r="K3724" s="7">
        <v>171.93389999999999</v>
      </c>
      <c r="L3724" s="7">
        <v>380.5</v>
      </c>
      <c r="M3724" s="7">
        <v>2081.1</v>
      </c>
      <c r="N3724" s="7">
        <v>14587.667299999999</v>
      </c>
      <c r="O3724" s="7">
        <v>17294.71</v>
      </c>
      <c r="P3724" s="7">
        <v>9078.3277999999991</v>
      </c>
      <c r="Q3724" s="7">
        <v>81701.95</v>
      </c>
      <c r="R3724" s="7">
        <v>6792.0892999999996</v>
      </c>
      <c r="S3724" s="7">
        <v>181.7304</v>
      </c>
      <c r="T3724" s="7">
        <v>193.83279999999999</v>
      </c>
      <c r="U3724" s="7">
        <v>204.35669999999999</v>
      </c>
      <c r="V3724" s="7">
        <v>205.18010000000001</v>
      </c>
      <c r="W3724" s="7">
        <v>210.25909999999999</v>
      </c>
      <c r="X3724" s="7">
        <v>3.7210000000000001</v>
      </c>
      <c r="Y3724" s="7"/>
      <c r="Z3724" s="7">
        <v>5503.04</v>
      </c>
      <c r="AA3724" s="7">
        <v>124.64758659692872</v>
      </c>
      <c r="AB3724" s="7">
        <v>171.07</v>
      </c>
      <c r="AC3724" s="7">
        <v>115.33192124251765</v>
      </c>
      <c r="AD3724" s="7">
        <v>3646.9603000000002</v>
      </c>
    </row>
    <row r="3725" spans="1:30" x14ac:dyDescent="0.35">
      <c r="A3725" s="6">
        <v>44393</v>
      </c>
      <c r="B3725" s="7">
        <v>35.865279243660645</v>
      </c>
      <c r="C3725" s="7">
        <v>2295.204391494668</v>
      </c>
      <c r="D3725" s="7">
        <v>31.953464063571573</v>
      </c>
      <c r="E3725" s="7">
        <v>5.1368353095053161</v>
      </c>
      <c r="F3725" s="7">
        <v>4063.9908999999998</v>
      </c>
      <c r="G3725" s="7">
        <v>3413.5365000000002</v>
      </c>
      <c r="H3725" s="7">
        <v>4166.1310999999996</v>
      </c>
      <c r="I3725" s="7">
        <v>7707.3069999999998</v>
      </c>
      <c r="J3725" s="7">
        <v>1.3120000000000001</v>
      </c>
      <c r="K3725" s="7">
        <v>172.2371</v>
      </c>
      <c r="L3725" s="7">
        <v>379.24</v>
      </c>
      <c r="M3725" s="7">
        <v>2081.67</v>
      </c>
      <c r="N3725" s="7">
        <v>14658.999599999999</v>
      </c>
      <c r="O3725" s="7">
        <v>17156.89</v>
      </c>
      <c r="P3725" s="7">
        <v>9009.8898000000008</v>
      </c>
      <c r="Q3725" s="7">
        <v>81003.31</v>
      </c>
      <c r="R3725" s="7">
        <v>6722.1140999999998</v>
      </c>
      <c r="S3725" s="7">
        <v>181.77449999999999</v>
      </c>
      <c r="T3725" s="7">
        <v>193.9162</v>
      </c>
      <c r="U3725" s="7">
        <v>204.49959999999999</v>
      </c>
      <c r="V3725" s="7">
        <v>205.29150000000001</v>
      </c>
      <c r="W3725" s="7">
        <v>210.5153</v>
      </c>
      <c r="X3725" s="7">
        <v>3.7109999999999999</v>
      </c>
      <c r="Y3725" s="7"/>
      <c r="Z3725" s="7">
        <v>5534.25</v>
      </c>
      <c r="AA3725" s="7">
        <v>124.41254501670687</v>
      </c>
      <c r="AB3725" s="7">
        <v>169.41</v>
      </c>
      <c r="AC3725" s="7">
        <v>115.30554760399889</v>
      </c>
      <c r="AD3725" s="7">
        <v>3663.4472999999998</v>
      </c>
    </row>
    <row r="3726" spans="1:30" x14ac:dyDescent="0.35">
      <c r="A3726" s="6">
        <v>44396</v>
      </c>
      <c r="B3726" s="7">
        <v>33.63898974081404</v>
      </c>
      <c r="C3726" s="7">
        <v>2296.2174472260863</v>
      </c>
      <c r="D3726" s="7">
        <v>31.369101102097698</v>
      </c>
      <c r="E3726" s="7">
        <v>5.0127686880030975</v>
      </c>
      <c r="F3726" s="7">
        <v>4088.0841999999998</v>
      </c>
      <c r="G3726" s="7">
        <v>3420.9196000000002</v>
      </c>
      <c r="H3726" s="7">
        <v>4183.7545</v>
      </c>
      <c r="I3726" s="7">
        <v>7590.1048000000001</v>
      </c>
      <c r="J3726" s="7">
        <v>1.33</v>
      </c>
      <c r="K3726" s="7">
        <v>172.32480000000001</v>
      </c>
      <c r="L3726" s="7">
        <v>376.5</v>
      </c>
      <c r="M3726" s="7">
        <v>2107.81</v>
      </c>
      <c r="N3726" s="7">
        <v>14683.369699999999</v>
      </c>
      <c r="O3726" s="7">
        <v>16975.84</v>
      </c>
      <c r="P3726" s="7">
        <v>8867.0661</v>
      </c>
      <c r="Q3726" s="7">
        <v>79325.460000000006</v>
      </c>
      <c r="R3726" s="7">
        <v>6747.1630999999998</v>
      </c>
      <c r="S3726" s="7">
        <v>181.84989999999999</v>
      </c>
      <c r="T3726" s="7">
        <v>194.03620000000001</v>
      </c>
      <c r="U3726" s="7">
        <v>204.59809999999999</v>
      </c>
      <c r="V3726" s="7">
        <v>205.3476</v>
      </c>
      <c r="W3726" s="7">
        <v>210.59229999999999</v>
      </c>
      <c r="X3726" s="7">
        <v>3.6789999999999998</v>
      </c>
      <c r="Y3726" s="7"/>
      <c r="Z3726" s="7">
        <v>5462.9</v>
      </c>
      <c r="AA3726" s="7">
        <v>127.1407062157103</v>
      </c>
      <c r="AB3726" s="7">
        <v>169.61</v>
      </c>
      <c r="AC3726" s="7">
        <v>115.74510824597814</v>
      </c>
      <c r="AD3726" s="7">
        <v>3641.5727999999999</v>
      </c>
    </row>
    <row r="3727" spans="1:30" x14ac:dyDescent="0.35">
      <c r="A3727" s="6">
        <v>44397</v>
      </c>
      <c r="B3727" s="7">
        <v>33.580274413266437</v>
      </c>
      <c r="C3727" s="7">
        <v>2292.2918562668401</v>
      </c>
      <c r="D3727" s="7">
        <v>31.039619857862426</v>
      </c>
      <c r="E3727" s="7">
        <v>5.0801702660307448</v>
      </c>
      <c r="F3727" s="7">
        <v>4049.7710999999999</v>
      </c>
      <c r="G3727" s="7">
        <v>3412.8130999999998</v>
      </c>
      <c r="H3727" s="7">
        <v>4139.6819999999998</v>
      </c>
      <c r="I3727" s="7">
        <v>7684.2987000000003</v>
      </c>
      <c r="J3727" s="7">
        <v>1.3260000000000001</v>
      </c>
      <c r="K3727" s="7">
        <v>172.81890000000001</v>
      </c>
      <c r="L3727" s="7">
        <v>378.48</v>
      </c>
      <c r="M3727" s="7">
        <v>2104.9699999999998</v>
      </c>
      <c r="N3727" s="7">
        <v>14644.5579</v>
      </c>
      <c r="O3727" s="7">
        <v>17242.099999999999</v>
      </c>
      <c r="P3727" s="7">
        <v>9001.7713000000003</v>
      </c>
      <c r="Q3727" s="7">
        <v>80609.990000000005</v>
      </c>
      <c r="R3727" s="7">
        <v>6741.7419</v>
      </c>
      <c r="S3727" s="7">
        <v>181.92910000000001</v>
      </c>
      <c r="T3727" s="7">
        <v>194.1926</v>
      </c>
      <c r="U3727" s="7">
        <v>204.8203</v>
      </c>
      <c r="V3727" s="7">
        <v>205.6422</v>
      </c>
      <c r="W3727" s="7">
        <v>211.24279999999999</v>
      </c>
      <c r="X3727" s="7">
        <v>3.7090000000000001</v>
      </c>
      <c r="Y3727" s="7"/>
      <c r="Z3727" s="7">
        <v>5498.58</v>
      </c>
      <c r="AA3727" s="7">
        <v>125.91513226169646</v>
      </c>
      <c r="AB3727" s="7">
        <v>169.39</v>
      </c>
      <c r="AC3727" s="7">
        <v>115.81543794869484</v>
      </c>
      <c r="AD3727" s="7">
        <v>3639.8027999999999</v>
      </c>
    </row>
    <row r="3728" spans="1:30" x14ac:dyDescent="0.35">
      <c r="A3728" s="6">
        <v>44398</v>
      </c>
      <c r="B3728" s="7">
        <v>35.351520127619118</v>
      </c>
      <c r="C3728" s="7">
        <v>2284.1874104154936</v>
      </c>
      <c r="D3728" s="7">
        <v>31.462350510843528</v>
      </c>
      <c r="E3728" s="7">
        <v>5.1052221799879236</v>
      </c>
      <c r="F3728" s="7">
        <v>4041.6446000000001</v>
      </c>
      <c r="G3728" s="7">
        <v>3408.9578999999999</v>
      </c>
      <c r="H3728" s="7">
        <v>4131.0995000000003</v>
      </c>
      <c r="I3728" s="7">
        <v>8008.4988999999996</v>
      </c>
      <c r="J3728" s="7">
        <v>1.3169999999999999</v>
      </c>
      <c r="K3728" s="7">
        <v>173.06200000000001</v>
      </c>
      <c r="L3728" s="7">
        <v>377.03</v>
      </c>
      <c r="M3728" s="7">
        <v>2090.1999999999998</v>
      </c>
      <c r="N3728" s="7">
        <v>14539.4915</v>
      </c>
      <c r="O3728" s="7">
        <v>17400.37</v>
      </c>
      <c r="P3728" s="7">
        <v>9075.9745999999996</v>
      </c>
      <c r="Q3728" s="7">
        <v>81278.02</v>
      </c>
      <c r="R3728" s="7">
        <v>6790.9759999999997</v>
      </c>
      <c r="S3728" s="7">
        <v>182.0016</v>
      </c>
      <c r="T3728" s="7">
        <v>194.31610000000001</v>
      </c>
      <c r="U3728" s="7">
        <v>204.9828</v>
      </c>
      <c r="V3728" s="7">
        <v>205.80619999999999</v>
      </c>
      <c r="W3728" s="7">
        <v>211.53829999999999</v>
      </c>
      <c r="X3728" s="7">
        <v>3.6949999999999998</v>
      </c>
      <c r="Y3728" s="7"/>
      <c r="Z3728" s="7">
        <v>5235.47</v>
      </c>
      <c r="AA3728" s="7">
        <v>124.3202072530483</v>
      </c>
      <c r="AB3728" s="7">
        <v>168.76</v>
      </c>
      <c r="AC3728" s="7">
        <v>115.51653671214895</v>
      </c>
      <c r="AD3728" s="7">
        <v>3640.3982999999998</v>
      </c>
    </row>
    <row r="3729" spans="1:30" x14ac:dyDescent="0.35">
      <c r="A3729" s="6">
        <v>44399</v>
      </c>
      <c r="B3729" s="7">
        <v>36.046318170265749</v>
      </c>
      <c r="C3729" s="7">
        <v>2288.4928972740213</v>
      </c>
      <c r="D3729" s="7">
        <v>31.698582346332969</v>
      </c>
      <c r="E3729" s="7">
        <v>5.1750096545829223</v>
      </c>
      <c r="F3729" s="7">
        <v>4114.5826999999999</v>
      </c>
      <c r="G3729" s="7">
        <v>3473.2608</v>
      </c>
      <c r="H3729" s="7">
        <v>4194.0519999999997</v>
      </c>
      <c r="I3729" s="7">
        <v>8129.9079000000002</v>
      </c>
      <c r="J3729" s="7">
        <v>1.298</v>
      </c>
      <c r="K3729" s="7">
        <v>173.0342</v>
      </c>
      <c r="L3729" s="7">
        <v>375.01</v>
      </c>
      <c r="M3729" s="7">
        <v>2058.37</v>
      </c>
      <c r="N3729" s="7">
        <v>14663.962600000001</v>
      </c>
      <c r="O3729" s="7">
        <v>17463.02</v>
      </c>
      <c r="P3729" s="7">
        <v>9094.9544000000005</v>
      </c>
      <c r="Q3729" s="7">
        <v>81350.600000000006</v>
      </c>
      <c r="R3729" s="7">
        <v>6801.8913000000002</v>
      </c>
      <c r="S3729" s="7">
        <v>182.03200000000001</v>
      </c>
      <c r="T3729" s="7">
        <v>194.3082</v>
      </c>
      <c r="U3729" s="7">
        <v>204.9256</v>
      </c>
      <c r="V3729" s="7">
        <v>205.74760000000001</v>
      </c>
      <c r="W3729" s="7">
        <v>211.41659999999999</v>
      </c>
      <c r="X3729" s="7">
        <v>3.6669999999999998</v>
      </c>
      <c r="Y3729" s="7"/>
      <c r="Z3729" s="7">
        <v>5074.92</v>
      </c>
      <c r="AA3729" s="7">
        <v>125.49541515415746</v>
      </c>
      <c r="AB3729" s="7">
        <v>169.09</v>
      </c>
      <c r="AC3729" s="7">
        <v>115.6571961175823</v>
      </c>
      <c r="AD3729" s="7">
        <v>3689.2501999999999</v>
      </c>
    </row>
    <row r="3730" spans="1:30" x14ac:dyDescent="0.35">
      <c r="A3730" s="6">
        <v>44400</v>
      </c>
      <c r="B3730" s="7">
        <v>36.300751256305361</v>
      </c>
      <c r="C3730" s="7">
        <v>2282.0346669862292</v>
      </c>
      <c r="D3730" s="7">
        <v>31.38153435659714</v>
      </c>
      <c r="E3730" s="7">
        <v>5.3145846037729179</v>
      </c>
      <c r="F3730" s="7">
        <v>4069.2008999999998</v>
      </c>
      <c r="G3730" s="7">
        <v>3469.7329</v>
      </c>
      <c r="H3730" s="7">
        <v>4138.107</v>
      </c>
      <c r="I3730" s="7">
        <v>8021.0495000000001</v>
      </c>
      <c r="J3730" s="7">
        <v>1.286</v>
      </c>
      <c r="K3730" s="7">
        <v>173.3828</v>
      </c>
      <c r="L3730" s="7">
        <v>376.37</v>
      </c>
      <c r="M3730" s="7">
        <v>2033.37</v>
      </c>
      <c r="N3730" s="7">
        <v>14584.3051</v>
      </c>
      <c r="O3730" s="7">
        <v>17644.990000000002</v>
      </c>
      <c r="P3730" s="7">
        <v>9187.6353999999992</v>
      </c>
      <c r="Q3730" s="7">
        <v>81907.070000000007</v>
      </c>
      <c r="R3730" s="7">
        <v>6719.8059000000003</v>
      </c>
      <c r="S3730" s="7">
        <v>182.09819999999999</v>
      </c>
      <c r="T3730" s="7">
        <v>194.42769999999999</v>
      </c>
      <c r="U3730" s="7">
        <v>205.07429999999999</v>
      </c>
      <c r="V3730" s="7">
        <v>205.90309999999999</v>
      </c>
      <c r="W3730" s="7">
        <v>211.86199999999999</v>
      </c>
      <c r="X3730" s="7">
        <v>3.6840000000000002</v>
      </c>
      <c r="Y3730" s="7"/>
      <c r="Z3730" s="7">
        <v>5012.49</v>
      </c>
      <c r="AA3730" s="7">
        <v>124.65598093907948</v>
      </c>
      <c r="AB3730" s="7">
        <v>168.56</v>
      </c>
      <c r="AC3730" s="7">
        <v>115.62203126622397</v>
      </c>
      <c r="AD3730" s="7">
        <v>3690.8388</v>
      </c>
    </row>
    <row r="3731" spans="1:30" x14ac:dyDescent="0.35">
      <c r="A3731" s="6">
        <v>44403</v>
      </c>
      <c r="B3731" s="7">
        <v>36.60900672724496</v>
      </c>
      <c r="C3731" s="7">
        <v>2275.8297006312923</v>
      </c>
      <c r="D3731" s="7">
        <v>31.387750983846868</v>
      </c>
      <c r="E3731" s="7">
        <v>5.4768255703527418</v>
      </c>
      <c r="F3731" s="7">
        <v>4002.1592000000001</v>
      </c>
      <c r="G3731" s="7">
        <v>3437.2004999999999</v>
      </c>
      <c r="H3731" s="7">
        <v>4069.4159</v>
      </c>
      <c r="I3731" s="7">
        <v>8015.2129000000004</v>
      </c>
      <c r="J3731" s="7">
        <v>1.256</v>
      </c>
      <c r="K3731" s="7">
        <v>174.33160000000001</v>
      </c>
      <c r="L3731" s="7">
        <v>377.68</v>
      </c>
      <c r="M3731" s="7">
        <v>1990.75</v>
      </c>
      <c r="N3731" s="7">
        <v>14261.620800000001</v>
      </c>
      <c r="O3731" s="7">
        <v>17649.54</v>
      </c>
      <c r="P3731" s="7">
        <v>9209.6324000000004</v>
      </c>
      <c r="Q3731" s="7">
        <v>82100.41</v>
      </c>
      <c r="R3731" s="7">
        <v>6503.3540999999996</v>
      </c>
      <c r="S3731" s="7">
        <v>182.2381</v>
      </c>
      <c r="T3731" s="7">
        <v>194.7106</v>
      </c>
      <c r="U3731" s="7">
        <v>205.5078</v>
      </c>
      <c r="V3731" s="7">
        <v>206.50640000000001</v>
      </c>
      <c r="W3731" s="7">
        <v>213.04419999999999</v>
      </c>
      <c r="X3731" s="7">
        <v>3.6930000000000001</v>
      </c>
      <c r="Y3731" s="7"/>
      <c r="Z3731" s="7">
        <v>5068.2299999999996</v>
      </c>
      <c r="AA3731" s="7">
        <v>124.28662988444518</v>
      </c>
      <c r="AB3731" s="7">
        <v>168.16</v>
      </c>
      <c r="AC3731" s="7">
        <v>115.58686641486561</v>
      </c>
      <c r="AD3731" s="7">
        <v>3621.2444</v>
      </c>
    </row>
    <row r="3732" spans="1:30" x14ac:dyDescent="0.35">
      <c r="A3732" s="6">
        <v>44404</v>
      </c>
      <c r="B3732" s="7">
        <v>36.519921676401317</v>
      </c>
      <c r="C3732" s="7">
        <v>2277.8558120941289</v>
      </c>
      <c r="D3732" s="7">
        <v>30.728788495376321</v>
      </c>
      <c r="E3732" s="7">
        <v>5.4398441735588108</v>
      </c>
      <c r="F3732" s="7">
        <v>3869.5747999999999</v>
      </c>
      <c r="G3732" s="7">
        <v>3341.8903</v>
      </c>
      <c r="H3732" s="7">
        <v>3925.0018</v>
      </c>
      <c r="I3732" s="7">
        <v>7624.8762999999999</v>
      </c>
      <c r="J3732" s="7">
        <v>1.2689999999999999</v>
      </c>
      <c r="K3732" s="7">
        <v>173.73859999999999</v>
      </c>
      <c r="L3732" s="7">
        <v>376.49</v>
      </c>
      <c r="M3732" s="7">
        <v>2007.79</v>
      </c>
      <c r="N3732" s="7">
        <v>13835.477800000001</v>
      </c>
      <c r="O3732" s="7">
        <v>17435.32</v>
      </c>
      <c r="P3732" s="7">
        <v>9166.2667000000001</v>
      </c>
      <c r="Q3732" s="7">
        <v>81900</v>
      </c>
      <c r="R3732" s="7">
        <v>6273.9138999999996</v>
      </c>
      <c r="S3732" s="7">
        <v>182.17619999999999</v>
      </c>
      <c r="T3732" s="7">
        <v>194.5685</v>
      </c>
      <c r="U3732" s="7">
        <v>205.2843</v>
      </c>
      <c r="V3732" s="7">
        <v>206.18440000000001</v>
      </c>
      <c r="W3732" s="7">
        <v>212.24639999999999</v>
      </c>
      <c r="X3732" s="7">
        <v>3.6619999999999999</v>
      </c>
      <c r="Y3732" s="7"/>
      <c r="Z3732" s="7">
        <v>4947.83</v>
      </c>
      <c r="AA3732" s="7">
        <v>125.61293594426837</v>
      </c>
      <c r="AB3732" s="7">
        <v>168.44</v>
      </c>
      <c r="AC3732" s="7">
        <v>115.73631703313858</v>
      </c>
      <c r="AD3732" s="7">
        <v>3519.9715000000001</v>
      </c>
    </row>
    <row r="3733" spans="1:30" x14ac:dyDescent="0.35">
      <c r="A3733" s="6">
        <v>44405</v>
      </c>
      <c r="B3733" s="7">
        <v>36.574362540805765</v>
      </c>
      <c r="C3733" s="7">
        <v>2286.9733136768937</v>
      </c>
      <c r="D3733" s="7">
        <v>31.076919621360762</v>
      </c>
      <c r="E3733" s="7">
        <v>5.3384435694464205</v>
      </c>
      <c r="F3733" s="7">
        <v>3840.9285</v>
      </c>
      <c r="G3733" s="7">
        <v>3313.2069000000001</v>
      </c>
      <c r="H3733" s="7">
        <v>3905.6095</v>
      </c>
      <c r="I3733" s="7">
        <v>7586.6120000000001</v>
      </c>
      <c r="J3733" s="7">
        <v>1.274</v>
      </c>
      <c r="K3733" s="7">
        <v>173.40459999999999</v>
      </c>
      <c r="L3733" s="7">
        <v>377.94</v>
      </c>
      <c r="M3733" s="7">
        <v>2019.16</v>
      </c>
      <c r="N3733" s="7">
        <v>13798.3986</v>
      </c>
      <c r="O3733" s="7">
        <v>17556.63</v>
      </c>
      <c r="P3733" s="7">
        <v>9164.6196999999993</v>
      </c>
      <c r="Q3733" s="7">
        <v>81601.919999999998</v>
      </c>
      <c r="R3733" s="7">
        <v>6286.7752</v>
      </c>
      <c r="S3733" s="7">
        <v>182.06630000000001</v>
      </c>
      <c r="T3733" s="7">
        <v>194.37469999999999</v>
      </c>
      <c r="U3733" s="7">
        <v>205.10820000000001</v>
      </c>
      <c r="V3733" s="7">
        <v>206.0316</v>
      </c>
      <c r="W3733" s="7">
        <v>211.7689</v>
      </c>
      <c r="X3733" s="7">
        <v>3.698</v>
      </c>
      <c r="Y3733" s="7"/>
      <c r="Z3733" s="7">
        <v>5072.6899999999996</v>
      </c>
      <c r="AA3733" s="7">
        <v>125.62133028641917</v>
      </c>
      <c r="AB3733" s="7">
        <v>169.29</v>
      </c>
      <c r="AC3733" s="7">
        <v>115.78906431017609</v>
      </c>
      <c r="AD3733" s="7">
        <v>3489.4105</v>
      </c>
    </row>
    <row r="3734" spans="1:30" x14ac:dyDescent="0.35">
      <c r="A3734" s="6">
        <v>44406</v>
      </c>
      <c r="B3734" s="7">
        <v>37.039584472989219</v>
      </c>
      <c r="C3734" s="7">
        <v>2314.5790820726415</v>
      </c>
      <c r="D3734" s="7">
        <v>31.810481636827969</v>
      </c>
      <c r="E3734" s="7">
        <v>5.3933191904954789</v>
      </c>
      <c r="F3734" s="7">
        <v>3859.9863</v>
      </c>
      <c r="G3734" s="7">
        <v>3345.4555999999998</v>
      </c>
      <c r="H3734" s="7">
        <v>3932.8685999999998</v>
      </c>
      <c r="I3734" s="7">
        <v>7966.2428</v>
      </c>
      <c r="J3734" s="7">
        <v>1.3</v>
      </c>
      <c r="K3734" s="7">
        <v>173.83920000000001</v>
      </c>
      <c r="L3734" s="7">
        <v>378.78</v>
      </c>
      <c r="M3734" s="7">
        <v>2058.94</v>
      </c>
      <c r="N3734" s="7">
        <v>13819.6914</v>
      </c>
      <c r="O3734" s="7">
        <v>17575.900000000001</v>
      </c>
      <c r="P3734" s="7">
        <v>9204.2481000000007</v>
      </c>
      <c r="Q3734" s="7">
        <v>81960.75</v>
      </c>
      <c r="R3734" s="7">
        <v>6407.1031000000003</v>
      </c>
      <c r="S3734" s="7">
        <v>182.10390000000001</v>
      </c>
      <c r="T3734" s="7">
        <v>194.50210000000001</v>
      </c>
      <c r="U3734" s="7">
        <v>205.3965</v>
      </c>
      <c r="V3734" s="7">
        <v>206.52760000000001</v>
      </c>
      <c r="W3734" s="7">
        <v>212.44880000000001</v>
      </c>
      <c r="X3734" s="7">
        <v>3.7080000000000002</v>
      </c>
      <c r="Y3734" s="7"/>
      <c r="Z3734" s="7">
        <v>4970.12</v>
      </c>
      <c r="AA3734" s="7">
        <v>124.92459988790444</v>
      </c>
      <c r="AB3734" s="7">
        <v>171.17</v>
      </c>
      <c r="AC3734" s="7">
        <v>115.62203126622397</v>
      </c>
      <c r="AD3734" s="7">
        <v>3500.3942000000002</v>
      </c>
    </row>
    <row r="3735" spans="1:30" x14ac:dyDescent="0.35">
      <c r="A3735" s="6">
        <v>44407</v>
      </c>
      <c r="B3735" s="7">
        <v>37.227652913659128</v>
      </c>
      <c r="C3735" s="7">
        <v>2295.0004006864128</v>
      </c>
      <c r="D3735" s="7">
        <v>31.766965246079913</v>
      </c>
      <c r="E3735" s="7">
        <v>5.3450047850066351</v>
      </c>
      <c r="F3735" s="7">
        <v>3881.7224999999999</v>
      </c>
      <c r="G3735" s="7">
        <v>3377.306</v>
      </c>
      <c r="H3735" s="7">
        <v>3941.5754000000002</v>
      </c>
      <c r="I3735" s="7">
        <v>7957.6379999999999</v>
      </c>
      <c r="J3735" s="7">
        <v>1.3109999999999999</v>
      </c>
      <c r="K3735" s="7">
        <v>174.93459999999999</v>
      </c>
      <c r="L3735" s="7">
        <v>380.9</v>
      </c>
      <c r="M3735" s="7">
        <v>2075.42</v>
      </c>
      <c r="N3735" s="7">
        <v>13829.348599999999</v>
      </c>
      <c r="O3735" s="7">
        <v>17450.669999999998</v>
      </c>
      <c r="P3735" s="7">
        <v>9155.2116999999998</v>
      </c>
      <c r="Q3735" s="7">
        <v>81612.53</v>
      </c>
      <c r="R3735" s="7">
        <v>6357.6503000000002</v>
      </c>
      <c r="S3735" s="7">
        <v>182.21680000000001</v>
      </c>
      <c r="T3735" s="7">
        <v>194.79990000000001</v>
      </c>
      <c r="U3735" s="7">
        <v>205.9238</v>
      </c>
      <c r="V3735" s="7">
        <v>207.09610000000001</v>
      </c>
      <c r="W3735" s="7">
        <v>213.7458</v>
      </c>
      <c r="X3735" s="7">
        <v>3.72</v>
      </c>
      <c r="Y3735" s="7"/>
      <c r="Z3735" s="7">
        <v>4579.92</v>
      </c>
      <c r="AA3735" s="7">
        <v>125.51220383845903</v>
      </c>
      <c r="AB3735" s="7">
        <v>169.82</v>
      </c>
      <c r="AC3735" s="7">
        <v>115.81543794869484</v>
      </c>
      <c r="AD3735" s="7">
        <v>3525.8413999999998</v>
      </c>
    </row>
    <row r="3736" spans="1:30" x14ac:dyDescent="0.35">
      <c r="A3736" s="6">
        <v>44410</v>
      </c>
      <c r="B3736" s="7">
        <v>36.247717354379077</v>
      </c>
      <c r="C3736" s="7">
        <v>2294.8740866129533</v>
      </c>
      <c r="D3736" s="7">
        <v>31.655065955584917</v>
      </c>
      <c r="E3736" s="7">
        <v>5.2871467932483887</v>
      </c>
      <c r="F3736" s="7">
        <v>3940.7345999999998</v>
      </c>
      <c r="G3736" s="7">
        <v>3409.0333999999998</v>
      </c>
      <c r="H3736" s="7">
        <v>4006.5700999999999</v>
      </c>
      <c r="I3736" s="7">
        <v>8069.9769999999999</v>
      </c>
      <c r="J3736" s="7">
        <v>1.306</v>
      </c>
      <c r="K3736" s="7">
        <v>175.90950000000001</v>
      </c>
      <c r="L3736" s="7">
        <v>376.25</v>
      </c>
      <c r="M3736" s="7">
        <v>2065.3000000000002</v>
      </c>
      <c r="N3736" s="7">
        <v>13770.3251</v>
      </c>
      <c r="O3736" s="7">
        <v>17460.68</v>
      </c>
      <c r="P3736" s="7">
        <v>9138.3598000000002</v>
      </c>
      <c r="Q3736" s="7">
        <v>81385.210000000006</v>
      </c>
      <c r="R3736" s="7">
        <v>6519.6139999999996</v>
      </c>
      <c r="S3736" s="7">
        <v>182.37729999999999</v>
      </c>
      <c r="T3736" s="7">
        <v>195.10140000000001</v>
      </c>
      <c r="U3736" s="7">
        <v>206.1859</v>
      </c>
      <c r="V3736" s="7">
        <v>207.5154</v>
      </c>
      <c r="W3736" s="7">
        <v>214.90649999999999</v>
      </c>
      <c r="X3736" s="7">
        <v>3.68</v>
      </c>
      <c r="Y3736" s="7"/>
      <c r="Z3736" s="7">
        <v>4717.93</v>
      </c>
      <c r="AA3736" s="7">
        <v>126.63145800388818</v>
      </c>
      <c r="AB3736" s="7">
        <v>169.61</v>
      </c>
      <c r="AC3736" s="7">
        <v>116.05135832105154</v>
      </c>
      <c r="AD3736" s="7">
        <v>3565.8993</v>
      </c>
    </row>
    <row r="3737" spans="1:30" x14ac:dyDescent="0.35">
      <c r="A3737" s="6">
        <v>44411</v>
      </c>
      <c r="B3737" s="7">
        <v>35.772597083213</v>
      </c>
      <c r="C3737" s="7">
        <v>2290.579408115329</v>
      </c>
      <c r="D3737" s="7">
        <v>31.81669826407769</v>
      </c>
      <c r="E3737" s="7">
        <v>5.2257099566391165</v>
      </c>
      <c r="F3737" s="7">
        <v>3960.2584999999999</v>
      </c>
      <c r="G3737" s="7">
        <v>3392.6664000000001</v>
      </c>
      <c r="H3737" s="7">
        <v>4018.7743999999998</v>
      </c>
      <c r="I3737" s="7">
        <v>7725.3981999999996</v>
      </c>
      <c r="J3737" s="7">
        <v>1.302</v>
      </c>
      <c r="K3737" s="7">
        <v>175.77979999999999</v>
      </c>
      <c r="L3737" s="7">
        <v>376.91</v>
      </c>
      <c r="M3737" s="7">
        <v>2058.94</v>
      </c>
      <c r="N3737" s="7">
        <v>13662.7048</v>
      </c>
      <c r="O3737" s="7">
        <v>17556.12</v>
      </c>
      <c r="P3737" s="7">
        <v>9213.3484000000008</v>
      </c>
      <c r="Q3737" s="7">
        <v>82035.199999999997</v>
      </c>
      <c r="R3737" s="7">
        <v>6520.5684000000001</v>
      </c>
      <c r="S3737" s="7">
        <v>182.3306</v>
      </c>
      <c r="T3737" s="7">
        <v>195.0087</v>
      </c>
      <c r="U3737" s="7">
        <v>206.00299999999999</v>
      </c>
      <c r="V3737" s="7">
        <v>207.3142</v>
      </c>
      <c r="W3737" s="7">
        <v>214.6574</v>
      </c>
      <c r="X3737" s="7">
        <v>3.681</v>
      </c>
      <c r="Y3737" s="7"/>
      <c r="Z3737" s="7">
        <v>4730.3900000000003</v>
      </c>
      <c r="AA3737" s="7">
        <v>126.69869445865896</v>
      </c>
      <c r="AB3737" s="7">
        <v>169.49</v>
      </c>
      <c r="AC3737" s="7">
        <v>116.07774762408823</v>
      </c>
      <c r="AD3737" s="7">
        <v>3545.8157000000001</v>
      </c>
    </row>
    <row r="3738" spans="1:30" x14ac:dyDescent="0.35">
      <c r="A3738" s="6">
        <v>44412</v>
      </c>
      <c r="B3738" s="7">
        <v>34.797610693424268</v>
      </c>
      <c r="C3738" s="7">
        <v>2291.7162347764647</v>
      </c>
      <c r="D3738" s="7">
        <v>31.605332937587139</v>
      </c>
      <c r="E3738" s="7">
        <v>5.167851964880871</v>
      </c>
      <c r="F3738" s="7">
        <v>3995.8535000000002</v>
      </c>
      <c r="G3738" s="7">
        <v>3434.4479000000001</v>
      </c>
      <c r="H3738" s="7">
        <v>4055.4285</v>
      </c>
      <c r="I3738" s="7">
        <v>8112.2446</v>
      </c>
      <c r="J3738" s="7">
        <v>1.29</v>
      </c>
      <c r="K3738" s="7">
        <v>175.79349999999999</v>
      </c>
      <c r="L3738" s="7">
        <v>377.46</v>
      </c>
      <c r="M3738" s="7">
        <v>2035.13</v>
      </c>
      <c r="N3738" s="7">
        <v>13767.2552</v>
      </c>
      <c r="O3738" s="7">
        <v>17579.09</v>
      </c>
      <c r="P3738" s="7">
        <v>9170.7613000000001</v>
      </c>
      <c r="Q3738" s="7">
        <v>81278.929999999993</v>
      </c>
      <c r="R3738" s="7">
        <v>6579.5712999999996</v>
      </c>
      <c r="S3738" s="7">
        <v>182.27209999999999</v>
      </c>
      <c r="T3738" s="7">
        <v>194.898</v>
      </c>
      <c r="U3738" s="7">
        <v>205.9503</v>
      </c>
      <c r="V3738" s="7">
        <v>207.2544</v>
      </c>
      <c r="W3738" s="7">
        <v>214.6704</v>
      </c>
      <c r="X3738" s="7">
        <v>3.6890000000000001</v>
      </c>
      <c r="Y3738" s="7"/>
      <c r="Z3738" s="7">
        <v>4721.05</v>
      </c>
      <c r="AA3738" s="7">
        <v>126.95923572089568</v>
      </c>
      <c r="AB3738" s="7">
        <v>169.53</v>
      </c>
      <c r="AC3738" s="7">
        <v>115.98978328063258</v>
      </c>
      <c r="AD3738" s="7">
        <v>3584.9888000000001</v>
      </c>
    </row>
    <row r="3739" spans="1:30" x14ac:dyDescent="0.35">
      <c r="A3739" s="6">
        <v>44413</v>
      </c>
      <c r="B3739" s="7">
        <v>35.228188439168534</v>
      </c>
      <c r="C3739" s="7">
        <v>2281.8637370466204</v>
      </c>
      <c r="D3739" s="7">
        <v>31.3131514568502</v>
      </c>
      <c r="E3739" s="7">
        <v>5.186342663277836</v>
      </c>
      <c r="F3739" s="7">
        <v>3986.7637</v>
      </c>
      <c r="G3739" s="7">
        <v>3449.1804999999999</v>
      </c>
      <c r="H3739" s="7">
        <v>4040.8955999999998</v>
      </c>
      <c r="I3739" s="7">
        <v>8035.6926000000003</v>
      </c>
      <c r="J3739" s="7">
        <v>1.278</v>
      </c>
      <c r="K3739" s="7">
        <v>176.75540000000001</v>
      </c>
      <c r="L3739" s="7">
        <v>376.75</v>
      </c>
      <c r="M3739" s="7">
        <v>2022.4</v>
      </c>
      <c r="N3739" s="7">
        <v>13739.227000000001</v>
      </c>
      <c r="O3739" s="7">
        <v>17716.560000000001</v>
      </c>
      <c r="P3739" s="7">
        <v>9226.4884000000002</v>
      </c>
      <c r="Q3739" s="7">
        <v>81918.73</v>
      </c>
      <c r="R3739" s="7">
        <v>6539.8804</v>
      </c>
      <c r="S3739" s="7">
        <v>182.2807</v>
      </c>
      <c r="T3739" s="7">
        <v>195.0625</v>
      </c>
      <c r="U3739" s="7">
        <v>206.22489999999999</v>
      </c>
      <c r="V3739" s="7">
        <v>207.66759999999999</v>
      </c>
      <c r="W3739" s="7">
        <v>215.77879999999999</v>
      </c>
      <c r="X3739" s="7">
        <v>3.6850000000000001</v>
      </c>
      <c r="Y3739" s="7"/>
      <c r="Z3739" s="7">
        <v>4457.3599999999997</v>
      </c>
      <c r="AA3739" s="7">
        <v>126.31208484372706</v>
      </c>
      <c r="AB3739" s="7">
        <v>168.86</v>
      </c>
      <c r="AC3739" s="7">
        <v>115.73468668461115</v>
      </c>
      <c r="AD3739" s="7">
        <v>3587.9695999999999</v>
      </c>
    </row>
    <row r="3740" spans="1:30" x14ac:dyDescent="0.35">
      <c r="A3740" s="6">
        <v>44414</v>
      </c>
      <c r="B3740" s="7">
        <v>34.886695744267904</v>
      </c>
      <c r="C3740" s="7">
        <v>2227.5486854590176</v>
      </c>
      <c r="D3740" s="7">
        <v>30.250108197147718</v>
      </c>
      <c r="E3740" s="7">
        <v>5.1726237580155718</v>
      </c>
      <c r="F3740" s="7">
        <v>4010.4810000000002</v>
      </c>
      <c r="G3740" s="7">
        <v>3497.3890000000001</v>
      </c>
      <c r="H3740" s="7">
        <v>4069.1718000000001</v>
      </c>
      <c r="I3740" s="7">
        <v>8120.1682000000001</v>
      </c>
      <c r="J3740" s="7">
        <v>1.2849999999999999</v>
      </c>
      <c r="K3740" s="7">
        <v>176.71010000000001</v>
      </c>
      <c r="L3740" s="7">
        <v>374.73</v>
      </c>
      <c r="M3740" s="7">
        <v>2034.46</v>
      </c>
      <c r="N3740" s="7">
        <v>13809.356900000001</v>
      </c>
      <c r="O3740" s="7">
        <v>17648.77</v>
      </c>
      <c r="P3740" s="7">
        <v>9243.0272000000004</v>
      </c>
      <c r="Q3740" s="7">
        <v>82259.12</v>
      </c>
      <c r="R3740" s="7">
        <v>6505.2656999999999</v>
      </c>
      <c r="S3740" s="7">
        <v>182.31610000000001</v>
      </c>
      <c r="T3740" s="7">
        <v>195.00569999999999</v>
      </c>
      <c r="U3740" s="7">
        <v>206.1131</v>
      </c>
      <c r="V3740" s="7">
        <v>207.50880000000001</v>
      </c>
      <c r="W3740" s="7">
        <v>215.56909999999999</v>
      </c>
      <c r="X3740" s="7">
        <v>3.6629999999999998</v>
      </c>
      <c r="Y3740" s="7"/>
      <c r="Z3740" s="7">
        <v>4494.46</v>
      </c>
      <c r="AA3740" s="7">
        <v>124.20254107529435</v>
      </c>
      <c r="AB3740" s="7">
        <v>164.64</v>
      </c>
      <c r="AC3740" s="7">
        <v>115.43560791686191</v>
      </c>
      <c r="AD3740" s="7">
        <v>3605.1912000000002</v>
      </c>
    </row>
    <row r="3741" spans="1:30" x14ac:dyDescent="0.35">
      <c r="A3741" s="6">
        <v>44417</v>
      </c>
      <c r="B3741" s="7">
        <v>34.248252879888483</v>
      </c>
      <c r="C3741" s="7">
        <v>2187.2544960254236</v>
      </c>
      <c r="D3741" s="7">
        <v>29.149765173946911</v>
      </c>
      <c r="E3741" s="7">
        <v>5.1207305076757015</v>
      </c>
      <c r="F3741" s="7">
        <v>4054.6862000000001</v>
      </c>
      <c r="G3741" s="7">
        <v>3522.4764</v>
      </c>
      <c r="H3741" s="7">
        <v>4125.4519</v>
      </c>
      <c r="I3741" s="7">
        <v>7965.2347</v>
      </c>
      <c r="J3741" s="7">
        <v>1.3</v>
      </c>
      <c r="K3741" s="7">
        <v>175.75</v>
      </c>
      <c r="L3741" s="7">
        <v>365.44</v>
      </c>
      <c r="M3741" s="7">
        <v>2055.75</v>
      </c>
      <c r="N3741" s="7">
        <v>14008.477199999999</v>
      </c>
      <c r="O3741" s="7">
        <v>17678.21</v>
      </c>
      <c r="P3741" s="7">
        <v>9235.0483999999997</v>
      </c>
      <c r="Q3741" s="7">
        <v>82035.16</v>
      </c>
      <c r="R3741" s="7">
        <v>6589.9746999999998</v>
      </c>
      <c r="S3741" s="7">
        <v>182.2319</v>
      </c>
      <c r="T3741" s="7">
        <v>194.76650000000001</v>
      </c>
      <c r="U3741" s="7">
        <v>205.76050000000001</v>
      </c>
      <c r="V3741" s="7">
        <v>206.8776</v>
      </c>
      <c r="W3741" s="7">
        <v>214.31469999999999</v>
      </c>
      <c r="X3741" s="7">
        <v>3.5680000000000001</v>
      </c>
      <c r="Y3741" s="7"/>
      <c r="Z3741" s="7">
        <v>4281.03</v>
      </c>
      <c r="AA3741" s="7">
        <v>123.75709956243803</v>
      </c>
      <c r="AB3741" s="7">
        <v>161.72</v>
      </c>
      <c r="AC3741" s="7">
        <v>115.30366140167844</v>
      </c>
      <c r="AD3741" s="7">
        <v>3663.4452000000001</v>
      </c>
    </row>
    <row r="3742" spans="1:30" x14ac:dyDescent="0.35">
      <c r="A3742" s="6">
        <v>44418</v>
      </c>
      <c r="B3742" s="7">
        <v>35.069815015446501</v>
      </c>
      <c r="C3742" s="7">
        <v>2184.9808427031521</v>
      </c>
      <c r="D3742" s="7">
        <v>29.000566119953579</v>
      </c>
      <c r="E3742" s="7">
        <v>5.186342663277836</v>
      </c>
      <c r="F3742" s="7">
        <v>4068.7080999999998</v>
      </c>
      <c r="G3742" s="7">
        <v>3535.2882</v>
      </c>
      <c r="H3742" s="7">
        <v>4153.4519</v>
      </c>
      <c r="I3742" s="7">
        <v>7899.4382999999998</v>
      </c>
      <c r="J3742" s="7">
        <v>1.306</v>
      </c>
      <c r="K3742" s="7">
        <v>175.56549999999999</v>
      </c>
      <c r="L3742" s="7">
        <v>363.5</v>
      </c>
      <c r="M3742" s="7">
        <v>2066.69</v>
      </c>
      <c r="N3742" s="7">
        <v>14060.036400000001</v>
      </c>
      <c r="O3742" s="7">
        <v>17592.53</v>
      </c>
      <c r="P3742" s="7">
        <v>9244.2157999999999</v>
      </c>
      <c r="Q3742" s="7">
        <v>82415.679999999993</v>
      </c>
      <c r="R3742" s="7">
        <v>6666.1785</v>
      </c>
      <c r="S3742" s="7">
        <v>182.19909999999999</v>
      </c>
      <c r="T3742" s="7">
        <v>194.68450000000001</v>
      </c>
      <c r="U3742" s="7">
        <v>205.58109999999999</v>
      </c>
      <c r="V3742" s="7">
        <v>206.7457</v>
      </c>
      <c r="W3742" s="7">
        <v>214.0266</v>
      </c>
      <c r="X3742" s="7">
        <v>3.552</v>
      </c>
      <c r="Y3742" s="7"/>
      <c r="Z3742" s="7">
        <v>4283.54</v>
      </c>
      <c r="AA3742" s="7">
        <v>123.18558969688652</v>
      </c>
      <c r="AB3742" s="7">
        <v>161.77000000000001</v>
      </c>
      <c r="AC3742" s="7">
        <v>115.16291845214936</v>
      </c>
      <c r="AD3742" s="7">
        <v>3685.7680999999998</v>
      </c>
    </row>
    <row r="3743" spans="1:30" x14ac:dyDescent="0.35">
      <c r="A3743" s="6">
        <v>44419</v>
      </c>
      <c r="B3743" s="7">
        <v>35.445951896786319</v>
      </c>
      <c r="C3743" s="7">
        <v>2214.2857077457656</v>
      </c>
      <c r="D3743" s="7">
        <v>29.243014582692741</v>
      </c>
      <c r="E3743" s="7">
        <v>5.2090086806676643</v>
      </c>
      <c r="F3743" s="7">
        <v>4127.0531000000001</v>
      </c>
      <c r="G3743" s="7">
        <v>3590.1226000000001</v>
      </c>
      <c r="H3743" s="7">
        <v>4211.2390999999998</v>
      </c>
      <c r="I3743" s="7">
        <v>8003.8290999999999</v>
      </c>
      <c r="J3743" s="7">
        <v>1.304</v>
      </c>
      <c r="K3743" s="7">
        <v>175.35300000000001</v>
      </c>
      <c r="L3743" s="7">
        <v>362.37</v>
      </c>
      <c r="M3743" s="7">
        <v>2063.81</v>
      </c>
      <c r="N3743" s="7">
        <v>14367.7772</v>
      </c>
      <c r="O3743" s="7">
        <v>17565.810000000001</v>
      </c>
      <c r="P3743" s="7">
        <v>9267.4035000000003</v>
      </c>
      <c r="Q3743" s="7">
        <v>82930.53</v>
      </c>
      <c r="R3743" s="7">
        <v>6629.4385000000002</v>
      </c>
      <c r="S3743" s="7">
        <v>182.17619999999999</v>
      </c>
      <c r="T3743" s="7">
        <v>194.63319999999999</v>
      </c>
      <c r="U3743" s="7">
        <v>205.43109999999999</v>
      </c>
      <c r="V3743" s="7">
        <v>206.54910000000001</v>
      </c>
      <c r="W3743" s="7">
        <v>213.8683</v>
      </c>
      <c r="X3743" s="7">
        <v>3.548</v>
      </c>
      <c r="Y3743" s="7"/>
      <c r="Z3743" s="7">
        <v>4376.4399999999996</v>
      </c>
      <c r="AA3743" s="7">
        <v>123.10994868526942</v>
      </c>
      <c r="AB3743" s="7">
        <v>164</v>
      </c>
      <c r="AC3743" s="7">
        <v>115.25967922995061</v>
      </c>
      <c r="AD3743" s="7">
        <v>3739.6610000000001</v>
      </c>
    </row>
    <row r="3744" spans="1:30" x14ac:dyDescent="0.35">
      <c r="A3744" s="6">
        <v>44420</v>
      </c>
      <c r="B3744" s="7">
        <v>35.213340930694592</v>
      </c>
      <c r="C3744" s="7">
        <v>2215.8014766272804</v>
      </c>
      <c r="D3744" s="7">
        <v>28.776767538963583</v>
      </c>
      <c r="E3744" s="7">
        <v>5.2042368875329634</v>
      </c>
      <c r="F3744" s="7">
        <v>4180.5264999999999</v>
      </c>
      <c r="G3744" s="7">
        <v>3630.9050000000002</v>
      </c>
      <c r="H3744" s="7">
        <v>4259.0190000000002</v>
      </c>
      <c r="I3744" s="7">
        <v>8047.0474999999997</v>
      </c>
      <c r="J3744" s="7">
        <v>1.2809999999999999</v>
      </c>
      <c r="K3744" s="7">
        <v>175.76060000000001</v>
      </c>
      <c r="L3744" s="7">
        <v>366.8</v>
      </c>
      <c r="M3744" s="7">
        <v>2027.55</v>
      </c>
      <c r="N3744" s="7">
        <v>14534.4764</v>
      </c>
      <c r="O3744" s="7">
        <v>17627.72</v>
      </c>
      <c r="P3744" s="7">
        <v>9297.1990000000005</v>
      </c>
      <c r="Q3744" s="7">
        <v>82993</v>
      </c>
      <c r="R3744" s="7">
        <v>6573.9944999999998</v>
      </c>
      <c r="S3744" s="7">
        <v>182.2174</v>
      </c>
      <c r="T3744" s="7">
        <v>194.7312</v>
      </c>
      <c r="U3744" s="7">
        <v>205.58850000000001</v>
      </c>
      <c r="V3744" s="7">
        <v>206.94489999999999</v>
      </c>
      <c r="W3744" s="7">
        <v>214.37970000000001</v>
      </c>
      <c r="X3744" s="7">
        <v>3.58</v>
      </c>
      <c r="Y3744" s="7"/>
      <c r="Z3744" s="7">
        <v>4208.22</v>
      </c>
      <c r="AA3744" s="7">
        <v>122.90823932095714</v>
      </c>
      <c r="AB3744" s="7">
        <v>164.04</v>
      </c>
      <c r="AC3744" s="7">
        <v>115.17171488649494</v>
      </c>
      <c r="AD3744" s="7">
        <v>3763.9263999999998</v>
      </c>
    </row>
    <row r="3745" spans="1:30" x14ac:dyDescent="0.35">
      <c r="A3745" s="6">
        <v>44421</v>
      </c>
      <c r="B3745" s="7">
        <v>34.767915676476385</v>
      </c>
      <c r="C3745" s="7">
        <v>2250.2852186817349</v>
      </c>
      <c r="D3745" s="7">
        <v>29.516546181680511</v>
      </c>
      <c r="E3745" s="7">
        <v>5.2012545168237763</v>
      </c>
      <c r="F3745" s="7">
        <v>4209.1181999999999</v>
      </c>
      <c r="G3745" s="7">
        <v>3662.6716000000001</v>
      </c>
      <c r="H3745" s="7">
        <v>4285.0672000000004</v>
      </c>
      <c r="I3745" s="7">
        <v>8038.0330999999996</v>
      </c>
      <c r="J3745" s="7">
        <v>1.3109999999999999</v>
      </c>
      <c r="K3745" s="7">
        <v>175.32730000000001</v>
      </c>
      <c r="L3745" s="7">
        <v>367.69</v>
      </c>
      <c r="M3745" s="7">
        <v>2083.38</v>
      </c>
      <c r="N3745" s="7">
        <v>14523.269700000001</v>
      </c>
      <c r="O3745" s="7">
        <v>17635.849999999999</v>
      </c>
      <c r="P3745" s="7">
        <v>9312.5115000000005</v>
      </c>
      <c r="Q3745" s="7">
        <v>83029.320000000007</v>
      </c>
      <c r="R3745" s="7">
        <v>6538.5217000000002</v>
      </c>
      <c r="S3745" s="7">
        <v>182.2286</v>
      </c>
      <c r="T3745" s="7">
        <v>194.70439999999999</v>
      </c>
      <c r="U3745" s="7">
        <v>205.49440000000001</v>
      </c>
      <c r="V3745" s="7">
        <v>206.74449999999999</v>
      </c>
      <c r="W3745" s="7">
        <v>213.68559999999999</v>
      </c>
      <c r="X3745" s="7">
        <v>3.5910000000000002</v>
      </c>
      <c r="Y3745" s="7"/>
      <c r="Z3745" s="7">
        <v>4225.79</v>
      </c>
      <c r="AA3745" s="7">
        <v>124.84969195246296</v>
      </c>
      <c r="AB3745" s="7">
        <v>166.39</v>
      </c>
      <c r="AC3745" s="7">
        <v>115.4092186138252</v>
      </c>
      <c r="AD3745" s="7">
        <v>3774.2914000000001</v>
      </c>
    </row>
    <row r="3746" spans="1:30" x14ac:dyDescent="0.35">
      <c r="A3746" s="6">
        <v>44424</v>
      </c>
      <c r="B3746" s="7">
        <v>34.431372151067073</v>
      </c>
      <c r="C3746" s="7">
        <v>2259.8850882646602</v>
      </c>
      <c r="D3746" s="7">
        <v>29.640878726674956</v>
      </c>
      <c r="E3746" s="7">
        <v>5.1624836976043325</v>
      </c>
      <c r="F3746" s="7">
        <v>4204.1646000000001</v>
      </c>
      <c r="G3746" s="7">
        <v>3644.0952000000002</v>
      </c>
      <c r="H3746" s="7">
        <v>4279.7304999999997</v>
      </c>
      <c r="I3746" s="7">
        <v>7775.2628999999997</v>
      </c>
      <c r="J3746" s="7">
        <v>1.3240000000000001</v>
      </c>
      <c r="K3746" s="7">
        <v>175.10480000000001</v>
      </c>
      <c r="L3746" s="7">
        <v>371.14</v>
      </c>
      <c r="M3746" s="7">
        <v>2094.31</v>
      </c>
      <c r="N3746" s="7">
        <v>14638.804</v>
      </c>
      <c r="O3746" s="7">
        <v>17602.13</v>
      </c>
      <c r="P3746" s="7">
        <v>9337.1805000000004</v>
      </c>
      <c r="Q3746" s="7">
        <v>83313.62</v>
      </c>
      <c r="R3746" s="7">
        <v>6533.7165000000005</v>
      </c>
      <c r="S3746" s="7">
        <v>182.2449</v>
      </c>
      <c r="T3746" s="7">
        <v>194.6824</v>
      </c>
      <c r="U3746" s="7">
        <v>205.39879999999999</v>
      </c>
      <c r="V3746" s="7">
        <v>206.6489</v>
      </c>
      <c r="W3746" s="7">
        <v>213.4579</v>
      </c>
      <c r="X3746" s="7">
        <v>3.621</v>
      </c>
      <c r="Y3746" s="7"/>
      <c r="Z3746" s="7">
        <v>4270.99</v>
      </c>
      <c r="AA3746" s="7">
        <v>125.15225599893138</v>
      </c>
      <c r="AB3746" s="7">
        <v>167.22</v>
      </c>
      <c r="AC3746" s="7">
        <v>115.5675544320454</v>
      </c>
      <c r="AD3746" s="7">
        <v>3794.6338999999998</v>
      </c>
    </row>
    <row r="3747" spans="1:30" x14ac:dyDescent="0.35">
      <c r="A3747" s="6">
        <v>44425</v>
      </c>
      <c r="B3747" s="7">
        <v>34.203710354466658</v>
      </c>
      <c r="C3747" s="7">
        <v>2258.621947530065</v>
      </c>
      <c r="D3747" s="7">
        <v>29.404646891185514</v>
      </c>
      <c r="E3747" s="7">
        <v>5.0378206019602763</v>
      </c>
      <c r="F3747" s="7">
        <v>4127.8755000000001</v>
      </c>
      <c r="G3747" s="7">
        <v>3586.7885999999999</v>
      </c>
      <c r="H3747" s="7">
        <v>4195.0463</v>
      </c>
      <c r="I3747" s="7">
        <v>7606.6494000000002</v>
      </c>
      <c r="J3747" s="7">
        <v>1.325</v>
      </c>
      <c r="K3747" s="7">
        <v>175.31569999999999</v>
      </c>
      <c r="L3747" s="7">
        <v>374.7</v>
      </c>
      <c r="M3747" s="7">
        <v>2093.16</v>
      </c>
      <c r="N3747" s="7">
        <v>14431.8912</v>
      </c>
      <c r="O3747" s="7">
        <v>17438.72</v>
      </c>
      <c r="P3747" s="7">
        <v>9271.8291000000008</v>
      </c>
      <c r="Q3747" s="7">
        <v>82653.850000000006</v>
      </c>
      <c r="R3747" s="7">
        <v>6396.8567000000003</v>
      </c>
      <c r="S3747" s="7">
        <v>182.2689</v>
      </c>
      <c r="T3747" s="7">
        <v>194.7664</v>
      </c>
      <c r="U3747" s="7">
        <v>205.47579999999999</v>
      </c>
      <c r="V3747" s="7">
        <v>206.64429999999999</v>
      </c>
      <c r="W3747" s="7">
        <v>213.8023</v>
      </c>
      <c r="X3747" s="7">
        <v>3.6579999999999999</v>
      </c>
      <c r="Y3747" s="7"/>
      <c r="Z3747" s="7">
        <v>4188.13</v>
      </c>
      <c r="AA3747" s="7">
        <v>125.1018286578533</v>
      </c>
      <c r="AB3747" s="7">
        <v>166.97</v>
      </c>
      <c r="AC3747" s="7">
        <v>115.50597939162645</v>
      </c>
      <c r="AD3747" s="7">
        <v>3736.8434000000002</v>
      </c>
    </row>
    <row r="3748" spans="1:30" x14ac:dyDescent="0.35">
      <c r="A3748" s="6">
        <v>44426</v>
      </c>
      <c r="B3748" s="7">
        <v>33.406894066365211</v>
      </c>
      <c r="C3748" s="7">
        <v>2261.0219149257964</v>
      </c>
      <c r="D3748" s="7">
        <v>29.193281564694967</v>
      </c>
      <c r="E3748" s="7">
        <v>4.9095786614651944</v>
      </c>
      <c r="F3748" s="7">
        <v>4149.3181000000004</v>
      </c>
      <c r="G3748" s="7">
        <v>3609.1943999999999</v>
      </c>
      <c r="H3748" s="7">
        <v>4219.0095000000001</v>
      </c>
      <c r="I3748" s="7">
        <v>7666.99</v>
      </c>
      <c r="J3748" s="7">
        <v>1.3120000000000001</v>
      </c>
      <c r="K3748" s="7">
        <v>176.17179999999999</v>
      </c>
      <c r="L3748" s="7">
        <v>374.2</v>
      </c>
      <c r="M3748" s="7">
        <v>2076.4699999999998</v>
      </c>
      <c r="N3748" s="7">
        <v>14499.7693</v>
      </c>
      <c r="O3748" s="7">
        <v>17286.87</v>
      </c>
      <c r="P3748" s="7">
        <v>9173.9297999999999</v>
      </c>
      <c r="Q3748" s="7">
        <v>81788.37</v>
      </c>
      <c r="R3748" s="7">
        <v>6472.3558999999996</v>
      </c>
      <c r="S3748" s="7">
        <v>182.32749999999999</v>
      </c>
      <c r="T3748" s="7">
        <v>194.91749999999999</v>
      </c>
      <c r="U3748" s="7">
        <v>205.77760000000001</v>
      </c>
      <c r="V3748" s="7">
        <v>207.10329999999999</v>
      </c>
      <c r="W3748" s="7">
        <v>214.87610000000001</v>
      </c>
      <c r="X3748" s="7">
        <v>3.66</v>
      </c>
      <c r="Y3748" s="7"/>
      <c r="Z3748" s="7">
        <v>4082.67</v>
      </c>
      <c r="AA3748" s="7">
        <v>125.52205650017059</v>
      </c>
      <c r="AB3748" s="7">
        <v>167.1</v>
      </c>
      <c r="AC3748" s="7">
        <v>115.45320078555305</v>
      </c>
      <c r="AD3748" s="7">
        <v>3755.9454000000001</v>
      </c>
    </row>
    <row r="3749" spans="1:30" x14ac:dyDescent="0.35">
      <c r="A3749" s="6">
        <v>44427</v>
      </c>
      <c r="B3749" s="7">
        <v>32.941672134181758</v>
      </c>
      <c r="C3749" s="7">
        <v>2251.5483594163306</v>
      </c>
      <c r="D3749" s="7">
        <v>28.876233574959141</v>
      </c>
      <c r="E3749" s="7">
        <v>4.8272652298916077</v>
      </c>
      <c r="F3749" s="7">
        <v>4113.4245000000001</v>
      </c>
      <c r="G3749" s="7">
        <v>3582.57</v>
      </c>
      <c r="H3749" s="7">
        <v>4175.8410000000003</v>
      </c>
      <c r="I3749" s="7">
        <v>7839.5228999999999</v>
      </c>
      <c r="J3749" s="7">
        <v>1.292</v>
      </c>
      <c r="K3749" s="7">
        <v>176.55359999999999</v>
      </c>
      <c r="L3749" s="7">
        <v>372.87</v>
      </c>
      <c r="M3749" s="7">
        <v>2043.67</v>
      </c>
      <c r="N3749" s="7">
        <v>14335.1384</v>
      </c>
      <c r="O3749" s="7">
        <v>17306.849999999999</v>
      </c>
      <c r="P3749" s="7">
        <v>9186.0704999999998</v>
      </c>
      <c r="Q3749" s="7">
        <v>81640.009999999995</v>
      </c>
      <c r="R3749" s="7">
        <v>6430.0492999999997</v>
      </c>
      <c r="S3749" s="7">
        <v>182.4188</v>
      </c>
      <c r="T3749" s="7">
        <v>195.02459999999999</v>
      </c>
      <c r="U3749" s="7">
        <v>205.9221</v>
      </c>
      <c r="V3749" s="7">
        <v>207.35040000000001</v>
      </c>
      <c r="W3749" s="7">
        <v>215.18680000000001</v>
      </c>
      <c r="X3749" s="7">
        <v>3.6480000000000001</v>
      </c>
      <c r="Y3749" s="7"/>
      <c r="Z3749" s="7">
        <v>3829.08</v>
      </c>
      <c r="AA3749" s="7">
        <v>126.44655775326859</v>
      </c>
      <c r="AB3749" s="7">
        <v>166.61</v>
      </c>
      <c r="AC3749" s="7">
        <v>115.53236869466315</v>
      </c>
      <c r="AD3749" s="7">
        <v>3702.6666</v>
      </c>
    </row>
    <row r="3750" spans="1:30" x14ac:dyDescent="0.35">
      <c r="A3750" s="6">
        <v>44428</v>
      </c>
      <c r="B3750" s="7">
        <v>32.169601693536869</v>
      </c>
      <c r="C3750" s="7">
        <v>2251.6746734897902</v>
      </c>
      <c r="D3750" s="7">
        <v>28.559185585223311</v>
      </c>
      <c r="E3750" s="7">
        <v>4.9447706358336116</v>
      </c>
      <c r="F3750" s="7">
        <v>4072.5952000000002</v>
      </c>
      <c r="G3750" s="7">
        <v>3573.8542000000002</v>
      </c>
      <c r="H3750" s="7">
        <v>4142.1709000000001</v>
      </c>
      <c r="I3750" s="7">
        <v>7805.3721999999998</v>
      </c>
      <c r="J3750" s="7">
        <v>1.286</v>
      </c>
      <c r="K3750" s="7">
        <v>176.434</v>
      </c>
      <c r="L3750" s="7">
        <v>374.39</v>
      </c>
      <c r="M3750" s="7">
        <v>2033.88</v>
      </c>
      <c r="N3750" s="7">
        <v>14354.3405</v>
      </c>
      <c r="O3750" s="7">
        <v>17512.810000000001</v>
      </c>
      <c r="P3750" s="7">
        <v>9261.3062000000009</v>
      </c>
      <c r="Q3750" s="7">
        <v>82191.47</v>
      </c>
      <c r="R3750" s="7">
        <v>6309.7828</v>
      </c>
      <c r="S3750" s="7">
        <v>182.39189999999999</v>
      </c>
      <c r="T3750" s="7">
        <v>195.0068</v>
      </c>
      <c r="U3750" s="7">
        <v>205.90039999999999</v>
      </c>
      <c r="V3750" s="7">
        <v>207.36609999999999</v>
      </c>
      <c r="W3750" s="7">
        <v>215.05250000000001</v>
      </c>
      <c r="X3750" s="7">
        <v>3.6589999999999998</v>
      </c>
      <c r="Y3750" s="7"/>
      <c r="Z3750" s="7">
        <v>3904.4</v>
      </c>
      <c r="AA3750" s="7">
        <v>126.53060332173206</v>
      </c>
      <c r="AB3750" s="7">
        <v>166.7</v>
      </c>
      <c r="AC3750" s="7">
        <v>115.45320078555305</v>
      </c>
      <c r="AD3750" s="7">
        <v>3706.2919000000002</v>
      </c>
    </row>
    <row r="3751" spans="1:30" x14ac:dyDescent="0.35">
      <c r="A3751" s="6">
        <v>44431</v>
      </c>
      <c r="B3751" s="7">
        <v>34.040387761253321</v>
      </c>
      <c r="C3751" s="7">
        <v>2283.5058200015947</v>
      </c>
      <c r="D3751" s="7">
        <v>29.398430263935794</v>
      </c>
      <c r="E3751" s="7">
        <v>5.0360311795347634</v>
      </c>
      <c r="F3751" s="7">
        <v>4146.8482999999997</v>
      </c>
      <c r="G3751" s="7">
        <v>3664.7399</v>
      </c>
      <c r="H3751" s="7">
        <v>4220.1873999999998</v>
      </c>
      <c r="I3751" s="7">
        <v>8001.5183999999999</v>
      </c>
      <c r="J3751" s="7">
        <v>1.2709999999999999</v>
      </c>
      <c r="K3751" s="7">
        <v>176.273</v>
      </c>
      <c r="L3751" s="7">
        <v>373.66</v>
      </c>
      <c r="M3751" s="7">
        <v>2005.68</v>
      </c>
      <c r="N3751" s="7">
        <v>14474.280699999999</v>
      </c>
      <c r="O3751" s="7">
        <v>17784.310000000001</v>
      </c>
      <c r="P3751" s="7">
        <v>9341.0907999999999</v>
      </c>
      <c r="Q3751" s="7">
        <v>82712.429999999993</v>
      </c>
      <c r="R3751" s="7">
        <v>6402.7457000000004</v>
      </c>
      <c r="S3751" s="7">
        <v>182.3956</v>
      </c>
      <c r="T3751" s="7">
        <v>194.94540000000001</v>
      </c>
      <c r="U3751" s="7">
        <v>205.74549999999999</v>
      </c>
      <c r="V3751" s="7">
        <v>207.19460000000001</v>
      </c>
      <c r="W3751" s="7">
        <v>214.81309999999999</v>
      </c>
      <c r="X3751" s="7">
        <v>3.6520000000000001</v>
      </c>
      <c r="Y3751" s="7"/>
      <c r="Z3751" s="7">
        <v>3801.46</v>
      </c>
      <c r="AA3751" s="7">
        <v>126.44655775326859</v>
      </c>
      <c r="AB3751" s="7">
        <v>168.73</v>
      </c>
      <c r="AC3751" s="7">
        <v>115.50597939162645</v>
      </c>
      <c r="AD3751" s="7">
        <v>3748.2595999999999</v>
      </c>
    </row>
    <row r="3752" spans="1:30" x14ac:dyDescent="0.35">
      <c r="A3752" s="6">
        <v>44432</v>
      </c>
      <c r="B3752" s="7">
        <v>35.238086778151157</v>
      </c>
      <c r="C3752" s="7">
        <v>2279.9690259447275</v>
      </c>
      <c r="D3752" s="7">
        <v>29.696828371922457</v>
      </c>
      <c r="E3752" s="7">
        <v>5.073609050470532</v>
      </c>
      <c r="F3752" s="7">
        <v>4151.3261000000002</v>
      </c>
      <c r="G3752" s="7">
        <v>3698.4052000000001</v>
      </c>
      <c r="H3752" s="7">
        <v>4244.6495999999997</v>
      </c>
      <c r="I3752" s="7">
        <v>8232.9529999999995</v>
      </c>
      <c r="J3752" s="7">
        <v>1.2749999999999999</v>
      </c>
      <c r="K3752" s="7">
        <v>176.48589999999999</v>
      </c>
      <c r="L3752" s="7">
        <v>376.44</v>
      </c>
      <c r="M3752" s="7">
        <v>2010.29</v>
      </c>
      <c r="N3752" s="7">
        <v>14555.655199999999</v>
      </c>
      <c r="O3752" s="7">
        <v>17876.189999999999</v>
      </c>
      <c r="P3752" s="7">
        <v>9355.1095000000005</v>
      </c>
      <c r="Q3752" s="7">
        <v>82783.94</v>
      </c>
      <c r="R3752" s="7">
        <v>6472.2719999999999</v>
      </c>
      <c r="S3752" s="7">
        <v>182.40379999999999</v>
      </c>
      <c r="T3752" s="7">
        <v>194.96350000000001</v>
      </c>
      <c r="U3752" s="7">
        <v>205.77420000000001</v>
      </c>
      <c r="V3752" s="7">
        <v>207.27449999999999</v>
      </c>
      <c r="W3752" s="7">
        <v>215.1215</v>
      </c>
      <c r="X3752" s="7">
        <v>3.6789999999999998</v>
      </c>
      <c r="Y3752" s="7"/>
      <c r="Z3752" s="7">
        <v>4105.2700000000004</v>
      </c>
      <c r="AA3752" s="7">
        <v>125.46322460224617</v>
      </c>
      <c r="AB3752" s="7">
        <v>168.65</v>
      </c>
      <c r="AC3752" s="7">
        <v>115.37403287644295</v>
      </c>
      <c r="AD3752" s="7">
        <v>3770.6048999999998</v>
      </c>
    </row>
    <row r="3753" spans="1:30" x14ac:dyDescent="0.35">
      <c r="A3753" s="6">
        <v>44433</v>
      </c>
      <c r="B3753" s="7">
        <v>35.599376149587243</v>
      </c>
      <c r="C3753" s="7">
        <v>2264.432394909204</v>
      </c>
      <c r="D3753" s="7">
        <v>29.671961862923563</v>
      </c>
      <c r="E3753" s="7">
        <v>5.0849420591654457</v>
      </c>
      <c r="F3753" s="7">
        <v>4209.0079999999998</v>
      </c>
      <c r="G3753" s="7">
        <v>3782.9819000000002</v>
      </c>
      <c r="H3753" s="7">
        <v>4308.2370000000001</v>
      </c>
      <c r="I3753" s="7">
        <v>8325.4457000000002</v>
      </c>
      <c r="J3753" s="7">
        <v>1.2789999999999999</v>
      </c>
      <c r="K3753" s="7">
        <v>176.48429999999999</v>
      </c>
      <c r="L3753" s="7">
        <v>374.4</v>
      </c>
      <c r="M3753" s="7">
        <v>2015.47</v>
      </c>
      <c r="N3753" s="7">
        <v>14647.926299999999</v>
      </c>
      <c r="O3753" s="7">
        <v>17902.650000000001</v>
      </c>
      <c r="P3753" s="7">
        <v>9376.0002999999997</v>
      </c>
      <c r="Q3753" s="7">
        <v>82875.789999999994</v>
      </c>
      <c r="R3753" s="7">
        <v>6488.2798000000003</v>
      </c>
      <c r="S3753" s="7">
        <v>182.46279999999999</v>
      </c>
      <c r="T3753" s="7">
        <v>195.1087</v>
      </c>
      <c r="U3753" s="7">
        <v>205.92959999999999</v>
      </c>
      <c r="V3753" s="7">
        <v>207.46440000000001</v>
      </c>
      <c r="W3753" s="7">
        <v>215.09049999999999</v>
      </c>
      <c r="X3753" s="7">
        <v>3.6579999999999999</v>
      </c>
      <c r="Y3753" s="7"/>
      <c r="Z3753" s="7">
        <v>4029.95</v>
      </c>
      <c r="AA3753" s="7">
        <v>124.42105955329932</v>
      </c>
      <c r="AB3753" s="7">
        <v>167.48</v>
      </c>
      <c r="AC3753" s="7">
        <v>115.21569705822276</v>
      </c>
      <c r="AD3753" s="7">
        <v>3820.9674</v>
      </c>
    </row>
    <row r="3754" spans="1:30" x14ac:dyDescent="0.35">
      <c r="A3754" s="6">
        <v>44434</v>
      </c>
      <c r="B3754" s="7">
        <v>35.363685111549401</v>
      </c>
      <c r="C3754" s="7">
        <v>2266.4534200845565</v>
      </c>
      <c r="D3754" s="7">
        <v>29.286530973440797</v>
      </c>
      <c r="E3754" s="7">
        <v>5.0521359810799922</v>
      </c>
      <c r="F3754" s="7">
        <v>4255.9621999999999</v>
      </c>
      <c r="G3754" s="7">
        <v>3837.4243000000001</v>
      </c>
      <c r="H3754" s="7">
        <v>4350.6490000000003</v>
      </c>
      <c r="I3754" s="7">
        <v>8244.5342000000001</v>
      </c>
      <c r="J3754" s="7">
        <v>1.2789999999999999</v>
      </c>
      <c r="K3754" s="7">
        <v>175.7586</v>
      </c>
      <c r="L3754" s="7">
        <v>373.27</v>
      </c>
      <c r="M3754" s="7">
        <v>2020.64</v>
      </c>
      <c r="N3754" s="7">
        <v>14757.425300000001</v>
      </c>
      <c r="O3754" s="7">
        <v>17788.55</v>
      </c>
      <c r="P3754" s="7">
        <v>9321.7361000000001</v>
      </c>
      <c r="Q3754" s="7">
        <v>82425.47</v>
      </c>
      <c r="R3754" s="7">
        <v>6360.3891000000003</v>
      </c>
      <c r="S3754" s="7">
        <v>182.4522</v>
      </c>
      <c r="T3754" s="7">
        <v>194.9931</v>
      </c>
      <c r="U3754" s="7">
        <v>205.6353</v>
      </c>
      <c r="V3754" s="7">
        <v>206.98179999999999</v>
      </c>
      <c r="W3754" s="7">
        <v>214.26990000000001</v>
      </c>
      <c r="X3754" s="7">
        <v>3.645</v>
      </c>
      <c r="Y3754" s="7"/>
      <c r="Z3754" s="7">
        <v>4097.74</v>
      </c>
      <c r="AA3754" s="7">
        <v>124.76564638399948</v>
      </c>
      <c r="AB3754" s="7">
        <v>167.67</v>
      </c>
      <c r="AC3754" s="7">
        <v>115.18930775518606</v>
      </c>
      <c r="AD3754" s="7">
        <v>3860.6532999999999</v>
      </c>
    </row>
    <row r="3755" spans="1:30" x14ac:dyDescent="0.35">
      <c r="A3755" s="6">
        <v>44435</v>
      </c>
      <c r="B3755" s="7">
        <v>35.940375949301554</v>
      </c>
      <c r="C3755" s="7">
        <v>2299.5477073309562</v>
      </c>
      <c r="D3755" s="7">
        <v>29.877110562164397</v>
      </c>
      <c r="E3755" s="7">
        <v>5.1549860075246645</v>
      </c>
      <c r="F3755" s="7">
        <v>4301.4035999999996</v>
      </c>
      <c r="G3755" s="7">
        <v>3903.5104000000001</v>
      </c>
      <c r="H3755" s="7">
        <v>4397.5457999999999</v>
      </c>
      <c r="I3755" s="7">
        <v>8381.0537999999997</v>
      </c>
      <c r="J3755" s="7">
        <v>1.274</v>
      </c>
      <c r="K3755" s="7">
        <v>176.04230000000001</v>
      </c>
      <c r="L3755" s="7">
        <v>376.39</v>
      </c>
      <c r="M3755" s="7">
        <v>2014.89</v>
      </c>
      <c r="N3755" s="7">
        <v>14919.263999999999</v>
      </c>
      <c r="O3755" s="7">
        <v>18007.240000000002</v>
      </c>
      <c r="P3755" s="7">
        <v>9404.1468000000004</v>
      </c>
      <c r="Q3755" s="7">
        <v>82997.77</v>
      </c>
      <c r="R3755" s="7">
        <v>6394.4489000000003</v>
      </c>
      <c r="S3755" s="7">
        <v>182.46940000000001</v>
      </c>
      <c r="T3755" s="7">
        <v>195.0394</v>
      </c>
      <c r="U3755" s="7">
        <v>205.73310000000001</v>
      </c>
      <c r="V3755" s="7">
        <v>207.09119999999999</v>
      </c>
      <c r="W3755" s="7">
        <v>214.6429</v>
      </c>
      <c r="X3755" s="7">
        <v>3.6819999999999999</v>
      </c>
      <c r="Y3755" s="7"/>
      <c r="Z3755" s="7">
        <v>4218.26</v>
      </c>
      <c r="AA3755" s="7">
        <v>125.6145066254804</v>
      </c>
      <c r="AB3755" s="7">
        <v>170.19</v>
      </c>
      <c r="AC3755" s="7">
        <v>115.41801504817079</v>
      </c>
      <c r="AD3755" s="7">
        <v>3893.7550000000001</v>
      </c>
    </row>
    <row r="3756" spans="1:30" x14ac:dyDescent="0.35">
      <c r="A3756" s="6">
        <v>44438</v>
      </c>
      <c r="B3756" s="7">
        <v>36.16102287852847</v>
      </c>
      <c r="C3756" s="7">
        <v>2289.6952096011123</v>
      </c>
      <c r="D3756" s="7">
        <v>29.858460682580638</v>
      </c>
      <c r="E3756" s="7">
        <v>5.204924748688553</v>
      </c>
      <c r="F3756" s="7">
        <v>4352.8885</v>
      </c>
      <c r="G3756" s="7">
        <v>3974.6329999999998</v>
      </c>
      <c r="H3756" s="7">
        <v>4461.9366</v>
      </c>
      <c r="I3756" s="7">
        <v>8546.1028999999999</v>
      </c>
      <c r="J3756" s="7">
        <v>1.2829999999999999</v>
      </c>
      <c r="K3756" s="7">
        <v>176.3563</v>
      </c>
      <c r="L3756" s="7">
        <v>377.5</v>
      </c>
      <c r="M3756" s="7">
        <v>2028.7</v>
      </c>
      <c r="N3756" s="7">
        <v>14976.415000000001</v>
      </c>
      <c r="O3756" s="7">
        <v>18169.900000000001</v>
      </c>
      <c r="P3756" s="7">
        <v>9445.2435999999998</v>
      </c>
      <c r="Q3756" s="7">
        <v>82877.55</v>
      </c>
      <c r="R3756" s="7">
        <v>6376.2037</v>
      </c>
      <c r="S3756" s="7">
        <v>182.53890000000001</v>
      </c>
      <c r="T3756" s="7">
        <v>195.15379999999999</v>
      </c>
      <c r="U3756" s="7">
        <v>205.98519999999999</v>
      </c>
      <c r="V3756" s="7">
        <v>207.33500000000001</v>
      </c>
      <c r="W3756" s="7">
        <v>215.10570000000001</v>
      </c>
      <c r="X3756" s="7">
        <v>3.6909999999999998</v>
      </c>
      <c r="Y3756" s="7"/>
      <c r="Z3756" s="7">
        <v>4193.1499999999996</v>
      </c>
      <c r="AA3756" s="7">
        <v>125.94228434248787</v>
      </c>
      <c r="AB3756" s="7">
        <v>169.35</v>
      </c>
      <c r="AC3756" s="7">
        <v>115.59394373508211</v>
      </c>
      <c r="AD3756" s="7">
        <v>3934.2181999999998</v>
      </c>
    </row>
    <row r="3757" spans="1:30" x14ac:dyDescent="0.35">
      <c r="A3757" s="6">
        <v>44439</v>
      </c>
      <c r="B3757" s="7">
        <v>35.95542005811248</v>
      </c>
      <c r="C3757" s="7">
        <v>2294.3688303191152</v>
      </c>
      <c r="D3757" s="7">
        <v>29.672426659636216</v>
      </c>
      <c r="E3757" s="7">
        <v>5.1906565369274418</v>
      </c>
      <c r="F3757" s="7">
        <v>4429.9937</v>
      </c>
      <c r="G3757" s="7">
        <v>4083.8265000000001</v>
      </c>
      <c r="H3757" s="7">
        <v>4543.9616999999998</v>
      </c>
      <c r="I3757" s="7">
        <v>8587.7327000000005</v>
      </c>
      <c r="J3757" s="7">
        <v>1.2789999999999999</v>
      </c>
      <c r="K3757" s="7">
        <v>176.4307</v>
      </c>
      <c r="L3757" s="7">
        <v>377.55</v>
      </c>
      <c r="M3757" s="7">
        <v>2024.1</v>
      </c>
      <c r="N3757" s="7">
        <v>15362.4447</v>
      </c>
      <c r="O3757" s="7">
        <v>18163.09</v>
      </c>
      <c r="P3757" s="7">
        <v>9433.5818999999992</v>
      </c>
      <c r="Q3757" s="7">
        <v>82836.710000000006</v>
      </c>
      <c r="R3757" s="7">
        <v>6366.0558000000001</v>
      </c>
      <c r="S3757" s="7">
        <v>182.5669</v>
      </c>
      <c r="T3757" s="7">
        <v>195.24549999999999</v>
      </c>
      <c r="U3757" s="7">
        <v>206.13140000000001</v>
      </c>
      <c r="V3757" s="7">
        <v>207.48390000000001</v>
      </c>
      <c r="W3757" s="7">
        <v>215.13069999999999</v>
      </c>
      <c r="X3757" s="7">
        <v>3.69</v>
      </c>
      <c r="Y3757" s="7"/>
      <c r="Z3757" s="7">
        <v>4057.56</v>
      </c>
      <c r="AA3757" s="7">
        <v>125.08501954416063</v>
      </c>
      <c r="AB3757" s="7">
        <v>169.69</v>
      </c>
      <c r="AC3757" s="7">
        <v>115.51477582597201</v>
      </c>
      <c r="AD3757" s="7">
        <v>4088.8530000000001</v>
      </c>
    </row>
    <row r="3758" spans="1:30" x14ac:dyDescent="0.35">
      <c r="A3758" s="6">
        <v>44440</v>
      </c>
      <c r="B3758" s="7">
        <v>35.759846643570448</v>
      </c>
      <c r="C3758" s="7">
        <v>2294.2425162456557</v>
      </c>
      <c r="D3758" s="7">
        <v>30.007287900936184</v>
      </c>
      <c r="E3758" s="7">
        <v>5.0895900369529068</v>
      </c>
      <c r="F3758" s="7">
        <v>4405.3329999999996</v>
      </c>
      <c r="G3758" s="7">
        <v>4077.1165999999998</v>
      </c>
      <c r="H3758" s="7">
        <v>4528.0501999999997</v>
      </c>
      <c r="I3758" s="7">
        <v>8242.6106</v>
      </c>
      <c r="J3758" s="7">
        <v>1.2709999999999999</v>
      </c>
      <c r="K3758" s="7">
        <v>176.99090000000001</v>
      </c>
      <c r="L3758" s="7">
        <v>377.38</v>
      </c>
      <c r="M3758" s="7">
        <v>2009.13</v>
      </c>
      <c r="N3758" s="7">
        <v>15369.7487</v>
      </c>
      <c r="O3758" s="7">
        <v>18223.37</v>
      </c>
      <c r="P3758" s="7">
        <v>9437.1546999999991</v>
      </c>
      <c r="Q3758" s="7">
        <v>82749.259999999995</v>
      </c>
      <c r="R3758" s="7">
        <v>6450.6370999999999</v>
      </c>
      <c r="S3758" s="7">
        <v>182.60640000000001</v>
      </c>
      <c r="T3758" s="7">
        <v>195.3742</v>
      </c>
      <c r="U3758" s="7">
        <v>206.40299999999999</v>
      </c>
      <c r="V3758" s="7">
        <v>207.90010000000001</v>
      </c>
      <c r="W3758" s="7">
        <v>215.75919999999999</v>
      </c>
      <c r="X3758" s="7">
        <v>3.69</v>
      </c>
      <c r="Y3758" s="7"/>
      <c r="Z3758" s="7">
        <v>3841.63</v>
      </c>
      <c r="AA3758" s="7">
        <v>125.29485244788675</v>
      </c>
      <c r="AB3758" s="7">
        <v>169.7</v>
      </c>
      <c r="AC3758" s="7">
        <v>115.54030084042063</v>
      </c>
      <c r="AD3758" s="7">
        <v>4101.5559999999996</v>
      </c>
    </row>
    <row r="3759" spans="1:30" x14ac:dyDescent="0.35">
      <c r="A3759" s="6">
        <v>44441</v>
      </c>
      <c r="B3759" s="7">
        <v>36.527096192927658</v>
      </c>
      <c r="C3759" s="7">
        <v>2288.4320688665166</v>
      </c>
      <c r="D3759" s="7">
        <v>29.691030061930658</v>
      </c>
      <c r="E3759" s="7">
        <v>5.1086143193010543</v>
      </c>
      <c r="F3759" s="7">
        <v>4486.4431999999997</v>
      </c>
      <c r="G3759" s="7">
        <v>4196.8626999999997</v>
      </c>
      <c r="H3759" s="7">
        <v>4615.3432000000003</v>
      </c>
      <c r="I3759" s="7">
        <v>8382.2990000000009</v>
      </c>
      <c r="J3759" s="7">
        <v>1.274</v>
      </c>
      <c r="K3759" s="7">
        <v>176.84190000000001</v>
      </c>
      <c r="L3759" s="7">
        <v>377.29</v>
      </c>
      <c r="M3759" s="7">
        <v>2016.62</v>
      </c>
      <c r="N3759" s="7">
        <v>15659.5769</v>
      </c>
      <c r="O3759" s="7">
        <v>18250.61</v>
      </c>
      <c r="P3759" s="7">
        <v>9465.4667000000009</v>
      </c>
      <c r="Q3759" s="7">
        <v>83056.899999999994</v>
      </c>
      <c r="R3759" s="7">
        <v>6450.5744000000004</v>
      </c>
      <c r="S3759" s="7">
        <v>182.6414</v>
      </c>
      <c r="T3759" s="7">
        <v>195.42740000000001</v>
      </c>
      <c r="U3759" s="7">
        <v>206.44329999999999</v>
      </c>
      <c r="V3759" s="7">
        <v>207.89940000000001</v>
      </c>
      <c r="W3759" s="7">
        <v>215.6181</v>
      </c>
      <c r="X3759" s="7">
        <v>3.6869999999999998</v>
      </c>
      <c r="Y3759" s="7"/>
      <c r="Z3759" s="7">
        <v>3884.31</v>
      </c>
      <c r="AA3759" s="7">
        <v>125.84184455005028</v>
      </c>
      <c r="AB3759" s="7">
        <v>169.25</v>
      </c>
      <c r="AC3759" s="7">
        <v>115.57550775771793</v>
      </c>
      <c r="AD3759" s="7">
        <v>4207.2296999999999</v>
      </c>
    </row>
    <row r="3760" spans="1:30" x14ac:dyDescent="0.35">
      <c r="A3760" s="6">
        <v>44442</v>
      </c>
      <c r="B3760" s="7">
        <v>36.346566887196552</v>
      </c>
      <c r="C3760" s="7">
        <v>2311.4212302361534</v>
      </c>
      <c r="D3760" s="7">
        <v>30.751423992713896</v>
      </c>
      <c r="E3760" s="7">
        <v>5.1579585516415625</v>
      </c>
      <c r="F3760" s="7">
        <v>4488.2285000000002</v>
      </c>
      <c r="G3760" s="7">
        <v>4123.9731000000002</v>
      </c>
      <c r="H3760" s="7">
        <v>4599.0279</v>
      </c>
      <c r="I3760" s="7">
        <v>8177.5537999999997</v>
      </c>
      <c r="J3760" s="7">
        <v>1.2709999999999999</v>
      </c>
      <c r="K3760" s="7">
        <v>176.7517</v>
      </c>
      <c r="L3760" s="7">
        <v>376.95</v>
      </c>
      <c r="M3760" s="7">
        <v>2006.83</v>
      </c>
      <c r="N3760" s="7">
        <v>15591.858700000001</v>
      </c>
      <c r="O3760" s="7">
        <v>18289.36</v>
      </c>
      <c r="P3760" s="7">
        <v>9462.5385999999999</v>
      </c>
      <c r="Q3760" s="7">
        <v>82881.78</v>
      </c>
      <c r="R3760" s="7">
        <v>6415.6696000000002</v>
      </c>
      <c r="S3760" s="7">
        <v>182.63939999999999</v>
      </c>
      <c r="T3760" s="7">
        <v>195.44929999999999</v>
      </c>
      <c r="U3760" s="7">
        <v>206.44110000000001</v>
      </c>
      <c r="V3760" s="7">
        <v>207.82230000000001</v>
      </c>
      <c r="W3760" s="7">
        <v>215.4879</v>
      </c>
      <c r="X3760" s="7">
        <v>3.6869999999999998</v>
      </c>
      <c r="Y3760" s="7"/>
      <c r="Z3760" s="7">
        <v>3947.09</v>
      </c>
      <c r="AA3760" s="7">
        <v>124.697368767062</v>
      </c>
      <c r="AB3760" s="7">
        <v>171.06</v>
      </c>
      <c r="AC3760" s="7">
        <v>115.51389565244766</v>
      </c>
      <c r="AD3760" s="7">
        <v>4177.8921</v>
      </c>
    </row>
    <row r="3761" spans="1:30" x14ac:dyDescent="0.35">
      <c r="A3761" s="6">
        <v>44445</v>
      </c>
      <c r="B3761" s="7">
        <v>36.156008175591488</v>
      </c>
      <c r="C3761" s="7">
        <v>2311.4212302361534</v>
      </c>
      <c r="D3761" s="7">
        <v>30.751423992713896</v>
      </c>
      <c r="E3761" s="7">
        <v>5.1579585516415625</v>
      </c>
      <c r="F3761" s="7">
        <v>4540.0207</v>
      </c>
      <c r="G3761" s="7">
        <v>4168.4628000000002</v>
      </c>
      <c r="H3761" s="7">
        <v>4644.9471000000003</v>
      </c>
      <c r="I3761" s="7">
        <v>8320.6555000000008</v>
      </c>
      <c r="J3761" s="7">
        <v>1.268</v>
      </c>
      <c r="K3761" s="7">
        <v>176.76089999999999</v>
      </c>
      <c r="L3761" s="7">
        <v>379.43</v>
      </c>
      <c r="M3761" s="7">
        <v>2006.26</v>
      </c>
      <c r="N3761" s="7">
        <v>15757.7045</v>
      </c>
      <c r="O3761" s="7">
        <v>18289.36</v>
      </c>
      <c r="P3761" s="7">
        <v>9462.5385999999999</v>
      </c>
      <c r="Q3761" s="7">
        <v>82881.78</v>
      </c>
      <c r="R3761" s="7">
        <v>6535.7732999999998</v>
      </c>
      <c r="S3761" s="7">
        <v>182.66059999999999</v>
      </c>
      <c r="T3761" s="7">
        <v>195.4898</v>
      </c>
      <c r="U3761" s="7">
        <v>206.4495</v>
      </c>
      <c r="V3761" s="7">
        <v>207.9049</v>
      </c>
      <c r="W3761" s="7">
        <v>215.50479999999999</v>
      </c>
      <c r="X3761" s="7">
        <v>3.7080000000000002</v>
      </c>
      <c r="Y3761" s="7"/>
      <c r="Z3761" s="7">
        <v>3630.72</v>
      </c>
      <c r="AA3761" s="7">
        <v>124.697368767062</v>
      </c>
      <c r="AB3761" s="7">
        <v>171.06</v>
      </c>
      <c r="AC3761" s="7">
        <v>115.51389565244766</v>
      </c>
      <c r="AD3761" s="7">
        <v>4244.7053999999998</v>
      </c>
    </row>
    <row r="3762" spans="1:30" x14ac:dyDescent="0.35">
      <c r="A3762" s="6">
        <v>44446</v>
      </c>
      <c r="B3762" s="7">
        <v>35.870170108183906</v>
      </c>
      <c r="C3762" s="7">
        <v>2268.7270734068279</v>
      </c>
      <c r="D3762" s="7">
        <v>30.242930996665795</v>
      </c>
      <c r="E3762" s="7">
        <v>5.0824559310723512</v>
      </c>
      <c r="F3762" s="7">
        <v>4661.1297000000004</v>
      </c>
      <c r="G3762" s="7">
        <v>4301.0337</v>
      </c>
      <c r="H3762" s="7">
        <v>4786.1367</v>
      </c>
      <c r="I3762" s="7">
        <v>8597.8034000000007</v>
      </c>
      <c r="J3762" s="7">
        <v>1.2829999999999999</v>
      </c>
      <c r="K3762" s="7">
        <v>176.3484</v>
      </c>
      <c r="L3762" s="7">
        <v>378.5</v>
      </c>
      <c r="M3762" s="7">
        <v>2028.13</v>
      </c>
      <c r="N3762" s="7">
        <v>16095.3658</v>
      </c>
      <c r="O3762" s="7">
        <v>18302.259999999998</v>
      </c>
      <c r="P3762" s="7">
        <v>9430.6830000000009</v>
      </c>
      <c r="Q3762" s="7">
        <v>82251.23</v>
      </c>
      <c r="R3762" s="7">
        <v>6614.0680000000002</v>
      </c>
      <c r="S3762" s="7">
        <v>182.6259</v>
      </c>
      <c r="T3762" s="7">
        <v>195.36279999999999</v>
      </c>
      <c r="U3762" s="7">
        <v>206.2877</v>
      </c>
      <c r="V3762" s="7">
        <v>207.541</v>
      </c>
      <c r="W3762" s="7">
        <v>215.02500000000001</v>
      </c>
      <c r="X3762" s="7">
        <v>3.6960000000000002</v>
      </c>
      <c r="Y3762" s="7"/>
      <c r="Z3762" s="7">
        <v>3831.59</v>
      </c>
      <c r="AA3762" s="7">
        <v>123.645460878286</v>
      </c>
      <c r="AB3762" s="7">
        <v>167.71</v>
      </c>
      <c r="AC3762" s="7">
        <v>115.31145587798815</v>
      </c>
      <c r="AD3762" s="7">
        <v>4352.5254999999997</v>
      </c>
    </row>
    <row r="3763" spans="1:30" x14ac:dyDescent="0.35">
      <c r="A3763" s="6">
        <v>44447</v>
      </c>
      <c r="B3763" s="7">
        <v>36.436831540062101</v>
      </c>
      <c r="C3763" s="7">
        <v>2261.9061134400131</v>
      </c>
      <c r="D3763" s="7">
        <v>29.740639134715838</v>
      </c>
      <c r="E3763" s="7">
        <v>5.0360842428487409</v>
      </c>
      <c r="F3763" s="7">
        <v>4744.8843999999999</v>
      </c>
      <c r="G3763" s="7">
        <v>4368.5126</v>
      </c>
      <c r="H3763" s="7">
        <v>4870.9363999999996</v>
      </c>
      <c r="I3763" s="7">
        <v>8472.6573000000008</v>
      </c>
      <c r="J3763" s="7">
        <v>1.27</v>
      </c>
      <c r="K3763" s="7">
        <v>176.25569999999999</v>
      </c>
      <c r="L3763" s="7">
        <v>374.85</v>
      </c>
      <c r="M3763" s="7">
        <v>2006.26</v>
      </c>
      <c r="N3763" s="7">
        <v>16370.601199999999</v>
      </c>
      <c r="O3763" s="7">
        <v>18197.900000000001</v>
      </c>
      <c r="P3763" s="7">
        <v>9418.5725000000002</v>
      </c>
      <c r="Q3763" s="7">
        <v>82089.69</v>
      </c>
      <c r="R3763" s="7">
        <v>6586.6504000000004</v>
      </c>
      <c r="S3763" s="7">
        <v>182.5942</v>
      </c>
      <c r="T3763" s="7">
        <v>195.2852</v>
      </c>
      <c r="U3763" s="7">
        <v>206.19239999999999</v>
      </c>
      <c r="V3763" s="7">
        <v>207.3323</v>
      </c>
      <c r="W3763" s="7">
        <v>214.88470000000001</v>
      </c>
      <c r="X3763" s="7">
        <v>3.653</v>
      </c>
      <c r="Y3763" s="7"/>
      <c r="Z3763" s="7">
        <v>3751.24</v>
      </c>
      <c r="AA3763" s="7">
        <v>124.4869871893068</v>
      </c>
      <c r="AB3763" s="7">
        <v>167.29</v>
      </c>
      <c r="AC3763" s="7">
        <v>115.41707662988006</v>
      </c>
      <c r="AD3763" s="7">
        <v>4393.5888000000004</v>
      </c>
    </row>
    <row r="3764" spans="1:30" x14ac:dyDescent="0.35">
      <c r="A3764" s="6">
        <v>44448</v>
      </c>
      <c r="B3764" s="7">
        <v>35.7899348611923</v>
      </c>
      <c r="C3764" s="7">
        <v>2268.9797015537474</v>
      </c>
      <c r="D3764" s="7">
        <v>29.870862950776939</v>
      </c>
      <c r="E3764" s="7">
        <v>5.0878065104827677</v>
      </c>
      <c r="F3764" s="7">
        <v>4904.7539999999999</v>
      </c>
      <c r="G3764" s="7">
        <v>4565.5153</v>
      </c>
      <c r="H3764" s="7">
        <v>5036.7945</v>
      </c>
      <c r="I3764" s="7">
        <v>8613.5697</v>
      </c>
      <c r="J3764" s="7">
        <v>1.264</v>
      </c>
      <c r="K3764" s="7">
        <v>176.20079999999999</v>
      </c>
      <c r="L3764" s="7">
        <v>373.17</v>
      </c>
      <c r="M3764" s="7">
        <v>1995.9</v>
      </c>
      <c r="N3764" s="7">
        <v>16802.616300000002</v>
      </c>
      <c r="O3764" s="7">
        <v>18153.32</v>
      </c>
      <c r="P3764" s="7">
        <v>9375.9904000000006</v>
      </c>
      <c r="Q3764" s="7">
        <v>81747.8</v>
      </c>
      <c r="R3764" s="7">
        <v>6583.8432000000003</v>
      </c>
      <c r="S3764" s="7">
        <v>182.5976</v>
      </c>
      <c r="T3764" s="7">
        <v>195.2713</v>
      </c>
      <c r="U3764" s="7">
        <v>206.16929999999999</v>
      </c>
      <c r="V3764" s="7">
        <v>207.2944</v>
      </c>
      <c r="W3764" s="7">
        <v>214.7893</v>
      </c>
      <c r="X3764" s="7">
        <v>3.6389999999999998</v>
      </c>
      <c r="Y3764" s="7"/>
      <c r="Z3764" s="7">
        <v>3665.87</v>
      </c>
      <c r="AA3764" s="7">
        <v>125.99331928603402</v>
      </c>
      <c r="AB3764" s="7">
        <v>168.03</v>
      </c>
      <c r="AC3764" s="7">
        <v>115.54030084042063</v>
      </c>
      <c r="AD3764" s="7">
        <v>4568.3665000000001</v>
      </c>
    </row>
    <row r="3765" spans="1:30" x14ac:dyDescent="0.35">
      <c r="A3765" s="6">
        <v>44449</v>
      </c>
      <c r="B3765" s="7">
        <v>36.582257925234387</v>
      </c>
      <c r="C3765" s="7">
        <v>2258.7482616035245</v>
      </c>
      <c r="D3765" s="7">
        <v>29.467789234397348</v>
      </c>
      <c r="E3765" s="7">
        <v>5.2661591574966531</v>
      </c>
      <c r="F3765" s="7">
        <v>4824.5371999999998</v>
      </c>
      <c r="G3765" s="7">
        <v>4468.7979999999998</v>
      </c>
      <c r="H3765" s="7">
        <v>4961.2070000000003</v>
      </c>
      <c r="I3765" s="7">
        <v>8798.6803</v>
      </c>
      <c r="J3765" s="7">
        <v>1.27</v>
      </c>
      <c r="K3765" s="7">
        <v>176.1806</v>
      </c>
      <c r="L3765" s="7">
        <v>374.09</v>
      </c>
      <c r="M3765" s="7">
        <v>2014.31</v>
      </c>
      <c r="N3765" s="7">
        <v>16671.2742</v>
      </c>
      <c r="O3765" s="7">
        <v>17995.29</v>
      </c>
      <c r="P3765" s="7">
        <v>9304.0334999999995</v>
      </c>
      <c r="Q3765" s="7">
        <v>81133.490000000005</v>
      </c>
      <c r="R3765" s="7">
        <v>6641.4796999999999</v>
      </c>
      <c r="S3765" s="7">
        <v>182.60050000000001</v>
      </c>
      <c r="T3765" s="7">
        <v>195.249</v>
      </c>
      <c r="U3765" s="7">
        <v>206.184</v>
      </c>
      <c r="V3765" s="7">
        <v>207.3749</v>
      </c>
      <c r="W3765" s="7">
        <v>214.96199999999999</v>
      </c>
      <c r="X3765" s="7">
        <v>3.66</v>
      </c>
      <c r="Y3765" s="7"/>
      <c r="Z3765" s="7">
        <v>3678.42</v>
      </c>
      <c r="AA3765" s="7">
        <v>124.88250455548658</v>
      </c>
      <c r="AB3765" s="7">
        <v>167.18</v>
      </c>
      <c r="AC3765" s="7">
        <v>115.38186971258277</v>
      </c>
      <c r="AD3765" s="7">
        <v>4491.5609000000004</v>
      </c>
    </row>
    <row r="3766" spans="1:30" x14ac:dyDescent="0.35">
      <c r="A3766" s="6">
        <v>44452</v>
      </c>
      <c r="B3766" s="7">
        <v>36.943316536696607</v>
      </c>
      <c r="C3766" s="7">
        <v>2267.4639326722327</v>
      </c>
      <c r="D3766" s="7">
        <v>29.467789234397348</v>
      </c>
      <c r="E3766" s="7">
        <v>5.1912510457508212</v>
      </c>
      <c r="F3766" s="7">
        <v>4953.7471999999998</v>
      </c>
      <c r="G3766" s="7">
        <v>4595.7510000000002</v>
      </c>
      <c r="H3766" s="7">
        <v>5097.5369000000001</v>
      </c>
      <c r="I3766" s="7">
        <v>8828.3348000000005</v>
      </c>
      <c r="J3766" s="7">
        <v>1.2809999999999999</v>
      </c>
      <c r="K3766" s="7">
        <v>176.08430000000001</v>
      </c>
      <c r="L3766" s="7">
        <v>372.95</v>
      </c>
      <c r="M3766" s="7">
        <v>2031.58</v>
      </c>
      <c r="N3766" s="7">
        <v>17155.291099999999</v>
      </c>
      <c r="O3766" s="7">
        <v>17983.54</v>
      </c>
      <c r="P3766" s="7">
        <v>9325.2860000000001</v>
      </c>
      <c r="Q3766" s="7">
        <v>81747.509999999995</v>
      </c>
      <c r="R3766" s="7">
        <v>6612.5186999999996</v>
      </c>
      <c r="S3766" s="7">
        <v>182.6105</v>
      </c>
      <c r="T3766" s="7">
        <v>195.20609999999999</v>
      </c>
      <c r="U3766" s="7">
        <v>206.09299999999999</v>
      </c>
      <c r="V3766" s="7">
        <v>207.0986</v>
      </c>
      <c r="W3766" s="7">
        <v>214.82749999999999</v>
      </c>
      <c r="X3766" s="7">
        <v>3.6419999999999999</v>
      </c>
      <c r="Y3766" s="7"/>
      <c r="Z3766" s="7">
        <v>3545.35</v>
      </c>
      <c r="AA3766" s="7">
        <v>125.63987823540531</v>
      </c>
      <c r="AB3766" s="7">
        <v>167.74</v>
      </c>
      <c r="AC3766" s="7">
        <v>115.43468008852872</v>
      </c>
      <c r="AD3766" s="7">
        <v>4636.1666999999998</v>
      </c>
    </row>
    <row r="3767" spans="1:30" x14ac:dyDescent="0.35">
      <c r="A3767" s="6">
        <v>44453</v>
      </c>
      <c r="B3767" s="7">
        <v>37.063669407184008</v>
      </c>
      <c r="C3767" s="7">
        <v>2281.8637370466204</v>
      </c>
      <c r="D3767" s="7">
        <v>29.616616452752886</v>
      </c>
      <c r="E3767" s="7">
        <v>5.1300166369427203</v>
      </c>
      <c r="F3767" s="7">
        <v>4802.0898999999999</v>
      </c>
      <c r="G3767" s="7">
        <v>4452.0339999999997</v>
      </c>
      <c r="H3767" s="7">
        <v>4956.5149000000001</v>
      </c>
      <c r="I3767" s="7">
        <v>8914.8788999999997</v>
      </c>
      <c r="J3767" s="7">
        <v>1.2909999999999999</v>
      </c>
      <c r="K3767" s="7">
        <v>175.9811</v>
      </c>
      <c r="L3767" s="7">
        <v>373</v>
      </c>
      <c r="M3767" s="7">
        <v>2040.21</v>
      </c>
      <c r="N3767" s="7">
        <v>16821.6466</v>
      </c>
      <c r="O3767" s="7">
        <v>17904.47</v>
      </c>
      <c r="P3767" s="7">
        <v>9273.9897999999994</v>
      </c>
      <c r="Q3767" s="7">
        <v>81079.320000000007</v>
      </c>
      <c r="R3767" s="7">
        <v>6513.83</v>
      </c>
      <c r="S3767" s="7">
        <v>182.5566</v>
      </c>
      <c r="T3767" s="7">
        <v>195.0735</v>
      </c>
      <c r="U3767" s="7">
        <v>205.97069999999999</v>
      </c>
      <c r="V3767" s="7">
        <v>207.0829</v>
      </c>
      <c r="W3767" s="7">
        <v>214.7107</v>
      </c>
      <c r="X3767" s="7">
        <v>3.6459999999999999</v>
      </c>
      <c r="Y3767" s="7"/>
      <c r="Z3767" s="7">
        <v>3570.46</v>
      </c>
      <c r="AA3767" s="7">
        <v>127.16304085835294</v>
      </c>
      <c r="AB3767" s="7">
        <v>168.82</v>
      </c>
      <c r="AC3767" s="7">
        <v>115.57550775771793</v>
      </c>
      <c r="AD3767" s="7">
        <v>4494.1983</v>
      </c>
    </row>
    <row r="3768" spans="1:30" x14ac:dyDescent="0.35">
      <c r="A3768" s="6">
        <v>44454</v>
      </c>
      <c r="B3768" s="7">
        <v>37.861007174163078</v>
      </c>
      <c r="C3768" s="7">
        <v>2267.5902467456926</v>
      </c>
      <c r="D3768" s="7">
        <v>29.598013050458441</v>
      </c>
      <c r="E3768" s="7">
        <v>5.2346501898575335</v>
      </c>
      <c r="F3768" s="7">
        <v>4771.8413</v>
      </c>
      <c r="G3768" s="7">
        <v>4450.0649999999996</v>
      </c>
      <c r="H3768" s="7">
        <v>4949.8734000000004</v>
      </c>
      <c r="I3768" s="7">
        <v>8983.3626999999997</v>
      </c>
      <c r="J3768" s="7">
        <v>1.2849999999999999</v>
      </c>
      <c r="K3768" s="7">
        <v>175.9391</v>
      </c>
      <c r="L3768" s="7">
        <v>374.1</v>
      </c>
      <c r="M3768" s="7">
        <v>2033.88</v>
      </c>
      <c r="N3768" s="7">
        <v>16752.697800000002</v>
      </c>
      <c r="O3768" s="7">
        <v>18051.98</v>
      </c>
      <c r="P3768" s="7">
        <v>9352.8305999999993</v>
      </c>
      <c r="Q3768" s="7">
        <v>81634.63</v>
      </c>
      <c r="R3768" s="7">
        <v>6447.8023000000003</v>
      </c>
      <c r="S3768" s="7">
        <v>182.59540000000001</v>
      </c>
      <c r="T3768" s="7">
        <v>195.12729999999999</v>
      </c>
      <c r="U3768" s="7">
        <v>205.98079999999999</v>
      </c>
      <c r="V3768" s="7">
        <v>206.99090000000001</v>
      </c>
      <c r="W3768" s="7">
        <v>214.559</v>
      </c>
      <c r="X3768" s="7">
        <v>3.6589999999999998</v>
      </c>
      <c r="Y3768" s="7"/>
      <c r="Z3768" s="7">
        <v>3477.55</v>
      </c>
      <c r="AA3768" s="7">
        <v>126.71703191351192</v>
      </c>
      <c r="AB3768" s="7">
        <v>167.83</v>
      </c>
      <c r="AC3768" s="7">
        <v>115.50509392312331</v>
      </c>
      <c r="AD3768" s="7">
        <v>4455.1981999999998</v>
      </c>
    </row>
    <row r="3769" spans="1:30" x14ac:dyDescent="0.35">
      <c r="A3769" s="6">
        <v>44455</v>
      </c>
      <c r="B3769" s="7">
        <v>37.946257124091652</v>
      </c>
      <c r="C3769" s="7">
        <v>2215.2962203334419</v>
      </c>
      <c r="D3769" s="7">
        <v>28.388791901319664</v>
      </c>
      <c r="E3769" s="7">
        <v>5.091373563423045</v>
      </c>
      <c r="F3769" s="7">
        <v>4748.6063000000004</v>
      </c>
      <c r="G3769" s="7">
        <v>4411.1395000000002</v>
      </c>
      <c r="H3769" s="7">
        <v>4919.2425000000003</v>
      </c>
      <c r="I3769" s="7">
        <v>8600.1147999999994</v>
      </c>
      <c r="J3769" s="7">
        <v>1.2909999999999999</v>
      </c>
      <c r="K3769" s="7">
        <v>176.05330000000001</v>
      </c>
      <c r="L3769" s="7">
        <v>371.09</v>
      </c>
      <c r="M3769" s="7">
        <v>2041.94</v>
      </c>
      <c r="N3769" s="7">
        <v>16647.701700000001</v>
      </c>
      <c r="O3769" s="7">
        <v>18076.48</v>
      </c>
      <c r="P3769" s="7">
        <v>9338.6113999999998</v>
      </c>
      <c r="Q3769" s="7">
        <v>81486.73</v>
      </c>
      <c r="R3769" s="7">
        <v>6368.8216000000002</v>
      </c>
      <c r="S3769" s="7">
        <v>182.5942</v>
      </c>
      <c r="T3769" s="7">
        <v>195.1009</v>
      </c>
      <c r="U3769" s="7">
        <v>206.03899999999999</v>
      </c>
      <c r="V3769" s="7">
        <v>207.07679999999999</v>
      </c>
      <c r="W3769" s="7">
        <v>214.72460000000001</v>
      </c>
      <c r="X3769" s="7">
        <v>3.6280000000000001</v>
      </c>
      <c r="Y3769" s="7"/>
      <c r="Z3769" s="7">
        <v>3367.08</v>
      </c>
      <c r="AA3769" s="7">
        <v>126.13637875890755</v>
      </c>
      <c r="AB3769" s="7">
        <v>164.03</v>
      </c>
      <c r="AC3769" s="7">
        <v>115.27624896069085</v>
      </c>
      <c r="AD3769" s="7">
        <v>4426.3</v>
      </c>
    </row>
    <row r="3770" spans="1:30" x14ac:dyDescent="0.35">
      <c r="A3770" s="6">
        <v>44456</v>
      </c>
      <c r="B3770" s="7">
        <v>37.855992471226095</v>
      </c>
      <c r="C3770" s="7">
        <v>2215.4225344069018</v>
      </c>
      <c r="D3770" s="7">
        <v>27.73147168691602</v>
      </c>
      <c r="E3770" s="7">
        <v>5.0414348222591574</v>
      </c>
      <c r="F3770" s="7">
        <v>4650.6635999999999</v>
      </c>
      <c r="G3770" s="7">
        <v>4301.8917000000001</v>
      </c>
      <c r="H3770" s="7">
        <v>4807.9620000000004</v>
      </c>
      <c r="I3770" s="7">
        <v>8660.3583999999992</v>
      </c>
      <c r="J3770" s="7">
        <v>1.3009999999999999</v>
      </c>
      <c r="K3770" s="7">
        <v>176.19040000000001</v>
      </c>
      <c r="L3770" s="7">
        <v>367.73</v>
      </c>
      <c r="M3770" s="7">
        <v>2054.6</v>
      </c>
      <c r="N3770" s="7">
        <v>16301.1301</v>
      </c>
      <c r="O3770" s="7">
        <v>17912.32</v>
      </c>
      <c r="P3770" s="7">
        <v>9253.5655999999999</v>
      </c>
      <c r="Q3770" s="7">
        <v>81096.45</v>
      </c>
      <c r="R3770" s="7">
        <v>6433.8432000000003</v>
      </c>
      <c r="S3770" s="7">
        <v>182.63829999999999</v>
      </c>
      <c r="T3770" s="7">
        <v>195.22659999999999</v>
      </c>
      <c r="U3770" s="7">
        <v>206.24080000000001</v>
      </c>
      <c r="V3770" s="7">
        <v>207.25030000000001</v>
      </c>
      <c r="W3770" s="7">
        <v>214.8903</v>
      </c>
      <c r="X3770" s="7">
        <v>3.5920000000000001</v>
      </c>
      <c r="Y3770" s="7"/>
      <c r="Z3770" s="7">
        <v>3158.67</v>
      </c>
      <c r="AA3770" s="7">
        <v>125.53047981497258</v>
      </c>
      <c r="AB3770" s="7">
        <v>163.77000000000001</v>
      </c>
      <c r="AC3770" s="7">
        <v>115.11781783285299</v>
      </c>
      <c r="AD3770" s="7">
        <v>4346.5191999999997</v>
      </c>
    </row>
    <row r="3771" spans="1:30" x14ac:dyDescent="0.35">
      <c r="A3771" s="6">
        <v>44461</v>
      </c>
      <c r="B3771" s="7">
        <v>38.036521775768819</v>
      </c>
      <c r="C3771" s="7">
        <v>2233.7380750585353</v>
      </c>
      <c r="D3771" s="7">
        <v>28.140746537393763</v>
      </c>
      <c r="E3771" s="7">
        <v>5.0230050487343894</v>
      </c>
      <c r="F3771" s="7">
        <v>4768.9270999999999</v>
      </c>
      <c r="G3771" s="7">
        <v>4428.2993999999999</v>
      </c>
      <c r="H3771" s="7">
        <v>4957.7428</v>
      </c>
      <c r="I3771" s="7">
        <v>8673.4279000000006</v>
      </c>
      <c r="J3771" s="7">
        <v>1.286</v>
      </c>
      <c r="K3771" s="7">
        <v>176.67339999999999</v>
      </c>
      <c r="L3771" s="7">
        <v>372.23</v>
      </c>
      <c r="M3771" s="7">
        <v>2035.03</v>
      </c>
      <c r="N3771" s="7">
        <v>16769.2909</v>
      </c>
      <c r="O3771" s="7">
        <v>17738.53</v>
      </c>
      <c r="P3771" s="7">
        <v>9176.0784000000003</v>
      </c>
      <c r="Q3771" s="7">
        <v>80330.710000000006</v>
      </c>
      <c r="R3771" s="7">
        <v>6388.6014999999998</v>
      </c>
      <c r="S3771" s="7">
        <v>182.7714</v>
      </c>
      <c r="T3771" s="7">
        <v>195.40029999999999</v>
      </c>
      <c r="U3771" s="7">
        <v>206.51840000000001</v>
      </c>
      <c r="V3771" s="7">
        <v>207.57339999999999</v>
      </c>
      <c r="W3771" s="7">
        <v>215.4162</v>
      </c>
      <c r="X3771" s="7">
        <v>3.64</v>
      </c>
      <c r="Y3771" s="7"/>
      <c r="Z3771" s="7">
        <v>3357.03</v>
      </c>
      <c r="AA3771" s="7">
        <v>127.73527874984707</v>
      </c>
      <c r="AB3771" s="7">
        <v>165.42</v>
      </c>
      <c r="AC3771" s="7">
        <v>115.24104204339356</v>
      </c>
      <c r="AD3771" s="7">
        <v>4468.7326999999996</v>
      </c>
    </row>
    <row r="3772" spans="1:30" x14ac:dyDescent="0.35">
      <c r="A3772" s="6">
        <v>44462</v>
      </c>
      <c r="B3772" s="7">
        <v>38.74587478610686</v>
      </c>
      <c r="C3772" s="7">
        <v>2201.4016722528922</v>
      </c>
      <c r="D3772" s="7">
        <v>27.929907978056743</v>
      </c>
      <c r="E3772" s="7">
        <v>5.0313281722617038</v>
      </c>
      <c r="F3772" s="7">
        <v>4775.9528</v>
      </c>
      <c r="G3772" s="7">
        <v>4409.4919</v>
      </c>
      <c r="H3772" s="7">
        <v>4958.3756000000003</v>
      </c>
      <c r="I3772" s="7">
        <v>8625.1929</v>
      </c>
      <c r="J3772" s="7">
        <v>1.288</v>
      </c>
      <c r="K3772" s="7">
        <v>176.6849</v>
      </c>
      <c r="L3772" s="7">
        <v>368.54</v>
      </c>
      <c r="M3772" s="7">
        <v>2034.46</v>
      </c>
      <c r="N3772" s="7">
        <v>16726.964899999999</v>
      </c>
      <c r="O3772" s="7">
        <v>17923.669999999998</v>
      </c>
      <c r="P3772" s="7">
        <v>9287.7998000000007</v>
      </c>
      <c r="Q3772" s="7">
        <v>81518.38</v>
      </c>
      <c r="R3772" s="7">
        <v>6430.2421999999997</v>
      </c>
      <c r="S3772" s="7">
        <v>182.8066</v>
      </c>
      <c r="T3772" s="7">
        <v>195.50049999999999</v>
      </c>
      <c r="U3772" s="7">
        <v>206.63419999999999</v>
      </c>
      <c r="V3772" s="7">
        <v>207.7158</v>
      </c>
      <c r="W3772" s="7">
        <v>215.542</v>
      </c>
      <c r="X3772" s="7">
        <v>3.605</v>
      </c>
      <c r="Y3772" s="7"/>
      <c r="Z3772" s="7">
        <v>3349.5</v>
      </c>
      <c r="AA3772" s="7">
        <v>124.84884350304576</v>
      </c>
      <c r="AB3772" s="7">
        <v>163.51</v>
      </c>
      <c r="AC3772" s="7">
        <v>114.81855903582593</v>
      </c>
      <c r="AD3772" s="7">
        <v>4521.5190000000002</v>
      </c>
    </row>
    <row r="3773" spans="1:30" x14ac:dyDescent="0.35">
      <c r="A3773" s="6">
        <v>44463</v>
      </c>
      <c r="B3773" s="7">
        <v>39.115751712925984</v>
      </c>
      <c r="C3773" s="7">
        <v>2211.2541699827366</v>
      </c>
      <c r="D3773" s="7">
        <v>27.799684161995643</v>
      </c>
      <c r="E3773" s="7">
        <v>5.0907790545996665</v>
      </c>
      <c r="F3773" s="7">
        <v>4622.3990000000003</v>
      </c>
      <c r="G3773" s="7">
        <v>4250.0349999999999</v>
      </c>
      <c r="H3773" s="7">
        <v>4787.5369000000001</v>
      </c>
      <c r="I3773" s="7">
        <v>8583.3246999999992</v>
      </c>
      <c r="J3773" s="7">
        <v>1.274</v>
      </c>
      <c r="K3773" s="7">
        <v>176.6086</v>
      </c>
      <c r="L3773" s="7">
        <v>366.69</v>
      </c>
      <c r="M3773" s="7">
        <v>2020.07</v>
      </c>
      <c r="N3773" s="7">
        <v>16174.794400000001</v>
      </c>
      <c r="O3773" s="7">
        <v>17918.330000000002</v>
      </c>
      <c r="P3773" s="7">
        <v>9301.4920000000002</v>
      </c>
      <c r="Q3773" s="7">
        <v>81596.19</v>
      </c>
      <c r="R3773" s="7">
        <v>6425.2497999999996</v>
      </c>
      <c r="S3773" s="7">
        <v>182.82769999999999</v>
      </c>
      <c r="T3773" s="7">
        <v>195.50110000000001</v>
      </c>
      <c r="U3773" s="7">
        <v>206.5796</v>
      </c>
      <c r="V3773" s="7">
        <v>207.6438</v>
      </c>
      <c r="W3773" s="7">
        <v>215.36320000000001</v>
      </c>
      <c r="X3773" s="7">
        <v>3.5859999999999999</v>
      </c>
      <c r="Y3773" s="7"/>
      <c r="Z3773" s="7">
        <v>3437.38</v>
      </c>
      <c r="AA3773" s="7">
        <v>123.62863035206558</v>
      </c>
      <c r="AB3773" s="7">
        <v>163.30000000000001</v>
      </c>
      <c r="AC3773" s="7">
        <v>114.6689296373124</v>
      </c>
      <c r="AD3773" s="7">
        <v>4292.5371999999998</v>
      </c>
    </row>
    <row r="3774" spans="1:30" x14ac:dyDescent="0.35">
      <c r="A3774" s="6">
        <v>44466</v>
      </c>
      <c r="B3774" s="7">
        <v>39.840305144914112</v>
      </c>
      <c r="C3774" s="7">
        <v>2210.2436573950604</v>
      </c>
      <c r="D3774" s="7">
        <v>28.072534062314137</v>
      </c>
      <c r="E3774" s="7">
        <v>5.0884010193061471</v>
      </c>
      <c r="F3774" s="7">
        <v>4463.7033000000001</v>
      </c>
      <c r="G3774" s="7">
        <v>4083.5691000000002</v>
      </c>
      <c r="H3774" s="7">
        <v>4608.4732999999997</v>
      </c>
      <c r="I3774" s="7">
        <v>8324.5771999999997</v>
      </c>
      <c r="J3774" s="7">
        <v>1.284</v>
      </c>
      <c r="K3774" s="7">
        <v>176.46719999999999</v>
      </c>
      <c r="L3774" s="7">
        <v>367.74</v>
      </c>
      <c r="M3774" s="7">
        <v>2036.18</v>
      </c>
      <c r="N3774" s="7">
        <v>15782.269200000001</v>
      </c>
      <c r="O3774" s="7">
        <v>17825.95</v>
      </c>
      <c r="P3774" s="7">
        <v>9275.8721999999998</v>
      </c>
      <c r="Q3774" s="7">
        <v>81763.539999999994</v>
      </c>
      <c r="R3774" s="7">
        <v>6462.2717000000002</v>
      </c>
      <c r="S3774" s="7">
        <v>182.86840000000001</v>
      </c>
      <c r="T3774" s="7">
        <v>195.55619999999999</v>
      </c>
      <c r="U3774" s="7">
        <v>206.61330000000001</v>
      </c>
      <c r="V3774" s="7">
        <v>207.62530000000001</v>
      </c>
      <c r="W3774" s="7">
        <v>215.17250000000001</v>
      </c>
      <c r="X3774" s="7">
        <v>3.59</v>
      </c>
      <c r="Y3774" s="7"/>
      <c r="Z3774" s="7">
        <v>3530.28</v>
      </c>
      <c r="AA3774" s="7">
        <v>123.17420614411435</v>
      </c>
      <c r="AB3774" s="7">
        <v>163.63999999999999</v>
      </c>
      <c r="AC3774" s="7">
        <v>114.50169678015021</v>
      </c>
      <c r="AD3774" s="7">
        <v>4160.5717000000004</v>
      </c>
    </row>
    <row r="3775" spans="1:30" x14ac:dyDescent="0.35">
      <c r="A3775" s="6">
        <v>44467</v>
      </c>
      <c r="B3775" s="7">
        <v>39.23228827891009</v>
      </c>
      <c r="C3775" s="7">
        <v>2190.1597197149936</v>
      </c>
      <c r="D3775" s="7">
        <v>27.861695502977117</v>
      </c>
      <c r="E3775" s="7">
        <v>5.051541472256611</v>
      </c>
      <c r="F3775" s="7">
        <v>4509.5262000000002</v>
      </c>
      <c r="G3775" s="7">
        <v>4132.9179999999997</v>
      </c>
      <c r="H3775" s="7">
        <v>4660.9047</v>
      </c>
      <c r="I3775" s="7">
        <v>8161.1539000000002</v>
      </c>
      <c r="J3775" s="7">
        <v>1.2709999999999999</v>
      </c>
      <c r="K3775" s="7">
        <v>176.41249999999999</v>
      </c>
      <c r="L3775" s="7">
        <v>364.62</v>
      </c>
      <c r="M3775" s="7">
        <v>2009.13</v>
      </c>
      <c r="N3775" s="7">
        <v>16233.890799999999</v>
      </c>
      <c r="O3775" s="7">
        <v>17321.91</v>
      </c>
      <c r="P3775" s="7">
        <v>9087.4650999999994</v>
      </c>
      <c r="Q3775" s="7">
        <v>80428.44</v>
      </c>
      <c r="R3775" s="7">
        <v>6470.8284999999996</v>
      </c>
      <c r="S3775" s="7">
        <v>182.8597</v>
      </c>
      <c r="T3775" s="7">
        <v>195.51580000000001</v>
      </c>
      <c r="U3775" s="7">
        <v>206.54730000000001</v>
      </c>
      <c r="V3775" s="7">
        <v>207.5121</v>
      </c>
      <c r="W3775" s="7">
        <v>215.1</v>
      </c>
      <c r="X3775" s="7">
        <v>3.5619999999999998</v>
      </c>
      <c r="Y3775" s="7"/>
      <c r="Z3775" s="7">
        <v>3404.74</v>
      </c>
      <c r="AA3775" s="7">
        <v>121.25552615498692</v>
      </c>
      <c r="AB3775" s="7">
        <v>162.05000000000001</v>
      </c>
      <c r="AC3775" s="7">
        <v>114.38727429893399</v>
      </c>
      <c r="AD3775" s="7">
        <v>4248.8141999999998</v>
      </c>
    </row>
    <row r="3776" spans="1:30" x14ac:dyDescent="0.35">
      <c r="A3776" s="6">
        <v>44468</v>
      </c>
      <c r="B3776" s="7">
        <v>39.470428218095002</v>
      </c>
      <c r="C3776" s="7">
        <v>2180.3072219851488</v>
      </c>
      <c r="D3776" s="7">
        <v>26.683480024329079</v>
      </c>
      <c r="E3776" s="7">
        <v>4.9665267105133255</v>
      </c>
      <c r="F3776" s="7">
        <v>4333.1268</v>
      </c>
      <c r="G3776" s="7">
        <v>3948.9218999999998</v>
      </c>
      <c r="H3776" s="7">
        <v>4471.8595999999998</v>
      </c>
      <c r="I3776" s="7">
        <v>7893.9011</v>
      </c>
      <c r="J3776" s="7">
        <v>1.2669999999999999</v>
      </c>
      <c r="K3776" s="7">
        <v>176.6215</v>
      </c>
      <c r="L3776" s="7">
        <v>363.64</v>
      </c>
      <c r="M3776" s="7">
        <v>2001.65</v>
      </c>
      <c r="N3776" s="7">
        <v>15774.9462</v>
      </c>
      <c r="O3776" s="7">
        <v>17282.02</v>
      </c>
      <c r="P3776" s="7">
        <v>9102.6157000000003</v>
      </c>
      <c r="Q3776" s="7">
        <v>80641.179999999993</v>
      </c>
      <c r="R3776" s="7">
        <v>6404.7532000000001</v>
      </c>
      <c r="S3776" s="7">
        <v>182.8845</v>
      </c>
      <c r="T3776" s="7">
        <v>195.5772</v>
      </c>
      <c r="U3776" s="7">
        <v>206.69309999999999</v>
      </c>
      <c r="V3776" s="7">
        <v>207.61930000000001</v>
      </c>
      <c r="W3776" s="7">
        <v>215.45400000000001</v>
      </c>
      <c r="X3776" s="7">
        <v>3.5569999999999999</v>
      </c>
      <c r="Y3776" s="7"/>
      <c r="Z3776" s="7">
        <v>3485.09</v>
      </c>
      <c r="AA3776" s="7">
        <v>121.46590773274212</v>
      </c>
      <c r="AB3776" s="7">
        <v>161.32</v>
      </c>
      <c r="AC3776" s="7">
        <v>114.49289505082589</v>
      </c>
      <c r="AD3776" s="7">
        <v>4102.3996999999999</v>
      </c>
    </row>
    <row r="3777" spans="1:30" x14ac:dyDescent="0.35">
      <c r="A3777" s="6">
        <v>44469</v>
      </c>
      <c r="B3777" s="7">
        <v>39.703501350063206</v>
      </c>
      <c r="C3777" s="7">
        <v>2219.9698410514452</v>
      </c>
      <c r="D3777" s="7">
        <v>27.489627457088261</v>
      </c>
      <c r="E3777" s="7">
        <v>4.8821064575934194</v>
      </c>
      <c r="F3777" s="7">
        <v>4389.9432999999999</v>
      </c>
      <c r="G3777" s="7">
        <v>4010.6502999999998</v>
      </c>
      <c r="H3777" s="7">
        <v>4558.2136</v>
      </c>
      <c r="I3777" s="7">
        <v>8218.2816999999995</v>
      </c>
      <c r="J3777" s="7">
        <v>1.2609999999999999</v>
      </c>
      <c r="K3777" s="7">
        <v>176.43369999999999</v>
      </c>
      <c r="L3777" s="7">
        <v>362.14</v>
      </c>
      <c r="M3777" s="7">
        <v>1993.6</v>
      </c>
      <c r="N3777" s="7">
        <v>15984.490400000001</v>
      </c>
      <c r="O3777" s="7">
        <v>17206.34</v>
      </c>
      <c r="P3777" s="7">
        <v>8994.8281000000006</v>
      </c>
      <c r="Q3777" s="7">
        <v>79359.02</v>
      </c>
      <c r="R3777" s="7">
        <v>6447.7541000000001</v>
      </c>
      <c r="S3777" s="7">
        <v>182.95189999999999</v>
      </c>
      <c r="T3777" s="7">
        <v>195.68799999999999</v>
      </c>
      <c r="U3777" s="7">
        <v>206.77330000000001</v>
      </c>
      <c r="V3777" s="7">
        <v>207.62379999999999</v>
      </c>
      <c r="W3777" s="7">
        <v>215.2278</v>
      </c>
      <c r="X3777" s="7">
        <v>3.5430000000000001</v>
      </c>
      <c r="Y3777" s="7"/>
      <c r="Z3777" s="7">
        <v>3623.18</v>
      </c>
      <c r="AA3777" s="7">
        <v>121.44907720652171</v>
      </c>
      <c r="AB3777" s="7">
        <v>164.22</v>
      </c>
      <c r="AC3777" s="7">
        <v>114.5721106147448</v>
      </c>
      <c r="AD3777" s="7">
        <v>4150.6958000000004</v>
      </c>
    </row>
    <row r="3778" spans="1:30" x14ac:dyDescent="0.35">
      <c r="A3778" s="6">
        <v>44477</v>
      </c>
      <c r="B3778" s="7">
        <v>41.841693995510717</v>
      </c>
      <c r="C3778" s="7">
        <v>2219.5908988310666</v>
      </c>
      <c r="D3778" s="7">
        <v>28.134545403295611</v>
      </c>
      <c r="E3778" s="7">
        <v>5.0872120016593882</v>
      </c>
      <c r="F3778" s="7">
        <v>4336.1088</v>
      </c>
      <c r="G3778" s="7">
        <v>3947.7082999999998</v>
      </c>
      <c r="H3778" s="7">
        <v>4495.7029000000002</v>
      </c>
      <c r="I3778" s="7">
        <v>8078.6077999999998</v>
      </c>
      <c r="J3778" s="7">
        <v>1.2230000000000001</v>
      </c>
      <c r="K3778" s="7">
        <v>176.10140000000001</v>
      </c>
      <c r="L3778" s="7">
        <v>365.9</v>
      </c>
      <c r="M3778" s="7">
        <v>1927.99</v>
      </c>
      <c r="N3778" s="7">
        <v>15851.278</v>
      </c>
      <c r="O3778" s="7">
        <v>17364.75</v>
      </c>
      <c r="P3778" s="7">
        <v>9173.7392999999993</v>
      </c>
      <c r="Q3778" s="7">
        <v>81512.84</v>
      </c>
      <c r="R3778" s="7">
        <v>6531.9663</v>
      </c>
      <c r="S3778" s="7">
        <v>183.04069999999999</v>
      </c>
      <c r="T3778" s="7">
        <v>195.66390000000001</v>
      </c>
      <c r="U3778" s="7">
        <v>206.54140000000001</v>
      </c>
      <c r="V3778" s="7">
        <v>207.2621</v>
      </c>
      <c r="W3778" s="7">
        <v>214.8535</v>
      </c>
      <c r="X3778" s="7">
        <v>3.5870000000000002</v>
      </c>
      <c r="Y3778" s="7"/>
      <c r="Z3778" s="7">
        <v>3829.08</v>
      </c>
      <c r="AA3778" s="7">
        <v>119.54741139277429</v>
      </c>
      <c r="AB3778" s="7">
        <v>164.23</v>
      </c>
      <c r="AC3778" s="7">
        <v>114.24097734726826</v>
      </c>
      <c r="AD3778" s="7">
        <v>4133.5448999999999</v>
      </c>
    </row>
    <row r="3779" spans="1:30" x14ac:dyDescent="0.35">
      <c r="A3779" s="6">
        <v>44480</v>
      </c>
      <c r="B3779" s="7">
        <v>42.404109596564446</v>
      </c>
      <c r="C3779" s="7">
        <v>2215.5488484803614</v>
      </c>
      <c r="D3779" s="7">
        <v>28.016723855430808</v>
      </c>
      <c r="E3779" s="7">
        <v>5.1591475692883222</v>
      </c>
      <c r="F3779" s="7">
        <v>4377.3342000000002</v>
      </c>
      <c r="G3779" s="7">
        <v>3963.2404999999999</v>
      </c>
      <c r="H3779" s="7">
        <v>4544.8661000000002</v>
      </c>
      <c r="I3779" s="7">
        <v>8069.6540000000005</v>
      </c>
      <c r="J3779" s="7">
        <v>1.214</v>
      </c>
      <c r="K3779" s="7">
        <v>175.24209999999999</v>
      </c>
      <c r="L3779" s="7">
        <v>365.15</v>
      </c>
      <c r="M3779" s="7">
        <v>1913.6</v>
      </c>
      <c r="N3779" s="7">
        <v>16002.0738</v>
      </c>
      <c r="O3779" s="7">
        <v>17253.59</v>
      </c>
      <c r="P3779" s="7">
        <v>9110.7594000000008</v>
      </c>
      <c r="Q3779" s="7">
        <v>80925.91</v>
      </c>
      <c r="R3779" s="7">
        <v>6540.2484000000004</v>
      </c>
      <c r="S3779" s="7">
        <v>182.9716</v>
      </c>
      <c r="T3779" s="7">
        <v>195.44040000000001</v>
      </c>
      <c r="U3779" s="7">
        <v>206.18039999999999</v>
      </c>
      <c r="V3779" s="7">
        <v>206.56460000000001</v>
      </c>
      <c r="W3779" s="7">
        <v>213.72919999999999</v>
      </c>
      <c r="X3779" s="7">
        <v>3.573</v>
      </c>
      <c r="Y3779" s="7"/>
      <c r="Z3779" s="7">
        <v>4004.84</v>
      </c>
      <c r="AA3779" s="7">
        <v>119.24407710956739</v>
      </c>
      <c r="AB3779" s="7">
        <v>163.92</v>
      </c>
      <c r="AC3779" s="7">
        <v>113.99438874368181</v>
      </c>
      <c r="AD3779" s="7">
        <v>4177.2879999999996</v>
      </c>
    </row>
    <row r="3780" spans="1:30" x14ac:dyDescent="0.35">
      <c r="A3780" s="6">
        <v>44481</v>
      </c>
      <c r="B3780" s="7">
        <v>42.247038572846733</v>
      </c>
      <c r="C3780" s="7">
        <v>2223.3803210348528</v>
      </c>
      <c r="D3780" s="7">
        <v>27.97951705084192</v>
      </c>
      <c r="E3780" s="7">
        <v>5.1377452516466553</v>
      </c>
      <c r="F3780" s="7">
        <v>4287.8119999999999</v>
      </c>
      <c r="G3780" s="7">
        <v>3878.9611</v>
      </c>
      <c r="H3780" s="7">
        <v>4476.4916999999996</v>
      </c>
      <c r="I3780" s="7">
        <v>7801.1718000000001</v>
      </c>
      <c r="J3780" s="7">
        <v>1.204</v>
      </c>
      <c r="K3780" s="7">
        <v>175.0232</v>
      </c>
      <c r="L3780" s="7">
        <v>367.37</v>
      </c>
      <c r="M3780" s="7">
        <v>1898.63</v>
      </c>
      <c r="N3780" s="7">
        <v>15909.379499999999</v>
      </c>
      <c r="O3780" s="7">
        <v>17229.47</v>
      </c>
      <c r="P3780" s="7">
        <v>9088.7314000000006</v>
      </c>
      <c r="Q3780" s="7">
        <v>80649.740000000005</v>
      </c>
      <c r="R3780" s="7">
        <v>6470.8804</v>
      </c>
      <c r="S3780" s="7">
        <v>182.94210000000001</v>
      </c>
      <c r="T3780" s="7">
        <v>195.31610000000001</v>
      </c>
      <c r="U3780" s="7">
        <v>206.09520000000001</v>
      </c>
      <c r="V3780" s="7">
        <v>206.5027</v>
      </c>
      <c r="W3780" s="7">
        <v>213.41589999999999</v>
      </c>
      <c r="X3780" s="7">
        <v>3.5910000000000002</v>
      </c>
      <c r="Y3780" s="7"/>
      <c r="Z3780" s="7">
        <v>3864.23</v>
      </c>
      <c r="AA3780" s="7">
        <v>121.28315756890282</v>
      </c>
      <c r="AB3780" s="7">
        <v>164.66</v>
      </c>
      <c r="AC3780" s="7">
        <v>114.19694366805638</v>
      </c>
      <c r="AD3780" s="7">
        <v>4106.9916999999996</v>
      </c>
    </row>
    <row r="3781" spans="1:30" x14ac:dyDescent="0.35">
      <c r="A3781" s="6">
        <v>44482</v>
      </c>
      <c r="B3781" s="7">
        <v>42.241971765630041</v>
      </c>
      <c r="C3781" s="7">
        <v>2265.9481637907184</v>
      </c>
      <c r="D3781" s="7">
        <v>28.65544066754001</v>
      </c>
      <c r="E3781" s="7">
        <v>5.3386892339489664</v>
      </c>
      <c r="F3781" s="7">
        <v>4232.9807000000001</v>
      </c>
      <c r="G3781" s="7">
        <v>3831.2260999999999</v>
      </c>
      <c r="H3781" s="7">
        <v>4386.1845000000003</v>
      </c>
      <c r="I3781" s="7">
        <v>8070.9166999999998</v>
      </c>
      <c r="J3781" s="7">
        <v>1.1830000000000001</v>
      </c>
      <c r="K3781" s="7">
        <v>174.8802</v>
      </c>
      <c r="L3781" s="7">
        <v>367.16</v>
      </c>
      <c r="M3781" s="7">
        <v>1862.38</v>
      </c>
      <c r="N3781" s="7">
        <v>15636.2004</v>
      </c>
      <c r="O3781" s="7">
        <v>17355.38</v>
      </c>
      <c r="P3781" s="7">
        <v>9116.3886000000002</v>
      </c>
      <c r="Q3781" s="7">
        <v>80648.509999999995</v>
      </c>
      <c r="R3781" s="7">
        <v>6545.4384</v>
      </c>
      <c r="S3781" s="7">
        <v>182.9188</v>
      </c>
      <c r="T3781" s="7">
        <v>195.2527</v>
      </c>
      <c r="U3781" s="7">
        <v>206.07730000000001</v>
      </c>
      <c r="V3781" s="7">
        <v>206.49719999999999</v>
      </c>
      <c r="W3781" s="7">
        <v>213.24250000000001</v>
      </c>
      <c r="X3781" s="7">
        <v>3.59</v>
      </c>
      <c r="Y3781" s="7"/>
      <c r="Z3781" s="7">
        <v>3670.89</v>
      </c>
      <c r="AA3781" s="7">
        <v>122.46279089248533</v>
      </c>
      <c r="AB3781" s="7">
        <v>167.59</v>
      </c>
      <c r="AC3781" s="7">
        <v>114.1617167246869</v>
      </c>
      <c r="AD3781" s="7">
        <v>4031.8995</v>
      </c>
    </row>
    <row r="3782" spans="1:30" x14ac:dyDescent="0.35">
      <c r="A3782" s="6">
        <v>44483</v>
      </c>
      <c r="B3782" s="7">
        <v>42.596648270799051</v>
      </c>
      <c r="C3782" s="7">
        <v>2270.2428422883427</v>
      </c>
      <c r="D3782" s="7">
        <v>29.21974387047144</v>
      </c>
      <c r="E3782" s="7">
        <v>5.481965860383454</v>
      </c>
      <c r="F3782" s="7">
        <v>4211.1404000000002</v>
      </c>
      <c r="G3782" s="7">
        <v>3817.6444000000001</v>
      </c>
      <c r="H3782" s="7">
        <v>4356.4952000000003</v>
      </c>
      <c r="I3782" s="7">
        <v>8153.0189</v>
      </c>
      <c r="J3782" s="7">
        <v>1.1930000000000001</v>
      </c>
      <c r="K3782" s="7">
        <v>174.803</v>
      </c>
      <c r="L3782" s="7">
        <v>371.99</v>
      </c>
      <c r="M3782" s="7">
        <v>1879.07</v>
      </c>
      <c r="N3782" s="7">
        <v>15475.685799999999</v>
      </c>
      <c r="O3782" s="7">
        <v>17655.34</v>
      </c>
      <c r="P3782" s="7">
        <v>9272.9675999999999</v>
      </c>
      <c r="Q3782" s="7">
        <v>81902.990000000005</v>
      </c>
      <c r="R3782" s="7">
        <v>6510.3428999999996</v>
      </c>
      <c r="S3782" s="7">
        <v>182.93510000000001</v>
      </c>
      <c r="T3782" s="7">
        <v>195.2149</v>
      </c>
      <c r="U3782" s="7">
        <v>206.1027</v>
      </c>
      <c r="V3782" s="7">
        <v>206.56890000000001</v>
      </c>
      <c r="W3782" s="7">
        <v>213.18969999999999</v>
      </c>
      <c r="X3782" s="7">
        <v>3.6360000000000001</v>
      </c>
      <c r="Y3782" s="7"/>
      <c r="Z3782" s="7">
        <v>3696</v>
      </c>
      <c r="AA3782" s="7">
        <v>122.91779231729571</v>
      </c>
      <c r="AB3782" s="7">
        <v>168</v>
      </c>
      <c r="AC3782" s="7">
        <v>114.28501102648013</v>
      </c>
      <c r="AD3782" s="7">
        <v>4015.4580000000001</v>
      </c>
    </row>
    <row r="3783" spans="1:30" x14ac:dyDescent="0.35">
      <c r="A3783" s="6">
        <v>44484</v>
      </c>
      <c r="B3783" s="7">
        <v>43.027326884218581</v>
      </c>
      <c r="C3783" s="7">
        <v>2233.3591328381563</v>
      </c>
      <c r="D3783" s="7">
        <v>28.959296238349243</v>
      </c>
      <c r="E3783" s="7">
        <v>5.61216329270359</v>
      </c>
      <c r="F3783" s="7">
        <v>4202.1336000000001</v>
      </c>
      <c r="G3783" s="7">
        <v>3829.4616999999998</v>
      </c>
      <c r="H3783" s="7">
        <v>4356.7704999999996</v>
      </c>
      <c r="I3783" s="7">
        <v>8359.7209000000003</v>
      </c>
      <c r="J3783" s="7">
        <v>1.1930000000000001</v>
      </c>
      <c r="K3783" s="7">
        <v>174.22890000000001</v>
      </c>
      <c r="L3783" s="7">
        <v>371.09</v>
      </c>
      <c r="M3783" s="7">
        <v>1877.92</v>
      </c>
      <c r="N3783" s="7">
        <v>15568.5612</v>
      </c>
      <c r="O3783" s="7">
        <v>17743.38</v>
      </c>
      <c r="P3783" s="7">
        <v>9342.1496999999999</v>
      </c>
      <c r="Q3783" s="7">
        <v>82799.600000000006</v>
      </c>
      <c r="R3783" s="7">
        <v>6535.8356999999996</v>
      </c>
      <c r="S3783" s="7">
        <v>182.90309999999999</v>
      </c>
      <c r="T3783" s="7">
        <v>195.13570000000001</v>
      </c>
      <c r="U3783" s="7">
        <v>206.11519999999999</v>
      </c>
      <c r="V3783" s="7">
        <v>206.44229999999999</v>
      </c>
      <c r="W3783" s="7">
        <v>212.6831</v>
      </c>
      <c r="X3783" s="7">
        <v>3.629</v>
      </c>
      <c r="Y3783" s="7"/>
      <c r="Z3783" s="7">
        <v>3633.23</v>
      </c>
      <c r="AA3783" s="7">
        <v>122.20158637083492</v>
      </c>
      <c r="AB3783" s="7">
        <v>165.33</v>
      </c>
      <c r="AC3783" s="7">
        <v>113.95035506446993</v>
      </c>
      <c r="AD3783" s="7">
        <v>4039.8505</v>
      </c>
    </row>
    <row r="3784" spans="1:30" x14ac:dyDescent="0.35">
      <c r="A3784" s="6">
        <v>44487</v>
      </c>
      <c r="B3784" s="7">
        <v>42.637182728532665</v>
      </c>
      <c r="C3784" s="7">
        <v>2229.1907684139915</v>
      </c>
      <c r="D3784" s="7">
        <v>28.804267885895555</v>
      </c>
      <c r="E3784" s="7">
        <v>5.6038401691762756</v>
      </c>
      <c r="F3784" s="7">
        <v>4294.1206000000002</v>
      </c>
      <c r="G3784" s="7">
        <v>3935.8697999999999</v>
      </c>
      <c r="H3784" s="7">
        <v>4466.1265000000003</v>
      </c>
      <c r="I3784" s="7">
        <v>8501.8898000000008</v>
      </c>
      <c r="J3784" s="7">
        <v>1.1819999999999999</v>
      </c>
      <c r="K3784" s="7">
        <v>172.5762</v>
      </c>
      <c r="L3784" s="7">
        <v>366.36</v>
      </c>
      <c r="M3784" s="7">
        <v>1858.92</v>
      </c>
      <c r="N3784" s="7">
        <v>15883.417600000001</v>
      </c>
      <c r="O3784" s="7">
        <v>17891.64</v>
      </c>
      <c r="P3784" s="7">
        <v>9373.6818999999996</v>
      </c>
      <c r="Q3784" s="7">
        <v>82714.81</v>
      </c>
      <c r="R3784" s="7">
        <v>6459.86</v>
      </c>
      <c r="S3784" s="7">
        <v>182.7895</v>
      </c>
      <c r="T3784" s="7">
        <v>194.68350000000001</v>
      </c>
      <c r="U3784" s="7">
        <v>205.35470000000001</v>
      </c>
      <c r="V3784" s="7">
        <v>205.54759999999999</v>
      </c>
      <c r="W3784" s="7">
        <v>210.5461</v>
      </c>
      <c r="X3784" s="7">
        <v>3.58</v>
      </c>
      <c r="Y3784" s="7"/>
      <c r="Z3784" s="7">
        <v>3570.46</v>
      </c>
      <c r="AA3784" s="7">
        <v>122.77455112800355</v>
      </c>
      <c r="AB3784" s="7">
        <v>164.92</v>
      </c>
      <c r="AC3784" s="7">
        <v>113.77422034762247</v>
      </c>
      <c r="AD3784" s="7">
        <v>4120.37</v>
      </c>
    </row>
    <row r="3785" spans="1:30" x14ac:dyDescent="0.35">
      <c r="A3785" s="6">
        <v>44488</v>
      </c>
      <c r="B3785" s="7">
        <v>43.143863450202687</v>
      </c>
      <c r="C3785" s="7">
        <v>2235.0012157931305</v>
      </c>
      <c r="D3785" s="7">
        <v>29.40577789341587</v>
      </c>
      <c r="E3785" s="7">
        <v>5.5717366927137766</v>
      </c>
      <c r="F3785" s="7">
        <v>4331.8751000000002</v>
      </c>
      <c r="G3785" s="7">
        <v>3983.6165000000001</v>
      </c>
      <c r="H3785" s="7">
        <v>4505.3323</v>
      </c>
      <c r="I3785" s="7">
        <v>8551.5386999999992</v>
      </c>
      <c r="J3785" s="7">
        <v>1.179</v>
      </c>
      <c r="K3785" s="7">
        <v>173.56800000000001</v>
      </c>
      <c r="L3785" s="7">
        <v>367.87</v>
      </c>
      <c r="M3785" s="7">
        <v>1855.47</v>
      </c>
      <c r="N3785" s="7">
        <v>15880.074500000001</v>
      </c>
      <c r="O3785" s="7">
        <v>18019.41</v>
      </c>
      <c r="P3785" s="7">
        <v>9443.1244000000006</v>
      </c>
      <c r="Q3785" s="7">
        <v>83180.95</v>
      </c>
      <c r="R3785" s="7">
        <v>6523.3987999999999</v>
      </c>
      <c r="S3785" s="7">
        <v>182.77080000000001</v>
      </c>
      <c r="T3785" s="7">
        <v>194.7115</v>
      </c>
      <c r="U3785" s="7">
        <v>205.55160000000001</v>
      </c>
      <c r="V3785" s="7">
        <v>205.83250000000001</v>
      </c>
      <c r="W3785" s="7">
        <v>211.86490000000001</v>
      </c>
      <c r="X3785" s="7">
        <v>3.5939999999999999</v>
      </c>
      <c r="Y3785" s="7"/>
      <c r="Z3785" s="7">
        <v>3550.37</v>
      </c>
      <c r="AA3785" s="7">
        <v>121.08093471343153</v>
      </c>
      <c r="AB3785" s="7">
        <v>165.45</v>
      </c>
      <c r="AC3785" s="7">
        <v>113.72137993256823</v>
      </c>
      <c r="AD3785" s="7">
        <v>4125.991</v>
      </c>
    </row>
    <row r="3786" spans="1:30" x14ac:dyDescent="0.35">
      <c r="A3786" s="6">
        <v>44489</v>
      </c>
      <c r="B3786" s="7">
        <v>43.518807184238504</v>
      </c>
      <c r="C3786" s="7">
        <v>2251.9273016367092</v>
      </c>
      <c r="D3786" s="7">
        <v>30.218126460273201</v>
      </c>
      <c r="E3786" s="7">
        <v>5.6264315044647013</v>
      </c>
      <c r="F3786" s="7">
        <v>4222.7519000000002</v>
      </c>
      <c r="G3786" s="7">
        <v>3883.5563000000002</v>
      </c>
      <c r="H3786" s="7">
        <v>4376.5446000000002</v>
      </c>
      <c r="I3786" s="7">
        <v>8656.4207000000006</v>
      </c>
      <c r="J3786" s="7">
        <v>1.1870000000000001</v>
      </c>
      <c r="K3786" s="7">
        <v>173.85759999999999</v>
      </c>
      <c r="L3786" s="7">
        <v>366.64</v>
      </c>
      <c r="M3786" s="7">
        <v>1862.95</v>
      </c>
      <c r="N3786" s="7">
        <v>15575.956099999999</v>
      </c>
      <c r="O3786" s="7">
        <v>18010.599999999999</v>
      </c>
      <c r="P3786" s="7">
        <v>9477.8207999999995</v>
      </c>
      <c r="Q3786" s="7">
        <v>83537.59</v>
      </c>
      <c r="R3786" s="7">
        <v>6506.7830000000004</v>
      </c>
      <c r="S3786" s="7">
        <v>182.8304</v>
      </c>
      <c r="T3786" s="7">
        <v>194.8476</v>
      </c>
      <c r="U3786" s="7">
        <v>205.71870000000001</v>
      </c>
      <c r="V3786" s="7">
        <v>206.0608</v>
      </c>
      <c r="W3786" s="7">
        <v>212.3236</v>
      </c>
      <c r="X3786" s="7">
        <v>3.5840000000000001</v>
      </c>
      <c r="Y3786" s="7"/>
      <c r="Z3786" s="7">
        <v>3565.43</v>
      </c>
      <c r="AA3786" s="7">
        <v>120.2636173392351</v>
      </c>
      <c r="AB3786" s="7">
        <v>166.9</v>
      </c>
      <c r="AC3786" s="7">
        <v>113.74780014009535</v>
      </c>
      <c r="AD3786" s="7">
        <v>4037.0025000000001</v>
      </c>
    </row>
    <row r="3787" spans="1:30" x14ac:dyDescent="0.35">
      <c r="A3787" s="6">
        <v>44490</v>
      </c>
      <c r="B3787" s="7">
        <v>42.941191161534675</v>
      </c>
      <c r="C3787" s="7">
        <v>2253.0641282978449</v>
      </c>
      <c r="D3787" s="7">
        <v>30.05069583962322</v>
      </c>
      <c r="E3787" s="7">
        <v>5.4201369427519746</v>
      </c>
      <c r="F3787" s="7">
        <v>4281.1632</v>
      </c>
      <c r="G3787" s="7">
        <v>3923.5765000000001</v>
      </c>
      <c r="H3787" s="7">
        <v>4432.3496999999998</v>
      </c>
      <c r="I3787" s="7">
        <v>8599.7634999999991</v>
      </c>
      <c r="J3787" s="7">
        <v>1.1890000000000001</v>
      </c>
      <c r="K3787" s="7">
        <v>174.36660000000001</v>
      </c>
      <c r="L3787" s="7">
        <v>368.2</v>
      </c>
      <c r="M3787" s="7">
        <v>1872.74</v>
      </c>
      <c r="N3787" s="7">
        <v>15775.7181</v>
      </c>
      <c r="O3787" s="7">
        <v>18122.66</v>
      </c>
      <c r="P3787" s="7">
        <v>9506.9120999999996</v>
      </c>
      <c r="Q3787" s="7">
        <v>83536.350000000006</v>
      </c>
      <c r="R3787" s="7">
        <v>6530.5312000000004</v>
      </c>
      <c r="S3787" s="7">
        <v>182.91919999999999</v>
      </c>
      <c r="T3787" s="7">
        <v>195.02520000000001</v>
      </c>
      <c r="U3787" s="7">
        <v>205.94839999999999</v>
      </c>
      <c r="V3787" s="7">
        <v>206.43790000000001</v>
      </c>
      <c r="W3787" s="7">
        <v>212.82669999999999</v>
      </c>
      <c r="X3787" s="7">
        <v>3.601</v>
      </c>
      <c r="Y3787" s="7"/>
      <c r="Z3787" s="7">
        <v>3266.64</v>
      </c>
      <c r="AA3787" s="7">
        <v>120.12037614994294</v>
      </c>
      <c r="AB3787" s="7">
        <v>166.75</v>
      </c>
      <c r="AC3787" s="7">
        <v>113.44837112145464</v>
      </c>
      <c r="AD3787" s="7">
        <v>4096.5805</v>
      </c>
    </row>
    <row r="3788" spans="1:30" x14ac:dyDescent="0.35">
      <c r="A3788" s="6">
        <v>44491</v>
      </c>
      <c r="B3788" s="7">
        <v>43.458005497675366</v>
      </c>
      <c r="C3788" s="7">
        <v>2264.9376512030417</v>
      </c>
      <c r="D3788" s="7">
        <v>30.249132130763943</v>
      </c>
      <c r="E3788" s="7">
        <v>5.3529574457100768</v>
      </c>
      <c r="F3788" s="7">
        <v>4169.1953999999996</v>
      </c>
      <c r="G3788" s="7">
        <v>3818.1026999999999</v>
      </c>
      <c r="H3788" s="7">
        <v>4317.0614999999998</v>
      </c>
      <c r="I3788" s="7">
        <v>8508.2679000000007</v>
      </c>
      <c r="J3788" s="7">
        <v>1.196</v>
      </c>
      <c r="K3788" s="7">
        <v>174.05179999999999</v>
      </c>
      <c r="L3788" s="7">
        <v>369.89</v>
      </c>
      <c r="M3788" s="7">
        <v>1886.55</v>
      </c>
      <c r="N3788" s="7">
        <v>15431.0952</v>
      </c>
      <c r="O3788" s="7">
        <v>17973.25</v>
      </c>
      <c r="P3788" s="7">
        <v>9496.8583999999992</v>
      </c>
      <c r="Q3788" s="7">
        <v>83726.98</v>
      </c>
      <c r="R3788" s="7">
        <v>6573.5361000000003</v>
      </c>
      <c r="S3788" s="7">
        <v>182.99430000000001</v>
      </c>
      <c r="T3788" s="7">
        <v>195.07339999999999</v>
      </c>
      <c r="U3788" s="7">
        <v>205.9357</v>
      </c>
      <c r="V3788" s="7">
        <v>206.3389</v>
      </c>
      <c r="W3788" s="7">
        <v>212.5874</v>
      </c>
      <c r="X3788" s="7">
        <v>3.6150000000000002</v>
      </c>
      <c r="Y3788" s="7"/>
      <c r="Z3788" s="7">
        <v>3462.49</v>
      </c>
      <c r="AA3788" s="7">
        <v>121.44325066281759</v>
      </c>
      <c r="AB3788" s="7">
        <v>167.77</v>
      </c>
      <c r="AC3788" s="7">
        <v>113.54524521572077</v>
      </c>
      <c r="AD3788" s="7">
        <v>4027.7305999999999</v>
      </c>
    </row>
    <row r="3789" spans="1:30" x14ac:dyDescent="0.35">
      <c r="A3789" s="6">
        <v>44494</v>
      </c>
      <c r="B3789" s="7">
        <v>43.642475276936814</v>
      </c>
      <c r="C3789" s="7">
        <v>2284.8952748096499</v>
      </c>
      <c r="D3789" s="7">
        <v>30.571591103867615</v>
      </c>
      <c r="E3789" s="7">
        <v>5.3862499398193364</v>
      </c>
      <c r="F3789" s="7">
        <v>4207.2174999999997</v>
      </c>
      <c r="G3789" s="7">
        <v>3862.9569000000001</v>
      </c>
      <c r="H3789" s="7">
        <v>4362.6788999999999</v>
      </c>
      <c r="I3789" s="7">
        <v>8701.4501999999993</v>
      </c>
      <c r="J3789" s="7">
        <v>1.1990000000000001</v>
      </c>
      <c r="K3789" s="7">
        <v>173.99610000000001</v>
      </c>
      <c r="L3789" s="7">
        <v>369.5</v>
      </c>
      <c r="M3789" s="7">
        <v>1892.88</v>
      </c>
      <c r="N3789" s="7">
        <v>15467.7469</v>
      </c>
      <c r="O3789" s="7">
        <v>18135.96</v>
      </c>
      <c r="P3789" s="7">
        <v>9541.9902999999995</v>
      </c>
      <c r="Q3789" s="7">
        <v>83877.48</v>
      </c>
      <c r="R3789" s="7">
        <v>6602.8473999999997</v>
      </c>
      <c r="S3789" s="7">
        <v>183.03</v>
      </c>
      <c r="T3789" s="7">
        <v>195.10990000000001</v>
      </c>
      <c r="U3789" s="7">
        <v>205.8811</v>
      </c>
      <c r="V3789" s="7">
        <v>206.37809999999999</v>
      </c>
      <c r="W3789" s="7">
        <v>212.50919999999999</v>
      </c>
      <c r="X3789" s="7">
        <v>3.6059999999999999</v>
      </c>
      <c r="Y3789" s="7"/>
      <c r="Z3789" s="7">
        <v>3457.47</v>
      </c>
      <c r="AA3789" s="7">
        <v>121.25787971196891</v>
      </c>
      <c r="AB3789" s="7">
        <v>168.93</v>
      </c>
      <c r="AC3789" s="7">
        <v>113.6949597250411</v>
      </c>
      <c r="AD3789" s="7">
        <v>4029.9906999999998</v>
      </c>
    </row>
    <row r="3790" spans="1:30" x14ac:dyDescent="0.35">
      <c r="A3790" s="6">
        <v>44495</v>
      </c>
      <c r="B3790" s="7">
        <v>43.770579290312817</v>
      </c>
      <c r="C3790" s="7">
        <v>2266.2007919376374</v>
      </c>
      <c r="D3790" s="7">
        <v>30.032092437328775</v>
      </c>
      <c r="E3790" s="7">
        <v>5.3476068662996603</v>
      </c>
      <c r="F3790" s="7">
        <v>4184.0146999999997</v>
      </c>
      <c r="G3790" s="7">
        <v>3848.0340999999999</v>
      </c>
      <c r="H3790" s="7">
        <v>4340.7596000000003</v>
      </c>
      <c r="I3790" s="7">
        <v>8678.5684999999994</v>
      </c>
      <c r="J3790" s="7">
        <v>1.1930000000000001</v>
      </c>
      <c r="K3790" s="7">
        <v>174.20259999999999</v>
      </c>
      <c r="L3790" s="7">
        <v>370.45</v>
      </c>
      <c r="M3790" s="7">
        <v>1881.94</v>
      </c>
      <c r="N3790" s="7">
        <v>15363.928099999999</v>
      </c>
      <c r="O3790" s="7">
        <v>18146.7</v>
      </c>
      <c r="P3790" s="7">
        <v>9559.3914999999997</v>
      </c>
      <c r="Q3790" s="7">
        <v>83914.4</v>
      </c>
      <c r="R3790" s="7">
        <v>6581.0676999999996</v>
      </c>
      <c r="S3790" s="7">
        <v>183.03469999999999</v>
      </c>
      <c r="T3790" s="7">
        <v>195.17009999999999</v>
      </c>
      <c r="U3790" s="7">
        <v>205.93600000000001</v>
      </c>
      <c r="V3790" s="7">
        <v>206.47409999999999</v>
      </c>
      <c r="W3790" s="7">
        <v>212.74549999999999</v>
      </c>
      <c r="X3790" s="7">
        <v>3.621</v>
      </c>
      <c r="Y3790" s="7"/>
      <c r="Z3790" s="7">
        <v>3588.03</v>
      </c>
      <c r="AA3790" s="7">
        <v>122.26056803701402</v>
      </c>
      <c r="AB3790" s="7">
        <v>167.68</v>
      </c>
      <c r="AC3790" s="7">
        <v>113.65973278167162</v>
      </c>
      <c r="AD3790" s="7">
        <v>3997.1554999999998</v>
      </c>
    </row>
    <row r="3791" spans="1:30" x14ac:dyDescent="0.35">
      <c r="A3791" s="6">
        <v>44496</v>
      </c>
      <c r="B3791" s="7">
        <v>42.786740467585112</v>
      </c>
      <c r="C3791" s="7">
        <v>2271.5059830229379</v>
      </c>
      <c r="D3791" s="7">
        <v>29.92047202356212</v>
      </c>
      <c r="E3791" s="7">
        <v>5.2174094339795243</v>
      </c>
      <c r="F3791" s="7">
        <v>4085.2138</v>
      </c>
      <c r="G3791" s="7">
        <v>3759.56</v>
      </c>
      <c r="H3791" s="7">
        <v>4252.2586000000001</v>
      </c>
      <c r="I3791" s="7">
        <v>8773.26</v>
      </c>
      <c r="J3791" s="7">
        <v>1.19</v>
      </c>
      <c r="K3791" s="7">
        <v>174.33</v>
      </c>
      <c r="L3791" s="7">
        <v>367.49</v>
      </c>
      <c r="M3791" s="7">
        <v>1874.46</v>
      </c>
      <c r="N3791" s="7">
        <v>15059.578299999999</v>
      </c>
      <c r="O3791" s="7">
        <v>18146.84</v>
      </c>
      <c r="P3791" s="7">
        <v>9511.2674000000006</v>
      </c>
      <c r="Q3791" s="7">
        <v>83289.710000000006</v>
      </c>
      <c r="R3791" s="7">
        <v>6494.9652999999998</v>
      </c>
      <c r="S3791" s="7">
        <v>183.06870000000001</v>
      </c>
      <c r="T3791" s="7">
        <v>195.21019999999999</v>
      </c>
      <c r="U3791" s="7">
        <v>205.94120000000001</v>
      </c>
      <c r="V3791" s="7">
        <v>206.59880000000001</v>
      </c>
      <c r="W3791" s="7">
        <v>212.88640000000001</v>
      </c>
      <c r="X3791" s="7">
        <v>3.5939999999999999</v>
      </c>
      <c r="Y3791" s="7"/>
      <c r="Z3791" s="7">
        <v>3550.37</v>
      </c>
      <c r="AA3791" s="7">
        <v>124.48501944719817</v>
      </c>
      <c r="AB3791" s="7">
        <v>168.12</v>
      </c>
      <c r="AC3791" s="7">
        <v>113.85348097020383</v>
      </c>
      <c r="AD3791" s="7">
        <v>3911.1950999999999</v>
      </c>
    </row>
    <row r="3792" spans="1:30" x14ac:dyDescent="0.35">
      <c r="A3792" s="6">
        <v>44497</v>
      </c>
      <c r="B3792" s="7">
        <v>42.99170688898672</v>
      </c>
      <c r="C3792" s="7">
        <v>2274.4112067125075</v>
      </c>
      <c r="D3792" s="7">
        <v>29.92047202356212</v>
      </c>
      <c r="E3792" s="7">
        <v>5.2703207192603108</v>
      </c>
      <c r="F3792" s="7">
        <v>3975.7476000000001</v>
      </c>
      <c r="G3792" s="7">
        <v>3638.2552999999998</v>
      </c>
      <c r="H3792" s="7">
        <v>4170.7079999999996</v>
      </c>
      <c r="I3792" s="7">
        <v>8522.9825999999994</v>
      </c>
      <c r="J3792" s="7">
        <v>1.1890000000000001</v>
      </c>
      <c r="K3792" s="7">
        <v>174.92179999999999</v>
      </c>
      <c r="L3792" s="7">
        <v>371.67</v>
      </c>
      <c r="M3792" s="7">
        <v>1875.61</v>
      </c>
      <c r="N3792" s="7">
        <v>14632.420700000001</v>
      </c>
      <c r="O3792" s="7">
        <v>18400.150000000001</v>
      </c>
      <c r="P3792" s="7">
        <v>9605.2276999999995</v>
      </c>
      <c r="Q3792" s="7">
        <v>83852.44</v>
      </c>
      <c r="R3792" s="7">
        <v>6449.8462</v>
      </c>
      <c r="S3792" s="7">
        <v>183.0829</v>
      </c>
      <c r="T3792" s="7">
        <v>195.2013</v>
      </c>
      <c r="U3792" s="7">
        <v>206.0171</v>
      </c>
      <c r="V3792" s="7">
        <v>206.6747</v>
      </c>
      <c r="W3792" s="7">
        <v>213.47049999999999</v>
      </c>
      <c r="X3792" s="7">
        <v>3.629</v>
      </c>
      <c r="Y3792" s="7"/>
      <c r="Z3792" s="7">
        <v>3432.36</v>
      </c>
      <c r="AA3792" s="7">
        <v>124.06372183163299</v>
      </c>
      <c r="AB3792" s="7">
        <v>168.08</v>
      </c>
      <c r="AC3792" s="7">
        <v>113.66853951751398</v>
      </c>
      <c r="AD3792" s="7">
        <v>3812.3501000000001</v>
      </c>
    </row>
    <row r="3793" spans="1:30" x14ac:dyDescent="0.35">
      <c r="A3793" s="6">
        <v>44498</v>
      </c>
      <c r="B3793" s="7">
        <v>42.802112949190231</v>
      </c>
      <c r="C3793" s="7">
        <v>2254.7062112528192</v>
      </c>
      <c r="D3793" s="7">
        <v>29.722035732421396</v>
      </c>
      <c r="E3793" s="7">
        <v>5.2007631869248945</v>
      </c>
      <c r="F3793" s="7">
        <v>4000.9686000000002</v>
      </c>
      <c r="G3793" s="7">
        <v>3669.9467</v>
      </c>
      <c r="H3793" s="7">
        <v>4187.4462000000003</v>
      </c>
      <c r="I3793" s="7">
        <v>8636.6003999999994</v>
      </c>
      <c r="J3793" s="7">
        <v>1.181</v>
      </c>
      <c r="K3793" s="7">
        <v>175.1738</v>
      </c>
      <c r="L3793" s="7">
        <v>370.19</v>
      </c>
      <c r="M3793" s="7">
        <v>1860.65</v>
      </c>
      <c r="N3793" s="7">
        <v>14565.608899999999</v>
      </c>
      <c r="O3793" s="7">
        <v>18461.29</v>
      </c>
      <c r="P3793" s="7">
        <v>9625.0218999999997</v>
      </c>
      <c r="Q3793" s="7">
        <v>84061.5</v>
      </c>
      <c r="R3793" s="7">
        <v>6509.0285000000003</v>
      </c>
      <c r="S3793" s="7">
        <v>183.0933</v>
      </c>
      <c r="T3793" s="7">
        <v>195.2012</v>
      </c>
      <c r="U3793" s="7">
        <v>206.0284</v>
      </c>
      <c r="V3793" s="7">
        <v>206.7116</v>
      </c>
      <c r="W3793" s="7">
        <v>213.7664</v>
      </c>
      <c r="X3793" s="7">
        <v>3.609</v>
      </c>
      <c r="Y3793" s="7"/>
      <c r="Z3793" s="7">
        <v>3201.36</v>
      </c>
      <c r="AA3793" s="7">
        <v>124.44288968564165</v>
      </c>
      <c r="AB3793" s="7">
        <v>166.65</v>
      </c>
      <c r="AC3793" s="7">
        <v>113.65092604582925</v>
      </c>
      <c r="AD3793" s="7">
        <v>3812.145</v>
      </c>
    </row>
    <row r="3794" spans="1:30" x14ac:dyDescent="0.35">
      <c r="A3794" s="6">
        <v>44501</v>
      </c>
      <c r="B3794" s="7">
        <v>43.324777323764323</v>
      </c>
      <c r="C3794" s="7">
        <v>2266.832362304935</v>
      </c>
      <c r="D3794" s="7">
        <v>29.92047202356212</v>
      </c>
      <c r="E3794" s="7">
        <v>5.2191929604496634</v>
      </c>
      <c r="F3794" s="7">
        <v>3998.7665000000002</v>
      </c>
      <c r="G3794" s="7">
        <v>3696.2674999999999</v>
      </c>
      <c r="H3794" s="7">
        <v>4195.4026000000003</v>
      </c>
      <c r="I3794" s="7">
        <v>8472.9786000000004</v>
      </c>
      <c r="J3794" s="7">
        <v>1.155</v>
      </c>
      <c r="K3794" s="7">
        <v>176.1995</v>
      </c>
      <c r="L3794" s="7">
        <v>368.58</v>
      </c>
      <c r="M3794" s="7">
        <v>1818.06</v>
      </c>
      <c r="N3794" s="7">
        <v>14731.123</v>
      </c>
      <c r="O3794" s="7">
        <v>18577.48</v>
      </c>
      <c r="P3794" s="7">
        <v>9642.4449000000004</v>
      </c>
      <c r="Q3794" s="7">
        <v>84282.76</v>
      </c>
      <c r="R3794" s="7">
        <v>6485.0477000000001</v>
      </c>
      <c r="S3794" s="7">
        <v>183.15299999999999</v>
      </c>
      <c r="T3794" s="7">
        <v>195.30250000000001</v>
      </c>
      <c r="U3794" s="7">
        <v>206.28909999999999</v>
      </c>
      <c r="V3794" s="7">
        <v>207.0402</v>
      </c>
      <c r="W3794" s="7">
        <v>214.90100000000001</v>
      </c>
      <c r="X3794" s="7">
        <v>3.5939999999999999</v>
      </c>
      <c r="Y3794" s="7"/>
      <c r="Z3794" s="7">
        <v>3105.95</v>
      </c>
      <c r="AA3794" s="7">
        <v>123.54709310941794</v>
      </c>
      <c r="AB3794" s="7">
        <v>167.52</v>
      </c>
      <c r="AC3794" s="7">
        <v>113.6667877616443</v>
      </c>
      <c r="AD3794" s="7">
        <v>3811.9340999999999</v>
      </c>
    </row>
    <row r="3795" spans="1:30" x14ac:dyDescent="0.35">
      <c r="A3795" s="6">
        <v>44502</v>
      </c>
      <c r="B3795" s="7">
        <v>43.089065939152484</v>
      </c>
      <c r="C3795" s="7">
        <v>2259.6324601177412</v>
      </c>
      <c r="D3795" s="7">
        <v>29.24454840686403</v>
      </c>
      <c r="E3795" s="7">
        <v>5.1977906428079974</v>
      </c>
      <c r="F3795" s="7">
        <v>3923.0059999999999</v>
      </c>
      <c r="G3795" s="7">
        <v>3612.4675000000002</v>
      </c>
      <c r="H3795" s="7">
        <v>4099.3666999999996</v>
      </c>
      <c r="I3795" s="7">
        <v>8408.2366000000002</v>
      </c>
      <c r="J3795" s="7">
        <v>1.151</v>
      </c>
      <c r="K3795" s="7">
        <v>176.62889999999999</v>
      </c>
      <c r="L3795" s="7">
        <v>370.23</v>
      </c>
      <c r="M3795" s="7">
        <v>1808.85</v>
      </c>
      <c r="N3795" s="7">
        <v>14357.376200000001</v>
      </c>
      <c r="O3795" s="7">
        <v>18641.599999999999</v>
      </c>
      <c r="P3795" s="7">
        <v>9677.9454000000005</v>
      </c>
      <c r="Q3795" s="7">
        <v>84608.47</v>
      </c>
      <c r="R3795" s="7">
        <v>6417.6346999999996</v>
      </c>
      <c r="S3795" s="7">
        <v>183.2105</v>
      </c>
      <c r="T3795" s="7">
        <v>195.5068</v>
      </c>
      <c r="U3795" s="7">
        <v>206.51900000000001</v>
      </c>
      <c r="V3795" s="7">
        <v>207.37459999999999</v>
      </c>
      <c r="W3795" s="7">
        <v>215.4846</v>
      </c>
      <c r="X3795" s="7">
        <v>3.617</v>
      </c>
      <c r="Y3795" s="7"/>
      <c r="Z3795" s="7">
        <v>2839.79</v>
      </c>
      <c r="AA3795" s="7">
        <v>124.09547886823466</v>
      </c>
      <c r="AB3795" s="7">
        <v>167.16</v>
      </c>
      <c r="AC3795" s="7">
        <v>113.89590137369196</v>
      </c>
      <c r="AD3795" s="7">
        <v>3727.5052000000001</v>
      </c>
    </row>
    <row r="3796" spans="1:30" x14ac:dyDescent="0.35">
      <c r="A3796" s="6">
        <v>44503</v>
      </c>
      <c r="B3796" s="7">
        <v>41.700418434156603</v>
      </c>
      <c r="C3796" s="7">
        <v>2235.8854143073472</v>
      </c>
      <c r="D3796" s="7">
        <v>29.207341602275147</v>
      </c>
      <c r="E3796" s="7">
        <v>5.1704432369325337</v>
      </c>
      <c r="F3796" s="7">
        <v>3981.6055999999999</v>
      </c>
      <c r="G3796" s="7">
        <v>3665.9126000000001</v>
      </c>
      <c r="H3796" s="7">
        <v>4152.2434999999996</v>
      </c>
      <c r="I3796" s="7">
        <v>8355.8914999999997</v>
      </c>
      <c r="J3796" s="7">
        <v>1.1439999999999999</v>
      </c>
      <c r="K3796" s="7">
        <v>176.4693</v>
      </c>
      <c r="L3796" s="7">
        <v>367.35</v>
      </c>
      <c r="M3796" s="7">
        <v>1801.37</v>
      </c>
      <c r="N3796" s="7">
        <v>14646.758400000001</v>
      </c>
      <c r="O3796" s="7">
        <v>18834.580000000002</v>
      </c>
      <c r="P3796" s="7">
        <v>9740.4696000000004</v>
      </c>
      <c r="Q3796" s="7">
        <v>84854.76</v>
      </c>
      <c r="R3796" s="7">
        <v>6392.7937000000002</v>
      </c>
      <c r="S3796" s="7">
        <v>183.23689999999999</v>
      </c>
      <c r="T3796" s="7">
        <v>195.58619999999999</v>
      </c>
      <c r="U3796" s="7">
        <v>206.58279999999999</v>
      </c>
      <c r="V3796" s="7">
        <v>207.39609999999999</v>
      </c>
      <c r="W3796" s="7">
        <v>215.3015</v>
      </c>
      <c r="X3796" s="7">
        <v>3.589</v>
      </c>
      <c r="Y3796" s="7"/>
      <c r="Z3796" s="7">
        <v>2960.31</v>
      </c>
      <c r="AA3796" s="7">
        <v>122.8130998630017</v>
      </c>
      <c r="AB3796" s="7">
        <v>165.77</v>
      </c>
      <c r="AC3796" s="7">
        <v>113.78134456766813</v>
      </c>
      <c r="AD3796" s="7">
        <v>3776.4279000000001</v>
      </c>
    </row>
    <row r="3797" spans="1:30" x14ac:dyDescent="0.35">
      <c r="A3797" s="6">
        <v>44504</v>
      </c>
      <c r="B3797" s="7">
        <v>41.480079531149876</v>
      </c>
      <c r="C3797" s="7">
        <v>2264.8113371295826</v>
      </c>
      <c r="D3797" s="7">
        <v>29.591811916360296</v>
      </c>
      <c r="E3797" s="7">
        <v>5.138934269293415</v>
      </c>
      <c r="F3797" s="7">
        <v>3960.6853000000001</v>
      </c>
      <c r="G3797" s="7">
        <v>3651.3744000000002</v>
      </c>
      <c r="H3797" s="7">
        <v>4130.8023999999996</v>
      </c>
      <c r="I3797" s="7">
        <v>8423.98</v>
      </c>
      <c r="J3797" s="7">
        <v>1.147</v>
      </c>
      <c r="K3797" s="7">
        <v>176.63560000000001</v>
      </c>
      <c r="L3797" s="7">
        <v>366.4</v>
      </c>
      <c r="M3797" s="7">
        <v>1804.25</v>
      </c>
      <c r="N3797" s="7">
        <v>14611.975399999999</v>
      </c>
      <c r="O3797" s="7">
        <v>18989.150000000001</v>
      </c>
      <c r="P3797" s="7">
        <v>9782.4807999999994</v>
      </c>
      <c r="Q3797" s="7">
        <v>84781.87</v>
      </c>
      <c r="R3797" s="7">
        <v>6455.951</v>
      </c>
      <c r="S3797" s="7">
        <v>183.26859999999999</v>
      </c>
      <c r="T3797" s="7">
        <v>195.62950000000001</v>
      </c>
      <c r="U3797" s="7">
        <v>206.77959999999999</v>
      </c>
      <c r="V3797" s="7">
        <v>207.4699</v>
      </c>
      <c r="W3797" s="7">
        <v>215.6293</v>
      </c>
      <c r="X3797" s="7">
        <v>3.5750000000000002</v>
      </c>
      <c r="Y3797" s="7"/>
      <c r="Z3797" s="7">
        <v>2925.16</v>
      </c>
      <c r="AA3797" s="7">
        <v>124.10391557221647</v>
      </c>
      <c r="AB3797" s="7">
        <v>167.65</v>
      </c>
      <c r="AC3797" s="7">
        <v>114.12501498573961</v>
      </c>
      <c r="AD3797" s="7">
        <v>3764.0648000000001</v>
      </c>
    </row>
    <row r="3798" spans="1:30" x14ac:dyDescent="0.35">
      <c r="A3798" s="6">
        <v>44505</v>
      </c>
      <c r="B3798" s="7">
        <v>42.299945216756299</v>
      </c>
      <c r="C3798" s="7">
        <v>2298.9161369636586</v>
      </c>
      <c r="D3798" s="7">
        <v>30.069299241917662</v>
      </c>
      <c r="E3798" s="7">
        <v>5.1639036398753584</v>
      </c>
      <c r="F3798" s="7">
        <v>3891.7858000000001</v>
      </c>
      <c r="G3798" s="7">
        <v>3575.0900999999999</v>
      </c>
      <c r="H3798" s="7">
        <v>4060.2438000000002</v>
      </c>
      <c r="I3798" s="7">
        <v>8224.8899000000001</v>
      </c>
      <c r="J3798" s="7">
        <v>1.115</v>
      </c>
      <c r="K3798" s="7">
        <v>177.52869999999999</v>
      </c>
      <c r="L3798" s="7">
        <v>370.89</v>
      </c>
      <c r="M3798" s="7">
        <v>1755.91</v>
      </c>
      <c r="N3798" s="7">
        <v>14291.218199999999</v>
      </c>
      <c r="O3798" s="7">
        <v>19029.240000000002</v>
      </c>
      <c r="P3798" s="7">
        <v>9819.9827000000005</v>
      </c>
      <c r="Q3798" s="7">
        <v>85263.4</v>
      </c>
      <c r="R3798" s="7">
        <v>6420.9498999999996</v>
      </c>
      <c r="S3798" s="7">
        <v>183.34100000000001</v>
      </c>
      <c r="T3798" s="7">
        <v>195.92089999999999</v>
      </c>
      <c r="U3798" s="7">
        <v>207.11369999999999</v>
      </c>
      <c r="V3798" s="7">
        <v>208.02189999999999</v>
      </c>
      <c r="W3798" s="7">
        <v>216.6601</v>
      </c>
      <c r="X3798" s="7">
        <v>3.6240000000000001</v>
      </c>
      <c r="Y3798" s="7"/>
      <c r="Z3798" s="7">
        <v>2814.68</v>
      </c>
      <c r="AA3798" s="7">
        <v>125.95999044821156</v>
      </c>
      <c r="AB3798" s="7">
        <v>169.84</v>
      </c>
      <c r="AC3798" s="7">
        <v>114.3893768457946</v>
      </c>
      <c r="AD3798" s="7">
        <v>3709.4270000000001</v>
      </c>
    </row>
    <row r="3799" spans="1:30" x14ac:dyDescent="0.35">
      <c r="A3799" s="6">
        <v>44508</v>
      </c>
      <c r="B3799" s="7">
        <v>42.878975357215836</v>
      </c>
      <c r="C3799" s="7">
        <v>2306.494981371231</v>
      </c>
      <c r="D3799" s="7">
        <v>30.435166153708366</v>
      </c>
      <c r="E3799" s="7">
        <v>5.2292996104471161</v>
      </c>
      <c r="F3799" s="7">
        <v>3904.7251000000001</v>
      </c>
      <c r="G3799" s="7">
        <v>3600.9326999999998</v>
      </c>
      <c r="H3799" s="7">
        <v>4061.4247</v>
      </c>
      <c r="I3799" s="7">
        <v>8482.5434000000005</v>
      </c>
      <c r="J3799" s="7">
        <v>1.1279999999999999</v>
      </c>
      <c r="K3799" s="7">
        <v>177.4496</v>
      </c>
      <c r="L3799" s="7">
        <v>374.61</v>
      </c>
      <c r="M3799" s="7">
        <v>1777.2</v>
      </c>
      <c r="N3799" s="7">
        <v>14345.709699999999</v>
      </c>
      <c r="O3799" s="7">
        <v>19042.189999999999</v>
      </c>
      <c r="P3799" s="7">
        <v>9828.8099000000002</v>
      </c>
      <c r="Q3799" s="7">
        <v>85508.12</v>
      </c>
      <c r="R3799" s="7">
        <v>6428.6854000000003</v>
      </c>
      <c r="S3799" s="7">
        <v>183.39250000000001</v>
      </c>
      <c r="T3799" s="7">
        <v>196.01929999999999</v>
      </c>
      <c r="U3799" s="7">
        <v>207.14230000000001</v>
      </c>
      <c r="V3799" s="7">
        <v>208.01660000000001</v>
      </c>
      <c r="W3799" s="7">
        <v>216.5694</v>
      </c>
      <c r="X3799" s="7">
        <v>3.66</v>
      </c>
      <c r="Y3799" s="7"/>
      <c r="Z3799" s="7">
        <v>2864.9</v>
      </c>
      <c r="AA3799" s="7">
        <v>125.72376273672127</v>
      </c>
      <c r="AB3799" s="7">
        <v>170.45</v>
      </c>
      <c r="AC3799" s="7">
        <v>114.02808230371946</v>
      </c>
      <c r="AD3799" s="7">
        <v>3725.0830999999998</v>
      </c>
    </row>
    <row r="3800" spans="1:30" x14ac:dyDescent="0.35">
      <c r="A3800" s="6">
        <v>44509</v>
      </c>
      <c r="B3800" s="7">
        <v>43.657847758541934</v>
      </c>
      <c r="C3800" s="7">
        <v>2316.6001072479944</v>
      </c>
      <c r="D3800" s="7">
        <v>30.211925326175056</v>
      </c>
      <c r="E3800" s="7">
        <v>5.2001686781015151</v>
      </c>
      <c r="F3800" s="7">
        <v>3886.1361999999999</v>
      </c>
      <c r="G3800" s="7">
        <v>3584.6030999999998</v>
      </c>
      <c r="H3800" s="7">
        <v>4050.9648000000002</v>
      </c>
      <c r="I3800" s="7">
        <v>8573.8112999999994</v>
      </c>
      <c r="J3800" s="7">
        <v>1.1299999999999999</v>
      </c>
      <c r="K3800" s="7">
        <v>177.37370000000001</v>
      </c>
      <c r="L3800" s="7">
        <v>375.89</v>
      </c>
      <c r="M3800" s="7">
        <v>1778.93</v>
      </c>
      <c r="N3800" s="7">
        <v>14294.859700000001</v>
      </c>
      <c r="O3800" s="7">
        <v>18928.669999999998</v>
      </c>
      <c r="P3800" s="7">
        <v>9795.1242000000002</v>
      </c>
      <c r="Q3800" s="7">
        <v>85270.05</v>
      </c>
      <c r="R3800" s="7">
        <v>6426.9461000000001</v>
      </c>
      <c r="S3800" s="7">
        <v>183.3922</v>
      </c>
      <c r="T3800" s="7">
        <v>195.9203</v>
      </c>
      <c r="U3800" s="7">
        <v>207.08439999999999</v>
      </c>
      <c r="V3800" s="7">
        <v>207.9571</v>
      </c>
      <c r="W3800" s="7">
        <v>216.46100000000001</v>
      </c>
      <c r="X3800" s="7">
        <v>3.6709999999999998</v>
      </c>
      <c r="Y3800" s="7"/>
      <c r="Z3800" s="7">
        <v>2817.2</v>
      </c>
      <c r="AA3800" s="7">
        <v>127.36048330918966</v>
      </c>
      <c r="AB3800" s="7">
        <v>171.29</v>
      </c>
      <c r="AC3800" s="7">
        <v>114.27482003977077</v>
      </c>
      <c r="AD3800" s="7">
        <v>3709.5558999999998</v>
      </c>
    </row>
    <row r="3801" spans="1:30" x14ac:dyDescent="0.35">
      <c r="A3801" s="6">
        <v>44510</v>
      </c>
      <c r="B3801" s="7">
        <v>42.387055945851984</v>
      </c>
      <c r="C3801" s="7">
        <v>2338.8313841768736</v>
      </c>
      <c r="D3801" s="7">
        <v>30.652205847143534</v>
      </c>
      <c r="E3801" s="7">
        <v>5.1151539163582296</v>
      </c>
      <c r="F3801" s="7">
        <v>3855.6111000000001</v>
      </c>
      <c r="G3801" s="7">
        <v>3561.2363999999998</v>
      </c>
      <c r="H3801" s="7">
        <v>4020.2168000000001</v>
      </c>
      <c r="I3801" s="7">
        <v>8366.5630999999994</v>
      </c>
      <c r="J3801" s="7">
        <v>1.143</v>
      </c>
      <c r="K3801" s="7">
        <v>177.22649999999999</v>
      </c>
      <c r="L3801" s="7">
        <v>375.67</v>
      </c>
      <c r="M3801" s="7">
        <v>1797.34</v>
      </c>
      <c r="N3801" s="7">
        <v>14252.2024</v>
      </c>
      <c r="O3801" s="7">
        <v>18615.34</v>
      </c>
      <c r="P3801" s="7">
        <v>9716.7237000000005</v>
      </c>
      <c r="Q3801" s="7">
        <v>84727.47</v>
      </c>
      <c r="R3801" s="7">
        <v>6393.0635000000002</v>
      </c>
      <c r="S3801" s="7">
        <v>183.41130000000001</v>
      </c>
      <c r="T3801" s="7">
        <v>195.9599</v>
      </c>
      <c r="U3801" s="7">
        <v>207.1711</v>
      </c>
      <c r="V3801" s="7">
        <v>208.00120000000001</v>
      </c>
      <c r="W3801" s="7">
        <v>216.28370000000001</v>
      </c>
      <c r="X3801" s="7">
        <v>3.669</v>
      </c>
      <c r="Y3801" s="7"/>
      <c r="Z3801" s="7">
        <v>2694.16</v>
      </c>
      <c r="AA3801" s="7">
        <v>125.031953010214</v>
      </c>
      <c r="AB3801" s="7">
        <v>173.15</v>
      </c>
      <c r="AC3801" s="7">
        <v>113.5610430176223</v>
      </c>
      <c r="AD3801" s="7">
        <v>3691.8771999999999</v>
      </c>
    </row>
    <row r="3802" spans="1:30" x14ac:dyDescent="0.35">
      <c r="A3802" s="6">
        <v>44511</v>
      </c>
      <c r="B3802" s="7">
        <v>42.346062661571658</v>
      </c>
      <c r="C3802" s="7">
        <v>2354.8732715062356</v>
      </c>
      <c r="D3802" s="7">
        <v>31.445951011706427</v>
      </c>
      <c r="E3802" s="7">
        <v>5.2358392075042923</v>
      </c>
      <c r="F3802" s="7">
        <v>3891.2572</v>
      </c>
      <c r="G3802" s="7">
        <v>3592.8397</v>
      </c>
      <c r="H3802" s="7">
        <v>4051.806</v>
      </c>
      <c r="I3802" s="7">
        <v>8394.8976999999995</v>
      </c>
      <c r="J3802" s="7">
        <v>1.1539999999999999</v>
      </c>
      <c r="K3802" s="7">
        <v>176.72290000000001</v>
      </c>
      <c r="L3802" s="7">
        <v>382.2</v>
      </c>
      <c r="M3802" s="7">
        <v>1818.06</v>
      </c>
      <c r="N3802" s="7">
        <v>14584.0612</v>
      </c>
      <c r="O3802" s="7">
        <v>18712.54</v>
      </c>
      <c r="P3802" s="7">
        <v>9722.0800999999992</v>
      </c>
      <c r="Q3802" s="7">
        <v>84354.78</v>
      </c>
      <c r="R3802" s="7">
        <v>6495.7785999999996</v>
      </c>
      <c r="S3802" s="7">
        <v>183.38749999999999</v>
      </c>
      <c r="T3802" s="7">
        <v>195.8794</v>
      </c>
      <c r="U3802" s="7">
        <v>206.9896</v>
      </c>
      <c r="V3802" s="7">
        <v>207.74279999999999</v>
      </c>
      <c r="W3802" s="7">
        <v>215.6807</v>
      </c>
      <c r="X3802" s="7">
        <v>3.7210000000000001</v>
      </c>
      <c r="Y3802" s="7"/>
      <c r="Z3802" s="7">
        <v>2864.9</v>
      </c>
      <c r="AA3802" s="7">
        <v>124.84634552261448</v>
      </c>
      <c r="AB3802" s="7">
        <v>174.12</v>
      </c>
      <c r="AC3802" s="7">
        <v>113.30549321956916</v>
      </c>
      <c r="AD3802" s="7">
        <v>3781.2302</v>
      </c>
    </row>
    <row r="3803" spans="1:30" x14ac:dyDescent="0.35">
      <c r="A3803" s="6">
        <v>44512</v>
      </c>
      <c r="B3803" s="7">
        <v>41.992495584653895</v>
      </c>
      <c r="C3803" s="7">
        <v>2359.1679500038604</v>
      </c>
      <c r="D3803" s="7">
        <v>31.51416348678605</v>
      </c>
      <c r="E3803" s="7">
        <v>5.2952900898422541</v>
      </c>
      <c r="F3803" s="7">
        <v>3856.2624999999998</v>
      </c>
      <c r="G3803" s="7">
        <v>3570.0254</v>
      </c>
      <c r="H3803" s="7">
        <v>4024.9666000000002</v>
      </c>
      <c r="I3803" s="7">
        <v>8416.6329000000005</v>
      </c>
      <c r="J3803" s="7">
        <v>1.1539999999999999</v>
      </c>
      <c r="K3803" s="7">
        <v>176.84450000000001</v>
      </c>
      <c r="L3803" s="7">
        <v>382.15</v>
      </c>
      <c r="M3803" s="7">
        <v>1815.76</v>
      </c>
      <c r="N3803" s="7">
        <v>14467.5623</v>
      </c>
      <c r="O3803" s="7">
        <v>18900.18</v>
      </c>
      <c r="P3803" s="7">
        <v>9793.2160000000003</v>
      </c>
      <c r="Q3803" s="7">
        <v>84782.69</v>
      </c>
      <c r="R3803" s="7">
        <v>6482.1495999999997</v>
      </c>
      <c r="S3803" s="7">
        <v>183.39959999999999</v>
      </c>
      <c r="T3803" s="7">
        <v>195.90280000000001</v>
      </c>
      <c r="U3803" s="7">
        <v>207.00909999999999</v>
      </c>
      <c r="V3803" s="7">
        <v>207.77760000000001</v>
      </c>
      <c r="W3803" s="7">
        <v>215.76480000000001</v>
      </c>
      <c r="X3803" s="7">
        <v>3.722</v>
      </c>
      <c r="Y3803" s="7"/>
      <c r="Z3803" s="7">
        <v>2744.38</v>
      </c>
      <c r="AA3803" s="7">
        <v>124.29795976379778</v>
      </c>
      <c r="AB3803" s="7">
        <v>174.45</v>
      </c>
      <c r="AC3803" s="7">
        <v>113.51698270761312</v>
      </c>
      <c r="AD3803" s="7">
        <v>3743.5284999999999</v>
      </c>
    </row>
    <row r="3804" spans="1:30" x14ac:dyDescent="0.35">
      <c r="A3804" s="6">
        <v>44515</v>
      </c>
      <c r="B3804" s="7">
        <v>42.105227116424771</v>
      </c>
      <c r="C3804" s="7">
        <v>2355.3785278000737</v>
      </c>
      <c r="D3804" s="7">
        <v>31.166899977289784</v>
      </c>
      <c r="E3804" s="7">
        <v>5.2447568398549862</v>
      </c>
      <c r="F3804" s="7">
        <v>3861.9389000000001</v>
      </c>
      <c r="G3804" s="7">
        <v>3560.6352999999999</v>
      </c>
      <c r="H3804" s="7">
        <v>4023.3706000000002</v>
      </c>
      <c r="I3804" s="7">
        <v>8183.0261</v>
      </c>
      <c r="J3804" s="7">
        <v>1.1559999999999999</v>
      </c>
      <c r="K3804" s="7">
        <v>177.29130000000001</v>
      </c>
      <c r="L3804" s="7">
        <v>380.68</v>
      </c>
      <c r="M3804" s="7">
        <v>1819.21</v>
      </c>
      <c r="N3804" s="7">
        <v>14435.7773</v>
      </c>
      <c r="O3804" s="7">
        <v>18893.03</v>
      </c>
      <c r="P3804" s="7">
        <v>9793.5249999999996</v>
      </c>
      <c r="Q3804" s="7">
        <v>84779.75</v>
      </c>
      <c r="R3804" s="7">
        <v>6474.1971000000003</v>
      </c>
      <c r="S3804" s="7">
        <v>183.46850000000001</v>
      </c>
      <c r="T3804" s="7">
        <v>195.98099999999999</v>
      </c>
      <c r="U3804" s="7">
        <v>207.12870000000001</v>
      </c>
      <c r="V3804" s="7">
        <v>207.9393</v>
      </c>
      <c r="W3804" s="7">
        <v>216.28360000000001</v>
      </c>
      <c r="X3804" s="7">
        <v>3.7160000000000002</v>
      </c>
      <c r="Y3804" s="7"/>
      <c r="Z3804" s="7">
        <v>2706.72</v>
      </c>
      <c r="AA3804" s="7">
        <v>122.73716952716553</v>
      </c>
      <c r="AB3804" s="7">
        <v>174.18</v>
      </c>
      <c r="AC3804" s="7">
        <v>113.3495535295783</v>
      </c>
      <c r="AD3804" s="7">
        <v>3750.7768999999998</v>
      </c>
    </row>
    <row r="3805" spans="1:30" x14ac:dyDescent="0.35">
      <c r="A3805" s="6">
        <v>44516</v>
      </c>
      <c r="B3805" s="7">
        <v>42.156468721775177</v>
      </c>
      <c r="C3805" s="7">
        <v>2339.3366404707122</v>
      </c>
      <c r="D3805" s="7">
        <v>30.856843272382402</v>
      </c>
      <c r="E3805" s="7">
        <v>5.1668761839922572</v>
      </c>
      <c r="F3805" s="7">
        <v>3842.4495999999999</v>
      </c>
      <c r="G3805" s="7">
        <v>3541.8512000000001</v>
      </c>
      <c r="H3805" s="7">
        <v>4005.2372</v>
      </c>
      <c r="I3805" s="7">
        <v>8040.5261</v>
      </c>
      <c r="J3805" s="7">
        <v>1.1659999999999999</v>
      </c>
      <c r="K3805" s="7">
        <v>177.2732</v>
      </c>
      <c r="L3805" s="7">
        <v>382.39</v>
      </c>
      <c r="M3805" s="7">
        <v>1837.05</v>
      </c>
      <c r="N3805" s="7">
        <v>14320.318799999999</v>
      </c>
      <c r="O3805" s="7">
        <v>19036.259999999998</v>
      </c>
      <c r="P3805" s="7">
        <v>9831.9097000000002</v>
      </c>
      <c r="Q3805" s="7">
        <v>84908.42</v>
      </c>
      <c r="R3805" s="7">
        <v>6475.4475000000002</v>
      </c>
      <c r="S3805" s="7">
        <v>183.48920000000001</v>
      </c>
      <c r="T3805" s="7">
        <v>196.0412</v>
      </c>
      <c r="U3805" s="7">
        <v>207.23159999999999</v>
      </c>
      <c r="V3805" s="7">
        <v>208.0078</v>
      </c>
      <c r="W3805" s="7">
        <v>216.31200000000001</v>
      </c>
      <c r="X3805" s="7">
        <v>3.7320000000000002</v>
      </c>
      <c r="Y3805" s="7"/>
      <c r="Z3805" s="7">
        <v>2714.25</v>
      </c>
      <c r="AA3805" s="7">
        <v>122.42501147983911</v>
      </c>
      <c r="AB3805" s="7">
        <v>172.92</v>
      </c>
      <c r="AC3805" s="7">
        <v>113.3231173435728</v>
      </c>
      <c r="AD3805" s="7">
        <v>3707.9612999999999</v>
      </c>
    </row>
    <row r="3806" spans="1:30" x14ac:dyDescent="0.35">
      <c r="A3806" s="6">
        <v>44517</v>
      </c>
      <c r="B3806" s="7">
        <v>41.100891651556907</v>
      </c>
      <c r="C3806" s="7">
        <v>2361.4416033261318</v>
      </c>
      <c r="D3806" s="7">
        <v>31.191704513682371</v>
      </c>
      <c r="E3806" s="7">
        <v>4.9968466605056863</v>
      </c>
      <c r="F3806" s="7">
        <v>3858.1223</v>
      </c>
      <c r="G3806" s="7">
        <v>3565.8515000000002</v>
      </c>
      <c r="H3806" s="7">
        <v>4023.7224999999999</v>
      </c>
      <c r="I3806" s="7">
        <v>8247.4056</v>
      </c>
      <c r="J3806" s="7">
        <v>1.1619999999999999</v>
      </c>
      <c r="K3806" s="7">
        <v>177.2389</v>
      </c>
      <c r="L3806" s="7">
        <v>381.7</v>
      </c>
      <c r="M3806" s="7">
        <v>1834.75</v>
      </c>
      <c r="N3806" s="7">
        <v>14290.1126</v>
      </c>
      <c r="O3806" s="7">
        <v>18977.43</v>
      </c>
      <c r="P3806" s="7">
        <v>9808.2698</v>
      </c>
      <c r="Q3806" s="7">
        <v>84442.67</v>
      </c>
      <c r="R3806" s="7">
        <v>6478.9766</v>
      </c>
      <c r="S3806" s="7">
        <v>183.5025</v>
      </c>
      <c r="T3806" s="7">
        <v>196.05699999999999</v>
      </c>
      <c r="U3806" s="7">
        <v>207.22380000000001</v>
      </c>
      <c r="V3806" s="7">
        <v>208.01439999999999</v>
      </c>
      <c r="W3806" s="7">
        <v>216.23240000000001</v>
      </c>
      <c r="X3806" s="7">
        <v>3.72</v>
      </c>
      <c r="Y3806" s="7"/>
      <c r="Z3806" s="7">
        <v>2704.21</v>
      </c>
      <c r="AA3806" s="7">
        <v>123.39523243774561</v>
      </c>
      <c r="AB3806" s="7">
        <v>174.5</v>
      </c>
      <c r="AC3806" s="7">
        <v>113.52579476961498</v>
      </c>
      <c r="AD3806" s="7">
        <v>3726.9205999999999</v>
      </c>
    </row>
    <row r="3807" spans="1:30" x14ac:dyDescent="0.35">
      <c r="A3807" s="6">
        <v>44518</v>
      </c>
      <c r="B3807" s="7">
        <v>41.531321136500274</v>
      </c>
      <c r="C3807" s="7">
        <v>2350.1996507882327</v>
      </c>
      <c r="D3807" s="7">
        <v>30.825837601891667</v>
      </c>
      <c r="E3807" s="7">
        <v>5.112775881064711</v>
      </c>
      <c r="F3807" s="7">
        <v>3844.5363000000002</v>
      </c>
      <c r="G3807" s="7">
        <v>3566.8652000000002</v>
      </c>
      <c r="H3807" s="7">
        <v>4005.1678000000002</v>
      </c>
      <c r="I3807" s="7">
        <v>8282.1173999999992</v>
      </c>
      <c r="J3807" s="7">
        <v>1.1739999999999999</v>
      </c>
      <c r="K3807" s="7">
        <v>177.4864</v>
      </c>
      <c r="L3807" s="7">
        <v>382.5</v>
      </c>
      <c r="M3807" s="7">
        <v>1849.14</v>
      </c>
      <c r="N3807" s="7">
        <v>14282.770200000001</v>
      </c>
      <c r="O3807" s="7">
        <v>19064.3</v>
      </c>
      <c r="P3807" s="7">
        <v>9842.3462</v>
      </c>
      <c r="Q3807" s="7">
        <v>84324.33</v>
      </c>
      <c r="R3807" s="7">
        <v>6415.2085999999999</v>
      </c>
      <c r="S3807" s="7">
        <v>183.51830000000001</v>
      </c>
      <c r="T3807" s="7">
        <v>196.11940000000001</v>
      </c>
      <c r="U3807" s="7">
        <v>207.30760000000001</v>
      </c>
      <c r="V3807" s="7">
        <v>208.14</v>
      </c>
      <c r="W3807" s="7">
        <v>216.56309999999999</v>
      </c>
      <c r="X3807" s="7">
        <v>3.7349999999999999</v>
      </c>
      <c r="Y3807" s="7"/>
      <c r="Z3807" s="7">
        <v>2568.62</v>
      </c>
      <c r="AA3807" s="7">
        <v>123.85925115674439</v>
      </c>
      <c r="AB3807" s="7">
        <v>173.94</v>
      </c>
      <c r="AC3807" s="7">
        <v>113.58747920362781</v>
      </c>
      <c r="AD3807" s="7">
        <v>3708.8425999999999</v>
      </c>
    </row>
    <row r="3808" spans="1:30" x14ac:dyDescent="0.35">
      <c r="A3808" s="6">
        <v>44519</v>
      </c>
      <c r="B3808" s="7">
        <v>40.306646768625683</v>
      </c>
      <c r="C3808" s="7">
        <v>2332.7683086508159</v>
      </c>
      <c r="D3808" s="7">
        <v>30.546786567475024</v>
      </c>
      <c r="E3808" s="7">
        <v>5.2298941192704964</v>
      </c>
      <c r="F3808" s="7">
        <v>3905.4688999999998</v>
      </c>
      <c r="G3808" s="7">
        <v>3620.5185000000001</v>
      </c>
      <c r="H3808" s="7">
        <v>4054.5441000000001</v>
      </c>
      <c r="I3808" s="7">
        <v>8262.4323999999997</v>
      </c>
      <c r="J3808" s="7">
        <v>1.1739999999999999</v>
      </c>
      <c r="K3808" s="7">
        <v>177.46170000000001</v>
      </c>
      <c r="L3808" s="7">
        <v>382.68</v>
      </c>
      <c r="M3808" s="7">
        <v>1852.02</v>
      </c>
      <c r="N3808" s="7">
        <v>14494.968199999999</v>
      </c>
      <c r="O3808" s="7">
        <v>19140.41</v>
      </c>
      <c r="P3808" s="7">
        <v>9828.7991000000002</v>
      </c>
      <c r="Q3808" s="7">
        <v>83692.05</v>
      </c>
      <c r="R3808" s="7">
        <v>6484.8459000000003</v>
      </c>
      <c r="S3808" s="7">
        <v>183.5197</v>
      </c>
      <c r="T3808" s="7">
        <v>196.1097</v>
      </c>
      <c r="U3808" s="7">
        <v>207.2867</v>
      </c>
      <c r="V3808" s="7">
        <v>207.95570000000001</v>
      </c>
      <c r="W3808" s="7">
        <v>216.446</v>
      </c>
      <c r="X3808" s="7">
        <v>3.73</v>
      </c>
      <c r="Y3808" s="7"/>
      <c r="Z3808" s="7">
        <v>2691.65</v>
      </c>
      <c r="AA3808" s="7">
        <v>125.16694027392275</v>
      </c>
      <c r="AB3808" s="7">
        <v>172.61</v>
      </c>
      <c r="AC3808" s="7">
        <v>113.59629126562963</v>
      </c>
      <c r="AD3808" s="7">
        <v>3771.2130999999999</v>
      </c>
    </row>
    <row r="3809" spans="1:30" x14ac:dyDescent="0.35">
      <c r="A3809" s="6">
        <v>44522</v>
      </c>
      <c r="B3809" s="7">
        <v>40.737076253569057</v>
      </c>
      <c r="C3809" s="7">
        <v>2279.4637696508894</v>
      </c>
      <c r="D3809" s="7">
        <v>30.019690169132478</v>
      </c>
      <c r="E3809" s="7">
        <v>5.2239490310367005</v>
      </c>
      <c r="F3809" s="7">
        <v>3910.5871000000002</v>
      </c>
      <c r="G3809" s="7">
        <v>3640.7431000000001</v>
      </c>
      <c r="H3809" s="7">
        <v>4088.7595999999999</v>
      </c>
      <c r="I3809" s="7">
        <v>8589.1872999999996</v>
      </c>
      <c r="J3809" s="7">
        <v>1.167</v>
      </c>
      <c r="K3809" s="7">
        <v>177.7338</v>
      </c>
      <c r="L3809" s="7">
        <v>378.51</v>
      </c>
      <c r="M3809" s="7">
        <v>1842.81</v>
      </c>
      <c r="N3809" s="7">
        <v>14467.7891</v>
      </c>
      <c r="O3809" s="7">
        <v>18899.009999999998</v>
      </c>
      <c r="P3809" s="7">
        <v>9798.2947000000004</v>
      </c>
      <c r="Q3809" s="7">
        <v>83749.070000000007</v>
      </c>
      <c r="R3809" s="7">
        <v>6514.4735000000001</v>
      </c>
      <c r="S3809" s="7">
        <v>183.5821</v>
      </c>
      <c r="T3809" s="7">
        <v>196.20339999999999</v>
      </c>
      <c r="U3809" s="7">
        <v>207.37459999999999</v>
      </c>
      <c r="V3809" s="7">
        <v>208.29130000000001</v>
      </c>
      <c r="W3809" s="7">
        <v>216.8586</v>
      </c>
      <c r="X3809" s="7">
        <v>3.6960000000000002</v>
      </c>
      <c r="Y3809" s="7"/>
      <c r="Z3809" s="7">
        <v>2802.13</v>
      </c>
      <c r="AA3809" s="7">
        <v>123.69895378109027</v>
      </c>
      <c r="AB3809" s="7">
        <v>168.74</v>
      </c>
      <c r="AC3809" s="7">
        <v>113.08519166952333</v>
      </c>
      <c r="AD3809" s="7">
        <v>3757.9598000000001</v>
      </c>
    </row>
    <row r="3810" spans="1:30" x14ac:dyDescent="0.35">
      <c r="A3810" s="6">
        <v>44523</v>
      </c>
      <c r="B3810" s="7">
        <v>42.110351275702691</v>
      </c>
      <c r="C3810" s="7">
        <v>2260.3903445584983</v>
      </c>
      <c r="D3810" s="7">
        <v>29.337565418336247</v>
      </c>
      <c r="E3810" s="7">
        <v>5.2542689810290604</v>
      </c>
      <c r="F3810" s="7">
        <v>3930.6907000000001</v>
      </c>
      <c r="G3810" s="7">
        <v>3685.509</v>
      </c>
      <c r="H3810" s="7">
        <v>4106.6559999999999</v>
      </c>
      <c r="I3810" s="7">
        <v>8503.0288999999993</v>
      </c>
      <c r="J3810" s="7">
        <v>1.1830000000000001</v>
      </c>
      <c r="K3810" s="7">
        <v>177.7056</v>
      </c>
      <c r="L3810" s="7">
        <v>372.48</v>
      </c>
      <c r="M3810" s="7">
        <v>1867.64</v>
      </c>
      <c r="N3810" s="7">
        <v>14621.1764</v>
      </c>
      <c r="O3810" s="7">
        <v>18804.22</v>
      </c>
      <c r="P3810" s="7">
        <v>9814.6484</v>
      </c>
      <c r="Q3810" s="7">
        <v>84206.52</v>
      </c>
      <c r="R3810" s="7">
        <v>6515.7290999999996</v>
      </c>
      <c r="S3810" s="7">
        <v>183.59229999999999</v>
      </c>
      <c r="T3810" s="7">
        <v>196.2062</v>
      </c>
      <c r="U3810" s="7">
        <v>207.37520000000001</v>
      </c>
      <c r="V3810" s="7">
        <v>208.23609999999999</v>
      </c>
      <c r="W3810" s="7">
        <v>216.7867</v>
      </c>
      <c r="X3810" s="7">
        <v>3.6320000000000001</v>
      </c>
      <c r="Y3810" s="7"/>
      <c r="Z3810" s="7">
        <v>2947.76</v>
      </c>
      <c r="AA3810" s="7">
        <v>121.91037253694955</v>
      </c>
      <c r="AB3810" s="7">
        <v>167.28</v>
      </c>
      <c r="AC3810" s="7">
        <v>112.96182280149765</v>
      </c>
      <c r="AD3810" s="7">
        <v>3786.6433999999999</v>
      </c>
    </row>
    <row r="3811" spans="1:30" x14ac:dyDescent="0.35">
      <c r="A3811" s="6">
        <v>44524</v>
      </c>
      <c r="B3811" s="7">
        <v>42.022156625993809</v>
      </c>
      <c r="C3811" s="7">
        <v>2259.3798319708221</v>
      </c>
      <c r="D3811" s="7">
        <v>29.21974387047144</v>
      </c>
      <c r="E3811" s="7">
        <v>5.3202594606870033</v>
      </c>
      <c r="F3811" s="7">
        <v>3945.0666999999999</v>
      </c>
      <c r="G3811" s="7">
        <v>3702.8377</v>
      </c>
      <c r="H3811" s="7">
        <v>4125.6406999999999</v>
      </c>
      <c r="I3811" s="7">
        <v>8374.2721000000001</v>
      </c>
      <c r="J3811" s="7">
        <v>1.1819999999999999</v>
      </c>
      <c r="K3811" s="7">
        <v>178.19720000000001</v>
      </c>
      <c r="L3811" s="7">
        <v>369.89</v>
      </c>
      <c r="M3811" s="7">
        <v>1872.61</v>
      </c>
      <c r="N3811" s="7">
        <v>14807.129000000001</v>
      </c>
      <c r="O3811" s="7">
        <v>18888.439999999999</v>
      </c>
      <c r="P3811" s="7">
        <v>9837.5956999999999</v>
      </c>
      <c r="Q3811" s="7">
        <v>84184.36</v>
      </c>
      <c r="R3811" s="7">
        <v>6520.1215000000002</v>
      </c>
      <c r="S3811" s="7">
        <v>183.62649999999999</v>
      </c>
      <c r="T3811" s="7">
        <v>196.3391</v>
      </c>
      <c r="U3811" s="7">
        <v>207.56030000000001</v>
      </c>
      <c r="V3811" s="7">
        <v>208.55199999999999</v>
      </c>
      <c r="W3811" s="7">
        <v>217.5068</v>
      </c>
      <c r="X3811" s="7">
        <v>3.613</v>
      </c>
      <c r="Y3811" s="7"/>
      <c r="Z3811" s="7">
        <v>3095.9</v>
      </c>
      <c r="AA3811" s="7">
        <v>123.86768786072618</v>
      </c>
      <c r="AB3811" s="7">
        <v>167.12</v>
      </c>
      <c r="AC3811" s="7">
        <v>113.00588311150682</v>
      </c>
      <c r="AD3811" s="7">
        <v>3811.6406000000002</v>
      </c>
    </row>
    <row r="3812" spans="1:30" x14ac:dyDescent="0.35">
      <c r="A3812" s="6">
        <v>44525</v>
      </c>
      <c r="B3812" s="7">
        <v>42.011780784851595</v>
      </c>
      <c r="C3812" s="7">
        <v>2259.3798319708221</v>
      </c>
      <c r="D3812" s="7">
        <v>29.21974387047144</v>
      </c>
      <c r="E3812" s="7">
        <v>5.3202594606870033</v>
      </c>
      <c r="F3812" s="7">
        <v>3931.1343999999999</v>
      </c>
      <c r="G3812" s="7">
        <v>3690.8878</v>
      </c>
      <c r="H3812" s="7">
        <v>4115.7223999999997</v>
      </c>
      <c r="I3812" s="7">
        <v>8309.0697</v>
      </c>
      <c r="J3812" s="7">
        <v>1.171</v>
      </c>
      <c r="K3812" s="7">
        <v>178.03649999999999</v>
      </c>
      <c r="L3812" s="7">
        <v>369.78</v>
      </c>
      <c r="M3812" s="7">
        <v>1855.82</v>
      </c>
      <c r="N3812" s="7">
        <v>14773.3802</v>
      </c>
      <c r="O3812" s="7">
        <v>18888.439999999999</v>
      </c>
      <c r="P3812" s="7">
        <v>9837.5956999999999</v>
      </c>
      <c r="Q3812" s="7">
        <v>84184.36</v>
      </c>
      <c r="R3812" s="7">
        <v>6493.3121000000001</v>
      </c>
      <c r="S3812" s="7">
        <v>183.66890000000001</v>
      </c>
      <c r="T3812" s="7">
        <v>196.40729999999999</v>
      </c>
      <c r="U3812" s="7">
        <v>207.65969999999999</v>
      </c>
      <c r="V3812" s="7">
        <v>208.65809999999999</v>
      </c>
      <c r="W3812" s="7">
        <v>217.45269999999999</v>
      </c>
      <c r="X3812" s="7">
        <v>3.6110000000000002</v>
      </c>
      <c r="Y3812" s="7"/>
      <c r="Z3812" s="7">
        <v>3070.79</v>
      </c>
      <c r="AA3812" s="7">
        <v>123.86768786072618</v>
      </c>
      <c r="AB3812" s="7">
        <v>167.12</v>
      </c>
      <c r="AC3812" s="7">
        <v>113.00588311150682</v>
      </c>
      <c r="AD3812" s="7">
        <v>3799.9951999999998</v>
      </c>
    </row>
    <row r="3813" spans="1:30" x14ac:dyDescent="0.35">
      <c r="A3813" s="6">
        <v>44526</v>
      </c>
      <c r="B3813" s="7">
        <v>37.249269700572292</v>
      </c>
      <c r="C3813" s="7">
        <v>2263.9271386153655</v>
      </c>
      <c r="D3813" s="7">
        <v>28.70504974032519</v>
      </c>
      <c r="E3813" s="7">
        <v>5.3202594606870033</v>
      </c>
      <c r="F3813" s="7">
        <v>3902.4108999999999</v>
      </c>
      <c r="G3813" s="7">
        <v>3661.3063999999999</v>
      </c>
      <c r="H3813" s="7">
        <v>4089.8355999999999</v>
      </c>
      <c r="I3813" s="7">
        <v>8406.1059000000005</v>
      </c>
      <c r="J3813" s="7">
        <v>1.171</v>
      </c>
      <c r="K3813" s="7">
        <v>178.54470000000001</v>
      </c>
      <c r="L3813" s="7">
        <v>372.18</v>
      </c>
      <c r="M3813" s="7">
        <v>1852.71</v>
      </c>
      <c r="N3813" s="7">
        <v>14576.6852</v>
      </c>
      <c r="O3813" s="7">
        <v>18467.03</v>
      </c>
      <c r="P3813" s="7">
        <v>9614.2492000000002</v>
      </c>
      <c r="Q3813" s="7">
        <v>82056.39</v>
      </c>
      <c r="R3813" s="7">
        <v>6445.1535999999996</v>
      </c>
      <c r="S3813" s="7">
        <v>183.6962</v>
      </c>
      <c r="T3813" s="7">
        <v>196.5573</v>
      </c>
      <c r="U3813" s="7">
        <v>207.95650000000001</v>
      </c>
      <c r="V3813" s="7">
        <v>209.1961</v>
      </c>
      <c r="W3813" s="7">
        <v>218.17789999999999</v>
      </c>
      <c r="X3813" s="7">
        <v>3.6280000000000001</v>
      </c>
      <c r="Y3813" s="7"/>
      <c r="Z3813" s="7">
        <v>2890.01</v>
      </c>
      <c r="AA3813" s="7">
        <v>126.99770503797242</v>
      </c>
      <c r="AB3813" s="7">
        <v>166.85</v>
      </c>
      <c r="AC3813" s="7">
        <v>113.83421693967912</v>
      </c>
      <c r="AD3813" s="7">
        <v>3762.0925000000002</v>
      </c>
    </row>
    <row r="3814" spans="1:30" x14ac:dyDescent="0.35">
      <c r="A3814" s="6">
        <v>44529</v>
      </c>
      <c r="B3814" s="7">
        <v>38.006706103954407</v>
      </c>
      <c r="C3814" s="7">
        <v>2252.0536156113835</v>
      </c>
      <c r="D3814" s="7">
        <v>28.351585099969181</v>
      </c>
      <c r="E3814" s="7">
        <v>5.3202594606870033</v>
      </c>
      <c r="F3814" s="7">
        <v>3906.8593999999998</v>
      </c>
      <c r="G3814" s="7">
        <v>3668.1583999999998</v>
      </c>
      <c r="H3814" s="7">
        <v>4104.0351000000001</v>
      </c>
      <c r="I3814" s="7">
        <v>8561.8899000000001</v>
      </c>
      <c r="J3814" s="7">
        <v>1.177</v>
      </c>
      <c r="K3814" s="7">
        <v>178.44730000000001</v>
      </c>
      <c r="L3814" s="7">
        <v>369.44</v>
      </c>
      <c r="M3814" s="7">
        <v>1860.01</v>
      </c>
      <c r="N3814" s="7">
        <v>14442.6561</v>
      </c>
      <c r="O3814" s="7">
        <v>18814.52</v>
      </c>
      <c r="P3814" s="7">
        <v>9741.7810000000009</v>
      </c>
      <c r="Q3814" s="7">
        <v>82623.56</v>
      </c>
      <c r="R3814" s="7">
        <v>6433.6116000000002</v>
      </c>
      <c r="S3814" s="7">
        <v>183.75020000000001</v>
      </c>
      <c r="T3814" s="7">
        <v>196.61789999999999</v>
      </c>
      <c r="U3814" s="7">
        <v>207.9562</v>
      </c>
      <c r="V3814" s="7">
        <v>209.119</v>
      </c>
      <c r="W3814" s="7">
        <v>218.10669999999999</v>
      </c>
      <c r="X3814" s="7">
        <v>3.6139999999999999</v>
      </c>
      <c r="Y3814" s="7"/>
      <c r="Z3814" s="7">
        <v>3085.86</v>
      </c>
      <c r="AA3814" s="7">
        <v>125.97686385617513</v>
      </c>
      <c r="AB3814" s="7">
        <v>166.62</v>
      </c>
      <c r="AC3814" s="7">
        <v>113.82540487767727</v>
      </c>
      <c r="AD3814" s="7">
        <v>3733.7195000000002</v>
      </c>
    </row>
    <row r="3815" spans="1:30" x14ac:dyDescent="0.35">
      <c r="A3815" s="6">
        <v>44530</v>
      </c>
      <c r="B3815" s="7">
        <v>36.42957825033686</v>
      </c>
      <c r="C3815" s="7">
        <v>2239.5709266272547</v>
      </c>
      <c r="D3815" s="7">
        <v>28.277382478115392</v>
      </c>
      <c r="E3815" s="7">
        <v>5.1108891608405687</v>
      </c>
      <c r="F3815" s="7">
        <v>3939.3321999999998</v>
      </c>
      <c r="G3815" s="7">
        <v>3685.4122000000002</v>
      </c>
      <c r="H3815" s="7">
        <v>4133.7938000000004</v>
      </c>
      <c r="I3815" s="7">
        <v>8577.7929000000004</v>
      </c>
      <c r="J3815" s="7">
        <v>1.165</v>
      </c>
      <c r="K3815" s="7">
        <v>178.4126</v>
      </c>
      <c r="L3815" s="7">
        <v>368.51</v>
      </c>
      <c r="M3815" s="7">
        <v>1838.28</v>
      </c>
      <c r="N3815" s="7">
        <v>14409.052900000001</v>
      </c>
      <c r="O3815" s="7">
        <v>18522.919999999998</v>
      </c>
      <c r="P3815" s="7">
        <v>9558.3305</v>
      </c>
      <c r="Q3815" s="7">
        <v>81117.73</v>
      </c>
      <c r="R3815" s="7">
        <v>6407.8887000000004</v>
      </c>
      <c r="S3815" s="7">
        <v>183.73670000000001</v>
      </c>
      <c r="T3815" s="7">
        <v>196.54390000000001</v>
      </c>
      <c r="U3815" s="7">
        <v>207.86779999999999</v>
      </c>
      <c r="V3815" s="7">
        <v>209.02670000000001</v>
      </c>
      <c r="W3815" s="7">
        <v>218.06630000000001</v>
      </c>
      <c r="X3815" s="7">
        <v>3.605</v>
      </c>
      <c r="Y3815" s="7"/>
      <c r="Z3815" s="7">
        <v>3057.61</v>
      </c>
      <c r="AA3815" s="7">
        <v>127.8919956600428</v>
      </c>
      <c r="AB3815" s="7">
        <v>165.5</v>
      </c>
      <c r="AC3815" s="7">
        <v>113.97520993170845</v>
      </c>
      <c r="AD3815" s="7">
        <v>3728.4674</v>
      </c>
    </row>
    <row r="3816" spans="1:30" x14ac:dyDescent="0.35">
      <c r="A3816" s="6">
        <v>44531</v>
      </c>
      <c r="B3816" s="7">
        <v>35.76552441723473</v>
      </c>
      <c r="C3816" s="7">
        <v>2248.2709825858897</v>
      </c>
      <c r="D3816" s="7">
        <v>27.597191777788982</v>
      </c>
      <c r="E3816" s="7">
        <v>5.0189560263470918</v>
      </c>
      <c r="F3816" s="7">
        <v>3998.7593999999999</v>
      </c>
      <c r="G3816" s="7">
        <v>3742.1062000000002</v>
      </c>
      <c r="H3816" s="7">
        <v>4176.6207000000004</v>
      </c>
      <c r="I3816" s="7">
        <v>8504.0589</v>
      </c>
      <c r="J3816" s="7">
        <v>1.1659999999999999</v>
      </c>
      <c r="K3816" s="7">
        <v>178.19929999999999</v>
      </c>
      <c r="L3816" s="7">
        <v>367.32</v>
      </c>
      <c r="M3816" s="7">
        <v>1840.69</v>
      </c>
      <c r="N3816" s="7">
        <v>14645.067999999999</v>
      </c>
      <c r="O3816" s="7">
        <v>18185.490000000002</v>
      </c>
      <c r="P3816" s="7">
        <v>9446.2054000000007</v>
      </c>
      <c r="Q3816" s="7">
        <v>80088.28</v>
      </c>
      <c r="R3816" s="7">
        <v>6423.5700999999999</v>
      </c>
      <c r="S3816" s="7">
        <v>183.74299999999999</v>
      </c>
      <c r="T3816" s="7">
        <v>196.5215</v>
      </c>
      <c r="U3816" s="7">
        <v>207.79570000000001</v>
      </c>
      <c r="V3816" s="7">
        <v>208.93340000000001</v>
      </c>
      <c r="W3816" s="7">
        <v>217.8091</v>
      </c>
      <c r="X3816" s="7">
        <v>3.5910000000000002</v>
      </c>
      <c r="Y3816" s="7"/>
      <c r="Z3816" s="7">
        <v>3142.68</v>
      </c>
      <c r="AA3816" s="7">
        <v>128.68107656739866</v>
      </c>
      <c r="AB3816" s="7">
        <v>166.16</v>
      </c>
      <c r="AC3816" s="7">
        <v>114.07775470709106</v>
      </c>
      <c r="AD3816" s="7">
        <v>3802.9479000000001</v>
      </c>
    </row>
    <row r="3817" spans="1:30" x14ac:dyDescent="0.35">
      <c r="A3817" s="6">
        <v>44532</v>
      </c>
      <c r="B3817" s="7">
        <v>36.559276264614617</v>
      </c>
      <c r="C3817" s="7">
        <v>2231.375221738685</v>
      </c>
      <c r="D3817" s="7">
        <v>27.708495710569668</v>
      </c>
      <c r="E3817" s="7">
        <v>5.0889438319614806</v>
      </c>
      <c r="F3817" s="7">
        <v>4059.8501999999999</v>
      </c>
      <c r="G3817" s="7">
        <v>3817.5574999999999</v>
      </c>
      <c r="H3817" s="7">
        <v>4212.0846000000001</v>
      </c>
      <c r="I3817" s="7">
        <v>8508.0151000000005</v>
      </c>
      <c r="J3817" s="7">
        <v>1.169</v>
      </c>
      <c r="K3817" s="7">
        <v>177.83449999999999</v>
      </c>
      <c r="L3817" s="7">
        <v>365.55</v>
      </c>
      <c r="M3817" s="7">
        <v>1841.9</v>
      </c>
      <c r="N3817" s="7">
        <v>14704.7266</v>
      </c>
      <c r="O3817" s="7">
        <v>18338.87</v>
      </c>
      <c r="P3817" s="7">
        <v>9581.7896999999994</v>
      </c>
      <c r="Q3817" s="7">
        <v>81542.48</v>
      </c>
      <c r="R3817" s="7">
        <v>6439.8973999999998</v>
      </c>
      <c r="S3817" s="7">
        <v>183.7227</v>
      </c>
      <c r="T3817" s="7">
        <v>196.41499999999999</v>
      </c>
      <c r="U3817" s="7">
        <v>207.63489999999999</v>
      </c>
      <c r="V3817" s="7">
        <v>208.73990000000001</v>
      </c>
      <c r="W3817" s="7">
        <v>217.46039999999999</v>
      </c>
      <c r="X3817" s="7">
        <v>3.5750000000000002</v>
      </c>
      <c r="Y3817" s="7"/>
      <c r="Z3817" s="7">
        <v>3026.75</v>
      </c>
      <c r="AA3817" s="7">
        <v>128.8415689170626</v>
      </c>
      <c r="AB3817" s="7">
        <v>165.24</v>
      </c>
      <c r="AC3817" s="7">
        <v>113.7691504858244</v>
      </c>
      <c r="AD3817" s="7">
        <v>3891.1007</v>
      </c>
    </row>
    <row r="3818" spans="1:30" x14ac:dyDescent="0.35">
      <c r="A3818" s="6">
        <v>44533</v>
      </c>
      <c r="B3818" s="7">
        <v>36.388074885767978</v>
      </c>
      <c r="C3818" s="7">
        <v>2249.2796847260215</v>
      </c>
      <c r="D3818" s="7">
        <v>27.906369368846441</v>
      </c>
      <c r="E3818" s="7">
        <v>5.0646260350954639</v>
      </c>
      <c r="F3818" s="7">
        <v>4137.8819000000003</v>
      </c>
      <c r="G3818" s="7">
        <v>3888.8265000000001</v>
      </c>
      <c r="H3818" s="7">
        <v>4298.7353000000003</v>
      </c>
      <c r="I3818" s="7">
        <v>8605.2474999999995</v>
      </c>
      <c r="J3818" s="7">
        <v>1.1870000000000001</v>
      </c>
      <c r="K3818" s="7">
        <v>177.65020000000001</v>
      </c>
      <c r="L3818" s="7">
        <v>365.16</v>
      </c>
      <c r="M3818" s="7">
        <v>1874.5</v>
      </c>
      <c r="N3818" s="7">
        <v>14946.0473</v>
      </c>
      <c r="O3818" s="7">
        <v>17986.22</v>
      </c>
      <c r="P3818" s="7">
        <v>9501.2831000000006</v>
      </c>
      <c r="Q3818" s="7">
        <v>81429.14</v>
      </c>
      <c r="R3818" s="7">
        <v>6499.3802999999998</v>
      </c>
      <c r="S3818" s="7">
        <v>183.70259999999999</v>
      </c>
      <c r="T3818" s="7">
        <v>196.3416</v>
      </c>
      <c r="U3818" s="7">
        <v>207.5189</v>
      </c>
      <c r="V3818" s="7">
        <v>208.47659999999999</v>
      </c>
      <c r="W3818" s="7">
        <v>217.21459999999999</v>
      </c>
      <c r="X3818" s="7">
        <v>3.5659999999999998</v>
      </c>
      <c r="Y3818" s="7"/>
      <c r="Z3818" s="7">
        <v>3035.39</v>
      </c>
      <c r="AA3818" s="7">
        <v>130.37891668752778</v>
      </c>
      <c r="AB3818" s="7">
        <v>166.63</v>
      </c>
      <c r="AC3818" s="7">
        <v>114.07775470709106</v>
      </c>
      <c r="AD3818" s="7">
        <v>3969.8054000000002</v>
      </c>
    </row>
    <row r="3819" spans="1:30" x14ac:dyDescent="0.35">
      <c r="A3819" s="6">
        <v>44536</v>
      </c>
      <c r="B3819" s="7">
        <v>38.18309540337215</v>
      </c>
      <c r="C3819" s="7">
        <v>2243.4796474202644</v>
      </c>
      <c r="D3819" s="7">
        <v>27.696128606927367</v>
      </c>
      <c r="E3819" s="7">
        <v>5.141138127673905</v>
      </c>
      <c r="F3819" s="7">
        <v>4153.8593000000001</v>
      </c>
      <c r="G3819" s="7">
        <v>3872.9931000000001</v>
      </c>
      <c r="H3819" s="7">
        <v>4295.4488000000001</v>
      </c>
      <c r="I3819" s="7">
        <v>8424.5118000000002</v>
      </c>
      <c r="J3819" s="7">
        <v>1.18</v>
      </c>
      <c r="K3819" s="7">
        <v>178.81909999999999</v>
      </c>
      <c r="L3819" s="7">
        <v>367.99</v>
      </c>
      <c r="M3819" s="7">
        <v>1859.41</v>
      </c>
      <c r="N3819" s="7">
        <v>14888.809800000001</v>
      </c>
      <c r="O3819" s="7">
        <v>18152.95</v>
      </c>
      <c r="P3819" s="7">
        <v>9613.0208000000002</v>
      </c>
      <c r="Q3819" s="7">
        <v>82952.58</v>
      </c>
      <c r="R3819" s="7">
        <v>6488.2452999999996</v>
      </c>
      <c r="S3819" s="7">
        <v>183.822</v>
      </c>
      <c r="T3819" s="7">
        <v>196.6481</v>
      </c>
      <c r="U3819" s="7">
        <v>208.08969999999999</v>
      </c>
      <c r="V3819" s="7">
        <v>209.1891</v>
      </c>
      <c r="W3819" s="7">
        <v>218.66220000000001</v>
      </c>
      <c r="X3819" s="7">
        <v>3.5920000000000001</v>
      </c>
      <c r="Y3819" s="7"/>
      <c r="Z3819" s="7">
        <v>3053.66</v>
      </c>
      <c r="AA3819" s="7">
        <v>128.58815994390901</v>
      </c>
      <c r="AB3819" s="7">
        <v>166.22</v>
      </c>
      <c r="AC3819" s="7">
        <v>113.77796774928915</v>
      </c>
      <c r="AD3819" s="7">
        <v>3960.828</v>
      </c>
    </row>
    <row r="3820" spans="1:30" x14ac:dyDescent="0.35">
      <c r="A3820" s="6">
        <v>44537</v>
      </c>
      <c r="B3820" s="7">
        <v>39.080605662174243</v>
      </c>
      <c r="C3820" s="7">
        <v>2250.540562401186</v>
      </c>
      <c r="D3820" s="7">
        <v>27.856900954277247</v>
      </c>
      <c r="E3820" s="7">
        <v>5.1494417656281559</v>
      </c>
      <c r="F3820" s="7">
        <v>4207.9965000000002</v>
      </c>
      <c r="G3820" s="7">
        <v>3904.0257000000001</v>
      </c>
      <c r="H3820" s="7">
        <v>4334.1007</v>
      </c>
      <c r="I3820" s="7">
        <v>8183.7613000000001</v>
      </c>
      <c r="J3820" s="7">
        <v>1.1679999999999999</v>
      </c>
      <c r="K3820" s="7">
        <v>178.49270000000001</v>
      </c>
      <c r="L3820" s="7">
        <v>367.47</v>
      </c>
      <c r="M3820" s="7">
        <v>1837.07</v>
      </c>
      <c r="N3820" s="7">
        <v>15125.0103</v>
      </c>
      <c r="O3820" s="7">
        <v>18703.57</v>
      </c>
      <c r="P3820" s="7">
        <v>9812.1972000000005</v>
      </c>
      <c r="Q3820" s="7">
        <v>84112.07</v>
      </c>
      <c r="R3820" s="7">
        <v>6527.3404</v>
      </c>
      <c r="S3820" s="7">
        <v>183.8228</v>
      </c>
      <c r="T3820" s="7">
        <v>196.625</v>
      </c>
      <c r="U3820" s="7">
        <v>207.85249999999999</v>
      </c>
      <c r="V3820" s="7">
        <v>208.96090000000001</v>
      </c>
      <c r="W3820" s="7">
        <v>218.34399999999999</v>
      </c>
      <c r="X3820" s="7">
        <v>3.5840000000000001</v>
      </c>
      <c r="Y3820" s="7"/>
      <c r="Z3820" s="7">
        <v>3271.96</v>
      </c>
      <c r="AA3820" s="7">
        <v>127.54918315397924</v>
      </c>
      <c r="AB3820" s="7">
        <v>166.81</v>
      </c>
      <c r="AC3820" s="7">
        <v>113.48699805495202</v>
      </c>
      <c r="AD3820" s="7">
        <v>4026.712</v>
      </c>
    </row>
    <row r="3821" spans="1:30" x14ac:dyDescent="0.35">
      <c r="A3821" s="6">
        <v>44538</v>
      </c>
      <c r="B3821" s="7">
        <v>39.391880896440867</v>
      </c>
      <c r="C3821" s="7">
        <v>2249.5318602610541</v>
      </c>
      <c r="D3821" s="7">
        <v>27.745597021496561</v>
      </c>
      <c r="E3821" s="7">
        <v>5.1957048913732597</v>
      </c>
      <c r="F3821" s="7">
        <v>4214.0506999999998</v>
      </c>
      <c r="G3821" s="7">
        <v>3907.7145</v>
      </c>
      <c r="H3821" s="7">
        <v>4343.0631000000003</v>
      </c>
      <c r="I3821" s="7">
        <v>8398.9830999999995</v>
      </c>
      <c r="J3821" s="7">
        <v>1.167</v>
      </c>
      <c r="K3821" s="7">
        <v>178.2353</v>
      </c>
      <c r="L3821" s="7">
        <v>367.73</v>
      </c>
      <c r="M3821" s="7">
        <v>1833.45</v>
      </c>
      <c r="N3821" s="7">
        <v>15126.4028</v>
      </c>
      <c r="O3821" s="7">
        <v>18823.14</v>
      </c>
      <c r="P3821" s="7">
        <v>9842.6833999999999</v>
      </c>
      <c r="Q3821" s="7">
        <v>84195.26</v>
      </c>
      <c r="R3821" s="7">
        <v>6625.2461999999996</v>
      </c>
      <c r="S3821" s="7">
        <v>183.78039999999999</v>
      </c>
      <c r="T3821" s="7">
        <v>196.53370000000001</v>
      </c>
      <c r="U3821" s="7">
        <v>207.7671</v>
      </c>
      <c r="V3821" s="7">
        <v>208.70679999999999</v>
      </c>
      <c r="W3821" s="7">
        <v>218.0883</v>
      </c>
      <c r="X3821" s="7">
        <v>3.589</v>
      </c>
      <c r="Y3821" s="7"/>
      <c r="Z3821" s="7">
        <v>3267</v>
      </c>
      <c r="AA3821" s="7">
        <v>125.34452508754291</v>
      </c>
      <c r="AB3821" s="7">
        <v>166.9</v>
      </c>
      <c r="AC3821" s="7">
        <v>113.38119089337486</v>
      </c>
      <c r="AD3821" s="7">
        <v>4005.0758000000001</v>
      </c>
    </row>
    <row r="3822" spans="1:30" x14ac:dyDescent="0.35">
      <c r="A3822" s="6">
        <v>44539</v>
      </c>
      <c r="B3822" s="7">
        <v>38.395800146787678</v>
      </c>
      <c r="C3822" s="7">
        <v>2239.1926633247053</v>
      </c>
      <c r="D3822" s="7">
        <v>27.158159598487387</v>
      </c>
      <c r="E3822" s="7">
        <v>5.1191927987948178</v>
      </c>
      <c r="F3822" s="7">
        <v>4213.0735000000004</v>
      </c>
      <c r="G3822" s="7">
        <v>3890.1954000000001</v>
      </c>
      <c r="H3822" s="7">
        <v>4351.1651000000002</v>
      </c>
      <c r="I3822" s="7">
        <v>8359.8734000000004</v>
      </c>
      <c r="J3822" s="7">
        <v>1.1859999999999999</v>
      </c>
      <c r="K3822" s="7">
        <v>178.20859999999999</v>
      </c>
      <c r="L3822" s="7">
        <v>366.67</v>
      </c>
      <c r="M3822" s="7">
        <v>1869.07</v>
      </c>
      <c r="N3822" s="7">
        <v>15190.6757</v>
      </c>
      <c r="O3822" s="7">
        <v>18502.5</v>
      </c>
      <c r="P3822" s="7">
        <v>9773.1913999999997</v>
      </c>
      <c r="Q3822" s="7">
        <v>84217.3</v>
      </c>
      <c r="R3822" s="7">
        <v>6735.0133999999998</v>
      </c>
      <c r="S3822" s="7">
        <v>183.77719999999999</v>
      </c>
      <c r="T3822" s="7">
        <v>196.53809999999999</v>
      </c>
      <c r="U3822" s="7">
        <v>207.76339999999999</v>
      </c>
      <c r="V3822" s="7">
        <v>208.66909999999999</v>
      </c>
      <c r="W3822" s="7">
        <v>217.99870000000001</v>
      </c>
      <c r="X3822" s="7">
        <v>3.5750000000000002</v>
      </c>
      <c r="Y3822" s="7"/>
      <c r="Z3822" s="7">
        <v>3187.62</v>
      </c>
      <c r="AA3822" s="7">
        <v>126.04562324660121</v>
      </c>
      <c r="AB3822" s="7">
        <v>165.88</v>
      </c>
      <c r="AC3822" s="7">
        <v>113.46054626455773</v>
      </c>
      <c r="AD3822" s="7">
        <v>4025.1577000000002</v>
      </c>
    </row>
    <row r="3823" spans="1:30" x14ac:dyDescent="0.35">
      <c r="A3823" s="6">
        <v>44540</v>
      </c>
      <c r="B3823" s="7">
        <v>39.049478138747581</v>
      </c>
      <c r="C3823" s="7">
        <v>2248.2709825858897</v>
      </c>
      <c r="D3823" s="7">
        <v>27.473520741365995</v>
      </c>
      <c r="E3823" s="7">
        <v>5.0936887679353369</v>
      </c>
      <c r="F3823" s="7">
        <v>4191.9759999999997</v>
      </c>
      <c r="G3823" s="7">
        <v>3868.7952</v>
      </c>
      <c r="H3823" s="7">
        <v>4341.4889999999996</v>
      </c>
      <c r="I3823" s="7">
        <v>8420.7630000000008</v>
      </c>
      <c r="J3823" s="7">
        <v>1.198</v>
      </c>
      <c r="K3823" s="7">
        <v>178.446</v>
      </c>
      <c r="L3823" s="7">
        <v>365.85</v>
      </c>
      <c r="M3823" s="7">
        <v>1885.97</v>
      </c>
      <c r="N3823" s="7">
        <v>15072.2871</v>
      </c>
      <c r="O3823" s="7">
        <v>18637.54</v>
      </c>
      <c r="P3823" s="7">
        <v>9866.6219000000001</v>
      </c>
      <c r="Q3823" s="7">
        <v>84726.8</v>
      </c>
      <c r="R3823" s="7">
        <v>6703.7525999999998</v>
      </c>
      <c r="S3823" s="7">
        <v>183.80410000000001</v>
      </c>
      <c r="T3823" s="7">
        <v>196.6275</v>
      </c>
      <c r="U3823" s="7">
        <v>207.88159999999999</v>
      </c>
      <c r="V3823" s="7">
        <v>208.9263</v>
      </c>
      <c r="W3823" s="7">
        <v>218.26300000000001</v>
      </c>
      <c r="X3823" s="7">
        <v>3.5649999999999999</v>
      </c>
      <c r="Y3823" s="7"/>
      <c r="Z3823" s="7">
        <v>3172.73</v>
      </c>
      <c r="AA3823" s="7">
        <v>125.74153247881691</v>
      </c>
      <c r="AB3823" s="7">
        <v>166.58</v>
      </c>
      <c r="AC3823" s="7">
        <v>113.5134498453463</v>
      </c>
      <c r="AD3823" s="7">
        <v>3974.9625999999998</v>
      </c>
    </row>
    <row r="3824" spans="1:30" x14ac:dyDescent="0.35">
      <c r="A3824" s="6">
        <v>44543</v>
      </c>
      <c r="B3824" s="7">
        <v>38.556625684492097</v>
      </c>
      <c r="C3824" s="7">
        <v>2253.6927565890974</v>
      </c>
      <c r="D3824" s="7">
        <v>27.628109536894726</v>
      </c>
      <c r="E3824" s="7">
        <v>5.0925025339418735</v>
      </c>
      <c r="F3824" s="7">
        <v>4209.4363000000003</v>
      </c>
      <c r="G3824" s="7">
        <v>3915.6309000000001</v>
      </c>
      <c r="H3824" s="7">
        <v>4364.3098</v>
      </c>
      <c r="I3824" s="7">
        <v>8380.3608000000004</v>
      </c>
      <c r="J3824" s="7">
        <v>1.1970000000000001</v>
      </c>
      <c r="K3824" s="7">
        <v>178.25720000000001</v>
      </c>
      <c r="L3824" s="7">
        <v>367.52</v>
      </c>
      <c r="M3824" s="7">
        <v>1885.97</v>
      </c>
      <c r="N3824" s="7">
        <v>15098.1108</v>
      </c>
      <c r="O3824" s="7">
        <v>18378.41</v>
      </c>
      <c r="P3824" s="7">
        <v>9776.6885000000002</v>
      </c>
      <c r="Q3824" s="7">
        <v>83972.95</v>
      </c>
      <c r="R3824" s="7">
        <v>6741.7907999999998</v>
      </c>
      <c r="S3824" s="7">
        <v>183.86070000000001</v>
      </c>
      <c r="T3824" s="7">
        <v>196.67939999999999</v>
      </c>
      <c r="U3824" s="7">
        <v>207.86770000000001</v>
      </c>
      <c r="V3824" s="7">
        <v>208.78059999999999</v>
      </c>
      <c r="W3824" s="7">
        <v>218.03569999999999</v>
      </c>
      <c r="X3824" s="7">
        <v>3.585</v>
      </c>
      <c r="Y3824" s="7"/>
      <c r="Z3824" s="7">
        <v>3316.61</v>
      </c>
      <c r="AA3824" s="7">
        <v>127.59986494860998</v>
      </c>
      <c r="AB3824" s="7">
        <v>167</v>
      </c>
      <c r="AC3824" s="7">
        <v>113.74269869543011</v>
      </c>
      <c r="AD3824" s="7">
        <v>4013.7087000000001</v>
      </c>
    </row>
    <row r="3825" spans="1:30" x14ac:dyDescent="0.35">
      <c r="A3825" s="6">
        <v>44544</v>
      </c>
      <c r="B3825" s="7">
        <v>38.01189402452551</v>
      </c>
      <c r="C3825" s="7">
        <v>2233.518713786465</v>
      </c>
      <c r="D3825" s="7">
        <v>27.145792494845086</v>
      </c>
      <c r="E3825" s="7">
        <v>5.0622535671085354</v>
      </c>
      <c r="F3825" s="7">
        <v>4116.8329999999996</v>
      </c>
      <c r="G3825" s="7">
        <v>3840.9002999999998</v>
      </c>
      <c r="H3825" s="7">
        <v>4268.0787</v>
      </c>
      <c r="I3825" s="7">
        <v>8273.3156999999992</v>
      </c>
      <c r="J3825" s="7">
        <v>1.1779999999999999</v>
      </c>
      <c r="K3825" s="7">
        <v>178.3563</v>
      </c>
      <c r="L3825" s="7">
        <v>367.63</v>
      </c>
      <c r="M3825" s="7">
        <v>1855.18</v>
      </c>
      <c r="N3825" s="7">
        <v>14932.4959</v>
      </c>
      <c r="O3825" s="7">
        <v>18170.66</v>
      </c>
      <c r="P3825" s="7">
        <v>9705.0558999999994</v>
      </c>
      <c r="Q3825" s="7">
        <v>83732.17</v>
      </c>
      <c r="R3825" s="7">
        <v>6696.5623999999998</v>
      </c>
      <c r="S3825" s="7">
        <v>183.9127</v>
      </c>
      <c r="T3825" s="7">
        <v>196.78919999999999</v>
      </c>
      <c r="U3825" s="7">
        <v>207.97329999999999</v>
      </c>
      <c r="V3825" s="7">
        <v>209.00020000000001</v>
      </c>
      <c r="W3825" s="7">
        <v>218.17140000000001</v>
      </c>
      <c r="X3825" s="7">
        <v>3.5880000000000001</v>
      </c>
      <c r="Y3825" s="7"/>
      <c r="Z3825" s="7">
        <v>3227.31</v>
      </c>
      <c r="AA3825" s="7">
        <v>127.29577418082565</v>
      </c>
      <c r="AB3825" s="7">
        <v>165.44</v>
      </c>
      <c r="AC3825" s="7">
        <v>113.59280521652917</v>
      </c>
      <c r="AD3825" s="7">
        <v>3942.8416999999999</v>
      </c>
    </row>
    <row r="3826" spans="1:30" x14ac:dyDescent="0.35">
      <c r="A3826" s="6">
        <v>44545</v>
      </c>
      <c r="B3826" s="7">
        <v>38.608504890203207</v>
      </c>
      <c r="C3826" s="7">
        <v>2241.0839798374523</v>
      </c>
      <c r="D3826" s="7">
        <v>27.300381290373817</v>
      </c>
      <c r="E3826" s="7">
        <v>5.035563302255591</v>
      </c>
      <c r="F3826" s="7">
        <v>4142.1328999999996</v>
      </c>
      <c r="G3826" s="7">
        <v>3877.8294999999998</v>
      </c>
      <c r="H3826" s="7">
        <v>4287.4628000000002</v>
      </c>
      <c r="I3826" s="7">
        <v>8199.0841</v>
      </c>
      <c r="J3826" s="7">
        <v>1.198</v>
      </c>
      <c r="K3826" s="7">
        <v>178.33500000000001</v>
      </c>
      <c r="L3826" s="7">
        <v>363.94</v>
      </c>
      <c r="M3826" s="7">
        <v>1885.97</v>
      </c>
      <c r="N3826" s="7">
        <v>15064.1325</v>
      </c>
      <c r="O3826" s="7">
        <v>18562.13</v>
      </c>
      <c r="P3826" s="7">
        <v>9863.9243000000006</v>
      </c>
      <c r="Q3826" s="7">
        <v>84635.01</v>
      </c>
      <c r="R3826" s="7">
        <v>6638.4830000000002</v>
      </c>
      <c r="S3826" s="7">
        <v>183.946</v>
      </c>
      <c r="T3826" s="7">
        <v>196.8442</v>
      </c>
      <c r="U3826" s="7">
        <v>208.0291</v>
      </c>
      <c r="V3826" s="7">
        <v>209.0196</v>
      </c>
      <c r="W3826" s="7">
        <v>218.1003</v>
      </c>
      <c r="X3826" s="7">
        <v>3.552</v>
      </c>
      <c r="Y3826" s="7"/>
      <c r="Z3826" s="7">
        <v>3219.87</v>
      </c>
      <c r="AA3826" s="7">
        <v>126.07096414391657</v>
      </c>
      <c r="AB3826" s="7">
        <v>166.15</v>
      </c>
      <c r="AC3826" s="7">
        <v>113.57517068959963</v>
      </c>
      <c r="AD3826" s="7">
        <v>3957.4290000000001</v>
      </c>
    </row>
    <row r="3827" spans="1:30" x14ac:dyDescent="0.35">
      <c r="A3827" s="6">
        <v>44546</v>
      </c>
      <c r="B3827" s="7">
        <v>38.712263301625413</v>
      </c>
      <c r="C3827" s="7">
        <v>2270.0841663662363</v>
      </c>
      <c r="D3827" s="7">
        <v>27.838350298813801</v>
      </c>
      <c r="E3827" s="7">
        <v>5.1002130548993909</v>
      </c>
      <c r="F3827" s="7">
        <v>4287.3347000000003</v>
      </c>
      <c r="G3827" s="7">
        <v>4043.9227000000001</v>
      </c>
      <c r="H3827" s="7">
        <v>4427.2053999999998</v>
      </c>
      <c r="I3827" s="7">
        <v>8207.5537999999997</v>
      </c>
      <c r="J3827" s="7">
        <v>1.2130000000000001</v>
      </c>
      <c r="K3827" s="7">
        <v>178.21379999999999</v>
      </c>
      <c r="L3827" s="7">
        <v>367.35</v>
      </c>
      <c r="M3827" s="7">
        <v>1912.54</v>
      </c>
      <c r="N3827" s="7">
        <v>15325.3048</v>
      </c>
      <c r="O3827" s="7">
        <v>18103.09</v>
      </c>
      <c r="P3827" s="7">
        <v>9778.0939999999991</v>
      </c>
      <c r="Q3827" s="7">
        <v>84564.83</v>
      </c>
      <c r="R3827" s="7">
        <v>6676.7192999999997</v>
      </c>
      <c r="S3827" s="7">
        <v>183.96879999999999</v>
      </c>
      <c r="T3827" s="7">
        <v>196.82910000000001</v>
      </c>
      <c r="U3827" s="7">
        <v>208.01730000000001</v>
      </c>
      <c r="V3827" s="7">
        <v>208.88229999999999</v>
      </c>
      <c r="W3827" s="7">
        <v>217.9554</v>
      </c>
      <c r="X3827" s="7">
        <v>3.5840000000000001</v>
      </c>
      <c r="Y3827" s="7"/>
      <c r="Z3827" s="7">
        <v>3338.94</v>
      </c>
      <c r="AA3827" s="7">
        <v>126.11967843889789</v>
      </c>
      <c r="AB3827" s="7">
        <v>168.16</v>
      </c>
      <c r="AC3827" s="7">
        <v>113.88662077252398</v>
      </c>
      <c r="AD3827" s="7">
        <v>4075.1954999999998</v>
      </c>
    </row>
    <row r="3828" spans="1:30" x14ac:dyDescent="0.35">
      <c r="A3828" s="6">
        <v>44547</v>
      </c>
      <c r="B3828" s="7">
        <v>37.804377201681099</v>
      </c>
      <c r="C3828" s="7">
        <v>2267.81458655094</v>
      </c>
      <c r="D3828" s="7">
        <v>27.652843744179322</v>
      </c>
      <c r="E3828" s="7">
        <v>5.0889438319614806</v>
      </c>
      <c r="F3828" s="7">
        <v>4253.8615</v>
      </c>
      <c r="G3828" s="7">
        <v>4007.0718999999999</v>
      </c>
      <c r="H3828" s="7">
        <v>4395.8797999999997</v>
      </c>
      <c r="I3828" s="7">
        <v>8033.6704</v>
      </c>
      <c r="J3828" s="7">
        <v>1.2190000000000001</v>
      </c>
      <c r="K3828" s="7">
        <v>178.3998</v>
      </c>
      <c r="L3828" s="7">
        <v>371.99</v>
      </c>
      <c r="M3828" s="7">
        <v>1916.16</v>
      </c>
      <c r="N3828" s="7">
        <v>15327.980299999999</v>
      </c>
      <c r="O3828" s="7">
        <v>18090.39</v>
      </c>
      <c r="P3828" s="7">
        <v>9678.0349000000006</v>
      </c>
      <c r="Q3828" s="7">
        <v>83311.11</v>
      </c>
      <c r="R3828" s="7">
        <v>6570.6655000000001</v>
      </c>
      <c r="S3828" s="7">
        <v>183.9735</v>
      </c>
      <c r="T3828" s="7">
        <v>196.87700000000001</v>
      </c>
      <c r="U3828" s="7">
        <v>208.0367</v>
      </c>
      <c r="V3828" s="7">
        <v>208.953</v>
      </c>
      <c r="W3828" s="7">
        <v>218.29939999999999</v>
      </c>
      <c r="X3828" s="7">
        <v>3.629</v>
      </c>
      <c r="Y3828" s="7"/>
      <c r="Z3828" s="7">
        <v>3356.3</v>
      </c>
      <c r="AA3828" s="7">
        <v>127.54882056416101</v>
      </c>
      <c r="AB3828" s="7">
        <v>167.8</v>
      </c>
      <c r="AC3828" s="7">
        <v>113.93073551561838</v>
      </c>
      <c r="AD3828" s="7">
        <v>4038.5470999999998</v>
      </c>
    </row>
    <row r="3829" spans="1:30" x14ac:dyDescent="0.35">
      <c r="A3829" s="6">
        <v>44550</v>
      </c>
      <c r="B3829" s="7">
        <v>37.39453147656338</v>
      </c>
      <c r="C3829" s="7">
        <v>2258.862355057272</v>
      </c>
      <c r="D3829" s="7">
        <v>27.553906915040937</v>
      </c>
      <c r="E3829" s="7">
        <v>5.1049579908732472</v>
      </c>
      <c r="F3829" s="7">
        <v>4203.0936000000002</v>
      </c>
      <c r="G3829" s="7">
        <v>3912.0772999999999</v>
      </c>
      <c r="H3829" s="7">
        <v>4342.7915999999996</v>
      </c>
      <c r="I3829" s="7">
        <v>7780.9004999999997</v>
      </c>
      <c r="J3829" s="7">
        <v>1.2110000000000001</v>
      </c>
      <c r="K3829" s="7">
        <v>178.46109999999999</v>
      </c>
      <c r="L3829" s="7">
        <v>371</v>
      </c>
      <c r="M3829" s="7">
        <v>1907.1</v>
      </c>
      <c r="N3829" s="7">
        <v>15270.939399999999</v>
      </c>
      <c r="O3829" s="7">
        <v>17865.38</v>
      </c>
      <c r="P3829" s="7">
        <v>9567.9056</v>
      </c>
      <c r="Q3829" s="7">
        <v>82290.429999999993</v>
      </c>
      <c r="R3829" s="7">
        <v>6472.0781999999999</v>
      </c>
      <c r="S3829" s="7">
        <v>183.97309999999999</v>
      </c>
      <c r="T3829" s="7">
        <v>196.80959999999999</v>
      </c>
      <c r="U3829" s="7">
        <v>208.01660000000001</v>
      </c>
      <c r="V3829" s="7">
        <v>208.96619999999999</v>
      </c>
      <c r="W3829" s="7">
        <v>218.43629999999999</v>
      </c>
      <c r="X3829" s="7">
        <v>3.6240000000000001</v>
      </c>
      <c r="Y3829" s="7"/>
      <c r="Z3829" s="7">
        <v>3341.42</v>
      </c>
      <c r="AA3829" s="7">
        <v>126.59324032655903</v>
      </c>
      <c r="AB3829" s="7">
        <v>167.09</v>
      </c>
      <c r="AC3829" s="7">
        <v>113.97485025871279</v>
      </c>
      <c r="AD3829" s="7">
        <v>3996.0122999999999</v>
      </c>
    </row>
    <row r="3830" spans="1:30" x14ac:dyDescent="0.35">
      <c r="A3830" s="6">
        <v>44551</v>
      </c>
      <c r="B3830" s="7">
        <v>38.395800146787678</v>
      </c>
      <c r="C3830" s="7">
        <v>2256.4666874744594</v>
      </c>
      <c r="D3830" s="7">
        <v>27.863084506098399</v>
      </c>
      <c r="E3830" s="7">
        <v>5.1595247545726011</v>
      </c>
      <c r="F3830" s="7">
        <v>4244.2956999999997</v>
      </c>
      <c r="G3830" s="7">
        <v>3956.5246999999999</v>
      </c>
      <c r="H3830" s="7">
        <v>4386.5916999999999</v>
      </c>
      <c r="I3830" s="7">
        <v>7793.0679</v>
      </c>
      <c r="J3830" s="7">
        <v>1.2070000000000001</v>
      </c>
      <c r="K3830" s="7">
        <v>178.51689999999999</v>
      </c>
      <c r="L3830" s="7">
        <v>368.9</v>
      </c>
      <c r="M3830" s="7">
        <v>1903.48</v>
      </c>
      <c r="N3830" s="7">
        <v>15538.860699999999</v>
      </c>
      <c r="O3830" s="7">
        <v>18296.400000000001</v>
      </c>
      <c r="P3830" s="7">
        <v>9738.7257000000009</v>
      </c>
      <c r="Q3830" s="7">
        <v>83610.91</v>
      </c>
      <c r="R3830" s="7">
        <v>6515.93</v>
      </c>
      <c r="S3830" s="7">
        <v>183.922</v>
      </c>
      <c r="T3830" s="7">
        <v>196.7535</v>
      </c>
      <c r="U3830" s="7">
        <v>207.9922</v>
      </c>
      <c r="V3830" s="7">
        <v>208.94929999999999</v>
      </c>
      <c r="W3830" s="7">
        <v>218.51939999999999</v>
      </c>
      <c r="X3830" s="7">
        <v>3.5990000000000002</v>
      </c>
      <c r="Y3830" s="7"/>
      <c r="Z3830" s="7">
        <v>3482.81</v>
      </c>
      <c r="AA3830" s="7">
        <v>126.11122197661824</v>
      </c>
      <c r="AB3830" s="7">
        <v>167.02</v>
      </c>
      <c r="AC3830" s="7">
        <v>113.70133885152747</v>
      </c>
      <c r="AD3830" s="7">
        <v>4071.3105</v>
      </c>
    </row>
    <row r="3831" spans="1:30" x14ac:dyDescent="0.35">
      <c r="A3831" s="6">
        <v>44552</v>
      </c>
      <c r="B3831" s="7">
        <v>39.246619119914797</v>
      </c>
      <c r="C3831" s="7">
        <v>2275.505940369444</v>
      </c>
      <c r="D3831" s="7">
        <v>28.246464719009648</v>
      </c>
      <c r="E3831" s="7">
        <v>5.2057878803177049</v>
      </c>
      <c r="F3831" s="7">
        <v>4228.2353999999996</v>
      </c>
      <c r="G3831" s="7">
        <v>3971.5524</v>
      </c>
      <c r="H3831" s="7">
        <v>4377.8864999999996</v>
      </c>
      <c r="I3831" s="7">
        <v>7864.1607000000004</v>
      </c>
      <c r="J3831" s="7">
        <v>1.218</v>
      </c>
      <c r="K3831" s="7">
        <v>178.7364</v>
      </c>
      <c r="L3831" s="7">
        <v>367.8</v>
      </c>
      <c r="M3831" s="7">
        <v>1919.18</v>
      </c>
      <c r="N3831" s="7">
        <v>15483.814899999999</v>
      </c>
      <c r="O3831" s="7">
        <v>18512.05</v>
      </c>
      <c r="P3831" s="7">
        <v>9838.8958999999995</v>
      </c>
      <c r="Q3831" s="7">
        <v>84226.21</v>
      </c>
      <c r="R3831" s="7">
        <v>6517.2151000000003</v>
      </c>
      <c r="S3831" s="7">
        <v>183.94800000000001</v>
      </c>
      <c r="T3831" s="7">
        <v>196.86410000000001</v>
      </c>
      <c r="U3831" s="7">
        <v>208.12350000000001</v>
      </c>
      <c r="V3831" s="7">
        <v>209.21250000000001</v>
      </c>
      <c r="W3831" s="7">
        <v>218.78550000000001</v>
      </c>
      <c r="X3831" s="7">
        <v>3.5910000000000002</v>
      </c>
      <c r="Y3831" s="7"/>
      <c r="Z3831" s="7">
        <v>3440.64</v>
      </c>
      <c r="AA3831" s="7">
        <v>126.694717873915</v>
      </c>
      <c r="AB3831" s="7">
        <v>168.59</v>
      </c>
      <c r="AC3831" s="7">
        <v>113.71898474876521</v>
      </c>
      <c r="AD3831" s="7">
        <v>4057.8197</v>
      </c>
    </row>
    <row r="3832" spans="1:30" x14ac:dyDescent="0.35">
      <c r="A3832" s="6">
        <v>44553</v>
      </c>
      <c r="B3832" s="7">
        <v>39.708527226457036</v>
      </c>
      <c r="C3832" s="7">
        <v>2282.3146798153321</v>
      </c>
      <c r="D3832" s="7">
        <v>28.333034444505738</v>
      </c>
      <c r="E3832" s="7">
        <v>5.2253607412098653</v>
      </c>
      <c r="F3832" s="7">
        <v>4292.8756999999996</v>
      </c>
      <c r="G3832" s="7">
        <v>4030.9643999999998</v>
      </c>
      <c r="H3832" s="7">
        <v>4439.8424000000005</v>
      </c>
      <c r="I3832" s="7">
        <v>7838.0261</v>
      </c>
      <c r="J3832" s="7">
        <v>1.2450000000000001</v>
      </c>
      <c r="K3832" s="7">
        <v>179.05699999999999</v>
      </c>
      <c r="L3832" s="7">
        <v>371.82</v>
      </c>
      <c r="M3832" s="7">
        <v>1959.62</v>
      </c>
      <c r="N3832" s="7">
        <v>15542.263300000001</v>
      </c>
      <c r="O3832" s="7">
        <v>18668.97</v>
      </c>
      <c r="P3832" s="7">
        <v>9900.2994999999992</v>
      </c>
      <c r="Q3832" s="7">
        <v>84689.51</v>
      </c>
      <c r="R3832" s="7">
        <v>6562.6809999999996</v>
      </c>
      <c r="S3832" s="7">
        <v>184.02680000000001</v>
      </c>
      <c r="T3832" s="7">
        <v>197.0822</v>
      </c>
      <c r="U3832" s="7">
        <v>208.39340000000001</v>
      </c>
      <c r="V3832" s="7">
        <v>209.53059999999999</v>
      </c>
      <c r="W3832" s="7">
        <v>219.14099999999999</v>
      </c>
      <c r="X3832" s="7">
        <v>3.6269999999999998</v>
      </c>
      <c r="Y3832" s="7"/>
      <c r="Z3832" s="7">
        <v>3435.68</v>
      </c>
      <c r="AA3832" s="7">
        <v>125.59537777755878</v>
      </c>
      <c r="AB3832" s="7">
        <v>168.97</v>
      </c>
      <c r="AC3832" s="7">
        <v>113.62193231395753</v>
      </c>
      <c r="AD3832" s="7">
        <v>4093.0102000000002</v>
      </c>
    </row>
    <row r="3833" spans="1:30" x14ac:dyDescent="0.35">
      <c r="A3833" s="6">
        <v>44554</v>
      </c>
      <c r="B3833" s="7">
        <v>39.231049183739216</v>
      </c>
      <c r="C3833" s="7">
        <v>2282.3146798153321</v>
      </c>
      <c r="D3833" s="7">
        <v>28.333034444505738</v>
      </c>
      <c r="E3833" s="7">
        <v>5.2253607412098653</v>
      </c>
      <c r="F3833" s="7">
        <v>4212.8028000000004</v>
      </c>
      <c r="G3833" s="7">
        <v>3952.8146000000002</v>
      </c>
      <c r="H3833" s="7">
        <v>4363.7123000000001</v>
      </c>
      <c r="I3833" s="7">
        <v>7555.5492999999997</v>
      </c>
      <c r="J3833" s="7">
        <v>1.252</v>
      </c>
      <c r="K3833" s="7">
        <v>179.10169999999999</v>
      </c>
      <c r="L3833" s="7">
        <v>372.69</v>
      </c>
      <c r="M3833" s="7">
        <v>1969.89</v>
      </c>
      <c r="N3833" s="7">
        <v>15428.872600000001</v>
      </c>
      <c r="O3833" s="7">
        <v>18668.97</v>
      </c>
      <c r="P3833" s="7">
        <v>9900.2994999999992</v>
      </c>
      <c r="Q3833" s="7">
        <v>84689.51</v>
      </c>
      <c r="R3833" s="7">
        <v>6526.3528999999999</v>
      </c>
      <c r="S3833" s="7">
        <v>184.05609999999999</v>
      </c>
      <c r="T3833" s="7">
        <v>197.13980000000001</v>
      </c>
      <c r="U3833" s="7">
        <v>208.37389999999999</v>
      </c>
      <c r="V3833" s="7">
        <v>209.5384</v>
      </c>
      <c r="W3833" s="7">
        <v>219.1611</v>
      </c>
      <c r="X3833" s="7">
        <v>3.633</v>
      </c>
      <c r="Y3833" s="7"/>
      <c r="Z3833" s="7">
        <v>3539.87</v>
      </c>
      <c r="AA3833" s="7">
        <v>125.59537777755878</v>
      </c>
      <c r="AB3833" s="7">
        <v>168.97</v>
      </c>
      <c r="AC3833" s="7">
        <v>113.62193231395753</v>
      </c>
      <c r="AD3833" s="7">
        <v>4048.9495999999999</v>
      </c>
    </row>
    <row r="3834" spans="1:30" x14ac:dyDescent="0.35">
      <c r="A3834" s="6">
        <v>44557</v>
      </c>
      <c r="B3834" s="7">
        <v>40.803612737472911</v>
      </c>
      <c r="C3834" s="7">
        <v>2285.7190495382765</v>
      </c>
      <c r="D3834" s="7">
        <v>28.568009413709408</v>
      </c>
      <c r="E3834" s="7">
        <v>5.2971278978144491</v>
      </c>
      <c r="F3834" s="7">
        <v>4219.0972000000002</v>
      </c>
      <c r="G3834" s="7">
        <v>3964.5747000000001</v>
      </c>
      <c r="H3834" s="7">
        <v>4373.2552999999998</v>
      </c>
      <c r="I3834" s="7">
        <v>7574.8109999999997</v>
      </c>
      <c r="J3834" s="7">
        <v>1.2390000000000001</v>
      </c>
      <c r="K3834" s="7">
        <v>179.33670000000001</v>
      </c>
      <c r="L3834" s="7">
        <v>372.27</v>
      </c>
      <c r="M3834" s="7">
        <v>1949.96</v>
      </c>
      <c r="N3834" s="7">
        <v>15502.920599999999</v>
      </c>
      <c r="O3834" s="7">
        <v>18928.86</v>
      </c>
      <c r="P3834" s="7">
        <v>10037.668299999999</v>
      </c>
      <c r="Q3834" s="7">
        <v>85518.28</v>
      </c>
      <c r="R3834" s="7">
        <v>6523.6727000000001</v>
      </c>
      <c r="S3834" s="7">
        <v>184.10759999999999</v>
      </c>
      <c r="T3834" s="7">
        <v>197.25899999999999</v>
      </c>
      <c r="U3834" s="7">
        <v>208.55080000000001</v>
      </c>
      <c r="V3834" s="7">
        <v>209.75219999999999</v>
      </c>
      <c r="W3834" s="7">
        <v>219.5446</v>
      </c>
      <c r="X3834" s="7">
        <v>3.63</v>
      </c>
      <c r="Y3834" s="7"/>
      <c r="Z3834" s="7">
        <v>3388.55</v>
      </c>
      <c r="AA3834" s="7">
        <v>125.89981041962665</v>
      </c>
      <c r="AB3834" s="7">
        <v>169.37</v>
      </c>
      <c r="AC3834" s="7">
        <v>113.5778175708631</v>
      </c>
      <c r="AD3834" s="7">
        <v>4093.4315000000001</v>
      </c>
    </row>
    <row r="3835" spans="1:30" x14ac:dyDescent="0.35">
      <c r="A3835" s="6">
        <v>44558</v>
      </c>
      <c r="B3835" s="7">
        <v>40.907412311976778</v>
      </c>
      <c r="C3835" s="7">
        <v>2277.9016079522562</v>
      </c>
      <c r="D3835" s="7">
        <v>28.518540999140214</v>
      </c>
      <c r="E3835" s="7">
        <v>5.2615408780105239</v>
      </c>
      <c r="F3835" s="7">
        <v>4195.0275000000001</v>
      </c>
      <c r="G3835" s="7">
        <v>3901.7802999999999</v>
      </c>
      <c r="H3835" s="7">
        <v>4352.6446999999998</v>
      </c>
      <c r="I3835" s="7">
        <v>7787.1944999999996</v>
      </c>
      <c r="J3835" s="7">
        <v>1.2490000000000001</v>
      </c>
      <c r="K3835" s="7">
        <v>179.75110000000001</v>
      </c>
      <c r="L3835" s="7">
        <v>373.55</v>
      </c>
      <c r="M3835" s="7">
        <v>1966.26</v>
      </c>
      <c r="N3835" s="7">
        <v>15371.5936</v>
      </c>
      <c r="O3835" s="7">
        <v>18822.09</v>
      </c>
      <c r="P3835" s="7">
        <v>10027.5329</v>
      </c>
      <c r="Q3835" s="7">
        <v>85744.03</v>
      </c>
      <c r="R3835" s="7">
        <v>6572.2628999999997</v>
      </c>
      <c r="S3835" s="7">
        <v>184.13130000000001</v>
      </c>
      <c r="T3835" s="7">
        <v>197.2835</v>
      </c>
      <c r="U3835" s="7">
        <v>208.6567</v>
      </c>
      <c r="V3835" s="7">
        <v>209.95330000000001</v>
      </c>
      <c r="W3835" s="7">
        <v>220.03049999999999</v>
      </c>
      <c r="X3835" s="7">
        <v>3.6419999999999999</v>
      </c>
      <c r="Y3835" s="7"/>
      <c r="Z3835" s="7">
        <v>3341.42</v>
      </c>
      <c r="AA3835" s="7">
        <v>125.40087914512651</v>
      </c>
      <c r="AB3835" s="7">
        <v>168.64</v>
      </c>
      <c r="AC3835" s="7">
        <v>113.61310936533866</v>
      </c>
      <c r="AD3835" s="7">
        <v>4057.7586000000001</v>
      </c>
    </row>
    <row r="3836" spans="1:30" x14ac:dyDescent="0.35">
      <c r="A3836" s="6">
        <v>44559</v>
      </c>
      <c r="B3836" s="7">
        <v>41.104631503534144</v>
      </c>
      <c r="C3836" s="7">
        <v>2276.3885547420591</v>
      </c>
      <c r="D3836" s="7">
        <v>28.295933133578842</v>
      </c>
      <c r="E3836" s="7">
        <v>5.237816198141239</v>
      </c>
      <c r="F3836" s="7">
        <v>4169.6895999999997</v>
      </c>
      <c r="G3836" s="7">
        <v>3879.4580999999998</v>
      </c>
      <c r="H3836" s="7">
        <v>4327.7013999999999</v>
      </c>
      <c r="I3836" s="7">
        <v>7752.1661999999997</v>
      </c>
      <c r="J3836" s="7">
        <v>1.234</v>
      </c>
      <c r="K3836" s="7">
        <v>179.9239</v>
      </c>
      <c r="L3836" s="7">
        <v>371.61</v>
      </c>
      <c r="M3836" s="7">
        <v>1947.55</v>
      </c>
      <c r="N3836" s="7">
        <v>15294.708500000001</v>
      </c>
      <c r="O3836" s="7">
        <v>18803.61</v>
      </c>
      <c r="P3836" s="7">
        <v>10041.611000000001</v>
      </c>
      <c r="Q3836" s="7">
        <v>85957.05</v>
      </c>
      <c r="R3836" s="7">
        <v>6476.1396000000004</v>
      </c>
      <c r="S3836" s="7">
        <v>184.2021</v>
      </c>
      <c r="T3836" s="7">
        <v>197.43100000000001</v>
      </c>
      <c r="U3836" s="7">
        <v>208.89150000000001</v>
      </c>
      <c r="V3836" s="7">
        <v>210.12389999999999</v>
      </c>
      <c r="W3836" s="7">
        <v>220.3415</v>
      </c>
      <c r="X3836" s="7">
        <v>3.625</v>
      </c>
      <c r="Y3836" s="7"/>
      <c r="Z3836" s="7">
        <v>3289.32</v>
      </c>
      <c r="AA3836" s="7">
        <v>124.03093225582106</v>
      </c>
      <c r="AB3836" s="7">
        <v>168.59</v>
      </c>
      <c r="AC3836" s="7">
        <v>113.41900449572326</v>
      </c>
      <c r="AD3836" s="7">
        <v>4034.8011000000001</v>
      </c>
    </row>
    <row r="3837" spans="1:30" x14ac:dyDescent="0.35">
      <c r="A3837" s="6">
        <v>44560</v>
      </c>
      <c r="B3837" s="7">
        <v>41.073491631182982</v>
      </c>
      <c r="C3837" s="7">
        <v>2289.123419261221</v>
      </c>
      <c r="D3837" s="7">
        <v>28.53709165460366</v>
      </c>
      <c r="E3837" s="7">
        <v>5.2051947633209732</v>
      </c>
      <c r="F3837" s="7">
        <v>4150.9183000000003</v>
      </c>
      <c r="G3837" s="7">
        <v>3874.0014999999999</v>
      </c>
      <c r="H3837" s="7">
        <v>4319.2197999999999</v>
      </c>
      <c r="I3837" s="7">
        <v>7846.1957000000002</v>
      </c>
      <c r="J3837" s="7">
        <v>1.24</v>
      </c>
      <c r="K3837" s="7">
        <v>180.2567</v>
      </c>
      <c r="L3837" s="7">
        <v>369.79</v>
      </c>
      <c r="M3837" s="7">
        <v>1952.38</v>
      </c>
      <c r="N3837" s="7">
        <v>15347.765600000001</v>
      </c>
      <c r="O3837" s="7">
        <v>18775.13</v>
      </c>
      <c r="P3837" s="7">
        <v>10012.513499999999</v>
      </c>
      <c r="Q3837" s="7">
        <v>85743.72</v>
      </c>
      <c r="R3837" s="7">
        <v>6526.5730000000003</v>
      </c>
      <c r="S3837" s="7">
        <v>184.30969999999999</v>
      </c>
      <c r="T3837" s="7">
        <v>197.6317</v>
      </c>
      <c r="U3837" s="7">
        <v>209.2105</v>
      </c>
      <c r="V3837" s="7">
        <v>210.36680000000001</v>
      </c>
      <c r="W3837" s="7">
        <v>220.7929</v>
      </c>
      <c r="X3837" s="7">
        <v>3.6059999999999999</v>
      </c>
      <c r="Y3837" s="7"/>
      <c r="Z3837" s="7">
        <v>3321.57</v>
      </c>
      <c r="AA3837" s="7">
        <v>125.07107711621966</v>
      </c>
      <c r="AB3837" s="7">
        <v>169.8</v>
      </c>
      <c r="AC3837" s="7">
        <v>113.56017167362536</v>
      </c>
      <c r="AD3837" s="7">
        <v>4029.9868999999999</v>
      </c>
    </row>
    <row r="3838" spans="1:30" x14ac:dyDescent="0.35">
      <c r="A3838" s="6">
        <v>44561</v>
      </c>
      <c r="B3838" s="7">
        <v>40.45069418415973</v>
      </c>
      <c r="C3838" s="7">
        <v>2308.0365843886889</v>
      </c>
      <c r="D3838" s="7">
        <v>28.883370556588019</v>
      </c>
      <c r="E3838" s="7">
        <v>5.2906036108503969</v>
      </c>
      <c r="F3838" s="7">
        <v>4167.9255000000003</v>
      </c>
      <c r="G3838" s="7">
        <v>3896.0751</v>
      </c>
      <c r="H3838" s="7">
        <v>4337.2043000000003</v>
      </c>
      <c r="I3838" s="7">
        <v>7917.0595999999996</v>
      </c>
      <c r="J3838" s="7">
        <v>1.2210000000000001</v>
      </c>
      <c r="K3838" s="7">
        <v>180.0249</v>
      </c>
      <c r="L3838" s="7">
        <v>373.85</v>
      </c>
      <c r="M3838" s="7">
        <v>1925.21</v>
      </c>
      <c r="N3838" s="7">
        <v>15463.5609</v>
      </c>
      <c r="O3838" s="7">
        <v>18660.07</v>
      </c>
      <c r="P3838" s="7">
        <v>9986.6978999999992</v>
      </c>
      <c r="Q3838" s="7">
        <v>85602.9</v>
      </c>
      <c r="R3838" s="7">
        <v>6551.5870000000004</v>
      </c>
      <c r="S3838" s="7">
        <v>184.41929999999999</v>
      </c>
      <c r="T3838" s="7">
        <v>197.73089999999999</v>
      </c>
      <c r="U3838" s="7">
        <v>209.24700000000001</v>
      </c>
      <c r="V3838" s="7">
        <v>210.387</v>
      </c>
      <c r="W3838" s="7">
        <v>220.3511</v>
      </c>
      <c r="X3838" s="7">
        <v>3.6429999999999998</v>
      </c>
      <c r="Y3838" s="7"/>
      <c r="Z3838" s="7">
        <v>3373.66</v>
      </c>
      <c r="AA3838" s="7">
        <v>125.31631452232989</v>
      </c>
      <c r="AB3838" s="7">
        <v>170.96</v>
      </c>
      <c r="AC3838" s="7">
        <v>113.52487987914982</v>
      </c>
      <c r="AD3838" s="7">
        <v>4067.0900999999999</v>
      </c>
    </row>
    <row r="3839" spans="1:30" x14ac:dyDescent="0.35">
      <c r="A3839" s="6">
        <v>44565</v>
      </c>
      <c r="B3839" s="7">
        <v>41.602869461152736</v>
      </c>
      <c r="C3839" s="7">
        <v>2288.3668926561222</v>
      </c>
      <c r="D3839" s="7">
        <v>28.55564231006711</v>
      </c>
      <c r="E3839" s="7">
        <v>5.3030590677817715</v>
      </c>
      <c r="F3839" s="7">
        <v>4236.4562999999998</v>
      </c>
      <c r="G3839" s="7">
        <v>3935.837</v>
      </c>
      <c r="H3839" s="7">
        <v>4414.9670999999998</v>
      </c>
      <c r="I3839" s="7">
        <v>7738.3247000000001</v>
      </c>
      <c r="J3839" s="7">
        <v>1.2450000000000001</v>
      </c>
      <c r="K3839" s="7">
        <v>179.91929999999999</v>
      </c>
      <c r="L3839" s="7">
        <v>371.3</v>
      </c>
      <c r="M3839" s="7">
        <v>1962.04</v>
      </c>
      <c r="N3839" s="7">
        <v>15715.540300000001</v>
      </c>
      <c r="O3839" s="7">
        <v>18635.54</v>
      </c>
      <c r="P3839" s="7">
        <v>10044.7466</v>
      </c>
      <c r="Q3839" s="7">
        <v>86695.46</v>
      </c>
      <c r="R3839" s="7">
        <v>6521.6058000000003</v>
      </c>
      <c r="S3839" s="7">
        <v>184.4889</v>
      </c>
      <c r="T3839" s="7">
        <v>197.74600000000001</v>
      </c>
      <c r="U3839" s="7">
        <v>209.26320000000001</v>
      </c>
      <c r="V3839" s="7">
        <v>210.26679999999999</v>
      </c>
      <c r="W3839" s="7">
        <v>220.23869999999999</v>
      </c>
      <c r="X3839" s="7">
        <v>3.62</v>
      </c>
      <c r="Y3839" s="7"/>
      <c r="Z3839" s="7">
        <v>3418.32</v>
      </c>
      <c r="AA3839" s="7">
        <v>121.51936295876108</v>
      </c>
      <c r="AB3839" s="7">
        <v>169.57</v>
      </c>
      <c r="AC3839" s="7">
        <v>113.08373244820574</v>
      </c>
      <c r="AD3839" s="7">
        <v>4133.4107000000004</v>
      </c>
    </row>
    <row r="3840" spans="1:30" x14ac:dyDescent="0.35">
      <c r="A3840" s="6">
        <v>44566</v>
      </c>
      <c r="B3840" s="7">
        <v>41.644389290954287</v>
      </c>
      <c r="C3840" s="7">
        <v>2282.9451186529145</v>
      </c>
      <c r="D3840" s="7">
        <v>28.221730511725053</v>
      </c>
      <c r="E3840" s="7">
        <v>5.2099396992948304</v>
      </c>
      <c r="F3840" s="7">
        <v>4171.5608000000002</v>
      </c>
      <c r="G3840" s="7">
        <v>3886.2289000000001</v>
      </c>
      <c r="H3840" s="7">
        <v>4356.1490000000003</v>
      </c>
      <c r="I3840" s="7">
        <v>7451.1773000000003</v>
      </c>
      <c r="J3840" s="7">
        <v>1.262</v>
      </c>
      <c r="K3840" s="7">
        <v>179.6473</v>
      </c>
      <c r="L3840" s="7">
        <v>372.84</v>
      </c>
      <c r="M3840" s="7">
        <v>1988</v>
      </c>
      <c r="N3840" s="7">
        <v>15801.1108</v>
      </c>
      <c r="O3840" s="7">
        <v>18012.43</v>
      </c>
      <c r="P3840" s="7">
        <v>9850.7032999999992</v>
      </c>
      <c r="Q3840" s="7">
        <v>85786.2</v>
      </c>
      <c r="R3840" s="7">
        <v>6455.7699000000002</v>
      </c>
      <c r="S3840" s="7">
        <v>184.52709999999999</v>
      </c>
      <c r="T3840" s="7">
        <v>197.7971</v>
      </c>
      <c r="U3840" s="7">
        <v>209.27090000000001</v>
      </c>
      <c r="V3840" s="7">
        <v>210.28370000000001</v>
      </c>
      <c r="W3840" s="7">
        <v>219.9196</v>
      </c>
      <c r="X3840" s="7">
        <v>3.6349999999999998</v>
      </c>
      <c r="Y3840" s="7"/>
      <c r="Z3840" s="7">
        <v>3443.12</v>
      </c>
      <c r="AA3840" s="7">
        <v>120.85975890094734</v>
      </c>
      <c r="AB3840" s="7">
        <v>169.06</v>
      </c>
      <c r="AC3840" s="7">
        <v>112.73963745206936</v>
      </c>
      <c r="AD3840" s="7">
        <v>4150.6997000000001</v>
      </c>
    </row>
    <row r="3841" spans="1:30" x14ac:dyDescent="0.35">
      <c r="A3841" s="6">
        <v>44567</v>
      </c>
      <c r="B3841" s="7">
        <v>42.547445589137993</v>
      </c>
      <c r="C3841" s="7">
        <v>2258.1058284521732</v>
      </c>
      <c r="D3841" s="7">
        <v>27.454970085902545</v>
      </c>
      <c r="E3841" s="7">
        <v>5.1654559245399216</v>
      </c>
      <c r="F3841" s="7">
        <v>4164.8624</v>
      </c>
      <c r="G3841" s="7">
        <v>3924.8074999999999</v>
      </c>
      <c r="H3841" s="7">
        <v>4363.0401000000002</v>
      </c>
      <c r="I3841" s="7">
        <v>7470.2025000000003</v>
      </c>
      <c r="J3841" s="7">
        <v>1.232</v>
      </c>
      <c r="K3841" s="7">
        <v>179.35830000000001</v>
      </c>
      <c r="L3841" s="7">
        <v>370.84</v>
      </c>
      <c r="M3841" s="7">
        <v>1940.91</v>
      </c>
      <c r="N3841" s="7">
        <v>15880.074199999999</v>
      </c>
      <c r="O3841" s="7">
        <v>17989.57</v>
      </c>
      <c r="P3841" s="7">
        <v>9841.9241999999995</v>
      </c>
      <c r="Q3841" s="7">
        <v>85390.81</v>
      </c>
      <c r="R3841" s="7">
        <v>6389.6112999999996</v>
      </c>
      <c r="S3841" s="7">
        <v>184.50040000000001</v>
      </c>
      <c r="T3841" s="7">
        <v>197.66159999999999</v>
      </c>
      <c r="U3841" s="7">
        <v>209.08430000000001</v>
      </c>
      <c r="V3841" s="7">
        <v>209.96870000000001</v>
      </c>
      <c r="W3841" s="7">
        <v>219.56979999999999</v>
      </c>
      <c r="X3841" s="7">
        <v>3.6139999999999999</v>
      </c>
      <c r="Y3841" s="7"/>
      <c r="Z3841" s="7">
        <v>3557.23</v>
      </c>
      <c r="AA3841" s="7">
        <v>121.17264800529489</v>
      </c>
      <c r="AB3841" s="7">
        <v>166.99</v>
      </c>
      <c r="AC3841" s="7">
        <v>112.51024078797845</v>
      </c>
      <c r="AD3841" s="7">
        <v>4179.7434999999996</v>
      </c>
    </row>
    <row r="3842" spans="1:30" x14ac:dyDescent="0.35">
      <c r="A3842" s="6">
        <v>44568</v>
      </c>
      <c r="B3842" s="7">
        <v>42.521495695512023</v>
      </c>
      <c r="C3842" s="7">
        <v>2265.1667434330948</v>
      </c>
      <c r="D3842" s="7">
        <v>27.683761503285069</v>
      </c>
      <c r="E3842" s="7">
        <v>5.2206158052360081</v>
      </c>
      <c r="F3842" s="7">
        <v>4198.3419999999996</v>
      </c>
      <c r="G3842" s="7">
        <v>3945.1767</v>
      </c>
      <c r="H3842" s="7">
        <v>4399.0852000000004</v>
      </c>
      <c r="I3842" s="7">
        <v>7281.0937999999996</v>
      </c>
      <c r="J3842" s="7">
        <v>1.234</v>
      </c>
      <c r="K3842" s="7">
        <v>179.30350000000001</v>
      </c>
      <c r="L3842" s="7">
        <v>368.37</v>
      </c>
      <c r="M3842" s="7">
        <v>1946.95</v>
      </c>
      <c r="N3842" s="7">
        <v>16052.2109</v>
      </c>
      <c r="O3842" s="7">
        <v>17816.8</v>
      </c>
      <c r="P3842" s="7">
        <v>9803.8449999999993</v>
      </c>
      <c r="Q3842" s="7">
        <v>85389.41</v>
      </c>
      <c r="R3842" s="7">
        <v>6395.0977000000003</v>
      </c>
      <c r="S3842" s="7">
        <v>184.47659999999999</v>
      </c>
      <c r="T3842" s="7">
        <v>197.6687</v>
      </c>
      <c r="U3842" s="7">
        <v>209.12010000000001</v>
      </c>
      <c r="V3842" s="7">
        <v>209.98830000000001</v>
      </c>
      <c r="W3842" s="7">
        <v>219.4666</v>
      </c>
      <c r="X3842" s="7">
        <v>3.5920000000000001</v>
      </c>
      <c r="Y3842" s="7"/>
      <c r="Z3842" s="7">
        <v>3567.15</v>
      </c>
      <c r="AA3842" s="7">
        <v>120.30163239048957</v>
      </c>
      <c r="AB3842" s="7">
        <v>167.75</v>
      </c>
      <c r="AC3842" s="7">
        <v>112.35142771283857</v>
      </c>
      <c r="AD3842" s="7">
        <v>4244.0538999999999</v>
      </c>
    </row>
    <row r="3843" spans="1:30" x14ac:dyDescent="0.35">
      <c r="A3843" s="6">
        <v>44571</v>
      </c>
      <c r="B3843" s="7">
        <v>42.038827674069005</v>
      </c>
      <c r="C3843" s="7">
        <v>2271.2189562738845</v>
      </c>
      <c r="D3843" s="7">
        <v>27.825983195171499</v>
      </c>
      <c r="E3843" s="7">
        <v>5.1874012534190106</v>
      </c>
      <c r="F3843" s="7">
        <v>4224.6590999999999</v>
      </c>
      <c r="G3843" s="7">
        <v>3997.8321000000001</v>
      </c>
      <c r="H3843" s="7">
        <v>4437.2691999999997</v>
      </c>
      <c r="I3843" s="7">
        <v>7307.0199000000002</v>
      </c>
      <c r="J3843" s="7">
        <v>1.2370000000000001</v>
      </c>
      <c r="K3843" s="7">
        <v>179.49700000000001</v>
      </c>
      <c r="L3843" s="7">
        <v>368.87</v>
      </c>
      <c r="M3843" s="7">
        <v>1950.57</v>
      </c>
      <c r="N3843" s="7">
        <v>16166.503000000001</v>
      </c>
      <c r="O3843" s="7">
        <v>17825.060000000001</v>
      </c>
      <c r="P3843" s="7">
        <v>9789.7225999999991</v>
      </c>
      <c r="Q3843" s="7">
        <v>85005.75</v>
      </c>
      <c r="R3843" s="7">
        <v>6423.8432000000003</v>
      </c>
      <c r="S3843" s="7">
        <v>184.571</v>
      </c>
      <c r="T3843" s="7">
        <v>197.8177</v>
      </c>
      <c r="U3843" s="7">
        <v>209.30330000000001</v>
      </c>
      <c r="V3843" s="7">
        <v>210.17840000000001</v>
      </c>
      <c r="W3843" s="7">
        <v>219.7645</v>
      </c>
      <c r="X3843" s="7">
        <v>3.5990000000000002</v>
      </c>
      <c r="Y3843" s="7"/>
      <c r="Z3843" s="7">
        <v>3470.41</v>
      </c>
      <c r="AA3843" s="7">
        <v>120.5976085702778</v>
      </c>
      <c r="AB3843" s="7">
        <v>168.26</v>
      </c>
      <c r="AC3843" s="7">
        <v>112.24555232941199</v>
      </c>
      <c r="AD3843" s="7">
        <v>4273.0612000000001</v>
      </c>
    </row>
    <row r="3844" spans="1:30" x14ac:dyDescent="0.35">
      <c r="A3844" s="6">
        <v>44572</v>
      </c>
      <c r="B3844" s="7">
        <v>43.466071823497273</v>
      </c>
      <c r="C3844" s="7">
        <v>2296.6886853122082</v>
      </c>
      <c r="D3844" s="7">
        <v>28.221730511725053</v>
      </c>
      <c r="E3844" s="7">
        <v>5.2579821760301311</v>
      </c>
      <c r="F3844" s="7">
        <v>4215.5371999999998</v>
      </c>
      <c r="G3844" s="7">
        <v>3977.1797000000001</v>
      </c>
      <c r="H3844" s="7">
        <v>4426.9611999999997</v>
      </c>
      <c r="I3844" s="7">
        <v>7238.8640999999998</v>
      </c>
      <c r="J3844" s="7">
        <v>1.2350000000000001</v>
      </c>
      <c r="K3844" s="7">
        <v>179.78790000000001</v>
      </c>
      <c r="L3844" s="7">
        <v>372.06</v>
      </c>
      <c r="M3844" s="7">
        <v>1949.36</v>
      </c>
      <c r="N3844" s="7">
        <v>16186.462600000001</v>
      </c>
      <c r="O3844" s="7">
        <v>18076.32</v>
      </c>
      <c r="P3844" s="7">
        <v>9879.3902999999991</v>
      </c>
      <c r="Q3844" s="7">
        <v>85437.41</v>
      </c>
      <c r="R3844" s="7">
        <v>6362.4808000000003</v>
      </c>
      <c r="S3844" s="7">
        <v>184.65020000000001</v>
      </c>
      <c r="T3844" s="7">
        <v>197.96899999999999</v>
      </c>
      <c r="U3844" s="7">
        <v>209.46369999999999</v>
      </c>
      <c r="V3844" s="7">
        <v>210.3775</v>
      </c>
      <c r="W3844" s="7">
        <v>220.00319999999999</v>
      </c>
      <c r="X3844" s="7">
        <v>3.629</v>
      </c>
      <c r="Y3844" s="7"/>
      <c r="Z3844" s="7">
        <v>3589.48</v>
      </c>
      <c r="AA3844" s="7">
        <v>121.4009724868458</v>
      </c>
      <c r="AB3844" s="7">
        <v>170.29</v>
      </c>
      <c r="AC3844" s="7">
        <v>112.34260476421969</v>
      </c>
      <c r="AD3844" s="7">
        <v>4260.8928999999998</v>
      </c>
    </row>
    <row r="3845" spans="1:30" x14ac:dyDescent="0.35">
      <c r="A3845" s="6">
        <v>44573</v>
      </c>
      <c r="B3845" s="7">
        <v>44.031779504543394</v>
      </c>
      <c r="C3845" s="7">
        <v>2301.9843715478992</v>
      </c>
      <c r="D3845" s="7">
        <v>28.666946242847796</v>
      </c>
      <c r="E3845" s="7">
        <v>5.4050751912196935</v>
      </c>
      <c r="F3845" s="7">
        <v>4217.1557000000003</v>
      </c>
      <c r="G3845" s="7">
        <v>3972.9949999999999</v>
      </c>
      <c r="H3845" s="7">
        <v>4439.1387999999997</v>
      </c>
      <c r="I3845" s="7">
        <v>7499.0165999999999</v>
      </c>
      <c r="J3845" s="7">
        <v>1.2410000000000001</v>
      </c>
      <c r="K3845" s="7">
        <v>180.0677</v>
      </c>
      <c r="L3845" s="7">
        <v>373.31</v>
      </c>
      <c r="M3845" s="7">
        <v>1960.23</v>
      </c>
      <c r="N3845" s="7">
        <v>16099.7084</v>
      </c>
      <c r="O3845" s="7">
        <v>18118.02</v>
      </c>
      <c r="P3845" s="7">
        <v>9907.3757999999998</v>
      </c>
      <c r="Q3845" s="7">
        <v>85527.66</v>
      </c>
      <c r="R3845" s="7">
        <v>6425.8769000000002</v>
      </c>
      <c r="S3845" s="7">
        <v>184.71430000000001</v>
      </c>
      <c r="T3845" s="7">
        <v>198.10669999999999</v>
      </c>
      <c r="U3845" s="7">
        <v>209.58789999999999</v>
      </c>
      <c r="V3845" s="7">
        <v>210.53649999999999</v>
      </c>
      <c r="W3845" s="7">
        <v>220.33879999999999</v>
      </c>
      <c r="X3845" s="7">
        <v>3.6459999999999999</v>
      </c>
      <c r="Y3845" s="7"/>
      <c r="Z3845" s="7">
        <v>3658.94</v>
      </c>
      <c r="AA3845" s="7">
        <v>120.93586706146431</v>
      </c>
      <c r="AB3845" s="7">
        <v>170.74</v>
      </c>
      <c r="AC3845" s="7">
        <v>112.39554245593298</v>
      </c>
      <c r="AD3845" s="7">
        <v>4222.4991</v>
      </c>
    </row>
    <row r="3846" spans="1:30" x14ac:dyDescent="0.35">
      <c r="A3846" s="6">
        <v>44574</v>
      </c>
      <c r="B3846" s="7">
        <v>43.65291105760425</v>
      </c>
      <c r="C3846" s="7">
        <v>2297.4452119173066</v>
      </c>
      <c r="D3846" s="7">
        <v>28.592743620994007</v>
      </c>
      <c r="E3846" s="7">
        <v>5.3516946615138039</v>
      </c>
      <c r="F3846" s="7">
        <v>4211.5339000000004</v>
      </c>
      <c r="G3846" s="7">
        <v>3964.9672999999998</v>
      </c>
      <c r="H3846" s="7">
        <v>4426.1045999999997</v>
      </c>
      <c r="I3846" s="7">
        <v>7377.0820000000003</v>
      </c>
      <c r="J3846" s="7">
        <v>1.242</v>
      </c>
      <c r="K3846" s="7">
        <v>180.30770000000001</v>
      </c>
      <c r="L3846" s="7">
        <v>374.29</v>
      </c>
      <c r="M3846" s="7">
        <v>1957.81</v>
      </c>
      <c r="N3846" s="7">
        <v>16019.679700000001</v>
      </c>
      <c r="O3846" s="7">
        <v>17662.93</v>
      </c>
      <c r="P3846" s="7">
        <v>9767.3544000000002</v>
      </c>
      <c r="Q3846" s="7">
        <v>85111.22</v>
      </c>
      <c r="R3846" s="7">
        <v>6320.2376999999997</v>
      </c>
      <c r="S3846" s="7">
        <v>184.7234</v>
      </c>
      <c r="T3846" s="7">
        <v>198.11170000000001</v>
      </c>
      <c r="U3846" s="7">
        <v>209.6172</v>
      </c>
      <c r="V3846" s="7">
        <v>210.5813</v>
      </c>
      <c r="W3846" s="7">
        <v>220.5247</v>
      </c>
      <c r="X3846" s="7">
        <v>3.6539999999999999</v>
      </c>
      <c r="Y3846" s="7"/>
      <c r="Z3846" s="7">
        <v>3601.88</v>
      </c>
      <c r="AA3846" s="7">
        <v>122.00983777098155</v>
      </c>
      <c r="AB3846" s="7">
        <v>170.16</v>
      </c>
      <c r="AC3846" s="7">
        <v>112.57200142831061</v>
      </c>
      <c r="AD3846" s="7">
        <v>4193.3104999999996</v>
      </c>
    </row>
    <row r="3847" spans="1:30" x14ac:dyDescent="0.35">
      <c r="A3847" s="6">
        <v>44575</v>
      </c>
      <c r="B3847" s="7">
        <v>44.877746036749961</v>
      </c>
      <c r="C3847" s="7">
        <v>2291.3929990765168</v>
      </c>
      <c r="D3847" s="7">
        <v>28.431971273644123</v>
      </c>
      <c r="E3847" s="7">
        <v>5.2562028250399351</v>
      </c>
      <c r="F3847" s="7">
        <v>4136.4526999999998</v>
      </c>
      <c r="G3847" s="7">
        <v>3870.6990000000001</v>
      </c>
      <c r="H3847" s="7">
        <v>4360.3995000000004</v>
      </c>
      <c r="I3847" s="7">
        <v>7473.7691999999997</v>
      </c>
      <c r="J3847" s="7">
        <v>1.2230000000000001</v>
      </c>
      <c r="K3847" s="7">
        <v>180.38040000000001</v>
      </c>
      <c r="L3847" s="7">
        <v>374.18</v>
      </c>
      <c r="M3847" s="7">
        <v>1923.4</v>
      </c>
      <c r="N3847" s="7">
        <v>15730.5646</v>
      </c>
      <c r="O3847" s="7">
        <v>17766.64</v>
      </c>
      <c r="P3847" s="7">
        <v>9775.5298999999995</v>
      </c>
      <c r="Q3847" s="7">
        <v>84635.6</v>
      </c>
      <c r="R3847" s="7">
        <v>6268.2700999999997</v>
      </c>
      <c r="S3847" s="7">
        <v>184.73570000000001</v>
      </c>
      <c r="T3847" s="7">
        <v>198.13030000000001</v>
      </c>
      <c r="U3847" s="7">
        <v>209.68180000000001</v>
      </c>
      <c r="V3847" s="7">
        <v>210.6696</v>
      </c>
      <c r="W3847" s="7">
        <v>220.57499999999999</v>
      </c>
      <c r="X3847" s="7">
        <v>3.65</v>
      </c>
      <c r="Y3847" s="7"/>
      <c r="Z3847" s="7">
        <v>3582.04</v>
      </c>
      <c r="AA3847" s="7">
        <v>120.16632899401496</v>
      </c>
      <c r="AB3847" s="7">
        <v>169.67</v>
      </c>
      <c r="AC3847" s="7">
        <v>112.1484998946043</v>
      </c>
      <c r="AD3847" s="7">
        <v>4092.7368999999999</v>
      </c>
    </row>
    <row r="3848" spans="1:30" x14ac:dyDescent="0.35">
      <c r="A3848" s="6">
        <v>44578</v>
      </c>
      <c r="B3848" s="7">
        <v>44.90888590910113</v>
      </c>
      <c r="C3848" s="7">
        <v>2291.3929990765168</v>
      </c>
      <c r="D3848" s="7">
        <v>28.431971273644123</v>
      </c>
      <c r="E3848" s="7">
        <v>5.2562028250399351</v>
      </c>
      <c r="F3848" s="7">
        <v>4120.9059999999999</v>
      </c>
      <c r="G3848" s="7">
        <v>3882.8868000000002</v>
      </c>
      <c r="H3848" s="7">
        <v>4332.7757000000001</v>
      </c>
      <c r="I3848" s="7">
        <v>7587.9189999999999</v>
      </c>
      <c r="J3848" s="7">
        <v>1.2150000000000001</v>
      </c>
      <c r="K3848" s="7">
        <v>180.45249999999999</v>
      </c>
      <c r="L3848" s="7">
        <v>372.89</v>
      </c>
      <c r="M3848" s="7">
        <v>1913.74</v>
      </c>
      <c r="N3848" s="7">
        <v>15786.082</v>
      </c>
      <c r="O3848" s="7">
        <v>17766.64</v>
      </c>
      <c r="P3848" s="7">
        <v>9775.5298999999995</v>
      </c>
      <c r="Q3848" s="7">
        <v>84635.6</v>
      </c>
      <c r="R3848" s="7">
        <v>6322.0374000000002</v>
      </c>
      <c r="S3848" s="7">
        <v>184.8252</v>
      </c>
      <c r="T3848" s="7">
        <v>198.2569</v>
      </c>
      <c r="U3848" s="7">
        <v>209.83510000000001</v>
      </c>
      <c r="V3848" s="7">
        <v>210.78890000000001</v>
      </c>
      <c r="W3848" s="7">
        <v>220.64320000000001</v>
      </c>
      <c r="X3848" s="7">
        <v>3.6349999999999998</v>
      </c>
      <c r="Y3848" s="7"/>
      <c r="Z3848" s="7">
        <v>3497.7</v>
      </c>
      <c r="AA3848" s="7">
        <v>120.16632899401496</v>
      </c>
      <c r="AB3848" s="7">
        <v>169.67</v>
      </c>
      <c r="AC3848" s="7">
        <v>112.1484998946043</v>
      </c>
      <c r="AD3848" s="7">
        <v>4107.4317000000001</v>
      </c>
    </row>
    <row r="3849" spans="1:30" x14ac:dyDescent="0.35">
      <c r="A3849" s="6">
        <v>44579</v>
      </c>
      <c r="B3849" s="7">
        <v>45.967641569040637</v>
      </c>
      <c r="C3849" s="7">
        <v>2286.4755761433753</v>
      </c>
      <c r="D3849" s="7">
        <v>29.075060663043647</v>
      </c>
      <c r="E3849" s="7">
        <v>5.2235813902196693</v>
      </c>
      <c r="F3849" s="7">
        <v>4189.0249999999996</v>
      </c>
      <c r="G3849" s="7">
        <v>3952.2674000000002</v>
      </c>
      <c r="H3849" s="7">
        <v>4401.9768000000004</v>
      </c>
      <c r="I3849" s="7">
        <v>7556.4174000000003</v>
      </c>
      <c r="J3849" s="7">
        <v>1.2090000000000001</v>
      </c>
      <c r="K3849" s="7">
        <v>181.31059999999999</v>
      </c>
      <c r="L3849" s="7">
        <v>371.64</v>
      </c>
      <c r="M3849" s="7">
        <v>1905.29</v>
      </c>
      <c r="N3849" s="7">
        <v>15979.8369</v>
      </c>
      <c r="O3849" s="7">
        <v>17305.18</v>
      </c>
      <c r="P3849" s="7">
        <v>9595.9259000000002</v>
      </c>
      <c r="Q3849" s="7">
        <v>83355.08</v>
      </c>
      <c r="R3849" s="7">
        <v>6383.1336000000001</v>
      </c>
      <c r="S3849" s="7">
        <v>185.00649999999999</v>
      </c>
      <c r="T3849" s="7">
        <v>198.74809999999999</v>
      </c>
      <c r="U3849" s="7">
        <v>210.46250000000001</v>
      </c>
      <c r="V3849" s="7">
        <v>211.40549999999999</v>
      </c>
      <c r="W3849" s="7">
        <v>221.59379999999999</v>
      </c>
      <c r="X3849" s="7">
        <v>3.629</v>
      </c>
      <c r="Y3849" s="7"/>
      <c r="Z3849" s="7">
        <v>3547.31</v>
      </c>
      <c r="AA3849" s="7">
        <v>118.47503653808231</v>
      </c>
      <c r="AB3849" s="7">
        <v>169.39</v>
      </c>
      <c r="AC3849" s="7">
        <v>111.61912297747141</v>
      </c>
      <c r="AD3849" s="7">
        <v>4196.2627000000002</v>
      </c>
    </row>
    <row r="3850" spans="1:30" x14ac:dyDescent="0.35">
      <c r="A3850" s="6">
        <v>44580</v>
      </c>
      <c r="B3850" s="7">
        <v>45.526493377399177</v>
      </c>
      <c r="C3850" s="7">
        <v>2320.8975366753675</v>
      </c>
      <c r="D3850" s="7">
        <v>29.922207262541086</v>
      </c>
      <c r="E3850" s="7">
        <v>5.2787412709157548</v>
      </c>
      <c r="F3850" s="7">
        <v>4203.3919999999998</v>
      </c>
      <c r="G3850" s="7">
        <v>3978.8186000000001</v>
      </c>
      <c r="H3850" s="7">
        <v>4423.7196999999996</v>
      </c>
      <c r="I3850" s="7">
        <v>7358.3836000000001</v>
      </c>
      <c r="J3850" s="7">
        <v>1.22</v>
      </c>
      <c r="K3850" s="7">
        <v>181.79140000000001</v>
      </c>
      <c r="L3850" s="7">
        <v>371.8</v>
      </c>
      <c r="M3850" s="7">
        <v>1917.97</v>
      </c>
      <c r="N3850" s="7">
        <v>16158.3387</v>
      </c>
      <c r="O3850" s="7">
        <v>17106.39</v>
      </c>
      <c r="P3850" s="7">
        <v>9503.1352999999999</v>
      </c>
      <c r="Q3850" s="7">
        <v>82571.44</v>
      </c>
      <c r="R3850" s="7">
        <v>6339.4126999999999</v>
      </c>
      <c r="S3850" s="7">
        <v>185.19839999999999</v>
      </c>
      <c r="T3850" s="7">
        <v>199.00120000000001</v>
      </c>
      <c r="U3850" s="7">
        <v>210.81460000000001</v>
      </c>
      <c r="V3850" s="7">
        <v>211.8579</v>
      </c>
      <c r="W3850" s="7">
        <v>222.136</v>
      </c>
      <c r="X3850" s="7">
        <v>3.625</v>
      </c>
      <c r="Y3850" s="7"/>
      <c r="Z3850" s="7">
        <v>3646.53</v>
      </c>
      <c r="AA3850" s="7">
        <v>119.29531337920965</v>
      </c>
      <c r="AB3850" s="7">
        <v>172.08</v>
      </c>
      <c r="AC3850" s="7">
        <v>111.77793605261127</v>
      </c>
      <c r="AD3850" s="7">
        <v>4275.1584999999995</v>
      </c>
    </row>
    <row r="3851" spans="1:30" x14ac:dyDescent="0.35">
      <c r="A3851" s="6">
        <v>44581</v>
      </c>
      <c r="B3851" s="7">
        <v>45.401933887994531</v>
      </c>
      <c r="C3851" s="7">
        <v>2319.7627467677194</v>
      </c>
      <c r="D3851" s="7">
        <v>30.336505234558086</v>
      </c>
      <c r="E3851" s="7">
        <v>5.3766055753765523</v>
      </c>
      <c r="F3851" s="7">
        <v>4211.9633999999996</v>
      </c>
      <c r="G3851" s="7">
        <v>3962.9276</v>
      </c>
      <c r="H3851" s="7">
        <v>4415.9811</v>
      </c>
      <c r="I3851" s="7">
        <v>7279.4858999999997</v>
      </c>
      <c r="J3851" s="7">
        <v>1.246</v>
      </c>
      <c r="K3851" s="7">
        <v>181.67769999999999</v>
      </c>
      <c r="L3851" s="7">
        <v>376.39</v>
      </c>
      <c r="M3851" s="7">
        <v>1957.81</v>
      </c>
      <c r="N3851" s="7">
        <v>16117.0471</v>
      </c>
      <c r="O3851" s="7">
        <v>16884.3</v>
      </c>
      <c r="P3851" s="7">
        <v>9398.9642000000003</v>
      </c>
      <c r="Q3851" s="7">
        <v>81846.52</v>
      </c>
      <c r="R3851" s="7">
        <v>6396.6097</v>
      </c>
      <c r="S3851" s="7">
        <v>185.2456</v>
      </c>
      <c r="T3851" s="7">
        <v>199.06720000000001</v>
      </c>
      <c r="U3851" s="7">
        <v>210.89250000000001</v>
      </c>
      <c r="V3851" s="7">
        <v>211.88829999999999</v>
      </c>
      <c r="W3851" s="7">
        <v>222.0779</v>
      </c>
      <c r="X3851" s="7">
        <v>3.6739999999999999</v>
      </c>
      <c r="Y3851" s="7"/>
      <c r="Z3851" s="7">
        <v>3681.26</v>
      </c>
      <c r="AA3851" s="7">
        <v>120.03102559754035</v>
      </c>
      <c r="AB3851" s="7">
        <v>171.65</v>
      </c>
      <c r="AC3851" s="7">
        <v>111.86616553880009</v>
      </c>
      <c r="AD3851" s="7">
        <v>4269.9921999999997</v>
      </c>
    </row>
    <row r="3852" spans="1:30" x14ac:dyDescent="0.35">
      <c r="A3852" s="6">
        <v>44582</v>
      </c>
      <c r="B3852" s="7">
        <v>45.619912994452669</v>
      </c>
      <c r="C3852" s="7">
        <v>2315.0974993696104</v>
      </c>
      <c r="D3852" s="7">
        <v>30.107713817175561</v>
      </c>
      <c r="E3852" s="7">
        <v>5.3623707674549816</v>
      </c>
      <c r="F3852" s="7">
        <v>4192.7988999999998</v>
      </c>
      <c r="G3852" s="7">
        <v>3969.8375999999998</v>
      </c>
      <c r="H3852" s="7">
        <v>4380.5497999999998</v>
      </c>
      <c r="I3852" s="7">
        <v>7250.4708000000001</v>
      </c>
      <c r="J3852" s="7">
        <v>1.2549999999999999</v>
      </c>
      <c r="K3852" s="7">
        <v>182.0736</v>
      </c>
      <c r="L3852" s="7">
        <v>376.64</v>
      </c>
      <c r="M3852" s="7">
        <v>1974.11</v>
      </c>
      <c r="N3852" s="7">
        <v>15968.5717</v>
      </c>
      <c r="O3852" s="7">
        <v>16425</v>
      </c>
      <c r="P3852" s="7">
        <v>9221.2816999999995</v>
      </c>
      <c r="Q3852" s="7">
        <v>80785.539999999994</v>
      </c>
      <c r="R3852" s="7">
        <v>6338.0015000000003</v>
      </c>
      <c r="S3852" s="7">
        <v>185.34469999999999</v>
      </c>
      <c r="T3852" s="7">
        <v>199.32329999999999</v>
      </c>
      <c r="U3852" s="7">
        <v>211.2987</v>
      </c>
      <c r="V3852" s="7">
        <v>212.16409999999999</v>
      </c>
      <c r="W3852" s="7">
        <v>222.49950000000001</v>
      </c>
      <c r="X3852" s="7">
        <v>3.6720000000000002</v>
      </c>
      <c r="Y3852" s="7"/>
      <c r="Z3852" s="7">
        <v>3748.24</v>
      </c>
      <c r="AA3852" s="7">
        <v>121.46016772280343</v>
      </c>
      <c r="AB3852" s="7">
        <v>171.09</v>
      </c>
      <c r="AC3852" s="7">
        <v>112.17496874046094</v>
      </c>
      <c r="AD3852" s="7">
        <v>4216.6052</v>
      </c>
    </row>
    <row r="3853" spans="1:30" x14ac:dyDescent="0.35">
      <c r="A3853" s="6">
        <v>44585</v>
      </c>
      <c r="B3853" s="7">
        <v>45.241044547513525</v>
      </c>
      <c r="C3853" s="7">
        <v>2324.4279941658278</v>
      </c>
      <c r="D3853" s="7">
        <v>29.724333604264313</v>
      </c>
      <c r="E3853" s="7">
        <v>5.2817068558994151</v>
      </c>
      <c r="F3853" s="7">
        <v>4183.8454000000002</v>
      </c>
      <c r="G3853" s="7">
        <v>3964.6938</v>
      </c>
      <c r="H3853" s="7">
        <v>4369.9681</v>
      </c>
      <c r="I3853" s="7">
        <v>7438.1743999999999</v>
      </c>
      <c r="J3853" s="7">
        <v>1.25</v>
      </c>
      <c r="K3853" s="7">
        <v>182.8312</v>
      </c>
      <c r="L3853" s="7">
        <v>375.72</v>
      </c>
      <c r="M3853" s="7">
        <v>1963.85</v>
      </c>
      <c r="N3853" s="7">
        <v>15995.991099999999</v>
      </c>
      <c r="O3853" s="7">
        <v>16527.84</v>
      </c>
      <c r="P3853" s="7">
        <v>9246.8371000000006</v>
      </c>
      <c r="Q3853" s="7">
        <v>81019.25</v>
      </c>
      <c r="R3853" s="7">
        <v>6347.8459999999995</v>
      </c>
      <c r="S3853" s="7">
        <v>185.51050000000001</v>
      </c>
      <c r="T3853" s="7">
        <v>199.6695</v>
      </c>
      <c r="U3853" s="7">
        <v>211.77889999999999</v>
      </c>
      <c r="V3853" s="7">
        <v>212.69069999999999</v>
      </c>
      <c r="W3853" s="7">
        <v>223.36770000000001</v>
      </c>
      <c r="X3853" s="7">
        <v>3.6619999999999999</v>
      </c>
      <c r="Y3853" s="7"/>
      <c r="Z3853" s="7">
        <v>3671.34</v>
      </c>
      <c r="AA3853" s="7">
        <v>120.46230517380317</v>
      </c>
      <c r="AB3853" s="7">
        <v>172.03</v>
      </c>
      <c r="AC3853" s="7">
        <v>112.21026053493648</v>
      </c>
      <c r="AD3853" s="7">
        <v>4228.4004000000004</v>
      </c>
    </row>
    <row r="3854" spans="1:30" x14ac:dyDescent="0.35">
      <c r="A3854" s="6">
        <v>44586</v>
      </c>
      <c r="B3854" s="7">
        <v>45.713332612308619</v>
      </c>
      <c r="C3854" s="7">
        <v>2330.2280314715849</v>
      </c>
      <c r="D3854" s="7">
        <v>29.501725738702941</v>
      </c>
      <c r="E3854" s="7">
        <v>5.2894173768569326</v>
      </c>
      <c r="F3854" s="7">
        <v>4038.2909</v>
      </c>
      <c r="G3854" s="7">
        <v>3803.9850999999999</v>
      </c>
      <c r="H3854" s="7">
        <v>4217.0497999999998</v>
      </c>
      <c r="I3854" s="7">
        <v>7283.4026000000003</v>
      </c>
      <c r="J3854" s="7">
        <v>1.246</v>
      </c>
      <c r="K3854" s="7">
        <v>182.57140000000001</v>
      </c>
      <c r="L3854" s="7">
        <v>376.34</v>
      </c>
      <c r="M3854" s="7">
        <v>1960.83</v>
      </c>
      <c r="N3854" s="7">
        <v>15535.413200000001</v>
      </c>
      <c r="O3854" s="7">
        <v>16151.09</v>
      </c>
      <c r="P3854" s="7">
        <v>9134.3335999999999</v>
      </c>
      <c r="Q3854" s="7">
        <v>80861.84</v>
      </c>
      <c r="R3854" s="7">
        <v>6204.2437</v>
      </c>
      <c r="S3854" s="7">
        <v>185.5189</v>
      </c>
      <c r="T3854" s="7">
        <v>199.54470000000001</v>
      </c>
      <c r="U3854" s="7">
        <v>211.64920000000001</v>
      </c>
      <c r="V3854" s="7">
        <v>212.59229999999999</v>
      </c>
      <c r="W3854" s="7">
        <v>223.0215</v>
      </c>
      <c r="X3854" s="7">
        <v>3.6709999999999998</v>
      </c>
      <c r="Y3854" s="7"/>
      <c r="Z3854" s="7">
        <v>3802.81</v>
      </c>
      <c r="AA3854" s="7">
        <v>120.26780654137092</v>
      </c>
      <c r="AB3854" s="7">
        <v>172.58</v>
      </c>
      <c r="AC3854" s="7">
        <v>112.13085399736654</v>
      </c>
      <c r="AD3854" s="7">
        <v>4094.3991999999998</v>
      </c>
    </row>
    <row r="3855" spans="1:30" x14ac:dyDescent="0.35">
      <c r="A3855" s="6">
        <v>44587</v>
      </c>
      <c r="B3855" s="7">
        <v>46.46385001340623</v>
      </c>
      <c r="C3855" s="7">
        <v>2293.2843155892638</v>
      </c>
      <c r="D3855" s="7">
        <v>29.130712629433987</v>
      </c>
      <c r="E3855" s="7">
        <v>5.287044908870004</v>
      </c>
      <c r="F3855" s="7">
        <v>4054.2193000000002</v>
      </c>
      <c r="G3855" s="7">
        <v>3815.9459999999999</v>
      </c>
      <c r="H3855" s="7">
        <v>4235.7376000000004</v>
      </c>
      <c r="I3855" s="7">
        <v>7359.1399000000001</v>
      </c>
      <c r="J3855" s="7">
        <v>1.2450000000000001</v>
      </c>
      <c r="K3855" s="7">
        <v>182.14439999999999</v>
      </c>
      <c r="L3855" s="7">
        <v>376.67</v>
      </c>
      <c r="M3855" s="7">
        <v>1968.08</v>
      </c>
      <c r="N3855" s="7">
        <v>15656.673500000001</v>
      </c>
      <c r="O3855" s="7">
        <v>16154.46</v>
      </c>
      <c r="P3855" s="7">
        <v>9120.7538000000004</v>
      </c>
      <c r="Q3855" s="7">
        <v>80556.19</v>
      </c>
      <c r="R3855" s="7">
        <v>6249.1462000000001</v>
      </c>
      <c r="S3855" s="7">
        <v>185.4282</v>
      </c>
      <c r="T3855" s="7">
        <v>199.39150000000001</v>
      </c>
      <c r="U3855" s="7">
        <v>211.32069999999999</v>
      </c>
      <c r="V3855" s="7">
        <v>212.2243</v>
      </c>
      <c r="W3855" s="7">
        <v>222.512</v>
      </c>
      <c r="X3855" s="7">
        <v>3.6739999999999999</v>
      </c>
      <c r="Y3855" s="7"/>
      <c r="Z3855" s="7">
        <v>3849.95</v>
      </c>
      <c r="AA3855" s="7">
        <v>118.81329502926884</v>
      </c>
      <c r="AB3855" s="7">
        <v>169.79</v>
      </c>
      <c r="AC3855" s="7">
        <v>111.60147708023364</v>
      </c>
      <c r="AD3855" s="7">
        <v>4121.9471000000003</v>
      </c>
    </row>
    <row r="3856" spans="1:30" x14ac:dyDescent="0.35">
      <c r="A3856" s="6">
        <v>44588</v>
      </c>
      <c r="B3856" s="7">
        <v>46.647543083604937</v>
      </c>
      <c r="C3856" s="7">
        <v>2265.2928309747872</v>
      </c>
      <c r="D3856" s="7">
        <v>28.178445648977007</v>
      </c>
      <c r="E3856" s="7">
        <v>5.2384093151379716</v>
      </c>
      <c r="F3856" s="7">
        <v>4004.8986</v>
      </c>
      <c r="G3856" s="7">
        <v>3768.855</v>
      </c>
      <c r="H3856" s="7">
        <v>4177.8245999999999</v>
      </c>
      <c r="I3856" s="7">
        <v>7195.3091000000004</v>
      </c>
      <c r="J3856" s="7">
        <v>1.284</v>
      </c>
      <c r="K3856" s="7">
        <v>181.80959999999999</v>
      </c>
      <c r="L3856" s="7">
        <v>370.28</v>
      </c>
      <c r="M3856" s="7">
        <v>2015.16</v>
      </c>
      <c r="N3856" s="7">
        <v>15506.9887</v>
      </c>
      <c r="O3856" s="7">
        <v>15928.64</v>
      </c>
      <c r="P3856" s="7">
        <v>9072.2423999999992</v>
      </c>
      <c r="Q3856" s="7">
        <v>80538.95</v>
      </c>
      <c r="R3856" s="7">
        <v>6126.5659999999998</v>
      </c>
      <c r="S3856" s="7">
        <v>185.41970000000001</v>
      </c>
      <c r="T3856" s="7">
        <v>199.2826</v>
      </c>
      <c r="U3856" s="7">
        <v>211.20419999999999</v>
      </c>
      <c r="V3856" s="7">
        <v>211.95079999999999</v>
      </c>
      <c r="W3856" s="7">
        <v>222.20679999999999</v>
      </c>
      <c r="X3856" s="7">
        <v>3.6059999999999999</v>
      </c>
      <c r="Y3856" s="7"/>
      <c r="Z3856" s="7">
        <v>3815.22</v>
      </c>
      <c r="AA3856" s="7">
        <v>120.99506229742197</v>
      </c>
      <c r="AB3856" s="7">
        <v>167.6</v>
      </c>
      <c r="AC3856" s="7">
        <v>111.6632377205658</v>
      </c>
      <c r="AD3856" s="7">
        <v>4062.3609000000001</v>
      </c>
    </row>
    <row r="3857" spans="1:30" x14ac:dyDescent="0.35">
      <c r="A3857" s="6">
        <v>44589</v>
      </c>
      <c r="B3857" s="7">
        <v>46.647543083604937</v>
      </c>
      <c r="C3857" s="7">
        <v>2257.6091753537098</v>
      </c>
      <c r="D3857" s="7">
        <v>27.813616091529202</v>
      </c>
      <c r="E3857" s="7">
        <v>5.134020723713121</v>
      </c>
      <c r="F3857" s="7">
        <v>3927.9349999999999</v>
      </c>
      <c r="G3857" s="7">
        <v>3698.7573000000002</v>
      </c>
      <c r="H3857" s="7">
        <v>4102.9759999999997</v>
      </c>
      <c r="I3857" s="7">
        <v>7112.2080999999998</v>
      </c>
      <c r="J3857" s="7">
        <v>1.294</v>
      </c>
      <c r="K3857" s="7">
        <v>182.3817</v>
      </c>
      <c r="L3857" s="7">
        <v>369.04</v>
      </c>
      <c r="M3857" s="7">
        <v>2039.31</v>
      </c>
      <c r="N3857" s="7">
        <v>15343.906199999999</v>
      </c>
      <c r="O3857" s="7">
        <v>16428.27</v>
      </c>
      <c r="P3857" s="7">
        <v>9294.2137000000002</v>
      </c>
      <c r="Q3857" s="7">
        <v>81870.3</v>
      </c>
      <c r="R3857" s="7">
        <v>6052.1641</v>
      </c>
      <c r="S3857" s="7">
        <v>185.446</v>
      </c>
      <c r="T3857" s="7">
        <v>199.42580000000001</v>
      </c>
      <c r="U3857" s="7">
        <v>211.54810000000001</v>
      </c>
      <c r="V3857" s="7">
        <v>212.26429999999999</v>
      </c>
      <c r="W3857" s="7">
        <v>222.8509</v>
      </c>
      <c r="X3857" s="7">
        <v>3.5939999999999999</v>
      </c>
      <c r="Y3857" s="7"/>
      <c r="Z3857" s="7">
        <v>4112.8900000000003</v>
      </c>
      <c r="AA3857" s="7">
        <v>121.03734460882028</v>
      </c>
      <c r="AB3857" s="7">
        <v>167.1</v>
      </c>
      <c r="AC3857" s="7">
        <v>111.86616553880009</v>
      </c>
      <c r="AD3857" s="7">
        <v>4005.9074999999998</v>
      </c>
    </row>
    <row r="3858" spans="1:30" x14ac:dyDescent="0.35">
      <c r="A3858" s="6">
        <v>44599</v>
      </c>
      <c r="B3858" s="7">
        <v>48.783631071344274</v>
      </c>
      <c r="C3858" s="7">
        <v>2294.0120683781602</v>
      </c>
      <c r="D3858" s="7">
        <v>28.475256136392169</v>
      </c>
      <c r="E3858" s="7">
        <v>5.3190732266935381</v>
      </c>
      <c r="F3858" s="7">
        <v>4073.6977999999999</v>
      </c>
      <c r="G3858" s="7">
        <v>3856.1386000000002</v>
      </c>
      <c r="H3858" s="7">
        <v>4261.9372999999996</v>
      </c>
      <c r="I3858" s="7">
        <v>7184.7148999999999</v>
      </c>
      <c r="J3858" s="7">
        <v>1.409</v>
      </c>
      <c r="K3858" s="7">
        <v>182.37469999999999</v>
      </c>
      <c r="L3858" s="7">
        <v>371.35</v>
      </c>
      <c r="M3858" s="7">
        <v>2195.0700000000002</v>
      </c>
      <c r="N3858" s="7">
        <v>15788.8593</v>
      </c>
      <c r="O3858" s="7">
        <v>16725.509999999998</v>
      </c>
      <c r="P3858" s="7">
        <v>9405.8426999999992</v>
      </c>
      <c r="Q3858" s="7">
        <v>82741.47</v>
      </c>
      <c r="R3858" s="7">
        <v>6145.4147999999996</v>
      </c>
      <c r="S3858" s="7">
        <v>185.6105</v>
      </c>
      <c r="T3858" s="7">
        <v>199.548</v>
      </c>
      <c r="U3858" s="7">
        <v>211.6361</v>
      </c>
      <c r="V3858" s="7">
        <v>212.23580000000001</v>
      </c>
      <c r="W3858" s="7">
        <v>222.8836</v>
      </c>
      <c r="X3858" s="7">
        <v>3.62</v>
      </c>
      <c r="Y3858" s="7"/>
      <c r="Z3858" s="7">
        <v>4053.36</v>
      </c>
      <c r="AA3858" s="7">
        <v>117.79329829313168</v>
      </c>
      <c r="AB3858" s="7">
        <v>170.11</v>
      </c>
      <c r="AC3858" s="7">
        <v>111.1342531254472</v>
      </c>
      <c r="AD3858" s="7">
        <v>4157.8498</v>
      </c>
    </row>
    <row r="3859" spans="1:30" x14ac:dyDescent="0.35">
      <c r="A3859" s="6">
        <v>44600</v>
      </c>
      <c r="B3859" s="7">
        <v>47.928146201561688</v>
      </c>
      <c r="C3859" s="7">
        <v>2301.0659161614444</v>
      </c>
      <c r="D3859" s="7">
        <v>28.685496898311243</v>
      </c>
      <c r="E3859" s="7">
        <v>5.3042453017752349</v>
      </c>
      <c r="F3859" s="7">
        <v>4225.9610000000002</v>
      </c>
      <c r="G3859" s="7">
        <v>3998.7781</v>
      </c>
      <c r="H3859" s="7">
        <v>4416.3743000000004</v>
      </c>
      <c r="I3859" s="7">
        <v>6971.7889999999998</v>
      </c>
      <c r="J3859" s="7">
        <v>1.4179999999999999</v>
      </c>
      <c r="K3859" s="7">
        <v>182.3389</v>
      </c>
      <c r="L3859" s="7">
        <v>373.11</v>
      </c>
      <c r="M3859" s="7">
        <v>2230.69</v>
      </c>
      <c r="N3859" s="7">
        <v>16140.9426</v>
      </c>
      <c r="O3859" s="7">
        <v>16938.919999999998</v>
      </c>
      <c r="P3859" s="7">
        <v>9484.9518000000007</v>
      </c>
      <c r="Q3859" s="7">
        <v>83617.8</v>
      </c>
      <c r="R3859" s="7">
        <v>6111.8410999999996</v>
      </c>
      <c r="S3859" s="7">
        <v>185.63560000000001</v>
      </c>
      <c r="T3859" s="7">
        <v>199.60169999999999</v>
      </c>
      <c r="U3859" s="7">
        <v>211.67189999999999</v>
      </c>
      <c r="V3859" s="7">
        <v>212.35650000000001</v>
      </c>
      <c r="W3859" s="7">
        <v>222.86279999999999</v>
      </c>
      <c r="X3859" s="7">
        <v>3.641</v>
      </c>
      <c r="Y3859" s="7"/>
      <c r="Z3859" s="7">
        <v>4073.2</v>
      </c>
      <c r="AA3859" s="7">
        <v>117.00575143897917</v>
      </c>
      <c r="AB3859" s="7">
        <v>170.63</v>
      </c>
      <c r="AC3859" s="7">
        <v>110.88705268951516</v>
      </c>
      <c r="AD3859" s="7">
        <v>4265.0398999999998</v>
      </c>
    </row>
    <row r="3860" spans="1:30" x14ac:dyDescent="0.35">
      <c r="A3860" s="6">
        <v>44601</v>
      </c>
      <c r="B3860" s="7">
        <v>48.180068126405644</v>
      </c>
      <c r="C3860" s="7">
        <v>2310.387072160785</v>
      </c>
      <c r="D3860" s="7">
        <v>28.827718590197673</v>
      </c>
      <c r="E3860" s="7">
        <v>5.4981945597066337</v>
      </c>
      <c r="F3860" s="7">
        <v>4265.8362999999999</v>
      </c>
      <c r="G3860" s="7">
        <v>4017.6098000000002</v>
      </c>
      <c r="H3860" s="7">
        <v>4455.8104999999996</v>
      </c>
      <c r="I3860" s="7">
        <v>7090.3224</v>
      </c>
      <c r="J3860" s="7">
        <v>1.4419999999999999</v>
      </c>
      <c r="K3860" s="7">
        <v>182.08840000000001</v>
      </c>
      <c r="L3860" s="7">
        <v>374.87</v>
      </c>
      <c r="M3860" s="7">
        <v>2262.6799999999998</v>
      </c>
      <c r="N3860" s="7">
        <v>16223.3842</v>
      </c>
      <c r="O3860" s="7">
        <v>17292.45</v>
      </c>
      <c r="P3860" s="7">
        <v>9623.8410999999996</v>
      </c>
      <c r="Q3860" s="7">
        <v>84337.63</v>
      </c>
      <c r="R3860" s="7">
        <v>6169.2466999999997</v>
      </c>
      <c r="S3860" s="7">
        <v>185.61240000000001</v>
      </c>
      <c r="T3860" s="7">
        <v>199.47880000000001</v>
      </c>
      <c r="U3860" s="7">
        <v>211.54589999999999</v>
      </c>
      <c r="V3860" s="7">
        <v>212.18119999999999</v>
      </c>
      <c r="W3860" s="7">
        <v>222.57210000000001</v>
      </c>
      <c r="X3860" s="7">
        <v>3.6579999999999999</v>
      </c>
      <c r="Y3860" s="7"/>
      <c r="Z3860" s="7">
        <v>3874.75</v>
      </c>
      <c r="AA3860" s="7">
        <v>117.22592582831214</v>
      </c>
      <c r="AB3860" s="7">
        <v>171.21</v>
      </c>
      <c r="AC3860" s="7">
        <v>110.88705268951516</v>
      </c>
      <c r="AD3860" s="7">
        <v>4261.8945000000003</v>
      </c>
    </row>
    <row r="3861" spans="1:30" x14ac:dyDescent="0.35">
      <c r="A3861" s="6">
        <v>44602</v>
      </c>
      <c r="B3861" s="7">
        <v>47.996375056206929</v>
      </c>
      <c r="C3861" s="7">
        <v>2301.695723999238</v>
      </c>
      <c r="D3861" s="7">
        <v>28.69786400195354</v>
      </c>
      <c r="E3861" s="7">
        <v>5.4786216988144751</v>
      </c>
      <c r="F3861" s="7">
        <v>4328.4786000000004</v>
      </c>
      <c r="G3861" s="7">
        <v>4098.9602000000004</v>
      </c>
      <c r="H3861" s="7">
        <v>4524.7768999999998</v>
      </c>
      <c r="I3861" s="7">
        <v>7017.6890000000003</v>
      </c>
      <c r="J3861" s="7">
        <v>1.4650000000000001</v>
      </c>
      <c r="K3861" s="7">
        <v>182.1337</v>
      </c>
      <c r="L3861" s="7">
        <v>375.7</v>
      </c>
      <c r="M3861" s="7">
        <v>2302.5300000000002</v>
      </c>
      <c r="N3861" s="7">
        <v>16452.8338</v>
      </c>
      <c r="O3861" s="7">
        <v>16929.47</v>
      </c>
      <c r="P3861" s="7">
        <v>9450.7178000000004</v>
      </c>
      <c r="Q3861" s="7">
        <v>83127.58</v>
      </c>
      <c r="R3861" s="7">
        <v>6153.07</v>
      </c>
      <c r="S3861" s="7">
        <v>185.65180000000001</v>
      </c>
      <c r="T3861" s="7">
        <v>199.50149999999999</v>
      </c>
      <c r="U3861" s="7">
        <v>211.50790000000001</v>
      </c>
      <c r="V3861" s="7">
        <v>212.23429999999999</v>
      </c>
      <c r="W3861" s="7">
        <v>222.64279999999999</v>
      </c>
      <c r="X3861" s="7">
        <v>3.665</v>
      </c>
      <c r="Y3861" s="7"/>
      <c r="Z3861" s="7">
        <v>4075.68</v>
      </c>
      <c r="AA3861" s="7">
        <v>115.36291176472558</v>
      </c>
      <c r="AB3861" s="7">
        <v>170.56</v>
      </c>
      <c r="AC3861" s="7">
        <v>110.03067975075059</v>
      </c>
      <c r="AD3861" s="7">
        <v>4338.5708000000004</v>
      </c>
    </row>
    <row r="3862" spans="1:30" x14ac:dyDescent="0.35">
      <c r="A3862" s="6">
        <v>44603</v>
      </c>
      <c r="B3862" s="7">
        <v>49.912031359707804</v>
      </c>
      <c r="C3862" s="7">
        <v>2343.6409259962688</v>
      </c>
      <c r="D3862" s="7">
        <v>29.186364595824333</v>
      </c>
      <c r="E3862" s="7">
        <v>5.2686582819713088</v>
      </c>
      <c r="F3862" s="7">
        <v>4335.7326000000003</v>
      </c>
      <c r="G3862" s="7">
        <v>4095.6414</v>
      </c>
      <c r="H3862" s="7">
        <v>4520.3622999999998</v>
      </c>
      <c r="I3862" s="7">
        <v>6932.4025000000001</v>
      </c>
      <c r="J3862" s="7">
        <v>1.4379999999999999</v>
      </c>
      <c r="K3862" s="7">
        <v>180.99889999999999</v>
      </c>
      <c r="L3862" s="7">
        <v>373.84</v>
      </c>
      <c r="M3862" s="7">
        <v>2260.87</v>
      </c>
      <c r="N3862" s="7">
        <v>16498.4136</v>
      </c>
      <c r="O3862" s="7">
        <v>16458.86</v>
      </c>
      <c r="P3862" s="7">
        <v>9271.8022000000001</v>
      </c>
      <c r="Q3862" s="7">
        <v>81939.839999999997</v>
      </c>
      <c r="R3862" s="7">
        <v>6102.0574999999999</v>
      </c>
      <c r="S3862" s="7">
        <v>185.51060000000001</v>
      </c>
      <c r="T3862" s="7">
        <v>199.0241</v>
      </c>
      <c r="U3862" s="7">
        <v>210.79320000000001</v>
      </c>
      <c r="V3862" s="7">
        <v>211.34030000000001</v>
      </c>
      <c r="W3862" s="7">
        <v>221.15469999999999</v>
      </c>
      <c r="X3862" s="7">
        <v>3.645</v>
      </c>
      <c r="Y3862" s="7"/>
      <c r="Z3862" s="7">
        <v>3993.82</v>
      </c>
      <c r="AA3862" s="7">
        <v>117.07349740492779</v>
      </c>
      <c r="AB3862" s="7">
        <v>173.81</v>
      </c>
      <c r="AC3862" s="7">
        <v>110.76345247154914</v>
      </c>
      <c r="AD3862" s="7">
        <v>4347.6007</v>
      </c>
    </row>
    <row r="3863" spans="1:30" x14ac:dyDescent="0.35">
      <c r="A3863" s="6">
        <v>44606</v>
      </c>
      <c r="B3863" s="7">
        <v>50.305659367276476</v>
      </c>
      <c r="C3863" s="7">
        <v>2359.3861219411001</v>
      </c>
      <c r="D3863" s="7">
        <v>29.514092842345235</v>
      </c>
      <c r="E3863" s="7">
        <v>5.3255975136575904</v>
      </c>
      <c r="F3863" s="7">
        <v>4262.9279999999999</v>
      </c>
      <c r="G3863" s="7">
        <v>4036.0317</v>
      </c>
      <c r="H3863" s="7">
        <v>4439.8163999999997</v>
      </c>
      <c r="I3863" s="7">
        <v>6988.5060999999996</v>
      </c>
      <c r="J3863" s="7">
        <v>1.43</v>
      </c>
      <c r="K3863" s="7">
        <v>180.75479999999999</v>
      </c>
      <c r="L3863" s="7">
        <v>379.9</v>
      </c>
      <c r="M3863" s="7">
        <v>2248.19</v>
      </c>
      <c r="N3863" s="7">
        <v>16168.3806</v>
      </c>
      <c r="O3863" s="7">
        <v>16459.68</v>
      </c>
      <c r="P3863" s="7">
        <v>9236.8580999999995</v>
      </c>
      <c r="Q3863" s="7">
        <v>81564.56</v>
      </c>
      <c r="R3863" s="7">
        <v>6036.1387999999997</v>
      </c>
      <c r="S3863" s="7">
        <v>185.52119999999999</v>
      </c>
      <c r="T3863" s="7">
        <v>198.9795</v>
      </c>
      <c r="U3863" s="7">
        <v>210.6241</v>
      </c>
      <c r="V3863" s="7">
        <v>211.33080000000001</v>
      </c>
      <c r="W3863" s="7">
        <v>220.8931</v>
      </c>
      <c r="X3863" s="7">
        <v>3.7050000000000001</v>
      </c>
      <c r="Y3863" s="7"/>
      <c r="Z3863" s="7">
        <v>3852.43</v>
      </c>
      <c r="AA3863" s="7">
        <v>115.61695913703285</v>
      </c>
      <c r="AB3863" s="7">
        <v>174.74</v>
      </c>
      <c r="AC3863" s="7">
        <v>110.28670877368022</v>
      </c>
      <c r="AD3863" s="7">
        <v>4263.5675000000001</v>
      </c>
    </row>
    <row r="3864" spans="1:30" x14ac:dyDescent="0.35">
      <c r="A3864" s="6">
        <v>44607</v>
      </c>
      <c r="B3864" s="7">
        <v>49.072291610227971</v>
      </c>
      <c r="C3864" s="7">
        <v>2336.7130397805427</v>
      </c>
      <c r="D3864" s="7">
        <v>28.908104763872615</v>
      </c>
      <c r="E3864" s="7">
        <v>5.3766055753765523</v>
      </c>
      <c r="F3864" s="7">
        <v>4218.6656999999996</v>
      </c>
      <c r="G3864" s="7">
        <v>3993.4427000000001</v>
      </c>
      <c r="H3864" s="7">
        <v>4396.0162</v>
      </c>
      <c r="I3864" s="7">
        <v>7250.2241000000004</v>
      </c>
      <c r="J3864" s="7">
        <v>1.415</v>
      </c>
      <c r="K3864" s="7">
        <v>180.84110000000001</v>
      </c>
      <c r="L3864" s="7">
        <v>384.04</v>
      </c>
      <c r="M3864" s="7">
        <v>2225.86</v>
      </c>
      <c r="N3864" s="7">
        <v>16035.8171</v>
      </c>
      <c r="O3864" s="7">
        <v>16876.03</v>
      </c>
      <c r="P3864" s="7">
        <v>9383.5681000000004</v>
      </c>
      <c r="Q3864" s="7">
        <v>82583.990000000005</v>
      </c>
      <c r="R3864" s="7">
        <v>6100.3431</v>
      </c>
      <c r="S3864" s="7">
        <v>185.5317</v>
      </c>
      <c r="T3864" s="7">
        <v>198.98849999999999</v>
      </c>
      <c r="U3864" s="7">
        <v>210.65379999999999</v>
      </c>
      <c r="V3864" s="7">
        <v>211.3766</v>
      </c>
      <c r="W3864" s="7">
        <v>221.0061</v>
      </c>
      <c r="X3864" s="7">
        <v>3.742</v>
      </c>
      <c r="Y3864" s="7"/>
      <c r="Z3864" s="7">
        <v>3467.93</v>
      </c>
      <c r="AA3864" s="7">
        <v>114.30438104677867</v>
      </c>
      <c r="AB3864" s="7">
        <v>173.08</v>
      </c>
      <c r="AC3864" s="7">
        <v>110.19842290370448</v>
      </c>
      <c r="AD3864" s="7">
        <v>4214.5505999999996</v>
      </c>
    </row>
    <row r="3865" spans="1:30" x14ac:dyDescent="0.35">
      <c r="A3865" s="6">
        <v>44608</v>
      </c>
      <c r="B3865" s="7">
        <v>48.337519329433107</v>
      </c>
      <c r="C3865" s="7">
        <v>2357.3707368601617</v>
      </c>
      <c r="D3865" s="7">
        <v>29.186364595824333</v>
      </c>
      <c r="E3865" s="7">
        <v>5.3807573943536768</v>
      </c>
      <c r="F3865" s="7">
        <v>4256.4146000000001</v>
      </c>
      <c r="G3865" s="7">
        <v>4031.4090999999999</v>
      </c>
      <c r="H3865" s="7">
        <v>4439.7277000000004</v>
      </c>
      <c r="I3865" s="7">
        <v>7272.4286000000002</v>
      </c>
      <c r="J3865" s="7">
        <v>1.42</v>
      </c>
      <c r="K3865" s="7">
        <v>180.9306</v>
      </c>
      <c r="L3865" s="7">
        <v>378.94</v>
      </c>
      <c r="M3865" s="7">
        <v>2238.54</v>
      </c>
      <c r="N3865" s="7">
        <v>16217.356100000001</v>
      </c>
      <c r="O3865" s="7">
        <v>16860.79</v>
      </c>
      <c r="P3865" s="7">
        <v>9393.0931</v>
      </c>
      <c r="Q3865" s="7">
        <v>82464.83</v>
      </c>
      <c r="R3865" s="7">
        <v>6124.0632999999998</v>
      </c>
      <c r="S3865" s="7">
        <v>185.55609999999999</v>
      </c>
      <c r="T3865" s="7">
        <v>199.05080000000001</v>
      </c>
      <c r="U3865" s="7">
        <v>210.70230000000001</v>
      </c>
      <c r="V3865" s="7">
        <v>211.39279999999999</v>
      </c>
      <c r="W3865" s="7">
        <v>221.1429</v>
      </c>
      <c r="X3865" s="7">
        <v>3.6920000000000002</v>
      </c>
      <c r="Y3865" s="7"/>
      <c r="Z3865" s="7">
        <v>3572.12</v>
      </c>
      <c r="AA3865" s="7">
        <v>114.98184070626471</v>
      </c>
      <c r="AB3865" s="7">
        <v>174.86</v>
      </c>
      <c r="AC3865" s="7">
        <v>110.4191375786438</v>
      </c>
      <c r="AD3865" s="7">
        <v>4259.4565000000002</v>
      </c>
    </row>
    <row r="3866" spans="1:30" x14ac:dyDescent="0.35">
      <c r="A3866" s="6">
        <v>44609</v>
      </c>
      <c r="B3866" s="7">
        <v>48.778382697910025</v>
      </c>
      <c r="C3866" s="7">
        <v>2394.1515145872881</v>
      </c>
      <c r="D3866" s="7">
        <v>29.48935863506064</v>
      </c>
      <c r="E3866" s="7">
        <v>5.338052970588965</v>
      </c>
      <c r="F3866" s="7">
        <v>4250.3966</v>
      </c>
      <c r="G3866" s="7">
        <v>4024.9515999999999</v>
      </c>
      <c r="H3866" s="7">
        <v>4436.4115000000002</v>
      </c>
      <c r="I3866" s="7">
        <v>7456.4669000000004</v>
      </c>
      <c r="J3866" s="7">
        <v>1.45</v>
      </c>
      <c r="K3866" s="7">
        <v>181.18360000000001</v>
      </c>
      <c r="L3866" s="7">
        <v>382.29</v>
      </c>
      <c r="M3866" s="7">
        <v>2275.36</v>
      </c>
      <c r="N3866" s="7">
        <v>16146.8388</v>
      </c>
      <c r="O3866" s="7">
        <v>16375.12</v>
      </c>
      <c r="P3866" s="7">
        <v>9195.3536999999997</v>
      </c>
      <c r="Q3866" s="7">
        <v>81026.61</v>
      </c>
      <c r="R3866" s="7">
        <v>6138.8836000000001</v>
      </c>
      <c r="S3866" s="7">
        <v>185.60149999999999</v>
      </c>
      <c r="T3866" s="7">
        <v>199.19159999999999</v>
      </c>
      <c r="U3866" s="7">
        <v>210.898</v>
      </c>
      <c r="V3866" s="7">
        <v>211.6097</v>
      </c>
      <c r="W3866" s="7">
        <v>221.39680000000001</v>
      </c>
      <c r="X3866" s="7">
        <v>3.726</v>
      </c>
      <c r="Y3866" s="7"/>
      <c r="Z3866" s="7">
        <v>3395.99</v>
      </c>
      <c r="AA3866" s="7">
        <v>115.83713352636579</v>
      </c>
      <c r="AB3866" s="7">
        <v>177.25</v>
      </c>
      <c r="AC3866" s="7">
        <v>110.71930953656128</v>
      </c>
      <c r="AD3866" s="7">
        <v>4236.3258999999998</v>
      </c>
    </row>
    <row r="3867" spans="1:30" x14ac:dyDescent="0.35">
      <c r="A3867" s="6">
        <v>44610</v>
      </c>
      <c r="B3867" s="7">
        <v>49.130023718004708</v>
      </c>
      <c r="C3867" s="7">
        <v>2394.2774761548467</v>
      </c>
      <c r="D3867" s="7">
        <v>29.619213223304776</v>
      </c>
      <c r="E3867" s="7">
        <v>5.3546602464974651</v>
      </c>
      <c r="F3867" s="7">
        <v>4336.7379000000001</v>
      </c>
      <c r="G3867" s="7">
        <v>4124.5538999999999</v>
      </c>
      <c r="H3867" s="7">
        <v>4535.2936</v>
      </c>
      <c r="I3867" s="7">
        <v>7412.1526000000003</v>
      </c>
      <c r="J3867" s="7">
        <v>1.452</v>
      </c>
      <c r="K3867" s="7">
        <v>180.99930000000001</v>
      </c>
      <c r="L3867" s="7">
        <v>385.47</v>
      </c>
      <c r="M3867" s="7">
        <v>2282.61</v>
      </c>
      <c r="N3867" s="7">
        <v>16495.614699999998</v>
      </c>
      <c r="O3867" s="7">
        <v>16174.03</v>
      </c>
      <c r="P3867" s="7">
        <v>9130.8112999999994</v>
      </c>
      <c r="Q3867" s="7">
        <v>80493.240000000005</v>
      </c>
      <c r="R3867" s="7">
        <v>6168.1526000000003</v>
      </c>
      <c r="S3867" s="7">
        <v>185.61060000000001</v>
      </c>
      <c r="T3867" s="7">
        <v>199.13290000000001</v>
      </c>
      <c r="U3867" s="7">
        <v>210.7407</v>
      </c>
      <c r="V3867" s="7">
        <v>211.43360000000001</v>
      </c>
      <c r="W3867" s="7">
        <v>221.167</v>
      </c>
      <c r="X3867" s="7">
        <v>3.76</v>
      </c>
      <c r="Y3867" s="7"/>
      <c r="Z3867" s="7">
        <v>3398.47</v>
      </c>
      <c r="AA3867" s="7">
        <v>117.05656091344062</v>
      </c>
      <c r="AB3867" s="7">
        <v>177.12</v>
      </c>
      <c r="AC3867" s="7">
        <v>110.86056692852245</v>
      </c>
      <c r="AD3867" s="7">
        <v>4337.0140000000001</v>
      </c>
    </row>
    <row r="3868" spans="1:30" x14ac:dyDescent="0.35">
      <c r="A3868" s="6">
        <v>44613</v>
      </c>
      <c r="B3868" s="7">
        <v>51.092915382413821</v>
      </c>
      <c r="C3868" s="7">
        <v>2394.2774761548467</v>
      </c>
      <c r="D3868" s="7">
        <v>29.619213223304776</v>
      </c>
      <c r="E3868" s="7">
        <v>5.3546602464974651</v>
      </c>
      <c r="F3868" s="7">
        <v>4364.9448000000002</v>
      </c>
      <c r="G3868" s="7">
        <v>4166.4916999999996</v>
      </c>
      <c r="H3868" s="7">
        <v>4563.3802999999998</v>
      </c>
      <c r="I3868" s="7">
        <v>7395.1347999999998</v>
      </c>
      <c r="J3868" s="7">
        <v>1.462</v>
      </c>
      <c r="K3868" s="7">
        <v>179.9666</v>
      </c>
      <c r="L3868" s="7">
        <v>385.28</v>
      </c>
      <c r="M3868" s="7">
        <v>2295.89</v>
      </c>
      <c r="N3868" s="7">
        <v>16538.340100000001</v>
      </c>
      <c r="O3868" s="7">
        <v>16174.03</v>
      </c>
      <c r="P3868" s="7">
        <v>9130.8112999999994</v>
      </c>
      <c r="Q3868" s="7">
        <v>80493.240000000005</v>
      </c>
      <c r="R3868" s="7">
        <v>6145.7121999999999</v>
      </c>
      <c r="S3868" s="7">
        <v>185.5711</v>
      </c>
      <c r="T3868" s="7">
        <v>198.8484</v>
      </c>
      <c r="U3868" s="7">
        <v>210.08519999999999</v>
      </c>
      <c r="V3868" s="7">
        <v>210.8689</v>
      </c>
      <c r="W3868" s="7">
        <v>220.14769999999999</v>
      </c>
      <c r="X3868" s="7">
        <v>3.754</v>
      </c>
      <c r="Y3868" s="7"/>
      <c r="Z3868" s="7">
        <v>3507.62</v>
      </c>
      <c r="AA3868" s="7">
        <v>117.05656091344062</v>
      </c>
      <c r="AB3868" s="7">
        <v>177.12</v>
      </c>
      <c r="AC3868" s="7">
        <v>110.86056692852245</v>
      </c>
      <c r="AD3868" s="7">
        <v>4347.9357</v>
      </c>
    </row>
    <row r="3869" spans="1:30" x14ac:dyDescent="0.35">
      <c r="A3869" s="6">
        <v>44614</v>
      </c>
      <c r="B3869" s="7">
        <v>50.646803641329981</v>
      </c>
      <c r="C3869" s="7">
        <v>2393.6476683170531</v>
      </c>
      <c r="D3869" s="7">
        <v>29.841821088866148</v>
      </c>
      <c r="E3869" s="7">
        <v>5.3439841405562865</v>
      </c>
      <c r="F3869" s="7">
        <v>4346.3804</v>
      </c>
      <c r="G3869" s="7">
        <v>4161.1660000000002</v>
      </c>
      <c r="H3869" s="7">
        <v>4542.1491999999998</v>
      </c>
      <c r="I3869" s="7">
        <v>7421.6761999999999</v>
      </c>
      <c r="J3869" s="7">
        <v>1.492</v>
      </c>
      <c r="K3869" s="7">
        <v>179.7637</v>
      </c>
      <c r="L3869" s="7">
        <v>390.44</v>
      </c>
      <c r="M3869" s="7">
        <v>2340.56</v>
      </c>
      <c r="N3869" s="7">
        <v>16381.6242</v>
      </c>
      <c r="O3869" s="7">
        <v>15975.36</v>
      </c>
      <c r="P3869" s="7">
        <v>9038.3166999999994</v>
      </c>
      <c r="Q3869" s="7">
        <v>79353.42</v>
      </c>
      <c r="R3869" s="7">
        <v>6065.9301999999998</v>
      </c>
      <c r="S3869" s="7">
        <v>185.48650000000001</v>
      </c>
      <c r="T3869" s="7">
        <v>198.68270000000001</v>
      </c>
      <c r="U3869" s="7">
        <v>210.04470000000001</v>
      </c>
      <c r="V3869" s="7">
        <v>210.84059999999999</v>
      </c>
      <c r="W3869" s="7">
        <v>220.0849</v>
      </c>
      <c r="X3869" s="7">
        <v>3.8010000000000002</v>
      </c>
      <c r="Y3869" s="7"/>
      <c r="Z3869" s="7">
        <v>3395.99</v>
      </c>
      <c r="AA3869" s="7">
        <v>117.36141776020935</v>
      </c>
      <c r="AB3869" s="7">
        <v>177.49</v>
      </c>
      <c r="AC3869" s="7">
        <v>110.76345247154914</v>
      </c>
      <c r="AD3869" s="7">
        <v>4306.6133</v>
      </c>
    </row>
    <row r="3870" spans="1:30" x14ac:dyDescent="0.35">
      <c r="A3870" s="6">
        <v>44615</v>
      </c>
      <c r="B3870" s="7">
        <v>51.3240448111167</v>
      </c>
      <c r="C3870" s="7">
        <v>2406.9995944782704</v>
      </c>
      <c r="D3870" s="7">
        <v>30.410707856411875</v>
      </c>
      <c r="E3870" s="7">
        <v>5.2911967278471286</v>
      </c>
      <c r="F3870" s="7">
        <v>4315.1689999999999</v>
      </c>
      <c r="G3870" s="7">
        <v>4127.8397000000004</v>
      </c>
      <c r="H3870" s="7">
        <v>4512.4188000000004</v>
      </c>
      <c r="I3870" s="7">
        <v>7667.1992</v>
      </c>
      <c r="J3870" s="7">
        <v>1.504</v>
      </c>
      <c r="K3870" s="7">
        <v>180.00470000000001</v>
      </c>
      <c r="L3870" s="7">
        <v>386.41</v>
      </c>
      <c r="M3870" s="7">
        <v>2358.0700000000002</v>
      </c>
      <c r="N3870" s="7">
        <v>16218.977800000001</v>
      </c>
      <c r="O3870" s="7">
        <v>15564.77</v>
      </c>
      <c r="P3870" s="7">
        <v>8871.9527999999991</v>
      </c>
      <c r="Q3870" s="7">
        <v>78255.48</v>
      </c>
      <c r="R3870" s="7">
        <v>6130.7698</v>
      </c>
      <c r="S3870" s="7">
        <v>185.48779999999999</v>
      </c>
      <c r="T3870" s="7">
        <v>198.7664</v>
      </c>
      <c r="U3870" s="7">
        <v>210.2595</v>
      </c>
      <c r="V3870" s="7">
        <v>211.0941</v>
      </c>
      <c r="W3870" s="7">
        <v>220.4109</v>
      </c>
      <c r="X3870" s="7">
        <v>3.7719999999999998</v>
      </c>
      <c r="Y3870" s="7"/>
      <c r="Z3870" s="7">
        <v>3472.89</v>
      </c>
      <c r="AA3870" s="7">
        <v>115.74398282318649</v>
      </c>
      <c r="AB3870" s="7">
        <v>178.29</v>
      </c>
      <c r="AC3870" s="7">
        <v>110.4897662746244</v>
      </c>
      <c r="AD3870" s="7">
        <v>4269.3617999999997</v>
      </c>
    </row>
    <row r="3871" spans="1:30" x14ac:dyDescent="0.35">
      <c r="A3871" s="6">
        <v>44616</v>
      </c>
      <c r="B3871" s="7">
        <v>51.952524616678772</v>
      </c>
      <c r="C3871" s="7">
        <v>2400.0717082625447</v>
      </c>
      <c r="D3871" s="7">
        <v>29.984042780752581</v>
      </c>
      <c r="E3871" s="7">
        <v>5.3339011515562964</v>
      </c>
      <c r="F3871" s="7">
        <v>4261.8594000000003</v>
      </c>
      <c r="G3871" s="7">
        <v>4065.9841000000001</v>
      </c>
      <c r="H3871" s="7">
        <v>4447.1662999999999</v>
      </c>
      <c r="I3871" s="7">
        <v>7564.3865999999998</v>
      </c>
      <c r="J3871" s="7">
        <v>1.5680000000000001</v>
      </c>
      <c r="K3871" s="7">
        <v>180.11709999999999</v>
      </c>
      <c r="L3871" s="7">
        <v>395.14</v>
      </c>
      <c r="M3871" s="7">
        <v>2452.25</v>
      </c>
      <c r="N3871" s="7">
        <v>15909.311400000001</v>
      </c>
      <c r="O3871" s="7">
        <v>16087</v>
      </c>
      <c r="P3871" s="7">
        <v>9005.3683999999994</v>
      </c>
      <c r="Q3871" s="7">
        <v>78488.210000000006</v>
      </c>
      <c r="R3871" s="7">
        <v>6006.4746999999998</v>
      </c>
      <c r="S3871" s="7">
        <v>185.51570000000001</v>
      </c>
      <c r="T3871" s="7">
        <v>198.91849999999999</v>
      </c>
      <c r="U3871" s="7">
        <v>210.4631</v>
      </c>
      <c r="V3871" s="7">
        <v>211.32149999999999</v>
      </c>
      <c r="W3871" s="7">
        <v>220.45140000000001</v>
      </c>
      <c r="X3871" s="7">
        <v>3.8530000000000002</v>
      </c>
      <c r="Y3871" s="7"/>
      <c r="Z3871" s="7">
        <v>3487.77</v>
      </c>
      <c r="AA3871" s="7">
        <v>115.82019703487866</v>
      </c>
      <c r="AB3871" s="7">
        <v>177.14</v>
      </c>
      <c r="AC3871" s="7">
        <v>110.70165236256614</v>
      </c>
      <c r="AD3871" s="7">
        <v>4186.1202000000003</v>
      </c>
    </row>
    <row r="3872" spans="1:30" x14ac:dyDescent="0.35">
      <c r="A3872" s="6">
        <v>44617</v>
      </c>
      <c r="B3872" s="7">
        <v>51.231940012025703</v>
      </c>
      <c r="C3872" s="7">
        <v>2380.7995884260708</v>
      </c>
      <c r="D3872" s="7">
        <v>30.064428954129738</v>
      </c>
      <c r="E3872" s="7">
        <v>5.3119996597565429</v>
      </c>
      <c r="F3872" s="7">
        <v>4223.0906999999997</v>
      </c>
      <c r="G3872" s="7">
        <v>4031.2671999999998</v>
      </c>
      <c r="H3872" s="7">
        <v>4414.4269999999997</v>
      </c>
      <c r="I3872" s="7">
        <v>7744.3190999999997</v>
      </c>
      <c r="J3872" s="7">
        <v>1.502</v>
      </c>
      <c r="K3872" s="7">
        <v>180.4913</v>
      </c>
      <c r="L3872" s="7">
        <v>389.61</v>
      </c>
      <c r="M3872" s="7">
        <v>2365.31</v>
      </c>
      <c r="N3872" s="7">
        <v>15888.2513</v>
      </c>
      <c r="O3872" s="7">
        <v>16351.25</v>
      </c>
      <c r="P3872" s="7">
        <v>9207.8533000000007</v>
      </c>
      <c r="Q3872" s="7">
        <v>80471.520000000004</v>
      </c>
      <c r="R3872" s="7">
        <v>6064.9647000000004</v>
      </c>
      <c r="S3872" s="7">
        <v>185.54069999999999</v>
      </c>
      <c r="T3872" s="7">
        <v>198.98849999999999</v>
      </c>
      <c r="U3872" s="7">
        <v>210.52549999999999</v>
      </c>
      <c r="V3872" s="7">
        <v>211.4102</v>
      </c>
      <c r="W3872" s="7">
        <v>220.8142</v>
      </c>
      <c r="X3872" s="7">
        <v>3.8069999999999999</v>
      </c>
      <c r="Y3872" s="7"/>
      <c r="Z3872" s="7">
        <v>3376.15</v>
      </c>
      <c r="AA3872" s="7">
        <v>115.90487949231441</v>
      </c>
      <c r="AB3872" s="7">
        <v>176.55</v>
      </c>
      <c r="AC3872" s="7">
        <v>110.67516660157342</v>
      </c>
      <c r="AD3872" s="7">
        <v>4163.4102000000003</v>
      </c>
    </row>
    <row r="3873" spans="1:30" x14ac:dyDescent="0.35">
      <c r="A3873" s="6">
        <v>44620</v>
      </c>
      <c r="B3873" s="7">
        <v>53.160722863578279</v>
      </c>
      <c r="C3873" s="7">
        <v>2406.6217097755944</v>
      </c>
      <c r="D3873" s="7">
        <v>30.286899548651554</v>
      </c>
      <c r="E3873" s="7">
        <v>5.3344930837671019</v>
      </c>
      <c r="F3873" s="7">
        <v>4290.4364999999998</v>
      </c>
      <c r="G3873" s="7">
        <v>4074.6118999999999</v>
      </c>
      <c r="H3873" s="7">
        <v>4489.0649999999996</v>
      </c>
      <c r="I3873" s="7">
        <v>7839.5219999999999</v>
      </c>
      <c r="J3873" s="7">
        <v>1.484</v>
      </c>
      <c r="K3873" s="7">
        <v>180.65450000000001</v>
      </c>
      <c r="L3873" s="7">
        <v>386.7</v>
      </c>
      <c r="M3873" s="7">
        <v>2331.5100000000002</v>
      </c>
      <c r="N3873" s="7">
        <v>15895.2227</v>
      </c>
      <c r="O3873" s="7">
        <v>16419.259999999998</v>
      </c>
      <c r="P3873" s="7">
        <v>9186.3727999999992</v>
      </c>
      <c r="Q3873" s="7">
        <v>80100.44</v>
      </c>
      <c r="R3873" s="7">
        <v>6075.8671999999997</v>
      </c>
      <c r="S3873" s="7">
        <v>185.6542</v>
      </c>
      <c r="T3873" s="7">
        <v>199.17410000000001</v>
      </c>
      <c r="U3873" s="7">
        <v>210.685</v>
      </c>
      <c r="V3873" s="7">
        <v>211.6045</v>
      </c>
      <c r="W3873" s="7">
        <v>220.90559999999999</v>
      </c>
      <c r="X3873" s="7">
        <v>3.7869999999999999</v>
      </c>
      <c r="Y3873" s="7"/>
      <c r="Z3873" s="7">
        <v>3500.18</v>
      </c>
      <c r="AA3873" s="7">
        <v>118.44535321538697</v>
      </c>
      <c r="AB3873" s="7">
        <v>178.38</v>
      </c>
      <c r="AC3873" s="7">
        <v>111.38145356137925</v>
      </c>
      <c r="AD3873" s="7">
        <v>4184.2268000000004</v>
      </c>
    </row>
    <row r="3874" spans="1:30" x14ac:dyDescent="0.35">
      <c r="A3874" s="6">
        <v>44621</v>
      </c>
      <c r="B3874" s="7">
        <v>58.324009542032229</v>
      </c>
      <c r="C3874" s="7">
        <v>2453.2274897722955</v>
      </c>
      <c r="D3874" s="7">
        <v>31.498128341048147</v>
      </c>
      <c r="E3874" s="7">
        <v>5.414403932225663</v>
      </c>
      <c r="F3874" s="7">
        <v>4361.3467000000001</v>
      </c>
      <c r="G3874" s="7">
        <v>4138.1835000000001</v>
      </c>
      <c r="H3874" s="7">
        <v>4551.7772000000004</v>
      </c>
      <c r="I3874" s="7">
        <v>7749.6328000000003</v>
      </c>
      <c r="J3874" s="7">
        <v>1.504</v>
      </c>
      <c r="K3874" s="7">
        <v>180.07900000000001</v>
      </c>
      <c r="L3874" s="7">
        <v>387.9</v>
      </c>
      <c r="M3874" s="7">
        <v>2361.09</v>
      </c>
      <c r="N3874" s="7">
        <v>16055.2405</v>
      </c>
      <c r="O3874" s="7">
        <v>16158.16</v>
      </c>
      <c r="P3874" s="7">
        <v>9044.4709999999995</v>
      </c>
      <c r="Q3874" s="7">
        <v>78719.12</v>
      </c>
      <c r="R3874" s="7">
        <v>6126.3136000000004</v>
      </c>
      <c r="S3874" s="7">
        <v>185.65469999999999</v>
      </c>
      <c r="T3874" s="7">
        <v>199.09710000000001</v>
      </c>
      <c r="U3874" s="7">
        <v>210.52330000000001</v>
      </c>
      <c r="V3874" s="7">
        <v>211.31100000000001</v>
      </c>
      <c r="W3874" s="7">
        <v>220.32919999999999</v>
      </c>
      <c r="X3874" s="7">
        <v>3.786</v>
      </c>
      <c r="Y3874" s="7"/>
      <c r="Z3874" s="7">
        <v>3658.94</v>
      </c>
      <c r="AA3874" s="7">
        <v>119.81454859680463</v>
      </c>
      <c r="AB3874" s="7">
        <v>181.62</v>
      </c>
      <c r="AC3874" s="7">
        <v>112.12263613083373</v>
      </c>
      <c r="AD3874" s="7">
        <v>4244.7825999999995</v>
      </c>
    </row>
    <row r="3875" spans="1:30" x14ac:dyDescent="0.35">
      <c r="A3875" s="6">
        <v>44622</v>
      </c>
      <c r="B3875" s="7">
        <v>62.056962869896623</v>
      </c>
      <c r="C3875" s="7">
        <v>2432.0659464224418</v>
      </c>
      <c r="D3875" s="7">
        <v>31.411611998734106</v>
      </c>
      <c r="E3875" s="7">
        <v>5.5363419676513201</v>
      </c>
      <c r="F3875" s="7">
        <v>4414.7178999999996</v>
      </c>
      <c r="G3875" s="7">
        <v>4204.5892000000003</v>
      </c>
      <c r="H3875" s="7">
        <v>4615.1432000000004</v>
      </c>
      <c r="I3875" s="7">
        <v>7643.2709000000004</v>
      </c>
      <c r="J3875" s="7">
        <v>1.504</v>
      </c>
      <c r="K3875" s="7">
        <v>179.9194</v>
      </c>
      <c r="L3875" s="7">
        <v>394.67</v>
      </c>
      <c r="M3875" s="7">
        <v>2356.2600000000002</v>
      </c>
      <c r="N3875" s="7">
        <v>16191.3624</v>
      </c>
      <c r="O3875" s="7">
        <v>16421.16</v>
      </c>
      <c r="P3875" s="7">
        <v>9213.3948</v>
      </c>
      <c r="Q3875" s="7">
        <v>80129.19</v>
      </c>
      <c r="R3875" s="7">
        <v>6071.8288000000002</v>
      </c>
      <c r="S3875" s="7">
        <v>185.6019</v>
      </c>
      <c r="T3875" s="7">
        <v>198.92160000000001</v>
      </c>
      <c r="U3875" s="7">
        <v>210.26840000000001</v>
      </c>
      <c r="V3875" s="7">
        <v>211.0839</v>
      </c>
      <c r="W3875" s="7">
        <v>220.10249999999999</v>
      </c>
      <c r="X3875" s="7">
        <v>3.8370000000000002</v>
      </c>
      <c r="Y3875" s="7"/>
      <c r="Z3875" s="7">
        <v>3745.76</v>
      </c>
      <c r="AA3875" s="7">
        <v>115.7189769781028</v>
      </c>
      <c r="AB3875" s="7">
        <v>179.73</v>
      </c>
      <c r="AC3875" s="7">
        <v>111.10671246592308</v>
      </c>
      <c r="AD3875" s="7">
        <v>4271.3280999999997</v>
      </c>
    </row>
    <row r="3876" spans="1:30" x14ac:dyDescent="0.35">
      <c r="A3876" s="6">
        <v>44623</v>
      </c>
      <c r="B3876" s="7">
        <v>59.835611832996179</v>
      </c>
      <c r="C3876" s="7">
        <v>2441.6390255568999</v>
      </c>
      <c r="D3876" s="7">
        <v>31.244759052842742</v>
      </c>
      <c r="E3876" s="7">
        <v>5.6636073929742148</v>
      </c>
      <c r="F3876" s="7">
        <v>4492.1596</v>
      </c>
      <c r="G3876" s="7">
        <v>4266.0109000000002</v>
      </c>
      <c r="H3876" s="7">
        <v>4699.6673000000001</v>
      </c>
      <c r="I3876" s="7">
        <v>7487.9859999999999</v>
      </c>
      <c r="J3876" s="7">
        <v>1.502</v>
      </c>
      <c r="K3876" s="7">
        <v>179.5753</v>
      </c>
      <c r="L3876" s="7">
        <v>391.95</v>
      </c>
      <c r="M3876" s="7">
        <v>2351.4299999999998</v>
      </c>
      <c r="N3876" s="7">
        <v>16426.995599999998</v>
      </c>
      <c r="O3876" s="7">
        <v>16166.99</v>
      </c>
      <c r="P3876" s="7">
        <v>9166.1306999999997</v>
      </c>
      <c r="Q3876" s="7">
        <v>79900.59</v>
      </c>
      <c r="R3876" s="7">
        <v>6036.0599000000002</v>
      </c>
      <c r="S3876" s="7">
        <v>185.5283</v>
      </c>
      <c r="T3876" s="7">
        <v>198.76009999999999</v>
      </c>
      <c r="U3876" s="7">
        <v>210.06800000000001</v>
      </c>
      <c r="V3876" s="7">
        <v>210.84450000000001</v>
      </c>
      <c r="W3876" s="7">
        <v>219.6634</v>
      </c>
      <c r="X3876" s="7">
        <v>3.827</v>
      </c>
      <c r="Y3876" s="7"/>
      <c r="Z3876" s="7">
        <v>3956.61</v>
      </c>
      <c r="AA3876" s="7">
        <v>116.89761974207704</v>
      </c>
      <c r="AB3876" s="7">
        <v>180.8</v>
      </c>
      <c r="AC3876" s="7">
        <v>111.30989719890522</v>
      </c>
      <c r="AD3876" s="7">
        <v>4346.0636000000004</v>
      </c>
    </row>
    <row r="3877" spans="1:30" x14ac:dyDescent="0.35">
      <c r="A3877" s="6">
        <v>44624</v>
      </c>
      <c r="B3877" s="7">
        <v>63.958656074657725</v>
      </c>
      <c r="C3877" s="7">
        <v>2487.6149977158075</v>
      </c>
      <c r="D3877" s="7">
        <v>31.992507439985538</v>
      </c>
      <c r="E3877" s="7">
        <v>5.8228371576805342</v>
      </c>
      <c r="F3877" s="7">
        <v>4492.3994000000002</v>
      </c>
      <c r="G3877" s="7">
        <v>4267.3195999999998</v>
      </c>
      <c r="H3877" s="7">
        <v>4696.5307000000003</v>
      </c>
      <c r="I3877" s="7">
        <v>7340.1450000000004</v>
      </c>
      <c r="J3877" s="7">
        <v>1.5</v>
      </c>
      <c r="K3877" s="7">
        <v>179.73759999999999</v>
      </c>
      <c r="L3877" s="7">
        <v>393.99</v>
      </c>
      <c r="M3877" s="7">
        <v>2355.65</v>
      </c>
      <c r="N3877" s="7">
        <v>16295.7299</v>
      </c>
      <c r="O3877" s="7">
        <v>15899.22</v>
      </c>
      <c r="P3877" s="7">
        <v>9094.0442000000003</v>
      </c>
      <c r="Q3877" s="7">
        <v>79480.100000000006</v>
      </c>
      <c r="R3877" s="7">
        <v>5962.8598000000002</v>
      </c>
      <c r="S3877" s="7">
        <v>185.5224</v>
      </c>
      <c r="T3877" s="7">
        <v>198.77770000000001</v>
      </c>
      <c r="U3877" s="7">
        <v>210.14</v>
      </c>
      <c r="V3877" s="7">
        <v>210.97200000000001</v>
      </c>
      <c r="W3877" s="7">
        <v>219.88319999999999</v>
      </c>
      <c r="X3877" s="7">
        <v>3.8410000000000002</v>
      </c>
      <c r="Y3877" s="7"/>
      <c r="Z3877" s="7">
        <v>4031.03</v>
      </c>
      <c r="AA3877" s="7">
        <v>118.91572749621996</v>
      </c>
      <c r="AB3877" s="7">
        <v>183.68</v>
      </c>
      <c r="AC3877" s="7">
        <v>111.83994432842381</v>
      </c>
      <c r="AD3877" s="7">
        <v>4321.9116000000004</v>
      </c>
    </row>
    <row r="3878" spans="1:30" x14ac:dyDescent="0.35">
      <c r="A3878" s="6">
        <v>44627</v>
      </c>
      <c r="B3878" s="7">
        <v>67.38278742909938</v>
      </c>
      <c r="C3878" s="7">
        <v>2521.4986593890844</v>
      </c>
      <c r="D3878" s="7">
        <v>31.955429007565233</v>
      </c>
      <c r="E3878" s="7">
        <v>5.6221721382179233</v>
      </c>
      <c r="F3878" s="7">
        <v>4455.1692000000003</v>
      </c>
      <c r="G3878" s="7">
        <v>4230.4578000000001</v>
      </c>
      <c r="H3878" s="7">
        <v>4664.3114999999998</v>
      </c>
      <c r="I3878" s="7">
        <v>7071.1854999999996</v>
      </c>
      <c r="J3878" s="7">
        <v>1.5760000000000001</v>
      </c>
      <c r="K3878" s="7">
        <v>179.7646</v>
      </c>
      <c r="L3878" s="7">
        <v>401.5</v>
      </c>
      <c r="M3878" s="7">
        <v>2468.5500000000002</v>
      </c>
      <c r="N3878" s="7">
        <v>16151.197200000001</v>
      </c>
      <c r="O3878" s="7">
        <v>15323.17</v>
      </c>
      <c r="P3878" s="7">
        <v>8825.7230999999992</v>
      </c>
      <c r="Q3878" s="7">
        <v>77594.66</v>
      </c>
      <c r="R3878" s="7">
        <v>5772.3575000000001</v>
      </c>
      <c r="S3878" s="7">
        <v>185.5736</v>
      </c>
      <c r="T3878" s="7">
        <v>198.8972</v>
      </c>
      <c r="U3878" s="7">
        <v>210.33519999999999</v>
      </c>
      <c r="V3878" s="7">
        <v>211.02699999999999</v>
      </c>
      <c r="W3878" s="7">
        <v>219.9204</v>
      </c>
      <c r="X3878" s="7">
        <v>3.9260000000000002</v>
      </c>
      <c r="Y3878" s="7"/>
      <c r="Z3878" s="7">
        <v>4316.3100000000004</v>
      </c>
      <c r="AA3878" s="7">
        <v>118.00842695129013</v>
      </c>
      <c r="AB3878" s="7">
        <v>186.41</v>
      </c>
      <c r="AC3878" s="7">
        <v>111.46007721893548</v>
      </c>
      <c r="AD3878" s="7">
        <v>4301.6373000000003</v>
      </c>
    </row>
    <row r="3879" spans="1:30" x14ac:dyDescent="0.35">
      <c r="A3879" s="6">
        <v>44628</v>
      </c>
      <c r="B3879" s="7">
        <v>70.145931401829188</v>
      </c>
      <c r="C3879" s="7">
        <v>2592.6669450597228</v>
      </c>
      <c r="D3879" s="7">
        <v>33.228455187328997</v>
      </c>
      <c r="E3879" s="7">
        <v>5.577185290196808</v>
      </c>
      <c r="F3879" s="7">
        <v>4271.3429999999998</v>
      </c>
      <c r="G3879" s="7">
        <v>4029.4629</v>
      </c>
      <c r="H3879" s="7">
        <v>4459.7191000000003</v>
      </c>
      <c r="I3879" s="7">
        <v>6806.6378000000004</v>
      </c>
      <c r="J3879" s="7">
        <v>1.6</v>
      </c>
      <c r="K3879" s="7">
        <v>179.7843</v>
      </c>
      <c r="L3879" s="7">
        <v>409.96</v>
      </c>
      <c r="M3879" s="7">
        <v>2507.1799999999998</v>
      </c>
      <c r="N3879" s="7">
        <v>15635.5412</v>
      </c>
      <c r="O3879" s="7">
        <v>15281.02</v>
      </c>
      <c r="P3879" s="7">
        <v>8762.1121000000003</v>
      </c>
      <c r="Q3879" s="7">
        <v>77157.850000000006</v>
      </c>
      <c r="R3879" s="7">
        <v>5656.4714999999997</v>
      </c>
      <c r="S3879" s="7">
        <v>185.66309999999999</v>
      </c>
      <c r="T3879" s="7">
        <v>199.05930000000001</v>
      </c>
      <c r="U3879" s="7">
        <v>210.43539999999999</v>
      </c>
      <c r="V3879" s="7">
        <v>211.07560000000001</v>
      </c>
      <c r="W3879" s="7">
        <v>219.8921</v>
      </c>
      <c r="X3879" s="7">
        <v>4.0149999999999997</v>
      </c>
      <c r="Y3879" s="7"/>
      <c r="Z3879" s="7">
        <v>4189.79</v>
      </c>
      <c r="AA3879" s="7">
        <v>116.8213047429708</v>
      </c>
      <c r="AB3879" s="7">
        <v>191.51</v>
      </c>
      <c r="AC3879" s="7">
        <v>111.00953715884468</v>
      </c>
      <c r="AD3879" s="7">
        <v>4152.7529000000004</v>
      </c>
    </row>
    <row r="3880" spans="1:30" x14ac:dyDescent="0.35">
      <c r="A3880" s="6">
        <v>44629</v>
      </c>
      <c r="B3880" s="7">
        <v>60.95712321016299</v>
      </c>
      <c r="C3880" s="7">
        <v>2513.815003768007</v>
      </c>
      <c r="D3880" s="7">
        <v>32.208798295770642</v>
      </c>
      <c r="E3880" s="7">
        <v>5.4374892884470256</v>
      </c>
      <c r="F3880" s="7">
        <v>4248.6913999999997</v>
      </c>
      <c r="G3880" s="7">
        <v>4031.4178000000002</v>
      </c>
      <c r="H3880" s="7">
        <v>4429.4467000000004</v>
      </c>
      <c r="I3880" s="7">
        <v>6788.2999</v>
      </c>
      <c r="J3880" s="7">
        <v>1.6240000000000001</v>
      </c>
      <c r="K3880" s="7">
        <v>179.34979999999999</v>
      </c>
      <c r="L3880" s="7">
        <v>415.11</v>
      </c>
      <c r="M3880" s="7">
        <v>2548.84</v>
      </c>
      <c r="N3880" s="7">
        <v>15477.8559</v>
      </c>
      <c r="O3880" s="7">
        <v>15830.97</v>
      </c>
      <c r="P3880" s="7">
        <v>8988.6502</v>
      </c>
      <c r="Q3880" s="7">
        <v>78746.58</v>
      </c>
      <c r="R3880" s="7">
        <v>5604.6930000000002</v>
      </c>
      <c r="S3880" s="7">
        <v>185.63290000000001</v>
      </c>
      <c r="T3880" s="7">
        <v>198.94589999999999</v>
      </c>
      <c r="U3880" s="7">
        <v>210.25120000000001</v>
      </c>
      <c r="V3880" s="7">
        <v>210.83</v>
      </c>
      <c r="W3880" s="7">
        <v>219.44069999999999</v>
      </c>
      <c r="X3880" s="7">
        <v>4.0609999999999999</v>
      </c>
      <c r="Y3880" s="7"/>
      <c r="Z3880" s="7">
        <v>4031.03</v>
      </c>
      <c r="AA3880" s="7">
        <v>115.67657975637709</v>
      </c>
      <c r="AB3880" s="7">
        <v>185.82</v>
      </c>
      <c r="AC3880" s="7">
        <v>110.66500652465758</v>
      </c>
      <c r="AD3880" s="7">
        <v>4109.0708000000004</v>
      </c>
    </row>
    <row r="3881" spans="1:30" x14ac:dyDescent="0.35">
      <c r="A3881" s="6">
        <v>44630</v>
      </c>
      <c r="B3881" s="7">
        <v>59.152952733851173</v>
      </c>
      <c r="C3881" s="7">
        <v>2521.4986593890844</v>
      </c>
      <c r="D3881" s="7">
        <v>32.443628367765896</v>
      </c>
      <c r="E3881" s="7">
        <v>5.4901712552085957</v>
      </c>
      <c r="F3881" s="7">
        <v>4259.0829999999996</v>
      </c>
      <c r="G3881" s="7">
        <v>4066.8141999999998</v>
      </c>
      <c r="H3881" s="7">
        <v>4452.8851999999997</v>
      </c>
      <c r="I3881" s="7">
        <v>7046.6620999999996</v>
      </c>
      <c r="J3881" s="7">
        <v>1.583</v>
      </c>
      <c r="K3881" s="7">
        <v>179.2559</v>
      </c>
      <c r="L3881" s="7">
        <v>402.1</v>
      </c>
      <c r="M3881" s="7">
        <v>2493.3000000000002</v>
      </c>
      <c r="N3881" s="7">
        <v>15611.706399999999</v>
      </c>
      <c r="O3881" s="7">
        <v>15682.21</v>
      </c>
      <c r="P3881" s="7">
        <v>8950.9017999999996</v>
      </c>
      <c r="Q3881" s="7">
        <v>78481.210000000006</v>
      </c>
      <c r="R3881" s="7">
        <v>5692.8689999999997</v>
      </c>
      <c r="S3881" s="7">
        <v>185.62280000000001</v>
      </c>
      <c r="T3881" s="7">
        <v>198.90610000000001</v>
      </c>
      <c r="U3881" s="7">
        <v>210.25210000000001</v>
      </c>
      <c r="V3881" s="7">
        <v>210.8297</v>
      </c>
      <c r="W3881" s="7">
        <v>219.2561</v>
      </c>
      <c r="X3881" s="7">
        <v>3.931</v>
      </c>
      <c r="Y3881" s="7"/>
      <c r="Z3881" s="7">
        <v>4006.23</v>
      </c>
      <c r="AA3881" s="7">
        <v>114.01460866473001</v>
      </c>
      <c r="AB3881" s="7">
        <v>186.4</v>
      </c>
      <c r="AC3881" s="7">
        <v>110.37348060342237</v>
      </c>
      <c r="AD3881" s="7">
        <v>4126.2861999999996</v>
      </c>
    </row>
    <row r="3882" spans="1:30" x14ac:dyDescent="0.35">
      <c r="A3882" s="6">
        <v>44631</v>
      </c>
      <c r="B3882" s="7">
        <v>60.74582396518953</v>
      </c>
      <c r="C3882" s="7">
        <v>2509.5323104710128</v>
      </c>
      <c r="D3882" s="7">
        <v>32.406549935345595</v>
      </c>
      <c r="E3882" s="7">
        <v>5.4576149836143673</v>
      </c>
      <c r="F3882" s="7">
        <v>4288.6247999999996</v>
      </c>
      <c r="G3882" s="7">
        <v>4082.4906999999998</v>
      </c>
      <c r="H3882" s="7">
        <v>4492.0596999999998</v>
      </c>
      <c r="I3882" s="7">
        <v>7065.9570999999996</v>
      </c>
      <c r="J3882" s="7">
        <v>1.61</v>
      </c>
      <c r="K3882" s="7">
        <v>180.06489999999999</v>
      </c>
      <c r="L3882" s="7">
        <v>403.6</v>
      </c>
      <c r="M3882" s="7">
        <v>2527.11</v>
      </c>
      <c r="N3882" s="7">
        <v>15692.0964</v>
      </c>
      <c r="O3882" s="7">
        <v>15340.47</v>
      </c>
      <c r="P3882" s="7">
        <v>8835.3981999999996</v>
      </c>
      <c r="Q3882" s="7">
        <v>77959.97</v>
      </c>
      <c r="R3882" s="7">
        <v>5711.0160999999998</v>
      </c>
      <c r="S3882" s="7">
        <v>185.62139999999999</v>
      </c>
      <c r="T3882" s="7">
        <v>199.13290000000001</v>
      </c>
      <c r="U3882" s="7">
        <v>210.88339999999999</v>
      </c>
      <c r="V3882" s="7">
        <v>211.5461</v>
      </c>
      <c r="W3882" s="7">
        <v>220.22370000000001</v>
      </c>
      <c r="X3882" s="7">
        <v>3.9369999999999998</v>
      </c>
      <c r="Y3882" s="7"/>
      <c r="Z3882" s="7">
        <v>4078.17</v>
      </c>
      <c r="AA3882" s="7">
        <v>114.39618366026122</v>
      </c>
      <c r="AB3882" s="7">
        <v>185.09</v>
      </c>
      <c r="AC3882" s="7">
        <v>110.27630529634395</v>
      </c>
      <c r="AD3882" s="7">
        <v>4135.3474999999999</v>
      </c>
    </row>
    <row r="3883" spans="1:30" x14ac:dyDescent="0.35">
      <c r="A3883" s="6">
        <v>44634</v>
      </c>
      <c r="B3883" s="7">
        <v>57.430051197913755</v>
      </c>
      <c r="C3883" s="7">
        <v>2460.2813375555802</v>
      </c>
      <c r="D3883" s="7">
        <v>31.220040097895872</v>
      </c>
      <c r="E3883" s="7">
        <v>5.337452744821122</v>
      </c>
      <c r="F3883" s="7">
        <v>4177.8820999999998</v>
      </c>
      <c r="G3883" s="7">
        <v>3979.0954000000002</v>
      </c>
      <c r="H3883" s="7">
        <v>4364.1634000000004</v>
      </c>
      <c r="I3883" s="7">
        <v>6859.9147000000003</v>
      </c>
      <c r="J3883" s="7">
        <v>1.6240000000000001</v>
      </c>
      <c r="K3883" s="7">
        <v>180.53469999999999</v>
      </c>
      <c r="L3883" s="7">
        <v>400.69</v>
      </c>
      <c r="M3883" s="7">
        <v>2547.0300000000002</v>
      </c>
      <c r="N3883" s="7">
        <v>15386.618399999999</v>
      </c>
      <c r="O3883" s="7">
        <v>15028.61</v>
      </c>
      <c r="P3883" s="7">
        <v>8771.7507999999998</v>
      </c>
      <c r="Q3883" s="7">
        <v>77980.09</v>
      </c>
      <c r="R3883" s="7">
        <v>5536.2798000000003</v>
      </c>
      <c r="S3883" s="7">
        <v>185.81819999999999</v>
      </c>
      <c r="T3883" s="7">
        <v>199.4786</v>
      </c>
      <c r="U3883" s="7">
        <v>211.22229999999999</v>
      </c>
      <c r="V3883" s="7">
        <v>212.11060000000001</v>
      </c>
      <c r="W3883" s="7">
        <v>220.9212</v>
      </c>
      <c r="X3883" s="7">
        <v>3.9169999999999998</v>
      </c>
      <c r="Y3883" s="7"/>
      <c r="Z3883" s="7">
        <v>3768.09</v>
      </c>
      <c r="AA3883" s="7">
        <v>111.72515869154263</v>
      </c>
      <c r="AB3883" s="7">
        <v>182.3</v>
      </c>
      <c r="AC3883" s="7">
        <v>109.47240048324075</v>
      </c>
      <c r="AD3883" s="7">
        <v>4038.0403000000001</v>
      </c>
    </row>
    <row r="3884" spans="1:30" x14ac:dyDescent="0.35">
      <c r="A3884" s="6">
        <v>44635</v>
      </c>
      <c r="B3884" s="7">
        <v>53.502052413150786</v>
      </c>
      <c r="C3884" s="7">
        <v>2417.4544045856387</v>
      </c>
      <c r="D3884" s="7">
        <v>31.016108719584196</v>
      </c>
      <c r="E3884" s="7">
        <v>5.3297576260806681</v>
      </c>
      <c r="F3884" s="7">
        <v>3896.02</v>
      </c>
      <c r="G3884" s="7">
        <v>3702.5182</v>
      </c>
      <c r="H3884" s="7">
        <v>4062.2130000000002</v>
      </c>
      <c r="I3884" s="7">
        <v>6727.0551999999998</v>
      </c>
      <c r="J3884" s="7">
        <v>1.581</v>
      </c>
      <c r="K3884" s="7">
        <v>179.3905</v>
      </c>
      <c r="L3884" s="7">
        <v>393.7</v>
      </c>
      <c r="M3884" s="7">
        <v>2487.87</v>
      </c>
      <c r="N3884" s="7">
        <v>14494.293100000001</v>
      </c>
      <c r="O3884" s="7">
        <v>15467.71</v>
      </c>
      <c r="P3884" s="7">
        <v>8959.7407999999996</v>
      </c>
      <c r="Q3884" s="7">
        <v>79398.13</v>
      </c>
      <c r="R3884" s="7">
        <v>5283.0604999999996</v>
      </c>
      <c r="S3884" s="7">
        <v>185.72319999999999</v>
      </c>
      <c r="T3884" s="7">
        <v>199.0763</v>
      </c>
      <c r="U3884" s="7">
        <v>210.63</v>
      </c>
      <c r="V3884" s="7">
        <v>211.3339</v>
      </c>
      <c r="W3884" s="7">
        <v>219.66200000000001</v>
      </c>
      <c r="X3884" s="7">
        <v>3.8319999999999999</v>
      </c>
      <c r="Y3884" s="7"/>
      <c r="Z3884" s="7">
        <v>3750.72</v>
      </c>
      <c r="AA3884" s="7">
        <v>111.53013147160446</v>
      </c>
      <c r="AB3884" s="7">
        <v>178.89</v>
      </c>
      <c r="AC3884" s="7">
        <v>109.44589812676482</v>
      </c>
      <c r="AD3884" s="7">
        <v>3760.6653999999999</v>
      </c>
    </row>
    <row r="3885" spans="1:30" x14ac:dyDescent="0.35">
      <c r="A3885" s="6">
        <v>44636</v>
      </c>
      <c r="B3885" s="7">
        <v>53.117379428711935</v>
      </c>
      <c r="C3885" s="7">
        <v>2428.5390225307997</v>
      </c>
      <c r="D3885" s="7">
        <v>31.182961665475567</v>
      </c>
      <c r="E3885" s="7">
        <v>5.4741890855168824</v>
      </c>
      <c r="F3885" s="7">
        <v>4012.8235</v>
      </c>
      <c r="G3885" s="7">
        <v>3792.7462999999998</v>
      </c>
      <c r="H3885" s="7">
        <v>4181.4821000000002</v>
      </c>
      <c r="I3885" s="7">
        <v>7070.8910999999998</v>
      </c>
      <c r="J3885" s="7">
        <v>1.61</v>
      </c>
      <c r="K3885" s="7">
        <v>179.6669</v>
      </c>
      <c r="L3885" s="7">
        <v>391.31</v>
      </c>
      <c r="M3885" s="7">
        <v>2531.94</v>
      </c>
      <c r="N3885" s="7">
        <v>14849.293600000001</v>
      </c>
      <c r="O3885" s="7">
        <v>16050.65</v>
      </c>
      <c r="P3885" s="7">
        <v>9160.5118999999995</v>
      </c>
      <c r="Q3885" s="7">
        <v>80626.009999999995</v>
      </c>
      <c r="R3885" s="7">
        <v>5511.5119999999997</v>
      </c>
      <c r="S3885" s="7">
        <v>185.60830000000001</v>
      </c>
      <c r="T3885" s="7">
        <v>198.9795</v>
      </c>
      <c r="U3885" s="7">
        <v>210.62450000000001</v>
      </c>
      <c r="V3885" s="7">
        <v>211.4658</v>
      </c>
      <c r="W3885" s="7">
        <v>220.11840000000001</v>
      </c>
      <c r="X3885" s="7">
        <v>3.7959999999999998</v>
      </c>
      <c r="Y3885" s="7"/>
      <c r="Z3885" s="7">
        <v>3988.86</v>
      </c>
      <c r="AA3885" s="7">
        <v>112.6239797921273</v>
      </c>
      <c r="AB3885" s="7">
        <v>180.01</v>
      </c>
      <c r="AC3885" s="7">
        <v>109.251547512608</v>
      </c>
      <c r="AD3885" s="7">
        <v>3856.6570999999999</v>
      </c>
    </row>
    <row r="3886" spans="1:30" x14ac:dyDescent="0.35">
      <c r="A3886" s="6">
        <v>44637</v>
      </c>
      <c r="B3886" s="7">
        <v>57.977262062490254</v>
      </c>
      <c r="C3886" s="7">
        <v>2447.4332576645975</v>
      </c>
      <c r="D3886" s="7">
        <v>31.603183899572343</v>
      </c>
      <c r="E3886" s="7">
        <v>5.560611188294291</v>
      </c>
      <c r="F3886" s="7">
        <v>4055.6839</v>
      </c>
      <c r="G3886" s="7">
        <v>3845.2148000000002</v>
      </c>
      <c r="H3886" s="7">
        <v>4236.8989000000001</v>
      </c>
      <c r="I3886" s="7">
        <v>7230.2025000000003</v>
      </c>
      <c r="J3886" s="7">
        <v>1.605</v>
      </c>
      <c r="K3886" s="7">
        <v>179.65170000000001</v>
      </c>
      <c r="L3886" s="7">
        <v>394.09</v>
      </c>
      <c r="M3886" s="7">
        <v>2521.0700000000002</v>
      </c>
      <c r="N3886" s="7">
        <v>15036.451800000001</v>
      </c>
      <c r="O3886" s="7">
        <v>16264.28</v>
      </c>
      <c r="P3886" s="7">
        <v>9274.1694000000007</v>
      </c>
      <c r="Q3886" s="7">
        <v>81623.33</v>
      </c>
      <c r="R3886" s="7">
        <v>5619.7435999999998</v>
      </c>
      <c r="S3886" s="7">
        <v>185.6301</v>
      </c>
      <c r="T3886" s="7">
        <v>199.05070000000001</v>
      </c>
      <c r="U3886" s="7">
        <v>210.66370000000001</v>
      </c>
      <c r="V3886" s="7">
        <v>211.5333</v>
      </c>
      <c r="W3886" s="7">
        <v>220.07480000000001</v>
      </c>
      <c r="X3886" s="7">
        <v>3.8450000000000002</v>
      </c>
      <c r="Y3886" s="7"/>
      <c r="Z3886" s="7">
        <v>4018.63</v>
      </c>
      <c r="AA3886" s="7">
        <v>111.78451480195862</v>
      </c>
      <c r="AB3886" s="7">
        <v>180.89</v>
      </c>
      <c r="AC3886" s="7">
        <v>109.1632063243549</v>
      </c>
      <c r="AD3886" s="7">
        <v>3916.5949000000001</v>
      </c>
    </row>
    <row r="3887" spans="1:30" x14ac:dyDescent="0.35">
      <c r="A3887" s="6">
        <v>44638</v>
      </c>
      <c r="B3887" s="7">
        <v>58.785987699725567</v>
      </c>
      <c r="C3887" s="7">
        <v>2420.3515206394877</v>
      </c>
      <c r="D3887" s="7">
        <v>31.065546629477939</v>
      </c>
      <c r="E3887" s="7">
        <v>5.5831046123048491</v>
      </c>
      <c r="F3887" s="7">
        <v>4158.8001000000004</v>
      </c>
      <c r="G3887" s="7">
        <v>3957.2156</v>
      </c>
      <c r="H3887" s="7">
        <v>4351.8010999999997</v>
      </c>
      <c r="I3887" s="7">
        <v>7156.7959000000001</v>
      </c>
      <c r="J3887" s="7">
        <v>1.641</v>
      </c>
      <c r="K3887" s="7">
        <v>179.9605</v>
      </c>
      <c r="L3887" s="7">
        <v>395.64</v>
      </c>
      <c r="M3887" s="7">
        <v>2577.21</v>
      </c>
      <c r="N3887" s="7">
        <v>15440.2325</v>
      </c>
      <c r="O3887" s="7">
        <v>16597.78</v>
      </c>
      <c r="P3887" s="7">
        <v>9382.4310999999998</v>
      </c>
      <c r="Q3887" s="7">
        <v>82272.36</v>
      </c>
      <c r="R3887" s="7">
        <v>5657.1486999999997</v>
      </c>
      <c r="S3887" s="7">
        <v>185.68119999999999</v>
      </c>
      <c r="T3887" s="7">
        <v>199.1497</v>
      </c>
      <c r="U3887" s="7">
        <v>210.8004</v>
      </c>
      <c r="V3887" s="7">
        <v>211.63640000000001</v>
      </c>
      <c r="W3887" s="7">
        <v>220.2544</v>
      </c>
      <c r="X3887" s="7">
        <v>3.851</v>
      </c>
      <c r="Y3887" s="7"/>
      <c r="Z3887" s="7">
        <v>4135.22</v>
      </c>
      <c r="AA3887" s="7">
        <v>113.14970534152589</v>
      </c>
      <c r="AB3887" s="7">
        <v>179.3</v>
      </c>
      <c r="AC3887" s="7">
        <v>109.22504515613207</v>
      </c>
      <c r="AD3887" s="7">
        <v>4019.1586000000002</v>
      </c>
    </row>
    <row r="3888" spans="1:30" x14ac:dyDescent="0.35">
      <c r="A3888" s="6">
        <v>44641</v>
      </c>
      <c r="B3888" s="7">
        <v>62.723644940333365</v>
      </c>
      <c r="C3888" s="7">
        <v>2438.2380632328159</v>
      </c>
      <c r="D3888" s="7">
        <v>31.40543225999739</v>
      </c>
      <c r="E3888" s="7">
        <v>5.5671224426131358</v>
      </c>
      <c r="F3888" s="7">
        <v>4191.4305999999997</v>
      </c>
      <c r="G3888" s="7">
        <v>3989.9771999999998</v>
      </c>
      <c r="H3888" s="7">
        <v>4385.0771999999997</v>
      </c>
      <c r="I3888" s="7">
        <v>7250.7430000000004</v>
      </c>
      <c r="J3888" s="7">
        <v>1.6459999999999999</v>
      </c>
      <c r="K3888" s="7">
        <v>179.86259999999999</v>
      </c>
      <c r="L3888" s="7">
        <v>393.66</v>
      </c>
      <c r="M3888" s="7">
        <v>2582.04</v>
      </c>
      <c r="N3888" s="7">
        <v>15376.0929</v>
      </c>
      <c r="O3888" s="7">
        <v>16532.97</v>
      </c>
      <c r="P3888" s="7">
        <v>9378.8441000000003</v>
      </c>
      <c r="Q3888" s="7">
        <v>81794.320000000007</v>
      </c>
      <c r="R3888" s="7">
        <v>5647.6592000000001</v>
      </c>
      <c r="S3888" s="7">
        <v>185.71719999999999</v>
      </c>
      <c r="T3888" s="7">
        <v>199.06299999999999</v>
      </c>
      <c r="U3888" s="7">
        <v>210.6223</v>
      </c>
      <c r="V3888" s="7">
        <v>211.5342</v>
      </c>
      <c r="W3888" s="7">
        <v>220.0968</v>
      </c>
      <c r="X3888" s="7">
        <v>3.8410000000000002</v>
      </c>
      <c r="Y3888" s="7"/>
      <c r="Z3888" s="7">
        <v>4130.26</v>
      </c>
      <c r="AA3888" s="7">
        <v>110.52955703887814</v>
      </c>
      <c r="AB3888" s="7">
        <v>180.67</v>
      </c>
      <c r="AC3888" s="7">
        <v>108.30629679829984</v>
      </c>
      <c r="AD3888" s="7">
        <v>4029.7991999999999</v>
      </c>
    </row>
    <row r="3889" spans="1:30" x14ac:dyDescent="0.35">
      <c r="A3889" s="6">
        <v>44642</v>
      </c>
      <c r="B3889" s="7">
        <v>61.870299957595421</v>
      </c>
      <c r="C3889" s="7">
        <v>2420.3515206394877</v>
      </c>
      <c r="D3889" s="7">
        <v>30.775098908852222</v>
      </c>
      <c r="E3889" s="7">
        <v>5.5760014257751989</v>
      </c>
      <c r="F3889" s="7">
        <v>4262.7232000000004</v>
      </c>
      <c r="G3889" s="7">
        <v>4058.3815</v>
      </c>
      <c r="H3889" s="7">
        <v>4452.7557999999999</v>
      </c>
      <c r="I3889" s="7">
        <v>7191.4295000000002</v>
      </c>
      <c r="J3889" s="7">
        <v>1.6970000000000001</v>
      </c>
      <c r="K3889" s="7">
        <v>179.65790000000001</v>
      </c>
      <c r="L3889" s="7">
        <v>396.25</v>
      </c>
      <c r="M3889" s="7">
        <v>2653.28</v>
      </c>
      <c r="N3889" s="7">
        <v>15674.4362</v>
      </c>
      <c r="O3889" s="7">
        <v>16855.990000000002</v>
      </c>
      <c r="P3889" s="7">
        <v>9484.8559000000005</v>
      </c>
      <c r="Q3889" s="7">
        <v>82396.710000000006</v>
      </c>
      <c r="R3889" s="7">
        <v>5643.0828000000001</v>
      </c>
      <c r="S3889" s="7">
        <v>185.64789999999999</v>
      </c>
      <c r="T3889" s="7">
        <v>198.84370000000001</v>
      </c>
      <c r="U3889" s="7">
        <v>210.37819999999999</v>
      </c>
      <c r="V3889" s="7">
        <v>211.13210000000001</v>
      </c>
      <c r="W3889" s="7">
        <v>219.82089999999999</v>
      </c>
      <c r="X3889" s="7">
        <v>3.8660000000000001</v>
      </c>
      <c r="Y3889" s="7"/>
      <c r="Z3889" s="7">
        <v>3964.06</v>
      </c>
      <c r="AA3889" s="7">
        <v>109.11348983324004</v>
      </c>
      <c r="AB3889" s="7">
        <v>179.36</v>
      </c>
      <c r="AC3889" s="7">
        <v>107.97943440176337</v>
      </c>
      <c r="AD3889" s="7">
        <v>4106.1264000000001</v>
      </c>
    </row>
    <row r="3890" spans="1:30" x14ac:dyDescent="0.35">
      <c r="A3890" s="6">
        <v>44643</v>
      </c>
      <c r="B3890" s="7">
        <v>65.623902398004844</v>
      </c>
      <c r="C3890" s="7">
        <v>2448.9447964753012</v>
      </c>
      <c r="D3890" s="7">
        <v>31.257118530316173</v>
      </c>
      <c r="E3890" s="7">
        <v>5.6553203420229572</v>
      </c>
      <c r="F3890" s="7">
        <v>4251.4656999999997</v>
      </c>
      <c r="G3890" s="7">
        <v>4045.6432</v>
      </c>
      <c r="H3890" s="7">
        <v>4442.6547</v>
      </c>
      <c r="I3890" s="7">
        <v>7208.4062000000004</v>
      </c>
      <c r="J3890" s="7">
        <v>1.6970000000000001</v>
      </c>
      <c r="K3890" s="7">
        <v>179.74340000000001</v>
      </c>
      <c r="L3890" s="7">
        <v>393.81</v>
      </c>
      <c r="M3890" s="7">
        <v>2660.52</v>
      </c>
      <c r="N3890" s="7">
        <v>15674.6757</v>
      </c>
      <c r="O3890" s="7">
        <v>16633.560000000001</v>
      </c>
      <c r="P3890" s="7">
        <v>9368.9794000000002</v>
      </c>
      <c r="Q3890" s="7">
        <v>81333.91</v>
      </c>
      <c r="R3890" s="7">
        <v>5671.2264999999998</v>
      </c>
      <c r="S3890" s="7">
        <v>185.6277</v>
      </c>
      <c r="T3890" s="7">
        <v>198.84059999999999</v>
      </c>
      <c r="U3890" s="7">
        <v>210.4051</v>
      </c>
      <c r="V3890" s="7">
        <v>211.20820000000001</v>
      </c>
      <c r="W3890" s="7">
        <v>219.91069999999999</v>
      </c>
      <c r="X3890" s="7">
        <v>3.835</v>
      </c>
      <c r="Y3890" s="7"/>
      <c r="Z3890" s="7">
        <v>4080.65</v>
      </c>
      <c r="AA3890" s="7">
        <v>111.50469313856905</v>
      </c>
      <c r="AB3890" s="7">
        <v>181.81</v>
      </c>
      <c r="AC3890" s="7">
        <v>108.37696974890233</v>
      </c>
      <c r="AD3890" s="7">
        <v>4102.8806000000004</v>
      </c>
    </row>
    <row r="3891" spans="1:30" x14ac:dyDescent="0.35">
      <c r="A3891" s="6">
        <v>44644</v>
      </c>
      <c r="B3891" s="7">
        <v>63.917212432528935</v>
      </c>
      <c r="C3891" s="7">
        <v>2465.9496080957192</v>
      </c>
      <c r="D3891" s="7">
        <v>31.905991097671492</v>
      </c>
      <c r="E3891" s="7">
        <v>5.5943513243101286</v>
      </c>
      <c r="F3891" s="7">
        <v>4278.7170999999998</v>
      </c>
      <c r="G3891" s="7">
        <v>4058.9238999999998</v>
      </c>
      <c r="H3891" s="7">
        <v>4466.3037000000004</v>
      </c>
      <c r="I3891" s="7">
        <v>7205.7012000000004</v>
      </c>
      <c r="J3891" s="7">
        <v>1.6870000000000001</v>
      </c>
      <c r="K3891" s="7">
        <v>180.11070000000001</v>
      </c>
      <c r="L3891" s="7">
        <v>398</v>
      </c>
      <c r="M3891" s="7">
        <v>2649.05</v>
      </c>
      <c r="N3891" s="7">
        <v>15579.933499999999</v>
      </c>
      <c r="O3891" s="7">
        <v>16955.259999999998</v>
      </c>
      <c r="P3891" s="7">
        <v>9504.1852999999992</v>
      </c>
      <c r="Q3891" s="7">
        <v>82161.119999999995</v>
      </c>
      <c r="R3891" s="7">
        <v>5637.7929999999997</v>
      </c>
      <c r="S3891" s="7">
        <v>185.6395</v>
      </c>
      <c r="T3891" s="7">
        <v>198.8793</v>
      </c>
      <c r="U3891" s="7">
        <v>210.5581</v>
      </c>
      <c r="V3891" s="7">
        <v>211.42490000000001</v>
      </c>
      <c r="W3891" s="7">
        <v>220.3355</v>
      </c>
      <c r="X3891" s="7">
        <v>3.88</v>
      </c>
      <c r="Y3891" s="7"/>
      <c r="Z3891" s="7">
        <v>4058.32</v>
      </c>
      <c r="AA3891" s="7">
        <v>110.63131037101979</v>
      </c>
      <c r="AB3891" s="7">
        <v>183.13</v>
      </c>
      <c r="AC3891" s="7">
        <v>108.08544382766708</v>
      </c>
      <c r="AD3891" s="7">
        <v>4101.2608</v>
      </c>
    </row>
    <row r="3892" spans="1:30" x14ac:dyDescent="0.35">
      <c r="A3892" s="6">
        <v>44645</v>
      </c>
      <c r="B3892" s="7">
        <v>65.160976688414976</v>
      </c>
      <c r="C3892" s="7">
        <v>2465.8236465281607</v>
      </c>
      <c r="D3892" s="7">
        <v>31.794755800410581</v>
      </c>
      <c r="E3892" s="7">
        <v>5.5523241373430334</v>
      </c>
      <c r="F3892" s="7">
        <v>4235.5576000000001</v>
      </c>
      <c r="G3892" s="7">
        <v>4037.0232000000001</v>
      </c>
      <c r="H3892" s="7">
        <v>4422.2736000000004</v>
      </c>
      <c r="I3892" s="7">
        <v>7043.8184000000001</v>
      </c>
      <c r="J3892" s="7">
        <v>1.6739999999999999</v>
      </c>
      <c r="K3892" s="7">
        <v>180.411</v>
      </c>
      <c r="L3892" s="7">
        <v>400</v>
      </c>
      <c r="M3892" s="7">
        <v>2624.3</v>
      </c>
      <c r="N3892" s="7">
        <v>15613.757600000001</v>
      </c>
      <c r="O3892" s="7">
        <v>16928.419999999998</v>
      </c>
      <c r="P3892" s="7">
        <v>9552.3973999999998</v>
      </c>
      <c r="Q3892" s="7">
        <v>82524.02</v>
      </c>
      <c r="R3892" s="7">
        <v>5536.0364</v>
      </c>
      <c r="S3892" s="7">
        <v>185.6688</v>
      </c>
      <c r="T3892" s="7">
        <v>198.98990000000001</v>
      </c>
      <c r="U3892" s="7">
        <v>210.6755</v>
      </c>
      <c r="V3892" s="7">
        <v>211.51730000000001</v>
      </c>
      <c r="W3892" s="7">
        <v>220.57849999999999</v>
      </c>
      <c r="X3892" s="7">
        <v>3.907</v>
      </c>
      <c r="Y3892" s="7"/>
      <c r="Z3892" s="7">
        <v>4246.8500000000004</v>
      </c>
      <c r="AA3892" s="7">
        <v>109.09653094454976</v>
      </c>
      <c r="AB3892" s="7">
        <v>182.38</v>
      </c>
      <c r="AC3892" s="7">
        <v>107.26387077691327</v>
      </c>
      <c r="AD3892" s="7">
        <v>4084.8679000000002</v>
      </c>
    </row>
    <row r="3893" spans="1:30" x14ac:dyDescent="0.35">
      <c r="A3893" s="6">
        <v>44648</v>
      </c>
      <c r="B3893" s="7">
        <v>59.455277882265136</v>
      </c>
      <c r="C3893" s="7">
        <v>2421.1072900448394</v>
      </c>
      <c r="D3893" s="7">
        <v>30.941951854743593</v>
      </c>
      <c r="E3893" s="7">
        <v>5.5913916632561067</v>
      </c>
      <c r="F3893" s="7">
        <v>4316.8868000000002</v>
      </c>
      <c r="G3893" s="7">
        <v>4134.1035000000002</v>
      </c>
      <c r="H3893" s="7">
        <v>4503.1064999999999</v>
      </c>
      <c r="I3893" s="7">
        <v>6876.7376000000004</v>
      </c>
      <c r="J3893" s="7">
        <v>1.647</v>
      </c>
      <c r="K3893" s="7">
        <v>180.74369999999999</v>
      </c>
      <c r="L3893" s="7">
        <v>396.5</v>
      </c>
      <c r="M3893" s="7">
        <v>2576.38</v>
      </c>
      <c r="N3893" s="7">
        <v>15947.0218</v>
      </c>
      <c r="O3893" s="7">
        <v>17150.16</v>
      </c>
      <c r="P3893" s="7">
        <v>9620.6612999999998</v>
      </c>
      <c r="Q3893" s="7">
        <v>82748.06</v>
      </c>
      <c r="R3893" s="7">
        <v>5501.4138000000003</v>
      </c>
      <c r="S3893" s="7">
        <v>185.70509999999999</v>
      </c>
      <c r="T3893" s="7">
        <v>199.03030000000001</v>
      </c>
      <c r="U3893" s="7">
        <v>210.72579999999999</v>
      </c>
      <c r="V3893" s="7">
        <v>211.7183</v>
      </c>
      <c r="W3893" s="7">
        <v>220.88919999999999</v>
      </c>
      <c r="X3893" s="7">
        <v>3.8719999999999999</v>
      </c>
      <c r="Y3893" s="7"/>
      <c r="Z3893" s="7">
        <v>4359.28</v>
      </c>
      <c r="AA3893" s="7">
        <v>110.02926982251498</v>
      </c>
      <c r="AB3893" s="7">
        <v>179.06</v>
      </c>
      <c r="AC3893" s="7">
        <v>107.31687548986513</v>
      </c>
      <c r="AD3893" s="7">
        <v>4168.7470000000003</v>
      </c>
    </row>
    <row r="3894" spans="1:30" x14ac:dyDescent="0.35">
      <c r="A3894" s="6">
        <v>44649</v>
      </c>
      <c r="B3894" s="7">
        <v>60.548451847079768</v>
      </c>
      <c r="C3894" s="7">
        <v>2416.4467120728082</v>
      </c>
      <c r="D3894" s="7">
        <v>30.787458386325657</v>
      </c>
      <c r="E3894" s="7">
        <v>5.6221721382179233</v>
      </c>
      <c r="F3894" s="7">
        <v>4361.0564999999997</v>
      </c>
      <c r="G3894" s="7">
        <v>4153.7803999999996</v>
      </c>
      <c r="H3894" s="7">
        <v>4542.3347999999996</v>
      </c>
      <c r="I3894" s="7">
        <v>6937.5236999999997</v>
      </c>
      <c r="J3894" s="7">
        <v>1.629</v>
      </c>
      <c r="K3894" s="7">
        <v>180.85140000000001</v>
      </c>
      <c r="L3894" s="7">
        <v>394</v>
      </c>
      <c r="M3894" s="7">
        <v>2534.4499999999998</v>
      </c>
      <c r="N3894" s="7">
        <v>15888.5409</v>
      </c>
      <c r="O3894" s="7">
        <v>17466.46</v>
      </c>
      <c r="P3894" s="7">
        <v>9738.5953000000009</v>
      </c>
      <c r="Q3894" s="7">
        <v>83548.89</v>
      </c>
      <c r="R3894" s="7">
        <v>5482.4207999999999</v>
      </c>
      <c r="S3894" s="7">
        <v>185.68809999999999</v>
      </c>
      <c r="T3894" s="7">
        <v>198.99189999999999</v>
      </c>
      <c r="U3894" s="7">
        <v>210.69759999999999</v>
      </c>
      <c r="V3894" s="7">
        <v>211.7158</v>
      </c>
      <c r="W3894" s="7">
        <v>220.97569999999999</v>
      </c>
      <c r="X3894" s="7">
        <v>3.8490000000000002</v>
      </c>
      <c r="Y3894" s="7"/>
      <c r="Z3894" s="7">
        <v>4351.3500000000004</v>
      </c>
      <c r="AA3894" s="7">
        <v>110.86025536833854</v>
      </c>
      <c r="AB3894" s="7">
        <v>179.14</v>
      </c>
      <c r="AC3894" s="7">
        <v>107.58189905462443</v>
      </c>
      <c r="AD3894" s="7">
        <v>4179.8743000000004</v>
      </c>
    </row>
    <row r="3895" spans="1:30" x14ac:dyDescent="0.35">
      <c r="A3895" s="6">
        <v>44650</v>
      </c>
      <c r="B3895" s="7">
        <v>61.909341884910226</v>
      </c>
      <c r="C3895" s="7">
        <v>2433.0235214478012</v>
      </c>
      <c r="D3895" s="7">
        <v>30.935772116006877</v>
      </c>
      <c r="E3895" s="7">
        <v>5.6186205449530995</v>
      </c>
      <c r="F3895" s="7">
        <v>4321.6967999999997</v>
      </c>
      <c r="G3895" s="7">
        <v>4130.1873999999998</v>
      </c>
      <c r="H3895" s="7">
        <v>4511.5536000000002</v>
      </c>
      <c r="I3895" s="7">
        <v>7173.2626</v>
      </c>
      <c r="J3895" s="7">
        <v>1.583</v>
      </c>
      <c r="K3895" s="7">
        <v>181.18090000000001</v>
      </c>
      <c r="L3895" s="7">
        <v>393.84</v>
      </c>
      <c r="M3895" s="7">
        <v>2488.21</v>
      </c>
      <c r="N3895" s="7">
        <v>16146.9177</v>
      </c>
      <c r="O3895" s="7">
        <v>17255.509999999998</v>
      </c>
      <c r="P3895" s="7">
        <v>9678.2996999999996</v>
      </c>
      <c r="Q3895" s="7">
        <v>83394.12</v>
      </c>
      <c r="R3895" s="7">
        <v>5641.6139999999996</v>
      </c>
      <c r="S3895" s="7">
        <v>185.7252</v>
      </c>
      <c r="T3895" s="7">
        <v>199.10409999999999</v>
      </c>
      <c r="U3895" s="7">
        <v>210.8383</v>
      </c>
      <c r="V3895" s="7">
        <v>211.93790000000001</v>
      </c>
      <c r="W3895" s="7">
        <v>221.3931</v>
      </c>
      <c r="X3895" s="7">
        <v>3.839</v>
      </c>
      <c r="Y3895" s="7"/>
      <c r="Z3895" s="7">
        <v>4501.8999999999996</v>
      </c>
      <c r="AA3895" s="7">
        <v>111.72515869154263</v>
      </c>
      <c r="AB3895" s="7">
        <v>180.58</v>
      </c>
      <c r="AC3895" s="7">
        <v>107.82042026290779</v>
      </c>
      <c r="AD3895" s="7">
        <v>4209.9648999999999</v>
      </c>
    </row>
    <row r="3896" spans="1:30" x14ac:dyDescent="0.35">
      <c r="A3896" s="6">
        <v>44651</v>
      </c>
      <c r="B3896" s="7">
        <v>58.925423154421317</v>
      </c>
      <c r="C3896" s="7">
        <v>2439.1770340188209</v>
      </c>
      <c r="D3896" s="7">
        <v>30.861615251166263</v>
      </c>
      <c r="E3896" s="7">
        <v>5.5990867819965606</v>
      </c>
      <c r="F3896" s="7">
        <v>4338.38</v>
      </c>
      <c r="G3896" s="7">
        <v>4169.2915999999996</v>
      </c>
      <c r="H3896" s="7">
        <v>4529.1135000000004</v>
      </c>
      <c r="I3896" s="7">
        <v>7000.3495000000003</v>
      </c>
      <c r="J3896" s="7">
        <v>1.59</v>
      </c>
      <c r="K3896" s="7">
        <v>180.91319999999999</v>
      </c>
      <c r="L3896" s="7">
        <v>394.14</v>
      </c>
      <c r="M3896" s="7">
        <v>2499.52</v>
      </c>
      <c r="N3896" s="7">
        <v>16330.099899999999</v>
      </c>
      <c r="O3896" s="7">
        <v>16990.86</v>
      </c>
      <c r="P3896" s="7">
        <v>9527.4585000000006</v>
      </c>
      <c r="Q3896" s="7">
        <v>82091.070000000007</v>
      </c>
      <c r="R3896" s="7">
        <v>5599.8370999999997</v>
      </c>
      <c r="S3896" s="7">
        <v>185.7662</v>
      </c>
      <c r="T3896" s="7">
        <v>199.13939999999999</v>
      </c>
      <c r="U3896" s="7">
        <v>210.8083</v>
      </c>
      <c r="V3896" s="7">
        <v>211.828</v>
      </c>
      <c r="W3896" s="7">
        <v>221.18549999999999</v>
      </c>
      <c r="X3896" s="7">
        <v>3.8330000000000002</v>
      </c>
      <c r="Y3896" s="7"/>
      <c r="Z3896" s="7">
        <v>4507.91</v>
      </c>
      <c r="AA3896" s="7">
        <v>111.99650091058709</v>
      </c>
      <c r="AB3896" s="7">
        <v>180.65</v>
      </c>
      <c r="AC3896" s="7">
        <v>107.82042026290779</v>
      </c>
      <c r="AD3896" s="7">
        <v>4256.1855999999998</v>
      </c>
    </row>
    <row r="3897" spans="1:30" x14ac:dyDescent="0.35">
      <c r="A3897" s="6">
        <v>44652</v>
      </c>
      <c r="B3897" s="7">
        <v>58.423455517516636</v>
      </c>
      <c r="C3897" s="7">
        <v>2421.8467333086014</v>
      </c>
      <c r="D3897" s="7">
        <v>30.595886485487419</v>
      </c>
      <c r="E3897" s="7">
        <v>5.5706740358779614</v>
      </c>
      <c r="F3897" s="7">
        <v>4380.6755000000003</v>
      </c>
      <c r="G3897" s="7">
        <v>4178.8310000000001</v>
      </c>
      <c r="H3897" s="7">
        <v>4577.2272999999996</v>
      </c>
      <c r="I3897" s="7">
        <v>7044.5492000000004</v>
      </c>
      <c r="J3897" s="7">
        <v>1.5009999999999999</v>
      </c>
      <c r="K3897" s="7">
        <v>181.0367</v>
      </c>
      <c r="L3897" s="7">
        <v>395.2</v>
      </c>
      <c r="M3897" s="7">
        <v>2357.2600000000002</v>
      </c>
      <c r="N3897" s="7">
        <v>16623.886500000001</v>
      </c>
      <c r="O3897" s="7">
        <v>17039.849999999999</v>
      </c>
      <c r="P3897" s="7">
        <v>9559.9539000000004</v>
      </c>
      <c r="Q3897" s="7">
        <v>82422.289999999994</v>
      </c>
      <c r="R3897" s="7">
        <v>5670.8678</v>
      </c>
      <c r="S3897" s="7">
        <v>185.85120000000001</v>
      </c>
      <c r="T3897" s="7">
        <v>199.29320000000001</v>
      </c>
      <c r="U3897" s="7">
        <v>210.96510000000001</v>
      </c>
      <c r="V3897" s="7">
        <v>212.0171</v>
      </c>
      <c r="W3897" s="7">
        <v>221.46729999999999</v>
      </c>
      <c r="X3897" s="7">
        <v>3.8530000000000002</v>
      </c>
      <c r="Y3897" s="7"/>
      <c r="Z3897" s="7">
        <v>4654.2</v>
      </c>
      <c r="AA3897" s="7">
        <v>112.42258829228156</v>
      </c>
      <c r="AB3897" s="7">
        <v>179.5</v>
      </c>
      <c r="AC3897" s="7">
        <v>107.26926506737249</v>
      </c>
      <c r="AD3897" s="7">
        <v>4292.473</v>
      </c>
    </row>
    <row r="3898" spans="1:30" x14ac:dyDescent="0.35">
      <c r="A3898" s="6">
        <v>44657</v>
      </c>
      <c r="B3898" s="7">
        <v>56.694455879289414</v>
      </c>
      <c r="C3898" s="7">
        <v>2421.7211514193968</v>
      </c>
      <c r="D3898" s="7">
        <v>30.379595629702312</v>
      </c>
      <c r="E3898" s="7">
        <v>5.5688982392455486</v>
      </c>
      <c r="F3898" s="7">
        <v>4364.2483000000002</v>
      </c>
      <c r="G3898" s="7">
        <v>4201.6674000000003</v>
      </c>
      <c r="H3898" s="7">
        <v>4568.8759</v>
      </c>
      <c r="I3898" s="7">
        <v>6870.4503000000004</v>
      </c>
      <c r="J3898" s="7">
        <v>1.5169999999999999</v>
      </c>
      <c r="K3898" s="7">
        <v>181.6345</v>
      </c>
      <c r="L3898" s="7">
        <v>393.2</v>
      </c>
      <c r="M3898" s="7">
        <v>2386.9699999999998</v>
      </c>
      <c r="N3898" s="7">
        <v>16918.0219</v>
      </c>
      <c r="O3898" s="7">
        <v>16596.669999999998</v>
      </c>
      <c r="P3898" s="7">
        <v>9425.4897000000001</v>
      </c>
      <c r="Q3898" s="7">
        <v>81682.06</v>
      </c>
      <c r="R3898" s="7">
        <v>5654.5529999999999</v>
      </c>
      <c r="S3898" s="7">
        <v>185.99770000000001</v>
      </c>
      <c r="T3898" s="7">
        <v>199.56399999999999</v>
      </c>
      <c r="U3898" s="7">
        <v>211.25729999999999</v>
      </c>
      <c r="V3898" s="7">
        <v>212.25210000000001</v>
      </c>
      <c r="W3898" s="7">
        <v>222.07300000000001</v>
      </c>
      <c r="X3898" s="7">
        <v>3.8359999999999999</v>
      </c>
      <c r="Y3898" s="7"/>
      <c r="Z3898" s="7">
        <v>4656.72</v>
      </c>
      <c r="AA3898" s="7">
        <v>108.23582775231368</v>
      </c>
      <c r="AB3898" s="7">
        <v>179.66</v>
      </c>
      <c r="AC3898" s="7">
        <v>106.60618133869426</v>
      </c>
      <c r="AD3898" s="7">
        <v>4360.1103000000003</v>
      </c>
    </row>
    <row r="3899" spans="1:30" x14ac:dyDescent="0.35">
      <c r="A3899" s="6">
        <v>44658</v>
      </c>
      <c r="B3899" s="7">
        <v>56.560597842781497</v>
      </c>
      <c r="C3899" s="7">
        <v>2429.6328104392796</v>
      </c>
      <c r="D3899" s="7">
        <v>30.540268836856967</v>
      </c>
      <c r="E3899" s="7">
        <v>5.5831046123048491</v>
      </c>
      <c r="F3899" s="7">
        <v>4323.5005000000001</v>
      </c>
      <c r="G3899" s="7">
        <v>4178.9997000000003</v>
      </c>
      <c r="H3899" s="7">
        <v>4522.7223999999997</v>
      </c>
      <c r="I3899" s="7">
        <v>6775.5631999999996</v>
      </c>
      <c r="J3899" s="7">
        <v>1.5089999999999999</v>
      </c>
      <c r="K3899" s="7">
        <v>182.13849999999999</v>
      </c>
      <c r="L3899" s="7">
        <v>394.3</v>
      </c>
      <c r="M3899" s="7">
        <v>2370.2600000000002</v>
      </c>
      <c r="N3899" s="7">
        <v>16622.248899999999</v>
      </c>
      <c r="O3899" s="7">
        <v>16606.96</v>
      </c>
      <c r="P3899" s="7">
        <v>9466.7613999999994</v>
      </c>
      <c r="Q3899" s="7">
        <v>81906.31</v>
      </c>
      <c r="R3899" s="7">
        <v>5581.9570999999996</v>
      </c>
      <c r="S3899" s="7">
        <v>186.0521</v>
      </c>
      <c r="T3899" s="7">
        <v>199.6687</v>
      </c>
      <c r="U3899" s="7">
        <v>211.46969999999999</v>
      </c>
      <c r="V3899" s="7">
        <v>212.6164</v>
      </c>
      <c r="W3899" s="7">
        <v>222.65950000000001</v>
      </c>
      <c r="X3899" s="7">
        <v>3.843</v>
      </c>
      <c r="Y3899" s="7"/>
      <c r="Z3899" s="7">
        <v>4523.5200000000004</v>
      </c>
      <c r="AA3899" s="7">
        <v>107.42055592302988</v>
      </c>
      <c r="AB3899" s="7">
        <v>180.34</v>
      </c>
      <c r="AC3899" s="7">
        <v>106.69459250251803</v>
      </c>
      <c r="AD3899" s="7">
        <v>4314.1275999999998</v>
      </c>
    </row>
    <row r="3900" spans="1:30" x14ac:dyDescent="0.35">
      <c r="A3900" s="6">
        <v>44659</v>
      </c>
      <c r="B3900" s="7">
        <v>57.112762243376643</v>
      </c>
      <c r="C3900" s="7">
        <v>2449.349167044385</v>
      </c>
      <c r="D3900" s="7">
        <v>30.781278647588941</v>
      </c>
      <c r="E3900" s="7">
        <v>5.5990867819965606</v>
      </c>
      <c r="F3900" s="7">
        <v>4380.2456000000002</v>
      </c>
      <c r="G3900" s="7">
        <v>4249.4249</v>
      </c>
      <c r="H3900" s="7">
        <v>4575.5958000000001</v>
      </c>
      <c r="I3900" s="7">
        <v>6746.6224000000002</v>
      </c>
      <c r="J3900" s="7">
        <v>1.526</v>
      </c>
      <c r="K3900" s="7">
        <v>182.2927</v>
      </c>
      <c r="L3900" s="7">
        <v>395.12</v>
      </c>
      <c r="M3900" s="7">
        <v>2401.83</v>
      </c>
      <c r="N3900" s="7">
        <v>16837.7497</v>
      </c>
      <c r="O3900" s="7">
        <v>16384.61</v>
      </c>
      <c r="P3900" s="7">
        <v>9441.8364999999994</v>
      </c>
      <c r="Q3900" s="7">
        <v>82232.08</v>
      </c>
      <c r="R3900" s="7">
        <v>5612.0078000000003</v>
      </c>
      <c r="S3900" s="7">
        <v>186.06559999999999</v>
      </c>
      <c r="T3900" s="7">
        <v>199.66540000000001</v>
      </c>
      <c r="U3900" s="7">
        <v>211.4554</v>
      </c>
      <c r="V3900" s="7">
        <v>212.56899999999999</v>
      </c>
      <c r="W3900" s="7">
        <v>222.70070000000001</v>
      </c>
      <c r="X3900" s="7">
        <v>3.8519999999999999</v>
      </c>
      <c r="Y3900" s="7"/>
      <c r="Z3900" s="7">
        <v>4616.51</v>
      </c>
      <c r="AA3900" s="7">
        <v>106.25709508332278</v>
      </c>
      <c r="AB3900" s="7">
        <v>181.47</v>
      </c>
      <c r="AC3900" s="7">
        <v>106.35863007998772</v>
      </c>
      <c r="AD3900" s="7">
        <v>4389.7802000000001</v>
      </c>
    </row>
    <row r="3901" spans="1:30" x14ac:dyDescent="0.35">
      <c r="A3901" s="6">
        <v>44662</v>
      </c>
      <c r="B3901" s="7">
        <v>55.411649696088567</v>
      </c>
      <c r="C3901" s="7">
        <v>2458.2654811779034</v>
      </c>
      <c r="D3901" s="7">
        <v>31.207680620422437</v>
      </c>
      <c r="E3901" s="7">
        <v>5.4812922720465327</v>
      </c>
      <c r="F3901" s="7">
        <v>4305.5977999999996</v>
      </c>
      <c r="G3901" s="7">
        <v>4177.6565000000001</v>
      </c>
      <c r="H3901" s="7">
        <v>4498.2449999999999</v>
      </c>
      <c r="I3901" s="7">
        <v>6369.3269</v>
      </c>
      <c r="J3901" s="7">
        <v>1.554</v>
      </c>
      <c r="K3901" s="7">
        <v>182.27529999999999</v>
      </c>
      <c r="L3901" s="7">
        <v>398.39</v>
      </c>
      <c r="M3901" s="7">
        <v>2438.35</v>
      </c>
      <c r="N3901" s="7">
        <v>16567.8691</v>
      </c>
      <c r="O3901" s="7">
        <v>16027.27</v>
      </c>
      <c r="P3901" s="7">
        <v>9282.4776999999995</v>
      </c>
      <c r="Q3901" s="7">
        <v>81253.84</v>
      </c>
      <c r="R3901" s="7">
        <v>5438.6421</v>
      </c>
      <c r="S3901" s="7">
        <v>186.05240000000001</v>
      </c>
      <c r="T3901" s="7">
        <v>199.55690000000001</v>
      </c>
      <c r="U3901" s="7">
        <v>211.32470000000001</v>
      </c>
      <c r="V3901" s="7">
        <v>212.44040000000001</v>
      </c>
      <c r="W3901" s="7">
        <v>222.68340000000001</v>
      </c>
      <c r="X3901" s="7">
        <v>3.8860000000000001</v>
      </c>
      <c r="Y3901" s="7"/>
      <c r="Z3901" s="7">
        <v>4365.2</v>
      </c>
      <c r="AA3901" s="7">
        <v>104.57559693542493</v>
      </c>
      <c r="AB3901" s="7">
        <v>182.37</v>
      </c>
      <c r="AC3901" s="7">
        <v>106.22601333425209</v>
      </c>
      <c r="AD3901" s="7">
        <v>4320.7073</v>
      </c>
    </row>
    <row r="3902" spans="1:30" x14ac:dyDescent="0.35">
      <c r="A3902" s="6">
        <v>44663</v>
      </c>
      <c r="B3902" s="7">
        <v>58.523849044897574</v>
      </c>
      <c r="C3902" s="7">
        <v>2474.3399629960782</v>
      </c>
      <c r="D3902" s="7">
        <v>31.584644683362193</v>
      </c>
      <c r="E3902" s="7">
        <v>5.5540999339754444</v>
      </c>
      <c r="F3902" s="7">
        <v>4357.3936000000003</v>
      </c>
      <c r="G3902" s="7">
        <v>4200.9180999999999</v>
      </c>
      <c r="H3902" s="7">
        <v>4551.7084000000004</v>
      </c>
      <c r="I3902" s="7">
        <v>6461.7875000000004</v>
      </c>
      <c r="J3902" s="7">
        <v>1.542</v>
      </c>
      <c r="K3902" s="7">
        <v>182.36699999999999</v>
      </c>
      <c r="L3902" s="7">
        <v>400.28</v>
      </c>
      <c r="M3902" s="7">
        <v>2428.4499999999998</v>
      </c>
      <c r="N3902" s="7">
        <v>16566.8177</v>
      </c>
      <c r="O3902" s="7">
        <v>15979.02</v>
      </c>
      <c r="P3902" s="7">
        <v>9251.0666000000001</v>
      </c>
      <c r="Q3902" s="7">
        <v>81046.080000000002</v>
      </c>
      <c r="R3902" s="7">
        <v>5544.6306999999997</v>
      </c>
      <c r="S3902" s="7">
        <v>186.0145</v>
      </c>
      <c r="T3902" s="7">
        <v>199.5085</v>
      </c>
      <c r="U3902" s="7">
        <v>211.24510000000001</v>
      </c>
      <c r="V3902" s="7">
        <v>212.38300000000001</v>
      </c>
      <c r="W3902" s="7">
        <v>222.77430000000001</v>
      </c>
      <c r="X3902" s="7">
        <v>3.9079999999999999</v>
      </c>
      <c r="Y3902" s="7"/>
      <c r="Z3902" s="7">
        <v>4649.18</v>
      </c>
      <c r="AA3902" s="7">
        <v>104.43122588232259</v>
      </c>
      <c r="AB3902" s="7">
        <v>183.77</v>
      </c>
      <c r="AC3902" s="7">
        <v>106.75648031719466</v>
      </c>
      <c r="AD3902" s="7">
        <v>4326.8900999999996</v>
      </c>
    </row>
    <row r="3903" spans="1:30" x14ac:dyDescent="0.35">
      <c r="A3903" s="6">
        <v>44664</v>
      </c>
      <c r="B3903" s="7">
        <v>60.726929229090317</v>
      </c>
      <c r="C3903" s="7">
        <v>2488.1539708085725</v>
      </c>
      <c r="D3903" s="7">
        <v>32.079023782299572</v>
      </c>
      <c r="E3903" s="7">
        <v>5.5629789171375075</v>
      </c>
      <c r="F3903" s="7">
        <v>4423.9579000000003</v>
      </c>
      <c r="G3903" s="7">
        <v>4258.5787</v>
      </c>
      <c r="H3903" s="7">
        <v>4610.5141000000003</v>
      </c>
      <c r="I3903" s="7">
        <v>6367.8062</v>
      </c>
      <c r="J3903" s="7">
        <v>1.5409999999999999</v>
      </c>
      <c r="K3903" s="7">
        <v>182.53149999999999</v>
      </c>
      <c r="L3903" s="7">
        <v>401.91</v>
      </c>
      <c r="M3903" s="7">
        <v>2417.31</v>
      </c>
      <c r="N3903" s="7">
        <v>16450.440999999999</v>
      </c>
      <c r="O3903" s="7">
        <v>16304.43</v>
      </c>
      <c r="P3903" s="7">
        <v>9356.2124999999996</v>
      </c>
      <c r="Q3903" s="7">
        <v>81861.36</v>
      </c>
      <c r="R3903" s="7">
        <v>5491.4944999999998</v>
      </c>
      <c r="S3903" s="7">
        <v>186.03389999999999</v>
      </c>
      <c r="T3903" s="7">
        <v>199.5181</v>
      </c>
      <c r="U3903" s="7">
        <v>211.34479999999999</v>
      </c>
      <c r="V3903" s="7">
        <v>212.41419999999999</v>
      </c>
      <c r="W3903" s="7">
        <v>222.9271</v>
      </c>
      <c r="X3903" s="7">
        <v>3.9260000000000002</v>
      </c>
      <c r="Y3903" s="7"/>
      <c r="Z3903" s="7">
        <v>4443.1099999999997</v>
      </c>
      <c r="AA3903" s="7">
        <v>104.64353625453191</v>
      </c>
      <c r="AB3903" s="7">
        <v>184.65</v>
      </c>
      <c r="AC3903" s="7">
        <v>106.91562041207744</v>
      </c>
      <c r="AD3903" s="7">
        <v>4334.6899000000003</v>
      </c>
    </row>
    <row r="3904" spans="1:30" x14ac:dyDescent="0.35">
      <c r="A3904" s="6">
        <v>44665</v>
      </c>
      <c r="B3904" s="7">
        <v>62.27745148530699</v>
      </c>
      <c r="C3904" s="7">
        <v>2482.8795314619838</v>
      </c>
      <c r="D3904" s="7">
        <v>31.955429007565233</v>
      </c>
      <c r="E3904" s="7">
        <v>5.5884320022020866</v>
      </c>
      <c r="F3904" s="7">
        <v>4505.7488999999996</v>
      </c>
      <c r="G3904" s="7">
        <v>4361.7611999999999</v>
      </c>
      <c r="H3904" s="7">
        <v>4708.6670999999997</v>
      </c>
      <c r="I3904" s="7">
        <v>6364.7380000000003</v>
      </c>
      <c r="J3904" s="7">
        <v>1.5469999999999999</v>
      </c>
      <c r="K3904" s="7">
        <v>182.5752</v>
      </c>
      <c r="L3904" s="7">
        <v>403.41</v>
      </c>
      <c r="M3904" s="7">
        <v>2431.54</v>
      </c>
      <c r="N3904" s="7">
        <v>16764.099399999999</v>
      </c>
      <c r="O3904" s="7">
        <v>15954.92</v>
      </c>
      <c r="P3904" s="7">
        <v>9242.5807000000004</v>
      </c>
      <c r="Q3904" s="7">
        <v>81592.88</v>
      </c>
      <c r="R3904" s="7">
        <v>5560.2505000000001</v>
      </c>
      <c r="S3904" s="7">
        <v>186.12989999999999</v>
      </c>
      <c r="T3904" s="7">
        <v>199.69329999999999</v>
      </c>
      <c r="U3904" s="7">
        <v>211.4829</v>
      </c>
      <c r="V3904" s="7">
        <v>212.55410000000001</v>
      </c>
      <c r="W3904" s="7">
        <v>223.0052</v>
      </c>
      <c r="X3904" s="7">
        <v>3.931</v>
      </c>
      <c r="Y3904" s="7"/>
      <c r="Z3904" s="7">
        <v>4531.0600000000004</v>
      </c>
      <c r="AA3904" s="7">
        <v>102.54590977710379</v>
      </c>
      <c r="AB3904" s="7">
        <v>184.04</v>
      </c>
      <c r="AC3904" s="7">
        <v>106.33210673084059</v>
      </c>
      <c r="AD3904" s="7">
        <v>4427.9021000000002</v>
      </c>
    </row>
    <row r="3905" spans="1:30" x14ac:dyDescent="0.35">
      <c r="A3905" s="6">
        <v>44666</v>
      </c>
      <c r="B3905" s="7">
        <v>62.27745148530699</v>
      </c>
      <c r="C3905" s="7">
        <v>2482.8795314619838</v>
      </c>
      <c r="D3905" s="7">
        <v>31.955429007565233</v>
      </c>
      <c r="E3905" s="7">
        <v>5.5884320022020866</v>
      </c>
      <c r="F3905" s="7">
        <v>4432.5442000000003</v>
      </c>
      <c r="G3905" s="7">
        <v>4290.9742999999999</v>
      </c>
      <c r="H3905" s="7">
        <v>4626.2710999999999</v>
      </c>
      <c r="I3905" s="7">
        <v>6252.2143999999998</v>
      </c>
      <c r="J3905" s="7">
        <v>1.5469999999999999</v>
      </c>
      <c r="K3905" s="7">
        <v>182.55109999999999</v>
      </c>
      <c r="L3905" s="7">
        <v>404.48</v>
      </c>
      <c r="M3905" s="7">
        <v>2428.4499999999998</v>
      </c>
      <c r="N3905" s="7">
        <v>16682.318800000001</v>
      </c>
      <c r="O3905" s="7">
        <v>15954.92</v>
      </c>
      <c r="P3905" s="7">
        <v>9242.5807000000004</v>
      </c>
      <c r="Q3905" s="7">
        <v>81592.88</v>
      </c>
      <c r="R3905" s="7">
        <v>5556.5079999999998</v>
      </c>
      <c r="S3905" s="7">
        <v>186.18610000000001</v>
      </c>
      <c r="T3905" s="7">
        <v>199.73689999999999</v>
      </c>
      <c r="U3905" s="7">
        <v>211.55959999999999</v>
      </c>
      <c r="V3905" s="7">
        <v>212.57089999999999</v>
      </c>
      <c r="W3905" s="7">
        <v>223.06200000000001</v>
      </c>
      <c r="X3905" s="7">
        <v>3.944</v>
      </c>
      <c r="Y3905" s="7"/>
      <c r="Z3905" s="7">
        <v>4601.43</v>
      </c>
      <c r="AA3905" s="7">
        <v>102.54590977710379</v>
      </c>
      <c r="AB3905" s="7">
        <v>184.04</v>
      </c>
      <c r="AC3905" s="7">
        <v>106.33210673084059</v>
      </c>
      <c r="AD3905" s="7">
        <v>4372.8792000000003</v>
      </c>
    </row>
    <row r="3906" spans="1:30" x14ac:dyDescent="0.35">
      <c r="A3906" s="6">
        <v>44669</v>
      </c>
      <c r="B3906" s="7">
        <v>62.9355868314709</v>
      </c>
      <c r="C3906" s="7">
        <v>2489.033044033004</v>
      </c>
      <c r="D3906" s="7">
        <v>32.190259079560491</v>
      </c>
      <c r="E3906" s="7">
        <v>5.6849169525631638</v>
      </c>
      <c r="F3906" s="7">
        <v>4352.4973</v>
      </c>
      <c r="G3906" s="7">
        <v>4214.1949000000004</v>
      </c>
      <c r="H3906" s="7">
        <v>4547.9395000000004</v>
      </c>
      <c r="I3906" s="7">
        <v>6340.4156000000003</v>
      </c>
      <c r="J3906" s="7">
        <v>1.5489999999999999</v>
      </c>
      <c r="K3906" s="7">
        <v>181.96680000000001</v>
      </c>
      <c r="L3906" s="7">
        <v>406.82</v>
      </c>
      <c r="M3906" s="7">
        <v>2435.2600000000002</v>
      </c>
      <c r="N3906" s="7">
        <v>16433.680400000001</v>
      </c>
      <c r="O3906" s="7">
        <v>15932.55</v>
      </c>
      <c r="P3906" s="7">
        <v>9240.6926999999996</v>
      </c>
      <c r="Q3906" s="7">
        <v>81499.22</v>
      </c>
      <c r="R3906" s="7">
        <v>5526.8963000000003</v>
      </c>
      <c r="S3906" s="7">
        <v>186.1739</v>
      </c>
      <c r="T3906" s="7">
        <v>199.55070000000001</v>
      </c>
      <c r="U3906" s="7">
        <v>211.24709999999999</v>
      </c>
      <c r="V3906" s="7">
        <v>211.9992</v>
      </c>
      <c r="W3906" s="7">
        <v>222.33699999999999</v>
      </c>
      <c r="X3906" s="7">
        <v>3.9670000000000001</v>
      </c>
      <c r="Y3906" s="7"/>
      <c r="Z3906" s="7">
        <v>4634.1000000000004</v>
      </c>
      <c r="AA3906" s="7">
        <v>102.03636488380141</v>
      </c>
      <c r="AB3906" s="7">
        <v>184.61</v>
      </c>
      <c r="AC3906" s="7">
        <v>106.23485445063446</v>
      </c>
      <c r="AD3906" s="7">
        <v>4289.7228999999998</v>
      </c>
    </row>
    <row r="3907" spans="1:30" x14ac:dyDescent="0.35">
      <c r="A3907" s="6">
        <v>44670</v>
      </c>
      <c r="B3907" s="7">
        <v>60.013019701048108</v>
      </c>
      <c r="C3907" s="7">
        <v>2451.6096410500654</v>
      </c>
      <c r="D3907" s="7">
        <v>31.257118530316173</v>
      </c>
      <c r="E3907" s="7">
        <v>5.5617950527158992</v>
      </c>
      <c r="F3907" s="7">
        <v>4419.2745999999997</v>
      </c>
      <c r="G3907" s="7">
        <v>4285.6442999999999</v>
      </c>
      <c r="H3907" s="7">
        <v>4612.3369000000002</v>
      </c>
      <c r="I3907" s="7">
        <v>6307.8663999999999</v>
      </c>
      <c r="J3907" s="7">
        <v>1.5880000000000001</v>
      </c>
      <c r="K3907" s="7">
        <v>182.37530000000001</v>
      </c>
      <c r="L3907" s="7">
        <v>404.81</v>
      </c>
      <c r="M3907" s="7">
        <v>2494.0700000000002</v>
      </c>
      <c r="N3907" s="7">
        <v>16633.8956</v>
      </c>
      <c r="O3907" s="7">
        <v>16275.88</v>
      </c>
      <c r="P3907" s="7">
        <v>9389.2129000000004</v>
      </c>
      <c r="Q3907" s="7">
        <v>82682.25</v>
      </c>
      <c r="R3907" s="7">
        <v>5485.1331</v>
      </c>
      <c r="S3907" s="7">
        <v>186.1678</v>
      </c>
      <c r="T3907" s="7">
        <v>199.5609</v>
      </c>
      <c r="U3907" s="7">
        <v>211.2319</v>
      </c>
      <c r="V3907" s="7">
        <v>211.989</v>
      </c>
      <c r="W3907" s="7">
        <v>222.71850000000001</v>
      </c>
      <c r="X3907" s="7">
        <v>3.9359999999999999</v>
      </c>
      <c r="Y3907" s="7"/>
      <c r="Z3907" s="7">
        <v>4458.1899999999996</v>
      </c>
      <c r="AA3907" s="7">
        <v>101.27204754384783</v>
      </c>
      <c r="AB3907" s="7">
        <v>181.82</v>
      </c>
      <c r="AC3907" s="7">
        <v>105.67786411854475</v>
      </c>
      <c r="AD3907" s="7">
        <v>4342.2595000000001</v>
      </c>
    </row>
    <row r="3908" spans="1:30" x14ac:dyDescent="0.35">
      <c r="A3908" s="6">
        <v>44671</v>
      </c>
      <c r="B3908" s="7">
        <v>59.806655228098414</v>
      </c>
      <c r="C3908" s="7">
        <v>2461.5306102972204</v>
      </c>
      <c r="D3908" s="7">
        <v>31.269478007789608</v>
      </c>
      <c r="E3908" s="7">
        <v>5.5221355945920205</v>
      </c>
      <c r="F3908" s="7">
        <v>4288.1601000000001</v>
      </c>
      <c r="G3908" s="7">
        <v>4136.2253000000001</v>
      </c>
      <c r="H3908" s="7">
        <v>4472.2438000000002</v>
      </c>
      <c r="I3908" s="7">
        <v>6094.915</v>
      </c>
      <c r="J3908" s="7">
        <v>1.607</v>
      </c>
      <c r="K3908" s="7">
        <v>182.5831</v>
      </c>
      <c r="L3908" s="7">
        <v>399.86</v>
      </c>
      <c r="M3908" s="7">
        <v>2515.73</v>
      </c>
      <c r="N3908" s="7">
        <v>16206.886699999999</v>
      </c>
      <c r="O3908" s="7">
        <v>16076.8</v>
      </c>
      <c r="P3908" s="7">
        <v>9383.5427999999993</v>
      </c>
      <c r="Q3908" s="7">
        <v>83273.37</v>
      </c>
      <c r="R3908" s="7">
        <v>5400.2991000000002</v>
      </c>
      <c r="S3908" s="7">
        <v>186.131</v>
      </c>
      <c r="T3908" s="7">
        <v>199.43459999999999</v>
      </c>
      <c r="U3908" s="7">
        <v>211.05959999999999</v>
      </c>
      <c r="V3908" s="7">
        <v>211.90729999999999</v>
      </c>
      <c r="W3908" s="7">
        <v>222.8613</v>
      </c>
      <c r="X3908" s="7">
        <v>3.8860000000000001</v>
      </c>
      <c r="Y3908" s="7"/>
      <c r="Z3908" s="7">
        <v>4513.47</v>
      </c>
      <c r="AA3908" s="7">
        <v>103.31022711705737</v>
      </c>
      <c r="AB3908" s="7">
        <v>182.71</v>
      </c>
      <c r="AC3908" s="7">
        <v>106.00498542469268</v>
      </c>
      <c r="AD3908" s="7">
        <v>4209.8244999999997</v>
      </c>
    </row>
    <row r="3909" spans="1:30" x14ac:dyDescent="0.35">
      <c r="A3909" s="6">
        <v>44672</v>
      </c>
      <c r="B3909" s="7">
        <v>60.699042137850967</v>
      </c>
      <c r="C3909" s="7">
        <v>2453.1166237205198</v>
      </c>
      <c r="D3909" s="7">
        <v>30.558808053067118</v>
      </c>
      <c r="E3909" s="7">
        <v>5.5446290186025786</v>
      </c>
      <c r="F3909" s="7">
        <v>4193.4695000000002</v>
      </c>
      <c r="G3909" s="7">
        <v>4024.6210999999998</v>
      </c>
      <c r="H3909" s="7">
        <v>4366.1226999999999</v>
      </c>
      <c r="I3909" s="7">
        <v>5887.4915000000001</v>
      </c>
      <c r="J3909" s="7">
        <v>1.6319999999999999</v>
      </c>
      <c r="K3909" s="7">
        <v>182.9408</v>
      </c>
      <c r="L3909" s="7">
        <v>403.7</v>
      </c>
      <c r="M3909" s="7">
        <v>2549.16</v>
      </c>
      <c r="N3909" s="7">
        <v>15914.060100000001</v>
      </c>
      <c r="O3909" s="7">
        <v>15744.15</v>
      </c>
      <c r="P3909" s="7">
        <v>9245.8611000000001</v>
      </c>
      <c r="Q3909" s="7">
        <v>82416.009999999995</v>
      </c>
      <c r="R3909" s="7">
        <v>5300.8658999999998</v>
      </c>
      <c r="S3909" s="7">
        <v>186.1585</v>
      </c>
      <c r="T3909" s="7">
        <v>199.4906</v>
      </c>
      <c r="U3909" s="7">
        <v>211.08260000000001</v>
      </c>
      <c r="V3909" s="7">
        <v>211.99870000000001</v>
      </c>
      <c r="W3909" s="7">
        <v>223.37880000000001</v>
      </c>
      <c r="X3909" s="7">
        <v>3.9369999999999998</v>
      </c>
      <c r="Y3909" s="7"/>
      <c r="Z3909" s="7">
        <v>4543.63</v>
      </c>
      <c r="AA3909" s="7">
        <v>102.54590977710379</v>
      </c>
      <c r="AB3909" s="7">
        <v>182.06</v>
      </c>
      <c r="AC3909" s="7">
        <v>105.57177072195623</v>
      </c>
      <c r="AD3909" s="7">
        <v>4111.2071999999998</v>
      </c>
    </row>
    <row r="3910" spans="1:30" x14ac:dyDescent="0.35">
      <c r="A3910" s="6">
        <v>44673</v>
      </c>
      <c r="B3910" s="7">
        <v>59.198364712302627</v>
      </c>
      <c r="C3910" s="7">
        <v>2426.870008876781</v>
      </c>
      <c r="D3910" s="7">
        <v>29.897576008238367</v>
      </c>
      <c r="E3910" s="7">
        <v>5.4262425764417461</v>
      </c>
      <c r="F3910" s="7">
        <v>4223.1472000000003</v>
      </c>
      <c r="G3910" s="7">
        <v>4051.2287000000001</v>
      </c>
      <c r="H3910" s="7">
        <v>4393.0856000000003</v>
      </c>
      <c r="I3910" s="7">
        <v>5810.8311000000003</v>
      </c>
      <c r="J3910" s="7">
        <v>1.607</v>
      </c>
      <c r="K3910" s="7">
        <v>182.8974</v>
      </c>
      <c r="L3910" s="7">
        <v>405.74</v>
      </c>
      <c r="M3910" s="7">
        <v>2522.54</v>
      </c>
      <c r="N3910" s="7">
        <v>16210.666999999999</v>
      </c>
      <c r="O3910" s="7">
        <v>15343.44</v>
      </c>
      <c r="P3910" s="7">
        <v>8989.5143000000007</v>
      </c>
      <c r="Q3910" s="7">
        <v>80108.710000000006</v>
      </c>
      <c r="R3910" s="7">
        <v>5323.9750999999997</v>
      </c>
      <c r="S3910" s="7">
        <v>186.18219999999999</v>
      </c>
      <c r="T3910" s="7">
        <v>199.48689999999999</v>
      </c>
      <c r="U3910" s="7">
        <v>211.0384</v>
      </c>
      <c r="V3910" s="7">
        <v>212.0187</v>
      </c>
      <c r="W3910" s="7">
        <v>223.2569</v>
      </c>
      <c r="X3910" s="7">
        <v>3.9510000000000001</v>
      </c>
      <c r="Y3910" s="7"/>
      <c r="Z3910" s="7">
        <v>4428.03</v>
      </c>
      <c r="AA3910" s="7">
        <v>101.90048624558743</v>
      </c>
      <c r="AB3910" s="7">
        <v>180.29</v>
      </c>
      <c r="AC3910" s="7">
        <v>105.61597630386811</v>
      </c>
      <c r="AD3910" s="7">
        <v>4173.6169</v>
      </c>
    </row>
    <row r="3911" spans="1:30" x14ac:dyDescent="0.35">
      <c r="A3911" s="6">
        <v>44676</v>
      </c>
      <c r="B3911" s="7">
        <v>57.328117472999836</v>
      </c>
      <c r="C3911" s="7">
        <v>2384.9256578824811</v>
      </c>
      <c r="D3911" s="7">
        <v>29.279602134566634</v>
      </c>
      <c r="E3911" s="7">
        <v>5.3025287442630651</v>
      </c>
      <c r="F3911" s="7">
        <v>4001.663</v>
      </c>
      <c r="G3911" s="7">
        <v>3826.0367999999999</v>
      </c>
      <c r="H3911" s="7">
        <v>4145.4513999999999</v>
      </c>
      <c r="I3911" s="7">
        <v>5386.5397000000003</v>
      </c>
      <c r="J3911" s="7">
        <v>1.5529999999999999</v>
      </c>
      <c r="K3911" s="7">
        <v>183.2013</v>
      </c>
      <c r="L3911" s="7">
        <v>403.98</v>
      </c>
      <c r="M3911" s="7">
        <v>2448.88</v>
      </c>
      <c r="N3911" s="7">
        <v>15567.0867</v>
      </c>
      <c r="O3911" s="7">
        <v>15541.29</v>
      </c>
      <c r="P3911" s="7">
        <v>9040.8593999999994</v>
      </c>
      <c r="Q3911" s="7">
        <v>80672.740000000005</v>
      </c>
      <c r="R3911" s="7">
        <v>5060.8611000000001</v>
      </c>
      <c r="S3911" s="7">
        <v>186.2561</v>
      </c>
      <c r="T3911" s="7">
        <v>199.58250000000001</v>
      </c>
      <c r="U3911" s="7">
        <v>211.21459999999999</v>
      </c>
      <c r="V3911" s="7">
        <v>212.29050000000001</v>
      </c>
      <c r="W3911" s="7">
        <v>223.67959999999999</v>
      </c>
      <c r="X3911" s="7">
        <v>3.9239999999999999</v>
      </c>
      <c r="Y3911" s="7"/>
      <c r="Z3911" s="7">
        <v>3993.27</v>
      </c>
      <c r="AA3911" s="7">
        <v>102.9195760321922</v>
      </c>
      <c r="AB3911" s="7">
        <v>177.05</v>
      </c>
      <c r="AC3911" s="7">
        <v>106.02266765745742</v>
      </c>
      <c r="AD3911" s="7">
        <v>3977.4245999999998</v>
      </c>
    </row>
    <row r="3912" spans="1:30" x14ac:dyDescent="0.35">
      <c r="A3912" s="6">
        <v>44677</v>
      </c>
      <c r="B3912" s="7">
        <v>58.722403588527968</v>
      </c>
      <c r="C3912" s="7">
        <v>2394.0931357944091</v>
      </c>
      <c r="D3912" s="7">
        <v>29.106569449938551</v>
      </c>
      <c r="E3912" s="7">
        <v>5.2035262071396824</v>
      </c>
      <c r="F3912" s="7">
        <v>3908.1884</v>
      </c>
      <c r="G3912" s="7">
        <v>3714.2698</v>
      </c>
      <c r="H3912" s="7">
        <v>4049.3904000000002</v>
      </c>
      <c r="I3912" s="7">
        <v>5223.3881000000001</v>
      </c>
      <c r="J3912" s="7">
        <v>1.5660000000000001</v>
      </c>
      <c r="K3912" s="7">
        <v>183.1919</v>
      </c>
      <c r="L3912" s="7">
        <v>400.17</v>
      </c>
      <c r="M3912" s="7">
        <v>2465.59</v>
      </c>
      <c r="N3912" s="7">
        <v>15449.3469</v>
      </c>
      <c r="O3912" s="7">
        <v>14927.05</v>
      </c>
      <c r="P3912" s="7">
        <v>8786.4739000000009</v>
      </c>
      <c r="Q3912" s="7">
        <v>78755.33</v>
      </c>
      <c r="R3912" s="7">
        <v>5020.0249999999996</v>
      </c>
      <c r="S3912" s="7">
        <v>186.3092</v>
      </c>
      <c r="T3912" s="7">
        <v>199.60239999999999</v>
      </c>
      <c r="U3912" s="7">
        <v>211.22</v>
      </c>
      <c r="V3912" s="7">
        <v>212.28489999999999</v>
      </c>
      <c r="W3912" s="7">
        <v>223.67699999999999</v>
      </c>
      <c r="X3912" s="7">
        <v>3.89</v>
      </c>
      <c r="Y3912" s="7"/>
      <c r="Z3912" s="7">
        <v>4066.15</v>
      </c>
      <c r="AA3912" s="7">
        <v>103.95565064857369</v>
      </c>
      <c r="AB3912" s="7">
        <v>177.32</v>
      </c>
      <c r="AC3912" s="7">
        <v>106.50892905848812</v>
      </c>
      <c r="AD3912" s="7">
        <v>3911.6695</v>
      </c>
    </row>
    <row r="3913" spans="1:30" x14ac:dyDescent="0.35">
      <c r="A3913" s="6">
        <v>44678</v>
      </c>
      <c r="B3913" s="7">
        <v>58.761600386956466</v>
      </c>
      <c r="C3913" s="7">
        <v>2369.2279217319197</v>
      </c>
      <c r="D3913" s="7">
        <v>28.822301469580555</v>
      </c>
      <c r="E3913" s="7">
        <v>5.2600990854959013</v>
      </c>
      <c r="F3913" s="7">
        <v>4012.7260000000001</v>
      </c>
      <c r="G3913" s="7">
        <v>3837.0001000000002</v>
      </c>
      <c r="H3913" s="7">
        <v>4166.2830999999996</v>
      </c>
      <c r="I3913" s="7">
        <v>5651.0532000000003</v>
      </c>
      <c r="J3913" s="7">
        <v>1.573</v>
      </c>
      <c r="K3913" s="7">
        <v>182.94229999999999</v>
      </c>
      <c r="L3913" s="7">
        <v>400.64</v>
      </c>
      <c r="M3913" s="7">
        <v>2476.73</v>
      </c>
      <c r="N3913" s="7">
        <v>15566.7868</v>
      </c>
      <c r="O3913" s="7">
        <v>14924.9</v>
      </c>
      <c r="P3913" s="7">
        <v>8804.9976000000006</v>
      </c>
      <c r="Q3913" s="7">
        <v>78901.64</v>
      </c>
      <c r="R3913" s="7">
        <v>5167.8302000000003</v>
      </c>
      <c r="S3913" s="7">
        <v>186.27850000000001</v>
      </c>
      <c r="T3913" s="7">
        <v>199.5437</v>
      </c>
      <c r="U3913" s="7">
        <v>211.14070000000001</v>
      </c>
      <c r="V3913" s="7">
        <v>212.18279999999999</v>
      </c>
      <c r="W3913" s="7">
        <v>223.44800000000001</v>
      </c>
      <c r="X3913" s="7">
        <v>3.8919999999999999</v>
      </c>
      <c r="Y3913" s="7"/>
      <c r="Z3913" s="7">
        <v>4154.1000000000004</v>
      </c>
      <c r="AA3913" s="7">
        <v>102.62234151109915</v>
      </c>
      <c r="AB3913" s="7">
        <v>175.98</v>
      </c>
      <c r="AC3913" s="7">
        <v>106.25253668339921</v>
      </c>
      <c r="AD3913" s="7">
        <v>3999.4007000000001</v>
      </c>
    </row>
    <row r="3914" spans="1:30" x14ac:dyDescent="0.35">
      <c r="A3914" s="6">
        <v>44679</v>
      </c>
      <c r="B3914" s="7">
        <v>59.982300680872662</v>
      </c>
      <c r="C3914" s="7">
        <v>2379.776800425097</v>
      </c>
      <c r="D3914" s="7">
        <v>28.643510722496529</v>
      </c>
      <c r="E3914" s="7">
        <v>5.2365270528474763</v>
      </c>
      <c r="F3914" s="7">
        <v>4120.9915000000001</v>
      </c>
      <c r="G3914" s="7">
        <v>3935.8530000000001</v>
      </c>
      <c r="H3914" s="7">
        <v>4254.2825999999995</v>
      </c>
      <c r="I3914" s="7">
        <v>5667.6936999999998</v>
      </c>
      <c r="J3914" s="7">
        <v>1.603</v>
      </c>
      <c r="K3914" s="7">
        <v>182.59690000000001</v>
      </c>
      <c r="L3914" s="7">
        <v>399.95</v>
      </c>
      <c r="M3914" s="7">
        <v>2515.11</v>
      </c>
      <c r="N3914" s="7">
        <v>15904.913</v>
      </c>
      <c r="O3914" s="7">
        <v>15382.74</v>
      </c>
      <c r="P3914" s="7">
        <v>9023.4154999999992</v>
      </c>
      <c r="Q3914" s="7">
        <v>80357.460000000006</v>
      </c>
      <c r="R3914" s="7">
        <v>5201.7530999999999</v>
      </c>
      <c r="S3914" s="7">
        <v>186.21209999999999</v>
      </c>
      <c r="T3914" s="7">
        <v>199.43729999999999</v>
      </c>
      <c r="U3914" s="7">
        <v>210.99250000000001</v>
      </c>
      <c r="V3914" s="7">
        <v>212.0154</v>
      </c>
      <c r="W3914" s="7">
        <v>223.0615</v>
      </c>
      <c r="X3914" s="7">
        <v>3.89</v>
      </c>
      <c r="Y3914" s="7"/>
      <c r="Z3914" s="7">
        <v>4279.76</v>
      </c>
      <c r="AA3914" s="7">
        <v>102.77520497908985</v>
      </c>
      <c r="AB3914" s="7">
        <v>176.93</v>
      </c>
      <c r="AC3914" s="7">
        <v>106.09339658851643</v>
      </c>
      <c r="AD3914" s="7">
        <v>4077.2487000000001</v>
      </c>
    </row>
    <row r="3915" spans="1:30" x14ac:dyDescent="0.35">
      <c r="A3915" s="6">
        <v>44680</v>
      </c>
      <c r="B3915" s="7">
        <v>59.399948247077774</v>
      </c>
      <c r="C3915" s="7">
        <v>2382.1628563199824</v>
      </c>
      <c r="D3915" s="7">
        <v>28.09480808489382</v>
      </c>
      <c r="E3915" s="7">
        <v>5.1693467597994678</v>
      </c>
      <c r="F3915" s="7">
        <v>4167.3281999999999</v>
      </c>
      <c r="G3915" s="7">
        <v>3996.3932</v>
      </c>
      <c r="H3915" s="7">
        <v>4311.6486000000004</v>
      </c>
      <c r="I3915" s="7">
        <v>5936.1305000000002</v>
      </c>
      <c r="J3915" s="7">
        <v>1.607</v>
      </c>
      <c r="K3915" s="7">
        <v>182.92609999999999</v>
      </c>
      <c r="L3915" s="7">
        <v>405.2</v>
      </c>
      <c r="M3915" s="7">
        <v>2521.3000000000002</v>
      </c>
      <c r="N3915" s="7">
        <v>16180.369699999999</v>
      </c>
      <c r="O3915" s="7">
        <v>14741.27</v>
      </c>
      <c r="P3915" s="7">
        <v>8696.6466999999993</v>
      </c>
      <c r="Q3915" s="7">
        <v>78132.27</v>
      </c>
      <c r="R3915" s="7">
        <v>5330.2130999999999</v>
      </c>
      <c r="S3915" s="7">
        <v>186.20920000000001</v>
      </c>
      <c r="T3915" s="7">
        <v>199.50720000000001</v>
      </c>
      <c r="U3915" s="7">
        <v>211.1035</v>
      </c>
      <c r="V3915" s="7">
        <v>212.17529999999999</v>
      </c>
      <c r="W3915" s="7">
        <v>223.42169999999999</v>
      </c>
      <c r="X3915" s="7">
        <v>3.9420000000000002</v>
      </c>
      <c r="Y3915" s="7"/>
      <c r="Z3915" s="7">
        <v>4370.2299999999996</v>
      </c>
      <c r="AA3915" s="7">
        <v>101.44189584161531</v>
      </c>
      <c r="AB3915" s="7">
        <v>176.91</v>
      </c>
      <c r="AC3915" s="7">
        <v>105.69554635130949</v>
      </c>
      <c r="AD3915" s="7">
        <v>4139.6665999999996</v>
      </c>
    </row>
    <row r="3916" spans="1:30" x14ac:dyDescent="0.35">
      <c r="A3916" s="6">
        <v>44686</v>
      </c>
      <c r="B3916" s="7">
        <v>62.188520478134031</v>
      </c>
      <c r="C3916" s="7">
        <v>2357.4232241466975</v>
      </c>
      <c r="D3916" s="7">
        <v>27.780382977952943</v>
      </c>
      <c r="E3916" s="7">
        <v>5.0573796047194524</v>
      </c>
      <c r="F3916" s="7">
        <v>4172.6112999999996</v>
      </c>
      <c r="G3916" s="7">
        <v>4010.6120000000001</v>
      </c>
      <c r="H3916" s="7">
        <v>4326.1994999999997</v>
      </c>
      <c r="I3916" s="7">
        <v>5902.7539999999999</v>
      </c>
      <c r="J3916" s="7">
        <v>1.597</v>
      </c>
      <c r="K3916" s="7">
        <v>182.93690000000001</v>
      </c>
      <c r="L3916" s="7">
        <v>402.69</v>
      </c>
      <c r="M3916" s="7">
        <v>2507.0700000000002</v>
      </c>
      <c r="N3916" s="7">
        <v>16207.8187</v>
      </c>
      <c r="O3916" s="7">
        <v>14723.1</v>
      </c>
      <c r="P3916" s="7">
        <v>8729.2111999999997</v>
      </c>
      <c r="Q3916" s="7">
        <v>78195.91</v>
      </c>
      <c r="R3916" s="7">
        <v>5322.4511000000002</v>
      </c>
      <c r="S3916" s="7">
        <v>186.30359999999999</v>
      </c>
      <c r="T3916" s="7">
        <v>199.6696</v>
      </c>
      <c r="U3916" s="7">
        <v>211.29920000000001</v>
      </c>
      <c r="V3916" s="7">
        <v>212.38059999999999</v>
      </c>
      <c r="W3916" s="7">
        <v>223.5018</v>
      </c>
      <c r="X3916" s="7">
        <v>3.9289999999999998</v>
      </c>
      <c r="Y3916" s="7"/>
      <c r="Z3916" s="7">
        <v>4380.28</v>
      </c>
      <c r="AA3916" s="7">
        <v>98.143888581720532</v>
      </c>
      <c r="AB3916" s="7">
        <v>175.13</v>
      </c>
      <c r="AC3916" s="7">
        <v>105.37258896939016</v>
      </c>
      <c r="AD3916" s="7">
        <v>4159.3662999999997</v>
      </c>
    </row>
    <row r="3917" spans="1:30" x14ac:dyDescent="0.35">
      <c r="A3917" s="6">
        <v>44687</v>
      </c>
      <c r="B3917" s="7">
        <v>63.398021686784936</v>
      </c>
      <c r="C3917" s="7">
        <v>2364.4558099421492</v>
      </c>
      <c r="D3917" s="7">
        <v>27.583096636342979</v>
      </c>
      <c r="E3917" s="7">
        <v>5.0072890353415493</v>
      </c>
      <c r="F3917" s="7">
        <v>4089.9404</v>
      </c>
      <c r="G3917" s="7">
        <v>3927.0189</v>
      </c>
      <c r="H3917" s="7">
        <v>4241.1477000000004</v>
      </c>
      <c r="I3917" s="7">
        <v>5789.2479999999996</v>
      </c>
      <c r="J3917" s="7">
        <v>1.5649999999999999</v>
      </c>
      <c r="K3917" s="7">
        <v>182.8382</v>
      </c>
      <c r="L3917" s="7">
        <v>403</v>
      </c>
      <c r="M3917" s="7">
        <v>2463.11</v>
      </c>
      <c r="N3917" s="7">
        <v>15731.6643</v>
      </c>
      <c r="O3917" s="7">
        <v>14519.88</v>
      </c>
      <c r="P3917" s="7">
        <v>8680.9665999999997</v>
      </c>
      <c r="Q3917" s="7">
        <v>77965.850000000006</v>
      </c>
      <c r="R3917" s="7">
        <v>5187.8987999999999</v>
      </c>
      <c r="S3917" s="7">
        <v>186.30860000000001</v>
      </c>
      <c r="T3917" s="7">
        <v>199.6807</v>
      </c>
      <c r="U3917" s="7">
        <v>211.30930000000001</v>
      </c>
      <c r="V3917" s="7">
        <v>212.3783</v>
      </c>
      <c r="W3917" s="7">
        <v>223.47579999999999</v>
      </c>
      <c r="X3917" s="7">
        <v>3.9220000000000002</v>
      </c>
      <c r="Y3917" s="7"/>
      <c r="Z3917" s="7">
        <v>4146.5600000000004</v>
      </c>
      <c r="AA3917" s="7">
        <v>96.697718775107674</v>
      </c>
      <c r="AB3917" s="7">
        <v>175.42</v>
      </c>
      <c r="AC3917" s="7">
        <v>105.13368898600167</v>
      </c>
      <c r="AD3917" s="7">
        <v>4053.1437999999998</v>
      </c>
    </row>
    <row r="3918" spans="1:30" x14ac:dyDescent="0.35">
      <c r="A3918" s="6">
        <v>44690</v>
      </c>
      <c r="B3918" s="7">
        <v>58.935186208568403</v>
      </c>
      <c r="C3918" s="7">
        <v>2327.9114801836422</v>
      </c>
      <c r="D3918" s="7">
        <v>26.843272855305614</v>
      </c>
      <c r="E3918" s="7">
        <v>4.9495375553529097</v>
      </c>
      <c r="F3918" s="7">
        <v>4068.4519</v>
      </c>
      <c r="G3918" s="7">
        <v>3913.3220999999999</v>
      </c>
      <c r="H3918" s="7">
        <v>4226.8932999999997</v>
      </c>
      <c r="I3918" s="7">
        <v>5775.4722000000002</v>
      </c>
      <c r="J3918" s="7">
        <v>1.5369999999999999</v>
      </c>
      <c r="K3918" s="7">
        <v>183.26480000000001</v>
      </c>
      <c r="L3918" s="7">
        <v>403.8</v>
      </c>
      <c r="M3918" s="7">
        <v>2414.21</v>
      </c>
      <c r="N3918" s="7">
        <v>15825.1307</v>
      </c>
      <c r="O3918" s="7">
        <v>13896.92</v>
      </c>
      <c r="P3918" s="7">
        <v>8403.4963000000007</v>
      </c>
      <c r="Q3918" s="7">
        <v>76442.53</v>
      </c>
      <c r="R3918" s="7">
        <v>5146.3630999999996</v>
      </c>
      <c r="S3918" s="7">
        <v>186.36590000000001</v>
      </c>
      <c r="T3918" s="7">
        <v>199.76730000000001</v>
      </c>
      <c r="U3918" s="7">
        <v>211.41980000000001</v>
      </c>
      <c r="V3918" s="7">
        <v>212.56989999999999</v>
      </c>
      <c r="W3918" s="7">
        <v>223.87530000000001</v>
      </c>
      <c r="X3918" s="7">
        <v>3.9390000000000001</v>
      </c>
      <c r="Y3918" s="7"/>
      <c r="Z3918" s="7">
        <v>4053.58</v>
      </c>
      <c r="AA3918" s="7">
        <v>97.54840689664465</v>
      </c>
      <c r="AB3918" s="7">
        <v>172.88</v>
      </c>
      <c r="AC3918" s="7">
        <v>105.71766672317355</v>
      </c>
      <c r="AD3918" s="7">
        <v>4047.9775</v>
      </c>
    </row>
    <row r="3919" spans="1:30" x14ac:dyDescent="0.35">
      <c r="A3919" s="6">
        <v>44691</v>
      </c>
      <c r="B3919" s="7">
        <v>56.891353147653675</v>
      </c>
      <c r="C3919" s="7">
        <v>2307.1904684649016</v>
      </c>
      <c r="D3919" s="7">
        <v>26.177431452371991</v>
      </c>
      <c r="E3919" s="7">
        <v>4.9035720916884822</v>
      </c>
      <c r="F3919" s="7">
        <v>4015.8060999999998</v>
      </c>
      <c r="G3919" s="7">
        <v>3875.9976000000001</v>
      </c>
      <c r="H3919" s="7">
        <v>4183.0702000000001</v>
      </c>
      <c r="I3919" s="7">
        <v>5940.1607999999997</v>
      </c>
      <c r="J3919" s="7">
        <v>1.5469999999999999</v>
      </c>
      <c r="K3919" s="7">
        <v>183.4392</v>
      </c>
      <c r="L3919" s="7">
        <v>402.36</v>
      </c>
      <c r="M3919" s="7">
        <v>2430.9299999999998</v>
      </c>
      <c r="N3919" s="7">
        <v>15979.4923</v>
      </c>
      <c r="O3919" s="7">
        <v>14033.93</v>
      </c>
      <c r="P3919" s="7">
        <v>8424.1959000000006</v>
      </c>
      <c r="Q3919" s="7">
        <v>76241.13</v>
      </c>
      <c r="R3919" s="7">
        <v>5203.0501999999997</v>
      </c>
      <c r="S3919" s="7">
        <v>186.4442</v>
      </c>
      <c r="T3919" s="7">
        <v>199.92439999999999</v>
      </c>
      <c r="U3919" s="7">
        <v>211.66130000000001</v>
      </c>
      <c r="V3919" s="7">
        <v>212.7105</v>
      </c>
      <c r="W3919" s="7">
        <v>224.0121</v>
      </c>
      <c r="X3919" s="7">
        <v>3.91</v>
      </c>
      <c r="Y3919" s="7"/>
      <c r="Z3919" s="7">
        <v>3915.36</v>
      </c>
      <c r="AA3919" s="7">
        <v>98.433122543043098</v>
      </c>
      <c r="AB3919" s="7">
        <v>171.42</v>
      </c>
      <c r="AC3919" s="7">
        <v>105.82384449356842</v>
      </c>
      <c r="AD3919" s="7">
        <v>4029.0994000000001</v>
      </c>
    </row>
    <row r="3920" spans="1:30" x14ac:dyDescent="0.35">
      <c r="A3920" s="6">
        <v>44692</v>
      </c>
      <c r="B3920" s="7">
        <v>60.200682843545742</v>
      </c>
      <c r="C3920" s="7">
        <v>2326.027751845575</v>
      </c>
      <c r="D3920" s="7">
        <v>26.584334531942538</v>
      </c>
      <c r="E3920" s="7">
        <v>4.9689844822878602</v>
      </c>
      <c r="F3920" s="7">
        <v>4058.6696000000002</v>
      </c>
      <c r="G3920" s="7">
        <v>3923.7925</v>
      </c>
      <c r="H3920" s="7">
        <v>4221.7974999999997</v>
      </c>
      <c r="I3920" s="7">
        <v>6167.7559000000001</v>
      </c>
      <c r="J3920" s="7">
        <v>1.55</v>
      </c>
      <c r="K3920" s="7">
        <v>183.24449999999999</v>
      </c>
      <c r="L3920" s="7">
        <v>400.35</v>
      </c>
      <c r="M3920" s="7">
        <v>2433.4</v>
      </c>
      <c r="N3920" s="7">
        <v>15960.022800000001</v>
      </c>
      <c r="O3920" s="7">
        <v>13587.83</v>
      </c>
      <c r="P3920" s="7">
        <v>8285.8186999999998</v>
      </c>
      <c r="Q3920" s="7">
        <v>75466.8</v>
      </c>
      <c r="R3920" s="7">
        <v>5278.2501000000002</v>
      </c>
      <c r="S3920" s="7">
        <v>186.45359999999999</v>
      </c>
      <c r="T3920" s="7">
        <v>199.90729999999999</v>
      </c>
      <c r="U3920" s="7">
        <v>211.59229999999999</v>
      </c>
      <c r="V3920" s="7">
        <v>212.57390000000001</v>
      </c>
      <c r="W3920" s="7">
        <v>223.79990000000001</v>
      </c>
      <c r="X3920" s="7">
        <v>3.89</v>
      </c>
      <c r="Y3920" s="7"/>
      <c r="Z3920" s="7">
        <v>4126.46</v>
      </c>
      <c r="AA3920" s="7">
        <v>100.33015705407054</v>
      </c>
      <c r="AB3920" s="7">
        <v>172.82</v>
      </c>
      <c r="AC3920" s="7">
        <v>106.00965559175948</v>
      </c>
      <c r="AD3920" s="7">
        <v>4040.6217999999999</v>
      </c>
    </row>
    <row r="3921" spans="1:30" x14ac:dyDescent="0.35">
      <c r="A3921" s="6">
        <v>44693</v>
      </c>
      <c r="B3921" s="7">
        <v>60.430264091484105</v>
      </c>
      <c r="C3921" s="7">
        <v>2286.4694567461606</v>
      </c>
      <c r="D3921" s="7">
        <v>25.468433662211186</v>
      </c>
      <c r="E3921" s="7">
        <v>4.8187127741541547</v>
      </c>
      <c r="F3921" s="7">
        <v>4028.6936000000001</v>
      </c>
      <c r="G3921" s="7">
        <v>3891.3470000000002</v>
      </c>
      <c r="H3921" s="7">
        <v>4192.0675000000001</v>
      </c>
      <c r="I3921" s="7">
        <v>6176.7954</v>
      </c>
      <c r="J3921" s="7">
        <v>1.55</v>
      </c>
      <c r="K3921" s="7">
        <v>183.49629999999999</v>
      </c>
      <c r="L3921" s="7">
        <v>402.69</v>
      </c>
      <c r="M3921" s="7">
        <v>2434.64</v>
      </c>
      <c r="N3921" s="7">
        <v>15968.405199999999</v>
      </c>
      <c r="O3921" s="7">
        <v>13597.48</v>
      </c>
      <c r="P3921" s="7">
        <v>8278.0352999999996</v>
      </c>
      <c r="Q3921" s="7">
        <v>75241.89</v>
      </c>
      <c r="R3921" s="7">
        <v>5254.9584000000004</v>
      </c>
      <c r="S3921" s="7">
        <v>186.48330000000001</v>
      </c>
      <c r="T3921" s="7">
        <v>199.99</v>
      </c>
      <c r="U3921" s="7">
        <v>211.73509999999999</v>
      </c>
      <c r="V3921" s="7">
        <v>212.73920000000001</v>
      </c>
      <c r="W3921" s="7">
        <v>224.17060000000001</v>
      </c>
      <c r="X3921" s="7">
        <v>3.9279999999999999</v>
      </c>
      <c r="Y3921" s="7"/>
      <c r="Z3921" s="7">
        <v>4000.81</v>
      </c>
      <c r="AA3921" s="7">
        <v>100.14300566733242</v>
      </c>
      <c r="AB3921" s="7">
        <v>170.17</v>
      </c>
      <c r="AC3921" s="7">
        <v>106.30164446034541</v>
      </c>
      <c r="AD3921" s="7">
        <v>4006.6846</v>
      </c>
    </row>
    <row r="3922" spans="1:30" x14ac:dyDescent="0.35">
      <c r="A3922" s="6">
        <v>44694</v>
      </c>
      <c r="B3922" s="7">
        <v>62.278113160256318</v>
      </c>
      <c r="C3922" s="7">
        <v>2273.4089402688933</v>
      </c>
      <c r="D3922" s="7">
        <v>26.04796229069045</v>
      </c>
      <c r="E3922" s="7">
        <v>4.9082864982181675</v>
      </c>
      <c r="F3922" s="7">
        <v>4131.8184000000001</v>
      </c>
      <c r="G3922" s="7">
        <v>3982.4413</v>
      </c>
      <c r="H3922" s="7">
        <v>4292.2973000000002</v>
      </c>
      <c r="I3922" s="7">
        <v>6222.2179999999998</v>
      </c>
      <c r="J3922" s="7">
        <v>1.599</v>
      </c>
      <c r="K3922" s="7">
        <v>183.46610000000001</v>
      </c>
      <c r="L3922" s="7">
        <v>398.95</v>
      </c>
      <c r="M3922" s="7">
        <v>2509.54</v>
      </c>
      <c r="N3922" s="7">
        <v>16350.516299999999</v>
      </c>
      <c r="O3922" s="7">
        <v>14117</v>
      </c>
      <c r="P3922" s="7">
        <v>8476.5686999999998</v>
      </c>
      <c r="Q3922" s="7">
        <v>76347.77</v>
      </c>
      <c r="R3922" s="7">
        <v>5294.5958000000001</v>
      </c>
      <c r="S3922" s="7">
        <v>186.53569999999999</v>
      </c>
      <c r="T3922" s="7">
        <v>200.04990000000001</v>
      </c>
      <c r="U3922" s="7">
        <v>211.7715</v>
      </c>
      <c r="V3922" s="7">
        <v>212.667</v>
      </c>
      <c r="W3922" s="7">
        <v>224.101</v>
      </c>
      <c r="X3922" s="7">
        <v>3.8879999999999999</v>
      </c>
      <c r="Y3922" s="7"/>
      <c r="Z3922" s="7">
        <v>4136.51</v>
      </c>
      <c r="AA3922" s="7">
        <v>98.662808335858088</v>
      </c>
      <c r="AB3922" s="7">
        <v>168.79</v>
      </c>
      <c r="AC3922" s="7">
        <v>106.05389632942401</v>
      </c>
      <c r="AD3922" s="7">
        <v>4093.9755</v>
      </c>
    </row>
    <row r="3923" spans="1:30" x14ac:dyDescent="0.35">
      <c r="A3923" s="6">
        <v>44697</v>
      </c>
      <c r="B3923" s="7">
        <v>63.851584640029024</v>
      </c>
      <c r="C3923" s="7">
        <v>2289.2322583086593</v>
      </c>
      <c r="D3923" s="7">
        <v>26.676812504572212</v>
      </c>
      <c r="E3923" s="7">
        <v>4.9577877667798589</v>
      </c>
      <c r="F3923" s="7">
        <v>4155.1367</v>
      </c>
      <c r="G3923" s="7">
        <v>4022.8139999999999</v>
      </c>
      <c r="H3923" s="7">
        <v>4317.1525000000001</v>
      </c>
      <c r="I3923" s="7">
        <v>6173.7484999999997</v>
      </c>
      <c r="J3923" s="7">
        <v>1.637</v>
      </c>
      <c r="K3923" s="7">
        <v>183.41810000000001</v>
      </c>
      <c r="L3923" s="7">
        <v>396.26</v>
      </c>
      <c r="M3923" s="7">
        <v>2563.4</v>
      </c>
      <c r="N3923" s="7">
        <v>16429.343799999999</v>
      </c>
      <c r="O3923" s="7">
        <v>13947.81</v>
      </c>
      <c r="P3923" s="7">
        <v>8443.5476999999992</v>
      </c>
      <c r="Q3923" s="7">
        <v>76441.539999999994</v>
      </c>
      <c r="R3923" s="7">
        <v>5252.5275000000001</v>
      </c>
      <c r="S3923" s="7">
        <v>186.58519999999999</v>
      </c>
      <c r="T3923" s="7">
        <v>200.0558</v>
      </c>
      <c r="U3923" s="7">
        <v>211.81819999999999</v>
      </c>
      <c r="V3923" s="7">
        <v>212.63669999999999</v>
      </c>
      <c r="W3923" s="7">
        <v>224.05770000000001</v>
      </c>
      <c r="X3923" s="7">
        <v>3.851</v>
      </c>
      <c r="Y3923" s="7"/>
      <c r="Z3923" s="7">
        <v>4194.3100000000004</v>
      </c>
      <c r="AA3923" s="7">
        <v>98.560725761273645</v>
      </c>
      <c r="AB3923" s="7">
        <v>170.4</v>
      </c>
      <c r="AC3923" s="7">
        <v>106.32818890294413</v>
      </c>
      <c r="AD3923" s="7">
        <v>4128.5882000000001</v>
      </c>
    </row>
    <row r="3924" spans="1:30" x14ac:dyDescent="0.35">
      <c r="A3924" s="6">
        <v>44698</v>
      </c>
      <c r="B3924" s="7">
        <v>63.179639524111856</v>
      </c>
      <c r="C3924" s="7">
        <v>2277.5531426126413</v>
      </c>
      <c r="D3924" s="7">
        <v>26.682977702747522</v>
      </c>
      <c r="E3924" s="7">
        <v>4.9866635067741782</v>
      </c>
      <c r="F3924" s="7">
        <v>4178.1814999999997</v>
      </c>
      <c r="G3924" s="7">
        <v>4051.6772000000001</v>
      </c>
      <c r="H3924" s="7">
        <v>4334.0343000000003</v>
      </c>
      <c r="I3924" s="7">
        <v>6347.4490999999998</v>
      </c>
      <c r="J3924" s="7">
        <v>1.631</v>
      </c>
      <c r="K3924" s="7">
        <v>183.49610000000001</v>
      </c>
      <c r="L3924" s="7">
        <v>397.18</v>
      </c>
      <c r="M3924" s="7">
        <v>2555.9699999999998</v>
      </c>
      <c r="N3924" s="7">
        <v>16299.368700000001</v>
      </c>
      <c r="O3924" s="7">
        <v>14332.79</v>
      </c>
      <c r="P3924" s="7">
        <v>8614.3119000000006</v>
      </c>
      <c r="Q3924" s="7">
        <v>77464.37</v>
      </c>
      <c r="R3924" s="7">
        <v>5318.0497999999998</v>
      </c>
      <c r="S3924" s="7">
        <v>186.673</v>
      </c>
      <c r="T3924" s="7">
        <v>200.1771</v>
      </c>
      <c r="U3924" s="7">
        <v>211.9408</v>
      </c>
      <c r="V3924" s="7">
        <v>212.8151</v>
      </c>
      <c r="W3924" s="7">
        <v>224.17529999999999</v>
      </c>
      <c r="X3924" s="7">
        <v>3.8769999999999998</v>
      </c>
      <c r="Y3924" s="7"/>
      <c r="Z3924" s="7">
        <v>4166.67</v>
      </c>
      <c r="AA3924" s="7">
        <v>97.369762391121881</v>
      </c>
      <c r="AB3924" s="7">
        <v>169.33</v>
      </c>
      <c r="AC3924" s="7">
        <v>105.70881857564063</v>
      </c>
      <c r="AD3924" s="7">
        <v>4119.9511000000002</v>
      </c>
    </row>
    <row r="3925" spans="1:30" x14ac:dyDescent="0.35">
      <c r="A3925" s="6">
        <v>44699</v>
      </c>
      <c r="B3925" s="7">
        <v>61.175003261625633</v>
      </c>
      <c r="C3925" s="7">
        <v>2279.4368709507089</v>
      </c>
      <c r="D3925" s="7">
        <v>26.405543784858509</v>
      </c>
      <c r="E3925" s="7">
        <v>4.8947325794453231</v>
      </c>
      <c r="F3925" s="7">
        <v>4148.3074999999999</v>
      </c>
      <c r="G3925" s="7">
        <v>4022.5311000000002</v>
      </c>
      <c r="H3925" s="7">
        <v>4302.3688000000002</v>
      </c>
      <c r="I3925" s="7">
        <v>6357.6499000000003</v>
      </c>
      <c r="J3925" s="7">
        <v>1.63</v>
      </c>
      <c r="K3925" s="7">
        <v>183.65790000000001</v>
      </c>
      <c r="L3925" s="7">
        <v>394.78</v>
      </c>
      <c r="M3925" s="7">
        <v>2558.44</v>
      </c>
      <c r="N3925" s="7">
        <v>16206.669599999999</v>
      </c>
      <c r="O3925" s="7">
        <v>13659.07</v>
      </c>
      <c r="P3925" s="7">
        <v>8268.3220000000001</v>
      </c>
      <c r="Q3925" s="7">
        <v>74733.75</v>
      </c>
      <c r="R3925" s="7">
        <v>5299.4818999999998</v>
      </c>
      <c r="S3925" s="7">
        <v>186.7594</v>
      </c>
      <c r="T3925" s="7">
        <v>200.29660000000001</v>
      </c>
      <c r="U3925" s="7">
        <v>212.0779</v>
      </c>
      <c r="V3925" s="7">
        <v>213.0136</v>
      </c>
      <c r="W3925" s="7">
        <v>224.48830000000001</v>
      </c>
      <c r="X3925" s="7">
        <v>3.8359999999999999</v>
      </c>
      <c r="Y3925" s="7"/>
      <c r="Z3925" s="7">
        <v>3975.68</v>
      </c>
      <c r="AA3925" s="7">
        <v>99.445441407672106</v>
      </c>
      <c r="AB3925" s="7">
        <v>169.42</v>
      </c>
      <c r="AC3925" s="7">
        <v>106.01850373929237</v>
      </c>
      <c r="AD3925" s="7">
        <v>4084.7096000000001</v>
      </c>
    </row>
    <row r="3926" spans="1:30" x14ac:dyDescent="0.35">
      <c r="A3926" s="6">
        <v>44700</v>
      </c>
      <c r="B3926" s="7">
        <v>62.434900353970328</v>
      </c>
      <c r="C3926" s="7">
        <v>2311.0835070302405</v>
      </c>
      <c r="D3926" s="7">
        <v>27.046724395090887</v>
      </c>
      <c r="E3926" s="7">
        <v>5.0408791818655549</v>
      </c>
      <c r="F3926" s="7">
        <v>4142.8204999999998</v>
      </c>
      <c r="G3926" s="7">
        <v>4019.4002</v>
      </c>
      <c r="H3926" s="7">
        <v>4297.6652000000004</v>
      </c>
      <c r="I3926" s="7">
        <v>6456.1220000000003</v>
      </c>
      <c r="J3926" s="7">
        <v>1.6240000000000001</v>
      </c>
      <c r="K3926" s="7">
        <v>183.81569999999999</v>
      </c>
      <c r="L3926" s="7">
        <v>394.86</v>
      </c>
      <c r="M3926" s="7">
        <v>2546.6799999999998</v>
      </c>
      <c r="N3926" s="7">
        <v>16312.1734</v>
      </c>
      <c r="O3926" s="7">
        <v>13624.71</v>
      </c>
      <c r="P3926" s="7">
        <v>8220.9665999999997</v>
      </c>
      <c r="Q3926" s="7">
        <v>74202.210000000006</v>
      </c>
      <c r="R3926" s="7">
        <v>5310.7013999999999</v>
      </c>
      <c r="S3926" s="7">
        <v>186.7961</v>
      </c>
      <c r="T3926" s="7">
        <v>200.3691</v>
      </c>
      <c r="U3926" s="7">
        <v>212.1952</v>
      </c>
      <c r="V3926" s="7">
        <v>213.0737</v>
      </c>
      <c r="W3926" s="7">
        <v>224.65049999999999</v>
      </c>
      <c r="X3926" s="7">
        <v>3.85</v>
      </c>
      <c r="Y3926" s="7"/>
      <c r="Z3926" s="7">
        <v>4111.38</v>
      </c>
      <c r="AA3926" s="7">
        <v>99.683634081702451</v>
      </c>
      <c r="AB3926" s="7">
        <v>171.91</v>
      </c>
      <c r="AC3926" s="7">
        <v>106.30164446034541</v>
      </c>
      <c r="AD3926" s="7">
        <v>4091.663</v>
      </c>
    </row>
    <row r="3927" spans="1:30" x14ac:dyDescent="0.35">
      <c r="A3927" s="6">
        <v>44701</v>
      </c>
      <c r="B3927" s="7">
        <v>63.224435865173</v>
      </c>
      <c r="C3927" s="7">
        <v>2317.1114377120562</v>
      </c>
      <c r="D3927" s="7">
        <v>26.837107657130304</v>
      </c>
      <c r="E3927" s="7">
        <v>5.0697549218598743</v>
      </c>
      <c r="F3927" s="7">
        <v>4270.3764000000001</v>
      </c>
      <c r="G3927" s="7">
        <v>4133.5982999999997</v>
      </c>
      <c r="H3927" s="7">
        <v>4432.7406000000001</v>
      </c>
      <c r="I3927" s="7">
        <v>6490.1602000000003</v>
      </c>
      <c r="J3927" s="7">
        <v>1.6459999999999999</v>
      </c>
      <c r="K3927" s="7">
        <v>183.75899999999999</v>
      </c>
      <c r="L3927" s="7">
        <v>396.61</v>
      </c>
      <c r="M3927" s="7">
        <v>2583.83</v>
      </c>
      <c r="N3927" s="7">
        <v>16389.4725</v>
      </c>
      <c r="O3927" s="7">
        <v>13584.23</v>
      </c>
      <c r="P3927" s="7">
        <v>8222.3117000000002</v>
      </c>
      <c r="Q3927" s="7">
        <v>74223.02</v>
      </c>
      <c r="R3927" s="7">
        <v>5414.3410999999996</v>
      </c>
      <c r="S3927" s="7">
        <v>186.74469999999999</v>
      </c>
      <c r="T3927" s="7">
        <v>200.2937</v>
      </c>
      <c r="U3927" s="7">
        <v>212.08330000000001</v>
      </c>
      <c r="V3927" s="7">
        <v>212.9393</v>
      </c>
      <c r="W3927" s="7">
        <v>224.5986</v>
      </c>
      <c r="X3927" s="7">
        <v>3.8719999999999999</v>
      </c>
      <c r="Y3927" s="7"/>
      <c r="Z3927" s="7">
        <v>4234.5200000000004</v>
      </c>
      <c r="AA3927" s="7">
        <v>100.81504928334662</v>
      </c>
      <c r="AB3927" s="7">
        <v>172.03</v>
      </c>
      <c r="AC3927" s="7">
        <v>106.51400000113517</v>
      </c>
      <c r="AD3927" s="7">
        <v>4171.0724</v>
      </c>
    </row>
    <row r="3928" spans="1:30" x14ac:dyDescent="0.35">
      <c r="A3928" s="6">
        <v>44704</v>
      </c>
      <c r="B3928" s="7">
        <v>63.538010252601012</v>
      </c>
      <c r="C3928" s="7">
        <v>2325.9021699563705</v>
      </c>
      <c r="D3928" s="7">
        <v>26.849438053480924</v>
      </c>
      <c r="E3928" s="7">
        <v>5.1145417838918812</v>
      </c>
      <c r="F3928" s="7">
        <v>4315.6342999999997</v>
      </c>
      <c r="G3928" s="7">
        <v>4179.1854000000003</v>
      </c>
      <c r="H3928" s="7">
        <v>4482.8353999999999</v>
      </c>
      <c r="I3928" s="7">
        <v>6555.2515999999996</v>
      </c>
      <c r="J3928" s="7">
        <v>1.653</v>
      </c>
      <c r="K3928" s="7">
        <v>184.11699999999999</v>
      </c>
      <c r="L3928" s="7">
        <v>398.23</v>
      </c>
      <c r="M3928" s="7">
        <v>2592.4899999999998</v>
      </c>
      <c r="N3928" s="7">
        <v>16309.181200000001</v>
      </c>
      <c r="O3928" s="7">
        <v>13800.59</v>
      </c>
      <c r="P3928" s="7">
        <v>8375.8657999999996</v>
      </c>
      <c r="Q3928" s="7">
        <v>75708.800000000003</v>
      </c>
      <c r="R3928" s="7">
        <v>5382.9811</v>
      </c>
      <c r="S3928" s="7">
        <v>186.82320000000001</v>
      </c>
      <c r="T3928" s="7">
        <v>200.45670000000001</v>
      </c>
      <c r="U3928" s="7">
        <v>212.3073</v>
      </c>
      <c r="V3928" s="7">
        <v>213.18860000000001</v>
      </c>
      <c r="W3928" s="7">
        <v>225.02109999999999</v>
      </c>
      <c r="X3928" s="7">
        <v>3.875</v>
      </c>
      <c r="Y3928" s="7"/>
      <c r="Z3928" s="7">
        <v>4340.07</v>
      </c>
      <c r="AA3928" s="7">
        <v>99.156207446349526</v>
      </c>
      <c r="AB3928" s="7">
        <v>172.83</v>
      </c>
      <c r="AC3928" s="7">
        <v>106.18661854241762</v>
      </c>
      <c r="AD3928" s="7">
        <v>4176.3878000000004</v>
      </c>
    </row>
    <row r="3929" spans="1:30" x14ac:dyDescent="0.35">
      <c r="A3929" s="6">
        <v>44705</v>
      </c>
      <c r="B3929" s="7">
        <v>63.745193329399292</v>
      </c>
      <c r="C3929" s="7">
        <v>2342.7301431097721</v>
      </c>
      <c r="D3929" s="7">
        <v>27.268671529402095</v>
      </c>
      <c r="E3929" s="7">
        <v>5.0827195398165079</v>
      </c>
      <c r="F3929" s="7">
        <v>4243.8567000000003</v>
      </c>
      <c r="G3929" s="7">
        <v>4109.2335999999996</v>
      </c>
      <c r="H3929" s="7">
        <v>4393.2934999999998</v>
      </c>
      <c r="I3929" s="7">
        <v>6308.8540000000003</v>
      </c>
      <c r="J3929" s="7">
        <v>1.6160000000000001</v>
      </c>
      <c r="K3929" s="7">
        <v>184.24260000000001</v>
      </c>
      <c r="L3929" s="7">
        <v>399.31</v>
      </c>
      <c r="M3929" s="7">
        <v>2536.7800000000002</v>
      </c>
      <c r="N3929" s="7">
        <v>15945.755300000001</v>
      </c>
      <c r="O3929" s="7">
        <v>13476.72</v>
      </c>
      <c r="P3929" s="7">
        <v>8307.973</v>
      </c>
      <c r="Q3929" s="7">
        <v>75823.679999999993</v>
      </c>
      <c r="R3929" s="7">
        <v>5257.2060000000001</v>
      </c>
      <c r="S3929" s="7">
        <v>186.84630000000001</v>
      </c>
      <c r="T3929" s="7">
        <v>200.49940000000001</v>
      </c>
      <c r="U3929" s="7">
        <v>212.37549999999999</v>
      </c>
      <c r="V3929" s="7">
        <v>213.31720000000001</v>
      </c>
      <c r="W3929" s="7">
        <v>225.0966</v>
      </c>
      <c r="X3929" s="7">
        <v>3.8820000000000001</v>
      </c>
      <c r="Y3929" s="7"/>
      <c r="Z3929" s="7">
        <v>4174.21</v>
      </c>
      <c r="AA3929" s="7">
        <v>101.11279012588456</v>
      </c>
      <c r="AB3929" s="7">
        <v>174.13</v>
      </c>
      <c r="AC3929" s="7">
        <v>106.7794444271224</v>
      </c>
      <c r="AD3929" s="7">
        <v>4096.1387999999997</v>
      </c>
    </row>
    <row r="3930" spans="1:30" x14ac:dyDescent="0.35">
      <c r="A3930" s="6">
        <v>44706</v>
      </c>
      <c r="B3930" s="7">
        <v>64.038076650101942</v>
      </c>
      <c r="C3930" s="7">
        <v>2325.7765880671659</v>
      </c>
      <c r="D3930" s="7">
        <v>27.102211178668693</v>
      </c>
      <c r="E3930" s="7">
        <v>5.0326289704386058</v>
      </c>
      <c r="F3930" s="7">
        <v>4311.2368999999999</v>
      </c>
      <c r="G3930" s="7">
        <v>4183.8446999999996</v>
      </c>
      <c r="H3930" s="7">
        <v>4466.5873000000001</v>
      </c>
      <c r="I3930" s="7">
        <v>6343.1922999999997</v>
      </c>
      <c r="J3930" s="7">
        <v>1.6220000000000001</v>
      </c>
      <c r="K3930" s="7">
        <v>184.6105</v>
      </c>
      <c r="L3930" s="7">
        <v>399.36</v>
      </c>
      <c r="M3930" s="7">
        <v>2541.73</v>
      </c>
      <c r="N3930" s="7">
        <v>16214.258</v>
      </c>
      <c r="O3930" s="7">
        <v>13680.64</v>
      </c>
      <c r="P3930" s="7">
        <v>8386.616</v>
      </c>
      <c r="Q3930" s="7">
        <v>76278.83</v>
      </c>
      <c r="R3930" s="7">
        <v>5289.4652999999998</v>
      </c>
      <c r="S3930" s="7">
        <v>186.83619999999999</v>
      </c>
      <c r="T3930" s="7">
        <v>200.49359999999999</v>
      </c>
      <c r="U3930" s="7">
        <v>212.49709999999999</v>
      </c>
      <c r="V3930" s="7">
        <v>213.52170000000001</v>
      </c>
      <c r="W3930" s="7">
        <v>225.47640000000001</v>
      </c>
      <c r="X3930" s="7">
        <v>3.887</v>
      </c>
      <c r="Y3930" s="7"/>
      <c r="Z3930" s="7">
        <v>4282.2700000000004</v>
      </c>
      <c r="AA3930" s="7">
        <v>101.51261354300694</v>
      </c>
      <c r="AB3930" s="7">
        <v>173.08</v>
      </c>
      <c r="AC3930" s="7">
        <v>106.98295182037926</v>
      </c>
      <c r="AD3930" s="7">
        <v>4149.5343999999996</v>
      </c>
    </row>
    <row r="3931" spans="1:30" x14ac:dyDescent="0.35">
      <c r="A3931" s="6">
        <v>44707</v>
      </c>
      <c r="B3931" s="7">
        <v>65.732205662009392</v>
      </c>
      <c r="C3931" s="7">
        <v>2321.3812219450087</v>
      </c>
      <c r="D3931" s="7">
        <v>27.151532764071181</v>
      </c>
      <c r="E3931" s="7">
        <v>5.0361647753358696</v>
      </c>
      <c r="F3931" s="7">
        <v>4379.9976999999999</v>
      </c>
      <c r="G3931" s="7">
        <v>4259.991</v>
      </c>
      <c r="H3931" s="7">
        <v>4535.9340000000002</v>
      </c>
      <c r="I3931" s="7">
        <v>6338.5698000000002</v>
      </c>
      <c r="J3931" s="7">
        <v>1.6259999999999999</v>
      </c>
      <c r="K3931" s="7">
        <v>185.79060000000001</v>
      </c>
      <c r="L3931" s="7">
        <v>400.87</v>
      </c>
      <c r="M3931" s="7">
        <v>2548.54</v>
      </c>
      <c r="N3931" s="7">
        <v>16404.651900000001</v>
      </c>
      <c r="O3931" s="7">
        <v>14047.13</v>
      </c>
      <c r="P3931" s="7">
        <v>8553.6805999999997</v>
      </c>
      <c r="Q3931" s="7">
        <v>77506.39</v>
      </c>
      <c r="R3931" s="7">
        <v>5306.5878000000002</v>
      </c>
      <c r="S3931" s="7">
        <v>186.9324</v>
      </c>
      <c r="T3931" s="7">
        <v>200.7756</v>
      </c>
      <c r="U3931" s="7">
        <v>212.9588</v>
      </c>
      <c r="V3931" s="7">
        <v>214.09649999999999</v>
      </c>
      <c r="W3931" s="7">
        <v>226.69370000000001</v>
      </c>
      <c r="X3931" s="7">
        <v>3.9009999999999998</v>
      </c>
      <c r="Y3931" s="7"/>
      <c r="Z3931" s="7">
        <v>4191.8</v>
      </c>
      <c r="AA3931" s="7">
        <v>101.05324195737698</v>
      </c>
      <c r="AB3931" s="7">
        <v>172.76</v>
      </c>
      <c r="AC3931" s="7">
        <v>106.97410367284635</v>
      </c>
      <c r="AD3931" s="7">
        <v>4216.8422</v>
      </c>
    </row>
    <row r="3932" spans="1:30" x14ac:dyDescent="0.35">
      <c r="A3932" s="6">
        <v>44708</v>
      </c>
      <c r="B3932" s="7">
        <v>66.226087340056992</v>
      </c>
      <c r="C3932" s="7">
        <v>2324.018441597284</v>
      </c>
      <c r="D3932" s="7">
        <v>27.293332322103346</v>
      </c>
      <c r="E3932" s="7">
        <v>5.09450555614072</v>
      </c>
      <c r="F3932" s="7">
        <v>4413.4399000000003</v>
      </c>
      <c r="G3932" s="7">
        <v>4282.2385999999997</v>
      </c>
      <c r="H3932" s="7">
        <v>4566.3429999999998</v>
      </c>
      <c r="I3932" s="7">
        <v>6309.3489</v>
      </c>
      <c r="J3932" s="7">
        <v>1.6639999999999999</v>
      </c>
      <c r="K3932" s="7">
        <v>185.76519999999999</v>
      </c>
      <c r="L3932" s="7">
        <v>402.5</v>
      </c>
      <c r="M3932" s="7">
        <v>2599.92</v>
      </c>
      <c r="N3932" s="7">
        <v>16489.682499999999</v>
      </c>
      <c r="O3932" s="7">
        <v>14515.1</v>
      </c>
      <c r="P3932" s="7">
        <v>8766.8317999999999</v>
      </c>
      <c r="Q3932" s="7">
        <v>78884.679999999993</v>
      </c>
      <c r="R3932" s="7">
        <v>5317.8042999999998</v>
      </c>
      <c r="S3932" s="7">
        <v>186.9624</v>
      </c>
      <c r="T3932" s="7">
        <v>200.82419999999999</v>
      </c>
      <c r="U3932" s="7">
        <v>213.00450000000001</v>
      </c>
      <c r="V3932" s="7">
        <v>214.19909999999999</v>
      </c>
      <c r="W3932" s="7">
        <v>226.73670000000001</v>
      </c>
      <c r="X3932" s="7">
        <v>3.9169999999999998</v>
      </c>
      <c r="Y3932" s="7"/>
      <c r="Z3932" s="7">
        <v>4340.07</v>
      </c>
      <c r="AA3932" s="7">
        <v>101.29994151262269</v>
      </c>
      <c r="AB3932" s="7">
        <v>172.85</v>
      </c>
      <c r="AC3932" s="7">
        <v>106.99179996791216</v>
      </c>
      <c r="AD3932" s="7">
        <v>4224.4952999999996</v>
      </c>
    </row>
    <row r="3933" spans="1:30" x14ac:dyDescent="0.35">
      <c r="A3933" s="6">
        <v>44711</v>
      </c>
      <c r="B3933" s="7">
        <v>67.592876170002668</v>
      </c>
      <c r="C3933" s="7">
        <v>2324.018441597284</v>
      </c>
      <c r="D3933" s="7">
        <v>27.293332322103346</v>
      </c>
      <c r="E3933" s="7">
        <v>5.09450555614072</v>
      </c>
      <c r="F3933" s="7">
        <v>4398.0087000000003</v>
      </c>
      <c r="G3933" s="7">
        <v>4273.7938000000004</v>
      </c>
      <c r="H3933" s="7">
        <v>4552.2358000000004</v>
      </c>
      <c r="I3933" s="7">
        <v>6403.4611000000004</v>
      </c>
      <c r="J3933" s="7">
        <v>1.6539999999999999</v>
      </c>
      <c r="K3933" s="7">
        <v>185.33359999999999</v>
      </c>
      <c r="L3933" s="7">
        <v>399.09</v>
      </c>
      <c r="M3933" s="7">
        <v>2595.59</v>
      </c>
      <c r="N3933" s="7">
        <v>16491.612300000001</v>
      </c>
      <c r="O3933" s="7">
        <v>14515.1</v>
      </c>
      <c r="P3933" s="7">
        <v>8766.8317999999999</v>
      </c>
      <c r="Q3933" s="7">
        <v>78884.679999999993</v>
      </c>
      <c r="R3933" s="7">
        <v>5357.3197</v>
      </c>
      <c r="S3933" s="7">
        <v>186.96350000000001</v>
      </c>
      <c r="T3933" s="7">
        <v>200.7756</v>
      </c>
      <c r="U3933" s="7">
        <v>212.85759999999999</v>
      </c>
      <c r="V3933" s="7">
        <v>213.99189999999999</v>
      </c>
      <c r="W3933" s="7">
        <v>226.27869999999999</v>
      </c>
      <c r="X3933" s="7">
        <v>3.8849999999999998</v>
      </c>
      <c r="Y3933" s="7"/>
      <c r="Z3933" s="7">
        <v>4412.95</v>
      </c>
      <c r="AA3933" s="7">
        <v>101.29994151262269</v>
      </c>
      <c r="AB3933" s="7">
        <v>172.85</v>
      </c>
      <c r="AC3933" s="7">
        <v>106.99179996791216</v>
      </c>
      <c r="AD3933" s="7">
        <v>4204.5334000000003</v>
      </c>
    </row>
    <row r="3934" spans="1:30" x14ac:dyDescent="0.35">
      <c r="A3934" s="6">
        <v>44712</v>
      </c>
      <c r="B3934" s="7">
        <v>66.771654309993295</v>
      </c>
      <c r="C3934" s="7">
        <v>2302.3711476546614</v>
      </c>
      <c r="D3934" s="7">
        <v>26.565838937416608</v>
      </c>
      <c r="E3934" s="7">
        <v>5.0479507916600825</v>
      </c>
      <c r="F3934" s="7">
        <v>4398.6805999999997</v>
      </c>
      <c r="G3934" s="7">
        <v>4277.0731999999998</v>
      </c>
      <c r="H3934" s="7">
        <v>4550.7803999999996</v>
      </c>
      <c r="I3934" s="7">
        <v>6509.5294999999996</v>
      </c>
      <c r="J3934" s="7">
        <v>1.6619999999999999</v>
      </c>
      <c r="K3934" s="7">
        <v>184.6771</v>
      </c>
      <c r="L3934" s="7">
        <v>398.35</v>
      </c>
      <c r="M3934" s="7">
        <v>2607.35</v>
      </c>
      <c r="N3934" s="7">
        <v>16450.630099999998</v>
      </c>
      <c r="O3934" s="7">
        <v>14456.18</v>
      </c>
      <c r="P3934" s="7">
        <v>8712.6016999999993</v>
      </c>
      <c r="Q3934" s="7">
        <v>78386.73</v>
      </c>
      <c r="R3934" s="7">
        <v>5440.8594000000003</v>
      </c>
      <c r="S3934" s="7">
        <v>186.8886</v>
      </c>
      <c r="T3934" s="7">
        <v>200.5752</v>
      </c>
      <c r="U3934" s="7">
        <v>212.50550000000001</v>
      </c>
      <c r="V3934" s="7">
        <v>213.65649999999999</v>
      </c>
      <c r="W3934" s="7">
        <v>225.64500000000001</v>
      </c>
      <c r="X3934" s="7">
        <v>3.8769999999999998</v>
      </c>
      <c r="Y3934" s="7"/>
      <c r="Z3934" s="7">
        <v>4485.83</v>
      </c>
      <c r="AA3934" s="7">
        <v>99.156207446349526</v>
      </c>
      <c r="AB3934" s="7">
        <v>171.14</v>
      </c>
      <c r="AC3934" s="7">
        <v>106.46091111593773</v>
      </c>
      <c r="AD3934" s="7">
        <v>4214.3254999999999</v>
      </c>
    </row>
    <row r="3935" spans="1:30" x14ac:dyDescent="0.35">
      <c r="A3935" s="6">
        <v>44713</v>
      </c>
      <c r="B3935" s="7">
        <v>66.559170332228632</v>
      </c>
      <c r="C3935" s="7">
        <v>2314.2583899930955</v>
      </c>
      <c r="D3935" s="7">
        <v>26.954246422461217</v>
      </c>
      <c r="E3935" s="7">
        <v>5.0986306618541937</v>
      </c>
      <c r="F3935" s="7">
        <v>4431.8033999999998</v>
      </c>
      <c r="G3935" s="7">
        <v>4312.5977000000003</v>
      </c>
      <c r="H3935" s="7">
        <v>4582.1427999999996</v>
      </c>
      <c r="I3935" s="7">
        <v>6536.8311000000003</v>
      </c>
      <c r="J3935" s="7">
        <v>1.6319999999999999</v>
      </c>
      <c r="K3935" s="7">
        <v>184.62729999999999</v>
      </c>
      <c r="L3935" s="7">
        <v>395.62</v>
      </c>
      <c r="M3935" s="7">
        <v>2557.83</v>
      </c>
      <c r="N3935" s="7">
        <v>16491.533200000002</v>
      </c>
      <c r="O3935" s="7">
        <v>14352.95</v>
      </c>
      <c r="P3935" s="7">
        <v>8648.2842000000001</v>
      </c>
      <c r="Q3935" s="7">
        <v>77996.17</v>
      </c>
      <c r="R3935" s="7">
        <v>5432.0974999999999</v>
      </c>
      <c r="S3935" s="7">
        <v>186.86949999999999</v>
      </c>
      <c r="T3935" s="7">
        <v>200.51480000000001</v>
      </c>
      <c r="U3935" s="7">
        <v>212.4616</v>
      </c>
      <c r="V3935" s="7">
        <v>213.54580000000001</v>
      </c>
      <c r="W3935" s="7">
        <v>225.54580000000001</v>
      </c>
      <c r="X3935" s="7">
        <v>3.8519999999999999</v>
      </c>
      <c r="Y3935" s="7"/>
      <c r="Z3935" s="7">
        <v>4551.17</v>
      </c>
      <c r="AA3935" s="7">
        <v>99.043237480356353</v>
      </c>
      <c r="AB3935" s="7">
        <v>172.23</v>
      </c>
      <c r="AC3935" s="7">
        <v>105.98359529533323</v>
      </c>
      <c r="AD3935" s="7">
        <v>4226.6945999999998</v>
      </c>
    </row>
    <row r="3936" spans="1:30" x14ac:dyDescent="0.35">
      <c r="A3936" s="6">
        <v>44714</v>
      </c>
      <c r="B3936" s="7">
        <v>67.931701972384161</v>
      </c>
      <c r="C3936" s="7">
        <v>2342.6626427386182</v>
      </c>
      <c r="D3936" s="7">
        <v>27.546105447291108</v>
      </c>
      <c r="E3936" s="7">
        <v>5.3720662405759168</v>
      </c>
      <c r="F3936" s="7">
        <v>4390.6764000000003</v>
      </c>
      <c r="G3936" s="7">
        <v>4274.8266000000003</v>
      </c>
      <c r="H3936" s="7">
        <v>4538.4459999999999</v>
      </c>
      <c r="I3936" s="7">
        <v>6701.8711000000003</v>
      </c>
      <c r="J3936" s="7">
        <v>1.6319999999999999</v>
      </c>
      <c r="K3936" s="7">
        <v>184.58459999999999</v>
      </c>
      <c r="L3936" s="7">
        <v>398.22</v>
      </c>
      <c r="M3936" s="7">
        <v>2565.87</v>
      </c>
      <c r="N3936" s="7">
        <v>16322.9697</v>
      </c>
      <c r="O3936" s="7">
        <v>14740.29</v>
      </c>
      <c r="P3936" s="7">
        <v>8809.1792000000005</v>
      </c>
      <c r="Q3936" s="7">
        <v>79030.28</v>
      </c>
      <c r="R3936" s="7">
        <v>5444.1661999999997</v>
      </c>
      <c r="S3936" s="7">
        <v>186.84819999999999</v>
      </c>
      <c r="T3936" s="7">
        <v>200.48429999999999</v>
      </c>
      <c r="U3936" s="7">
        <v>212.40020000000001</v>
      </c>
      <c r="V3936" s="7">
        <v>213.48939999999999</v>
      </c>
      <c r="W3936" s="7">
        <v>225.49469999999999</v>
      </c>
      <c r="X3936" s="7">
        <v>3.8769999999999998</v>
      </c>
      <c r="Y3936" s="7"/>
      <c r="Z3936" s="7">
        <v>4701.95</v>
      </c>
      <c r="AA3936" s="7">
        <v>99.094369766097373</v>
      </c>
      <c r="AB3936" s="7">
        <v>174.35</v>
      </c>
      <c r="AC3936" s="7">
        <v>106.08100668806792</v>
      </c>
      <c r="AD3936" s="7">
        <v>4188.1540000000005</v>
      </c>
    </row>
    <row r="3937" spans="1:30" x14ac:dyDescent="0.35">
      <c r="A3937" s="6">
        <v>44718</v>
      </c>
      <c r="B3937" s="7">
        <v>68.907979708059642</v>
      </c>
      <c r="C3937" s="7">
        <v>2307.2511734567556</v>
      </c>
      <c r="D3937" s="7">
        <v>27.237845538525541</v>
      </c>
      <c r="E3937" s="7">
        <v>5.2206159308097906</v>
      </c>
      <c r="F3937" s="7">
        <v>4456.8648000000003</v>
      </c>
      <c r="G3937" s="7">
        <v>4341.9781999999996</v>
      </c>
      <c r="H3937" s="7">
        <v>4606.7969000000003</v>
      </c>
      <c r="I3937" s="7">
        <v>6992.0285999999996</v>
      </c>
      <c r="J3937" s="7">
        <v>1.637</v>
      </c>
      <c r="K3937" s="7">
        <v>184.40479999999999</v>
      </c>
      <c r="L3937" s="7">
        <v>397</v>
      </c>
      <c r="M3937" s="7">
        <v>2566.4899999999998</v>
      </c>
      <c r="N3937" s="7">
        <v>16306.290800000001</v>
      </c>
      <c r="O3937" s="7">
        <v>14434.84</v>
      </c>
      <c r="P3937" s="7">
        <v>8693.0570000000007</v>
      </c>
      <c r="Q3937" s="7">
        <v>78266.34</v>
      </c>
      <c r="R3937" s="7">
        <v>5546.5115999999998</v>
      </c>
      <c r="S3937" s="7">
        <v>186.84039999999999</v>
      </c>
      <c r="T3937" s="7">
        <v>200.3946</v>
      </c>
      <c r="U3937" s="7">
        <v>212.27209999999999</v>
      </c>
      <c r="V3937" s="7">
        <v>213.4109</v>
      </c>
      <c r="W3937" s="7">
        <v>225.32259999999999</v>
      </c>
      <c r="X3937" s="7">
        <v>3.8690000000000002</v>
      </c>
      <c r="Y3937" s="7"/>
      <c r="Z3937" s="7">
        <v>4649.18</v>
      </c>
      <c r="AA3937" s="7">
        <v>97.057600384080061</v>
      </c>
      <c r="AB3937" s="7">
        <v>171.82</v>
      </c>
      <c r="AC3937" s="7">
        <v>105.50539391281752</v>
      </c>
      <c r="AD3937" s="7">
        <v>4212.5303999999996</v>
      </c>
    </row>
    <row r="3938" spans="1:30" x14ac:dyDescent="0.35">
      <c r="A3938" s="6">
        <v>44719</v>
      </c>
      <c r="B3938" s="7">
        <v>69.488003539255089</v>
      </c>
      <c r="C3938" s="7">
        <v>2320.7650910625548</v>
      </c>
      <c r="D3938" s="7">
        <v>27.441297078310814</v>
      </c>
      <c r="E3938" s="7">
        <v>5.2435986626420039</v>
      </c>
      <c r="F3938" s="7">
        <v>4459.2690000000002</v>
      </c>
      <c r="G3938" s="7">
        <v>4334.7112999999999</v>
      </c>
      <c r="H3938" s="7">
        <v>4617.0445</v>
      </c>
      <c r="I3938" s="7">
        <v>6947.5916999999999</v>
      </c>
      <c r="J3938" s="7">
        <v>1.623</v>
      </c>
      <c r="K3938" s="7">
        <v>184.464</v>
      </c>
      <c r="L3938" s="7">
        <v>396.31</v>
      </c>
      <c r="M3938" s="7">
        <v>2552.25</v>
      </c>
      <c r="N3938" s="7">
        <v>16323.0875</v>
      </c>
      <c r="O3938" s="7">
        <v>14571.29</v>
      </c>
      <c r="P3938" s="7">
        <v>8776.0889000000006</v>
      </c>
      <c r="Q3938" s="7">
        <v>78894.92</v>
      </c>
      <c r="R3938" s="7">
        <v>5564.1091999999999</v>
      </c>
      <c r="S3938" s="7">
        <v>186.8253</v>
      </c>
      <c r="T3938" s="7">
        <v>200.35560000000001</v>
      </c>
      <c r="U3938" s="7">
        <v>212.28899999999999</v>
      </c>
      <c r="V3938" s="7">
        <v>213.51840000000001</v>
      </c>
      <c r="W3938" s="7">
        <v>225.47069999999999</v>
      </c>
      <c r="X3938" s="7">
        <v>3.8540000000000001</v>
      </c>
      <c r="Y3938" s="7"/>
      <c r="Z3938" s="7">
        <v>4666.7700000000004</v>
      </c>
      <c r="AA3938" s="7">
        <v>98.105812241770977</v>
      </c>
      <c r="AB3938" s="7">
        <v>172.94</v>
      </c>
      <c r="AC3938" s="7">
        <v>105.70021669828688</v>
      </c>
      <c r="AD3938" s="7">
        <v>4221.5882000000001</v>
      </c>
    </row>
    <row r="3939" spans="1:30" x14ac:dyDescent="0.35">
      <c r="A3939" s="6">
        <v>44720</v>
      </c>
      <c r="B3939" s="7">
        <v>71.176389740952686</v>
      </c>
      <c r="C3939" s="7">
        <v>2321.8912508630378</v>
      </c>
      <c r="D3939" s="7">
        <v>27.213184745824297</v>
      </c>
      <c r="E3939" s="7">
        <v>5.2388842561123194</v>
      </c>
      <c r="F3939" s="7">
        <v>4570.8680000000004</v>
      </c>
      <c r="G3939" s="7">
        <v>4446.4141</v>
      </c>
      <c r="H3939" s="7">
        <v>4717.5616</v>
      </c>
      <c r="I3939" s="7">
        <v>7031.9727999999996</v>
      </c>
      <c r="J3939" s="7">
        <v>1.6539999999999999</v>
      </c>
      <c r="K3939" s="7">
        <v>184.47219999999999</v>
      </c>
      <c r="L3939" s="7">
        <v>397</v>
      </c>
      <c r="M3939" s="7">
        <v>2595.59</v>
      </c>
      <c r="N3939" s="7">
        <v>16471.791499999999</v>
      </c>
      <c r="O3939" s="7">
        <v>14464.96</v>
      </c>
      <c r="P3939" s="7">
        <v>8681.6838000000007</v>
      </c>
      <c r="Q3939" s="7">
        <v>78254.740000000005</v>
      </c>
      <c r="R3939" s="7">
        <v>5619.6803</v>
      </c>
      <c r="S3939" s="7">
        <v>186.8683</v>
      </c>
      <c r="T3939" s="7">
        <v>200.4289</v>
      </c>
      <c r="U3939" s="7">
        <v>212.36709999999999</v>
      </c>
      <c r="V3939" s="7">
        <v>213.55590000000001</v>
      </c>
      <c r="W3939" s="7">
        <v>225.41810000000001</v>
      </c>
      <c r="X3939" s="7">
        <v>3.8719999999999999</v>
      </c>
      <c r="Y3939" s="7"/>
      <c r="Z3939" s="7">
        <v>4656.72</v>
      </c>
      <c r="AA3939" s="7">
        <v>97.236563384173635</v>
      </c>
      <c r="AB3939" s="7">
        <v>172.78</v>
      </c>
      <c r="AC3939" s="7">
        <v>105.51424949397523</v>
      </c>
      <c r="AD3939" s="7">
        <v>4286.0326999999997</v>
      </c>
    </row>
    <row r="3940" spans="1:30" x14ac:dyDescent="0.35">
      <c r="A3940" s="6">
        <v>44721</v>
      </c>
      <c r="B3940" s="7">
        <v>70.596365909757253</v>
      </c>
      <c r="C3940" s="7">
        <v>2315.7599363937402</v>
      </c>
      <c r="D3940" s="7">
        <v>26.750794882675944</v>
      </c>
      <c r="E3940" s="7">
        <v>5.1487212312320958</v>
      </c>
      <c r="F3940" s="7">
        <v>4547.9661999999998</v>
      </c>
      <c r="G3940" s="7">
        <v>4436.2016999999996</v>
      </c>
      <c r="H3940" s="7">
        <v>4688.2794999999996</v>
      </c>
      <c r="I3940" s="7">
        <v>6900.0474999999997</v>
      </c>
      <c r="J3940" s="7">
        <v>1.6519999999999999</v>
      </c>
      <c r="K3940" s="7">
        <v>184.63939999999999</v>
      </c>
      <c r="L3940" s="7">
        <v>398.29</v>
      </c>
      <c r="M3940" s="7">
        <v>2591.25</v>
      </c>
      <c r="N3940" s="7">
        <v>16504.654999999999</v>
      </c>
      <c r="O3940" s="7">
        <v>14068.58</v>
      </c>
      <c r="P3940" s="7">
        <v>8475.9117000000006</v>
      </c>
      <c r="Q3940" s="7">
        <v>76752.02</v>
      </c>
      <c r="R3940" s="7">
        <v>5561.9840000000004</v>
      </c>
      <c r="S3940" s="7">
        <v>186.90539999999999</v>
      </c>
      <c r="T3940" s="7">
        <v>200.49090000000001</v>
      </c>
      <c r="U3940" s="7">
        <v>212.4667</v>
      </c>
      <c r="V3940" s="7">
        <v>213.65</v>
      </c>
      <c r="W3940" s="7">
        <v>225.6277</v>
      </c>
      <c r="X3940" s="7">
        <v>3.8809999999999998</v>
      </c>
      <c r="Y3940" s="7"/>
      <c r="Z3940" s="7">
        <v>4646.67</v>
      </c>
      <c r="AA3940" s="7">
        <v>97.560401193866767</v>
      </c>
      <c r="AB3940" s="7">
        <v>172.23</v>
      </c>
      <c r="AC3940" s="7">
        <v>105.39027135776745</v>
      </c>
      <c r="AD3940" s="7">
        <v>4289.1507000000001</v>
      </c>
    </row>
    <row r="3941" spans="1:30" x14ac:dyDescent="0.35">
      <c r="A3941" s="6">
        <v>44722</v>
      </c>
      <c r="B3941" s="7">
        <v>70.022084888771673</v>
      </c>
      <c r="C3941" s="7">
        <v>2346.4165087402289</v>
      </c>
      <c r="D3941" s="7">
        <v>27.034393998740267</v>
      </c>
      <c r="E3941" s="7">
        <v>5.0426470843141864</v>
      </c>
      <c r="F3941" s="7">
        <v>4592.0218999999997</v>
      </c>
      <c r="G3941" s="7">
        <v>4496.6790000000001</v>
      </c>
      <c r="H3941" s="7">
        <v>4742.0405000000001</v>
      </c>
      <c r="I3941" s="7">
        <v>7090.9315999999999</v>
      </c>
      <c r="J3941" s="7">
        <v>1.681</v>
      </c>
      <c r="K3941" s="7">
        <v>184.62639999999999</v>
      </c>
      <c r="L3941" s="7">
        <v>397.19</v>
      </c>
      <c r="M3941" s="7">
        <v>2639.54</v>
      </c>
      <c r="N3941" s="7">
        <v>16561.498500000002</v>
      </c>
      <c r="O3941" s="7">
        <v>13572.88</v>
      </c>
      <c r="P3941" s="7">
        <v>8229.4259999999995</v>
      </c>
      <c r="Q3941" s="7">
        <v>74659.179999999993</v>
      </c>
      <c r="R3941" s="7">
        <v>5649.5064000000002</v>
      </c>
      <c r="S3941" s="7">
        <v>186.93940000000001</v>
      </c>
      <c r="T3941" s="7">
        <v>200.55430000000001</v>
      </c>
      <c r="U3941" s="7">
        <v>212.52440000000001</v>
      </c>
      <c r="V3941" s="7">
        <v>213.70490000000001</v>
      </c>
      <c r="W3941" s="7">
        <v>225.6627</v>
      </c>
      <c r="X3941" s="7">
        <v>3.8650000000000002</v>
      </c>
      <c r="Y3941" s="7"/>
      <c r="Z3941" s="7">
        <v>4596.3999999999996</v>
      </c>
      <c r="AA3941" s="7">
        <v>96.955335812598022</v>
      </c>
      <c r="AB3941" s="7">
        <v>174.54</v>
      </c>
      <c r="AC3941" s="7">
        <v>104.53127998547072</v>
      </c>
      <c r="AD3941" s="7">
        <v>4322.5865000000003</v>
      </c>
    </row>
    <row r="3942" spans="1:30" x14ac:dyDescent="0.35">
      <c r="A3942" s="6">
        <v>44725</v>
      </c>
      <c r="B3942" s="7">
        <v>70.269025727795466</v>
      </c>
      <c r="C3942" s="7">
        <v>2277.5956320440296</v>
      </c>
      <c r="D3942" s="7">
        <v>25.918493129008912</v>
      </c>
      <c r="E3942" s="7">
        <v>4.9501268561691205</v>
      </c>
      <c r="F3942" s="7">
        <v>4529.9252999999999</v>
      </c>
      <c r="G3942" s="7">
        <v>4454.2694000000001</v>
      </c>
      <c r="H3942" s="7">
        <v>4683.3379000000004</v>
      </c>
      <c r="I3942" s="7">
        <v>7161.6849000000002</v>
      </c>
      <c r="J3942" s="7">
        <v>1.6419999999999999</v>
      </c>
      <c r="K3942" s="7">
        <v>184.57069999999999</v>
      </c>
      <c r="L3942" s="7">
        <v>403.02</v>
      </c>
      <c r="M3942" s="7">
        <v>2578.25</v>
      </c>
      <c r="N3942" s="7">
        <v>16252.087100000001</v>
      </c>
      <c r="O3942" s="7">
        <v>12937.58</v>
      </c>
      <c r="P3942" s="7">
        <v>7910.4279999999999</v>
      </c>
      <c r="Q3942" s="7">
        <v>72575.75</v>
      </c>
      <c r="R3942" s="7">
        <v>5583.8167999999996</v>
      </c>
      <c r="S3942" s="7">
        <v>186.96180000000001</v>
      </c>
      <c r="T3942" s="7">
        <v>200.52940000000001</v>
      </c>
      <c r="U3942" s="7">
        <v>212.4632</v>
      </c>
      <c r="V3942" s="7">
        <v>213.65260000000001</v>
      </c>
      <c r="W3942" s="7">
        <v>225.60169999999999</v>
      </c>
      <c r="X3942" s="7">
        <v>3.9260000000000002</v>
      </c>
      <c r="Y3942" s="7"/>
      <c r="Z3942" s="7">
        <v>4541.12</v>
      </c>
      <c r="AA3942" s="7">
        <v>93.912964811007313</v>
      </c>
      <c r="AB3942" s="7">
        <v>169.93</v>
      </c>
      <c r="AC3942" s="7">
        <v>103.36234327265453</v>
      </c>
      <c r="AD3942" s="7">
        <v>4260.1722</v>
      </c>
    </row>
    <row r="3943" spans="1:30" x14ac:dyDescent="0.35">
      <c r="A3943" s="6">
        <v>44726</v>
      </c>
      <c r="B3943" s="7">
        <v>69.539688831143792</v>
      </c>
      <c r="C3943" s="7">
        <v>2264.5822299051119</v>
      </c>
      <c r="D3943" s="7">
        <v>25.893832336307668</v>
      </c>
      <c r="E3943" s="7">
        <v>4.8770535549590051</v>
      </c>
      <c r="F3943" s="7">
        <v>4580.3227999999999</v>
      </c>
      <c r="G3943" s="7">
        <v>4517.2884999999997</v>
      </c>
      <c r="H3943" s="7">
        <v>4727.1072000000004</v>
      </c>
      <c r="I3943" s="7">
        <v>7078.2157999999999</v>
      </c>
      <c r="J3943" s="7">
        <v>1.6359999999999999</v>
      </c>
      <c r="K3943" s="7">
        <v>184.5968</v>
      </c>
      <c r="L3943" s="7">
        <v>396.48</v>
      </c>
      <c r="M3943" s="7">
        <v>2561.54</v>
      </c>
      <c r="N3943" s="7">
        <v>16475.963</v>
      </c>
      <c r="O3943" s="7">
        <v>12962.26</v>
      </c>
      <c r="P3943" s="7">
        <v>7883.3409000000001</v>
      </c>
      <c r="Q3943" s="7">
        <v>72232.17</v>
      </c>
      <c r="R3943" s="7">
        <v>5627.7936</v>
      </c>
      <c r="S3943" s="7">
        <v>186.95509999999999</v>
      </c>
      <c r="T3943" s="7">
        <v>200.48320000000001</v>
      </c>
      <c r="U3943" s="7">
        <v>212.3939</v>
      </c>
      <c r="V3943" s="7">
        <v>213.52279999999999</v>
      </c>
      <c r="W3943" s="7">
        <v>225.5882</v>
      </c>
      <c r="X3943" s="7">
        <v>3.855</v>
      </c>
      <c r="Y3943" s="7"/>
      <c r="Z3943" s="7">
        <v>4531.0600000000004</v>
      </c>
      <c r="AA3943" s="7">
        <v>92.728400191340342</v>
      </c>
      <c r="AB3943" s="7">
        <v>168.57</v>
      </c>
      <c r="AC3943" s="7">
        <v>102.92841979592733</v>
      </c>
      <c r="AD3943" s="7">
        <v>4322.6641</v>
      </c>
    </row>
    <row r="3944" spans="1:30" x14ac:dyDescent="0.35">
      <c r="A3944" s="6">
        <v>44727</v>
      </c>
      <c r="B3944" s="7">
        <v>68.327955876864209</v>
      </c>
      <c r="C3944" s="7">
        <v>2297.4911218525672</v>
      </c>
      <c r="D3944" s="7">
        <v>26.744629684500634</v>
      </c>
      <c r="E3944" s="7">
        <v>4.9047506933209037</v>
      </c>
      <c r="F3944" s="7">
        <v>4600.8643000000002</v>
      </c>
      <c r="G3944" s="7">
        <v>4491.2524999999996</v>
      </c>
      <c r="H3944" s="7">
        <v>4736.1751000000004</v>
      </c>
      <c r="I3944" s="7">
        <v>7020.7771000000002</v>
      </c>
      <c r="J3944" s="7">
        <v>1.623</v>
      </c>
      <c r="K3944" s="7">
        <v>184.66130000000001</v>
      </c>
      <c r="L3944" s="7">
        <v>394.34</v>
      </c>
      <c r="M3944" s="7">
        <v>2540.4899999999998</v>
      </c>
      <c r="N3944" s="7">
        <v>16540.841700000001</v>
      </c>
      <c r="O3944" s="7">
        <v>13286.54</v>
      </c>
      <c r="P3944" s="7">
        <v>7998.6189000000004</v>
      </c>
      <c r="Q3944" s="7">
        <v>72954.62</v>
      </c>
      <c r="R3944" s="7">
        <v>5702.4976999999999</v>
      </c>
      <c r="S3944" s="7">
        <v>186.95519999999999</v>
      </c>
      <c r="T3944" s="7">
        <v>200.46610000000001</v>
      </c>
      <c r="U3944" s="7">
        <v>212.3201</v>
      </c>
      <c r="V3944" s="7">
        <v>213.45660000000001</v>
      </c>
      <c r="W3944" s="7">
        <v>225.5789</v>
      </c>
      <c r="X3944" s="7">
        <v>3.8340000000000001</v>
      </c>
      <c r="Y3944" s="7"/>
      <c r="Z3944" s="7">
        <v>4357.66</v>
      </c>
      <c r="AA3944" s="7">
        <v>94.458375858911538</v>
      </c>
      <c r="AB3944" s="7">
        <v>170.77</v>
      </c>
      <c r="AC3944" s="7">
        <v>103.85825581748564</v>
      </c>
      <c r="AD3944" s="7">
        <v>4352.0250999999998</v>
      </c>
    </row>
    <row r="3945" spans="1:30" x14ac:dyDescent="0.35">
      <c r="A3945" s="6">
        <v>44728</v>
      </c>
      <c r="B3945" s="7">
        <v>68.356669927913487</v>
      </c>
      <c r="C3945" s="7">
        <v>2327.0215343985728</v>
      </c>
      <c r="D3945" s="7">
        <v>27.071385187792131</v>
      </c>
      <c r="E3945" s="7">
        <v>4.8387490019053159</v>
      </c>
      <c r="F3945" s="7">
        <v>4484.6027000000004</v>
      </c>
      <c r="G3945" s="7">
        <v>4399.7191000000003</v>
      </c>
      <c r="H3945" s="7">
        <v>4625.9121999999998</v>
      </c>
      <c r="I3945" s="7">
        <v>7116.1821</v>
      </c>
      <c r="J3945" s="7">
        <v>1.625</v>
      </c>
      <c r="K3945" s="7">
        <v>184.7585</v>
      </c>
      <c r="L3945" s="7">
        <v>395.2</v>
      </c>
      <c r="M3945" s="7">
        <v>2549.16</v>
      </c>
      <c r="N3945" s="7">
        <v>16313.267900000001</v>
      </c>
      <c r="O3945" s="7">
        <v>12744.66</v>
      </c>
      <c r="P3945" s="7">
        <v>7739.3885</v>
      </c>
      <c r="Q3945" s="7">
        <v>71216.69</v>
      </c>
      <c r="R3945" s="7">
        <v>5669.7672000000002</v>
      </c>
      <c r="S3945" s="7">
        <v>186.97649999999999</v>
      </c>
      <c r="T3945" s="7">
        <v>200.52850000000001</v>
      </c>
      <c r="U3945" s="7">
        <v>212.41929999999999</v>
      </c>
      <c r="V3945" s="7">
        <v>213.53890000000001</v>
      </c>
      <c r="W3945" s="7">
        <v>225.75640000000001</v>
      </c>
      <c r="X3945" s="7">
        <v>3.8460000000000001</v>
      </c>
      <c r="Y3945" s="7"/>
      <c r="Z3945" s="7">
        <v>4360.18</v>
      </c>
      <c r="AA3945" s="7">
        <v>95.208316049779825</v>
      </c>
      <c r="AB3945" s="7">
        <v>172.69</v>
      </c>
      <c r="AC3945" s="7">
        <v>104.23904580726666</v>
      </c>
      <c r="AD3945" s="7">
        <v>4261.3752000000004</v>
      </c>
    </row>
    <row r="3946" spans="1:30" x14ac:dyDescent="0.35">
      <c r="A3946" s="6">
        <v>44729</v>
      </c>
      <c r="B3946" s="7">
        <v>65.244066794171658</v>
      </c>
      <c r="C3946" s="7">
        <v>2304.7485961223483</v>
      </c>
      <c r="D3946" s="7">
        <v>26.670647306396898</v>
      </c>
      <c r="E3946" s="7">
        <v>4.7279604484577202</v>
      </c>
      <c r="F3946" s="7">
        <v>4470.3360000000002</v>
      </c>
      <c r="G3946" s="7">
        <v>4396.8031000000001</v>
      </c>
      <c r="H3946" s="7">
        <v>4611.7569999999996</v>
      </c>
      <c r="I3946" s="7">
        <v>7348.3077000000003</v>
      </c>
      <c r="J3946" s="7">
        <v>1.65</v>
      </c>
      <c r="K3946" s="7">
        <v>184.86429999999999</v>
      </c>
      <c r="L3946" s="7">
        <v>398.09</v>
      </c>
      <c r="M3946" s="7">
        <v>2592.4899999999998</v>
      </c>
      <c r="N3946" s="7">
        <v>16266.1911</v>
      </c>
      <c r="O3946" s="7">
        <v>12926.93</v>
      </c>
      <c r="P3946" s="7">
        <v>7756.5950000000003</v>
      </c>
      <c r="Q3946" s="7">
        <v>71125.570000000007</v>
      </c>
      <c r="R3946" s="7">
        <v>5749.6445000000003</v>
      </c>
      <c r="S3946" s="7">
        <v>187.01849999999999</v>
      </c>
      <c r="T3946" s="7">
        <v>200.6174</v>
      </c>
      <c r="U3946" s="7">
        <v>212.50880000000001</v>
      </c>
      <c r="V3946" s="7">
        <v>213.60159999999999</v>
      </c>
      <c r="W3946" s="7">
        <v>225.85220000000001</v>
      </c>
      <c r="X3946" s="7">
        <v>3.8740000000000001</v>
      </c>
      <c r="Y3946" s="7"/>
      <c r="Z3946" s="7">
        <v>4128.97</v>
      </c>
      <c r="AA3946" s="7">
        <v>95.515109764225954</v>
      </c>
      <c r="AB3946" s="7">
        <v>171.27</v>
      </c>
      <c r="AC3946" s="7">
        <v>104.14163441453198</v>
      </c>
      <c r="AD3946" s="7">
        <v>4258.2879000000003</v>
      </c>
    </row>
    <row r="3947" spans="1:30" x14ac:dyDescent="0.35">
      <c r="A3947" s="6">
        <v>44732</v>
      </c>
      <c r="B3947" s="7">
        <v>65.588635406763004</v>
      </c>
      <c r="C3947" s="7">
        <v>2304.7485961223483</v>
      </c>
      <c r="D3947" s="7">
        <v>26.670647306396898</v>
      </c>
      <c r="E3947" s="7">
        <v>4.7279604484577202</v>
      </c>
      <c r="F3947" s="7">
        <v>4356.6615000000002</v>
      </c>
      <c r="G3947" s="7">
        <v>4305.9101000000001</v>
      </c>
      <c r="H3947" s="7">
        <v>4499.5268999999998</v>
      </c>
      <c r="I3947" s="7">
        <v>7442.3447999999999</v>
      </c>
      <c r="J3947" s="7">
        <v>1.629</v>
      </c>
      <c r="K3947" s="7">
        <v>184.7012</v>
      </c>
      <c r="L3947" s="7">
        <v>396.69</v>
      </c>
      <c r="M3947" s="7">
        <v>2555.9699999999998</v>
      </c>
      <c r="N3947" s="7">
        <v>16209.3791</v>
      </c>
      <c r="O3947" s="7">
        <v>12926.93</v>
      </c>
      <c r="P3947" s="7">
        <v>7756.5950000000003</v>
      </c>
      <c r="Q3947" s="7">
        <v>71125.570000000007</v>
      </c>
      <c r="R3947" s="7">
        <v>5783.0923000000003</v>
      </c>
      <c r="S3947" s="7">
        <v>187.03630000000001</v>
      </c>
      <c r="T3947" s="7">
        <v>200.53579999999999</v>
      </c>
      <c r="U3947" s="7">
        <v>212.44460000000001</v>
      </c>
      <c r="V3947" s="7">
        <v>213.46019999999999</v>
      </c>
      <c r="W3947" s="7">
        <v>225.6961</v>
      </c>
      <c r="X3947" s="7">
        <v>3.8580000000000001</v>
      </c>
      <c r="Y3947" s="7"/>
      <c r="Z3947" s="7">
        <v>3749.5</v>
      </c>
      <c r="AA3947" s="7">
        <v>95.515109764225954</v>
      </c>
      <c r="AB3947" s="7">
        <v>171.27</v>
      </c>
      <c r="AC3947" s="7">
        <v>104.14163441453198</v>
      </c>
      <c r="AD3947" s="7">
        <v>4198.0720000000001</v>
      </c>
    </row>
    <row r="3948" spans="1:30" x14ac:dyDescent="0.35">
      <c r="A3948" s="6">
        <v>44733</v>
      </c>
      <c r="B3948" s="7">
        <v>65.979146501033199</v>
      </c>
      <c r="C3948" s="7">
        <v>2295.989575451923</v>
      </c>
      <c r="D3948" s="7">
        <v>26.7261340899747</v>
      </c>
      <c r="E3948" s="7">
        <v>4.7444608713116176</v>
      </c>
      <c r="F3948" s="7">
        <v>4354.2970999999998</v>
      </c>
      <c r="G3948" s="7">
        <v>4321.5919999999996</v>
      </c>
      <c r="H3948" s="7">
        <v>4492.732</v>
      </c>
      <c r="I3948" s="7">
        <v>7316.5086000000001</v>
      </c>
      <c r="J3948" s="7">
        <v>1.6160000000000001</v>
      </c>
      <c r="K3948" s="7">
        <v>184.67080000000001</v>
      </c>
      <c r="L3948" s="7">
        <v>395.46</v>
      </c>
      <c r="M3948" s="7">
        <v>2534.3000000000002</v>
      </c>
      <c r="N3948" s="7">
        <v>16300.239100000001</v>
      </c>
      <c r="O3948" s="7">
        <v>13252.53</v>
      </c>
      <c r="P3948" s="7">
        <v>7946.8863000000001</v>
      </c>
      <c r="Q3948" s="7">
        <v>72652.08</v>
      </c>
      <c r="R3948" s="7">
        <v>5779.8019999999997</v>
      </c>
      <c r="S3948" s="7">
        <v>187.0222</v>
      </c>
      <c r="T3948" s="7">
        <v>200.53399999999999</v>
      </c>
      <c r="U3948" s="7">
        <v>212.4417</v>
      </c>
      <c r="V3948" s="7">
        <v>213.43860000000001</v>
      </c>
      <c r="W3948" s="7">
        <v>225.6849</v>
      </c>
      <c r="X3948" s="7">
        <v>3.8519999999999999</v>
      </c>
      <c r="Y3948" s="7"/>
      <c r="Z3948" s="7">
        <v>3764.58</v>
      </c>
      <c r="AA3948" s="7">
        <v>93.895920715760312</v>
      </c>
      <c r="AB3948" s="7">
        <v>170.63</v>
      </c>
      <c r="AC3948" s="7">
        <v>103.92024488558953</v>
      </c>
      <c r="AD3948" s="7">
        <v>4206.1090999999997</v>
      </c>
    </row>
    <row r="3949" spans="1:30" x14ac:dyDescent="0.35">
      <c r="A3949" s="6">
        <v>44734</v>
      </c>
      <c r="B3949" s="7">
        <v>63.188140740318623</v>
      </c>
      <c r="C3949" s="7">
        <v>2301.9957610545002</v>
      </c>
      <c r="D3949" s="7">
        <v>26.387048190332575</v>
      </c>
      <c r="E3949" s="7">
        <v>4.6319044154153914</v>
      </c>
      <c r="F3949" s="7">
        <v>4290.2510000000002</v>
      </c>
      <c r="G3949" s="7">
        <v>4262.7316000000001</v>
      </c>
      <c r="H3949" s="7">
        <v>4425.6764000000003</v>
      </c>
      <c r="I3949" s="7">
        <v>7311.402</v>
      </c>
      <c r="J3949" s="7">
        <v>1.589</v>
      </c>
      <c r="K3949" s="7">
        <v>184.63210000000001</v>
      </c>
      <c r="L3949" s="7">
        <v>395.91</v>
      </c>
      <c r="M3949" s="7">
        <v>2491.59</v>
      </c>
      <c r="N3949" s="7">
        <v>16036.7348</v>
      </c>
      <c r="O3949" s="7">
        <v>13233.14</v>
      </c>
      <c r="P3949" s="7">
        <v>7936.6727000000001</v>
      </c>
      <c r="Q3949" s="7">
        <v>72539.94</v>
      </c>
      <c r="R3949" s="7">
        <v>5707.6477999999997</v>
      </c>
      <c r="S3949" s="7">
        <v>187.0513</v>
      </c>
      <c r="T3949" s="7">
        <v>200.59129999999999</v>
      </c>
      <c r="U3949" s="7">
        <v>212.51689999999999</v>
      </c>
      <c r="V3949" s="7">
        <v>213.51070000000001</v>
      </c>
      <c r="W3949" s="7">
        <v>225.73689999999999</v>
      </c>
      <c r="X3949" s="7">
        <v>3.8490000000000002</v>
      </c>
      <c r="Y3949" s="7"/>
      <c r="Z3949" s="7">
        <v>3566.05</v>
      </c>
      <c r="AA3949" s="7">
        <v>96.478101145681833</v>
      </c>
      <c r="AB3949" s="7">
        <v>171.31</v>
      </c>
      <c r="AC3949" s="7">
        <v>104.72610277094007</v>
      </c>
      <c r="AD3949" s="7">
        <v>4133.1638999999996</v>
      </c>
    </row>
    <row r="3950" spans="1:30" x14ac:dyDescent="0.35">
      <c r="A3950" s="6">
        <v>44735</v>
      </c>
      <c r="B3950" s="7">
        <v>62.727430796614676</v>
      </c>
      <c r="C3950" s="7">
        <v>2282.3505289794034</v>
      </c>
      <c r="D3950" s="7">
        <v>25.801354363677998</v>
      </c>
      <c r="E3950" s="7">
        <v>4.4079701052553597</v>
      </c>
      <c r="F3950" s="7">
        <v>4349.9754999999996</v>
      </c>
      <c r="G3950" s="7">
        <v>4340.5947999999999</v>
      </c>
      <c r="H3950" s="7">
        <v>4489.3166000000001</v>
      </c>
      <c r="I3950" s="7">
        <v>7535.9220999999998</v>
      </c>
      <c r="J3950" s="7">
        <v>1.5169999999999999</v>
      </c>
      <c r="K3950" s="7">
        <v>184.66499999999999</v>
      </c>
      <c r="L3950" s="7">
        <v>396.08</v>
      </c>
      <c r="M3950" s="7">
        <v>2383.2600000000002</v>
      </c>
      <c r="N3950" s="7">
        <v>16173.8616</v>
      </c>
      <c r="O3950" s="7">
        <v>13447.72</v>
      </c>
      <c r="P3950" s="7">
        <v>8012.6752999999999</v>
      </c>
      <c r="Q3950" s="7">
        <v>73002.14</v>
      </c>
      <c r="R3950" s="7">
        <v>5806.6274000000003</v>
      </c>
      <c r="S3950" s="7">
        <v>187.08779999999999</v>
      </c>
      <c r="T3950" s="7">
        <v>200.6377</v>
      </c>
      <c r="U3950" s="7">
        <v>212.5181</v>
      </c>
      <c r="V3950" s="7">
        <v>213.4932</v>
      </c>
      <c r="W3950" s="7">
        <v>225.78200000000001</v>
      </c>
      <c r="X3950" s="7">
        <v>3.8540000000000001</v>
      </c>
      <c r="Y3950" s="7"/>
      <c r="Z3950" s="7">
        <v>3767.09</v>
      </c>
      <c r="AA3950" s="7">
        <v>97.270651574667653</v>
      </c>
      <c r="AB3950" s="7">
        <v>170.26</v>
      </c>
      <c r="AC3950" s="7">
        <v>105.1068927607211</v>
      </c>
      <c r="AD3950" s="7">
        <v>4188.7936</v>
      </c>
    </row>
    <row r="3951" spans="1:30" x14ac:dyDescent="0.35">
      <c r="A3951" s="6">
        <v>44736</v>
      </c>
      <c r="B3951" s="7">
        <v>64.375354826017258</v>
      </c>
      <c r="C3951" s="7">
        <v>2287.480812514938</v>
      </c>
      <c r="D3951" s="7">
        <v>26.05412748886576</v>
      </c>
      <c r="E3951" s="7">
        <v>4.4067915036229381</v>
      </c>
      <c r="F3951" s="7">
        <v>4339.3919999999998</v>
      </c>
      <c r="G3951" s="7">
        <v>4337.4067999999997</v>
      </c>
      <c r="H3951" s="7">
        <v>4482.1473999999998</v>
      </c>
      <c r="I3951" s="7">
        <v>7625.6360000000004</v>
      </c>
      <c r="J3951" s="7">
        <v>1.494</v>
      </c>
      <c r="K3951" s="7">
        <v>184.4486</v>
      </c>
      <c r="L3951" s="7">
        <v>393.85</v>
      </c>
      <c r="M3951" s="7">
        <v>2341.7800000000002</v>
      </c>
      <c r="N3951" s="7">
        <v>16109.255300000001</v>
      </c>
      <c r="O3951" s="7">
        <v>13897.27</v>
      </c>
      <c r="P3951" s="7">
        <v>8257.7229000000007</v>
      </c>
      <c r="Q3951" s="7">
        <v>74961.37</v>
      </c>
      <c r="R3951" s="7">
        <v>5876.2641000000003</v>
      </c>
      <c r="S3951" s="7">
        <v>187.07910000000001</v>
      </c>
      <c r="T3951" s="7">
        <v>200.59479999999999</v>
      </c>
      <c r="U3951" s="7">
        <v>212.3861</v>
      </c>
      <c r="V3951" s="7">
        <v>213.32050000000001</v>
      </c>
      <c r="W3951" s="7">
        <v>225.49469999999999</v>
      </c>
      <c r="X3951" s="7">
        <v>3.827</v>
      </c>
      <c r="Y3951" s="7"/>
      <c r="Z3951" s="7">
        <v>3699.24</v>
      </c>
      <c r="AA3951" s="7">
        <v>95.924168050154108</v>
      </c>
      <c r="AB3951" s="7">
        <v>170.09</v>
      </c>
      <c r="AC3951" s="7">
        <v>104.96520346219792</v>
      </c>
      <c r="AD3951" s="7">
        <v>4200.6049999999996</v>
      </c>
    </row>
    <row r="3952" spans="1:30" x14ac:dyDescent="0.35">
      <c r="A3952" s="6">
        <v>44739</v>
      </c>
      <c r="B3952" s="7">
        <v>65.686606204251575</v>
      </c>
      <c r="C3952" s="7">
        <v>2282.3505289794034</v>
      </c>
      <c r="D3952" s="7">
        <v>26.097283876092941</v>
      </c>
      <c r="E3952" s="7">
        <v>4.4221133247847435</v>
      </c>
      <c r="F3952" s="7">
        <v>4421.8824000000004</v>
      </c>
      <c r="G3952" s="7">
        <v>4430.4161000000004</v>
      </c>
      <c r="H3952" s="7">
        <v>4567.2272999999996</v>
      </c>
      <c r="I3952" s="7">
        <v>7777.5313999999998</v>
      </c>
      <c r="J3952" s="7">
        <v>1.5109999999999999</v>
      </c>
      <c r="K3952" s="7">
        <v>184.0789</v>
      </c>
      <c r="L3952" s="7">
        <v>396.11</v>
      </c>
      <c r="M3952" s="7">
        <v>2367.7800000000002</v>
      </c>
      <c r="N3952" s="7">
        <v>16276.1414</v>
      </c>
      <c r="O3952" s="7">
        <v>13797.82</v>
      </c>
      <c r="P3952" s="7">
        <v>8233.4213</v>
      </c>
      <c r="Q3952" s="7">
        <v>74812.850000000006</v>
      </c>
      <c r="R3952" s="7">
        <v>5942.8561</v>
      </c>
      <c r="S3952" s="7">
        <v>186.97790000000001</v>
      </c>
      <c r="T3952" s="7">
        <v>200.31319999999999</v>
      </c>
      <c r="U3952" s="7">
        <v>212.04810000000001</v>
      </c>
      <c r="V3952" s="7">
        <v>212.8287</v>
      </c>
      <c r="W3952" s="7">
        <v>224.98920000000001</v>
      </c>
      <c r="X3952" s="7">
        <v>3.8530000000000002</v>
      </c>
      <c r="Y3952" s="7"/>
      <c r="Z3952" s="7">
        <v>3895.26</v>
      </c>
      <c r="AA3952" s="7">
        <v>95.106051478297786</v>
      </c>
      <c r="AB3952" s="7">
        <v>169.9</v>
      </c>
      <c r="AC3952" s="7">
        <v>104.63754695936308</v>
      </c>
      <c r="AD3952" s="7">
        <v>4233.0618999999997</v>
      </c>
    </row>
    <row r="3953" spans="1:30" x14ac:dyDescent="0.35">
      <c r="A3953" s="6">
        <v>44740</v>
      </c>
      <c r="B3953" s="7">
        <v>67.334530233654164</v>
      </c>
      <c r="C3953" s="7">
        <v>2279.0971784446742</v>
      </c>
      <c r="D3953" s="7">
        <v>25.616398418418655</v>
      </c>
      <c r="E3953" s="7">
        <v>4.4185850428766713</v>
      </c>
      <c r="F3953" s="7">
        <v>4497.6174000000001</v>
      </c>
      <c r="G3953" s="7">
        <v>4507.1090000000004</v>
      </c>
      <c r="H3953" s="7">
        <v>4646.0155999999997</v>
      </c>
      <c r="I3953" s="7">
        <v>7910.9471999999996</v>
      </c>
      <c r="J3953" s="7">
        <v>1.5389999999999999</v>
      </c>
      <c r="K3953" s="7">
        <v>183.97049999999999</v>
      </c>
      <c r="L3953" s="7">
        <v>393.87</v>
      </c>
      <c r="M3953" s="7">
        <v>2412.35</v>
      </c>
      <c r="N3953" s="7">
        <v>16353.2688</v>
      </c>
      <c r="O3953" s="7">
        <v>13387.16</v>
      </c>
      <c r="P3953" s="7">
        <v>8067.5581000000002</v>
      </c>
      <c r="Q3953" s="7">
        <v>73643.77</v>
      </c>
      <c r="R3953" s="7">
        <v>6005.5492999999997</v>
      </c>
      <c r="S3953" s="7">
        <v>186.94390000000001</v>
      </c>
      <c r="T3953" s="7">
        <v>200.28120000000001</v>
      </c>
      <c r="U3953" s="7">
        <v>211.94579999999999</v>
      </c>
      <c r="V3953" s="7">
        <v>212.7303</v>
      </c>
      <c r="W3953" s="7">
        <v>224.87180000000001</v>
      </c>
      <c r="X3953" s="7">
        <v>3.8319999999999999</v>
      </c>
      <c r="Y3953" s="7"/>
      <c r="Z3953" s="7">
        <v>4066.15</v>
      </c>
      <c r="AA3953" s="7">
        <v>95.549197954719972</v>
      </c>
      <c r="AB3953" s="7">
        <v>169.62</v>
      </c>
      <c r="AC3953" s="7">
        <v>104.64640254052078</v>
      </c>
      <c r="AD3953" s="7">
        <v>4272.8796000000002</v>
      </c>
    </row>
    <row r="3954" spans="1:30" x14ac:dyDescent="0.35">
      <c r="A3954" s="6">
        <v>44741</v>
      </c>
      <c r="B3954" s="7">
        <v>66.330418817889154</v>
      </c>
      <c r="C3954" s="7">
        <v>2276.3443433768261</v>
      </c>
      <c r="D3954" s="7">
        <v>25.474598857963759</v>
      </c>
      <c r="E3954" s="7">
        <v>4.4362264524170349</v>
      </c>
      <c r="F3954" s="7">
        <v>4454.0243</v>
      </c>
      <c r="G3954" s="7">
        <v>4449.7510000000002</v>
      </c>
      <c r="H3954" s="7">
        <v>4589.8843999999999</v>
      </c>
      <c r="I3954" s="7">
        <v>7632.5668999999998</v>
      </c>
      <c r="J3954" s="7">
        <v>1.5309999999999999</v>
      </c>
      <c r="K3954" s="7">
        <v>184.00069999999999</v>
      </c>
      <c r="L3954" s="7">
        <v>392.68</v>
      </c>
      <c r="M3954" s="7">
        <v>2402.4499999999998</v>
      </c>
      <c r="N3954" s="7">
        <v>16493.981299999999</v>
      </c>
      <c r="O3954" s="7">
        <v>13383.84</v>
      </c>
      <c r="P3954" s="7">
        <v>8062.7161999999998</v>
      </c>
      <c r="Q3954" s="7">
        <v>73839.66</v>
      </c>
      <c r="R3954" s="7">
        <v>5916.5159000000003</v>
      </c>
      <c r="S3954" s="7">
        <v>186.97980000000001</v>
      </c>
      <c r="T3954" s="7">
        <v>200.2775</v>
      </c>
      <c r="U3954" s="7">
        <v>211.94820000000001</v>
      </c>
      <c r="V3954" s="7">
        <v>212.73910000000001</v>
      </c>
      <c r="W3954" s="7">
        <v>225.0033</v>
      </c>
      <c r="X3954" s="7">
        <v>3.8210000000000002</v>
      </c>
      <c r="Y3954" s="7"/>
      <c r="Z3954" s="7">
        <v>4038.5</v>
      </c>
      <c r="AA3954" s="7">
        <v>97.040556288833059</v>
      </c>
      <c r="AB3954" s="7">
        <v>169.49</v>
      </c>
      <c r="AC3954" s="7">
        <v>105.12460392303649</v>
      </c>
      <c r="AD3954" s="7">
        <v>4249.4764999999998</v>
      </c>
    </row>
    <row r="3955" spans="1:30" x14ac:dyDescent="0.35">
      <c r="A3955" s="6">
        <v>44742</v>
      </c>
      <c r="B3955" s="7">
        <v>64.499392118552947</v>
      </c>
      <c r="C3955" s="7">
        <v>2262.3299103041454</v>
      </c>
      <c r="D3955" s="7">
        <v>24.884596085861343</v>
      </c>
      <c r="E3955" s="7">
        <v>4.325673619297417</v>
      </c>
      <c r="F3955" s="7">
        <v>4464.7497999999996</v>
      </c>
      <c r="G3955" s="7">
        <v>4446.6345000000001</v>
      </c>
      <c r="H3955" s="7">
        <v>4604.8873999999996</v>
      </c>
      <c r="I3955" s="7">
        <v>7789.5367999999999</v>
      </c>
      <c r="J3955" s="7">
        <v>1.542</v>
      </c>
      <c r="K3955" s="7">
        <v>184.23750000000001</v>
      </c>
      <c r="L3955" s="7">
        <v>391.7</v>
      </c>
      <c r="M3955" s="7">
        <v>2419.7800000000002</v>
      </c>
      <c r="N3955" s="7">
        <v>16534.0072</v>
      </c>
      <c r="O3955" s="7">
        <v>13205.53</v>
      </c>
      <c r="P3955" s="7">
        <v>7993.4308000000001</v>
      </c>
      <c r="Q3955" s="7">
        <v>73243.679999999993</v>
      </c>
      <c r="R3955" s="7">
        <v>6008.2456000000002</v>
      </c>
      <c r="S3955" s="7">
        <v>187.04769999999999</v>
      </c>
      <c r="T3955" s="7">
        <v>200.3954</v>
      </c>
      <c r="U3955" s="7">
        <v>212.14349999999999</v>
      </c>
      <c r="V3955" s="7">
        <v>212.99950000000001</v>
      </c>
      <c r="W3955" s="7">
        <v>225.21029999999999</v>
      </c>
      <c r="X3955" s="7">
        <v>3.8180000000000001</v>
      </c>
      <c r="Y3955" s="7"/>
      <c r="Z3955" s="7">
        <v>3975.68</v>
      </c>
      <c r="AA3955" s="7">
        <v>97.892761051183399</v>
      </c>
      <c r="AB3955" s="7">
        <v>168.46</v>
      </c>
      <c r="AC3955" s="7">
        <v>105.68250553597149</v>
      </c>
      <c r="AD3955" s="7">
        <v>4268.9385000000002</v>
      </c>
    </row>
    <row r="3956" spans="1:30" x14ac:dyDescent="0.35">
      <c r="A3956" s="6">
        <v>44743</v>
      </c>
      <c r="B3956" s="7">
        <v>65.846082723226033</v>
      </c>
      <c r="C3956" s="7">
        <v>2268.4612247734435</v>
      </c>
      <c r="D3956" s="7">
        <v>24.405218833528128</v>
      </c>
      <c r="E3956" s="7">
        <v>4.2492275112891704</v>
      </c>
      <c r="F3956" s="7">
        <v>4466.5406999999996</v>
      </c>
      <c r="G3956" s="7">
        <v>4472.5248000000001</v>
      </c>
      <c r="H3956" s="7">
        <v>4614.2222000000002</v>
      </c>
      <c r="I3956" s="7">
        <v>7847.5066999999999</v>
      </c>
      <c r="J3956" s="7">
        <v>1.5269999999999999</v>
      </c>
      <c r="K3956" s="7">
        <v>184.22210000000001</v>
      </c>
      <c r="L3956" s="7">
        <v>388.42</v>
      </c>
      <c r="M3956" s="7">
        <v>2398.12</v>
      </c>
      <c r="N3956" s="7">
        <v>16545.596300000001</v>
      </c>
      <c r="O3956" s="7">
        <v>13324.21</v>
      </c>
      <c r="P3956" s="7">
        <v>8077.8918999999996</v>
      </c>
      <c r="Q3956" s="7">
        <v>74009.600000000006</v>
      </c>
      <c r="R3956" s="7">
        <v>5983.7398999999996</v>
      </c>
      <c r="S3956" s="7">
        <v>187.1026</v>
      </c>
      <c r="T3956" s="7">
        <v>200.4864</v>
      </c>
      <c r="U3956" s="7">
        <v>212.21680000000001</v>
      </c>
      <c r="V3956" s="7">
        <v>213.0925</v>
      </c>
      <c r="W3956" s="7">
        <v>225.18989999999999</v>
      </c>
      <c r="X3956" s="7">
        <v>3.7839999999999998</v>
      </c>
      <c r="Y3956" s="7"/>
      <c r="Z3956" s="7">
        <v>3757.04</v>
      </c>
      <c r="AA3956" s="7">
        <v>98.897739522996105</v>
      </c>
      <c r="AB3956" s="7">
        <v>168.32</v>
      </c>
      <c r="AC3956" s="7">
        <v>106.55919670745236</v>
      </c>
      <c r="AD3956" s="7">
        <v>4289.2849999999999</v>
      </c>
    </row>
    <row r="3957" spans="1:30" x14ac:dyDescent="0.35">
      <c r="A3957" s="6">
        <v>44746</v>
      </c>
      <c r="B3957" s="7">
        <v>67.234119092077663</v>
      </c>
      <c r="C3957" s="7">
        <v>2268.4612247734435</v>
      </c>
      <c r="D3957" s="7">
        <v>24.405218833528128</v>
      </c>
      <c r="E3957" s="7">
        <v>4.2492275112891704</v>
      </c>
      <c r="F3957" s="7">
        <v>4463.6472000000003</v>
      </c>
      <c r="G3957" s="7">
        <v>4472.3343000000004</v>
      </c>
      <c r="H3957" s="7">
        <v>4617.4660999999996</v>
      </c>
      <c r="I3957" s="7">
        <v>7964.9471000000003</v>
      </c>
      <c r="J3957" s="7">
        <v>1.51</v>
      </c>
      <c r="K3957" s="7">
        <v>183.74469999999999</v>
      </c>
      <c r="L3957" s="7">
        <v>390.59</v>
      </c>
      <c r="M3957" s="7">
        <v>2375.21</v>
      </c>
      <c r="N3957" s="7">
        <v>16502.6103</v>
      </c>
      <c r="O3957" s="7">
        <v>13324.21</v>
      </c>
      <c r="P3957" s="7">
        <v>8077.8918999999996</v>
      </c>
      <c r="Q3957" s="7">
        <v>74009.600000000006</v>
      </c>
      <c r="R3957" s="7">
        <v>6023.0757000000003</v>
      </c>
      <c r="S3957" s="7">
        <v>187.04759999999999</v>
      </c>
      <c r="T3957" s="7">
        <v>200.29990000000001</v>
      </c>
      <c r="U3957" s="7">
        <v>211.98759999999999</v>
      </c>
      <c r="V3957" s="7">
        <v>212.90620000000001</v>
      </c>
      <c r="W3957" s="7">
        <v>224.71119999999999</v>
      </c>
      <c r="X3957" s="7">
        <v>3.8010000000000002</v>
      </c>
      <c r="Y3957" s="7"/>
      <c r="Z3957" s="7">
        <v>3616.31</v>
      </c>
      <c r="AA3957" s="7">
        <v>98.897739522996105</v>
      </c>
      <c r="AB3957" s="7">
        <v>168.32</v>
      </c>
      <c r="AC3957" s="7">
        <v>106.55919670745236</v>
      </c>
      <c r="AD3957" s="7">
        <v>4302.2860000000001</v>
      </c>
    </row>
    <row r="3958" spans="1:30" x14ac:dyDescent="0.35">
      <c r="A3958" s="6">
        <v>44747</v>
      </c>
      <c r="B3958" s="7">
        <v>61.90051551304348</v>
      </c>
      <c r="C3958" s="7">
        <v>2207.0229512137453</v>
      </c>
      <c r="D3958" s="7">
        <v>23.520214675374504</v>
      </c>
      <c r="E3958" s="7">
        <v>4.0322381739426847</v>
      </c>
      <c r="F3958" s="7">
        <v>4545.3411999999998</v>
      </c>
      <c r="G3958" s="7">
        <v>4527.375</v>
      </c>
      <c r="H3958" s="7">
        <v>4709.1831000000002</v>
      </c>
      <c r="I3958" s="7">
        <v>7963.5352000000003</v>
      </c>
      <c r="J3958" s="7">
        <v>1.514</v>
      </c>
      <c r="K3958" s="7">
        <v>183.66390000000001</v>
      </c>
      <c r="L3958" s="7">
        <v>390.01</v>
      </c>
      <c r="M3958" s="7">
        <v>2373.9699999999998</v>
      </c>
      <c r="N3958" s="7">
        <v>16553.725200000001</v>
      </c>
      <c r="O3958" s="7">
        <v>13559</v>
      </c>
      <c r="P3958" s="7">
        <v>8092.1509999999998</v>
      </c>
      <c r="Q3958" s="7">
        <v>73723.1875</v>
      </c>
      <c r="R3958" s="7">
        <v>6014.5829999999996</v>
      </c>
      <c r="S3958" s="7">
        <v>186.98230000000001</v>
      </c>
      <c r="T3958" s="7">
        <v>200.19990000000001</v>
      </c>
      <c r="U3958" s="7">
        <v>211.94370000000001</v>
      </c>
      <c r="V3958" s="7">
        <v>212.89930000000001</v>
      </c>
      <c r="W3958" s="7">
        <v>224.68780000000001</v>
      </c>
      <c r="X3958" s="7">
        <v>3.7970000000000002</v>
      </c>
      <c r="Y3958" s="7"/>
      <c r="Z3958" s="7">
        <v>3731.91</v>
      </c>
      <c r="AA3958" s="7">
        <v>99.674780992223589</v>
      </c>
      <c r="AB3958" s="7">
        <v>164.75</v>
      </c>
      <c r="AC3958" s="7">
        <v>106.67443417165643</v>
      </c>
      <c r="AD3958" s="7">
        <v>4349.3415000000005</v>
      </c>
    </row>
    <row r="3959" spans="1:30" x14ac:dyDescent="0.35">
      <c r="A3959" s="6">
        <v>44748</v>
      </c>
      <c r="B3959" s="7">
        <v>58.947246643146364</v>
      </c>
      <c r="C3959" s="7">
        <v>2173.7386726661293</v>
      </c>
      <c r="D3959" s="7">
        <v>23.544798124212104</v>
      </c>
      <c r="E3959" s="7">
        <v>4.0451752076056184</v>
      </c>
      <c r="F3959" s="7">
        <v>4382.3692000000001</v>
      </c>
      <c r="G3959" s="7">
        <v>4381.9672</v>
      </c>
      <c r="H3959" s="7">
        <v>4533.0649999999996</v>
      </c>
      <c r="I3959" s="7">
        <v>7956.9746999999998</v>
      </c>
      <c r="J3959" s="7">
        <v>1.4990000000000001</v>
      </c>
      <c r="K3959" s="7">
        <v>183.8091</v>
      </c>
      <c r="L3959" s="7">
        <v>382.64</v>
      </c>
      <c r="M3959" s="7">
        <v>2352.31</v>
      </c>
      <c r="N3959" s="7">
        <v>16191.911899999999</v>
      </c>
      <c r="O3959" s="7">
        <v>13606.49</v>
      </c>
      <c r="P3959" s="7">
        <v>8121.2148999999999</v>
      </c>
      <c r="Q3959" s="7">
        <v>73889.5</v>
      </c>
      <c r="R3959" s="7">
        <v>5927.9444000000003</v>
      </c>
      <c r="S3959" s="7">
        <v>187.0111</v>
      </c>
      <c r="T3959" s="7">
        <v>200.30019999999999</v>
      </c>
      <c r="U3959" s="7">
        <v>212.10810000000001</v>
      </c>
      <c r="V3959" s="7">
        <v>213.107</v>
      </c>
      <c r="W3959" s="7">
        <v>224.8048</v>
      </c>
      <c r="X3959" s="7">
        <v>3.7250000000000001</v>
      </c>
      <c r="Y3959" s="7"/>
      <c r="Z3959" s="7">
        <v>3754.53</v>
      </c>
      <c r="AA3959" s="7">
        <v>98.001153212349024</v>
      </c>
      <c r="AB3959" s="7">
        <v>162.13999999999999</v>
      </c>
      <c r="AC3959" s="7">
        <v>106.02733148804906</v>
      </c>
      <c r="AD3959" s="7">
        <v>4228.5605999999998</v>
      </c>
    </row>
    <row r="3960" spans="1:30" x14ac:dyDescent="0.35">
      <c r="A3960" s="6">
        <v>44749</v>
      </c>
      <c r="B3960" s="7">
        <v>61.487057871257882</v>
      </c>
      <c r="C3960" s="7">
        <v>2175.3653479334939</v>
      </c>
      <c r="D3960" s="7">
        <v>23.550943986421505</v>
      </c>
      <c r="E3960" s="7">
        <v>4.1651367924800988</v>
      </c>
      <c r="F3960" s="7">
        <v>4439.3504000000003</v>
      </c>
      <c r="G3960" s="7">
        <v>4431.0981000000002</v>
      </c>
      <c r="H3960" s="7">
        <v>4593.09</v>
      </c>
      <c r="I3960" s="7">
        <v>8076.1409000000003</v>
      </c>
      <c r="J3960" s="7">
        <v>1.5309999999999999</v>
      </c>
      <c r="K3960" s="7">
        <v>183.8021</v>
      </c>
      <c r="L3960" s="7">
        <v>377.29</v>
      </c>
      <c r="M3960" s="7">
        <v>2400.59</v>
      </c>
      <c r="N3960" s="7">
        <v>16202.629499999999</v>
      </c>
      <c r="O3960" s="7">
        <v>13917.4</v>
      </c>
      <c r="P3960" s="7">
        <v>8243.6906999999992</v>
      </c>
      <c r="Q3960" s="7">
        <v>74725.320000000007</v>
      </c>
      <c r="R3960" s="7">
        <v>5955.8351000000002</v>
      </c>
      <c r="S3960" s="7">
        <v>187.02600000000001</v>
      </c>
      <c r="T3960" s="7">
        <v>200.32060000000001</v>
      </c>
      <c r="U3960" s="7">
        <v>212.1464</v>
      </c>
      <c r="V3960" s="7">
        <v>213.1318</v>
      </c>
      <c r="W3960" s="7">
        <v>224.78579999999999</v>
      </c>
      <c r="X3960" s="7">
        <v>3.6760000000000002</v>
      </c>
      <c r="Y3960" s="7"/>
      <c r="Z3960" s="7">
        <v>3802.27</v>
      </c>
      <c r="AA3960" s="7">
        <v>97.138722570678965</v>
      </c>
      <c r="AB3960" s="7">
        <v>162.22999999999999</v>
      </c>
      <c r="AC3960" s="7">
        <v>105.64616141414336</v>
      </c>
      <c r="AD3960" s="7">
        <v>4250.0736999999999</v>
      </c>
    </row>
    <row r="3961" spans="1:30" x14ac:dyDescent="0.35">
      <c r="A3961" s="6">
        <v>44750</v>
      </c>
      <c r="B3961" s="7">
        <v>63.288551881895131</v>
      </c>
      <c r="C3961" s="7">
        <v>2178.3684407347828</v>
      </c>
      <c r="D3961" s="7">
        <v>23.643131919562506</v>
      </c>
      <c r="E3961" s="7">
        <v>4.1398507721389093</v>
      </c>
      <c r="F3961" s="7">
        <v>4425.7127</v>
      </c>
      <c r="G3961" s="7">
        <v>4416.1367</v>
      </c>
      <c r="H3961" s="7">
        <v>4575.2401</v>
      </c>
      <c r="I3961" s="7">
        <v>7912.6081000000004</v>
      </c>
      <c r="J3961" s="7">
        <v>1.5409999999999999</v>
      </c>
      <c r="K3961" s="7">
        <v>183.54249999999999</v>
      </c>
      <c r="L3961" s="7">
        <v>376.19</v>
      </c>
      <c r="M3961" s="7">
        <v>2416.69</v>
      </c>
      <c r="N3961" s="7">
        <v>16224.1644</v>
      </c>
      <c r="O3961" s="7">
        <v>13934.4</v>
      </c>
      <c r="P3961" s="7">
        <v>8237.5022000000008</v>
      </c>
      <c r="Q3961" s="7">
        <v>74614.850000000006</v>
      </c>
      <c r="R3961" s="7">
        <v>5940.2226000000001</v>
      </c>
      <c r="S3961" s="7">
        <v>187.04650000000001</v>
      </c>
      <c r="T3961" s="7">
        <v>200.34559999999999</v>
      </c>
      <c r="U3961" s="7">
        <v>212.1925</v>
      </c>
      <c r="V3961" s="7">
        <v>213.1183</v>
      </c>
      <c r="W3961" s="7">
        <v>224.38390000000001</v>
      </c>
      <c r="X3961" s="7">
        <v>3.669</v>
      </c>
      <c r="Y3961" s="7"/>
      <c r="Z3961" s="7">
        <v>3797.25</v>
      </c>
      <c r="AA3961" s="7">
        <v>96.062818997902454</v>
      </c>
      <c r="AB3961" s="7">
        <v>162.30000000000001</v>
      </c>
      <c r="AC3961" s="7">
        <v>105.29158460120783</v>
      </c>
      <c r="AD3961" s="7">
        <v>4240.0925999999999</v>
      </c>
    </row>
    <row r="3962" spans="1:30" x14ac:dyDescent="0.35">
      <c r="A3962" s="6">
        <v>44753</v>
      </c>
      <c r="B3962" s="7">
        <v>62.851468089150352</v>
      </c>
      <c r="C3962" s="7">
        <v>2167.1068427299501</v>
      </c>
      <c r="D3962" s="7">
        <v>23.415735017814701</v>
      </c>
      <c r="E3962" s="7">
        <v>4.0281218450499328</v>
      </c>
      <c r="F3962" s="7">
        <v>4338.9394000000002</v>
      </c>
      <c r="G3962" s="7">
        <v>4340.4809999999998</v>
      </c>
      <c r="H3962" s="7">
        <v>4477.0712000000003</v>
      </c>
      <c r="I3962" s="7">
        <v>7720.2008999999998</v>
      </c>
      <c r="J3962" s="7">
        <v>1.5780000000000001</v>
      </c>
      <c r="K3962" s="7">
        <v>183.8192</v>
      </c>
      <c r="L3962" s="7">
        <v>376.5</v>
      </c>
      <c r="M3962" s="7">
        <v>2467.4499999999998</v>
      </c>
      <c r="N3962" s="7">
        <v>16156.7924</v>
      </c>
      <c r="O3962" s="7">
        <v>13619.79</v>
      </c>
      <c r="P3962" s="7">
        <v>8142.6836999999996</v>
      </c>
      <c r="Q3962" s="7">
        <v>74223.64</v>
      </c>
      <c r="R3962" s="7">
        <v>5844.1644999999999</v>
      </c>
      <c r="S3962" s="7">
        <v>187.14689999999999</v>
      </c>
      <c r="T3962" s="7">
        <v>200.53800000000001</v>
      </c>
      <c r="U3962" s="7">
        <v>212.3768</v>
      </c>
      <c r="V3962" s="7">
        <v>213.3648</v>
      </c>
      <c r="W3962" s="7">
        <v>224.62370000000001</v>
      </c>
      <c r="X3962" s="7">
        <v>3.669</v>
      </c>
      <c r="Y3962" s="7"/>
      <c r="Z3962" s="7">
        <v>3724.37</v>
      </c>
      <c r="AA3962" s="7">
        <v>97.719368943288515</v>
      </c>
      <c r="AB3962" s="7">
        <v>161.43</v>
      </c>
      <c r="AC3962" s="7">
        <v>105.69048351576031</v>
      </c>
      <c r="AD3962" s="7">
        <v>4185.5676999999996</v>
      </c>
    </row>
    <row r="3963" spans="1:30" x14ac:dyDescent="0.35">
      <c r="A3963" s="6">
        <v>44754</v>
      </c>
      <c r="B3963" s="7">
        <v>58.604667454238303</v>
      </c>
      <c r="C3963" s="7">
        <v>2157.2216622590413</v>
      </c>
      <c r="D3963" s="7">
        <v>23.188338116066891</v>
      </c>
      <c r="E3963" s="7">
        <v>3.8328902461365639</v>
      </c>
      <c r="F3963" s="7">
        <v>4353.5958000000001</v>
      </c>
      <c r="G3963" s="7">
        <v>4359.8229000000001</v>
      </c>
      <c r="H3963" s="7">
        <v>4491.2790000000005</v>
      </c>
      <c r="I3963" s="7">
        <v>7536.9156999999996</v>
      </c>
      <c r="J3963" s="7">
        <v>1.571</v>
      </c>
      <c r="K3963" s="7">
        <v>184.11949999999999</v>
      </c>
      <c r="L3963" s="7">
        <v>377.27</v>
      </c>
      <c r="M3963" s="7">
        <v>2449.5</v>
      </c>
      <c r="N3963" s="7">
        <v>16309.563899999999</v>
      </c>
      <c r="O3963" s="7">
        <v>13490.61</v>
      </c>
      <c r="P3963" s="7">
        <v>8067.5573999999997</v>
      </c>
      <c r="Q3963" s="7">
        <v>73765.259999999995</v>
      </c>
      <c r="R3963" s="7">
        <v>5796.1057000000001</v>
      </c>
      <c r="S3963" s="7">
        <v>187.2407</v>
      </c>
      <c r="T3963" s="7">
        <v>200.7542</v>
      </c>
      <c r="U3963" s="7">
        <v>212.63839999999999</v>
      </c>
      <c r="V3963" s="7">
        <v>213.59479999999999</v>
      </c>
      <c r="W3963" s="7">
        <v>225.0617</v>
      </c>
      <c r="X3963" s="7">
        <v>3.6680000000000001</v>
      </c>
      <c r="Y3963" s="7"/>
      <c r="Z3963" s="7">
        <v>3553.48</v>
      </c>
      <c r="AA3963" s="7">
        <v>98.300015315898051</v>
      </c>
      <c r="AB3963" s="7">
        <v>160.83000000000001</v>
      </c>
      <c r="AC3963" s="7">
        <v>105.85004308158129</v>
      </c>
      <c r="AD3963" s="7">
        <v>4220.4633999999996</v>
      </c>
    </row>
    <row r="3964" spans="1:30" x14ac:dyDescent="0.35">
      <c r="A3964" s="6">
        <v>44755</v>
      </c>
      <c r="B3964" s="7">
        <v>58.976779331845336</v>
      </c>
      <c r="C3964" s="7">
        <v>2169.484291197637</v>
      </c>
      <c r="D3964" s="7">
        <v>23.532506399793302</v>
      </c>
      <c r="E3964" s="7">
        <v>3.9011036963593075</v>
      </c>
      <c r="F3964" s="7">
        <v>4334.2884999999997</v>
      </c>
      <c r="G3964" s="7">
        <v>4355.4543000000003</v>
      </c>
      <c r="H3964" s="7">
        <v>4479.3094000000001</v>
      </c>
      <c r="I3964" s="7">
        <v>7562.3847999999998</v>
      </c>
      <c r="J3964" s="7">
        <v>1.5429999999999999</v>
      </c>
      <c r="K3964" s="7">
        <v>184.3312</v>
      </c>
      <c r="L3964" s="7">
        <v>374.7</v>
      </c>
      <c r="M3964" s="7">
        <v>2420.4</v>
      </c>
      <c r="N3964" s="7">
        <v>16261.0772</v>
      </c>
      <c r="O3964" s="7">
        <v>13470.08</v>
      </c>
      <c r="P3964" s="7">
        <v>8031.7611999999999</v>
      </c>
      <c r="Q3964" s="7">
        <v>73268.759999999995</v>
      </c>
      <c r="R3964" s="7">
        <v>5807.5653000000002</v>
      </c>
      <c r="S3964" s="7">
        <v>187.2997</v>
      </c>
      <c r="T3964" s="7">
        <v>200.87010000000001</v>
      </c>
      <c r="U3964" s="7">
        <v>212.77250000000001</v>
      </c>
      <c r="V3964" s="7">
        <v>213.70750000000001</v>
      </c>
      <c r="W3964" s="7">
        <v>225.25399999999999</v>
      </c>
      <c r="X3964" s="7">
        <v>3.6459999999999999</v>
      </c>
      <c r="Y3964" s="7"/>
      <c r="Z3964" s="7">
        <v>3679.13</v>
      </c>
      <c r="AA3964" s="7">
        <v>99.427152392140101</v>
      </c>
      <c r="AB3964" s="7">
        <v>161.6</v>
      </c>
      <c r="AC3964" s="7">
        <v>105.87663634255146</v>
      </c>
      <c r="AD3964" s="7">
        <v>4212.0754999999999</v>
      </c>
    </row>
    <row r="3965" spans="1:30" x14ac:dyDescent="0.35">
      <c r="A3965" s="6">
        <v>44756</v>
      </c>
      <c r="B3965" s="7">
        <v>58.894087803488219</v>
      </c>
      <c r="C3965" s="7">
        <v>2137.2010435837833</v>
      </c>
      <c r="D3965" s="7">
        <v>22.53073085966107</v>
      </c>
      <c r="E3965" s="7">
        <v>3.7940791451477618</v>
      </c>
      <c r="F3965" s="7">
        <v>4306.6400999999996</v>
      </c>
      <c r="G3965" s="7">
        <v>4326.1917999999996</v>
      </c>
      <c r="H3965" s="7">
        <v>4450.4912999999997</v>
      </c>
      <c r="I3965" s="7">
        <v>7773.7111999999997</v>
      </c>
      <c r="J3965" s="7">
        <v>1.5629999999999999</v>
      </c>
      <c r="K3965" s="7">
        <v>184.71940000000001</v>
      </c>
      <c r="L3965" s="7">
        <v>374.29</v>
      </c>
      <c r="M3965" s="7">
        <v>2453.21</v>
      </c>
      <c r="N3965" s="7">
        <v>16013.891799999999</v>
      </c>
      <c r="O3965" s="7">
        <v>13474.49</v>
      </c>
      <c r="P3965" s="7">
        <v>8008.7133999999996</v>
      </c>
      <c r="Q3965" s="7">
        <v>72929.179999999993</v>
      </c>
      <c r="R3965" s="7">
        <v>5809.3541999999998</v>
      </c>
      <c r="S3965" s="7">
        <v>187.37010000000001</v>
      </c>
      <c r="T3965" s="7">
        <v>201.01320000000001</v>
      </c>
      <c r="U3965" s="7">
        <v>212.9443</v>
      </c>
      <c r="V3965" s="7">
        <v>213.87039999999999</v>
      </c>
      <c r="W3965" s="7">
        <v>225.72370000000001</v>
      </c>
      <c r="X3965" s="7">
        <v>3.6469999999999998</v>
      </c>
      <c r="Y3965" s="7"/>
      <c r="Z3965" s="7">
        <v>3495.68</v>
      </c>
      <c r="AA3965" s="7">
        <v>98.615955253935596</v>
      </c>
      <c r="AB3965" s="7">
        <v>159.33000000000001</v>
      </c>
      <c r="AC3965" s="7">
        <v>105.54865279058609</v>
      </c>
      <c r="AD3965" s="7">
        <v>4173.8672999999999</v>
      </c>
    </row>
    <row r="3966" spans="1:30" x14ac:dyDescent="0.35">
      <c r="A3966" s="6">
        <v>44757</v>
      </c>
      <c r="B3966" s="7">
        <v>59.732816162538995</v>
      </c>
      <c r="C3966" s="7">
        <v>2135.3241105829779</v>
      </c>
      <c r="D3966" s="7">
        <v>22.936357765481485</v>
      </c>
      <c r="E3966" s="7">
        <v>3.8164249305655571</v>
      </c>
      <c r="F3966" s="7">
        <v>4239.5715</v>
      </c>
      <c r="G3966" s="7">
        <v>4254.3890000000001</v>
      </c>
      <c r="H3966" s="7">
        <v>4364.5762999999997</v>
      </c>
      <c r="I3966" s="7">
        <v>7733.7699000000002</v>
      </c>
      <c r="J3966" s="7">
        <v>1.5429999999999999</v>
      </c>
      <c r="K3966" s="7">
        <v>184.99799999999999</v>
      </c>
      <c r="L3966" s="7">
        <v>371.89</v>
      </c>
      <c r="M3966" s="7">
        <v>2417.9299999999998</v>
      </c>
      <c r="N3966" s="7">
        <v>15745.497300000001</v>
      </c>
      <c r="O3966" s="7">
        <v>13715.5</v>
      </c>
      <c r="P3966" s="7">
        <v>8162.5021999999999</v>
      </c>
      <c r="Q3966" s="7">
        <v>74496.05</v>
      </c>
      <c r="R3966" s="7">
        <v>5724.2196999999996</v>
      </c>
      <c r="S3966" s="7">
        <v>187.41679999999999</v>
      </c>
      <c r="T3966" s="7">
        <v>201.0703</v>
      </c>
      <c r="U3966" s="7">
        <v>213.0805</v>
      </c>
      <c r="V3966" s="7">
        <v>213.99379999999999</v>
      </c>
      <c r="W3966" s="7">
        <v>226.03200000000001</v>
      </c>
      <c r="X3966" s="7">
        <v>3.6219999999999999</v>
      </c>
      <c r="Y3966" s="7"/>
      <c r="Z3966" s="7">
        <v>3241.86</v>
      </c>
      <c r="AA3966" s="7">
        <v>99.170984874812376</v>
      </c>
      <c r="AB3966" s="7">
        <v>159.01</v>
      </c>
      <c r="AC3966" s="7">
        <v>105.73480561737725</v>
      </c>
      <c r="AD3966" s="7">
        <v>4077.8573999999999</v>
      </c>
    </row>
    <row r="3967" spans="1:30" x14ac:dyDescent="0.35">
      <c r="A3967" s="6">
        <v>44760</v>
      </c>
      <c r="B3967" s="7">
        <v>62.426197371885166</v>
      </c>
      <c r="C3967" s="7">
        <v>2135.9497549165799</v>
      </c>
      <c r="D3967" s="7">
        <v>22.905628454434485</v>
      </c>
      <c r="E3967" s="7">
        <v>3.9005156493746287</v>
      </c>
      <c r="F3967" s="7">
        <v>4355.3967000000002</v>
      </c>
      <c r="G3967" s="7">
        <v>4373.6215000000002</v>
      </c>
      <c r="H3967" s="7">
        <v>4491.2422999999999</v>
      </c>
      <c r="I3967" s="7">
        <v>7689.2443999999996</v>
      </c>
      <c r="J3967" s="7">
        <v>1.569</v>
      </c>
      <c r="K3967" s="7">
        <v>185.161</v>
      </c>
      <c r="L3967" s="7">
        <v>374</v>
      </c>
      <c r="M3967" s="7">
        <v>2454.4499999999998</v>
      </c>
      <c r="N3967" s="7">
        <v>16096.1576</v>
      </c>
      <c r="O3967" s="7">
        <v>13604.87</v>
      </c>
      <c r="P3967" s="7">
        <v>8094.2343000000001</v>
      </c>
      <c r="Q3967" s="7">
        <v>73982.600000000006</v>
      </c>
      <c r="R3967" s="7">
        <v>5783.6746000000003</v>
      </c>
      <c r="S3967" s="7">
        <v>187.4965</v>
      </c>
      <c r="T3967" s="7">
        <v>201.1875</v>
      </c>
      <c r="U3967" s="7">
        <v>213.1831</v>
      </c>
      <c r="V3967" s="7">
        <v>214.08349999999999</v>
      </c>
      <c r="W3967" s="7">
        <v>226.22380000000001</v>
      </c>
      <c r="X3967" s="7">
        <v>3.6349999999999998</v>
      </c>
      <c r="Y3967" s="7"/>
      <c r="Z3967" s="7">
        <v>3412.75</v>
      </c>
      <c r="AA3967" s="7">
        <v>98.137775888257153</v>
      </c>
      <c r="AB3967" s="7">
        <v>159.16</v>
      </c>
      <c r="AC3967" s="7">
        <v>105.58411047187964</v>
      </c>
      <c r="AD3967" s="7">
        <v>4181.0492999999997</v>
      </c>
    </row>
    <row r="3968" spans="1:30" x14ac:dyDescent="0.35">
      <c r="A3968" s="6">
        <v>44761</v>
      </c>
      <c r="B3968" s="7">
        <v>63.359430334772654</v>
      </c>
      <c r="C3968" s="7">
        <v>2139.3282343180299</v>
      </c>
      <c r="D3968" s="7">
        <v>22.973232938737887</v>
      </c>
      <c r="E3968" s="7">
        <v>3.8734654880794026</v>
      </c>
      <c r="F3968" s="7">
        <v>4357.4285</v>
      </c>
      <c r="G3968" s="7">
        <v>4378.1086999999998</v>
      </c>
      <c r="H3968" s="7">
        <v>4492.8577999999998</v>
      </c>
      <c r="I3968" s="7">
        <v>7669.6404000000002</v>
      </c>
      <c r="J3968" s="7">
        <v>1.538</v>
      </c>
      <c r="K3968" s="7">
        <v>185.2296</v>
      </c>
      <c r="L3968" s="7">
        <v>372.43</v>
      </c>
      <c r="M3968" s="7">
        <v>2412.9699999999998</v>
      </c>
      <c r="N3968" s="7">
        <v>16154.2804</v>
      </c>
      <c r="O3968" s="7">
        <v>14027.75</v>
      </c>
      <c r="P3968" s="7">
        <v>8318.1951000000008</v>
      </c>
      <c r="Q3968" s="7">
        <v>75797.73</v>
      </c>
      <c r="R3968" s="7">
        <v>5752.5889999999999</v>
      </c>
      <c r="S3968" s="7">
        <v>187.5239</v>
      </c>
      <c r="T3968" s="7">
        <v>201.1884</v>
      </c>
      <c r="U3968" s="7">
        <v>213.1969</v>
      </c>
      <c r="V3968" s="7">
        <v>214.0702</v>
      </c>
      <c r="W3968" s="7">
        <v>226.255</v>
      </c>
      <c r="X3968" s="7">
        <v>3.6269999999999998</v>
      </c>
      <c r="Y3968" s="7"/>
      <c r="Z3968" s="7">
        <v>3299.66</v>
      </c>
      <c r="AA3968" s="7">
        <v>97.608363019113156</v>
      </c>
      <c r="AB3968" s="7">
        <v>159.54</v>
      </c>
      <c r="AC3968" s="7">
        <v>105.28272018088444</v>
      </c>
      <c r="AD3968" s="7">
        <v>4179.4223000000002</v>
      </c>
    </row>
    <row r="3969" spans="1:30" x14ac:dyDescent="0.35">
      <c r="A3969" s="6">
        <v>44762</v>
      </c>
      <c r="B3969" s="7">
        <v>62.969598843946237</v>
      </c>
      <c r="C3969" s="7">
        <v>2120.0583888430938</v>
      </c>
      <c r="D3969" s="7">
        <v>22.844169832340484</v>
      </c>
      <c r="E3969" s="7">
        <v>3.8969873674665556</v>
      </c>
      <c r="F3969" s="7">
        <v>4352.3913000000002</v>
      </c>
      <c r="G3969" s="7">
        <v>4376.5258999999996</v>
      </c>
      <c r="H3969" s="7">
        <v>4491.9210999999996</v>
      </c>
      <c r="I3969" s="7">
        <v>7759.0736999999999</v>
      </c>
      <c r="J3969" s="7">
        <v>1.504</v>
      </c>
      <c r="K3969" s="7">
        <v>185.67869999999999</v>
      </c>
      <c r="L3969" s="7">
        <v>372.4</v>
      </c>
      <c r="M3969" s="7">
        <v>2357.88</v>
      </c>
      <c r="N3969" s="7">
        <v>16174.0273</v>
      </c>
      <c r="O3969" s="7">
        <v>14248.71</v>
      </c>
      <c r="P3969" s="7">
        <v>8367.3729999999996</v>
      </c>
      <c r="Q3969" s="7">
        <v>75911.53</v>
      </c>
      <c r="R3969" s="7">
        <v>5772.1202999999996</v>
      </c>
      <c r="S3969" s="7">
        <v>187.5582</v>
      </c>
      <c r="T3969" s="7">
        <v>201.2825</v>
      </c>
      <c r="U3969" s="7">
        <v>213.3682</v>
      </c>
      <c r="V3969" s="7">
        <v>214.26320000000001</v>
      </c>
      <c r="W3969" s="7">
        <v>226.82259999999999</v>
      </c>
      <c r="X3969" s="7">
        <v>3.6280000000000001</v>
      </c>
      <c r="Y3969" s="7"/>
      <c r="Z3969" s="7">
        <v>3344.9</v>
      </c>
      <c r="AA3969" s="7">
        <v>97.864530536440896</v>
      </c>
      <c r="AB3969" s="7">
        <v>158.04</v>
      </c>
      <c r="AC3969" s="7">
        <v>105.18521155732716</v>
      </c>
      <c r="AD3969" s="7">
        <v>4182.1455999999998</v>
      </c>
    </row>
    <row r="3970" spans="1:30" x14ac:dyDescent="0.35">
      <c r="A3970" s="6">
        <v>44763</v>
      </c>
      <c r="B3970" s="7">
        <v>61.363020578443944</v>
      </c>
      <c r="C3970" s="7">
        <v>2149.0882859222179</v>
      </c>
      <c r="D3970" s="7">
        <v>23.083858458507091</v>
      </c>
      <c r="E3970" s="7">
        <v>3.8881666626963733</v>
      </c>
      <c r="F3970" s="7">
        <v>4254.9138999999996</v>
      </c>
      <c r="G3970" s="7">
        <v>4297.5655999999999</v>
      </c>
      <c r="H3970" s="7">
        <v>4390.6912000000002</v>
      </c>
      <c r="I3970" s="7">
        <v>7700.7030999999997</v>
      </c>
      <c r="J3970" s="7">
        <v>1.5089999999999999</v>
      </c>
      <c r="K3970" s="7">
        <v>185.83449999999999</v>
      </c>
      <c r="L3970" s="7">
        <v>369.57</v>
      </c>
      <c r="M3970" s="7">
        <v>2364.69</v>
      </c>
      <c r="N3970" s="7">
        <v>15875.1582</v>
      </c>
      <c r="O3970" s="7">
        <v>14442.74</v>
      </c>
      <c r="P3970" s="7">
        <v>8450.6442000000006</v>
      </c>
      <c r="Q3970" s="7">
        <v>76311.839999999997</v>
      </c>
      <c r="R3970" s="7">
        <v>5711.8491000000004</v>
      </c>
      <c r="S3970" s="7">
        <v>187.61170000000001</v>
      </c>
      <c r="T3970" s="7">
        <v>201.43039999999999</v>
      </c>
      <c r="U3970" s="7">
        <v>213.57239999999999</v>
      </c>
      <c r="V3970" s="7">
        <v>214.47669999999999</v>
      </c>
      <c r="W3970" s="7">
        <v>227.0472</v>
      </c>
      <c r="X3970" s="7">
        <v>3.5990000000000002</v>
      </c>
      <c r="Y3970" s="7"/>
      <c r="Z3970" s="7">
        <v>3302.17</v>
      </c>
      <c r="AA3970" s="7">
        <v>99.555236150803978</v>
      </c>
      <c r="AB3970" s="7">
        <v>160.27000000000001</v>
      </c>
      <c r="AC3970" s="7">
        <v>106.00960264740229</v>
      </c>
      <c r="AD3970" s="7">
        <v>4110.1719000000003</v>
      </c>
    </row>
    <row r="3971" spans="1:30" x14ac:dyDescent="0.35">
      <c r="A3971" s="6">
        <v>44764</v>
      </c>
      <c r="B3971" s="7">
        <v>61.023144835058808</v>
      </c>
      <c r="C3971" s="7">
        <v>2158.8483375264059</v>
      </c>
      <c r="D3971" s="7">
        <v>22.727398450361878</v>
      </c>
      <c r="E3971" s="7">
        <v>3.907572213190774</v>
      </c>
      <c r="F3971" s="7">
        <v>4244.5694000000003</v>
      </c>
      <c r="G3971" s="7">
        <v>4291.7371000000003</v>
      </c>
      <c r="H3971" s="7">
        <v>4380.2161999999998</v>
      </c>
      <c r="I3971" s="7">
        <v>7658.3284999999996</v>
      </c>
      <c r="J3971" s="7">
        <v>1.4850000000000001</v>
      </c>
      <c r="K3971" s="7">
        <v>185.68870000000001</v>
      </c>
      <c r="L3971" s="7">
        <v>375.68</v>
      </c>
      <c r="M3971" s="7">
        <v>2326.9299999999998</v>
      </c>
      <c r="N3971" s="7">
        <v>15865.1646</v>
      </c>
      <c r="O3971" s="7">
        <v>14172.73</v>
      </c>
      <c r="P3971" s="7">
        <v>8371.8737000000001</v>
      </c>
      <c r="Q3971" s="7">
        <v>75984.039999999994</v>
      </c>
      <c r="R3971" s="7">
        <v>5715.4270999999999</v>
      </c>
      <c r="S3971" s="7">
        <v>187.60499999999999</v>
      </c>
      <c r="T3971" s="7">
        <v>201.36240000000001</v>
      </c>
      <c r="U3971" s="7">
        <v>213.42869999999999</v>
      </c>
      <c r="V3971" s="7">
        <v>214.31</v>
      </c>
      <c r="W3971" s="7">
        <v>226.8289</v>
      </c>
      <c r="X3971" s="7">
        <v>3.65</v>
      </c>
      <c r="Y3971" s="7"/>
      <c r="Z3971" s="7">
        <v>3422.8</v>
      </c>
      <c r="AA3971" s="7">
        <v>101.22886393067854</v>
      </c>
      <c r="AB3971" s="7">
        <v>160.66999999999999</v>
      </c>
      <c r="AC3971" s="7">
        <v>106.73648511392014</v>
      </c>
      <c r="AD3971" s="7">
        <v>4086.971</v>
      </c>
    </row>
    <row r="3972" spans="1:30" x14ac:dyDescent="0.35">
      <c r="A3972" s="6">
        <v>44767</v>
      </c>
      <c r="B3972" s="7">
        <v>61.770871470506108</v>
      </c>
      <c r="C3972" s="7">
        <v>2149.9641879892606</v>
      </c>
      <c r="D3972" s="7">
        <v>22.536876721870474</v>
      </c>
      <c r="E3972" s="7">
        <v>3.9599083948271896</v>
      </c>
      <c r="F3972" s="7">
        <v>4234.4367000000002</v>
      </c>
      <c r="G3972" s="7">
        <v>4281.3932999999997</v>
      </c>
      <c r="H3972" s="7">
        <v>4366.2367000000004</v>
      </c>
      <c r="I3972" s="7">
        <v>7594.8582999999999</v>
      </c>
      <c r="J3972" s="7">
        <v>1.4970000000000001</v>
      </c>
      <c r="K3972" s="7">
        <v>185.8109</v>
      </c>
      <c r="L3972" s="7">
        <v>377.08</v>
      </c>
      <c r="M3972" s="7">
        <v>2346.7399999999998</v>
      </c>
      <c r="N3972" s="7">
        <v>15875.3032</v>
      </c>
      <c r="O3972" s="7">
        <v>14111.12</v>
      </c>
      <c r="P3972" s="7">
        <v>8382.8839000000007</v>
      </c>
      <c r="Q3972" s="7">
        <v>76200.22</v>
      </c>
      <c r="R3972" s="7">
        <v>5681.2857000000004</v>
      </c>
      <c r="S3972" s="7">
        <v>187.6695</v>
      </c>
      <c r="T3972" s="7">
        <v>201.46780000000001</v>
      </c>
      <c r="U3972" s="7">
        <v>213.55410000000001</v>
      </c>
      <c r="V3972" s="7">
        <v>214.4057</v>
      </c>
      <c r="W3972" s="7">
        <v>227.0478</v>
      </c>
      <c r="X3972" s="7">
        <v>3.6629999999999998</v>
      </c>
      <c r="Y3972" s="7"/>
      <c r="Z3972" s="7">
        <v>3573.58</v>
      </c>
      <c r="AA3972" s="7">
        <v>100.23834953034462</v>
      </c>
      <c r="AB3972" s="7">
        <v>160.22999999999999</v>
      </c>
      <c r="AC3972" s="7">
        <v>106.55033228712898</v>
      </c>
      <c r="AD3972" s="7">
        <v>4082.5671000000002</v>
      </c>
    </row>
    <row r="3973" spans="1:30" x14ac:dyDescent="0.35">
      <c r="A3973" s="6">
        <v>44768</v>
      </c>
      <c r="B3973" s="7">
        <v>61.622562055210778</v>
      </c>
      <c r="C3973" s="7">
        <v>2146.4605797210902</v>
      </c>
      <c r="D3973" s="7">
        <v>22.76427362361828</v>
      </c>
      <c r="E3973" s="7">
        <v>3.9875466031070941</v>
      </c>
      <c r="F3973" s="7">
        <v>4280.2700000000004</v>
      </c>
      <c r="G3973" s="7">
        <v>4331.9566000000004</v>
      </c>
      <c r="H3973" s="7">
        <v>4411.6417000000001</v>
      </c>
      <c r="I3973" s="7">
        <v>7681.4359000000004</v>
      </c>
      <c r="J3973" s="7">
        <v>1.5389999999999999</v>
      </c>
      <c r="K3973" s="7">
        <v>185.99539999999999</v>
      </c>
      <c r="L3973" s="7">
        <v>377.18</v>
      </c>
      <c r="M3973" s="7">
        <v>2412.9699999999998</v>
      </c>
      <c r="N3973" s="7">
        <v>16103.271699999999</v>
      </c>
      <c r="O3973" s="7">
        <v>13847.67</v>
      </c>
      <c r="P3973" s="7">
        <v>8286.1888999999992</v>
      </c>
      <c r="Q3973" s="7">
        <v>75655.929999999993</v>
      </c>
      <c r="R3973" s="7">
        <v>5726.7379000000001</v>
      </c>
      <c r="S3973" s="7">
        <v>187.7611</v>
      </c>
      <c r="T3973" s="7">
        <v>201.6044</v>
      </c>
      <c r="U3973" s="7">
        <v>213.6996</v>
      </c>
      <c r="V3973" s="7">
        <v>214.57239999999999</v>
      </c>
      <c r="W3973" s="7">
        <v>227.34829999999999</v>
      </c>
      <c r="X3973" s="7">
        <v>3.6680000000000001</v>
      </c>
      <c r="Y3973" s="7"/>
      <c r="Z3973" s="7">
        <v>3762.06</v>
      </c>
      <c r="AA3973" s="7">
        <v>100.31519978554294</v>
      </c>
      <c r="AB3973" s="7">
        <v>160.04</v>
      </c>
      <c r="AC3973" s="7">
        <v>106.51487460583543</v>
      </c>
      <c r="AD3973" s="7">
        <v>4131.4576999999999</v>
      </c>
    </row>
    <row r="3974" spans="1:30" x14ac:dyDescent="0.35">
      <c r="A3974" s="6">
        <v>44769</v>
      </c>
      <c r="B3974" s="7">
        <v>63.23542694654752</v>
      </c>
      <c r="C3974" s="7">
        <v>2167.7324870635521</v>
      </c>
      <c r="D3974" s="7">
        <v>23.403443293395899</v>
      </c>
      <c r="E3974" s="7">
        <v>4.0833982616097426</v>
      </c>
      <c r="F3974" s="7">
        <v>4271.0416999999998</v>
      </c>
      <c r="G3974" s="7">
        <v>4330.8085000000001</v>
      </c>
      <c r="H3974" s="7">
        <v>4406.9053999999996</v>
      </c>
      <c r="I3974" s="7">
        <v>7720.3876</v>
      </c>
      <c r="J3974" s="7">
        <v>1.55</v>
      </c>
      <c r="K3974" s="7">
        <v>186.09309999999999</v>
      </c>
      <c r="L3974" s="7">
        <v>376.07</v>
      </c>
      <c r="M3974" s="7">
        <v>2426.59</v>
      </c>
      <c r="N3974" s="7">
        <v>16040.9555</v>
      </c>
      <c r="O3974" s="7">
        <v>14410.37</v>
      </c>
      <c r="P3974" s="7">
        <v>8503.0169999999998</v>
      </c>
      <c r="Q3974" s="7">
        <v>76694.58</v>
      </c>
      <c r="R3974" s="7">
        <v>5698.4948999999997</v>
      </c>
      <c r="S3974" s="7">
        <v>187.8254</v>
      </c>
      <c r="T3974" s="7">
        <v>201.6773</v>
      </c>
      <c r="U3974" s="7">
        <v>213.79859999999999</v>
      </c>
      <c r="V3974" s="7">
        <v>214.63200000000001</v>
      </c>
      <c r="W3974" s="7">
        <v>227.38849999999999</v>
      </c>
      <c r="X3974" s="7">
        <v>3.6589999999999998</v>
      </c>
      <c r="Y3974" s="7"/>
      <c r="Z3974" s="7">
        <v>3741.96</v>
      </c>
      <c r="AA3974" s="7">
        <v>99.751631247421912</v>
      </c>
      <c r="AB3974" s="7">
        <v>161.66999999999999</v>
      </c>
      <c r="AC3974" s="7">
        <v>106.80740047650724</v>
      </c>
      <c r="AD3974" s="7">
        <v>4120.9044999999996</v>
      </c>
    </row>
    <row r="3975" spans="1:30" x14ac:dyDescent="0.35">
      <c r="A3975" s="6">
        <v>44770</v>
      </c>
      <c r="B3975" s="7">
        <v>63.278683859341996</v>
      </c>
      <c r="C3975" s="7">
        <v>2194.0095489308983</v>
      </c>
      <c r="D3975" s="7">
        <v>24.565011250972532</v>
      </c>
      <c r="E3975" s="7">
        <v>4.1080962349662524</v>
      </c>
      <c r="F3975" s="7">
        <v>4294.5158000000001</v>
      </c>
      <c r="G3975" s="7">
        <v>4360.7939999999999</v>
      </c>
      <c r="H3975" s="7">
        <v>4431.4498999999996</v>
      </c>
      <c r="I3975" s="7">
        <v>7706.5204000000003</v>
      </c>
      <c r="J3975" s="7">
        <v>1.5640000000000001</v>
      </c>
      <c r="K3975" s="7">
        <v>185.83869999999999</v>
      </c>
      <c r="L3975" s="7">
        <v>379.5</v>
      </c>
      <c r="M3975" s="7">
        <v>2452.59</v>
      </c>
      <c r="N3975" s="7">
        <v>16091.2472</v>
      </c>
      <c r="O3975" s="7">
        <v>14566.89</v>
      </c>
      <c r="P3975" s="7">
        <v>8607.2441999999992</v>
      </c>
      <c r="Q3975" s="7">
        <v>77485.509999999995</v>
      </c>
      <c r="R3975" s="7">
        <v>5700.5349999999999</v>
      </c>
      <c r="S3975" s="7">
        <v>187.7893</v>
      </c>
      <c r="T3975" s="7">
        <v>201.5652</v>
      </c>
      <c r="U3975" s="7">
        <v>213.6096</v>
      </c>
      <c r="V3975" s="7">
        <v>214.46850000000001</v>
      </c>
      <c r="W3975" s="7">
        <v>227.20140000000001</v>
      </c>
      <c r="X3975" s="7">
        <v>3.6970000000000001</v>
      </c>
      <c r="Y3975" s="7"/>
      <c r="Z3975" s="7">
        <v>3988.24</v>
      </c>
      <c r="AA3975" s="7">
        <v>100.54575055113791</v>
      </c>
      <c r="AB3975" s="7">
        <v>163.63999999999999</v>
      </c>
      <c r="AC3975" s="7">
        <v>107.46336758043799</v>
      </c>
      <c r="AD3975" s="7">
        <v>4142.7839000000004</v>
      </c>
    </row>
    <row r="3976" spans="1:30" x14ac:dyDescent="0.35">
      <c r="A3976" s="6">
        <v>44771</v>
      </c>
      <c r="B3976" s="7">
        <v>64.267413294644214</v>
      </c>
      <c r="C3976" s="7">
        <v>2206.0128724642482</v>
      </c>
      <c r="D3976" s="7">
        <v>24.995221605630547</v>
      </c>
      <c r="E3976" s="7">
        <v>4.227469772856054</v>
      </c>
      <c r="F3976" s="7">
        <v>4242.6656999999996</v>
      </c>
      <c r="G3976" s="7">
        <v>4321.5198</v>
      </c>
      <c r="H3976" s="7">
        <v>4382.9332000000004</v>
      </c>
      <c r="I3976" s="7">
        <v>7613.7446</v>
      </c>
      <c r="J3976" s="7">
        <v>1.5720000000000001</v>
      </c>
      <c r="K3976" s="7">
        <v>186.49090000000001</v>
      </c>
      <c r="L3976" s="7">
        <v>383.96</v>
      </c>
      <c r="M3976" s="7">
        <v>2468.69</v>
      </c>
      <c r="N3976" s="7">
        <v>15930.292799999999</v>
      </c>
      <c r="O3976" s="7">
        <v>14841.11</v>
      </c>
      <c r="P3976" s="7">
        <v>8730.4606999999996</v>
      </c>
      <c r="Q3976" s="7">
        <v>78237.03</v>
      </c>
      <c r="R3976" s="7">
        <v>5627.2578000000003</v>
      </c>
      <c r="S3976" s="7">
        <v>187.85210000000001</v>
      </c>
      <c r="T3976" s="7">
        <v>201.77539999999999</v>
      </c>
      <c r="U3976" s="7">
        <v>213.92359999999999</v>
      </c>
      <c r="V3976" s="7">
        <v>214.8663</v>
      </c>
      <c r="W3976" s="7">
        <v>228.02070000000001</v>
      </c>
      <c r="X3976" s="7">
        <v>3.7490000000000001</v>
      </c>
      <c r="Y3976" s="7"/>
      <c r="Z3976" s="7">
        <v>3930.44</v>
      </c>
      <c r="AA3976" s="7">
        <v>100.27250519932166</v>
      </c>
      <c r="AB3976" s="7">
        <v>164.1</v>
      </c>
      <c r="AC3976" s="7">
        <v>107.48996084140816</v>
      </c>
      <c r="AD3976" s="7">
        <v>4112.0915999999997</v>
      </c>
    </row>
    <row r="3977" spans="1:30" x14ac:dyDescent="0.35">
      <c r="A3977" s="6">
        <v>44774</v>
      </c>
      <c r="B3977" s="7">
        <v>61.752332793594199</v>
      </c>
      <c r="C3977" s="7">
        <v>2214.1800822910636</v>
      </c>
      <c r="D3977" s="7">
        <v>24.995221605630547</v>
      </c>
      <c r="E3977" s="7">
        <v>4.1521997588171642</v>
      </c>
      <c r="F3977" s="7">
        <v>4269.5802999999996</v>
      </c>
      <c r="G3977" s="7">
        <v>4362.7933999999996</v>
      </c>
      <c r="H3977" s="7">
        <v>4406.2174999999997</v>
      </c>
      <c r="I3977" s="7">
        <v>7756.9085999999998</v>
      </c>
      <c r="J3977" s="7">
        <v>1.579</v>
      </c>
      <c r="K3977" s="7">
        <v>187.15780000000001</v>
      </c>
      <c r="L3977" s="7">
        <v>385.13</v>
      </c>
      <c r="M3977" s="7">
        <v>2478.1799999999998</v>
      </c>
      <c r="N3977" s="7">
        <v>15940.9743</v>
      </c>
      <c r="O3977" s="7">
        <v>14815.12</v>
      </c>
      <c r="P3977" s="7">
        <v>8705.8700000000008</v>
      </c>
      <c r="Q3977" s="7">
        <v>78125.72</v>
      </c>
      <c r="R3977" s="7">
        <v>5652.3254999999999</v>
      </c>
      <c r="S3977" s="7">
        <v>188.02099999999999</v>
      </c>
      <c r="T3977" s="7">
        <v>202.01429999999999</v>
      </c>
      <c r="U3977" s="7">
        <v>214.25190000000001</v>
      </c>
      <c r="V3977" s="7">
        <v>215.2235</v>
      </c>
      <c r="W3977" s="7">
        <v>228.8595</v>
      </c>
      <c r="X3977" s="7">
        <v>3.7429999999999999</v>
      </c>
      <c r="Y3977" s="7"/>
      <c r="Z3977" s="7">
        <v>3956.16</v>
      </c>
      <c r="AA3977" s="7">
        <v>102.68745949486271</v>
      </c>
      <c r="AB3977" s="7">
        <v>165.03</v>
      </c>
      <c r="AC3977" s="7">
        <v>107.65237126497112</v>
      </c>
      <c r="AD3977" s="7">
        <v>4122.6572999999999</v>
      </c>
    </row>
    <row r="3978" spans="1:30" x14ac:dyDescent="0.35">
      <c r="A3978" s="6">
        <v>44775</v>
      </c>
      <c r="B3978" s="7">
        <v>61.746153234623556</v>
      </c>
      <c r="C3978" s="7">
        <v>2197.9694082408696</v>
      </c>
      <c r="D3978" s="7">
        <v>24.49740676666913</v>
      </c>
      <c r="E3978" s="7">
        <v>4.0845743555790994</v>
      </c>
      <c r="F3978" s="7">
        <v>4158.1517000000003</v>
      </c>
      <c r="G3978" s="7">
        <v>4243.9101000000001</v>
      </c>
      <c r="H3978" s="7">
        <v>4271.1347999999998</v>
      </c>
      <c r="I3978" s="7">
        <v>7607.2969999999996</v>
      </c>
      <c r="J3978" s="7">
        <v>1.5569999999999999</v>
      </c>
      <c r="K3978" s="7">
        <v>187.28460000000001</v>
      </c>
      <c r="L3978" s="7">
        <v>387.16</v>
      </c>
      <c r="M3978" s="7">
        <v>2439.58</v>
      </c>
      <c r="N3978" s="7">
        <v>15558.723599999999</v>
      </c>
      <c r="O3978" s="7">
        <v>14790.96</v>
      </c>
      <c r="P3978" s="7">
        <v>8647.91</v>
      </c>
      <c r="Q3978" s="7">
        <v>77167.600000000006</v>
      </c>
      <c r="R3978" s="7">
        <v>5542.1387000000004</v>
      </c>
      <c r="S3978" s="7">
        <v>188.11869999999999</v>
      </c>
      <c r="T3978" s="7">
        <v>202.12350000000001</v>
      </c>
      <c r="U3978" s="7">
        <v>214.34610000000001</v>
      </c>
      <c r="V3978" s="7">
        <v>215.36940000000001</v>
      </c>
      <c r="W3978" s="7">
        <v>228.982</v>
      </c>
      <c r="X3978" s="7">
        <v>3.7730000000000001</v>
      </c>
      <c r="Y3978" s="7"/>
      <c r="Z3978" s="7">
        <v>4048.06</v>
      </c>
      <c r="AA3978" s="7">
        <v>100.51463254453822</v>
      </c>
      <c r="AB3978" s="7">
        <v>164.05</v>
      </c>
      <c r="AC3978" s="7">
        <v>106.64950910891658</v>
      </c>
      <c r="AD3978" s="7">
        <v>4013.4348</v>
      </c>
    </row>
    <row r="3979" spans="1:30" x14ac:dyDescent="0.35">
      <c r="A3979" s="6">
        <v>44776</v>
      </c>
      <c r="B3979" s="7">
        <v>60.003517604903394</v>
      </c>
      <c r="C3979" s="7">
        <v>2205.2703988436288</v>
      </c>
      <c r="D3979" s="7">
        <v>24.614178148647735</v>
      </c>
      <c r="E3979" s="7">
        <v>4.089866778441209</v>
      </c>
      <c r="F3979" s="7">
        <v>4121.8890000000001</v>
      </c>
      <c r="G3979" s="7">
        <v>4188.7094999999999</v>
      </c>
      <c r="H3979" s="7">
        <v>4229.9027999999998</v>
      </c>
      <c r="I3979" s="7">
        <v>7488.1297999999997</v>
      </c>
      <c r="J3979" s="7">
        <v>1.5569999999999999</v>
      </c>
      <c r="K3979" s="7">
        <v>187.36089999999999</v>
      </c>
      <c r="L3979" s="7">
        <v>385.58</v>
      </c>
      <c r="M3979" s="7">
        <v>2438.31</v>
      </c>
      <c r="N3979" s="7">
        <v>15352.816199999999</v>
      </c>
      <c r="O3979" s="7">
        <v>15173.58</v>
      </c>
      <c r="P3979" s="7">
        <v>8783.2800000000007</v>
      </c>
      <c r="Q3979" s="7">
        <v>78159.320000000007</v>
      </c>
      <c r="R3979" s="7">
        <v>5488.4710999999998</v>
      </c>
      <c r="S3979" s="7">
        <v>188.17939999999999</v>
      </c>
      <c r="T3979" s="7">
        <v>202.21850000000001</v>
      </c>
      <c r="U3979" s="7">
        <v>214.583</v>
      </c>
      <c r="V3979" s="7">
        <v>215.36349999999999</v>
      </c>
      <c r="W3979" s="7">
        <v>229.13220000000001</v>
      </c>
      <c r="X3979" s="7">
        <v>3.7589999999999999</v>
      </c>
      <c r="Y3979" s="7"/>
      <c r="Z3979" s="7">
        <v>3952.14</v>
      </c>
      <c r="AA3979" s="7">
        <v>102.09720335481393</v>
      </c>
      <c r="AB3979" s="7">
        <v>164.45</v>
      </c>
      <c r="AC3979" s="7">
        <v>106.84475660832543</v>
      </c>
      <c r="AD3979" s="7">
        <v>3967.9542000000001</v>
      </c>
    </row>
    <row r="3980" spans="1:30" x14ac:dyDescent="0.35">
      <c r="A3980" s="6">
        <v>44777</v>
      </c>
      <c r="B3980" s="7">
        <v>57.840671965179787</v>
      </c>
      <c r="C3980" s="7">
        <v>2237.1967645302711</v>
      </c>
      <c r="D3980" s="7">
        <v>24.749387117254543</v>
      </c>
      <c r="E3980" s="7">
        <v>4.085750449548458</v>
      </c>
      <c r="F3980" s="7">
        <v>4130.4970000000003</v>
      </c>
      <c r="G3980" s="7">
        <v>4190.3332</v>
      </c>
      <c r="H3980" s="7">
        <v>4240.7947000000004</v>
      </c>
      <c r="I3980" s="7">
        <v>7515.4632000000001</v>
      </c>
      <c r="J3980" s="7">
        <v>1.546</v>
      </c>
      <c r="K3980" s="7">
        <v>187.47929999999999</v>
      </c>
      <c r="L3980" s="7">
        <v>387.05</v>
      </c>
      <c r="M3980" s="7">
        <v>2421.6</v>
      </c>
      <c r="N3980" s="7">
        <v>15473.1698</v>
      </c>
      <c r="O3980" s="7">
        <v>15237.78</v>
      </c>
      <c r="P3980" s="7">
        <v>8777.23</v>
      </c>
      <c r="Q3980" s="7">
        <v>77960.960000000006</v>
      </c>
      <c r="R3980" s="7">
        <v>5535.1610000000001</v>
      </c>
      <c r="S3980" s="7">
        <v>188.28829999999999</v>
      </c>
      <c r="T3980" s="7">
        <v>202.41900000000001</v>
      </c>
      <c r="U3980" s="7">
        <v>214.73609999999999</v>
      </c>
      <c r="V3980" s="7">
        <v>215.5909</v>
      </c>
      <c r="W3980" s="7">
        <v>229.42</v>
      </c>
      <c r="X3980" s="7">
        <v>3.76</v>
      </c>
      <c r="Y3980" s="7"/>
      <c r="Z3980" s="7">
        <v>3788.2</v>
      </c>
      <c r="AA3980" s="7">
        <v>102.06298560756473</v>
      </c>
      <c r="AB3980" s="7">
        <v>167.17</v>
      </c>
      <c r="AC3980" s="7">
        <v>107.20862694813283</v>
      </c>
      <c r="AD3980" s="7">
        <v>3980.1421</v>
      </c>
    </row>
    <row r="3981" spans="1:30" x14ac:dyDescent="0.35">
      <c r="A3981" s="6">
        <v>44778</v>
      </c>
      <c r="B3981" s="7">
        <v>58.495705216067506</v>
      </c>
      <c r="C3981" s="7">
        <v>2218.0161959975985</v>
      </c>
      <c r="D3981" s="7">
        <v>24.411364695737529</v>
      </c>
      <c r="E3981" s="7">
        <v>4.176309685188996</v>
      </c>
      <c r="F3981" s="7">
        <v>4145.3657999999996</v>
      </c>
      <c r="G3981" s="7">
        <v>4193.2880999999998</v>
      </c>
      <c r="H3981" s="7">
        <v>4265.8338999999996</v>
      </c>
      <c r="I3981" s="7">
        <v>7696.0659999999998</v>
      </c>
      <c r="J3981" s="7">
        <v>1.607</v>
      </c>
      <c r="K3981" s="7">
        <v>187.19479999999999</v>
      </c>
      <c r="L3981" s="7">
        <v>390.19</v>
      </c>
      <c r="M3981" s="7">
        <v>2516.66</v>
      </c>
      <c r="N3981" s="7">
        <v>15554.957899999999</v>
      </c>
      <c r="O3981" s="7">
        <v>15165.1</v>
      </c>
      <c r="P3981" s="7">
        <v>8764.08</v>
      </c>
      <c r="Q3981" s="7">
        <v>78147.16</v>
      </c>
      <c r="R3981" s="7">
        <v>5614.4207999999999</v>
      </c>
      <c r="S3981" s="7">
        <v>188.27019999999999</v>
      </c>
      <c r="T3981" s="7">
        <v>202.297</v>
      </c>
      <c r="U3981" s="7">
        <v>214.5361</v>
      </c>
      <c r="V3981" s="7">
        <v>215.4349</v>
      </c>
      <c r="W3981" s="7">
        <v>228.99639999999999</v>
      </c>
      <c r="X3981" s="7">
        <v>3.79</v>
      </c>
      <c r="Y3981" s="7"/>
      <c r="Z3981" s="7">
        <v>3973.77</v>
      </c>
      <c r="AA3981" s="7">
        <v>99.633525552871205</v>
      </c>
      <c r="AB3981" s="7">
        <v>165.29</v>
      </c>
      <c r="AC3981" s="7">
        <v>106.1702652467312</v>
      </c>
      <c r="AD3981" s="7">
        <v>4007.6188000000002</v>
      </c>
    </row>
    <row r="3982" spans="1:30" x14ac:dyDescent="0.35">
      <c r="A3982" s="6">
        <v>44781</v>
      </c>
      <c r="B3982" s="7">
        <v>59.645103184606334</v>
      </c>
      <c r="C3982" s="7">
        <v>2234.226870047793</v>
      </c>
      <c r="D3982" s="7">
        <v>25.406994373660361</v>
      </c>
      <c r="E3982" s="7">
        <v>4.219825162055229</v>
      </c>
      <c r="F3982" s="7">
        <v>4230.7888999999996</v>
      </c>
      <c r="G3982" s="7">
        <v>4266.6010999999999</v>
      </c>
      <c r="H3982" s="7">
        <v>4348.2183999999997</v>
      </c>
      <c r="I3982" s="7">
        <v>7782.2548999999999</v>
      </c>
      <c r="J3982" s="7">
        <v>1.5920000000000001</v>
      </c>
      <c r="K3982" s="7">
        <v>187.0317</v>
      </c>
      <c r="L3982" s="7">
        <v>388.02</v>
      </c>
      <c r="M3982" s="7">
        <v>2491.61</v>
      </c>
      <c r="N3982" s="7">
        <v>15708.8055</v>
      </c>
      <c r="O3982" s="7">
        <v>15149.68</v>
      </c>
      <c r="P3982" s="7">
        <v>8753.39</v>
      </c>
      <c r="Q3982" s="7">
        <v>78216.41</v>
      </c>
      <c r="R3982" s="7">
        <v>5603.1041999999998</v>
      </c>
      <c r="S3982" s="7">
        <v>188.2647</v>
      </c>
      <c r="T3982" s="7">
        <v>202.28380000000001</v>
      </c>
      <c r="U3982" s="7">
        <v>214.51339999999999</v>
      </c>
      <c r="V3982" s="7">
        <v>215.38499999999999</v>
      </c>
      <c r="W3982" s="7">
        <v>228.8749</v>
      </c>
      <c r="X3982" s="7">
        <v>3.7690000000000001</v>
      </c>
      <c r="Y3982" s="7"/>
      <c r="Z3982" s="7">
        <v>4053.46</v>
      </c>
      <c r="AA3982" s="7">
        <v>101.24175967358381</v>
      </c>
      <c r="AB3982" s="7">
        <v>166.69</v>
      </c>
      <c r="AC3982" s="7">
        <v>106.48976115485478</v>
      </c>
      <c r="AD3982" s="7">
        <v>4064.9839999999999</v>
      </c>
    </row>
    <row r="3983" spans="1:30" x14ac:dyDescent="0.35">
      <c r="A3983" s="6">
        <v>44782</v>
      </c>
      <c r="B3983" s="7">
        <v>59.651282743576978</v>
      </c>
      <c r="C3983" s="7">
        <v>2240.4141502196226</v>
      </c>
      <c r="D3983" s="7">
        <v>25.191889196331353</v>
      </c>
      <c r="E3983" s="7">
        <v>4.219825162055229</v>
      </c>
      <c r="F3983" s="7">
        <v>4294.3296</v>
      </c>
      <c r="G3983" s="7">
        <v>4311.0392000000002</v>
      </c>
      <c r="H3983" s="7">
        <v>4411.6255000000001</v>
      </c>
      <c r="I3983" s="7">
        <v>7865.7714999999998</v>
      </c>
      <c r="J3983" s="7">
        <v>1.5920000000000001</v>
      </c>
      <c r="K3983" s="7">
        <v>186.9153</v>
      </c>
      <c r="L3983" s="7">
        <v>389.32</v>
      </c>
      <c r="M3983" s="7">
        <v>2495</v>
      </c>
      <c r="N3983" s="7">
        <v>15755.849399999999</v>
      </c>
      <c r="O3983" s="7">
        <v>14969.69</v>
      </c>
      <c r="P3983" s="7">
        <v>8716.75</v>
      </c>
      <c r="Q3983" s="7">
        <v>78103.83</v>
      </c>
      <c r="R3983" s="7">
        <v>5614.2022999999999</v>
      </c>
      <c r="S3983" s="7">
        <v>188.17619999999999</v>
      </c>
      <c r="T3983" s="7">
        <v>202.18170000000001</v>
      </c>
      <c r="U3983" s="7">
        <v>214.39779999999999</v>
      </c>
      <c r="V3983" s="7">
        <v>215.32339999999999</v>
      </c>
      <c r="W3983" s="7">
        <v>228.78120000000001</v>
      </c>
      <c r="X3983" s="7">
        <v>3.786</v>
      </c>
      <c r="Y3983" s="7"/>
      <c r="Z3983" s="7">
        <v>3973.77</v>
      </c>
      <c r="AA3983" s="7">
        <v>100.84825558021797</v>
      </c>
      <c r="AB3983" s="7">
        <v>167.2</v>
      </c>
      <c r="AC3983" s="7">
        <v>106.24126433742533</v>
      </c>
      <c r="AD3983" s="7">
        <v>4091.5789</v>
      </c>
    </row>
    <row r="3984" spans="1:30" x14ac:dyDescent="0.35">
      <c r="A3984" s="6">
        <v>44783</v>
      </c>
      <c r="B3984" s="7">
        <v>59.978799369020841</v>
      </c>
      <c r="C3984" s="7">
        <v>2237.320510133708</v>
      </c>
      <c r="D3984" s="7">
        <v>25.284077129472355</v>
      </c>
      <c r="E3984" s="7">
        <v>4.2768657195690745</v>
      </c>
      <c r="F3984" s="7">
        <v>4267.6427999999996</v>
      </c>
      <c r="G3984" s="7">
        <v>4293.5133999999998</v>
      </c>
      <c r="H3984" s="7">
        <v>4381.6266999999998</v>
      </c>
      <c r="I3984" s="7">
        <v>7814.0554000000002</v>
      </c>
      <c r="J3984" s="7">
        <v>1.607</v>
      </c>
      <c r="K3984" s="7">
        <v>187.05189999999999</v>
      </c>
      <c r="L3984" s="7">
        <v>390.27</v>
      </c>
      <c r="M3984" s="7">
        <v>2515.9899999999998</v>
      </c>
      <c r="N3984" s="7">
        <v>15711.050999999999</v>
      </c>
      <c r="O3984" s="7">
        <v>15402.46</v>
      </c>
      <c r="P3984" s="7">
        <v>8902.7199999999993</v>
      </c>
      <c r="Q3984" s="7">
        <v>79379.02</v>
      </c>
      <c r="R3984" s="7">
        <v>5551.6620999999996</v>
      </c>
      <c r="S3984" s="7">
        <v>188.13730000000001</v>
      </c>
      <c r="T3984" s="7">
        <v>202.18119999999999</v>
      </c>
      <c r="U3984" s="7">
        <v>214.4701</v>
      </c>
      <c r="V3984" s="7">
        <v>215.4297</v>
      </c>
      <c r="W3984" s="7">
        <v>228.9254</v>
      </c>
      <c r="X3984" s="7">
        <v>3.794</v>
      </c>
      <c r="Y3984" s="7"/>
      <c r="Z3984" s="7">
        <v>3982.01</v>
      </c>
      <c r="AA3984" s="7">
        <v>100.18956394567078</v>
      </c>
      <c r="AB3984" s="7">
        <v>166.78</v>
      </c>
      <c r="AC3984" s="7">
        <v>106.40101229148712</v>
      </c>
      <c r="AD3984" s="7">
        <v>4070.9695000000002</v>
      </c>
    </row>
    <row r="3985" spans="1:30" x14ac:dyDescent="0.35">
      <c r="A3985" s="6">
        <v>44784</v>
      </c>
      <c r="B3985" s="7">
        <v>61.437175286091609</v>
      </c>
      <c r="C3985" s="7">
        <v>2234.226870047793</v>
      </c>
      <c r="D3985" s="7">
        <v>24.909179534698946</v>
      </c>
      <c r="E3985" s="7">
        <v>4.3439030758224604</v>
      </c>
      <c r="F3985" s="7">
        <v>4314.8846000000003</v>
      </c>
      <c r="G3985" s="7">
        <v>4333.6274999999996</v>
      </c>
      <c r="H3985" s="7">
        <v>4435.4557000000004</v>
      </c>
      <c r="I3985" s="7">
        <v>7845.1001999999999</v>
      </c>
      <c r="J3985" s="7">
        <v>1.6080000000000001</v>
      </c>
      <c r="K3985" s="7">
        <v>187.17150000000001</v>
      </c>
      <c r="L3985" s="7">
        <v>388.7</v>
      </c>
      <c r="M3985" s="7">
        <v>2519.37</v>
      </c>
      <c r="N3985" s="7">
        <v>15903.693300000001</v>
      </c>
      <c r="O3985" s="7">
        <v>15313.98</v>
      </c>
      <c r="P3985" s="7">
        <v>8898.84</v>
      </c>
      <c r="Q3985" s="7">
        <v>79473.81</v>
      </c>
      <c r="R3985" s="7">
        <v>5664.8711999999996</v>
      </c>
      <c r="S3985" s="7">
        <v>188.08449999999999</v>
      </c>
      <c r="T3985" s="7">
        <v>202.1283</v>
      </c>
      <c r="U3985" s="7">
        <v>214.48500000000001</v>
      </c>
      <c r="V3985" s="7">
        <v>215.46010000000001</v>
      </c>
      <c r="W3985" s="7">
        <v>228.9769</v>
      </c>
      <c r="X3985" s="7">
        <v>3.7770000000000001</v>
      </c>
      <c r="Y3985" s="7"/>
      <c r="Z3985" s="7">
        <v>4072.7</v>
      </c>
      <c r="AA3985" s="7">
        <v>97.854202695912562</v>
      </c>
      <c r="AB3985" s="7">
        <v>166.34</v>
      </c>
      <c r="AC3985" s="7">
        <v>106.08151638336355</v>
      </c>
      <c r="AD3985" s="7">
        <v>4127.2119000000002</v>
      </c>
    </row>
    <row r="3986" spans="1:30" x14ac:dyDescent="0.35">
      <c r="A3986" s="6">
        <v>44785</v>
      </c>
      <c r="B3986" s="7">
        <v>60.565857471231531</v>
      </c>
      <c r="C3986" s="7">
        <v>2250.8087809082972</v>
      </c>
      <c r="D3986" s="7">
        <v>25.609807826570567</v>
      </c>
      <c r="E3986" s="7">
        <v>4.3274377602514535</v>
      </c>
      <c r="F3986" s="7">
        <v>4376.4684999999999</v>
      </c>
      <c r="G3986" s="7">
        <v>4383.4913999999999</v>
      </c>
      <c r="H3986" s="7">
        <v>4499.3100000000004</v>
      </c>
      <c r="I3986" s="7">
        <v>7729.1161000000002</v>
      </c>
      <c r="J3986" s="7">
        <v>1.6240000000000001</v>
      </c>
      <c r="K3986" s="7">
        <v>187.2345</v>
      </c>
      <c r="L3986" s="7">
        <v>390.17</v>
      </c>
      <c r="M3986" s="7">
        <v>2546.46</v>
      </c>
      <c r="N3986" s="7">
        <v>16013.621300000001</v>
      </c>
      <c r="O3986" s="7">
        <v>15634.89</v>
      </c>
      <c r="P3986" s="7">
        <v>9054.14</v>
      </c>
      <c r="Q3986" s="7">
        <v>80485.52</v>
      </c>
      <c r="R3986" s="7">
        <v>5662.2731999999996</v>
      </c>
      <c r="S3986" s="7">
        <v>188.0967</v>
      </c>
      <c r="T3986" s="7">
        <v>202.17179999999999</v>
      </c>
      <c r="U3986" s="7">
        <v>214.47489999999999</v>
      </c>
      <c r="V3986" s="7">
        <v>215.50790000000001</v>
      </c>
      <c r="W3986" s="7">
        <v>229.08430000000001</v>
      </c>
      <c r="X3986" s="7">
        <v>3.7949999999999999</v>
      </c>
      <c r="Y3986" s="7"/>
      <c r="Z3986" s="7">
        <v>4014.99</v>
      </c>
      <c r="AA3986" s="7">
        <v>98.846517366139494</v>
      </c>
      <c r="AB3986" s="7">
        <v>167.87</v>
      </c>
      <c r="AC3986" s="7">
        <v>106.28563876910917</v>
      </c>
      <c r="AD3986" s="7">
        <v>4168.4202999999998</v>
      </c>
    </row>
    <row r="3987" spans="1:30" x14ac:dyDescent="0.35">
      <c r="A3987" s="6">
        <v>44788</v>
      </c>
      <c r="B3987" s="7">
        <v>57.760337698561486</v>
      </c>
      <c r="C3987" s="7">
        <v>2221.3573272903864</v>
      </c>
      <c r="D3987" s="7">
        <v>24.860012637023743</v>
      </c>
      <c r="E3987" s="7">
        <v>4.2386426655649512</v>
      </c>
      <c r="F3987" s="7">
        <v>4384.723</v>
      </c>
      <c r="G3987" s="7">
        <v>4404.1034</v>
      </c>
      <c r="H3987" s="7">
        <v>4506.3888999999999</v>
      </c>
      <c r="I3987" s="7">
        <v>7870.0645000000004</v>
      </c>
      <c r="J3987" s="7">
        <v>1.595</v>
      </c>
      <c r="K3987" s="7">
        <v>188.99250000000001</v>
      </c>
      <c r="L3987" s="7">
        <v>390.64</v>
      </c>
      <c r="M3987" s="7">
        <v>2495.6799999999998</v>
      </c>
      <c r="N3987" s="7">
        <v>16009.682500000001</v>
      </c>
      <c r="O3987" s="7">
        <v>15732.04</v>
      </c>
      <c r="P3987" s="7">
        <v>9090.36</v>
      </c>
      <c r="Q3987" s="7">
        <v>80846.429999999993</v>
      </c>
      <c r="R3987" s="7">
        <v>5655.0787</v>
      </c>
      <c r="S3987" s="7">
        <v>188.37379999999999</v>
      </c>
      <c r="T3987" s="7">
        <v>202.82990000000001</v>
      </c>
      <c r="U3987" s="7">
        <v>215.34739999999999</v>
      </c>
      <c r="V3987" s="7">
        <v>216.61879999999999</v>
      </c>
      <c r="W3987" s="7">
        <v>231.0943</v>
      </c>
      <c r="X3987" s="7">
        <v>3.7989999999999999</v>
      </c>
      <c r="Y3987" s="7"/>
      <c r="Z3987" s="7">
        <v>3888.57</v>
      </c>
      <c r="AA3987" s="7">
        <v>98.760972998016484</v>
      </c>
      <c r="AB3987" s="7">
        <v>165.71</v>
      </c>
      <c r="AC3987" s="7">
        <v>106.50751092752832</v>
      </c>
      <c r="AD3987" s="7">
        <v>4174.8927000000003</v>
      </c>
    </row>
    <row r="3988" spans="1:30" x14ac:dyDescent="0.35">
      <c r="A3988" s="6">
        <v>44789</v>
      </c>
      <c r="B3988" s="7">
        <v>57.321589011646125</v>
      </c>
      <c r="C3988" s="7">
        <v>2215.5412839288665</v>
      </c>
      <c r="D3988" s="7">
        <v>24.718657806207538</v>
      </c>
      <c r="E3988" s="7">
        <v>4.2633406389214619</v>
      </c>
      <c r="F3988" s="7">
        <v>4370.1576999999997</v>
      </c>
      <c r="G3988" s="7">
        <v>4420.9525000000003</v>
      </c>
      <c r="H3988" s="7">
        <v>4503.3064000000004</v>
      </c>
      <c r="I3988" s="7">
        <v>7908.7241000000004</v>
      </c>
      <c r="J3988" s="7">
        <v>1.589</v>
      </c>
      <c r="K3988" s="7">
        <v>189.5994</v>
      </c>
      <c r="L3988" s="7">
        <v>390.27</v>
      </c>
      <c r="M3988" s="7">
        <v>2488.23</v>
      </c>
      <c r="N3988" s="7">
        <v>16037.213</v>
      </c>
      <c r="O3988" s="7">
        <v>15702.14</v>
      </c>
      <c r="P3988" s="7">
        <v>9107.8700000000008</v>
      </c>
      <c r="Q3988" s="7">
        <v>81417.570000000007</v>
      </c>
      <c r="R3988" s="7">
        <v>5644.5481</v>
      </c>
      <c r="S3988" s="7">
        <v>188.50110000000001</v>
      </c>
      <c r="T3988" s="7">
        <v>203.0307</v>
      </c>
      <c r="U3988" s="7">
        <v>215.70849999999999</v>
      </c>
      <c r="V3988" s="7">
        <v>216.95009999999999</v>
      </c>
      <c r="W3988" s="7">
        <v>231.7398</v>
      </c>
      <c r="X3988" s="7">
        <v>3.7959999999999998</v>
      </c>
      <c r="Y3988" s="7"/>
      <c r="Z3988" s="7">
        <v>3960.02</v>
      </c>
      <c r="AA3988" s="7">
        <v>99.17158596500694</v>
      </c>
      <c r="AB3988" s="7">
        <v>165.42</v>
      </c>
      <c r="AC3988" s="7">
        <v>106.3033885417827</v>
      </c>
      <c r="AD3988" s="7">
        <v>4176.2394000000004</v>
      </c>
    </row>
    <row r="3989" spans="1:30" x14ac:dyDescent="0.35">
      <c r="A3989" s="6">
        <v>44790</v>
      </c>
      <c r="B3989" s="7">
        <v>57.500796221794651</v>
      </c>
      <c r="C3989" s="7">
        <v>2198.093153844306</v>
      </c>
      <c r="D3989" s="7">
        <v>24.257718140502522</v>
      </c>
      <c r="E3989" s="7">
        <v>4.219825162055229</v>
      </c>
      <c r="F3989" s="7">
        <v>4380.9938000000002</v>
      </c>
      <c r="G3989" s="7">
        <v>4419.8280000000004</v>
      </c>
      <c r="H3989" s="7">
        <v>4511.0502999999999</v>
      </c>
      <c r="I3989" s="7">
        <v>7892.6818000000003</v>
      </c>
      <c r="J3989" s="7">
        <v>1.583</v>
      </c>
      <c r="K3989" s="7">
        <v>189.63220000000001</v>
      </c>
      <c r="L3989" s="7">
        <v>388.72</v>
      </c>
      <c r="M3989" s="7">
        <v>2474.69</v>
      </c>
      <c r="N3989" s="7">
        <v>16108.713</v>
      </c>
      <c r="O3989" s="7">
        <v>15509.42</v>
      </c>
      <c r="P3989" s="7">
        <v>9043.59</v>
      </c>
      <c r="Q3989" s="7">
        <v>81048.490000000005</v>
      </c>
      <c r="R3989" s="7">
        <v>5697.4041999999999</v>
      </c>
      <c r="S3989" s="7">
        <v>188.452</v>
      </c>
      <c r="T3989" s="7">
        <v>202.98779999999999</v>
      </c>
      <c r="U3989" s="7">
        <v>215.63900000000001</v>
      </c>
      <c r="V3989" s="7">
        <v>216.87100000000001</v>
      </c>
      <c r="W3989" s="7">
        <v>231.9846</v>
      </c>
      <c r="X3989" s="7">
        <v>3.7789999999999999</v>
      </c>
      <c r="Y3989" s="7"/>
      <c r="Z3989" s="7">
        <v>3759.41</v>
      </c>
      <c r="AA3989" s="7">
        <v>98.136499110718503</v>
      </c>
      <c r="AB3989" s="7">
        <v>164.35</v>
      </c>
      <c r="AC3989" s="7">
        <v>105.87739399761793</v>
      </c>
      <c r="AD3989" s="7">
        <v>4181.3064999999997</v>
      </c>
    </row>
    <row r="3990" spans="1:30" x14ac:dyDescent="0.35">
      <c r="A3990" s="6">
        <v>44791</v>
      </c>
      <c r="B3990" s="7">
        <v>59.682180538430174</v>
      </c>
      <c r="C3990" s="7">
        <v>2193.0195841034056</v>
      </c>
      <c r="D3990" s="7">
        <v>23.919695718985515</v>
      </c>
      <c r="E3990" s="7">
        <v>4.2921549411707245</v>
      </c>
      <c r="F3990" s="7">
        <v>4338.799</v>
      </c>
      <c r="G3990" s="7">
        <v>4369.3374000000003</v>
      </c>
      <c r="H3990" s="7">
        <v>4460.9796999999999</v>
      </c>
      <c r="I3990" s="7">
        <v>7950.0092999999997</v>
      </c>
      <c r="J3990" s="7">
        <v>1.5760000000000001</v>
      </c>
      <c r="K3990" s="7">
        <v>190.69589999999999</v>
      </c>
      <c r="L3990" s="7">
        <v>387.2</v>
      </c>
      <c r="M3990" s="7">
        <v>2463.85</v>
      </c>
      <c r="N3990" s="7">
        <v>15959.531800000001</v>
      </c>
      <c r="O3990" s="7">
        <v>15543.18</v>
      </c>
      <c r="P3990" s="7">
        <v>9065.49</v>
      </c>
      <c r="Q3990" s="7">
        <v>81123</v>
      </c>
      <c r="R3990" s="7">
        <v>5647.8438999999998</v>
      </c>
      <c r="S3990" s="7">
        <v>188.52789999999999</v>
      </c>
      <c r="T3990" s="7">
        <v>203.1079</v>
      </c>
      <c r="U3990" s="7">
        <v>215.84790000000001</v>
      </c>
      <c r="V3990" s="7">
        <v>217.19550000000001</v>
      </c>
      <c r="W3990" s="7">
        <v>233.1754</v>
      </c>
      <c r="X3990" s="7">
        <v>3.7610000000000001</v>
      </c>
      <c r="Y3990" s="7"/>
      <c r="Z3990" s="7">
        <v>3729.18</v>
      </c>
      <c r="AA3990" s="7">
        <v>98.281924536527626</v>
      </c>
      <c r="AB3990" s="7">
        <v>163.92</v>
      </c>
      <c r="AC3990" s="7">
        <v>106.02826706534296</v>
      </c>
      <c r="AD3990" s="7">
        <v>4136.6391000000003</v>
      </c>
    </row>
    <row r="3991" spans="1:30" x14ac:dyDescent="0.35">
      <c r="A3991" s="6">
        <v>44792</v>
      </c>
      <c r="B3991" s="7">
        <v>59.379382148868871</v>
      </c>
      <c r="C3991" s="7">
        <v>2178.2938572944499</v>
      </c>
      <c r="D3991" s="7">
        <v>23.311255360254897</v>
      </c>
      <c r="E3991" s="7">
        <v>4.3162648675425555</v>
      </c>
      <c r="F3991" s="7">
        <v>4392.8072000000002</v>
      </c>
      <c r="G3991" s="7">
        <v>4395.4309000000003</v>
      </c>
      <c r="H3991" s="7">
        <v>4506.0320000000002</v>
      </c>
      <c r="I3991" s="7">
        <v>7713.3672999999999</v>
      </c>
      <c r="J3991" s="7">
        <v>1.5940000000000001</v>
      </c>
      <c r="K3991" s="7">
        <v>191.32900000000001</v>
      </c>
      <c r="L3991" s="7">
        <v>386.13</v>
      </c>
      <c r="M3991" s="7">
        <v>2496.35</v>
      </c>
      <c r="N3991" s="7">
        <v>16114.081</v>
      </c>
      <c r="O3991" s="7">
        <v>15231.51</v>
      </c>
      <c r="P3991" s="7">
        <v>8948.82</v>
      </c>
      <c r="Q3991" s="7">
        <v>80448.990000000005</v>
      </c>
      <c r="R3991" s="7">
        <v>5609.1944000000003</v>
      </c>
      <c r="S3991" s="7">
        <v>188.54069999999999</v>
      </c>
      <c r="T3991" s="7">
        <v>203.11109999999999</v>
      </c>
      <c r="U3991" s="7">
        <v>215.8391</v>
      </c>
      <c r="V3991" s="7">
        <v>217.19220000000001</v>
      </c>
      <c r="W3991" s="7">
        <v>233.94049999999999</v>
      </c>
      <c r="X3991" s="7">
        <v>3.7610000000000001</v>
      </c>
      <c r="Y3991" s="7"/>
      <c r="Z3991" s="7">
        <v>3701.7</v>
      </c>
      <c r="AA3991" s="7">
        <v>96.699353726251928</v>
      </c>
      <c r="AB3991" s="7">
        <v>162.72</v>
      </c>
      <c r="AC3991" s="7">
        <v>105.66439672553555</v>
      </c>
      <c r="AD3991" s="7">
        <v>4163.4161000000004</v>
      </c>
    </row>
    <row r="3992" spans="1:30" x14ac:dyDescent="0.35">
      <c r="A3992" s="6">
        <v>44795</v>
      </c>
      <c r="B3992" s="7">
        <v>59.750155687107195</v>
      </c>
      <c r="C3992" s="7">
        <v>2164.8055865198608</v>
      </c>
      <c r="D3992" s="7">
        <v>23.212921564904494</v>
      </c>
      <c r="E3992" s="7">
        <v>4.2974473640328332</v>
      </c>
      <c r="F3992" s="7">
        <v>4455.9627</v>
      </c>
      <c r="G3992" s="7">
        <v>4455.1171999999997</v>
      </c>
      <c r="H3992" s="7">
        <v>4574.8018000000002</v>
      </c>
      <c r="I3992" s="7">
        <v>7780.5844999999999</v>
      </c>
      <c r="J3992" s="7">
        <v>1.6</v>
      </c>
      <c r="K3992" s="7">
        <v>191.87360000000001</v>
      </c>
      <c r="L3992" s="7">
        <v>385.07</v>
      </c>
      <c r="M3992" s="7">
        <v>2503.8000000000002</v>
      </c>
      <c r="N3992" s="7">
        <v>16241.3434</v>
      </c>
      <c r="O3992" s="7">
        <v>14843.56</v>
      </c>
      <c r="P3992" s="7">
        <v>8758.24</v>
      </c>
      <c r="Q3992" s="7">
        <v>78931.8</v>
      </c>
      <c r="R3992" s="7">
        <v>5650.1683000000003</v>
      </c>
      <c r="S3992" s="7">
        <v>188.53960000000001</v>
      </c>
      <c r="T3992" s="7">
        <v>203.0789</v>
      </c>
      <c r="U3992" s="7">
        <v>215.75890000000001</v>
      </c>
      <c r="V3992" s="7">
        <v>217.20959999999999</v>
      </c>
      <c r="W3992" s="7">
        <v>234.53530000000001</v>
      </c>
      <c r="X3992" s="7">
        <v>3.7530000000000001</v>
      </c>
      <c r="Y3992" s="7"/>
      <c r="Z3992" s="7">
        <v>3795.14</v>
      </c>
      <c r="AA3992" s="7">
        <v>96.374285127384468</v>
      </c>
      <c r="AB3992" s="7">
        <v>161.63999999999999</v>
      </c>
      <c r="AC3992" s="7">
        <v>105.35377570374874</v>
      </c>
      <c r="AD3992" s="7">
        <v>4209.2806</v>
      </c>
    </row>
    <row r="3993" spans="1:30" x14ac:dyDescent="0.35">
      <c r="A3993" s="6">
        <v>44796</v>
      </c>
      <c r="B3993" s="7">
        <v>61.888283090948249</v>
      </c>
      <c r="C3993" s="7">
        <v>2179.2838221219426</v>
      </c>
      <c r="D3993" s="7">
        <v>23.348130533511299</v>
      </c>
      <c r="E3993" s="7">
        <v>4.333318230098242</v>
      </c>
      <c r="F3993" s="7">
        <v>4481.9661999999998</v>
      </c>
      <c r="G3993" s="7">
        <v>4488.9848000000002</v>
      </c>
      <c r="H3993" s="7">
        <v>4598.2115999999996</v>
      </c>
      <c r="I3993" s="7">
        <v>7833.8788999999997</v>
      </c>
      <c r="J3993" s="7">
        <v>1.6679999999999999</v>
      </c>
      <c r="K3993" s="7">
        <v>191.5865</v>
      </c>
      <c r="L3993" s="7">
        <v>387.33</v>
      </c>
      <c r="M3993" s="7">
        <v>2608.75</v>
      </c>
      <c r="N3993" s="7">
        <v>16246.7351</v>
      </c>
      <c r="O3993" s="7">
        <v>14843.37</v>
      </c>
      <c r="P3993" s="7">
        <v>8738.76</v>
      </c>
      <c r="Q3993" s="7">
        <v>78564.09</v>
      </c>
      <c r="R3993" s="7">
        <v>5623.7106000000003</v>
      </c>
      <c r="S3993" s="7">
        <v>188.47319999999999</v>
      </c>
      <c r="T3993" s="7">
        <v>202.94309999999999</v>
      </c>
      <c r="U3993" s="7">
        <v>215.56299999999999</v>
      </c>
      <c r="V3993" s="7">
        <v>217.08439999999999</v>
      </c>
      <c r="W3993" s="7">
        <v>234.27260000000001</v>
      </c>
      <c r="X3993" s="7">
        <v>3.7629999999999999</v>
      </c>
      <c r="Y3993" s="7"/>
      <c r="Z3993" s="7">
        <v>3874.83</v>
      </c>
      <c r="AA3993" s="7">
        <v>95.843910045021815</v>
      </c>
      <c r="AB3993" s="7">
        <v>162.77000000000001</v>
      </c>
      <c r="AC3993" s="7">
        <v>105.27390172671785</v>
      </c>
      <c r="AD3993" s="7">
        <v>4222.7138000000004</v>
      </c>
    </row>
    <row r="3994" spans="1:30" x14ac:dyDescent="0.35">
      <c r="A3994" s="6">
        <v>44797</v>
      </c>
      <c r="B3994" s="7">
        <v>62.864653406224747</v>
      </c>
      <c r="C3994" s="7">
        <v>2183.1199358284775</v>
      </c>
      <c r="D3994" s="7">
        <v>23.335838809092497</v>
      </c>
      <c r="E3994" s="7">
        <v>4.2798059544924687</v>
      </c>
      <c r="F3994" s="7">
        <v>4433.6529</v>
      </c>
      <c r="G3994" s="7">
        <v>4414.9047</v>
      </c>
      <c r="H3994" s="7">
        <v>4544.6113999999998</v>
      </c>
      <c r="I3994" s="7">
        <v>7546.5405000000001</v>
      </c>
      <c r="J3994" s="7">
        <v>1.6859999999999999</v>
      </c>
      <c r="K3994" s="7">
        <v>191.50569999999999</v>
      </c>
      <c r="L3994" s="7">
        <v>388.88</v>
      </c>
      <c r="M3994" s="7">
        <v>2628.38</v>
      </c>
      <c r="N3994" s="7">
        <v>16080.597</v>
      </c>
      <c r="O3994" s="7">
        <v>14904.07</v>
      </c>
      <c r="P3994" s="7">
        <v>8764.42</v>
      </c>
      <c r="Q3994" s="7">
        <v>78706.490000000005</v>
      </c>
      <c r="R3994" s="7">
        <v>5517.4363000000003</v>
      </c>
      <c r="S3994" s="7">
        <v>188.49100000000001</v>
      </c>
      <c r="T3994" s="7">
        <v>202.93680000000001</v>
      </c>
      <c r="U3994" s="7">
        <v>215.58770000000001</v>
      </c>
      <c r="V3994" s="7">
        <v>217.08949999999999</v>
      </c>
      <c r="W3994" s="7">
        <v>234.23</v>
      </c>
      <c r="X3994" s="7">
        <v>3.7869999999999999</v>
      </c>
      <c r="Y3994" s="7"/>
      <c r="Z3994" s="7">
        <v>3935.29</v>
      </c>
      <c r="AA3994" s="7">
        <v>95.142446226413114</v>
      </c>
      <c r="AB3994" s="7">
        <v>163.25</v>
      </c>
      <c r="AC3994" s="7">
        <v>105.06090445463546</v>
      </c>
      <c r="AD3994" s="7">
        <v>4172.4485000000004</v>
      </c>
    </row>
    <row r="3995" spans="1:30" x14ac:dyDescent="0.35">
      <c r="A3995" s="6">
        <v>44798</v>
      </c>
      <c r="B3995" s="7">
        <v>61.717010165154676</v>
      </c>
      <c r="C3995" s="7">
        <v>2192.524601689659</v>
      </c>
      <c r="D3995" s="7">
        <v>23.5140688131651</v>
      </c>
      <c r="E3995" s="7">
        <v>4.3521357336079642</v>
      </c>
      <c r="F3995" s="7">
        <v>4582.6706000000004</v>
      </c>
      <c r="G3995" s="7">
        <v>4514.2080999999998</v>
      </c>
      <c r="H3995" s="7">
        <v>4691.3459000000003</v>
      </c>
      <c r="I3995" s="7">
        <v>7449.9708000000001</v>
      </c>
      <c r="J3995" s="7">
        <v>1.6559999999999999</v>
      </c>
      <c r="K3995" s="7">
        <v>190.68389999999999</v>
      </c>
      <c r="L3995" s="7">
        <v>390.04</v>
      </c>
      <c r="M3995" s="7">
        <v>2594.5300000000002</v>
      </c>
      <c r="N3995" s="7">
        <v>16470.800500000001</v>
      </c>
      <c r="O3995" s="7">
        <v>15153.52</v>
      </c>
      <c r="P3995" s="7">
        <v>8888.1299999999992</v>
      </c>
      <c r="Q3995" s="7">
        <v>79476.5</v>
      </c>
      <c r="R3995" s="7">
        <v>5565.1103000000003</v>
      </c>
      <c r="S3995" s="7">
        <v>188.43450000000001</v>
      </c>
      <c r="T3995" s="7">
        <v>202.8228</v>
      </c>
      <c r="U3995" s="7">
        <v>215.2901</v>
      </c>
      <c r="V3995" s="7">
        <v>216.80840000000001</v>
      </c>
      <c r="W3995" s="7">
        <v>233.2706</v>
      </c>
      <c r="X3995" s="7">
        <v>3.7970000000000002</v>
      </c>
      <c r="Y3995" s="7"/>
      <c r="Z3995" s="7">
        <v>3877.58</v>
      </c>
      <c r="AA3995" s="7">
        <v>96.468383932319782</v>
      </c>
      <c r="AB3995" s="7">
        <v>163.75</v>
      </c>
      <c r="AC3995" s="7">
        <v>105.36265059008551</v>
      </c>
      <c r="AD3995" s="7">
        <v>4273.4585999999999</v>
      </c>
    </row>
    <row r="3996" spans="1:30" x14ac:dyDescent="0.35">
      <c r="A3996" s="6">
        <v>44799</v>
      </c>
      <c r="B3996" s="7">
        <v>61.685824207516909</v>
      </c>
      <c r="C3996" s="7">
        <v>2166.5380249679733</v>
      </c>
      <c r="D3996" s="7">
        <v>23.077712596297687</v>
      </c>
      <c r="E3996" s="7">
        <v>4.3444911228071392</v>
      </c>
      <c r="F3996" s="7">
        <v>4511.7205000000004</v>
      </c>
      <c r="G3996" s="7">
        <v>4452.9227000000001</v>
      </c>
      <c r="H3996" s="7">
        <v>4616.5114999999996</v>
      </c>
      <c r="I3996" s="7">
        <v>7425.1567999999997</v>
      </c>
      <c r="J3996" s="7">
        <v>1.631</v>
      </c>
      <c r="K3996" s="7">
        <v>190.68430000000001</v>
      </c>
      <c r="L3996" s="7">
        <v>390.47</v>
      </c>
      <c r="M3996" s="7">
        <v>2554.58</v>
      </c>
      <c r="N3996" s="7">
        <v>16426.2844</v>
      </c>
      <c r="O3996" s="7">
        <v>14557</v>
      </c>
      <c r="P3996" s="7">
        <v>8588.9500000000007</v>
      </c>
      <c r="Q3996" s="7">
        <v>77069.210000000006</v>
      </c>
      <c r="R3996" s="7">
        <v>5555.9187000000002</v>
      </c>
      <c r="S3996" s="7">
        <v>188.4126</v>
      </c>
      <c r="T3996" s="7">
        <v>202.78030000000001</v>
      </c>
      <c r="U3996" s="7">
        <v>215.25640000000001</v>
      </c>
      <c r="V3996" s="7">
        <v>216.7296</v>
      </c>
      <c r="W3996" s="7">
        <v>233.2542</v>
      </c>
      <c r="X3996" s="7">
        <v>3.798</v>
      </c>
      <c r="Y3996" s="7"/>
      <c r="Z3996" s="7">
        <v>4039.72</v>
      </c>
      <c r="AA3996" s="7">
        <v>97.19551106136538</v>
      </c>
      <c r="AB3996" s="7">
        <v>161.76</v>
      </c>
      <c r="AC3996" s="7">
        <v>105.19402774968695</v>
      </c>
      <c r="AD3996" s="7">
        <v>4231.3513000000003</v>
      </c>
    </row>
    <row r="3997" spans="1:30" x14ac:dyDescent="0.35">
      <c r="A3997" s="6">
        <v>44802</v>
      </c>
      <c r="B3997" s="7">
        <v>64.211886776176598</v>
      </c>
      <c r="C3997" s="7">
        <v>2164.9293321232976</v>
      </c>
      <c r="D3997" s="7">
        <v>22.795002936680181</v>
      </c>
      <c r="E3997" s="7">
        <v>4.236878524822381</v>
      </c>
      <c r="F3997" s="7">
        <v>4547.4772999999996</v>
      </c>
      <c r="G3997" s="7">
        <v>4500.8753999999999</v>
      </c>
      <c r="H3997" s="7">
        <v>4656.1232</v>
      </c>
      <c r="I3997" s="7">
        <v>7449.6763000000001</v>
      </c>
      <c r="J3997" s="7">
        <v>1.639</v>
      </c>
      <c r="K3997" s="7">
        <v>191.34790000000001</v>
      </c>
      <c r="L3997" s="7">
        <v>387.5</v>
      </c>
      <c r="M3997" s="7">
        <v>2565.41</v>
      </c>
      <c r="N3997" s="7">
        <v>16542.502499999999</v>
      </c>
      <c r="O3997" s="7">
        <v>14408.61</v>
      </c>
      <c r="P3997" s="7">
        <v>8532.1</v>
      </c>
      <c r="Q3997" s="7">
        <v>76628.98</v>
      </c>
      <c r="R3997" s="7">
        <v>5531.5378000000001</v>
      </c>
      <c r="S3997" s="7">
        <v>188.52269999999999</v>
      </c>
      <c r="T3997" s="7">
        <v>202.99860000000001</v>
      </c>
      <c r="U3997" s="7">
        <v>215.48179999999999</v>
      </c>
      <c r="V3997" s="7">
        <v>216.93360000000001</v>
      </c>
      <c r="W3997" s="7">
        <v>233.90199999999999</v>
      </c>
      <c r="X3997" s="7">
        <v>3.7669999999999999</v>
      </c>
      <c r="Y3997" s="7"/>
      <c r="Z3997" s="7">
        <v>3924.3</v>
      </c>
      <c r="AA3997" s="7">
        <v>96.391394001009076</v>
      </c>
      <c r="AB3997" s="7">
        <v>161.86000000000001</v>
      </c>
      <c r="AC3997" s="7">
        <v>104.89228161423691</v>
      </c>
      <c r="AD3997" s="7">
        <v>4259.9812000000002</v>
      </c>
    </row>
    <row r="3998" spans="1:30" x14ac:dyDescent="0.35">
      <c r="A3998" s="6">
        <v>44803</v>
      </c>
      <c r="B3998" s="7">
        <v>61.417624971832048</v>
      </c>
      <c r="C3998" s="7">
        <v>2147.72869324561</v>
      </c>
      <c r="D3998" s="7">
        <v>22.349119974628287</v>
      </c>
      <c r="E3998" s="7">
        <v>4.1868598200154494</v>
      </c>
      <c r="F3998" s="7">
        <v>4465.5757999999996</v>
      </c>
      <c r="G3998" s="7">
        <v>4413.8158000000003</v>
      </c>
      <c r="H3998" s="7">
        <v>4568.5522000000001</v>
      </c>
      <c r="I3998" s="7">
        <v>7395.7833000000001</v>
      </c>
      <c r="J3998" s="7">
        <v>1.6279999999999999</v>
      </c>
      <c r="K3998" s="7">
        <v>191.62280000000001</v>
      </c>
      <c r="L3998" s="7">
        <v>388.9</v>
      </c>
      <c r="M3998" s="7">
        <v>2547.13</v>
      </c>
      <c r="N3998" s="7">
        <v>16567.5985</v>
      </c>
      <c r="O3998" s="7">
        <v>14247.83</v>
      </c>
      <c r="P3998" s="7">
        <v>8438.69</v>
      </c>
      <c r="Q3998" s="7">
        <v>75904.429999999993</v>
      </c>
      <c r="R3998" s="7">
        <v>5512.9708000000001</v>
      </c>
      <c r="S3998" s="7">
        <v>188.6215</v>
      </c>
      <c r="T3998" s="7">
        <v>203.13900000000001</v>
      </c>
      <c r="U3998" s="7">
        <v>215.62209999999999</v>
      </c>
      <c r="V3998" s="7">
        <v>217.16120000000001</v>
      </c>
      <c r="W3998" s="7">
        <v>234.20070000000001</v>
      </c>
      <c r="X3998" s="7">
        <v>3.7829999999999999</v>
      </c>
      <c r="Y3998" s="7"/>
      <c r="Z3998" s="7">
        <v>3748.42</v>
      </c>
      <c r="AA3998" s="7">
        <v>96.630918231753498</v>
      </c>
      <c r="AB3998" s="7">
        <v>160.51</v>
      </c>
      <c r="AC3998" s="7">
        <v>104.85678206888986</v>
      </c>
      <c r="AD3998" s="7">
        <v>4208.2537000000002</v>
      </c>
    </row>
    <row r="3999" spans="1:30" x14ac:dyDescent="0.35">
      <c r="A3999" s="6">
        <v>44804</v>
      </c>
      <c r="B3999" s="7">
        <v>59.228370745660307</v>
      </c>
      <c r="C3999" s="7">
        <v>2131.7655104022892</v>
      </c>
      <c r="D3999" s="7">
        <v>21.823833197416469</v>
      </c>
      <c r="E3999" s="7">
        <v>4.1327219277538303</v>
      </c>
      <c r="F3999" s="7">
        <v>4423.4112999999998</v>
      </c>
      <c r="G3999" s="7">
        <v>4346.6256999999996</v>
      </c>
      <c r="H3999" s="7">
        <v>4500.3122000000003</v>
      </c>
      <c r="I3999" s="7">
        <v>7086.8409000000001</v>
      </c>
      <c r="J3999" s="7">
        <v>1.639</v>
      </c>
      <c r="K3999" s="7">
        <v>191.596</v>
      </c>
      <c r="L3999" s="7">
        <v>386.83</v>
      </c>
      <c r="M3999" s="7">
        <v>2565.41</v>
      </c>
      <c r="N3999" s="7">
        <v>16478.804100000001</v>
      </c>
      <c r="O3999" s="7">
        <v>14168.63</v>
      </c>
      <c r="P3999" s="7">
        <v>8374.42</v>
      </c>
      <c r="Q3999" s="7">
        <v>75325.81</v>
      </c>
      <c r="R3999" s="7">
        <v>5517.0915000000005</v>
      </c>
      <c r="S3999" s="7">
        <v>188.6609</v>
      </c>
      <c r="T3999" s="7">
        <v>203.16399999999999</v>
      </c>
      <c r="U3999" s="7">
        <v>215.6403</v>
      </c>
      <c r="V3999" s="7">
        <v>217.09360000000001</v>
      </c>
      <c r="W3999" s="7">
        <v>234.24870000000001</v>
      </c>
      <c r="X3999" s="7">
        <v>3.758</v>
      </c>
      <c r="Y3999" s="7"/>
      <c r="Z3999" s="7">
        <v>3764.91</v>
      </c>
      <c r="AA3999" s="7">
        <v>95.707039056024982</v>
      </c>
      <c r="AB3999" s="7">
        <v>159.27000000000001</v>
      </c>
      <c r="AC3999" s="7">
        <v>104.62603502413393</v>
      </c>
      <c r="AD3999" s="7">
        <v>4182.6424999999999</v>
      </c>
    </row>
    <row r="4000" spans="1:30" x14ac:dyDescent="0.35">
      <c r="A4000" s="6">
        <v>44805</v>
      </c>
      <c r="B4000" s="7">
        <v>57.488194309472526</v>
      </c>
      <c r="C4000" s="7">
        <v>2114.5648715246016</v>
      </c>
      <c r="D4000" s="7">
        <v>21.567297794592097</v>
      </c>
      <c r="E4000" s="7">
        <v>4.0109116701651866</v>
      </c>
      <c r="F4000" s="7">
        <v>4455.0630000000001</v>
      </c>
      <c r="G4000" s="7">
        <v>4393.5361999999996</v>
      </c>
      <c r="H4000" s="7">
        <v>4529.0352000000003</v>
      </c>
      <c r="I4000" s="7">
        <v>7093.8230999999996</v>
      </c>
      <c r="J4000" s="7">
        <v>1.631</v>
      </c>
      <c r="K4000" s="7">
        <v>192.10679999999999</v>
      </c>
      <c r="L4000" s="7">
        <v>384.26</v>
      </c>
      <c r="M4000" s="7">
        <v>2554.58</v>
      </c>
      <c r="N4000" s="7">
        <v>16662.551599999999</v>
      </c>
      <c r="O4000" s="7">
        <v>14132.77</v>
      </c>
      <c r="P4000" s="7">
        <v>8400.9599999999991</v>
      </c>
      <c r="Q4000" s="7">
        <v>75674.789999999994</v>
      </c>
      <c r="R4000" s="7">
        <v>5469.6139000000003</v>
      </c>
      <c r="S4000" s="7">
        <v>188.70330000000001</v>
      </c>
      <c r="T4000" s="7">
        <v>203.23410000000001</v>
      </c>
      <c r="U4000" s="7">
        <v>215.7037</v>
      </c>
      <c r="V4000" s="7">
        <v>217.2259</v>
      </c>
      <c r="W4000" s="7">
        <v>234.91839999999999</v>
      </c>
      <c r="X4000" s="7">
        <v>3.73</v>
      </c>
      <c r="Y4000" s="7"/>
      <c r="Z4000" s="7">
        <v>3712.69</v>
      </c>
      <c r="AA4000" s="7">
        <v>93.954929636513356</v>
      </c>
      <c r="AB4000" s="7">
        <v>157.87</v>
      </c>
      <c r="AC4000" s="7">
        <v>104.26347219521141</v>
      </c>
      <c r="AD4000" s="7">
        <v>4229.1148000000003</v>
      </c>
    </row>
    <row r="4001" spans="1:30" x14ac:dyDescent="0.35">
      <c r="A4001" s="6">
        <v>44806</v>
      </c>
      <c r="B4001" s="7">
        <v>58.180522569031112</v>
      </c>
      <c r="C4001" s="7">
        <v>2131.6417647988524</v>
      </c>
      <c r="D4001" s="7">
        <v>21.878805069450266</v>
      </c>
      <c r="E4001" s="7">
        <v>4.0026732952558097</v>
      </c>
      <c r="F4001" s="7">
        <v>4408.8189000000002</v>
      </c>
      <c r="G4001" s="7">
        <v>4372.7155000000002</v>
      </c>
      <c r="H4001" s="7">
        <v>4481.2797</v>
      </c>
      <c r="I4001" s="7">
        <v>7089.3957</v>
      </c>
      <c r="J4001" s="7">
        <v>1.657</v>
      </c>
      <c r="K4001" s="7">
        <v>192.2953</v>
      </c>
      <c r="L4001" s="7">
        <v>384.34</v>
      </c>
      <c r="M4001" s="7">
        <v>2586.4</v>
      </c>
      <c r="N4001" s="7">
        <v>16626.4251</v>
      </c>
      <c r="O4001" s="7">
        <v>13947.95</v>
      </c>
      <c r="P4001" s="7">
        <v>8311.42</v>
      </c>
      <c r="Q4001" s="7">
        <v>74871.66</v>
      </c>
      <c r="R4001" s="7">
        <v>5442.3905999999997</v>
      </c>
      <c r="S4001" s="7">
        <v>188.75710000000001</v>
      </c>
      <c r="T4001" s="7">
        <v>203.2955</v>
      </c>
      <c r="U4001" s="7">
        <v>215.8185</v>
      </c>
      <c r="V4001" s="7">
        <v>217.3433</v>
      </c>
      <c r="W4001" s="7">
        <v>235.09129999999999</v>
      </c>
      <c r="X4001" s="7">
        <v>3.726</v>
      </c>
      <c r="Y4001" s="7"/>
      <c r="Z4001" s="7">
        <v>3668.73</v>
      </c>
      <c r="AA4001" s="7">
        <v>94.486426501245461</v>
      </c>
      <c r="AB4001" s="7">
        <v>159.26</v>
      </c>
      <c r="AC4001" s="7">
        <v>104.73444841837225</v>
      </c>
      <c r="AD4001" s="7">
        <v>4214.3768</v>
      </c>
    </row>
    <row r="4002" spans="1:30" x14ac:dyDescent="0.35">
      <c r="A4002" s="6">
        <v>44809</v>
      </c>
      <c r="B4002" s="7">
        <v>59.396774916904292</v>
      </c>
      <c r="C4002" s="7">
        <v>2131.6417647988524</v>
      </c>
      <c r="D4002" s="7">
        <v>21.878805069450266</v>
      </c>
      <c r="E4002" s="7">
        <v>4.0026732952558097</v>
      </c>
      <c r="F4002" s="7">
        <v>4524.7776999999996</v>
      </c>
      <c r="G4002" s="7">
        <v>4486.3617999999997</v>
      </c>
      <c r="H4002" s="7">
        <v>4582.6347999999998</v>
      </c>
      <c r="I4002" s="7">
        <v>7116.7088999999996</v>
      </c>
      <c r="J4002" s="7">
        <v>1.675</v>
      </c>
      <c r="K4002" s="7">
        <v>192.5352</v>
      </c>
      <c r="L4002" s="7">
        <v>387.14</v>
      </c>
      <c r="M4002" s="7">
        <v>2616.19</v>
      </c>
      <c r="N4002" s="7">
        <v>16947.540300000001</v>
      </c>
      <c r="O4002" s="7">
        <v>13947.95</v>
      </c>
      <c r="P4002" s="7">
        <v>8311.42</v>
      </c>
      <c r="Q4002" s="7">
        <v>74871.66</v>
      </c>
      <c r="R4002" s="7">
        <v>5431.3172000000004</v>
      </c>
      <c r="S4002" s="7">
        <v>188.8519</v>
      </c>
      <c r="T4002" s="7">
        <v>203.39529999999999</v>
      </c>
      <c r="U4002" s="7">
        <v>215.94059999999999</v>
      </c>
      <c r="V4002" s="7">
        <v>217.434</v>
      </c>
      <c r="W4002" s="7">
        <v>235.46</v>
      </c>
      <c r="X4002" s="7">
        <v>3.7650000000000001</v>
      </c>
      <c r="Y4002" s="7"/>
      <c r="Z4002" s="7">
        <v>3803.38</v>
      </c>
      <c r="AA4002" s="7">
        <v>94.486426501245461</v>
      </c>
      <c r="AB4002" s="7">
        <v>159.26</v>
      </c>
      <c r="AC4002" s="7">
        <v>104.73444841837225</v>
      </c>
      <c r="AD4002" s="7">
        <v>4303.2013999999999</v>
      </c>
    </row>
    <row r="4003" spans="1:30" x14ac:dyDescent="0.35">
      <c r="A4003" s="6">
        <v>44810</v>
      </c>
      <c r="B4003" s="7">
        <v>57.912323333346251</v>
      </c>
      <c r="C4003" s="7">
        <v>2119.6384412655025</v>
      </c>
      <c r="D4003" s="7">
        <v>21.878805069450266</v>
      </c>
      <c r="E4003" s="7">
        <v>4.0715225712841736</v>
      </c>
      <c r="F4003" s="7">
        <v>4591.3588</v>
      </c>
      <c r="G4003" s="7">
        <v>4561.0379999999996</v>
      </c>
      <c r="H4003" s="7">
        <v>4661.4944999999998</v>
      </c>
      <c r="I4003" s="7">
        <v>7289.1611999999996</v>
      </c>
      <c r="J4003" s="7">
        <v>1.649</v>
      </c>
      <c r="K4003" s="7">
        <v>192.76689999999999</v>
      </c>
      <c r="L4003" s="7">
        <v>388.75</v>
      </c>
      <c r="M4003" s="7">
        <v>2580.31</v>
      </c>
      <c r="N4003" s="7">
        <v>17134.2742</v>
      </c>
      <c r="O4003" s="7">
        <v>13845.08</v>
      </c>
      <c r="P4003" s="7">
        <v>8277.81</v>
      </c>
      <c r="Q4003" s="7">
        <v>74457.75</v>
      </c>
      <c r="R4003" s="7">
        <v>5481.4147999999996</v>
      </c>
      <c r="S4003" s="7">
        <v>188.86580000000001</v>
      </c>
      <c r="T4003" s="7">
        <v>203.44499999999999</v>
      </c>
      <c r="U4003" s="7">
        <v>216.03290000000001</v>
      </c>
      <c r="V4003" s="7">
        <v>217.5095</v>
      </c>
      <c r="W4003" s="7">
        <v>235.6705</v>
      </c>
      <c r="X4003" s="7">
        <v>3.7839999999999998</v>
      </c>
      <c r="Y4003" s="7"/>
      <c r="Z4003" s="7">
        <v>3800.63</v>
      </c>
      <c r="AA4003" s="7">
        <v>92.146125790408945</v>
      </c>
      <c r="AB4003" s="7">
        <v>158.33000000000001</v>
      </c>
      <c r="AC4003" s="7">
        <v>104.10351800621339</v>
      </c>
      <c r="AD4003" s="7">
        <v>4372.6412</v>
      </c>
    </row>
    <row r="4004" spans="1:30" x14ac:dyDescent="0.35">
      <c r="A4004" s="6">
        <v>44811</v>
      </c>
      <c r="B4004" s="7">
        <v>54.706406888183082</v>
      </c>
      <c r="C4004" s="7">
        <v>2140.1802114359775</v>
      </c>
      <c r="D4004" s="7">
        <v>22.452955732914344</v>
      </c>
      <c r="E4004" s="7">
        <v>4.0509266340107315</v>
      </c>
      <c r="F4004" s="7">
        <v>4599.8492999999999</v>
      </c>
      <c r="G4004" s="7">
        <v>4562.4872999999998</v>
      </c>
      <c r="H4004" s="7">
        <v>4678.3113000000003</v>
      </c>
      <c r="I4004" s="7">
        <v>7444.0280000000002</v>
      </c>
      <c r="J4004" s="7">
        <v>1.661</v>
      </c>
      <c r="K4004" s="7">
        <v>192.77160000000001</v>
      </c>
      <c r="L4004" s="7">
        <v>387.39</v>
      </c>
      <c r="M4004" s="7">
        <v>2599.94</v>
      </c>
      <c r="N4004" s="7">
        <v>17148.669399999999</v>
      </c>
      <c r="O4004" s="7">
        <v>14141.5</v>
      </c>
      <c r="P4004" s="7">
        <v>8429.8700000000008</v>
      </c>
      <c r="Q4004" s="7">
        <v>75500.02</v>
      </c>
      <c r="R4004" s="7">
        <v>5485.0708000000004</v>
      </c>
      <c r="S4004" s="7">
        <v>188.87280000000001</v>
      </c>
      <c r="T4004" s="7">
        <v>203.43459999999999</v>
      </c>
      <c r="U4004" s="7">
        <v>216.0094</v>
      </c>
      <c r="V4004" s="7">
        <v>217.51130000000001</v>
      </c>
      <c r="W4004" s="7">
        <v>235.65629999999999</v>
      </c>
      <c r="X4004" s="7">
        <v>3.7589999999999999</v>
      </c>
      <c r="Y4004" s="7"/>
      <c r="Z4004" s="7">
        <v>3737.43</v>
      </c>
      <c r="AA4004" s="7">
        <v>93.603455903384074</v>
      </c>
      <c r="AB4004" s="7">
        <v>159.94</v>
      </c>
      <c r="AC4004" s="7">
        <v>104.53894885404134</v>
      </c>
      <c r="AD4004" s="7">
        <v>4356.8152</v>
      </c>
    </row>
    <row r="4005" spans="1:30" x14ac:dyDescent="0.35">
      <c r="A4005" s="6">
        <v>44812</v>
      </c>
      <c r="B4005" s="7">
        <v>55.267754125663018</v>
      </c>
      <c r="C4005" s="7">
        <v>2127.6819054888815</v>
      </c>
      <c r="D4005" s="7">
        <v>22.544575519637334</v>
      </c>
      <c r="E4005" s="7">
        <v>4.1833290879114307</v>
      </c>
      <c r="F4005" s="7">
        <v>4574.1352999999999</v>
      </c>
      <c r="G4005" s="7">
        <v>4539.5056999999997</v>
      </c>
      <c r="H4005" s="7">
        <v>4646.3647000000001</v>
      </c>
      <c r="I4005" s="7">
        <v>7369.5830999999998</v>
      </c>
      <c r="J4005" s="7">
        <v>1.661</v>
      </c>
      <c r="K4005" s="7">
        <v>192.75640000000001</v>
      </c>
      <c r="L4005" s="7">
        <v>389.73</v>
      </c>
      <c r="M4005" s="7">
        <v>2598.59</v>
      </c>
      <c r="N4005" s="7">
        <v>17168.418000000001</v>
      </c>
      <c r="O4005" s="7">
        <v>14226.59</v>
      </c>
      <c r="P4005" s="7">
        <v>8486.6299999999992</v>
      </c>
      <c r="Q4005" s="7">
        <v>75976.649999999994</v>
      </c>
      <c r="R4005" s="7">
        <v>5461.8582999999999</v>
      </c>
      <c r="S4005" s="7">
        <v>188.87520000000001</v>
      </c>
      <c r="T4005" s="7">
        <v>203.37520000000001</v>
      </c>
      <c r="U4005" s="7">
        <v>215.91499999999999</v>
      </c>
      <c r="V4005" s="7">
        <v>217.38390000000001</v>
      </c>
      <c r="W4005" s="7">
        <v>235.6259</v>
      </c>
      <c r="X4005" s="7">
        <v>3.79</v>
      </c>
      <c r="Y4005" s="7"/>
      <c r="Z4005" s="7">
        <v>3880.33</v>
      </c>
      <c r="AA4005" s="7">
        <v>92.64333253483575</v>
      </c>
      <c r="AB4005" s="7">
        <v>158.97999999999999</v>
      </c>
      <c r="AC4005" s="7">
        <v>104.26347219521141</v>
      </c>
      <c r="AD4005" s="7">
        <v>4347.7452000000003</v>
      </c>
    </row>
    <row r="4006" spans="1:30" x14ac:dyDescent="0.35">
      <c r="A4006" s="6">
        <v>44813</v>
      </c>
      <c r="B4006" s="7">
        <v>57.644124097661397</v>
      </c>
      <c r="C4006" s="7">
        <v>2137.8290449706824</v>
      </c>
      <c r="D4006" s="7">
        <v>22.947702581218497</v>
      </c>
      <c r="E4006" s="7">
        <v>4.1839175432621012</v>
      </c>
      <c r="F4006" s="7">
        <v>4619.9146000000001</v>
      </c>
      <c r="G4006" s="7">
        <v>4582.9440000000004</v>
      </c>
      <c r="H4006" s="7">
        <v>4694.4272000000001</v>
      </c>
      <c r="I4006" s="7">
        <v>7357.5659999999998</v>
      </c>
      <c r="J4006" s="7">
        <v>1.6659999999999999</v>
      </c>
      <c r="K4006" s="7">
        <v>192.5934</v>
      </c>
      <c r="L4006" s="7">
        <v>390.13</v>
      </c>
      <c r="M4006" s="7">
        <v>2608.0700000000002</v>
      </c>
      <c r="N4006" s="7">
        <v>17378.319299999999</v>
      </c>
      <c r="O4006" s="7">
        <v>14526.67</v>
      </c>
      <c r="P4006" s="7">
        <v>8616.98</v>
      </c>
      <c r="Q4006" s="7">
        <v>76904.56</v>
      </c>
      <c r="R4006" s="7">
        <v>5537.7506999999996</v>
      </c>
      <c r="S4006" s="7">
        <v>188.88249999999999</v>
      </c>
      <c r="T4006" s="7">
        <v>203.32640000000001</v>
      </c>
      <c r="U4006" s="7">
        <v>215.82579999999999</v>
      </c>
      <c r="V4006" s="7">
        <v>217.28149999999999</v>
      </c>
      <c r="W4006" s="7">
        <v>235.35499999999999</v>
      </c>
      <c r="X4006" s="7">
        <v>3.7850000000000001</v>
      </c>
      <c r="Y4006" s="7"/>
      <c r="Z4006" s="7">
        <v>3960.02</v>
      </c>
      <c r="AA4006" s="7">
        <v>92.849073256667538</v>
      </c>
      <c r="AB4006" s="7">
        <v>159.82</v>
      </c>
      <c r="AC4006" s="7">
        <v>104.19238144454562</v>
      </c>
      <c r="AD4006" s="7">
        <v>4411.0185000000001</v>
      </c>
    </row>
    <row r="4007" spans="1:30" x14ac:dyDescent="0.35">
      <c r="A4007" s="6">
        <v>44817</v>
      </c>
      <c r="B4007" s="7">
        <v>58.348926740275083</v>
      </c>
      <c r="C4007" s="7">
        <v>2118.7722220414462</v>
      </c>
      <c r="D4007" s="7">
        <v>23.576825116716368</v>
      </c>
      <c r="E4007" s="7">
        <v>4.1550832310792813</v>
      </c>
      <c r="F4007" s="7">
        <v>4600.2950000000001</v>
      </c>
      <c r="G4007" s="7">
        <v>4540.8086999999996</v>
      </c>
      <c r="H4007" s="7">
        <v>4663.7821000000004</v>
      </c>
      <c r="I4007" s="7">
        <v>7365.2928000000002</v>
      </c>
      <c r="J4007" s="7">
        <v>1.758</v>
      </c>
      <c r="K4007" s="7">
        <v>192.57640000000001</v>
      </c>
      <c r="L4007" s="7">
        <v>389.37</v>
      </c>
      <c r="M4007" s="7">
        <v>2748.9</v>
      </c>
      <c r="N4007" s="7">
        <v>17276.802500000002</v>
      </c>
      <c r="O4007" s="7">
        <v>13952.75</v>
      </c>
      <c r="P4007" s="7">
        <v>8331.9</v>
      </c>
      <c r="Q4007" s="7">
        <v>74400.820000000007</v>
      </c>
      <c r="R4007" s="7">
        <v>5561.1894000000002</v>
      </c>
      <c r="S4007" s="7">
        <v>188.89449999999999</v>
      </c>
      <c r="T4007" s="7">
        <v>203.27520000000001</v>
      </c>
      <c r="U4007" s="7">
        <v>215.78280000000001</v>
      </c>
      <c r="V4007" s="7">
        <v>217.15219999999999</v>
      </c>
      <c r="W4007" s="7">
        <v>235.35990000000001</v>
      </c>
      <c r="X4007" s="7">
        <v>3.7869999999999999</v>
      </c>
      <c r="Y4007" s="7"/>
      <c r="Z4007" s="7">
        <v>4003.99</v>
      </c>
      <c r="AA4007" s="7">
        <v>92.300431331782789</v>
      </c>
      <c r="AB4007" s="7">
        <v>158.54</v>
      </c>
      <c r="AC4007" s="7">
        <v>103.55256468855353</v>
      </c>
      <c r="AD4007" s="7">
        <v>4391.3054000000002</v>
      </c>
    </row>
    <row r="4008" spans="1:30" x14ac:dyDescent="0.35">
      <c r="A4008" s="6">
        <v>44818</v>
      </c>
      <c r="B4008" s="7">
        <v>59.028780616778562</v>
      </c>
      <c r="C4008" s="7">
        <v>2112.3374506627429</v>
      </c>
      <c r="D4008" s="7">
        <v>23.943304263608333</v>
      </c>
      <c r="E4008" s="7">
        <v>4.138018025909858</v>
      </c>
      <c r="F4008" s="7">
        <v>4550.5307000000003</v>
      </c>
      <c r="G4008" s="7">
        <v>4492.7731000000003</v>
      </c>
      <c r="H4008" s="7">
        <v>4599.2611999999999</v>
      </c>
      <c r="I4008" s="7">
        <v>7295.1873999999998</v>
      </c>
      <c r="J4008" s="7">
        <v>1.75</v>
      </c>
      <c r="K4008" s="7">
        <v>192.44380000000001</v>
      </c>
      <c r="L4008" s="7">
        <v>386.66</v>
      </c>
      <c r="M4008" s="7">
        <v>2736.71</v>
      </c>
      <c r="N4008" s="7">
        <v>17148.201000000001</v>
      </c>
      <c r="O4008" s="7">
        <v>14057.68</v>
      </c>
      <c r="P4008" s="7">
        <v>8362.4</v>
      </c>
      <c r="Q4008" s="7">
        <v>74483.740000000005</v>
      </c>
      <c r="R4008" s="7">
        <v>5499.2950000000001</v>
      </c>
      <c r="S4008" s="7">
        <v>188.87569999999999</v>
      </c>
      <c r="T4008" s="7">
        <v>203.1927</v>
      </c>
      <c r="U4008" s="7">
        <v>215.66309999999999</v>
      </c>
      <c r="V4008" s="7">
        <v>216.95099999999999</v>
      </c>
      <c r="W4008" s="7">
        <v>235.1095</v>
      </c>
      <c r="X4008" s="7">
        <v>3.76</v>
      </c>
      <c r="Y4008" s="7"/>
      <c r="Z4008" s="7">
        <v>3960.02</v>
      </c>
      <c r="AA4008" s="7">
        <v>92.617614944606785</v>
      </c>
      <c r="AB4008" s="7">
        <v>157.93</v>
      </c>
      <c r="AC4008" s="7">
        <v>103.45481490638807</v>
      </c>
      <c r="AD4008" s="7">
        <v>4350.4216999999999</v>
      </c>
    </row>
    <row r="4009" spans="1:30" x14ac:dyDescent="0.35">
      <c r="A4009" s="6">
        <v>44819</v>
      </c>
      <c r="B4009" s="7">
        <v>56.633699070197515</v>
      </c>
      <c r="C4009" s="7">
        <v>2071.3776559252287</v>
      </c>
      <c r="D4009" s="7">
        <v>23.424125472178051</v>
      </c>
      <c r="E4009" s="7">
        <v>4.0874108657522576</v>
      </c>
      <c r="F4009" s="7">
        <v>4535.3904000000002</v>
      </c>
      <c r="G4009" s="7">
        <v>4462.2685000000001</v>
      </c>
      <c r="H4009" s="7">
        <v>4562.9043000000001</v>
      </c>
      <c r="I4009" s="7">
        <v>6945.7920999999997</v>
      </c>
      <c r="J4009" s="7">
        <v>1.726</v>
      </c>
      <c r="K4009" s="7">
        <v>192.6481</v>
      </c>
      <c r="L4009" s="7">
        <v>385.36</v>
      </c>
      <c r="M4009" s="7">
        <v>2698.12</v>
      </c>
      <c r="N4009" s="7">
        <v>17232.4748</v>
      </c>
      <c r="O4009" s="7">
        <v>13857.4</v>
      </c>
      <c r="P4009" s="7">
        <v>8268.6</v>
      </c>
      <c r="Q4009" s="7">
        <v>74076.17</v>
      </c>
      <c r="R4009" s="7">
        <v>5447.8636999999999</v>
      </c>
      <c r="S4009" s="7">
        <v>188.87950000000001</v>
      </c>
      <c r="T4009" s="7">
        <v>203.19280000000001</v>
      </c>
      <c r="U4009" s="7">
        <v>215.7157</v>
      </c>
      <c r="V4009" s="7">
        <v>217.02379999999999</v>
      </c>
      <c r="W4009" s="7">
        <v>235.2587</v>
      </c>
      <c r="X4009" s="7">
        <v>3.7440000000000002</v>
      </c>
      <c r="Y4009" s="7"/>
      <c r="Z4009" s="7">
        <v>3971.02</v>
      </c>
      <c r="AA4009" s="7">
        <v>92.55760723407252</v>
      </c>
      <c r="AB4009" s="7">
        <v>154.97999999999999</v>
      </c>
      <c r="AC4009" s="7">
        <v>103.19711093522459</v>
      </c>
      <c r="AD4009" s="7">
        <v>4375.8549999999996</v>
      </c>
    </row>
    <row r="4010" spans="1:30" x14ac:dyDescent="0.35">
      <c r="A4010" s="6">
        <v>44820</v>
      </c>
      <c r="B4010" s="7">
        <v>57.113962817819235</v>
      </c>
      <c r="C4010" s="7">
        <v>2084.4946898895082</v>
      </c>
      <c r="D4010" s="7">
        <v>23.961628220952928</v>
      </c>
      <c r="E4010" s="7">
        <v>4.1680292487940171</v>
      </c>
      <c r="F4010" s="7">
        <v>4380.0150000000003</v>
      </c>
      <c r="G4010" s="7">
        <v>4278.3845000000001</v>
      </c>
      <c r="H4010" s="7">
        <v>4390.9766</v>
      </c>
      <c r="I4010" s="7">
        <v>6870.8410999999996</v>
      </c>
      <c r="J4010" s="7">
        <v>1.73</v>
      </c>
      <c r="K4010" s="7">
        <v>192.51750000000001</v>
      </c>
      <c r="L4010" s="7">
        <v>384.64</v>
      </c>
      <c r="M4010" s="7">
        <v>2707.6</v>
      </c>
      <c r="N4010" s="7">
        <v>16717.148099999999</v>
      </c>
      <c r="O4010" s="7">
        <v>13732.97</v>
      </c>
      <c r="P4010" s="7">
        <v>8209.35</v>
      </c>
      <c r="Q4010" s="7">
        <v>73742.66</v>
      </c>
      <c r="R4010" s="7">
        <v>5320.1112999999996</v>
      </c>
      <c r="S4010" s="7">
        <v>188.81809999999999</v>
      </c>
      <c r="T4010" s="7">
        <v>203.0121</v>
      </c>
      <c r="U4010" s="7">
        <v>215.53890000000001</v>
      </c>
      <c r="V4010" s="7">
        <v>216.7817</v>
      </c>
      <c r="W4010" s="7">
        <v>235.14099999999999</v>
      </c>
      <c r="X4010" s="7">
        <v>3.7280000000000002</v>
      </c>
      <c r="Y4010" s="7"/>
      <c r="Z4010" s="7">
        <v>3929.8</v>
      </c>
      <c r="AA4010" s="7">
        <v>91.786079527203327</v>
      </c>
      <c r="AB4010" s="7">
        <v>155.84</v>
      </c>
      <c r="AC4010" s="7">
        <v>103.35706512422261</v>
      </c>
      <c r="AD4010" s="7">
        <v>4220.9933000000001</v>
      </c>
    </row>
    <row r="4011" spans="1:30" x14ac:dyDescent="0.35">
      <c r="A4011" s="6">
        <v>44823</v>
      </c>
      <c r="B4011" s="7">
        <v>57.213757882260118</v>
      </c>
      <c r="C4011" s="7">
        <v>2085.1134179066912</v>
      </c>
      <c r="D4011" s="7">
        <v>23.918872320482198</v>
      </c>
      <c r="E4011" s="7">
        <v>4.149198677572584</v>
      </c>
      <c r="F4011" s="7">
        <v>4367.7493000000004</v>
      </c>
      <c r="G4011" s="7">
        <v>4274.0897999999997</v>
      </c>
      <c r="H4011" s="7">
        <v>4384.3627999999999</v>
      </c>
      <c r="I4011" s="7">
        <v>6820.6458000000002</v>
      </c>
      <c r="J4011" s="7">
        <v>1.7350000000000001</v>
      </c>
      <c r="K4011" s="7">
        <v>192.57929999999999</v>
      </c>
      <c r="L4011" s="7">
        <v>384.3</v>
      </c>
      <c r="M4011" s="7">
        <v>2708.27</v>
      </c>
      <c r="N4011" s="7">
        <v>16720.285</v>
      </c>
      <c r="O4011" s="7">
        <v>13836.9</v>
      </c>
      <c r="P4011" s="7">
        <v>8265.73</v>
      </c>
      <c r="Q4011" s="7">
        <v>74214.61</v>
      </c>
      <c r="R4011" s="7">
        <v>5314.3945000000003</v>
      </c>
      <c r="S4011" s="7">
        <v>188.81280000000001</v>
      </c>
      <c r="T4011" s="7">
        <v>203.05359999999999</v>
      </c>
      <c r="U4011" s="7">
        <v>215.6173</v>
      </c>
      <c r="V4011" s="7">
        <v>216.84819999999999</v>
      </c>
      <c r="W4011" s="7">
        <v>235.20760000000001</v>
      </c>
      <c r="X4011" s="7">
        <v>3.7410000000000001</v>
      </c>
      <c r="Y4011" s="7"/>
      <c r="Z4011" s="7">
        <v>3877.58</v>
      </c>
      <c r="AA4011" s="7">
        <v>92.000392779111436</v>
      </c>
      <c r="AB4011" s="7">
        <v>155.96</v>
      </c>
      <c r="AC4011" s="7">
        <v>103.13490652839202</v>
      </c>
      <c r="AD4011" s="7">
        <v>4215.8575000000001</v>
      </c>
    </row>
    <row r="4012" spans="1:30" x14ac:dyDescent="0.35">
      <c r="A4012" s="6">
        <v>44824</v>
      </c>
      <c r="B4012" s="7">
        <v>56.677359409131427</v>
      </c>
      <c r="C4012" s="7">
        <v>2070.5114367011724</v>
      </c>
      <c r="D4012" s="7">
        <v>23.54017720202717</v>
      </c>
      <c r="E4012" s="7">
        <v>4.1168336332857463</v>
      </c>
      <c r="F4012" s="7">
        <v>4383.527</v>
      </c>
      <c r="G4012" s="7">
        <v>4292.0819000000001</v>
      </c>
      <c r="H4012" s="7">
        <v>4420.1785</v>
      </c>
      <c r="I4012" s="7">
        <v>6940.6727000000001</v>
      </c>
      <c r="J4012" s="7">
        <v>1.7430000000000001</v>
      </c>
      <c r="K4012" s="7">
        <v>192.76990000000001</v>
      </c>
      <c r="L4012" s="7">
        <v>385.58</v>
      </c>
      <c r="M4012" s="7">
        <v>2715.72</v>
      </c>
      <c r="N4012" s="7">
        <v>16635.395</v>
      </c>
      <c r="O4012" s="7">
        <v>13705.1</v>
      </c>
      <c r="P4012" s="7">
        <v>8172.64</v>
      </c>
      <c r="Q4012" s="7">
        <v>73464.67</v>
      </c>
      <c r="R4012" s="7">
        <v>5321.4993999999997</v>
      </c>
      <c r="S4012" s="7">
        <v>188.8339</v>
      </c>
      <c r="T4012" s="7">
        <v>203.15360000000001</v>
      </c>
      <c r="U4012" s="7">
        <v>215.77940000000001</v>
      </c>
      <c r="V4012" s="7">
        <v>217.01849999999999</v>
      </c>
      <c r="W4012" s="7">
        <v>235.48439999999999</v>
      </c>
      <c r="X4012" s="7">
        <v>3.754</v>
      </c>
      <c r="Y4012" s="7"/>
      <c r="Z4012" s="7">
        <v>3825.37</v>
      </c>
      <c r="AA4012" s="7">
        <v>91.083132060944749</v>
      </c>
      <c r="AB4012" s="7">
        <v>155.07</v>
      </c>
      <c r="AC4012" s="7">
        <v>102.84165718189564</v>
      </c>
      <c r="AD4012" s="7">
        <v>4210.6216000000004</v>
      </c>
    </row>
    <row r="4013" spans="1:30" x14ac:dyDescent="0.35">
      <c r="A4013" s="6">
        <v>44825</v>
      </c>
      <c r="B4013" s="7">
        <v>56.17852792591826</v>
      </c>
      <c r="C4013" s="7">
        <v>2081.6485410104665</v>
      </c>
      <c r="D4013" s="7">
        <v>23.949412249389866</v>
      </c>
      <c r="E4013" s="7">
        <v>4.0473959019067127</v>
      </c>
      <c r="F4013" s="7">
        <v>4427.2902999999997</v>
      </c>
      <c r="G4013" s="7">
        <v>4331.9309000000003</v>
      </c>
      <c r="H4013" s="7">
        <v>4463.5285999999996</v>
      </c>
      <c r="I4013" s="7">
        <v>6857.7649000000001</v>
      </c>
      <c r="J4013" s="7">
        <v>1.7629999999999999</v>
      </c>
      <c r="K4013" s="7">
        <v>192.89240000000001</v>
      </c>
      <c r="L4013" s="7">
        <v>386.76</v>
      </c>
      <c r="M4013" s="7">
        <v>2747.54</v>
      </c>
      <c r="N4013" s="7">
        <v>16773.356599999999</v>
      </c>
      <c r="O4013" s="7">
        <v>13460.62</v>
      </c>
      <c r="P4013" s="7">
        <v>8033.29</v>
      </c>
      <c r="Q4013" s="7">
        <v>72214.710000000006</v>
      </c>
      <c r="R4013" s="7">
        <v>5282.1225999999997</v>
      </c>
      <c r="S4013" s="7">
        <v>188.8724</v>
      </c>
      <c r="T4013" s="7">
        <v>203.25020000000001</v>
      </c>
      <c r="U4013" s="7">
        <v>215.89670000000001</v>
      </c>
      <c r="V4013" s="7">
        <v>217.16929999999999</v>
      </c>
      <c r="W4013" s="7">
        <v>235.78890000000001</v>
      </c>
      <c r="X4013" s="7">
        <v>3.7589999999999999</v>
      </c>
      <c r="Y4013" s="7"/>
      <c r="Z4013" s="7">
        <v>3866.59</v>
      </c>
      <c r="AA4013" s="7">
        <v>92.609042414530464</v>
      </c>
      <c r="AB4013" s="7">
        <v>155.79</v>
      </c>
      <c r="AC4013" s="7">
        <v>102.89497524489499</v>
      </c>
      <c r="AD4013" s="7">
        <v>4239.1779999999999</v>
      </c>
    </row>
    <row r="4014" spans="1:30" x14ac:dyDescent="0.35">
      <c r="A4014" s="6">
        <v>44826</v>
      </c>
      <c r="B4014" s="7">
        <v>56.424786506238682</v>
      </c>
      <c r="C4014" s="7">
        <v>2078.1836641142418</v>
      </c>
      <c r="D4014" s="7">
        <v>24.016600092986724</v>
      </c>
      <c r="E4014" s="7">
        <v>4.075641758738862</v>
      </c>
      <c r="F4014" s="7">
        <v>4470.5034999999998</v>
      </c>
      <c r="G4014" s="7">
        <v>4364.9898999999996</v>
      </c>
      <c r="H4014" s="7">
        <v>4516.0155999999997</v>
      </c>
      <c r="I4014" s="7">
        <v>6887.6274000000003</v>
      </c>
      <c r="J4014" s="7">
        <v>1.7689999999999999</v>
      </c>
      <c r="K4014" s="7">
        <v>192.84970000000001</v>
      </c>
      <c r="L4014" s="7">
        <v>385.71</v>
      </c>
      <c r="M4014" s="7">
        <v>2760.41</v>
      </c>
      <c r="N4014" s="7">
        <v>16701.6986</v>
      </c>
      <c r="O4014" s="7">
        <v>13276.61</v>
      </c>
      <c r="P4014" s="7">
        <v>7965.96</v>
      </c>
      <c r="Q4014" s="7">
        <v>71958.47</v>
      </c>
      <c r="R4014" s="7">
        <v>5235.6779999999999</v>
      </c>
      <c r="S4014" s="7">
        <v>188.89619999999999</v>
      </c>
      <c r="T4014" s="7">
        <v>203.29329999999999</v>
      </c>
      <c r="U4014" s="7">
        <v>215.9325</v>
      </c>
      <c r="V4014" s="7">
        <v>217.1995</v>
      </c>
      <c r="W4014" s="7">
        <v>235.77799999999999</v>
      </c>
      <c r="X4014" s="7">
        <v>3.7530000000000001</v>
      </c>
      <c r="Y4014" s="7"/>
      <c r="Z4014" s="7">
        <v>3946.28</v>
      </c>
      <c r="AA4014" s="7">
        <v>90.243024113464969</v>
      </c>
      <c r="AB4014" s="7">
        <v>155.69999999999999</v>
      </c>
      <c r="AC4014" s="7">
        <v>102.05965892457196</v>
      </c>
      <c r="AD4014" s="7">
        <v>4246.0527000000002</v>
      </c>
    </row>
    <row r="4015" spans="1:30" x14ac:dyDescent="0.35">
      <c r="A4015" s="6">
        <v>44827</v>
      </c>
      <c r="B4015" s="7">
        <v>54.012715283612998</v>
      </c>
      <c r="C4015" s="7">
        <v>2043.9061319623038</v>
      </c>
      <c r="D4015" s="7">
        <v>23.008782439033823</v>
      </c>
      <c r="E4015" s="7">
        <v>3.9408854834354834</v>
      </c>
      <c r="F4015" s="7">
        <v>4437.4069</v>
      </c>
      <c r="G4015" s="7">
        <v>4314.3788999999997</v>
      </c>
      <c r="H4015" s="7">
        <v>4441.4803000000002</v>
      </c>
      <c r="I4015" s="7">
        <v>6741.4251999999997</v>
      </c>
      <c r="J4015" s="7">
        <v>1.7529999999999999</v>
      </c>
      <c r="K4015" s="7">
        <v>192.51609999999999</v>
      </c>
      <c r="L4015" s="7">
        <v>387.96</v>
      </c>
      <c r="M4015" s="7">
        <v>2740.1</v>
      </c>
      <c r="N4015" s="7">
        <v>16557.505300000001</v>
      </c>
      <c r="O4015" s="7">
        <v>13038.07</v>
      </c>
      <c r="P4015" s="7">
        <v>7828.87</v>
      </c>
      <c r="Q4015" s="7">
        <v>70795.08</v>
      </c>
      <c r="R4015" s="7">
        <v>5217.6507000000001</v>
      </c>
      <c r="S4015" s="7">
        <v>188.88329999999999</v>
      </c>
      <c r="T4015" s="7">
        <v>203.18690000000001</v>
      </c>
      <c r="U4015" s="7">
        <v>215.79159999999999</v>
      </c>
      <c r="V4015" s="7">
        <v>216.97579999999999</v>
      </c>
      <c r="W4015" s="7">
        <v>235.39930000000001</v>
      </c>
      <c r="X4015" s="7">
        <v>3.77</v>
      </c>
      <c r="Y4015" s="7"/>
      <c r="Z4015" s="7">
        <v>3951.78</v>
      </c>
      <c r="AA4015" s="7">
        <v>90.611642906746923</v>
      </c>
      <c r="AB4015" s="7">
        <v>153.01</v>
      </c>
      <c r="AC4015" s="7">
        <v>101.89081839174072</v>
      </c>
      <c r="AD4015" s="7">
        <v>4226.2227000000003</v>
      </c>
    </row>
    <row r="4016" spans="1:30" x14ac:dyDescent="0.35">
      <c r="A4016" s="6">
        <v>44830</v>
      </c>
      <c r="B4016" s="7">
        <v>52.232076318219157</v>
      </c>
      <c r="C4016" s="7">
        <v>2016.1871167925055</v>
      </c>
      <c r="D4016" s="7">
        <v>22.40409184666208</v>
      </c>
      <c r="E4016" s="7">
        <v>3.876743850212478</v>
      </c>
      <c r="F4016" s="7">
        <v>4280.5510000000004</v>
      </c>
      <c r="G4016" s="7">
        <v>4176.5219999999999</v>
      </c>
      <c r="H4016" s="7">
        <v>4282.8190999999997</v>
      </c>
      <c r="I4016" s="7">
        <v>6808.0677999999998</v>
      </c>
      <c r="J4016" s="7">
        <v>1.7410000000000001</v>
      </c>
      <c r="K4016" s="7">
        <v>191.86080000000001</v>
      </c>
      <c r="L4016" s="7">
        <v>385.84</v>
      </c>
      <c r="M4016" s="7">
        <v>2717.75</v>
      </c>
      <c r="N4016" s="7">
        <v>16264.0766</v>
      </c>
      <c r="O4016" s="7">
        <v>12960.21</v>
      </c>
      <c r="P4016" s="7">
        <v>7747.93</v>
      </c>
      <c r="Q4016" s="7">
        <v>70006.5</v>
      </c>
      <c r="R4016" s="7">
        <v>5191.6100999999999</v>
      </c>
      <c r="S4016" s="7">
        <v>188.84370000000001</v>
      </c>
      <c r="T4016" s="7">
        <v>202.9701</v>
      </c>
      <c r="U4016" s="7">
        <v>215.506</v>
      </c>
      <c r="V4016" s="7">
        <v>216.54910000000001</v>
      </c>
      <c r="W4016" s="7">
        <v>234.59909999999999</v>
      </c>
      <c r="X4016" s="7">
        <v>3.7360000000000002</v>
      </c>
      <c r="Y4016" s="7"/>
      <c r="Z4016" s="7">
        <v>3905.06</v>
      </c>
      <c r="AA4016" s="7">
        <v>88.879991831329434</v>
      </c>
      <c r="AB4016" s="7">
        <v>151.22999999999999</v>
      </c>
      <c r="AC4016" s="7">
        <v>101.00218400841837</v>
      </c>
      <c r="AD4016" s="7">
        <v>4120.5915000000005</v>
      </c>
    </row>
    <row r="4017" spans="1:30" x14ac:dyDescent="0.35">
      <c r="A4017" s="6">
        <v>44831</v>
      </c>
      <c r="B4017" s="7">
        <v>53.311825478085638</v>
      </c>
      <c r="C4017" s="7">
        <v>2025.0968002399406</v>
      </c>
      <c r="D4017" s="7">
        <v>22.434631775569745</v>
      </c>
      <c r="E4017" s="7">
        <v>3.8761553948618079</v>
      </c>
      <c r="F4017" s="7">
        <v>4306.5686999999998</v>
      </c>
      <c r="G4017" s="7">
        <v>4211.4407000000001</v>
      </c>
      <c r="H4017" s="7">
        <v>4297.8581000000004</v>
      </c>
      <c r="I4017" s="7">
        <v>6897.2359999999999</v>
      </c>
      <c r="J4017" s="7">
        <v>1.7450000000000001</v>
      </c>
      <c r="K4017" s="7">
        <v>192.0017</v>
      </c>
      <c r="L4017" s="7">
        <v>386</v>
      </c>
      <c r="M4017" s="7">
        <v>2732.65</v>
      </c>
      <c r="N4017" s="7">
        <v>16437.294000000002</v>
      </c>
      <c r="O4017" s="7">
        <v>12992.1</v>
      </c>
      <c r="P4017" s="7">
        <v>7731.99</v>
      </c>
      <c r="Q4017" s="7">
        <v>69705.48</v>
      </c>
      <c r="R4017" s="7">
        <v>5266.8692000000001</v>
      </c>
      <c r="S4017" s="7">
        <v>188.7894</v>
      </c>
      <c r="T4017" s="7">
        <v>202.9239</v>
      </c>
      <c r="U4017" s="7">
        <v>215.4597</v>
      </c>
      <c r="V4017" s="7">
        <v>216.4853</v>
      </c>
      <c r="W4017" s="7">
        <v>234.8312</v>
      </c>
      <c r="X4017" s="7">
        <v>3.746</v>
      </c>
      <c r="Y4017" s="7"/>
      <c r="Z4017" s="7">
        <v>3949.03</v>
      </c>
      <c r="AA4017" s="7">
        <v>86.539691120492918</v>
      </c>
      <c r="AB4017" s="7">
        <v>151.54</v>
      </c>
      <c r="AC4017" s="7">
        <v>100.72670734958844</v>
      </c>
      <c r="AD4017" s="7">
        <v>4152.8981000000003</v>
      </c>
    </row>
    <row r="4018" spans="1:30" x14ac:dyDescent="0.35">
      <c r="A4018" s="6">
        <v>44832</v>
      </c>
      <c r="B4018" s="7">
        <v>55.521838378397135</v>
      </c>
      <c r="C4018" s="7">
        <v>2064.6953933396526</v>
      </c>
      <c r="D4018" s="7">
        <v>23.075970282630685</v>
      </c>
      <c r="E4018" s="7">
        <v>3.9785466258783493</v>
      </c>
      <c r="F4018" s="7">
        <v>4252.1817000000001</v>
      </c>
      <c r="G4018" s="7">
        <v>4140.2025999999996</v>
      </c>
      <c r="H4018" s="7">
        <v>4221.1243000000004</v>
      </c>
      <c r="I4018" s="7">
        <v>6644.8193000000001</v>
      </c>
      <c r="J4018" s="7">
        <v>1.762</v>
      </c>
      <c r="K4018" s="7">
        <v>191.27430000000001</v>
      </c>
      <c r="L4018" s="7">
        <v>385.83</v>
      </c>
      <c r="M4018" s="7">
        <v>2748.9</v>
      </c>
      <c r="N4018" s="7">
        <v>16293.041300000001</v>
      </c>
      <c r="O4018" s="7">
        <v>13258.6</v>
      </c>
      <c r="P4018" s="7">
        <v>7884.55</v>
      </c>
      <c r="Q4018" s="7">
        <v>71018.36</v>
      </c>
      <c r="R4018" s="7">
        <v>5181.4735000000001</v>
      </c>
      <c r="S4018" s="7">
        <v>188.76079999999999</v>
      </c>
      <c r="T4018" s="7">
        <v>202.852</v>
      </c>
      <c r="U4018" s="7">
        <v>215.2415</v>
      </c>
      <c r="V4018" s="7">
        <v>216.14510000000001</v>
      </c>
      <c r="W4018" s="7">
        <v>233.90710000000001</v>
      </c>
      <c r="X4018" s="7">
        <v>3.7509999999999999</v>
      </c>
      <c r="Y4018" s="7"/>
      <c r="Z4018" s="7">
        <v>3910.56</v>
      </c>
      <c r="AA4018" s="7">
        <v>89.437206286290504</v>
      </c>
      <c r="AB4018" s="7">
        <v>154.69</v>
      </c>
      <c r="AC4018" s="7">
        <v>102.1040906437381</v>
      </c>
      <c r="AD4018" s="7">
        <v>4105.2766000000001</v>
      </c>
    </row>
    <row r="4019" spans="1:30" x14ac:dyDescent="0.35">
      <c r="A4019" s="6">
        <v>44833</v>
      </c>
      <c r="B4019" s="7">
        <v>55.225065217498155</v>
      </c>
      <c r="C4019" s="7">
        <v>2065.0666301499623</v>
      </c>
      <c r="D4019" s="7">
        <v>22.959918552781563</v>
      </c>
      <c r="E4019" s="7">
        <v>4.0332729734906385</v>
      </c>
      <c r="F4019" s="7">
        <v>4283.3001000000004</v>
      </c>
      <c r="G4019" s="7">
        <v>4161.6983</v>
      </c>
      <c r="H4019" s="7">
        <v>4266.4009999999998</v>
      </c>
      <c r="I4019" s="7">
        <v>6687.5834999999997</v>
      </c>
      <c r="J4019" s="7">
        <v>1.8</v>
      </c>
      <c r="K4019" s="7">
        <v>190.99539999999999</v>
      </c>
      <c r="L4019" s="7">
        <v>389</v>
      </c>
      <c r="M4019" s="7">
        <v>2803.74</v>
      </c>
      <c r="N4019" s="7">
        <v>16161.9725</v>
      </c>
      <c r="O4019" s="7">
        <v>12883.01</v>
      </c>
      <c r="P4019" s="7">
        <v>7719.09</v>
      </c>
      <c r="Q4019" s="7">
        <v>69922.3</v>
      </c>
      <c r="R4019" s="7">
        <v>5179.3536999999997</v>
      </c>
      <c r="S4019" s="7">
        <v>188.73439999999999</v>
      </c>
      <c r="T4019" s="7">
        <v>202.7287</v>
      </c>
      <c r="U4019" s="7">
        <v>215.02090000000001</v>
      </c>
      <c r="V4019" s="7">
        <v>215.93629999999999</v>
      </c>
      <c r="W4019" s="7">
        <v>233.74850000000001</v>
      </c>
      <c r="X4019" s="7">
        <v>3.78</v>
      </c>
      <c r="Y4019" s="7"/>
      <c r="Z4019" s="7">
        <v>3971.02</v>
      </c>
      <c r="AA4019" s="7">
        <v>88.974289662168999</v>
      </c>
      <c r="AB4019" s="7">
        <v>154.66</v>
      </c>
      <c r="AC4019" s="7">
        <v>101.79306860957527</v>
      </c>
      <c r="AD4019" s="7">
        <v>4092.9002</v>
      </c>
    </row>
    <row r="4020" spans="1:30" x14ac:dyDescent="0.35">
      <c r="A4020" s="6">
        <v>44834</v>
      </c>
      <c r="B4020" s="7">
        <v>54.031658251329944</v>
      </c>
      <c r="C4020" s="7">
        <v>2064.4479021327793</v>
      </c>
      <c r="D4020" s="7">
        <v>23.228669927169001</v>
      </c>
      <c r="E4020" s="7">
        <v>3.9879619114890654</v>
      </c>
      <c r="F4020" s="7">
        <v>4305.6863000000003</v>
      </c>
      <c r="G4020" s="7">
        <v>4173.1957000000002</v>
      </c>
      <c r="H4020" s="7">
        <v>4283.7452999999996</v>
      </c>
      <c r="I4020" s="7">
        <v>6479.6686</v>
      </c>
      <c r="J4020" s="7">
        <v>1.774</v>
      </c>
      <c r="K4020" s="7">
        <v>190.0917</v>
      </c>
      <c r="L4020" s="7">
        <v>390</v>
      </c>
      <c r="M4020" s="7">
        <v>2775.3</v>
      </c>
      <c r="N4020" s="7">
        <v>16231.3843</v>
      </c>
      <c r="O4020" s="7">
        <v>12688.82</v>
      </c>
      <c r="P4020" s="7">
        <v>7603.14</v>
      </c>
      <c r="Q4020" s="7">
        <v>68725.789999999994</v>
      </c>
      <c r="R4020" s="7">
        <v>5149.2313000000004</v>
      </c>
      <c r="S4020" s="7">
        <v>188.69300000000001</v>
      </c>
      <c r="T4020" s="7">
        <v>202.62459999999999</v>
      </c>
      <c r="U4020" s="7">
        <v>214.86940000000001</v>
      </c>
      <c r="V4020" s="7">
        <v>215.78219999999999</v>
      </c>
      <c r="W4020" s="7">
        <v>232.67859999999999</v>
      </c>
      <c r="X4020" s="7">
        <v>3.7829999999999999</v>
      </c>
      <c r="Y4020" s="7"/>
      <c r="Z4020" s="7">
        <v>3965.52</v>
      </c>
      <c r="AA4020" s="7">
        <v>87.825570631941559</v>
      </c>
      <c r="AB4020" s="7">
        <v>154.66999999999999</v>
      </c>
      <c r="AC4020" s="7">
        <v>101.55313732607824</v>
      </c>
      <c r="AD4020" s="7">
        <v>4123.3939</v>
      </c>
    </row>
    <row r="4021" spans="1:30" x14ac:dyDescent="0.35">
      <c r="A4021" s="6">
        <v>44844</v>
      </c>
      <c r="B4021" s="7">
        <v>60.661696952264435</v>
      </c>
      <c r="C4021" s="7">
        <v>2073.6050767870875</v>
      </c>
      <c r="D4021" s="7">
        <v>23.949412249389866</v>
      </c>
      <c r="E4021" s="7">
        <v>4.0456305358547038</v>
      </c>
      <c r="F4021" s="7">
        <v>4328.8747000000003</v>
      </c>
      <c r="G4021" s="7">
        <v>4181.6692000000003</v>
      </c>
      <c r="H4021" s="7">
        <v>4293.7849999999999</v>
      </c>
      <c r="I4021" s="7">
        <v>6277.1963999999998</v>
      </c>
      <c r="J4021" s="7">
        <v>1.7789999999999999</v>
      </c>
      <c r="K4021" s="7">
        <v>190.7312</v>
      </c>
      <c r="L4021" s="7">
        <v>392.49</v>
      </c>
      <c r="M4021" s="7">
        <v>2771.24</v>
      </c>
      <c r="N4021" s="7">
        <v>16301.575500000001</v>
      </c>
      <c r="O4021" s="7">
        <v>12651.08</v>
      </c>
      <c r="P4021" s="7">
        <v>7663.58</v>
      </c>
      <c r="Q4021" s="7">
        <v>69898.92</v>
      </c>
      <c r="R4021" s="7">
        <v>5035.6216000000004</v>
      </c>
      <c r="S4021" s="7">
        <v>189.01150000000001</v>
      </c>
      <c r="T4021" s="7">
        <v>203.096</v>
      </c>
      <c r="U4021" s="7">
        <v>215.45599999999999</v>
      </c>
      <c r="V4021" s="7">
        <v>216.22040000000001</v>
      </c>
      <c r="W4021" s="7">
        <v>233.24119999999999</v>
      </c>
      <c r="X4021" s="7">
        <v>3.81</v>
      </c>
      <c r="Y4021" s="7"/>
      <c r="Z4021" s="7">
        <v>4064.45</v>
      </c>
      <c r="AA4021" s="7">
        <v>85.431657351123192</v>
      </c>
      <c r="AB4021" s="7">
        <v>155.47999999999999</v>
      </c>
      <c r="AC4021" s="7">
        <v>101.00318167388535</v>
      </c>
      <c r="AD4021" s="7">
        <v>4125.0119000000004</v>
      </c>
    </row>
    <row r="4022" spans="1:30" x14ac:dyDescent="0.35">
      <c r="A4022" s="6">
        <v>44845</v>
      </c>
      <c r="B4022" s="7">
        <v>59.228345728348124</v>
      </c>
      <c r="C4022" s="7">
        <v>2070.5114367011724</v>
      </c>
      <c r="D4022" s="7">
        <v>23.38747755748885</v>
      </c>
      <c r="E4022" s="7">
        <v>4.0256230539319313</v>
      </c>
      <c r="F4022" s="7">
        <v>4330.6796999999997</v>
      </c>
      <c r="G4022" s="7">
        <v>4181.4270999999999</v>
      </c>
      <c r="H4022" s="7">
        <v>4304.1333000000004</v>
      </c>
      <c r="I4022" s="7">
        <v>6292.2909</v>
      </c>
      <c r="J4022" s="7">
        <v>1.7549999999999999</v>
      </c>
      <c r="K4022" s="7">
        <v>190.81399999999999</v>
      </c>
      <c r="L4022" s="7">
        <v>392.01</v>
      </c>
      <c r="M4022" s="7">
        <v>2738.74</v>
      </c>
      <c r="N4022" s="7">
        <v>16280.862800000001</v>
      </c>
      <c r="O4022" s="7">
        <v>12511.99</v>
      </c>
      <c r="P4022" s="7">
        <v>7613.75</v>
      </c>
      <c r="Q4022" s="7">
        <v>69985.84</v>
      </c>
      <c r="R4022" s="7">
        <v>5044.7568000000001</v>
      </c>
      <c r="S4022" s="7">
        <v>189.04470000000001</v>
      </c>
      <c r="T4022" s="7">
        <v>203.16560000000001</v>
      </c>
      <c r="U4022" s="7">
        <v>215.52950000000001</v>
      </c>
      <c r="V4022" s="7">
        <v>216.3366</v>
      </c>
      <c r="W4022" s="7">
        <v>233.4795</v>
      </c>
      <c r="X4022" s="7">
        <v>3.802</v>
      </c>
      <c r="Y4022" s="7"/>
      <c r="Z4022" s="7">
        <v>3962.77</v>
      </c>
      <c r="AA4022" s="7">
        <v>85.80974957838626</v>
      </c>
      <c r="AB4022" s="7">
        <v>155.16</v>
      </c>
      <c r="AC4022" s="7">
        <v>101.11886813747658</v>
      </c>
      <c r="AD4022" s="7">
        <v>4110.3982999999998</v>
      </c>
    </row>
    <row r="4023" spans="1:30" x14ac:dyDescent="0.35">
      <c r="A4023" s="6">
        <v>44846</v>
      </c>
      <c r="B4023" s="7">
        <v>58.350654890795845</v>
      </c>
      <c r="C4023" s="7">
        <v>2079.0498833382976</v>
      </c>
      <c r="D4023" s="7">
        <v>23.204237984042873</v>
      </c>
      <c r="E4023" s="7">
        <v>4.0350383395426475</v>
      </c>
      <c r="F4023" s="7">
        <v>4371.1867000000002</v>
      </c>
      <c r="G4023" s="7">
        <v>4235.8963000000003</v>
      </c>
      <c r="H4023" s="7">
        <v>4352.2088999999996</v>
      </c>
      <c r="I4023" s="7">
        <v>6517.5891000000001</v>
      </c>
      <c r="J4023" s="7">
        <v>1.7689999999999999</v>
      </c>
      <c r="K4023" s="7">
        <v>190.88489999999999</v>
      </c>
      <c r="L4023" s="7">
        <v>392.57</v>
      </c>
      <c r="M4023" s="7">
        <v>2759.73</v>
      </c>
      <c r="N4023" s="7">
        <v>16490.782800000001</v>
      </c>
      <c r="O4023" s="7">
        <v>12501.11</v>
      </c>
      <c r="P4023" s="7">
        <v>7588.9</v>
      </c>
      <c r="Q4023" s="7">
        <v>69918.009999999995</v>
      </c>
      <c r="R4023" s="7">
        <v>5121.3814000000002</v>
      </c>
      <c r="S4023" s="7">
        <v>189.03469999999999</v>
      </c>
      <c r="T4023" s="7">
        <v>203.1371</v>
      </c>
      <c r="U4023" s="7">
        <v>215.5291</v>
      </c>
      <c r="V4023" s="7">
        <v>216.27340000000001</v>
      </c>
      <c r="W4023" s="7">
        <v>233.58789999999999</v>
      </c>
      <c r="X4023" s="7">
        <v>3.8119999999999998</v>
      </c>
      <c r="Y4023" s="7"/>
      <c r="Z4023" s="7">
        <v>3927.05</v>
      </c>
      <c r="AA4023" s="7">
        <v>86.230806831474666</v>
      </c>
      <c r="AB4023" s="7">
        <v>155.99</v>
      </c>
      <c r="AC4023" s="7">
        <v>101.36803898213464</v>
      </c>
      <c r="AD4023" s="7">
        <v>4180.1629000000003</v>
      </c>
    </row>
    <row r="4024" spans="1:30" x14ac:dyDescent="0.35">
      <c r="A4024" s="6">
        <v>44847</v>
      </c>
      <c r="B4024" s="7">
        <v>59.790320437284478</v>
      </c>
      <c r="C4024" s="7">
        <v>2070.1401998908627</v>
      </c>
      <c r="D4024" s="7">
        <v>23.027106396378421</v>
      </c>
      <c r="E4024" s="7">
        <v>4.0732879373361826</v>
      </c>
      <c r="F4024" s="7">
        <v>4293.1994999999997</v>
      </c>
      <c r="G4024" s="7">
        <v>4165.7385999999997</v>
      </c>
      <c r="H4024" s="7">
        <v>4259.5042999999996</v>
      </c>
      <c r="I4024" s="7">
        <v>6540.5343000000003</v>
      </c>
      <c r="J4024" s="7">
        <v>1.7729999999999999</v>
      </c>
      <c r="K4024" s="7">
        <v>191.2062</v>
      </c>
      <c r="L4024" s="7">
        <v>392.83</v>
      </c>
      <c r="M4024" s="7">
        <v>2761.09</v>
      </c>
      <c r="N4024" s="7">
        <v>16335.834199999999</v>
      </c>
      <c r="O4024" s="7">
        <v>12779.66</v>
      </c>
      <c r="P4024" s="7">
        <v>7786.96</v>
      </c>
      <c r="Q4024" s="7">
        <v>71907.759999999995</v>
      </c>
      <c r="R4024" s="7">
        <v>5079.1659</v>
      </c>
      <c r="S4024" s="7">
        <v>189.07400000000001</v>
      </c>
      <c r="T4024" s="7">
        <v>203.2373</v>
      </c>
      <c r="U4024" s="7">
        <v>215.6446</v>
      </c>
      <c r="V4024" s="7">
        <v>216.46879999999999</v>
      </c>
      <c r="W4024" s="7">
        <v>233.9795</v>
      </c>
      <c r="X4024" s="7">
        <v>3.8170000000000002</v>
      </c>
      <c r="Y4024" s="7"/>
      <c r="Z4024" s="7">
        <v>3825.37</v>
      </c>
      <c r="AA4024" s="7">
        <v>85.405878335627989</v>
      </c>
      <c r="AB4024" s="7">
        <v>154.91</v>
      </c>
      <c r="AC4024" s="7">
        <v>100.9052931277697</v>
      </c>
      <c r="AD4024" s="7">
        <v>4122.4870000000001</v>
      </c>
    </row>
    <row r="4025" spans="1:30" x14ac:dyDescent="0.35">
      <c r="A4025" s="6">
        <v>44848</v>
      </c>
      <c r="B4025" s="7">
        <v>57.750794246425578</v>
      </c>
      <c r="C4025" s="7">
        <v>2042.0499479107548</v>
      </c>
      <c r="D4025" s="7">
        <v>22.233068244779165</v>
      </c>
      <c r="E4025" s="7">
        <v>4.0079693934118374</v>
      </c>
      <c r="F4025" s="7">
        <v>4336.4709000000003</v>
      </c>
      <c r="G4025" s="7">
        <v>4214.0882000000001</v>
      </c>
      <c r="H4025" s="7">
        <v>4311.2790000000005</v>
      </c>
      <c r="I4025" s="7">
        <v>6727.2096000000001</v>
      </c>
      <c r="J4025" s="7">
        <v>1.8049999999999999</v>
      </c>
      <c r="K4025" s="7">
        <v>192.09829999999999</v>
      </c>
      <c r="L4025" s="7">
        <v>392.45</v>
      </c>
      <c r="M4025" s="7">
        <v>2818.64</v>
      </c>
      <c r="N4025" s="7">
        <v>16448.3838</v>
      </c>
      <c r="O4025" s="7">
        <v>12386.37</v>
      </c>
      <c r="P4025" s="7">
        <v>7602.99</v>
      </c>
      <c r="Q4025" s="7">
        <v>70940.929999999993</v>
      </c>
      <c r="R4025" s="7">
        <v>5200.7039999999997</v>
      </c>
      <c r="S4025" s="7">
        <v>189.11949999999999</v>
      </c>
      <c r="T4025" s="7">
        <v>203.36940000000001</v>
      </c>
      <c r="U4025" s="7">
        <v>215.87799999999999</v>
      </c>
      <c r="V4025" s="7">
        <v>216.80549999999999</v>
      </c>
      <c r="W4025" s="7">
        <v>234.88210000000001</v>
      </c>
      <c r="X4025" s="7">
        <v>3.8130000000000002</v>
      </c>
      <c r="Y4025" s="7"/>
      <c r="Z4025" s="7">
        <v>3861.09</v>
      </c>
      <c r="AA4025" s="7">
        <v>84.70125191209226</v>
      </c>
      <c r="AB4025" s="7">
        <v>152.97999999999999</v>
      </c>
      <c r="AC4025" s="7">
        <v>100.64722332437385</v>
      </c>
      <c r="AD4025" s="7">
        <v>4173.2084000000004</v>
      </c>
    </row>
    <row r="4026" spans="1:30" x14ac:dyDescent="0.35">
      <c r="A4026" s="6">
        <v>44851</v>
      </c>
      <c r="B4026" s="7">
        <v>58.079139020186147</v>
      </c>
      <c r="C4026" s="7">
        <v>2048.6084648928945</v>
      </c>
      <c r="D4026" s="7">
        <v>22.721707107301786</v>
      </c>
      <c r="E4026" s="7">
        <v>4.0109116701651866</v>
      </c>
      <c r="F4026" s="7">
        <v>4328.7997999999998</v>
      </c>
      <c r="G4026" s="7">
        <v>4219.9660999999996</v>
      </c>
      <c r="H4026" s="7">
        <v>4309.1180999999997</v>
      </c>
      <c r="I4026" s="7">
        <v>6710.4809999999998</v>
      </c>
      <c r="J4026" s="7">
        <v>1.76</v>
      </c>
      <c r="K4026" s="7">
        <v>192.1018</v>
      </c>
      <c r="L4026" s="7">
        <v>390.97</v>
      </c>
      <c r="M4026" s="7">
        <v>2744.84</v>
      </c>
      <c r="N4026" s="7">
        <v>16386.524600000001</v>
      </c>
      <c r="O4026" s="7">
        <v>12811.7</v>
      </c>
      <c r="P4026" s="7">
        <v>7804.33</v>
      </c>
      <c r="Q4026" s="7">
        <v>72259.91</v>
      </c>
      <c r="R4026" s="7">
        <v>5206.0396000000001</v>
      </c>
      <c r="S4026" s="7">
        <v>189.1857</v>
      </c>
      <c r="T4026" s="7">
        <v>203.4119</v>
      </c>
      <c r="U4026" s="7">
        <v>215.9734</v>
      </c>
      <c r="V4026" s="7">
        <v>216.97319999999999</v>
      </c>
      <c r="W4026" s="7">
        <v>234.917</v>
      </c>
      <c r="X4026" s="7">
        <v>3.7919999999999998</v>
      </c>
      <c r="Y4026" s="7"/>
      <c r="Z4026" s="7">
        <v>3773.15</v>
      </c>
      <c r="AA4026" s="7">
        <v>84.288787664168922</v>
      </c>
      <c r="AB4026" s="7">
        <v>153.41999999999999</v>
      </c>
      <c r="AC4026" s="7">
        <v>100.80740458165404</v>
      </c>
      <c r="AD4026" s="7">
        <v>4180.2618000000002</v>
      </c>
    </row>
    <row r="4027" spans="1:30" x14ac:dyDescent="0.35">
      <c r="A4027" s="6">
        <v>44852</v>
      </c>
      <c r="B4027" s="7">
        <v>57.233019795495458</v>
      </c>
      <c r="C4027" s="7">
        <v>2051.0833769616265</v>
      </c>
      <c r="D4027" s="7">
        <v>22.819434879806309</v>
      </c>
      <c r="E4027" s="7">
        <v>3.9579506886049072</v>
      </c>
      <c r="F4027" s="7">
        <v>4317.2659999999996</v>
      </c>
      <c r="G4027" s="7">
        <v>4212.2254999999996</v>
      </c>
      <c r="H4027" s="7">
        <v>4304.2646000000004</v>
      </c>
      <c r="I4027" s="7">
        <v>6740.2340999999997</v>
      </c>
      <c r="J4027" s="7">
        <v>1.7370000000000001</v>
      </c>
      <c r="K4027" s="7">
        <v>192.0712</v>
      </c>
      <c r="L4027" s="7">
        <v>390.8</v>
      </c>
      <c r="M4027" s="7">
        <v>2710.31</v>
      </c>
      <c r="N4027" s="7">
        <v>16330.092000000001</v>
      </c>
      <c r="O4027" s="7">
        <v>12927.63</v>
      </c>
      <c r="P4027" s="7">
        <v>7893.68</v>
      </c>
      <c r="Q4027" s="7">
        <v>73068.960000000006</v>
      </c>
      <c r="R4027" s="7">
        <v>5195.0153</v>
      </c>
      <c r="S4027" s="7">
        <v>189.19800000000001</v>
      </c>
      <c r="T4027" s="7">
        <v>203.43129999999999</v>
      </c>
      <c r="U4027" s="7">
        <v>215.99510000000001</v>
      </c>
      <c r="V4027" s="7">
        <v>217.00049999999999</v>
      </c>
      <c r="W4027" s="7">
        <v>234.94200000000001</v>
      </c>
      <c r="X4027" s="7">
        <v>3.802</v>
      </c>
      <c r="Y4027" s="7"/>
      <c r="Z4027" s="7">
        <v>3775.9</v>
      </c>
      <c r="AA4027" s="7">
        <v>84.486426782965523</v>
      </c>
      <c r="AB4027" s="7">
        <v>153.75</v>
      </c>
      <c r="AC4027" s="7">
        <v>100.9675858389342</v>
      </c>
      <c r="AD4027" s="7">
        <v>4167.4467999999997</v>
      </c>
    </row>
    <row r="4028" spans="1:30" x14ac:dyDescent="0.35">
      <c r="A4028" s="6">
        <v>44853</v>
      </c>
      <c r="B4028" s="7">
        <v>58.451684051952938</v>
      </c>
      <c r="C4028" s="7">
        <v>2022.3743969643356</v>
      </c>
      <c r="D4028" s="7">
        <v>22.483495661822008</v>
      </c>
      <c r="E4028" s="7">
        <v>3.9126396266033345</v>
      </c>
      <c r="F4028" s="7">
        <v>4299.9445999999998</v>
      </c>
      <c r="G4028" s="7">
        <v>4194.0967000000001</v>
      </c>
      <c r="H4028" s="7">
        <v>4288.2852000000003</v>
      </c>
      <c r="I4028" s="7">
        <v>6694.7380999999996</v>
      </c>
      <c r="J4028" s="7">
        <v>1.7350000000000001</v>
      </c>
      <c r="K4028" s="7">
        <v>192.10140000000001</v>
      </c>
      <c r="L4028" s="7">
        <v>390.01</v>
      </c>
      <c r="M4028" s="7">
        <v>2700.15</v>
      </c>
      <c r="N4028" s="7">
        <v>16250.9336</v>
      </c>
      <c r="O4028" s="7">
        <v>12817.35</v>
      </c>
      <c r="P4028" s="7">
        <v>7840.99</v>
      </c>
      <c r="Q4028" s="7">
        <v>72829.62</v>
      </c>
      <c r="R4028" s="7">
        <v>5111.4606000000003</v>
      </c>
      <c r="S4028" s="7">
        <v>189.23439999999999</v>
      </c>
      <c r="T4028" s="7">
        <v>203.49520000000001</v>
      </c>
      <c r="U4028" s="7">
        <v>216.0556</v>
      </c>
      <c r="V4028" s="7">
        <v>217.0463</v>
      </c>
      <c r="W4028" s="7">
        <v>234.91810000000001</v>
      </c>
      <c r="X4028" s="7">
        <v>3.7930000000000001</v>
      </c>
      <c r="Y4028" s="7"/>
      <c r="Z4028" s="7">
        <v>3781.4</v>
      </c>
      <c r="AA4028" s="7">
        <v>82.94827885841805</v>
      </c>
      <c r="AB4028" s="7">
        <v>151.69</v>
      </c>
      <c r="AC4028" s="7">
        <v>100.38025456224024</v>
      </c>
      <c r="AD4028" s="7">
        <v>4132.0102999999999</v>
      </c>
    </row>
    <row r="4029" spans="1:30" x14ac:dyDescent="0.35">
      <c r="A4029" s="6">
        <v>44854</v>
      </c>
      <c r="B4029" s="7">
        <v>58.552713213110046</v>
      </c>
      <c r="C4029" s="7">
        <v>2020.1469761024769</v>
      </c>
      <c r="D4029" s="7">
        <v>22.733923078864848</v>
      </c>
      <c r="E4029" s="7">
        <v>3.999731018502461</v>
      </c>
      <c r="F4029" s="7">
        <v>4266.9128000000001</v>
      </c>
      <c r="G4029" s="7">
        <v>4148.9486999999999</v>
      </c>
      <c r="H4029" s="7">
        <v>4231.0982999999997</v>
      </c>
      <c r="I4029" s="7">
        <v>6649.3287</v>
      </c>
      <c r="J4029" s="7">
        <v>1.7430000000000001</v>
      </c>
      <c r="K4029" s="7">
        <v>191.78200000000001</v>
      </c>
      <c r="L4029" s="7">
        <v>388.6</v>
      </c>
      <c r="M4029" s="7">
        <v>2717.75</v>
      </c>
      <c r="N4029" s="7">
        <v>16125.0499</v>
      </c>
      <c r="O4029" s="7">
        <v>12738.67</v>
      </c>
      <c r="P4029" s="7">
        <v>7779.53</v>
      </c>
      <c r="Q4029" s="7">
        <v>72628.039999999994</v>
      </c>
      <c r="R4029" s="7">
        <v>5085.0506999999998</v>
      </c>
      <c r="S4029" s="7">
        <v>189.25290000000001</v>
      </c>
      <c r="T4029" s="7">
        <v>203.47479999999999</v>
      </c>
      <c r="U4029" s="7">
        <v>215.99080000000001</v>
      </c>
      <c r="V4029" s="7">
        <v>216.8716</v>
      </c>
      <c r="W4029" s="7">
        <v>234.51179999999999</v>
      </c>
      <c r="X4029" s="7">
        <v>3.7749999999999999</v>
      </c>
      <c r="Y4029" s="7"/>
      <c r="Z4029" s="7">
        <v>3665.98</v>
      </c>
      <c r="AA4029" s="7">
        <v>81.530433006181539</v>
      </c>
      <c r="AB4029" s="7">
        <v>151.44999999999999</v>
      </c>
      <c r="AC4029" s="7">
        <v>99.96200350156424</v>
      </c>
      <c r="AD4029" s="7">
        <v>4105.5601999999999</v>
      </c>
    </row>
    <row r="4030" spans="1:30" x14ac:dyDescent="0.35">
      <c r="A4030" s="6">
        <v>44855</v>
      </c>
      <c r="B4030" s="7">
        <v>59.102059276901755</v>
      </c>
      <c r="C4030" s="7">
        <v>2057.2706571334566</v>
      </c>
      <c r="D4030" s="7">
        <v>23.698984832347019</v>
      </c>
      <c r="E4030" s="7">
        <v>4.0944723299602952</v>
      </c>
      <c r="F4030" s="7">
        <v>4278.4303</v>
      </c>
      <c r="G4030" s="7">
        <v>4180.6400000000003</v>
      </c>
      <c r="H4030" s="7">
        <v>4246.1076000000003</v>
      </c>
      <c r="I4030" s="7">
        <v>6670.5618000000004</v>
      </c>
      <c r="J4030" s="7">
        <v>1.7410000000000001</v>
      </c>
      <c r="K4030" s="7">
        <v>191.80699999999999</v>
      </c>
      <c r="L4030" s="7">
        <v>388.93</v>
      </c>
      <c r="M4030" s="7">
        <v>2713.69</v>
      </c>
      <c r="N4030" s="7">
        <v>16182.410099999999</v>
      </c>
      <c r="O4030" s="7">
        <v>13032.59</v>
      </c>
      <c r="P4030" s="7">
        <v>7964.25</v>
      </c>
      <c r="Q4030" s="7">
        <v>74440.259999999995</v>
      </c>
      <c r="R4030" s="7">
        <v>5068.8945000000003</v>
      </c>
      <c r="S4030" s="7">
        <v>189.24350000000001</v>
      </c>
      <c r="T4030" s="7">
        <v>203.45169999999999</v>
      </c>
      <c r="U4030" s="7">
        <v>215.96199999999999</v>
      </c>
      <c r="V4030" s="7">
        <v>216.80199999999999</v>
      </c>
      <c r="W4030" s="7">
        <v>234.45590000000001</v>
      </c>
      <c r="X4030" s="7">
        <v>3.7709999999999999</v>
      </c>
      <c r="Y4030" s="7"/>
      <c r="Z4030" s="7">
        <v>3718.19</v>
      </c>
      <c r="AA4030" s="7">
        <v>80.061029122954622</v>
      </c>
      <c r="AB4030" s="7">
        <v>154.15</v>
      </c>
      <c r="AC4030" s="7">
        <v>100.4069514384536</v>
      </c>
      <c r="AD4030" s="7">
        <v>4112.7515000000003</v>
      </c>
    </row>
    <row r="4031" spans="1:30" x14ac:dyDescent="0.35">
      <c r="A4031" s="6">
        <v>44858</v>
      </c>
      <c r="B4031" s="7">
        <v>59.007344438316977</v>
      </c>
      <c r="C4031" s="7">
        <v>2046.8760264447819</v>
      </c>
      <c r="D4031" s="7">
        <v>23.44244942952265</v>
      </c>
      <c r="E4031" s="7">
        <v>4.042099803750685</v>
      </c>
      <c r="F4031" s="7">
        <v>4198.2588999999998</v>
      </c>
      <c r="G4031" s="7">
        <v>4096.8213999999998</v>
      </c>
      <c r="H4031" s="7">
        <v>4159.8714</v>
      </c>
      <c r="I4031" s="7">
        <v>6615.5802000000003</v>
      </c>
      <c r="J4031" s="7">
        <v>1.7549999999999999</v>
      </c>
      <c r="K4031" s="7">
        <v>192.11199999999999</v>
      </c>
      <c r="L4031" s="7">
        <v>393.32</v>
      </c>
      <c r="M4031" s="7">
        <v>2743.48</v>
      </c>
      <c r="N4031" s="7">
        <v>15814.398300000001</v>
      </c>
      <c r="O4031" s="7">
        <v>13144.09</v>
      </c>
      <c r="P4031" s="7">
        <v>8058.88</v>
      </c>
      <c r="Q4031" s="7">
        <v>75439.09</v>
      </c>
      <c r="R4031" s="7">
        <v>4920.5752000000002</v>
      </c>
      <c r="S4031" s="7">
        <v>189.27699999999999</v>
      </c>
      <c r="T4031" s="7">
        <v>203.5213</v>
      </c>
      <c r="U4031" s="7">
        <v>216.0479</v>
      </c>
      <c r="V4031" s="7">
        <v>216.9325</v>
      </c>
      <c r="W4031" s="7">
        <v>234.8082</v>
      </c>
      <c r="X4031" s="7">
        <v>3.82</v>
      </c>
      <c r="Y4031" s="7"/>
      <c r="Z4031" s="7">
        <v>3734.68</v>
      </c>
      <c r="AA4031" s="7">
        <v>79.399367725244247</v>
      </c>
      <c r="AB4031" s="7">
        <v>153.65</v>
      </c>
      <c r="AC4031" s="7">
        <v>100.38915352097804</v>
      </c>
      <c r="AD4031" s="7">
        <v>4013.3166000000001</v>
      </c>
    </row>
    <row r="4032" spans="1:30" x14ac:dyDescent="0.35">
      <c r="A4032" s="6">
        <v>44859</v>
      </c>
      <c r="B4032" s="7">
        <v>58.761085856506718</v>
      </c>
      <c r="C4032" s="7">
        <v>2050.9596313581901</v>
      </c>
      <c r="D4032" s="7">
        <v>23.58904108827943</v>
      </c>
      <c r="E4032" s="7">
        <v>4.0044386613078187</v>
      </c>
      <c r="F4032" s="7">
        <v>4186.4391999999998</v>
      </c>
      <c r="G4032" s="7">
        <v>4084.8551000000002</v>
      </c>
      <c r="H4032" s="7">
        <v>4148.74</v>
      </c>
      <c r="I4032" s="7">
        <v>6608.1094000000003</v>
      </c>
      <c r="J4032" s="7">
        <v>1.752</v>
      </c>
      <c r="K4032" s="7">
        <v>192.03100000000001</v>
      </c>
      <c r="L4032" s="7">
        <v>393.68</v>
      </c>
      <c r="M4032" s="7">
        <v>2732.65</v>
      </c>
      <c r="N4032" s="7">
        <v>15727.1001</v>
      </c>
      <c r="O4032" s="7">
        <v>13439.95</v>
      </c>
      <c r="P4032" s="7">
        <v>8190.02</v>
      </c>
      <c r="Q4032" s="7">
        <v>76246.460000000006</v>
      </c>
      <c r="R4032" s="7">
        <v>4912.5591000000004</v>
      </c>
      <c r="S4032" s="7">
        <v>189.26140000000001</v>
      </c>
      <c r="T4032" s="7">
        <v>203.47980000000001</v>
      </c>
      <c r="U4032" s="7">
        <v>216.0274</v>
      </c>
      <c r="V4032" s="7">
        <v>216.88810000000001</v>
      </c>
      <c r="W4032" s="7">
        <v>234.6892</v>
      </c>
      <c r="X4032" s="7">
        <v>3.827</v>
      </c>
      <c r="Y4032" s="7"/>
      <c r="Z4032" s="7">
        <v>3679.72</v>
      </c>
      <c r="AA4032" s="7">
        <v>81.710886114648005</v>
      </c>
      <c r="AB4032" s="7">
        <v>154</v>
      </c>
      <c r="AC4032" s="7">
        <v>100.93199000398306</v>
      </c>
      <c r="AD4032" s="7">
        <v>3993.2957999999999</v>
      </c>
    </row>
    <row r="4033" spans="1:30" x14ac:dyDescent="0.35">
      <c r="A4033" s="6">
        <v>44860</v>
      </c>
      <c r="B4033" s="7">
        <v>60.555562974935512</v>
      </c>
      <c r="C4033" s="7">
        <v>2065.0666301499623</v>
      </c>
      <c r="D4033" s="7">
        <v>23.876116420011474</v>
      </c>
      <c r="E4033" s="7">
        <v>4.1662638827420073</v>
      </c>
      <c r="F4033" s="7">
        <v>4159.9022000000004</v>
      </c>
      <c r="G4033" s="7">
        <v>4075.3301999999999</v>
      </c>
      <c r="H4033" s="7">
        <v>4134.5486000000001</v>
      </c>
      <c r="I4033" s="7">
        <v>6739.6180999999997</v>
      </c>
      <c r="J4033" s="7">
        <v>1.778</v>
      </c>
      <c r="K4033" s="7">
        <v>192.10169999999999</v>
      </c>
      <c r="L4033" s="7">
        <v>393.96</v>
      </c>
      <c r="M4033" s="7">
        <v>2777.34</v>
      </c>
      <c r="N4033" s="7">
        <v>15607.249900000001</v>
      </c>
      <c r="O4033" s="7">
        <v>13166.32</v>
      </c>
      <c r="P4033" s="7">
        <v>8129.62</v>
      </c>
      <c r="Q4033" s="7">
        <v>76252.14</v>
      </c>
      <c r="R4033" s="7">
        <v>4952.4404000000004</v>
      </c>
      <c r="S4033" s="7">
        <v>189.29069999999999</v>
      </c>
      <c r="T4033" s="7">
        <v>203.53</v>
      </c>
      <c r="U4033" s="7">
        <v>216.1233</v>
      </c>
      <c r="V4033" s="7">
        <v>217.08070000000001</v>
      </c>
      <c r="W4033" s="7">
        <v>234.88849999999999</v>
      </c>
      <c r="X4033" s="7">
        <v>3.8239999999999998</v>
      </c>
      <c r="Y4033" s="7"/>
      <c r="Z4033" s="7">
        <v>3641.24</v>
      </c>
      <c r="AA4033" s="7">
        <v>82.888127822262547</v>
      </c>
      <c r="AB4033" s="7">
        <v>154.97999999999999</v>
      </c>
      <c r="AC4033" s="7">
        <v>101.17226188990331</v>
      </c>
      <c r="AD4033" s="7">
        <v>3978.4657000000002</v>
      </c>
    </row>
    <row r="4034" spans="1:30" x14ac:dyDescent="0.35">
      <c r="A4034" s="6">
        <v>44861</v>
      </c>
      <c r="B4034" s="7">
        <v>60.928608397404581</v>
      </c>
      <c r="C4034" s="7">
        <v>2063.3341917018497</v>
      </c>
      <c r="D4034" s="7">
        <v>23.906656348919135</v>
      </c>
      <c r="E4034" s="7">
        <v>4.1521409543259331</v>
      </c>
      <c r="F4034" s="7">
        <v>4188.9579999999996</v>
      </c>
      <c r="G4034" s="7">
        <v>4095.3463999999999</v>
      </c>
      <c r="H4034" s="7">
        <v>4163.5950999999995</v>
      </c>
      <c r="I4034" s="7">
        <v>6652.8410000000003</v>
      </c>
      <c r="J4034" s="7">
        <v>1.7689999999999999</v>
      </c>
      <c r="K4034" s="7">
        <v>192.477</v>
      </c>
      <c r="L4034" s="7">
        <v>393.18</v>
      </c>
      <c r="M4034" s="7">
        <v>2757.7</v>
      </c>
      <c r="N4034" s="7">
        <v>15684.115100000001</v>
      </c>
      <c r="O4034" s="7">
        <v>12952.65</v>
      </c>
      <c r="P4034" s="7">
        <v>8080.32</v>
      </c>
      <c r="Q4034" s="7">
        <v>76717.149999999994</v>
      </c>
      <c r="R4034" s="7">
        <v>4917.5572000000002</v>
      </c>
      <c r="S4034" s="7">
        <v>189.3612</v>
      </c>
      <c r="T4034" s="7">
        <v>203.6902</v>
      </c>
      <c r="U4034" s="7">
        <v>216.34540000000001</v>
      </c>
      <c r="V4034" s="7">
        <v>217.35830000000001</v>
      </c>
      <c r="W4034" s="7">
        <v>235.29769999999999</v>
      </c>
      <c r="X4034" s="7">
        <v>3.8170000000000002</v>
      </c>
      <c r="Y4034" s="7"/>
      <c r="Z4034" s="7">
        <v>3536.82</v>
      </c>
      <c r="AA4034" s="7">
        <v>83.756021343934592</v>
      </c>
      <c r="AB4034" s="7">
        <v>154.74</v>
      </c>
      <c r="AC4034" s="7">
        <v>101.70619941417056</v>
      </c>
      <c r="AD4034" s="7">
        <v>4005.0794000000001</v>
      </c>
    </row>
    <row r="4035" spans="1:30" x14ac:dyDescent="0.35">
      <c r="A4035" s="6">
        <v>44862</v>
      </c>
      <c r="B4035" s="7">
        <v>60.561994792564285</v>
      </c>
      <c r="C4035" s="7">
        <v>2039.6987814454594</v>
      </c>
      <c r="D4035" s="7">
        <v>23.454665401085713</v>
      </c>
      <c r="E4035" s="7">
        <v>4.0391575269973359</v>
      </c>
      <c r="F4035" s="7">
        <v>4118.7951000000003</v>
      </c>
      <c r="G4035" s="7">
        <v>4015.5623000000001</v>
      </c>
      <c r="H4035" s="7">
        <v>4080.1242000000002</v>
      </c>
      <c r="I4035" s="7">
        <v>6451.8633</v>
      </c>
      <c r="J4035" s="7">
        <v>1.754</v>
      </c>
      <c r="K4035" s="7">
        <v>192.6893</v>
      </c>
      <c r="L4035" s="7">
        <v>392.55</v>
      </c>
      <c r="M4035" s="7">
        <v>2736.71</v>
      </c>
      <c r="N4035" s="7">
        <v>15410.1852</v>
      </c>
      <c r="O4035" s="7">
        <v>13325.63</v>
      </c>
      <c r="P4035" s="7">
        <v>8280.11</v>
      </c>
      <c r="Q4035" s="7">
        <v>78701.399999999994</v>
      </c>
      <c r="R4035" s="7">
        <v>4795.9228999999996</v>
      </c>
      <c r="S4035" s="7">
        <v>189.4091</v>
      </c>
      <c r="T4035" s="7">
        <v>203.81739999999999</v>
      </c>
      <c r="U4035" s="7">
        <v>216.56710000000001</v>
      </c>
      <c r="V4035" s="7">
        <v>217.6807</v>
      </c>
      <c r="W4035" s="7">
        <v>235.76410000000001</v>
      </c>
      <c r="X4035" s="7">
        <v>3.82</v>
      </c>
      <c r="Y4035" s="7"/>
      <c r="Z4035" s="7">
        <v>3432.39</v>
      </c>
      <c r="AA4035" s="7">
        <v>83.180289997874922</v>
      </c>
      <c r="AB4035" s="7">
        <v>153.16</v>
      </c>
      <c r="AC4035" s="7">
        <v>101.28794835349454</v>
      </c>
      <c r="AD4035" s="7">
        <v>3924.2979999999998</v>
      </c>
    </row>
    <row r="4036" spans="1:30" x14ac:dyDescent="0.35">
      <c r="A4036" s="6">
        <v>44865</v>
      </c>
      <c r="B4036" s="7">
        <v>59.719426683194492</v>
      </c>
      <c r="C4036" s="7">
        <v>2024.9730546365042</v>
      </c>
      <c r="D4036" s="7">
        <v>23.356937628581189</v>
      </c>
      <c r="E4036" s="7">
        <v>3.9767812598263399</v>
      </c>
      <c r="F4036" s="7">
        <v>4014.2262000000001</v>
      </c>
      <c r="G4036" s="7">
        <v>3913.5536000000002</v>
      </c>
      <c r="H4036" s="7">
        <v>3981.9344000000001</v>
      </c>
      <c r="I4036" s="7">
        <v>6452.3652000000002</v>
      </c>
      <c r="J4036" s="7">
        <v>1.7829999999999999</v>
      </c>
      <c r="K4036" s="7">
        <v>193.2903</v>
      </c>
      <c r="L4036" s="7">
        <v>391.76</v>
      </c>
      <c r="M4036" s="7">
        <v>2783.43</v>
      </c>
      <c r="N4036" s="7">
        <v>15025.683300000001</v>
      </c>
      <c r="O4036" s="7">
        <v>13188.58</v>
      </c>
      <c r="P4036" s="7">
        <v>8218.7000000000007</v>
      </c>
      <c r="Q4036" s="7">
        <v>78392.820000000007</v>
      </c>
      <c r="R4036" s="7">
        <v>4751.8326999999999</v>
      </c>
      <c r="S4036" s="7">
        <v>189.50110000000001</v>
      </c>
      <c r="T4036" s="7">
        <v>203.98</v>
      </c>
      <c r="U4036" s="7">
        <v>216.75630000000001</v>
      </c>
      <c r="V4036" s="7">
        <v>218.0745</v>
      </c>
      <c r="W4036" s="7">
        <v>236.51240000000001</v>
      </c>
      <c r="X4036" s="7">
        <v>3.8069999999999999</v>
      </c>
      <c r="Y4036" s="7"/>
      <c r="Z4036" s="7">
        <v>3333.46</v>
      </c>
      <c r="AA4036" s="7">
        <v>82.587372641485118</v>
      </c>
      <c r="AB4036" s="7">
        <v>151.91</v>
      </c>
      <c r="AC4036" s="7">
        <v>101.0387775088365</v>
      </c>
      <c r="AD4036" s="7">
        <v>3815.6408000000001</v>
      </c>
    </row>
    <row r="4037" spans="1:30" x14ac:dyDescent="0.35">
      <c r="A4037" s="6">
        <v>44866</v>
      </c>
      <c r="B4037" s="7">
        <v>60.954335667919679</v>
      </c>
      <c r="C4037" s="7">
        <v>2043.0399127382475</v>
      </c>
      <c r="D4037" s="7">
        <v>23.973844192515994</v>
      </c>
      <c r="E4037" s="7">
        <v>4.0809378568948897</v>
      </c>
      <c r="F4037" s="7">
        <v>4088.3996000000002</v>
      </c>
      <c r="G4037" s="7">
        <v>3977.9151000000002</v>
      </c>
      <c r="H4037" s="7">
        <v>4058.6677</v>
      </c>
      <c r="I4037" s="7">
        <v>6605.1217999999999</v>
      </c>
      <c r="J4037" s="7">
        <v>1.8340000000000001</v>
      </c>
      <c r="K4037" s="7">
        <v>192.97499999999999</v>
      </c>
      <c r="L4037" s="7">
        <v>391.99</v>
      </c>
      <c r="M4037" s="7">
        <v>2866.71</v>
      </c>
      <c r="N4037" s="7">
        <v>15170.1559</v>
      </c>
      <c r="O4037" s="7">
        <v>13071.83</v>
      </c>
      <c r="P4037" s="7">
        <v>8185.07</v>
      </c>
      <c r="Q4037" s="7">
        <v>78201.83</v>
      </c>
      <c r="R4037" s="7">
        <v>4921.7564000000002</v>
      </c>
      <c r="S4037" s="7">
        <v>189.46340000000001</v>
      </c>
      <c r="T4037" s="7">
        <v>203.86660000000001</v>
      </c>
      <c r="U4037" s="7">
        <v>216.64510000000001</v>
      </c>
      <c r="V4037" s="7">
        <v>217.8545</v>
      </c>
      <c r="W4037" s="7">
        <v>236.10769999999999</v>
      </c>
      <c r="X4037" s="7">
        <v>3.81</v>
      </c>
      <c r="Y4037" s="7"/>
      <c r="Z4037" s="7">
        <v>3451.62</v>
      </c>
      <c r="AA4037" s="7">
        <v>83.358885531257727</v>
      </c>
      <c r="AB4037" s="7">
        <v>153.46</v>
      </c>
      <c r="AC4037" s="7">
        <v>100.89885064792055</v>
      </c>
      <c r="AD4037" s="7">
        <v>3887.3316</v>
      </c>
    </row>
    <row r="4038" spans="1:30" x14ac:dyDescent="0.35">
      <c r="A4038" s="6">
        <v>44867</v>
      </c>
      <c r="B4038" s="7">
        <v>61.436721990077956</v>
      </c>
      <c r="C4038" s="7">
        <v>2026.5817474811799</v>
      </c>
      <c r="D4038" s="7">
        <v>23.479097344211841</v>
      </c>
      <c r="E4038" s="7">
        <v>4.0432767144520243</v>
      </c>
      <c r="F4038" s="7">
        <v>4157.2699000000002</v>
      </c>
      <c r="G4038" s="7">
        <v>4049.5499</v>
      </c>
      <c r="H4038" s="7">
        <v>4136.0150000000003</v>
      </c>
      <c r="I4038" s="7">
        <v>6729.2112999999999</v>
      </c>
      <c r="J4038" s="7">
        <v>1.827</v>
      </c>
      <c r="K4038" s="7">
        <v>192.60849999999999</v>
      </c>
      <c r="L4038" s="7">
        <v>392.6</v>
      </c>
      <c r="M4038" s="7">
        <v>2844.37</v>
      </c>
      <c r="N4038" s="7">
        <v>15368.568799999999</v>
      </c>
      <c r="O4038" s="7">
        <v>12632.54</v>
      </c>
      <c r="P4038" s="7">
        <v>7980.47</v>
      </c>
      <c r="Q4038" s="7">
        <v>76991.320000000007</v>
      </c>
      <c r="R4038" s="7">
        <v>4980.8468999999996</v>
      </c>
      <c r="S4038" s="7">
        <v>189.42910000000001</v>
      </c>
      <c r="T4038" s="7">
        <v>203.79740000000001</v>
      </c>
      <c r="U4038" s="7">
        <v>216.47800000000001</v>
      </c>
      <c r="V4038" s="7">
        <v>217.61969999999999</v>
      </c>
      <c r="W4038" s="7">
        <v>235.73570000000001</v>
      </c>
      <c r="X4038" s="7">
        <v>3.8170000000000002</v>
      </c>
      <c r="Y4038" s="7"/>
      <c r="Z4038" s="7">
        <v>3457.12</v>
      </c>
      <c r="AA4038" s="7">
        <v>82.997092290344966</v>
      </c>
      <c r="AB4038" s="7">
        <v>152.38999999999999</v>
      </c>
      <c r="AC4038" s="7">
        <v>100.80972526089829</v>
      </c>
      <c r="AD4038" s="7">
        <v>3922.0454</v>
      </c>
    </row>
    <row r="4039" spans="1:30" x14ac:dyDescent="0.35">
      <c r="A4039" s="6">
        <v>44868</v>
      </c>
      <c r="B4039" s="7">
        <v>60.812835680086586</v>
      </c>
      <c r="C4039" s="7">
        <v>2019.6519936887303</v>
      </c>
      <c r="D4039" s="7">
        <v>23.790604619070013</v>
      </c>
      <c r="E4039" s="7">
        <v>4.0303306967372894</v>
      </c>
      <c r="F4039" s="7">
        <v>4124.9645</v>
      </c>
      <c r="G4039" s="7">
        <v>4031.8980999999999</v>
      </c>
      <c r="H4039" s="7">
        <v>4108.4715999999999</v>
      </c>
      <c r="I4039" s="7">
        <v>6796.0693000000001</v>
      </c>
      <c r="J4039" s="7">
        <v>1.825</v>
      </c>
      <c r="K4039" s="7">
        <v>192.7398</v>
      </c>
      <c r="L4039" s="7">
        <v>391.98</v>
      </c>
      <c r="M4039" s="7">
        <v>2850.46</v>
      </c>
      <c r="N4039" s="7">
        <v>15244.257900000001</v>
      </c>
      <c r="O4039" s="7">
        <v>13071.83</v>
      </c>
      <c r="P4039" s="7">
        <v>7897.01</v>
      </c>
      <c r="Q4039" s="7">
        <v>78201.83</v>
      </c>
      <c r="R4039" s="7">
        <v>4940.3419999999996</v>
      </c>
      <c r="S4039" s="7">
        <v>189.4614</v>
      </c>
      <c r="T4039" s="7">
        <v>203.8065</v>
      </c>
      <c r="U4039" s="7">
        <v>216.47730000000001</v>
      </c>
      <c r="V4039" s="7">
        <v>217.62569999999999</v>
      </c>
      <c r="W4039" s="7">
        <v>235.86259999999999</v>
      </c>
      <c r="X4039" s="7">
        <v>3.8050000000000002</v>
      </c>
      <c r="Y4039" s="7"/>
      <c r="Z4039" s="7">
        <v>3487.35</v>
      </c>
      <c r="AA4039" s="7">
        <v>82.549157801595825</v>
      </c>
      <c r="AB4039" s="7">
        <v>151.81</v>
      </c>
      <c r="AC4039" s="7">
        <v>100.48887386761808</v>
      </c>
      <c r="AD4039" s="7">
        <v>3895.2498999999998</v>
      </c>
    </row>
    <row r="4040" spans="1:30" x14ac:dyDescent="0.35">
      <c r="A4040" s="6">
        <v>44869</v>
      </c>
      <c r="B4040" s="7">
        <v>63.51419908417293</v>
      </c>
      <c r="C4040" s="7">
        <v>2085.9796371307475</v>
      </c>
      <c r="D4040" s="7">
        <v>25.549704524151441</v>
      </c>
      <c r="E4040" s="7">
        <v>4.3557465056576747</v>
      </c>
      <c r="F4040" s="7">
        <v>4219.1415999999999</v>
      </c>
      <c r="G4040" s="7">
        <v>4127.8375999999998</v>
      </c>
      <c r="H4040" s="7">
        <v>4219.3353999999999</v>
      </c>
      <c r="I4040" s="7">
        <v>7033.5289000000002</v>
      </c>
      <c r="J4040" s="7">
        <v>1.823</v>
      </c>
      <c r="K4040" s="7">
        <v>192.27119999999999</v>
      </c>
      <c r="L4040" s="7">
        <v>392.7</v>
      </c>
      <c r="M4040" s="7">
        <v>2835.56</v>
      </c>
      <c r="N4040" s="7">
        <v>15501.781999999999</v>
      </c>
      <c r="O4040" s="7">
        <v>12577.36</v>
      </c>
      <c r="P4040" s="7">
        <v>8006.24</v>
      </c>
      <c r="Q4040" s="7">
        <v>77612.52</v>
      </c>
      <c r="R4040" s="7">
        <v>5101.88</v>
      </c>
      <c r="S4040" s="7">
        <v>189.42330000000001</v>
      </c>
      <c r="T4040" s="7">
        <v>203.7105</v>
      </c>
      <c r="U4040" s="7">
        <v>216.34370000000001</v>
      </c>
      <c r="V4040" s="7">
        <v>217.40729999999999</v>
      </c>
      <c r="W4040" s="7">
        <v>235.5324</v>
      </c>
      <c r="X4040" s="7">
        <v>3.8039999999999998</v>
      </c>
      <c r="Y4040" s="7"/>
      <c r="Z4040" s="7">
        <v>3641.24</v>
      </c>
      <c r="AA4040" s="7">
        <v>81.162283711430234</v>
      </c>
      <c r="AB4040" s="7">
        <v>156.47</v>
      </c>
      <c r="AC4040" s="7">
        <v>100.56908671593814</v>
      </c>
      <c r="AD4040" s="7">
        <v>3988.2397999999998</v>
      </c>
    </row>
    <row r="4041" spans="1:30" x14ac:dyDescent="0.35">
      <c r="A4041" s="6">
        <v>44872</v>
      </c>
      <c r="B4041" s="7">
        <v>62.986790038613222</v>
      </c>
      <c r="C4041" s="7">
        <v>2077.0699536833122</v>
      </c>
      <c r="D4041" s="7">
        <v>25.488624666336111</v>
      </c>
      <c r="E4041" s="7">
        <v>4.2374669801730498</v>
      </c>
      <c r="F4041" s="7">
        <v>4277.8224</v>
      </c>
      <c r="G4041" s="7">
        <v>4166.4628000000002</v>
      </c>
      <c r="H4041" s="7">
        <v>4277.3756000000003</v>
      </c>
      <c r="I4041" s="7">
        <v>7052.1232</v>
      </c>
      <c r="J4041" s="7">
        <v>1.833</v>
      </c>
      <c r="K4041" s="7">
        <v>192.25059999999999</v>
      </c>
      <c r="L4041" s="7">
        <v>394.5</v>
      </c>
      <c r="M4041" s="7">
        <v>2855.88</v>
      </c>
      <c r="N4041" s="7">
        <v>15576.9781</v>
      </c>
      <c r="O4041" s="7">
        <v>12684.61</v>
      </c>
      <c r="P4041" s="7">
        <v>8083.38</v>
      </c>
      <c r="Q4041" s="7">
        <v>78627.570000000007</v>
      </c>
      <c r="R4041" s="7">
        <v>5112.8801999999996</v>
      </c>
      <c r="S4041" s="7">
        <v>189.4408</v>
      </c>
      <c r="T4041" s="7">
        <v>203.7099</v>
      </c>
      <c r="U4041" s="7">
        <v>216.40190000000001</v>
      </c>
      <c r="V4041" s="7">
        <v>217.489</v>
      </c>
      <c r="W4041" s="7">
        <v>235.58959999999999</v>
      </c>
      <c r="X4041" s="7">
        <v>3.8319999999999999</v>
      </c>
      <c r="Y4041" s="7"/>
      <c r="Z4041" s="7">
        <v>3635.75</v>
      </c>
      <c r="AA4041" s="7">
        <v>80.352555981768333</v>
      </c>
      <c r="AB4041" s="7">
        <v>155.85</v>
      </c>
      <c r="AC4041" s="7">
        <v>100.3640983257869</v>
      </c>
      <c r="AD4041" s="7">
        <v>4035.7188000000001</v>
      </c>
    </row>
    <row r="4042" spans="1:30" x14ac:dyDescent="0.35">
      <c r="A4042" s="6">
        <v>44873</v>
      </c>
      <c r="B4042" s="7">
        <v>61.134426561525437</v>
      </c>
      <c r="C4042" s="7">
        <v>2123.2270637651636</v>
      </c>
      <c r="D4042" s="7">
        <v>26.172719073867782</v>
      </c>
      <c r="E4042" s="7">
        <v>4.3116123543574414</v>
      </c>
      <c r="F4042" s="7">
        <v>4254.9002</v>
      </c>
      <c r="G4042" s="7">
        <v>4145.0249999999996</v>
      </c>
      <c r="H4042" s="7">
        <v>4245.6705000000002</v>
      </c>
      <c r="I4042" s="7">
        <v>6987.0707000000002</v>
      </c>
      <c r="J4042" s="7">
        <v>1.847</v>
      </c>
      <c r="K4042" s="7">
        <v>192.1354</v>
      </c>
      <c r="L4042" s="7">
        <v>395.18</v>
      </c>
      <c r="M4042" s="7">
        <v>2878.22</v>
      </c>
      <c r="N4042" s="7">
        <v>15581.026900000001</v>
      </c>
      <c r="O4042" s="7">
        <v>12746.92</v>
      </c>
      <c r="P4042" s="7">
        <v>8128.7</v>
      </c>
      <c r="Q4042" s="7">
        <v>79427.149999999994</v>
      </c>
      <c r="R4042" s="7">
        <v>5077.7064</v>
      </c>
      <c r="S4042" s="7">
        <v>189.38669999999999</v>
      </c>
      <c r="T4042" s="7">
        <v>203.65029999999999</v>
      </c>
      <c r="U4042" s="7">
        <v>216.3948</v>
      </c>
      <c r="V4042" s="7">
        <v>217.499</v>
      </c>
      <c r="W4042" s="7">
        <v>235.6686</v>
      </c>
      <c r="X4042" s="7">
        <v>3.839</v>
      </c>
      <c r="Y4042" s="7"/>
      <c r="Z4042" s="7">
        <v>3737.43</v>
      </c>
      <c r="AA4042" s="7">
        <v>81.231196709699333</v>
      </c>
      <c r="AB4042" s="7">
        <v>159.44999999999999</v>
      </c>
      <c r="AC4042" s="7">
        <v>100.72059987387601</v>
      </c>
      <c r="AD4042" s="7">
        <v>4028.1826999999998</v>
      </c>
    </row>
    <row r="4043" spans="1:30" x14ac:dyDescent="0.35">
      <c r="A4043" s="6">
        <v>44874</v>
      </c>
      <c r="B4043" s="7">
        <v>59.47501761330097</v>
      </c>
      <c r="C4043" s="7">
        <v>2115.6785819555312</v>
      </c>
      <c r="D4043" s="7">
        <v>25.800131941194284</v>
      </c>
      <c r="E4043" s="7">
        <v>4.3251468274228468</v>
      </c>
      <c r="F4043" s="7">
        <v>4231.0294000000004</v>
      </c>
      <c r="G4043" s="7">
        <v>4126.3627999999999</v>
      </c>
      <c r="H4043" s="7">
        <v>4223.8557000000001</v>
      </c>
      <c r="I4043" s="7">
        <v>6837.9088000000002</v>
      </c>
      <c r="J4043" s="7">
        <v>1.849</v>
      </c>
      <c r="K4043" s="7">
        <v>191.99199999999999</v>
      </c>
      <c r="L4043" s="7">
        <v>403.56</v>
      </c>
      <c r="M4043" s="7">
        <v>2884.31</v>
      </c>
      <c r="N4043" s="7">
        <v>15563.238499999999</v>
      </c>
      <c r="O4043" s="7">
        <v>12432.67</v>
      </c>
      <c r="P4043" s="7">
        <v>7961.52</v>
      </c>
      <c r="Q4043" s="7">
        <v>77927.14</v>
      </c>
      <c r="R4043" s="7">
        <v>5030.6048000000001</v>
      </c>
      <c r="S4043" s="7">
        <v>189.351</v>
      </c>
      <c r="T4043" s="7">
        <v>203.6593</v>
      </c>
      <c r="U4043" s="7">
        <v>216.4409</v>
      </c>
      <c r="V4043" s="7">
        <v>217.56540000000001</v>
      </c>
      <c r="W4043" s="7">
        <v>235.48509999999999</v>
      </c>
      <c r="X4043" s="7">
        <v>3.9449999999999998</v>
      </c>
      <c r="Y4043" s="7"/>
      <c r="Z4043" s="7">
        <v>3770.41</v>
      </c>
      <c r="AA4043" s="7">
        <v>81.498234577992093</v>
      </c>
      <c r="AB4043" s="7">
        <v>158.65</v>
      </c>
      <c r="AC4043" s="7">
        <v>101.03253872845397</v>
      </c>
      <c r="AD4043" s="7">
        <v>4009.4987000000001</v>
      </c>
    </row>
    <row r="4044" spans="1:30" x14ac:dyDescent="0.35">
      <c r="A4044" s="6">
        <v>44875</v>
      </c>
      <c r="B4044" s="7">
        <v>60.03458574700457</v>
      </c>
      <c r="C4044" s="7">
        <v>2176.6851644497742</v>
      </c>
      <c r="D4044" s="7">
        <v>26.575846135448941</v>
      </c>
      <c r="E4044" s="7">
        <v>4.4440148082581414</v>
      </c>
      <c r="F4044" s="7">
        <v>4231.3978999999999</v>
      </c>
      <c r="G4044" s="7">
        <v>4111.6086999999998</v>
      </c>
      <c r="H4044" s="7">
        <v>4222.3554000000004</v>
      </c>
      <c r="I4044" s="7">
        <v>6667.1436000000003</v>
      </c>
      <c r="J4044" s="7">
        <v>1.8680000000000001</v>
      </c>
      <c r="K4044" s="7">
        <v>191.87190000000001</v>
      </c>
      <c r="L4044" s="7">
        <v>402.53</v>
      </c>
      <c r="M4044" s="7">
        <v>2909.36</v>
      </c>
      <c r="N4044" s="7">
        <v>15590.6829</v>
      </c>
      <c r="O4044" s="7">
        <v>13346.6</v>
      </c>
      <c r="P4044" s="7">
        <v>8403.48</v>
      </c>
      <c r="Q4044" s="7">
        <v>80806.64</v>
      </c>
      <c r="R4044" s="7">
        <v>4991.8935000000001</v>
      </c>
      <c r="S4044" s="7">
        <v>189.3219</v>
      </c>
      <c r="T4044" s="7">
        <v>203.65129999999999</v>
      </c>
      <c r="U4044" s="7">
        <v>216.4409</v>
      </c>
      <c r="V4044" s="7">
        <v>217.5549</v>
      </c>
      <c r="W4044" s="7">
        <v>235.30789999999999</v>
      </c>
      <c r="X4044" s="7">
        <v>3.9249999999999998</v>
      </c>
      <c r="Y4044" s="7"/>
      <c r="Z4044" s="7">
        <v>3712.69</v>
      </c>
      <c r="AA4044" s="7">
        <v>84.63377599923605</v>
      </c>
      <c r="AB4044" s="7">
        <v>163.47999999999999</v>
      </c>
      <c r="AC4044" s="7">
        <v>102.4852825369171</v>
      </c>
      <c r="AD4044" s="7">
        <v>4008.3579</v>
      </c>
    </row>
    <row r="4045" spans="1:30" x14ac:dyDescent="0.35">
      <c r="A4045" s="6">
        <v>44876</v>
      </c>
      <c r="B4045" s="7">
        <v>61.591085613168609</v>
      </c>
      <c r="C4045" s="7">
        <v>2195.4944961721376</v>
      </c>
      <c r="D4045" s="7">
        <v>26.624710021701205</v>
      </c>
      <c r="E4045" s="7">
        <v>4.6323205204724696</v>
      </c>
      <c r="F4045" s="7">
        <v>4303.5352000000003</v>
      </c>
      <c r="G4045" s="7">
        <v>4185.5694000000003</v>
      </c>
      <c r="H4045" s="7">
        <v>4288.0537000000004</v>
      </c>
      <c r="I4045" s="7">
        <v>6741.4449000000004</v>
      </c>
      <c r="J4045" s="7">
        <v>1.8380000000000001</v>
      </c>
      <c r="K4045" s="7">
        <v>191.1583</v>
      </c>
      <c r="L4045" s="7">
        <v>407.19</v>
      </c>
      <c r="M4045" s="7">
        <v>2866.71</v>
      </c>
      <c r="N4045" s="7">
        <v>15994.3748</v>
      </c>
      <c r="O4045" s="7">
        <v>13597.8</v>
      </c>
      <c r="P4045" s="7">
        <v>8481.1299999999992</v>
      </c>
      <c r="Q4045" s="7">
        <v>80884.52</v>
      </c>
      <c r="R4045" s="7">
        <v>5131.0582000000004</v>
      </c>
      <c r="S4045" s="7">
        <v>189.26089999999999</v>
      </c>
      <c r="T4045" s="7">
        <v>203.48929999999999</v>
      </c>
      <c r="U4045" s="7">
        <v>216.21180000000001</v>
      </c>
      <c r="V4045" s="7">
        <v>216.98570000000001</v>
      </c>
      <c r="W4045" s="7">
        <v>234.37809999999999</v>
      </c>
      <c r="X4045" s="7">
        <v>3.952</v>
      </c>
      <c r="Y4045" s="7"/>
      <c r="Z4045" s="7">
        <v>3894.07</v>
      </c>
      <c r="AA4045" s="7">
        <v>84.323667507025107</v>
      </c>
      <c r="AB4045" s="7">
        <v>164.56</v>
      </c>
      <c r="AC4045" s="7">
        <v>102.36050699508591</v>
      </c>
      <c r="AD4045" s="7">
        <v>4106.7736000000004</v>
      </c>
    </row>
    <row r="4046" spans="1:30" x14ac:dyDescent="0.35">
      <c r="A4046" s="6">
        <v>44879</v>
      </c>
      <c r="B4046" s="7">
        <v>59.494313066187303</v>
      </c>
      <c r="C4046" s="7">
        <v>2196.1132241893206</v>
      </c>
      <c r="D4046" s="7">
        <v>26.966757225467035</v>
      </c>
      <c r="E4046" s="7">
        <v>4.5193370931438723</v>
      </c>
      <c r="F4046" s="7">
        <v>4257.5114000000003</v>
      </c>
      <c r="G4046" s="7">
        <v>4129.0147999999999</v>
      </c>
      <c r="H4046" s="7">
        <v>4240.6995999999999</v>
      </c>
      <c r="I4046" s="7">
        <v>6532.5582999999997</v>
      </c>
      <c r="J4046" s="7">
        <v>1.8069999999999999</v>
      </c>
      <c r="K4046" s="7">
        <v>188.67580000000001</v>
      </c>
      <c r="L4046" s="7">
        <v>402.47</v>
      </c>
      <c r="M4046" s="7">
        <v>2818.64</v>
      </c>
      <c r="N4046" s="7">
        <v>15946.772300000001</v>
      </c>
      <c r="O4046" s="7">
        <v>13446.65</v>
      </c>
      <c r="P4046" s="7">
        <v>8407.25</v>
      </c>
      <c r="Q4046" s="7">
        <v>80385.990000000005</v>
      </c>
      <c r="R4046" s="7">
        <v>5138.6135999999997</v>
      </c>
      <c r="S4046" s="7">
        <v>188.8109</v>
      </c>
      <c r="T4046" s="7">
        <v>202.58969999999999</v>
      </c>
      <c r="U4046" s="7">
        <v>215.1704</v>
      </c>
      <c r="V4046" s="7">
        <v>215.65379999999999</v>
      </c>
      <c r="W4046" s="7">
        <v>231.15170000000001</v>
      </c>
      <c r="X4046" s="7">
        <v>3.9129999999999998</v>
      </c>
      <c r="Y4046" s="7"/>
      <c r="Z4046" s="7">
        <v>3905.06</v>
      </c>
      <c r="AA4046" s="7">
        <v>84.116928512217825</v>
      </c>
      <c r="AB4046" s="7">
        <v>164.92</v>
      </c>
      <c r="AC4046" s="7">
        <v>102.20008129844582</v>
      </c>
      <c r="AD4046" s="7">
        <v>4101.9234999999999</v>
      </c>
    </row>
    <row r="4047" spans="1:30" x14ac:dyDescent="0.35">
      <c r="A4047" s="6">
        <v>44880</v>
      </c>
      <c r="B4047" s="7">
        <v>60.311153905041976</v>
      </c>
      <c r="C4047" s="7">
        <v>2205.3941444470652</v>
      </c>
      <c r="D4047" s="7">
        <v>26.423146490910622</v>
      </c>
      <c r="E4047" s="7">
        <v>4.4952104237664114</v>
      </c>
      <c r="F4047" s="7">
        <v>4289.4265999999998</v>
      </c>
      <c r="G4047" s="7">
        <v>4171.7942000000003</v>
      </c>
      <c r="H4047" s="7">
        <v>4287.5240999999996</v>
      </c>
      <c r="I4047" s="7">
        <v>6633.4332999999997</v>
      </c>
      <c r="J4047" s="7">
        <v>1.804</v>
      </c>
      <c r="K4047" s="7">
        <v>188.98660000000001</v>
      </c>
      <c r="L4047" s="7">
        <v>404.99</v>
      </c>
      <c r="M4047" s="7">
        <v>2809.16</v>
      </c>
      <c r="N4047" s="7">
        <v>16024.3696</v>
      </c>
      <c r="O4047" s="7">
        <v>13641.7</v>
      </c>
      <c r="P4047" s="7">
        <v>8481.14</v>
      </c>
      <c r="Q4047" s="7">
        <v>80520.740000000005</v>
      </c>
      <c r="R4047" s="7">
        <v>5236.0700999999999</v>
      </c>
      <c r="S4047" s="7">
        <v>188.7278</v>
      </c>
      <c r="T4047" s="7">
        <v>202.6206</v>
      </c>
      <c r="U4047" s="7">
        <v>215.1172</v>
      </c>
      <c r="V4047" s="7">
        <v>215.7834</v>
      </c>
      <c r="W4047" s="7">
        <v>231.446</v>
      </c>
      <c r="X4047" s="7">
        <v>3.9329999999999998</v>
      </c>
      <c r="Y4047" s="7"/>
      <c r="Z4047" s="7">
        <v>3951.78</v>
      </c>
      <c r="AA4047" s="7">
        <v>85.477960228032501</v>
      </c>
      <c r="AB4047" s="7">
        <v>165.5</v>
      </c>
      <c r="AC4047" s="7">
        <v>102.65462077225943</v>
      </c>
      <c r="AD4047" s="7">
        <v>4155.4538000000002</v>
      </c>
    </row>
    <row r="4048" spans="1:30" x14ac:dyDescent="0.35">
      <c r="A4048" s="6">
        <v>44881</v>
      </c>
      <c r="B4048" s="7">
        <v>59.565063060103853</v>
      </c>
      <c r="C4048" s="7">
        <v>2198.9593730683623</v>
      </c>
      <c r="D4048" s="7">
        <v>26.288770803716901</v>
      </c>
      <c r="E4048" s="7">
        <v>4.4222419602833591</v>
      </c>
      <c r="F4048" s="7">
        <v>4302.5722999999998</v>
      </c>
      <c r="G4048" s="7">
        <v>4171.8892999999998</v>
      </c>
      <c r="H4048" s="7">
        <v>4290.1486999999997</v>
      </c>
      <c r="I4048" s="7">
        <v>6524.5798000000004</v>
      </c>
      <c r="J4048" s="7">
        <v>1.8129999999999999</v>
      </c>
      <c r="K4048" s="7">
        <v>188.34880000000001</v>
      </c>
      <c r="L4048" s="7">
        <v>406.77</v>
      </c>
      <c r="M4048" s="7">
        <v>2822.7</v>
      </c>
      <c r="N4048" s="7">
        <v>15972.114799999999</v>
      </c>
      <c r="O4048" s="7">
        <v>13436.83</v>
      </c>
      <c r="P4048" s="7">
        <v>8413.09</v>
      </c>
      <c r="Q4048" s="7">
        <v>80468.45</v>
      </c>
      <c r="R4048" s="7">
        <v>5193.2945</v>
      </c>
      <c r="S4048" s="7">
        <v>188.6317</v>
      </c>
      <c r="T4048" s="7">
        <v>202.45939999999999</v>
      </c>
      <c r="U4048" s="7">
        <v>214.9709</v>
      </c>
      <c r="V4048" s="7">
        <v>215.58920000000001</v>
      </c>
      <c r="W4048" s="7">
        <v>230.73869999999999</v>
      </c>
      <c r="X4048" s="7">
        <v>3.9540000000000002</v>
      </c>
      <c r="Y4048" s="7"/>
      <c r="Z4048" s="7">
        <v>4034.22</v>
      </c>
      <c r="AA4048" s="7">
        <v>87.347225306081796</v>
      </c>
      <c r="AB4048" s="7">
        <v>165.12</v>
      </c>
      <c r="AC4048" s="7">
        <v>102.96655962683741</v>
      </c>
      <c r="AD4048" s="7">
        <v>4145.6616999999997</v>
      </c>
    </row>
    <row r="4049" spans="1:30" x14ac:dyDescent="0.35">
      <c r="A4049" s="6">
        <v>44882</v>
      </c>
      <c r="B4049" s="7">
        <v>57.899222294250606</v>
      </c>
      <c r="C4049" s="7">
        <v>2181.3874973803649</v>
      </c>
      <c r="D4049" s="7">
        <v>25.641324310874431</v>
      </c>
      <c r="E4049" s="7">
        <v>4.3310313809295442</v>
      </c>
      <c r="F4049" s="7">
        <v>4253.7665999999999</v>
      </c>
      <c r="G4049" s="7">
        <v>4121.2305999999999</v>
      </c>
      <c r="H4049" s="7">
        <v>4224.5446000000002</v>
      </c>
      <c r="I4049" s="7">
        <v>6436.7285000000002</v>
      </c>
      <c r="J4049" s="7">
        <v>1.8029999999999999</v>
      </c>
      <c r="K4049" s="7">
        <v>189.00479999999999</v>
      </c>
      <c r="L4049" s="7">
        <v>407.31</v>
      </c>
      <c r="M4049" s="7">
        <v>2805.1</v>
      </c>
      <c r="N4049" s="7">
        <v>15917.133099999999</v>
      </c>
      <c r="O4049" s="7">
        <v>13391.58</v>
      </c>
      <c r="P4049" s="7">
        <v>8388.84</v>
      </c>
      <c r="Q4049" s="7">
        <v>80496.429999999993</v>
      </c>
      <c r="R4049" s="7">
        <v>5171.9953999999998</v>
      </c>
      <c r="S4049" s="7">
        <v>188.61850000000001</v>
      </c>
      <c r="T4049" s="7">
        <v>202.58240000000001</v>
      </c>
      <c r="U4049" s="7">
        <v>215.17910000000001</v>
      </c>
      <c r="V4049" s="7">
        <v>215.89920000000001</v>
      </c>
      <c r="W4049" s="7">
        <v>231.52080000000001</v>
      </c>
      <c r="X4049" s="7">
        <v>3.9580000000000002</v>
      </c>
      <c r="Y4049" s="7"/>
      <c r="Z4049" s="7">
        <v>4067.2</v>
      </c>
      <c r="AA4049" s="7">
        <v>86.425513954232599</v>
      </c>
      <c r="AB4049" s="7">
        <v>163.92</v>
      </c>
      <c r="AC4049" s="7">
        <v>102.55658284653492</v>
      </c>
      <c r="AD4049" s="7">
        <v>4117.7457999999997</v>
      </c>
    </row>
    <row r="4050" spans="1:30" x14ac:dyDescent="0.35">
      <c r="A4050" s="6">
        <v>44883</v>
      </c>
      <c r="B4050" s="7">
        <v>56.432767874889443</v>
      </c>
      <c r="C4050" s="7">
        <v>2168.0229722092126</v>
      </c>
      <c r="D4050" s="7">
        <v>25.623000353529836</v>
      </c>
      <c r="E4050" s="7">
        <v>4.2816011314732831</v>
      </c>
      <c r="F4050" s="7">
        <v>4236.0677999999998</v>
      </c>
      <c r="G4050" s="7">
        <v>4101.0020000000004</v>
      </c>
      <c r="H4050" s="7">
        <v>4203.0986999999996</v>
      </c>
      <c r="I4050" s="7">
        <v>6424.1406999999999</v>
      </c>
      <c r="J4050" s="7">
        <v>1.7869999999999999</v>
      </c>
      <c r="K4050" s="7">
        <v>188.82470000000001</v>
      </c>
      <c r="L4050" s="7">
        <v>406.6</v>
      </c>
      <c r="M4050" s="7">
        <v>2782.08</v>
      </c>
      <c r="N4050" s="7">
        <v>15826.5566</v>
      </c>
      <c r="O4050" s="7">
        <v>13393.12</v>
      </c>
      <c r="P4050" s="7">
        <v>8429.01</v>
      </c>
      <c r="Q4050" s="7">
        <v>80974.83</v>
      </c>
      <c r="R4050" s="7">
        <v>5148.9236000000001</v>
      </c>
      <c r="S4050" s="7">
        <v>188.72329999999999</v>
      </c>
      <c r="T4050" s="7">
        <v>202.73589999999999</v>
      </c>
      <c r="U4050" s="7">
        <v>215.25989999999999</v>
      </c>
      <c r="V4050" s="7">
        <v>215.85480000000001</v>
      </c>
      <c r="W4050" s="7">
        <v>231.28450000000001</v>
      </c>
      <c r="X4050" s="7">
        <v>3.952</v>
      </c>
      <c r="Y4050" s="7"/>
      <c r="Z4050" s="7">
        <v>4141.3999999999996</v>
      </c>
      <c r="AA4050" s="7">
        <v>85.831139344161627</v>
      </c>
      <c r="AB4050" s="7">
        <v>162.79</v>
      </c>
      <c r="AC4050" s="7">
        <v>102.28920668546809</v>
      </c>
      <c r="AD4050" s="7">
        <v>4091.3741</v>
      </c>
    </row>
    <row r="4051" spans="1:30" x14ac:dyDescent="0.35">
      <c r="A4051" s="6">
        <v>44886</v>
      </c>
      <c r="B4051" s="7">
        <v>56.46492696191617</v>
      </c>
      <c r="C4051" s="7">
        <v>2152.5547717796376</v>
      </c>
      <c r="D4051" s="7">
        <v>25.50694862368071</v>
      </c>
      <c r="E4051" s="7">
        <v>4.2145172214969291</v>
      </c>
      <c r="F4051" s="7">
        <v>4210.3420999999998</v>
      </c>
      <c r="G4051" s="7">
        <v>4085.3789000000002</v>
      </c>
      <c r="H4051" s="7">
        <v>4195.6453000000001</v>
      </c>
      <c r="I4051" s="7">
        <v>6456.0702000000001</v>
      </c>
      <c r="J4051" s="7">
        <v>1.796</v>
      </c>
      <c r="K4051" s="7">
        <v>189.11009999999999</v>
      </c>
      <c r="L4051" s="7">
        <v>404.71</v>
      </c>
      <c r="M4051" s="7">
        <v>2802.39</v>
      </c>
      <c r="N4051" s="7">
        <v>15764.766100000001</v>
      </c>
      <c r="O4051" s="7">
        <v>13247.3</v>
      </c>
      <c r="P4051" s="7">
        <v>8397.23</v>
      </c>
      <c r="Q4051" s="7">
        <v>80883.73</v>
      </c>
      <c r="R4051" s="7">
        <v>5104.9839000000002</v>
      </c>
      <c r="S4051" s="7">
        <v>188.8186</v>
      </c>
      <c r="T4051" s="7">
        <v>202.89330000000001</v>
      </c>
      <c r="U4051" s="7">
        <v>215.39500000000001</v>
      </c>
      <c r="V4051" s="7">
        <v>216.0498</v>
      </c>
      <c r="W4051" s="7">
        <v>231.64949999999999</v>
      </c>
      <c r="X4051" s="7">
        <v>3.9359999999999999</v>
      </c>
      <c r="Y4051" s="7"/>
      <c r="Z4051" s="7">
        <v>4097.43</v>
      </c>
      <c r="AA4051" s="7">
        <v>86.192932585074402</v>
      </c>
      <c r="AB4051" s="7">
        <v>161.88</v>
      </c>
      <c r="AC4051" s="7">
        <v>102.25355653065918</v>
      </c>
      <c r="AD4051" s="7">
        <v>4055.0245</v>
      </c>
    </row>
    <row r="4052" spans="1:30" x14ac:dyDescent="0.35">
      <c r="A4052" s="6">
        <v>44887</v>
      </c>
      <c r="B4052" s="7">
        <v>56.6199616544097</v>
      </c>
      <c r="C4052" s="7">
        <v>2154.1634646243133</v>
      </c>
      <c r="D4052" s="7">
        <v>25.781807983849685</v>
      </c>
      <c r="E4052" s="7">
        <v>4.2621821049011812</v>
      </c>
      <c r="F4052" s="7">
        <v>4299.6129000000001</v>
      </c>
      <c r="G4052" s="7">
        <v>4164.9949999999999</v>
      </c>
      <c r="H4052" s="7">
        <v>4263.6623</v>
      </c>
      <c r="I4052" s="7">
        <v>6347.0802999999996</v>
      </c>
      <c r="J4052" s="7">
        <v>1.81</v>
      </c>
      <c r="K4052" s="7">
        <v>188.84889999999999</v>
      </c>
      <c r="L4052" s="7">
        <v>404.93</v>
      </c>
      <c r="M4052" s="7">
        <v>2822.02</v>
      </c>
      <c r="N4052" s="7">
        <v>15934.3881</v>
      </c>
      <c r="O4052" s="7">
        <v>13427.74</v>
      </c>
      <c r="P4052" s="7">
        <v>8511.48</v>
      </c>
      <c r="Q4052" s="7">
        <v>81838.53</v>
      </c>
      <c r="R4052" s="7">
        <v>5105.5877</v>
      </c>
      <c r="S4052" s="7">
        <v>188.85560000000001</v>
      </c>
      <c r="T4052" s="7">
        <v>202.947</v>
      </c>
      <c r="U4052" s="7">
        <v>215.3586</v>
      </c>
      <c r="V4052" s="7">
        <v>215.97190000000001</v>
      </c>
      <c r="W4052" s="7">
        <v>231.39080000000001</v>
      </c>
      <c r="X4052" s="7">
        <v>3.9319999999999999</v>
      </c>
      <c r="Y4052" s="7"/>
      <c r="Z4052" s="7">
        <v>3984.76</v>
      </c>
      <c r="AA4052" s="7">
        <v>87.416138304350881</v>
      </c>
      <c r="AB4052" s="7">
        <v>162.07</v>
      </c>
      <c r="AC4052" s="7">
        <v>102.44071984340596</v>
      </c>
      <c r="AD4052" s="7">
        <v>4108.4754999999996</v>
      </c>
    </row>
    <row r="4053" spans="1:30" x14ac:dyDescent="0.35">
      <c r="A4053" s="6">
        <v>44888</v>
      </c>
      <c r="B4053" s="7">
        <v>54.546372642308668</v>
      </c>
      <c r="C4053" s="7">
        <v>2166.1667881576636</v>
      </c>
      <c r="D4053" s="7">
        <v>26.380390590439891</v>
      </c>
      <c r="E4053" s="7">
        <v>4.288074140330651</v>
      </c>
      <c r="F4053" s="7">
        <v>4330.8676999999998</v>
      </c>
      <c r="G4053" s="7">
        <v>4200.4512999999997</v>
      </c>
      <c r="H4053" s="7">
        <v>4292.1917999999996</v>
      </c>
      <c r="I4053" s="7">
        <v>6450.8388000000004</v>
      </c>
      <c r="J4053" s="7">
        <v>1.831</v>
      </c>
      <c r="K4053" s="7">
        <v>189.50800000000001</v>
      </c>
      <c r="L4053" s="7">
        <v>404.35</v>
      </c>
      <c r="M4053" s="7">
        <v>2851.81</v>
      </c>
      <c r="N4053" s="7">
        <v>16040.7196</v>
      </c>
      <c r="O4053" s="7">
        <v>13561.75</v>
      </c>
      <c r="P4053" s="7">
        <v>8562.27</v>
      </c>
      <c r="Q4053" s="7">
        <v>82068.850000000006</v>
      </c>
      <c r="R4053" s="7">
        <v>5110.9795999999997</v>
      </c>
      <c r="S4053" s="7">
        <v>188.97620000000001</v>
      </c>
      <c r="T4053" s="7">
        <v>203.17339999999999</v>
      </c>
      <c r="U4053" s="7">
        <v>215.5795</v>
      </c>
      <c r="V4053" s="7">
        <v>216.3039</v>
      </c>
      <c r="W4053" s="7">
        <v>232.15520000000001</v>
      </c>
      <c r="X4053" s="7">
        <v>3.9319999999999999</v>
      </c>
      <c r="Y4053" s="7"/>
      <c r="Z4053" s="7">
        <v>4025.98</v>
      </c>
      <c r="AA4053" s="7">
        <v>88.940838391054683</v>
      </c>
      <c r="AB4053" s="7">
        <v>163.08000000000001</v>
      </c>
      <c r="AC4053" s="7">
        <v>102.74374615928171</v>
      </c>
      <c r="AD4053" s="7">
        <v>4129.5892000000003</v>
      </c>
    </row>
    <row r="4054" spans="1:30" x14ac:dyDescent="0.35">
      <c r="A4054" s="6">
        <v>44889</v>
      </c>
      <c r="B4054" s="7">
        <v>54.966258267811995</v>
      </c>
      <c r="C4054" s="7">
        <v>2166.1667881576636</v>
      </c>
      <c r="D4054" s="7">
        <v>26.380390590439891</v>
      </c>
      <c r="E4054" s="7">
        <v>4.288074140330651</v>
      </c>
      <c r="F4054" s="7">
        <v>4317.8753999999999</v>
      </c>
      <c r="G4054" s="7">
        <v>4199.0634</v>
      </c>
      <c r="H4054" s="7">
        <v>4289.192</v>
      </c>
      <c r="I4054" s="7">
        <v>6469.9754000000003</v>
      </c>
      <c r="J4054" s="7">
        <v>1.851</v>
      </c>
      <c r="K4054" s="7">
        <v>189.94640000000001</v>
      </c>
      <c r="L4054" s="7">
        <v>405.9</v>
      </c>
      <c r="M4054" s="7">
        <v>2881.6</v>
      </c>
      <c r="N4054" s="7">
        <v>16113.259400000001</v>
      </c>
      <c r="O4054" s="7">
        <v>13561.75</v>
      </c>
      <c r="P4054" s="7">
        <v>8562.27</v>
      </c>
      <c r="Q4054" s="7">
        <v>82068.850000000006</v>
      </c>
      <c r="R4054" s="7">
        <v>5088.3329000000003</v>
      </c>
      <c r="S4054" s="7">
        <v>189.1317</v>
      </c>
      <c r="T4054" s="7">
        <v>203.39009999999999</v>
      </c>
      <c r="U4054" s="7">
        <v>215.72049999999999</v>
      </c>
      <c r="V4054" s="7">
        <v>216.56209999999999</v>
      </c>
      <c r="W4054" s="7">
        <v>232.54</v>
      </c>
      <c r="X4054" s="7">
        <v>3.9470000000000001</v>
      </c>
      <c r="Y4054" s="7"/>
      <c r="Z4054" s="7">
        <v>4023.23</v>
      </c>
      <c r="AA4054" s="7">
        <v>88.940838391054683</v>
      </c>
      <c r="AB4054" s="7">
        <v>163.08000000000001</v>
      </c>
      <c r="AC4054" s="7">
        <v>102.74374615928171</v>
      </c>
      <c r="AD4054" s="7">
        <v>4137.2920999999997</v>
      </c>
    </row>
    <row r="4055" spans="1:30" x14ac:dyDescent="0.35">
      <c r="A4055" s="6">
        <v>44890</v>
      </c>
      <c r="B4055" s="7">
        <v>54.158785911074837</v>
      </c>
      <c r="C4055" s="7">
        <v>2171.7353403123102</v>
      </c>
      <c r="D4055" s="7">
        <v>26.239906917464641</v>
      </c>
      <c r="E4055" s="7">
        <v>4.2574744620958231</v>
      </c>
      <c r="F4055" s="7">
        <v>4405.6875</v>
      </c>
      <c r="G4055" s="7">
        <v>4280.4224000000004</v>
      </c>
      <c r="H4055" s="7">
        <v>4359.7326999999996</v>
      </c>
      <c r="I4055" s="7">
        <v>6302.4533000000001</v>
      </c>
      <c r="J4055" s="7">
        <v>1.8680000000000001</v>
      </c>
      <c r="K4055" s="7">
        <v>189.1567</v>
      </c>
      <c r="L4055" s="7">
        <v>406.3</v>
      </c>
      <c r="M4055" s="7">
        <v>2913.43</v>
      </c>
      <c r="N4055" s="7">
        <v>16424.569299999999</v>
      </c>
      <c r="O4055" s="7">
        <v>13491.01</v>
      </c>
      <c r="P4055" s="7">
        <v>8560.09</v>
      </c>
      <c r="Q4055" s="7">
        <v>82436</v>
      </c>
      <c r="R4055" s="7">
        <v>5114.0240000000003</v>
      </c>
      <c r="S4055" s="7">
        <v>189.02850000000001</v>
      </c>
      <c r="T4055" s="7">
        <v>203.11590000000001</v>
      </c>
      <c r="U4055" s="7">
        <v>215.5361</v>
      </c>
      <c r="V4055" s="7">
        <v>216.19280000000001</v>
      </c>
      <c r="W4055" s="7">
        <v>231.53319999999999</v>
      </c>
      <c r="X4055" s="7">
        <v>3.9590000000000001</v>
      </c>
      <c r="Y4055" s="7"/>
      <c r="Z4055" s="7">
        <v>4166.13</v>
      </c>
      <c r="AA4055" s="7">
        <v>88.639344023627373</v>
      </c>
      <c r="AB4055" s="7">
        <v>163.22</v>
      </c>
      <c r="AC4055" s="7">
        <v>102.76157123668617</v>
      </c>
      <c r="AD4055" s="7">
        <v>4214.4723999999997</v>
      </c>
    </row>
    <row r="4056" spans="1:30" x14ac:dyDescent="0.35">
      <c r="A4056" s="6">
        <v>44893</v>
      </c>
      <c r="B4056" s="7">
        <v>53.771199179840991</v>
      </c>
      <c r="C4056" s="7">
        <v>2153.5447366071303</v>
      </c>
      <c r="D4056" s="7">
        <v>25.531380566952496</v>
      </c>
      <c r="E4056" s="7">
        <v>4.2298170605845078</v>
      </c>
      <c r="F4056" s="7">
        <v>4375.6298999999999</v>
      </c>
      <c r="G4056" s="7">
        <v>4260.3973999999998</v>
      </c>
      <c r="H4056" s="7">
        <v>4333.8922000000002</v>
      </c>
      <c r="I4056" s="7">
        <v>6298.9441999999999</v>
      </c>
      <c r="J4056" s="7">
        <v>1.8360000000000001</v>
      </c>
      <c r="K4056" s="7">
        <v>188.30289999999999</v>
      </c>
      <c r="L4056" s="7">
        <v>406.87</v>
      </c>
      <c r="M4056" s="7">
        <v>2857.23</v>
      </c>
      <c r="N4056" s="7">
        <v>16335.591</v>
      </c>
      <c r="O4056" s="7">
        <v>13278.56</v>
      </c>
      <c r="P4056" s="7">
        <v>8427.9500000000007</v>
      </c>
      <c r="Q4056" s="7">
        <v>81241.78</v>
      </c>
      <c r="R4056" s="7">
        <v>5056.5600000000004</v>
      </c>
      <c r="S4056" s="7">
        <v>189.01580000000001</v>
      </c>
      <c r="T4056" s="7">
        <v>202.9864</v>
      </c>
      <c r="U4056" s="7">
        <v>215.32749999999999</v>
      </c>
      <c r="V4056" s="7">
        <v>215.92490000000001</v>
      </c>
      <c r="W4056" s="7">
        <v>230.74629999999999</v>
      </c>
      <c r="X4056" s="7">
        <v>3.9620000000000002</v>
      </c>
      <c r="Y4056" s="7"/>
      <c r="Z4056" s="7">
        <v>4152.3900000000003</v>
      </c>
      <c r="AA4056" s="7">
        <v>88.889153642352852</v>
      </c>
      <c r="AB4056" s="7">
        <v>161.93</v>
      </c>
      <c r="AC4056" s="7">
        <v>102.7704837753884</v>
      </c>
      <c r="AD4056" s="7">
        <v>4167.4587000000001</v>
      </c>
    </row>
    <row r="4057" spans="1:30" x14ac:dyDescent="0.35">
      <c r="A4057" s="6">
        <v>44894</v>
      </c>
      <c r="B4057" s="7">
        <v>54.869361585003531</v>
      </c>
      <c r="C4057" s="7">
        <v>2163.4443850454722</v>
      </c>
      <c r="D4057" s="7">
        <v>25.900261243073796</v>
      </c>
      <c r="E4057" s="7">
        <v>4.2838572174479683</v>
      </c>
      <c r="F4057" s="7">
        <v>4432.7042000000001</v>
      </c>
      <c r="G4057" s="7">
        <v>4320.2709000000004</v>
      </c>
      <c r="H4057" s="7">
        <v>4403.1080000000002</v>
      </c>
      <c r="I4057" s="7">
        <v>6272.6481999999996</v>
      </c>
      <c r="J4057" s="7">
        <v>1.8520000000000001</v>
      </c>
      <c r="K4057" s="7">
        <v>187.56559999999999</v>
      </c>
      <c r="L4057" s="7">
        <v>406.68</v>
      </c>
      <c r="M4057" s="7">
        <v>2884.99</v>
      </c>
      <c r="N4057" s="7">
        <v>16819.3776</v>
      </c>
      <c r="O4057" s="7">
        <v>13200.1</v>
      </c>
      <c r="P4057" s="7">
        <v>8415.27</v>
      </c>
      <c r="Q4057" s="7">
        <v>81260.210900000005</v>
      </c>
      <c r="R4057" s="7">
        <v>5212.5677999999998</v>
      </c>
      <c r="S4057" s="7">
        <v>188.87620000000001</v>
      </c>
      <c r="T4057" s="7">
        <v>202.642</v>
      </c>
      <c r="U4057" s="7">
        <v>214.92840000000001</v>
      </c>
      <c r="V4057" s="7">
        <v>215.36279999999999</v>
      </c>
      <c r="W4057" s="7">
        <v>229.6541</v>
      </c>
      <c r="X4057" s="7">
        <v>3.9510000000000001</v>
      </c>
      <c r="Y4057" s="7"/>
      <c r="Z4057" s="7">
        <v>4234.84</v>
      </c>
      <c r="AA4057" s="7">
        <v>87.846844543532754</v>
      </c>
      <c r="AB4057" s="7">
        <v>162.72999999999999</v>
      </c>
      <c r="AC4057" s="7">
        <v>102.6100580787483</v>
      </c>
      <c r="AD4057" s="7">
        <v>4284.1795000000002</v>
      </c>
    </row>
    <row r="4058" spans="1:30" x14ac:dyDescent="0.35">
      <c r="A4058" s="6">
        <v>44895</v>
      </c>
      <c r="B4058" s="7">
        <v>55.967523990166072</v>
      </c>
      <c r="C4058" s="7">
        <v>2187.1200919128896</v>
      </c>
      <c r="D4058" s="7">
        <v>27.085517186020905</v>
      </c>
      <c r="E4058" s="7">
        <v>4.4453902950289619</v>
      </c>
      <c r="F4058" s="7">
        <v>4487.4547000000002</v>
      </c>
      <c r="G4058" s="7">
        <v>4343.7030999999997</v>
      </c>
      <c r="H4058" s="7">
        <v>4447.0344999999998</v>
      </c>
      <c r="I4058" s="7">
        <v>6346.0968000000003</v>
      </c>
      <c r="J4058" s="7">
        <v>1.8680000000000001</v>
      </c>
      <c r="K4058" s="7">
        <v>187.30670000000001</v>
      </c>
      <c r="L4058" s="7">
        <v>405.76</v>
      </c>
      <c r="M4058" s="7">
        <v>2910.04</v>
      </c>
      <c r="N4058" s="7">
        <v>16790.1898</v>
      </c>
      <c r="O4058" s="7">
        <v>13783.3</v>
      </c>
      <c r="P4058" s="7">
        <v>8678</v>
      </c>
      <c r="Q4058" s="7">
        <v>83130.523400000005</v>
      </c>
      <c r="R4058" s="7">
        <v>5218.8173999999999</v>
      </c>
      <c r="S4058" s="7">
        <v>188.8623</v>
      </c>
      <c r="T4058" s="7">
        <v>202.61940000000001</v>
      </c>
      <c r="U4058" s="7">
        <v>214.92250000000001</v>
      </c>
      <c r="V4058" s="7">
        <v>215.46440000000001</v>
      </c>
      <c r="W4058" s="7">
        <v>229.33879999999999</v>
      </c>
      <c r="X4058" s="7">
        <v>3.944</v>
      </c>
      <c r="Y4058" s="7"/>
      <c r="Z4058" s="7">
        <v>4226.59</v>
      </c>
      <c r="AA4058" s="7">
        <v>88.492903902305542</v>
      </c>
      <c r="AB4058" s="7">
        <v>164.81</v>
      </c>
      <c r="AC4058" s="7">
        <v>103.30523609752206</v>
      </c>
      <c r="AD4058" s="7">
        <v>4288.7978000000003</v>
      </c>
    </row>
    <row r="4059" spans="1:30" x14ac:dyDescent="0.35">
      <c r="A4059" s="6">
        <v>44896</v>
      </c>
      <c r="B4059" s="7">
        <v>56.368030279107707</v>
      </c>
      <c r="C4059" s="7">
        <v>2229.4419513391022</v>
      </c>
      <c r="D4059" s="7">
        <v>27.780947968872521</v>
      </c>
      <c r="E4059" s="7">
        <v>4.4594877272542126</v>
      </c>
      <c r="F4059" s="7">
        <v>4496.3454000000002</v>
      </c>
      <c r="G4059" s="7">
        <v>4346.0272999999997</v>
      </c>
      <c r="H4059" s="7">
        <v>4453.6922999999997</v>
      </c>
      <c r="I4059" s="7">
        <v>6436.6563999999998</v>
      </c>
      <c r="J4059" s="7">
        <v>1.861</v>
      </c>
      <c r="K4059" s="7">
        <v>187.62649999999999</v>
      </c>
      <c r="L4059" s="7">
        <v>407.48</v>
      </c>
      <c r="M4059" s="7">
        <v>2892.75</v>
      </c>
      <c r="N4059" s="7">
        <v>16677.415499999999</v>
      </c>
      <c r="O4059" s="7">
        <v>13802.2</v>
      </c>
      <c r="P4059" s="7">
        <v>8671.9</v>
      </c>
      <c r="Q4059" s="7">
        <v>82662.460900000005</v>
      </c>
      <c r="R4059" s="7">
        <v>5275.3423000000003</v>
      </c>
      <c r="S4059" s="7">
        <v>188.8766</v>
      </c>
      <c r="T4059" s="7">
        <v>202.71019999999999</v>
      </c>
      <c r="U4059" s="7">
        <v>215.0796</v>
      </c>
      <c r="V4059" s="7">
        <v>215.68270000000001</v>
      </c>
      <c r="W4059" s="7">
        <v>229.73609999999999</v>
      </c>
      <c r="X4059" s="7">
        <v>3.956</v>
      </c>
      <c r="Y4059" s="7"/>
      <c r="Z4059" s="7">
        <v>4218.47</v>
      </c>
      <c r="AA4059" s="7">
        <v>91.320099403419817</v>
      </c>
      <c r="AB4059" s="7">
        <v>167.84</v>
      </c>
      <c r="AC4059" s="7">
        <v>103.93277833780897</v>
      </c>
      <c r="AD4059" s="7">
        <v>4266.0688</v>
      </c>
    </row>
    <row r="4060" spans="1:30" x14ac:dyDescent="0.35">
      <c r="A4060" s="6">
        <v>44897</v>
      </c>
      <c r="B4060" s="7">
        <v>55.179430969990605</v>
      </c>
      <c r="C4060" s="7">
        <v>2222.0816279606306</v>
      </c>
      <c r="D4060" s="7">
        <v>28.246584232173173</v>
      </c>
      <c r="E4060" s="7">
        <v>4.5288001023616937</v>
      </c>
      <c r="F4060" s="7">
        <v>4461.4054999999998</v>
      </c>
      <c r="G4060" s="7">
        <v>4314.3617999999997</v>
      </c>
      <c r="H4060" s="7">
        <v>4421.3690999999999</v>
      </c>
      <c r="I4060" s="7">
        <v>6424.7040999999999</v>
      </c>
      <c r="J4060" s="7">
        <v>1.8580000000000001</v>
      </c>
      <c r="K4060" s="7">
        <v>187.7003</v>
      </c>
      <c r="L4060" s="7">
        <v>410</v>
      </c>
      <c r="M4060" s="7">
        <v>2890.1</v>
      </c>
      <c r="N4060" s="7">
        <v>16553.204900000001</v>
      </c>
      <c r="O4060" s="7">
        <v>13777.4</v>
      </c>
      <c r="P4060" s="7">
        <v>8662.23</v>
      </c>
      <c r="Q4060" s="7">
        <v>82777.773400000005</v>
      </c>
      <c r="R4060" s="7">
        <v>5243.0778</v>
      </c>
      <c r="S4060" s="7">
        <v>188.916</v>
      </c>
      <c r="T4060" s="7">
        <v>202.78</v>
      </c>
      <c r="U4060" s="7">
        <v>215.1489</v>
      </c>
      <c r="V4060" s="7">
        <v>215.72219999999999</v>
      </c>
      <c r="W4060" s="7">
        <v>229.74969999999999</v>
      </c>
      <c r="X4060" s="7">
        <v>3.9790000000000001</v>
      </c>
      <c r="Y4060" s="7"/>
      <c r="Z4060" s="7">
        <v>4340.92</v>
      </c>
      <c r="AA4060" s="7">
        <v>92.468508369064196</v>
      </c>
      <c r="AB4060" s="7">
        <v>167.26</v>
      </c>
      <c r="AC4060" s="7">
        <v>104.02204465949393</v>
      </c>
      <c r="AD4060" s="7">
        <v>4238.2755999999999</v>
      </c>
    </row>
    <row r="4061" spans="1:30" x14ac:dyDescent="0.35">
      <c r="A4061" s="6">
        <v>44900</v>
      </c>
      <c r="B4061" s="7">
        <v>53.616164487347461</v>
      </c>
      <c r="C4061" s="7">
        <v>2185.4026831245792</v>
      </c>
      <c r="D4061" s="7">
        <v>27.127847755411871</v>
      </c>
      <c r="E4061" s="7">
        <v>4.4506768321134311</v>
      </c>
      <c r="F4061" s="7">
        <v>4634.8474999999999</v>
      </c>
      <c r="G4061" s="7">
        <v>4476.6682000000001</v>
      </c>
      <c r="H4061" s="7">
        <v>4571.2547999999997</v>
      </c>
      <c r="I4061" s="7">
        <v>6339.0078000000003</v>
      </c>
      <c r="J4061" s="7">
        <v>1.8440000000000001</v>
      </c>
      <c r="K4061" s="7">
        <v>187.60830000000001</v>
      </c>
      <c r="L4061" s="7">
        <v>406.17</v>
      </c>
      <c r="M4061" s="7">
        <v>2881.84</v>
      </c>
      <c r="N4061" s="7">
        <v>16831.759999999998</v>
      </c>
      <c r="O4061" s="7">
        <v>13511.2</v>
      </c>
      <c r="P4061" s="7">
        <v>8507.34</v>
      </c>
      <c r="Q4061" s="7">
        <v>81617.070300000007</v>
      </c>
      <c r="R4061" s="7">
        <v>5345.9198999999999</v>
      </c>
      <c r="S4061" s="7">
        <v>188.93879999999999</v>
      </c>
      <c r="T4061" s="7">
        <v>202.77250000000001</v>
      </c>
      <c r="U4061" s="7">
        <v>215.1301</v>
      </c>
      <c r="V4061" s="7">
        <v>215.49639999999999</v>
      </c>
      <c r="W4061" s="7">
        <v>229.54300000000001</v>
      </c>
      <c r="X4061" s="7">
        <v>3.94</v>
      </c>
      <c r="Y4061" s="7"/>
      <c r="Z4061" s="7">
        <v>4365.38</v>
      </c>
      <c r="AA4061" s="7">
        <v>91.17331028751039</v>
      </c>
      <c r="AB4061" s="7">
        <v>164.39</v>
      </c>
      <c r="AC4061" s="7">
        <v>103.29898745384568</v>
      </c>
      <c r="AD4061" s="7">
        <v>4377.1306999999997</v>
      </c>
    </row>
    <row r="4062" spans="1:30" x14ac:dyDescent="0.35">
      <c r="A4062" s="6">
        <v>44901</v>
      </c>
      <c r="B4062" s="7">
        <v>51.497357023269153</v>
      </c>
      <c r="C4062" s="7">
        <v>2187.6107801381208</v>
      </c>
      <c r="D4062" s="7">
        <v>27.031092168232519</v>
      </c>
      <c r="E4062" s="7">
        <v>4.4900321637422556</v>
      </c>
      <c r="F4062" s="7">
        <v>4613.9687999999996</v>
      </c>
      <c r="G4062" s="7">
        <v>4441.6896999999999</v>
      </c>
      <c r="H4062" s="7">
        <v>4546.3167000000003</v>
      </c>
      <c r="I4062" s="7">
        <v>6358.6968999999999</v>
      </c>
      <c r="J4062" s="7">
        <v>1.857</v>
      </c>
      <c r="K4062" s="7">
        <v>186.8657</v>
      </c>
      <c r="L4062" s="7">
        <v>403.56</v>
      </c>
      <c r="M4062" s="7">
        <v>2903.55</v>
      </c>
      <c r="N4062" s="7">
        <v>16758.6253</v>
      </c>
      <c r="O4062" s="7">
        <v>13240.7</v>
      </c>
      <c r="P4062" s="7">
        <v>8385.16</v>
      </c>
      <c r="Q4062" s="7">
        <v>80773.75</v>
      </c>
      <c r="R4062" s="7">
        <v>5374.8586999999998</v>
      </c>
      <c r="S4062" s="7">
        <v>188.86969999999999</v>
      </c>
      <c r="T4062" s="7">
        <v>202.5651</v>
      </c>
      <c r="U4062" s="7">
        <v>214.86340000000001</v>
      </c>
      <c r="V4062" s="7">
        <v>215.23599999999999</v>
      </c>
      <c r="W4062" s="7">
        <v>228.8749</v>
      </c>
      <c r="X4062" s="7">
        <v>3.8980000000000001</v>
      </c>
      <c r="Y4062" s="7"/>
      <c r="Z4062" s="7">
        <v>4360.9399999999996</v>
      </c>
      <c r="AA4062" s="7">
        <v>92.347623214785841</v>
      </c>
      <c r="AB4062" s="7">
        <v>164.84</v>
      </c>
      <c r="AC4062" s="7">
        <v>103.60249294757458</v>
      </c>
      <c r="AD4062" s="7">
        <v>4376.5549000000001</v>
      </c>
    </row>
    <row r="4063" spans="1:30" x14ac:dyDescent="0.35">
      <c r="A4063" s="6">
        <v>44902</v>
      </c>
      <c r="B4063" s="7">
        <v>49.992228550311083</v>
      </c>
      <c r="C4063" s="7">
        <v>2206.8702929784554</v>
      </c>
      <c r="D4063" s="7">
        <v>27.690239605891879</v>
      </c>
      <c r="E4063" s="7">
        <v>4.5164648491646</v>
      </c>
      <c r="F4063" s="7">
        <v>4563.9151000000002</v>
      </c>
      <c r="G4063" s="7">
        <v>4399.0398999999998</v>
      </c>
      <c r="H4063" s="7">
        <v>4519.3253999999997</v>
      </c>
      <c r="I4063" s="7">
        <v>6429.6835000000001</v>
      </c>
      <c r="J4063" s="7">
        <v>1.8779999999999999</v>
      </c>
      <c r="K4063" s="7">
        <v>187.33590000000001</v>
      </c>
      <c r="L4063" s="7">
        <v>402.4</v>
      </c>
      <c r="M4063" s="7">
        <v>2930.22</v>
      </c>
      <c r="N4063" s="7">
        <v>16660.570199999998</v>
      </c>
      <c r="O4063" s="7">
        <v>13173</v>
      </c>
      <c r="P4063" s="7">
        <v>8369.74</v>
      </c>
      <c r="Q4063" s="7">
        <v>80777.5625</v>
      </c>
      <c r="R4063" s="7">
        <v>5361.6428999999998</v>
      </c>
      <c r="S4063" s="7">
        <v>188.77180000000001</v>
      </c>
      <c r="T4063" s="7">
        <v>202.49809999999999</v>
      </c>
      <c r="U4063" s="7">
        <v>214.94589999999999</v>
      </c>
      <c r="V4063" s="7">
        <v>215.63290000000001</v>
      </c>
      <c r="W4063" s="7">
        <v>229.28229999999999</v>
      </c>
      <c r="X4063" s="7">
        <v>3.8980000000000001</v>
      </c>
      <c r="Y4063" s="7"/>
      <c r="Z4063" s="7">
        <v>4274.92</v>
      </c>
      <c r="AA4063" s="7">
        <v>94.523555991796215</v>
      </c>
      <c r="AB4063" s="7">
        <v>166.33</v>
      </c>
      <c r="AC4063" s="7">
        <v>104.19165067069537</v>
      </c>
      <c r="AD4063" s="7">
        <v>4325.2502000000004</v>
      </c>
    </row>
    <row r="4064" spans="1:30" x14ac:dyDescent="0.35">
      <c r="A4064" s="6">
        <v>44903</v>
      </c>
      <c r="B4064" s="7">
        <v>49.423768011168129</v>
      </c>
      <c r="C4064" s="7">
        <v>2209.6917502735359</v>
      </c>
      <c r="D4064" s="7">
        <v>28.149828644993814</v>
      </c>
      <c r="E4064" s="7">
        <v>4.5587571458403513</v>
      </c>
      <c r="F4064" s="7">
        <v>4547.6623</v>
      </c>
      <c r="G4064" s="7">
        <v>4400.1234999999997</v>
      </c>
      <c r="H4064" s="7">
        <v>4506.6419999999998</v>
      </c>
      <c r="I4064" s="7">
        <v>6443.0684000000001</v>
      </c>
      <c r="J4064" s="7">
        <v>1.925</v>
      </c>
      <c r="K4064" s="7">
        <v>187.57169999999999</v>
      </c>
      <c r="L4064" s="7">
        <v>403.41</v>
      </c>
      <c r="M4064" s="7">
        <v>3004.88</v>
      </c>
      <c r="N4064" s="7">
        <v>16716.3531</v>
      </c>
      <c r="O4064" s="7">
        <v>13322.4</v>
      </c>
      <c r="P4064" s="7">
        <v>8433.9</v>
      </c>
      <c r="Q4064" s="7">
        <v>81242.468800000002</v>
      </c>
      <c r="R4064" s="7">
        <v>5362.6437999999998</v>
      </c>
      <c r="S4064" s="7">
        <v>188.78290000000001</v>
      </c>
      <c r="T4064" s="7">
        <v>202.58779999999999</v>
      </c>
      <c r="U4064" s="7">
        <v>215.1514</v>
      </c>
      <c r="V4064" s="7">
        <v>215.6463</v>
      </c>
      <c r="W4064" s="7">
        <v>229.5318</v>
      </c>
      <c r="X4064" s="7">
        <v>3.91</v>
      </c>
      <c r="Y4064" s="7"/>
      <c r="Z4064" s="7">
        <v>4414.62</v>
      </c>
      <c r="AA4064" s="7">
        <v>94.264516375485456</v>
      </c>
      <c r="AB4064" s="7">
        <v>166.47</v>
      </c>
      <c r="AC4064" s="7">
        <v>103.80780548745001</v>
      </c>
      <c r="AD4064" s="7">
        <v>4326.5264999999999</v>
      </c>
    </row>
    <row r="4065" spans="1:30" x14ac:dyDescent="0.35">
      <c r="A4065" s="6">
        <v>44904</v>
      </c>
      <c r="B4065" s="7">
        <v>49.624021155638935</v>
      </c>
      <c r="C4065" s="7">
        <v>2219.6281868344731</v>
      </c>
      <c r="D4065" s="7">
        <v>28.639653805089306</v>
      </c>
      <c r="E4065" s="7">
        <v>4.5305622813898498</v>
      </c>
      <c r="F4065" s="7">
        <v>4571.0317999999997</v>
      </c>
      <c r="G4065" s="7">
        <v>4410.7955000000002</v>
      </c>
      <c r="H4065" s="7">
        <v>4534.2659999999996</v>
      </c>
      <c r="I4065" s="7">
        <v>6428.9636</v>
      </c>
      <c r="J4065" s="7">
        <v>1.944</v>
      </c>
      <c r="K4065" s="7">
        <v>187.30109999999999</v>
      </c>
      <c r="L4065" s="7">
        <v>404.72</v>
      </c>
      <c r="M4065" s="7">
        <v>3029.51</v>
      </c>
      <c r="N4065" s="7">
        <v>16641.656299999999</v>
      </c>
      <c r="O4065" s="7">
        <v>13229.4</v>
      </c>
      <c r="P4065" s="7">
        <v>8372.26</v>
      </c>
      <c r="Q4065" s="7">
        <v>80508.921900000001</v>
      </c>
      <c r="R4065" s="7">
        <v>5415.5559000000003</v>
      </c>
      <c r="S4065" s="7">
        <v>188.72460000000001</v>
      </c>
      <c r="T4065" s="7">
        <v>202.523</v>
      </c>
      <c r="U4065" s="7">
        <v>215.0341</v>
      </c>
      <c r="V4065" s="7">
        <v>215.61150000000001</v>
      </c>
      <c r="W4065" s="7">
        <v>229.1138</v>
      </c>
      <c r="X4065" s="7">
        <v>3.9239999999999999</v>
      </c>
      <c r="Y4065" s="7"/>
      <c r="Z4065" s="7">
        <v>4551.53</v>
      </c>
      <c r="AA4065" s="7">
        <v>91.812274674410261</v>
      </c>
      <c r="AB4065" s="7">
        <v>167.06</v>
      </c>
      <c r="AC4065" s="7">
        <v>103.49537336155261</v>
      </c>
      <c r="AD4065" s="7">
        <v>4354.0366000000004</v>
      </c>
    </row>
    <row r="4066" spans="1:30" x14ac:dyDescent="0.35">
      <c r="A4066" s="6">
        <v>44907</v>
      </c>
      <c r="B4066" s="7">
        <v>50.399194618106613</v>
      </c>
      <c r="C4066" s="7">
        <v>2199.3872975436757</v>
      </c>
      <c r="D4066" s="7">
        <v>28.434048182333179</v>
      </c>
      <c r="E4066" s="7">
        <v>4.472997766470078</v>
      </c>
      <c r="F4066" s="7">
        <v>4474.4350999999997</v>
      </c>
      <c r="G4066" s="7">
        <v>4357.5832</v>
      </c>
      <c r="H4066" s="7">
        <v>4441.6198000000004</v>
      </c>
      <c r="I4066" s="7">
        <v>6363.8090000000002</v>
      </c>
      <c r="J4066" s="7">
        <v>1.9139999999999999</v>
      </c>
      <c r="K4066" s="7">
        <v>187.42599999999999</v>
      </c>
      <c r="L4066" s="7">
        <v>403.69</v>
      </c>
      <c r="M4066" s="7">
        <v>2983.44</v>
      </c>
      <c r="N4066" s="7">
        <v>16415.734499999999</v>
      </c>
      <c r="O4066" s="7">
        <v>13396.7</v>
      </c>
      <c r="P4066" s="7">
        <v>8491.86</v>
      </c>
      <c r="Q4066" s="7">
        <v>81780.117199999993</v>
      </c>
      <c r="R4066" s="7">
        <v>5354.8738000000003</v>
      </c>
      <c r="S4066" s="7">
        <v>188.71119999999999</v>
      </c>
      <c r="T4066" s="7">
        <v>202.5136</v>
      </c>
      <c r="U4066" s="7">
        <v>215.00749999999999</v>
      </c>
      <c r="V4066" s="7">
        <v>215.70750000000001</v>
      </c>
      <c r="W4066" s="7">
        <v>229.23349999999999</v>
      </c>
      <c r="X4066" s="7">
        <v>3.9209999999999998</v>
      </c>
      <c r="Y4066" s="7"/>
      <c r="Z4066" s="7">
        <v>4484.4799999999996</v>
      </c>
      <c r="AA4066" s="7">
        <v>92.105852906229131</v>
      </c>
      <c r="AB4066" s="7">
        <v>165.68</v>
      </c>
      <c r="AC4066" s="7">
        <v>103.42396030420464</v>
      </c>
      <c r="AD4066" s="7">
        <v>4254.3507</v>
      </c>
    </row>
    <row r="4067" spans="1:30" x14ac:dyDescent="0.35">
      <c r="A4067" s="6">
        <v>44908</v>
      </c>
      <c r="B4067" s="7">
        <v>51.930162206480269</v>
      </c>
      <c r="C4067" s="7">
        <v>2235.6982262108031</v>
      </c>
      <c r="D4067" s="7">
        <v>28.978298360217053</v>
      </c>
      <c r="E4067" s="7">
        <v>4.5194018142115269</v>
      </c>
      <c r="F4067" s="7">
        <v>4481.2371000000003</v>
      </c>
      <c r="G4067" s="7">
        <v>4360.5974999999999</v>
      </c>
      <c r="H4067" s="7">
        <v>4447.3391000000001</v>
      </c>
      <c r="I4067" s="7">
        <v>6254.3311999999996</v>
      </c>
      <c r="J4067" s="7">
        <v>1.909</v>
      </c>
      <c r="K4067" s="7">
        <v>187.29400000000001</v>
      </c>
      <c r="L4067" s="7">
        <v>405</v>
      </c>
      <c r="M4067" s="7">
        <v>2973.9</v>
      </c>
      <c r="N4067" s="7">
        <v>16500.965199999999</v>
      </c>
      <c r="O4067" s="7">
        <v>13532.8</v>
      </c>
      <c r="P4067" s="7">
        <v>8554.1</v>
      </c>
      <c r="Q4067" s="7">
        <v>82029.289099999995</v>
      </c>
      <c r="R4067" s="7">
        <v>5344.3603000000003</v>
      </c>
      <c r="S4067" s="7">
        <v>188.57249999999999</v>
      </c>
      <c r="T4067" s="7">
        <v>202.29920000000001</v>
      </c>
      <c r="U4067" s="7">
        <v>214.77600000000001</v>
      </c>
      <c r="V4067" s="7">
        <v>215.51920000000001</v>
      </c>
      <c r="W4067" s="7">
        <v>229.011</v>
      </c>
      <c r="X4067" s="7">
        <v>3.9239999999999999</v>
      </c>
      <c r="Y4067" s="7"/>
      <c r="Z4067" s="7">
        <v>4518</v>
      </c>
      <c r="AA4067" s="7">
        <v>92.995222255562737</v>
      </c>
      <c r="AB4067" s="7">
        <v>168.51</v>
      </c>
      <c r="AC4067" s="7">
        <v>104.03097129166244</v>
      </c>
      <c r="AD4067" s="7">
        <v>4278.9381000000003</v>
      </c>
    </row>
    <row r="4068" spans="1:30" x14ac:dyDescent="0.35">
      <c r="A4068" s="6">
        <v>44909</v>
      </c>
      <c r="B4068" s="7">
        <v>53.486968910269511</v>
      </c>
      <c r="C4068" s="7">
        <v>2231.1593601274121</v>
      </c>
      <c r="D4068" s="7">
        <v>29.232281776562861</v>
      </c>
      <c r="E4068" s="7">
        <v>4.5364362114837045</v>
      </c>
      <c r="F4068" s="7">
        <v>4499.4269999999997</v>
      </c>
      <c r="G4068" s="7">
        <v>4346.8416999999999</v>
      </c>
      <c r="H4068" s="7">
        <v>4460.3473000000004</v>
      </c>
      <c r="I4068" s="7">
        <v>6206.0492000000004</v>
      </c>
      <c r="J4068" s="7">
        <v>1.895</v>
      </c>
      <c r="K4068" s="7">
        <v>188.0625</v>
      </c>
      <c r="L4068" s="7">
        <v>409</v>
      </c>
      <c r="M4068" s="7">
        <v>2943.72</v>
      </c>
      <c r="N4068" s="7">
        <v>16437.3505</v>
      </c>
      <c r="O4068" s="7">
        <v>13430.7</v>
      </c>
      <c r="P4068" s="7">
        <v>8503.9699999999993</v>
      </c>
      <c r="Q4068" s="7">
        <v>81698.648400000005</v>
      </c>
      <c r="R4068" s="7">
        <v>5360.4377000000004</v>
      </c>
      <c r="S4068" s="7">
        <v>188.6677</v>
      </c>
      <c r="T4068" s="7">
        <v>202.56970000000001</v>
      </c>
      <c r="U4068" s="7">
        <v>215.14840000000001</v>
      </c>
      <c r="V4068" s="7">
        <v>215.9539</v>
      </c>
      <c r="W4068" s="7">
        <v>229.96940000000001</v>
      </c>
      <c r="X4068" s="7">
        <v>3.9630000000000001</v>
      </c>
      <c r="Y4068" s="7"/>
      <c r="Z4068" s="7">
        <v>4518</v>
      </c>
      <c r="AA4068" s="7">
        <v>93.392416333905899</v>
      </c>
      <c r="AB4068" s="7">
        <v>168.1</v>
      </c>
      <c r="AC4068" s="7">
        <v>104.22735719936937</v>
      </c>
      <c r="AD4068" s="7">
        <v>4285.9611999999997</v>
      </c>
    </row>
    <row r="4069" spans="1:30" x14ac:dyDescent="0.35">
      <c r="A4069" s="6">
        <v>44910</v>
      </c>
      <c r="B4069" s="7">
        <v>52.614898764993384</v>
      </c>
      <c r="C4069" s="7">
        <v>2192.2723182778195</v>
      </c>
      <c r="D4069" s="7">
        <v>28.155875869192528</v>
      </c>
      <c r="E4069" s="7">
        <v>4.4371667928975667</v>
      </c>
      <c r="F4069" s="7">
        <v>4436.2330000000002</v>
      </c>
      <c r="G4069" s="7">
        <v>4304.8441999999995</v>
      </c>
      <c r="H4069" s="7">
        <v>4401.2227999999996</v>
      </c>
      <c r="I4069" s="7">
        <v>6341.3193000000001</v>
      </c>
      <c r="J4069" s="7">
        <v>1.901</v>
      </c>
      <c r="K4069" s="7">
        <v>187.85749999999999</v>
      </c>
      <c r="L4069" s="7">
        <v>404.38</v>
      </c>
      <c r="M4069" s="7">
        <v>2956.43</v>
      </c>
      <c r="N4069" s="7">
        <v>16263.987999999999</v>
      </c>
      <c r="O4069" s="7">
        <v>12998</v>
      </c>
      <c r="P4069" s="7">
        <v>8292.64</v>
      </c>
      <c r="Q4069" s="7">
        <v>79860.6875</v>
      </c>
      <c r="R4069" s="7">
        <v>5356.5109000000002</v>
      </c>
      <c r="S4069" s="7">
        <v>188.72239999999999</v>
      </c>
      <c r="T4069" s="7">
        <v>202.62090000000001</v>
      </c>
      <c r="U4069" s="7">
        <v>215.1524</v>
      </c>
      <c r="V4069" s="7">
        <v>215.947</v>
      </c>
      <c r="W4069" s="7">
        <v>229.6919</v>
      </c>
      <c r="X4069" s="7">
        <v>3.9329999999999998</v>
      </c>
      <c r="Y4069" s="7"/>
      <c r="Z4069" s="7">
        <v>4638.1499999999996</v>
      </c>
      <c r="AA4069" s="7">
        <v>93.756865854682289</v>
      </c>
      <c r="AB4069" s="7">
        <v>165.35</v>
      </c>
      <c r="AC4069" s="7">
        <v>104.24702814018121</v>
      </c>
      <c r="AD4069" s="7">
        <v>4236.1764999999996</v>
      </c>
    </row>
    <row r="4070" spans="1:30" x14ac:dyDescent="0.35">
      <c r="A4070" s="6">
        <v>44911</v>
      </c>
      <c r="B4070" s="7">
        <v>51.200207195989883</v>
      </c>
      <c r="C4070" s="7">
        <v>2211.7771752307699</v>
      </c>
      <c r="D4070" s="7">
        <v>28.313103698358979</v>
      </c>
      <c r="E4070" s="7">
        <v>4.4289432907661705</v>
      </c>
      <c r="F4070" s="7">
        <v>4483.8609999999999</v>
      </c>
      <c r="G4070" s="7">
        <v>4318.9687000000004</v>
      </c>
      <c r="H4070" s="7">
        <v>4441.7572</v>
      </c>
      <c r="I4070" s="7">
        <v>6197.3510999999999</v>
      </c>
      <c r="J4070" s="7">
        <v>1.9159999999999999</v>
      </c>
      <c r="K4070" s="7">
        <v>188.02449999999999</v>
      </c>
      <c r="L4070" s="7">
        <v>403.69</v>
      </c>
      <c r="M4070" s="7">
        <v>2980.26</v>
      </c>
      <c r="N4070" s="7">
        <v>16442.9372</v>
      </c>
      <c r="O4070" s="7">
        <v>12871.9</v>
      </c>
      <c r="P4070" s="7">
        <v>8200.9</v>
      </c>
      <c r="Q4070" s="7">
        <v>79182.992199999993</v>
      </c>
      <c r="R4070" s="7">
        <v>5359.5448999999999</v>
      </c>
      <c r="S4070" s="7">
        <v>188.7073</v>
      </c>
      <c r="T4070" s="7">
        <v>202.56720000000001</v>
      </c>
      <c r="U4070" s="7">
        <v>215.15369999999999</v>
      </c>
      <c r="V4070" s="7">
        <v>215.81370000000001</v>
      </c>
      <c r="W4070" s="7">
        <v>229.80279999999999</v>
      </c>
      <c r="X4070" s="7">
        <v>3.915</v>
      </c>
      <c r="Y4070" s="7"/>
      <c r="Z4070" s="7">
        <v>4587.8599999999997</v>
      </c>
      <c r="AA4070" s="7">
        <v>92.70954488270884</v>
      </c>
      <c r="AB4070" s="7">
        <v>166.79</v>
      </c>
      <c r="AC4070" s="7">
        <v>104.22914546960223</v>
      </c>
      <c r="AD4070" s="7">
        <v>4275.8252000000002</v>
      </c>
    </row>
    <row r="4071" spans="1:30" x14ac:dyDescent="0.35">
      <c r="A4071" s="6">
        <v>44914</v>
      </c>
      <c r="B4071" s="7">
        <v>51.742828619717244</v>
      </c>
      <c r="C4071" s="7">
        <v>2204.1715077396825</v>
      </c>
      <c r="D4071" s="7">
        <v>28.028884161019622</v>
      </c>
      <c r="E4071" s="7">
        <v>4.4195450026160028</v>
      </c>
      <c r="F4071" s="7">
        <v>4368.8280999999997</v>
      </c>
      <c r="G4071" s="7">
        <v>4198.2097000000003</v>
      </c>
      <c r="H4071" s="7">
        <v>4329.9252999999999</v>
      </c>
      <c r="I4071" s="7">
        <v>6162.9706999999999</v>
      </c>
      <c r="J4071" s="7">
        <v>1.89</v>
      </c>
      <c r="K4071" s="7">
        <v>188.7912</v>
      </c>
      <c r="L4071" s="7">
        <v>405.79</v>
      </c>
      <c r="M4071" s="7">
        <v>2942.13</v>
      </c>
      <c r="N4071" s="7">
        <v>16157.218000000001</v>
      </c>
      <c r="O4071" s="7">
        <v>12681.7</v>
      </c>
      <c r="P4071" s="7">
        <v>8127.57</v>
      </c>
      <c r="Q4071" s="7">
        <v>78791.109400000001</v>
      </c>
      <c r="R4071" s="7">
        <v>5276.8572000000004</v>
      </c>
      <c r="S4071" s="7">
        <v>188.83330000000001</v>
      </c>
      <c r="T4071" s="7">
        <v>202.8563</v>
      </c>
      <c r="U4071" s="7">
        <v>215.48509999999999</v>
      </c>
      <c r="V4071" s="7">
        <v>216.2388</v>
      </c>
      <c r="W4071" s="7">
        <v>230.56739999999999</v>
      </c>
      <c r="X4071" s="7">
        <v>3.9420000000000002</v>
      </c>
      <c r="Y4071" s="7"/>
      <c r="Z4071" s="7">
        <v>4434.18</v>
      </c>
      <c r="AA4071" s="7">
        <v>91.151546742583022</v>
      </c>
      <c r="AB4071" s="7">
        <v>166.32</v>
      </c>
      <c r="AC4071" s="7">
        <v>103.82678538157512</v>
      </c>
      <c r="AD4071" s="7">
        <v>4177.3640999999998</v>
      </c>
    </row>
    <row r="4072" spans="1:30" x14ac:dyDescent="0.35">
      <c r="A4072" s="6">
        <v>44915</v>
      </c>
      <c r="B4072" s="7">
        <v>51.47151790858274</v>
      </c>
      <c r="C4072" s="7">
        <v>2242.0771731388122</v>
      </c>
      <c r="D4072" s="7">
        <v>29.504406865504798</v>
      </c>
      <c r="E4072" s="7">
        <v>4.472997766470078</v>
      </c>
      <c r="F4072" s="7">
        <v>4342.7619999999997</v>
      </c>
      <c r="G4072" s="7">
        <v>4183.4876999999997</v>
      </c>
      <c r="H4072" s="7">
        <v>4301.1656999999996</v>
      </c>
      <c r="I4072" s="7">
        <v>6098.1360999999997</v>
      </c>
      <c r="J4072" s="7">
        <v>1.901</v>
      </c>
      <c r="K4072" s="7">
        <v>189.01740000000001</v>
      </c>
      <c r="L4072" s="7">
        <v>405.78</v>
      </c>
      <c r="M4072" s="7">
        <v>2954.05</v>
      </c>
      <c r="N4072" s="7">
        <v>15994.019899999999</v>
      </c>
      <c r="O4072" s="7">
        <v>12683.2</v>
      </c>
      <c r="P4072" s="7">
        <v>8136.3</v>
      </c>
      <c r="Q4072" s="7">
        <v>79012.890599999999</v>
      </c>
      <c r="R4072" s="7">
        <v>5189.8361999999997</v>
      </c>
      <c r="S4072" s="7">
        <v>188.8579</v>
      </c>
      <c r="T4072" s="7">
        <v>202.82749999999999</v>
      </c>
      <c r="U4072" s="7">
        <v>215.47239999999999</v>
      </c>
      <c r="V4072" s="7">
        <v>216.18639999999999</v>
      </c>
      <c r="W4072" s="7">
        <v>230.8075</v>
      </c>
      <c r="X4072" s="7">
        <v>3.9430000000000001</v>
      </c>
      <c r="Y4072" s="7"/>
      <c r="Z4072" s="7">
        <v>4495.6499999999996</v>
      </c>
      <c r="AA4072" s="7">
        <v>89.532959785896765</v>
      </c>
      <c r="AB4072" s="7">
        <v>169.08</v>
      </c>
      <c r="AC4072" s="7">
        <v>103.49595597586394</v>
      </c>
      <c r="AD4072" s="7">
        <v>4145.1674999999996</v>
      </c>
    </row>
    <row r="4073" spans="1:30" x14ac:dyDescent="0.35">
      <c r="A4073" s="6">
        <v>44916</v>
      </c>
      <c r="B4073" s="7">
        <v>52.957689925358245</v>
      </c>
      <c r="C4073" s="7">
        <v>2237.4156349991135</v>
      </c>
      <c r="D4073" s="7">
        <v>29.26251789755641</v>
      </c>
      <c r="E4073" s="7">
        <v>4.4847456266577863</v>
      </c>
      <c r="F4073" s="7">
        <v>4334.0186999999996</v>
      </c>
      <c r="G4073" s="7">
        <v>4173.7880999999998</v>
      </c>
      <c r="H4073" s="7">
        <v>4292.8001000000004</v>
      </c>
      <c r="I4073" s="7">
        <v>6012.7070000000003</v>
      </c>
      <c r="J4073" s="7">
        <v>1.917</v>
      </c>
      <c r="K4073" s="7">
        <v>189.27959999999999</v>
      </c>
      <c r="L4073" s="7">
        <v>409.98</v>
      </c>
      <c r="M4073" s="7">
        <v>2985.02</v>
      </c>
      <c r="N4073" s="7">
        <v>15986.4881</v>
      </c>
      <c r="O4073" s="7">
        <v>12878.3</v>
      </c>
      <c r="P4073" s="7">
        <v>8258.43</v>
      </c>
      <c r="Q4073" s="7">
        <v>80279.828099999999</v>
      </c>
      <c r="R4073" s="7">
        <v>5191.8978999999999</v>
      </c>
      <c r="S4073" s="7">
        <v>188.8657</v>
      </c>
      <c r="T4073" s="7">
        <v>202.83070000000001</v>
      </c>
      <c r="U4073" s="7">
        <v>215.50450000000001</v>
      </c>
      <c r="V4073" s="7">
        <v>216.19200000000001</v>
      </c>
      <c r="W4073" s="7">
        <v>231.0866</v>
      </c>
      <c r="X4073" s="7">
        <v>3.9809999999999999</v>
      </c>
      <c r="Y4073" s="7"/>
      <c r="Z4073" s="7">
        <v>4632.5600000000004</v>
      </c>
      <c r="AA4073" s="7">
        <v>89.758003961692708</v>
      </c>
      <c r="AB4073" s="7">
        <v>168.8</v>
      </c>
      <c r="AC4073" s="7">
        <v>103.58536932875884</v>
      </c>
      <c r="AD4073" s="7">
        <v>4145.8283000000001</v>
      </c>
    </row>
    <row r="4074" spans="1:30" x14ac:dyDescent="0.35">
      <c r="A4074" s="6">
        <v>44917</v>
      </c>
      <c r="B4074" s="7">
        <v>52.759106595530483</v>
      </c>
      <c r="C4074" s="7">
        <v>2208.5877017667653</v>
      </c>
      <c r="D4074" s="7">
        <v>28.712220495473822</v>
      </c>
      <c r="E4074" s="7">
        <v>4.4236567536817013</v>
      </c>
      <c r="F4074" s="7">
        <v>4286.0544</v>
      </c>
      <c r="G4074" s="7">
        <v>4131.2025000000003</v>
      </c>
      <c r="H4074" s="7">
        <v>4241.5738000000001</v>
      </c>
      <c r="I4074" s="7">
        <v>5937.5204999999996</v>
      </c>
      <c r="J4074" s="7">
        <v>1.929</v>
      </c>
      <c r="K4074" s="7">
        <v>189.559</v>
      </c>
      <c r="L4074" s="7">
        <v>409.94</v>
      </c>
      <c r="M4074" s="7">
        <v>2998.53</v>
      </c>
      <c r="N4074" s="7">
        <v>15895.007600000001</v>
      </c>
      <c r="O4074" s="7">
        <v>12597.8</v>
      </c>
      <c r="P4074" s="7">
        <v>8139.07</v>
      </c>
      <c r="Q4074" s="7">
        <v>79440.4375</v>
      </c>
      <c r="R4074" s="7">
        <v>5199.3384999999998</v>
      </c>
      <c r="S4074" s="7">
        <v>188.92019999999999</v>
      </c>
      <c r="T4074" s="7">
        <v>202.96039999999999</v>
      </c>
      <c r="U4074" s="7">
        <v>215.63329999999999</v>
      </c>
      <c r="V4074" s="7">
        <v>216.38669999999999</v>
      </c>
      <c r="W4074" s="7">
        <v>231.37520000000001</v>
      </c>
      <c r="X4074" s="7">
        <v>3.9809999999999999</v>
      </c>
      <c r="Y4074" s="7"/>
      <c r="Z4074" s="7">
        <v>4568.3</v>
      </c>
      <c r="AA4074" s="7">
        <v>89.740692871246878</v>
      </c>
      <c r="AB4074" s="7">
        <v>166.76</v>
      </c>
      <c r="AC4074" s="7">
        <v>103.51383864644291</v>
      </c>
      <c r="AD4074" s="7">
        <v>4128.8388999999997</v>
      </c>
    </row>
    <row r="4075" spans="1:30" x14ac:dyDescent="0.35">
      <c r="A4075" s="6">
        <v>44918</v>
      </c>
      <c r="B4075" s="7">
        <v>54.162001732055636</v>
      </c>
      <c r="C4075" s="7">
        <v>2215.4573369200057</v>
      </c>
      <c r="D4075" s="7">
        <v>28.929920566627377</v>
      </c>
      <c r="E4075" s="7">
        <v>4.479459089573318</v>
      </c>
      <c r="F4075" s="7">
        <v>4295.0093999999999</v>
      </c>
      <c r="G4075" s="7">
        <v>4145.2437</v>
      </c>
      <c r="H4075" s="7">
        <v>4247.2213000000002</v>
      </c>
      <c r="I4075" s="7">
        <v>5824.1189999999997</v>
      </c>
      <c r="J4075" s="7">
        <v>1.9330000000000001</v>
      </c>
      <c r="K4075" s="7">
        <v>189.96430000000001</v>
      </c>
      <c r="L4075" s="7">
        <v>409.03</v>
      </c>
      <c r="M4075" s="7">
        <v>3008.85</v>
      </c>
      <c r="N4075" s="7">
        <v>15833.6301</v>
      </c>
      <c r="O4075" s="7">
        <v>12624</v>
      </c>
      <c r="P4075" s="7">
        <v>8187.06</v>
      </c>
      <c r="Q4075" s="7">
        <v>79864.8125</v>
      </c>
      <c r="R4075" s="7">
        <v>5188.7539999999999</v>
      </c>
      <c r="S4075" s="7">
        <v>189.00569999999999</v>
      </c>
      <c r="T4075" s="7">
        <v>203.1249</v>
      </c>
      <c r="U4075" s="7">
        <v>215.70429999999999</v>
      </c>
      <c r="V4075" s="7">
        <v>216.5641</v>
      </c>
      <c r="W4075" s="7">
        <v>231.85659999999999</v>
      </c>
      <c r="X4075" s="7">
        <v>3.948</v>
      </c>
      <c r="Y4075" s="7"/>
      <c r="Z4075" s="7">
        <v>4610.21</v>
      </c>
      <c r="AA4075" s="7">
        <v>88.425049997362848</v>
      </c>
      <c r="AB4075" s="7">
        <v>167.26</v>
      </c>
      <c r="AC4075" s="7">
        <v>103.3260706053636</v>
      </c>
      <c r="AD4075" s="7">
        <v>4120.6954999999998</v>
      </c>
    </row>
    <row r="4076" spans="1:30" x14ac:dyDescent="0.35">
      <c r="A4076" s="6">
        <v>44921</v>
      </c>
      <c r="B4076" s="7">
        <v>54.162001732055636</v>
      </c>
      <c r="C4076" s="7">
        <v>2215.4573369200057</v>
      </c>
      <c r="D4076" s="7">
        <v>28.929920566627377</v>
      </c>
      <c r="E4076" s="7">
        <v>4.479459089573318</v>
      </c>
      <c r="F4076" s="7">
        <v>4286.8361999999997</v>
      </c>
      <c r="G4076" s="7">
        <v>4171.1674000000003</v>
      </c>
      <c r="H4076" s="7">
        <v>4242.3917000000001</v>
      </c>
      <c r="I4076" s="7">
        <v>6122.5631000000003</v>
      </c>
      <c r="J4076" s="7">
        <v>1.9770000000000001</v>
      </c>
      <c r="K4076" s="7">
        <v>189.81899999999999</v>
      </c>
      <c r="L4076" s="7">
        <v>407.53</v>
      </c>
      <c r="M4076" s="7">
        <v>3080.34</v>
      </c>
      <c r="N4076" s="7">
        <v>15809.5551</v>
      </c>
      <c r="O4076" s="7">
        <v>12624</v>
      </c>
      <c r="P4076" s="7">
        <v>8187.06</v>
      </c>
      <c r="Q4076" s="7">
        <v>79864.8125</v>
      </c>
      <c r="R4076" s="7">
        <v>5209.8019999999997</v>
      </c>
      <c r="S4076" s="7">
        <v>189.0497</v>
      </c>
      <c r="T4076" s="7">
        <v>203.1155</v>
      </c>
      <c r="U4076" s="7">
        <v>215.65819999999999</v>
      </c>
      <c r="V4076" s="7">
        <v>216.50059999999999</v>
      </c>
      <c r="W4076" s="7">
        <v>231.7782</v>
      </c>
      <c r="X4076" s="7">
        <v>3.9529999999999998</v>
      </c>
      <c r="Y4076" s="7"/>
      <c r="Z4076" s="7">
        <v>4626.97</v>
      </c>
      <c r="AA4076" s="7">
        <v>88.425049997362848</v>
      </c>
      <c r="AB4076" s="7">
        <v>167.26</v>
      </c>
      <c r="AC4076" s="7">
        <v>103.3260706053636</v>
      </c>
      <c r="AD4076" s="7">
        <v>4093.5479</v>
      </c>
    </row>
    <row r="4077" spans="1:30" x14ac:dyDescent="0.35">
      <c r="A4077" s="6">
        <v>44922</v>
      </c>
      <c r="B4077" s="7">
        <v>54.552762477845747</v>
      </c>
      <c r="C4077" s="7">
        <v>2234.8395218166479</v>
      </c>
      <c r="D4077" s="7">
        <v>29.316942915344793</v>
      </c>
      <c r="E4077" s="7">
        <v>4.5241009582866107</v>
      </c>
      <c r="F4077" s="7">
        <v>4340.2079999999996</v>
      </c>
      <c r="G4077" s="7">
        <v>4222.3082000000004</v>
      </c>
      <c r="H4077" s="7">
        <v>4296.9642999999996</v>
      </c>
      <c r="I4077" s="7">
        <v>6206.1616999999997</v>
      </c>
      <c r="J4077" s="7">
        <v>1.9850000000000001</v>
      </c>
      <c r="K4077" s="7">
        <v>189.6788</v>
      </c>
      <c r="L4077" s="7">
        <v>407.98</v>
      </c>
      <c r="M4077" s="7">
        <v>3092.26</v>
      </c>
      <c r="N4077" s="7">
        <v>16000.0753</v>
      </c>
      <c r="O4077" s="7">
        <v>12451.3</v>
      </c>
      <c r="P4077" s="7">
        <v>8154.57</v>
      </c>
      <c r="Q4077" s="7">
        <v>79955.328099999999</v>
      </c>
      <c r="R4077" s="7">
        <v>5273.9709999999995</v>
      </c>
      <c r="S4077" s="7">
        <v>189.00139999999999</v>
      </c>
      <c r="T4077" s="7">
        <v>202.9709</v>
      </c>
      <c r="U4077" s="7">
        <v>215.5378</v>
      </c>
      <c r="V4077" s="7">
        <v>216.24199999999999</v>
      </c>
      <c r="W4077" s="7">
        <v>231.56120000000001</v>
      </c>
      <c r="X4077" s="7">
        <v>3.9630000000000001</v>
      </c>
      <c r="Y4077" s="7"/>
      <c r="Z4077" s="7">
        <v>4671.68</v>
      </c>
      <c r="AA4077" s="7">
        <v>86.676629862332774</v>
      </c>
      <c r="AB4077" s="7">
        <v>168.67</v>
      </c>
      <c r="AC4077" s="7">
        <v>102.84323849973104</v>
      </c>
      <c r="AD4077" s="7">
        <v>4152.2721000000001</v>
      </c>
    </row>
    <row r="4078" spans="1:30" x14ac:dyDescent="0.35">
      <c r="A4078" s="6">
        <v>44923</v>
      </c>
      <c r="B4078" s="7">
        <v>53.662340450553529</v>
      </c>
      <c r="C4078" s="7">
        <v>2222.8176602984777</v>
      </c>
      <c r="D4078" s="7">
        <v>28.688031598678982</v>
      </c>
      <c r="E4078" s="7">
        <v>4.50354220295812</v>
      </c>
      <c r="F4078" s="7">
        <v>4326.7628000000004</v>
      </c>
      <c r="G4078" s="7">
        <v>4197.9654</v>
      </c>
      <c r="H4078" s="7">
        <v>4280.0401000000002</v>
      </c>
      <c r="I4078" s="7">
        <v>6168.3383000000003</v>
      </c>
      <c r="J4078" s="7">
        <v>1.96</v>
      </c>
      <c r="K4078" s="7">
        <v>189.73230000000001</v>
      </c>
      <c r="L4078" s="7">
        <v>408.99</v>
      </c>
      <c r="M4078" s="7">
        <v>3049.36</v>
      </c>
      <c r="N4078" s="7">
        <v>16011.0164</v>
      </c>
      <c r="O4078" s="7">
        <v>12283.2</v>
      </c>
      <c r="P4078" s="7">
        <v>8056.62</v>
      </c>
      <c r="Q4078" s="7">
        <v>79075.351599999995</v>
      </c>
      <c r="R4078" s="7">
        <v>5251.4666999999999</v>
      </c>
      <c r="S4078" s="7">
        <v>189.00040000000001</v>
      </c>
      <c r="T4078" s="7">
        <v>203.048</v>
      </c>
      <c r="U4078" s="7">
        <v>215.5925</v>
      </c>
      <c r="V4078" s="7">
        <v>216.2499</v>
      </c>
      <c r="W4078" s="7">
        <v>231.73769999999999</v>
      </c>
      <c r="X4078" s="7">
        <v>3.9660000000000002</v>
      </c>
      <c r="Y4078" s="7"/>
      <c r="Z4078" s="7">
        <v>4668.88</v>
      </c>
      <c r="AA4078" s="7">
        <v>86.165952694180419</v>
      </c>
      <c r="AB4078" s="7">
        <v>167.91</v>
      </c>
      <c r="AC4078" s="7">
        <v>102.77170781741512</v>
      </c>
      <c r="AD4078" s="7">
        <v>4158.0622000000003</v>
      </c>
    </row>
    <row r="4079" spans="1:30" x14ac:dyDescent="0.35">
      <c r="A4079" s="6">
        <v>44924</v>
      </c>
      <c r="B4079" s="7">
        <v>53.636716795091886</v>
      </c>
      <c r="C4079" s="7">
        <v>2234.962193872956</v>
      </c>
      <c r="D4079" s="7">
        <v>29.165762310377051</v>
      </c>
      <c r="E4079" s="7">
        <v>4.4982556658736517</v>
      </c>
      <c r="F4079" s="7">
        <v>4250.3001000000004</v>
      </c>
      <c r="G4079" s="7">
        <v>4122.2344000000003</v>
      </c>
      <c r="H4079" s="7">
        <v>4205.0315000000001</v>
      </c>
      <c r="I4079" s="7">
        <v>6186.7843999999996</v>
      </c>
      <c r="J4079" s="7">
        <v>1.986</v>
      </c>
      <c r="K4079" s="7">
        <v>190.09710000000001</v>
      </c>
      <c r="L4079" s="7">
        <v>407.19</v>
      </c>
      <c r="M4079" s="7">
        <v>3083.52</v>
      </c>
      <c r="N4079" s="7">
        <v>15889.650600000001</v>
      </c>
      <c r="O4079" s="7">
        <v>12602.8</v>
      </c>
      <c r="P4079" s="7">
        <v>8198.36</v>
      </c>
      <c r="Q4079" s="7">
        <v>79905.398400000005</v>
      </c>
      <c r="R4079" s="7">
        <v>5231.7107999999998</v>
      </c>
      <c r="S4079" s="7">
        <v>189.14930000000001</v>
      </c>
      <c r="T4079" s="7">
        <v>203.22190000000001</v>
      </c>
      <c r="U4079" s="7">
        <v>215.7328</v>
      </c>
      <c r="V4079" s="7">
        <v>216.428</v>
      </c>
      <c r="W4079" s="7">
        <v>232.22139999999999</v>
      </c>
      <c r="X4079" s="7">
        <v>3.96</v>
      </c>
      <c r="Y4079" s="7"/>
      <c r="Z4079" s="7">
        <v>4721.97</v>
      </c>
      <c r="AA4079" s="7">
        <v>87.14402930437052</v>
      </c>
      <c r="AB4079" s="7">
        <v>168.85</v>
      </c>
      <c r="AC4079" s="7">
        <v>102.95947585849444</v>
      </c>
      <c r="AD4079" s="7">
        <v>4100.8243000000002</v>
      </c>
    </row>
    <row r="4080" spans="1:30" x14ac:dyDescent="0.35">
      <c r="A4080" s="6">
        <v>44925</v>
      </c>
      <c r="B4080" s="7">
        <v>55.084453328674918</v>
      </c>
      <c r="C4080" s="7">
        <v>2245.0213024902005</v>
      </c>
      <c r="D4080" s="7">
        <v>29.244376224960281</v>
      </c>
      <c r="E4080" s="7">
        <v>4.4876825917047132</v>
      </c>
      <c r="F4080" s="7">
        <v>4260.4742999999999</v>
      </c>
      <c r="G4080" s="7">
        <v>4128.0113000000001</v>
      </c>
      <c r="H4080" s="7">
        <v>4217.3572000000004</v>
      </c>
      <c r="I4080" s="7">
        <v>6195.3698999999997</v>
      </c>
      <c r="J4080" s="7">
        <v>2.0099999999999998</v>
      </c>
      <c r="K4080" s="7">
        <v>190.2124</v>
      </c>
      <c r="L4080" s="7">
        <v>410.49</v>
      </c>
      <c r="M4080" s="7">
        <v>3126.41</v>
      </c>
      <c r="N4080" s="7">
        <v>15998.074500000001</v>
      </c>
      <c r="O4080" s="7">
        <v>12589</v>
      </c>
      <c r="P4080" s="7">
        <v>8178.02</v>
      </c>
      <c r="Q4080" s="7">
        <v>79728.476599999995</v>
      </c>
      <c r="R4080" s="7">
        <v>5251.9678000000004</v>
      </c>
      <c r="S4080" s="7">
        <v>189.25129999999999</v>
      </c>
      <c r="T4080" s="7">
        <v>203.2484</v>
      </c>
      <c r="U4080" s="7">
        <v>215.82050000000001</v>
      </c>
      <c r="V4080" s="7">
        <v>216.58320000000001</v>
      </c>
      <c r="W4080" s="7">
        <v>232.41370000000001</v>
      </c>
      <c r="X4080" s="7">
        <v>3.9860000000000002</v>
      </c>
      <c r="Y4080" s="7"/>
      <c r="Z4080" s="7">
        <v>4822.5600000000004</v>
      </c>
      <c r="AA4080" s="7">
        <v>86.174608239403341</v>
      </c>
      <c r="AB4080" s="7">
        <v>169.64</v>
      </c>
      <c r="AC4080" s="7">
        <v>102.72700114096766</v>
      </c>
      <c r="AD4080" s="7">
        <v>4136.9925000000003</v>
      </c>
    </row>
    <row r="4081" spans="1:30" x14ac:dyDescent="0.35">
      <c r="A4081" s="6">
        <v>44929</v>
      </c>
      <c r="B4081" s="7">
        <v>52.823165734184599</v>
      </c>
      <c r="C4081" s="7">
        <v>2263.9127991616115</v>
      </c>
      <c r="D4081" s="7">
        <v>29.238329000761571</v>
      </c>
      <c r="E4081" s="7">
        <v>4.4277685047473998</v>
      </c>
      <c r="F4081" s="7">
        <v>4316.9333999999999</v>
      </c>
      <c r="G4081" s="7">
        <v>4222.5101000000004</v>
      </c>
      <c r="H4081" s="7">
        <v>4274.1522999999997</v>
      </c>
      <c r="I4081" s="7">
        <v>6300.0718999999999</v>
      </c>
      <c r="J4081" s="7">
        <v>2.0150000000000001</v>
      </c>
      <c r="K4081" s="7">
        <v>190.52510000000001</v>
      </c>
      <c r="L4081" s="7">
        <v>412.26</v>
      </c>
      <c r="M4081" s="7">
        <v>3131.97</v>
      </c>
      <c r="N4081" s="7">
        <v>16089.924199999999</v>
      </c>
      <c r="O4081" s="7">
        <v>12494.7</v>
      </c>
      <c r="P4081" s="7">
        <v>8145.6</v>
      </c>
      <c r="Q4081" s="7">
        <v>79702.320300000007</v>
      </c>
      <c r="R4081" s="7">
        <v>5274.0322999999999</v>
      </c>
      <c r="S4081" s="7">
        <v>189.3339</v>
      </c>
      <c r="T4081" s="7">
        <v>203.40559999999999</v>
      </c>
      <c r="U4081" s="7">
        <v>215.91040000000001</v>
      </c>
      <c r="V4081" s="7">
        <v>216.75899999999999</v>
      </c>
      <c r="W4081" s="7">
        <v>232.7124</v>
      </c>
      <c r="X4081" s="7">
        <v>3.9870000000000001</v>
      </c>
      <c r="Y4081" s="7"/>
      <c r="Z4081" s="7">
        <v>4758.29</v>
      </c>
      <c r="AA4081" s="7">
        <v>87.819161831758365</v>
      </c>
      <c r="AB4081" s="7">
        <v>171.06</v>
      </c>
      <c r="AC4081" s="7">
        <v>103.03100654081038</v>
      </c>
      <c r="AD4081" s="7">
        <v>4172.4502000000002</v>
      </c>
    </row>
    <row r="4082" spans="1:30" x14ac:dyDescent="0.35">
      <c r="A4082" s="6">
        <v>44930</v>
      </c>
      <c r="B4082" s="7">
        <v>50.030187288865115</v>
      </c>
      <c r="C4082" s="7">
        <v>2282.5589517204066</v>
      </c>
      <c r="D4082" s="7">
        <v>28.929920566627377</v>
      </c>
      <c r="E4082" s="7">
        <v>4.3966366752499715</v>
      </c>
      <c r="F4082" s="7">
        <v>4276.4555</v>
      </c>
      <c r="G4082" s="7">
        <v>4207.1153000000004</v>
      </c>
      <c r="H4082" s="7">
        <v>4235.0405000000001</v>
      </c>
      <c r="I4082" s="7">
        <v>6199.4470000000001</v>
      </c>
      <c r="J4082" s="7">
        <v>1.974</v>
      </c>
      <c r="K4082" s="7">
        <v>190.72900000000001</v>
      </c>
      <c r="L4082" s="7">
        <v>413.84</v>
      </c>
      <c r="M4082" s="7">
        <v>3070.81</v>
      </c>
      <c r="N4082" s="7">
        <v>16206.3195</v>
      </c>
      <c r="O4082" s="7">
        <v>12582.2</v>
      </c>
      <c r="P4082" s="7">
        <v>8207.42</v>
      </c>
      <c r="Q4082" s="7">
        <v>80029.203099999999</v>
      </c>
      <c r="R4082" s="7">
        <v>5280.8806000000004</v>
      </c>
      <c r="S4082" s="7">
        <v>189.4076</v>
      </c>
      <c r="T4082" s="7">
        <v>203.55520000000001</v>
      </c>
      <c r="U4082" s="7">
        <v>216.13659999999999</v>
      </c>
      <c r="V4082" s="7">
        <v>217.02520000000001</v>
      </c>
      <c r="W4082" s="7">
        <v>232.98929999999999</v>
      </c>
      <c r="X4082" s="7">
        <v>4.0019999999999998</v>
      </c>
      <c r="Y4082" s="7"/>
      <c r="Z4082" s="7">
        <v>4730.3500000000004</v>
      </c>
      <c r="AA4082" s="7">
        <v>89.022282617744409</v>
      </c>
      <c r="AB4082" s="7">
        <v>172.67</v>
      </c>
      <c r="AC4082" s="7">
        <v>103.4333666288375</v>
      </c>
      <c r="AD4082" s="7">
        <v>4208.1531000000004</v>
      </c>
    </row>
    <row r="4083" spans="1:30" x14ac:dyDescent="0.35">
      <c r="A4083" s="6">
        <v>44931</v>
      </c>
      <c r="B4083" s="7">
        <v>50.529848570367221</v>
      </c>
      <c r="C4083" s="7">
        <v>2254.5897228822141</v>
      </c>
      <c r="D4083" s="7">
        <v>28.27682035316672</v>
      </c>
      <c r="E4083" s="7">
        <v>4.4959060938361093</v>
      </c>
      <c r="F4083" s="7">
        <v>4292.5889999999999</v>
      </c>
      <c r="G4083" s="7">
        <v>4211.7359999999999</v>
      </c>
      <c r="H4083" s="7">
        <v>4247.2206999999999</v>
      </c>
      <c r="I4083" s="7">
        <v>6353.4619000000002</v>
      </c>
      <c r="J4083" s="7">
        <v>1.954</v>
      </c>
      <c r="K4083" s="7">
        <v>190.65719999999999</v>
      </c>
      <c r="L4083" s="7">
        <v>412.73</v>
      </c>
      <c r="M4083" s="7">
        <v>3043.01</v>
      </c>
      <c r="N4083" s="7">
        <v>16199.488499999999</v>
      </c>
      <c r="O4083" s="7">
        <v>12397.9</v>
      </c>
      <c r="P4083" s="7">
        <v>8113.15</v>
      </c>
      <c r="Q4083" s="7">
        <v>79236.203099999999</v>
      </c>
      <c r="R4083" s="7">
        <v>5383.4753000000001</v>
      </c>
      <c r="S4083" s="7">
        <v>189.4385</v>
      </c>
      <c r="T4083" s="7">
        <v>203.56620000000001</v>
      </c>
      <c r="U4083" s="7">
        <v>216.11449999999999</v>
      </c>
      <c r="V4083" s="7">
        <v>216.91200000000001</v>
      </c>
      <c r="W4083" s="7">
        <v>232.85769999999999</v>
      </c>
      <c r="X4083" s="7">
        <v>4.0010000000000003</v>
      </c>
      <c r="Y4083" s="7"/>
      <c r="Z4083" s="7">
        <v>4694.03</v>
      </c>
      <c r="AA4083" s="7">
        <v>89.394471062330027</v>
      </c>
      <c r="AB4083" s="7">
        <v>170.52</v>
      </c>
      <c r="AC4083" s="7">
        <v>103.26348125833715</v>
      </c>
      <c r="AD4083" s="7">
        <v>4238.3353999999999</v>
      </c>
    </row>
    <row r="4084" spans="1:30" x14ac:dyDescent="0.35">
      <c r="A4084" s="6">
        <v>44932</v>
      </c>
      <c r="B4084" s="7">
        <v>50.350482982135695</v>
      </c>
      <c r="C4084" s="7">
        <v>2294.5808132385773</v>
      </c>
      <c r="D4084" s="7">
        <v>29.002487257011889</v>
      </c>
      <c r="E4084" s="7">
        <v>4.6092729446474987</v>
      </c>
      <c r="F4084" s="7">
        <v>4309.5411000000004</v>
      </c>
      <c r="G4084" s="7">
        <v>4212.8377</v>
      </c>
      <c r="H4084" s="7">
        <v>4271.1871000000001</v>
      </c>
      <c r="I4084" s="7">
        <v>6508.6198000000004</v>
      </c>
      <c r="J4084" s="7">
        <v>1.9379999999999999</v>
      </c>
      <c r="K4084" s="7">
        <v>190.3783</v>
      </c>
      <c r="L4084" s="7">
        <v>409.35</v>
      </c>
      <c r="M4084" s="7">
        <v>3016</v>
      </c>
      <c r="N4084" s="7">
        <v>16181.9378</v>
      </c>
      <c r="O4084" s="7">
        <v>12715.6</v>
      </c>
      <c r="P4084" s="7">
        <v>8298.61</v>
      </c>
      <c r="Q4084" s="7">
        <v>80921.8125</v>
      </c>
      <c r="R4084" s="7">
        <v>5400.1749</v>
      </c>
      <c r="S4084" s="7">
        <v>189.36590000000001</v>
      </c>
      <c r="T4084" s="7">
        <v>203.4145</v>
      </c>
      <c r="U4084" s="7">
        <v>216.01300000000001</v>
      </c>
      <c r="V4084" s="7">
        <v>216.761</v>
      </c>
      <c r="W4084" s="7">
        <v>232.68299999999999</v>
      </c>
      <c r="X4084" s="7">
        <v>3.972</v>
      </c>
      <c r="Y4084" s="7"/>
      <c r="Z4084" s="7">
        <v>4777.8500000000004</v>
      </c>
      <c r="AA4084" s="7">
        <v>91.039024654685051</v>
      </c>
      <c r="AB4084" s="7">
        <v>173.71</v>
      </c>
      <c r="AC4084" s="7">
        <v>104.15761478728629</v>
      </c>
      <c r="AD4084" s="7">
        <v>4244.2136</v>
      </c>
    </row>
    <row r="4085" spans="1:30" x14ac:dyDescent="0.35">
      <c r="A4085" s="6">
        <v>44935</v>
      </c>
      <c r="B4085" s="7">
        <v>51.119192645985095</v>
      </c>
      <c r="C4085" s="7">
        <v>2301.6957925044335</v>
      </c>
      <c r="D4085" s="7">
        <v>28.772692737460918</v>
      </c>
      <c r="E4085" s="7">
        <v>4.710891935271178</v>
      </c>
      <c r="F4085" s="7">
        <v>4345.2767999999996</v>
      </c>
      <c r="G4085" s="7">
        <v>4238.7291999999998</v>
      </c>
      <c r="H4085" s="7">
        <v>4302.6572999999999</v>
      </c>
      <c r="I4085" s="7">
        <v>6527.1414000000004</v>
      </c>
      <c r="J4085" s="7">
        <v>1.9490000000000001</v>
      </c>
      <c r="K4085" s="7">
        <v>190.29169999999999</v>
      </c>
      <c r="L4085" s="7">
        <v>413.42</v>
      </c>
      <c r="M4085" s="7">
        <v>3033.48</v>
      </c>
      <c r="N4085" s="7">
        <v>16175.478999999999</v>
      </c>
      <c r="O4085" s="7">
        <v>12795.6</v>
      </c>
      <c r="P4085" s="7">
        <v>8293.7999999999993</v>
      </c>
      <c r="Q4085" s="7">
        <v>80660.343800000002</v>
      </c>
      <c r="R4085" s="7">
        <v>5443.8968000000004</v>
      </c>
      <c r="S4085" s="7">
        <v>189.37889999999999</v>
      </c>
      <c r="T4085" s="7">
        <v>203.4171</v>
      </c>
      <c r="U4085" s="7">
        <v>216.0333</v>
      </c>
      <c r="V4085" s="7">
        <v>216.79570000000001</v>
      </c>
      <c r="W4085" s="7">
        <v>232.5951</v>
      </c>
      <c r="X4085" s="7">
        <v>4.0149999999999997</v>
      </c>
      <c r="Y4085" s="7"/>
      <c r="Z4085" s="7">
        <v>4599.03</v>
      </c>
      <c r="AA4085" s="7">
        <v>91.523735187168626</v>
      </c>
      <c r="AB4085" s="7">
        <v>174.1</v>
      </c>
      <c r="AC4085" s="7">
        <v>104.34538282836563</v>
      </c>
      <c r="AD4085" s="7">
        <v>4258.3901999999998</v>
      </c>
    </row>
    <row r="4086" spans="1:30" x14ac:dyDescent="0.35">
      <c r="A4086" s="6">
        <v>44936</v>
      </c>
      <c r="B4086" s="7">
        <v>51.003886196407692</v>
      </c>
      <c r="C4086" s="7">
        <v>2307.8293953198267</v>
      </c>
      <c r="D4086" s="7">
        <v>28.688031598678982</v>
      </c>
      <c r="E4086" s="7">
        <v>4.7943017426039107</v>
      </c>
      <c r="F4086" s="7">
        <v>4324.1472999999996</v>
      </c>
      <c r="G4086" s="7">
        <v>4211.9543999999996</v>
      </c>
      <c r="H4086" s="7">
        <v>4280.0513000000001</v>
      </c>
      <c r="I4086" s="7">
        <v>6590.1220999999996</v>
      </c>
      <c r="J4086" s="7">
        <v>1.929</v>
      </c>
      <c r="K4086" s="7">
        <v>189.7928</v>
      </c>
      <c r="L4086" s="7">
        <v>414.13</v>
      </c>
      <c r="M4086" s="7">
        <v>3004.09</v>
      </c>
      <c r="N4086" s="7">
        <v>16063.9944</v>
      </c>
      <c r="O4086" s="7">
        <v>12924.3</v>
      </c>
      <c r="P4086" s="7">
        <v>8351.68</v>
      </c>
      <c r="Q4086" s="7">
        <v>81109.039099999995</v>
      </c>
      <c r="R4086" s="7">
        <v>5449.8032999999996</v>
      </c>
      <c r="S4086" s="7">
        <v>189.32210000000001</v>
      </c>
      <c r="T4086" s="7">
        <v>203.209</v>
      </c>
      <c r="U4086" s="7">
        <v>215.76220000000001</v>
      </c>
      <c r="V4086" s="7">
        <v>216.5762</v>
      </c>
      <c r="W4086" s="7">
        <v>232.01730000000001</v>
      </c>
      <c r="X4086" s="7">
        <v>4.0129999999999999</v>
      </c>
      <c r="Y4086" s="7"/>
      <c r="Z4086" s="7">
        <v>4691.24</v>
      </c>
      <c r="AA4086" s="7">
        <v>90.009014773157418</v>
      </c>
      <c r="AB4086" s="7">
        <v>174.74</v>
      </c>
      <c r="AC4086" s="7">
        <v>104.12184944612834</v>
      </c>
      <c r="AD4086" s="7">
        <v>4222.1606000000002</v>
      </c>
    </row>
    <row r="4087" spans="1:30" x14ac:dyDescent="0.35">
      <c r="A4087" s="6">
        <v>44937</v>
      </c>
      <c r="B4087" s="7">
        <v>53.111431858128128</v>
      </c>
      <c r="C4087" s="7">
        <v>2305.8666424189009</v>
      </c>
      <c r="D4087" s="7">
        <v>28.470331527525431</v>
      </c>
      <c r="E4087" s="7">
        <v>4.9064938073965276</v>
      </c>
      <c r="F4087" s="7">
        <v>4412.9337999999998</v>
      </c>
      <c r="G4087" s="7">
        <v>4282.0011999999997</v>
      </c>
      <c r="H4087" s="7">
        <v>4366.9201000000003</v>
      </c>
      <c r="I4087" s="7">
        <v>6511.9393</v>
      </c>
      <c r="J4087" s="7">
        <v>1.95</v>
      </c>
      <c r="K4087" s="7">
        <v>189.81950000000001</v>
      </c>
      <c r="L4087" s="7">
        <v>415</v>
      </c>
      <c r="M4087" s="7">
        <v>3034.27</v>
      </c>
      <c r="N4087" s="7">
        <v>16125.064</v>
      </c>
      <c r="O4087" s="7">
        <v>13151.8</v>
      </c>
      <c r="P4087" s="7">
        <v>8459.18</v>
      </c>
      <c r="Q4087" s="7">
        <v>81756.156300000002</v>
      </c>
      <c r="R4087" s="7">
        <v>5440.1046999999999</v>
      </c>
      <c r="S4087" s="7">
        <v>189.28970000000001</v>
      </c>
      <c r="T4087" s="7">
        <v>203.18780000000001</v>
      </c>
      <c r="U4087" s="7">
        <v>215.7501</v>
      </c>
      <c r="V4087" s="7">
        <v>216.54220000000001</v>
      </c>
      <c r="W4087" s="7">
        <v>232.04740000000001</v>
      </c>
      <c r="X4087" s="7">
        <v>4.0250000000000004</v>
      </c>
      <c r="Y4087" s="7"/>
      <c r="Z4087" s="7">
        <v>4735.9399999999996</v>
      </c>
      <c r="AA4087" s="7">
        <v>91.471801915831108</v>
      </c>
      <c r="AB4087" s="7">
        <v>174.62</v>
      </c>
      <c r="AC4087" s="7">
        <v>104.43479618126054</v>
      </c>
      <c r="AD4087" s="7">
        <v>4288.4363999999996</v>
      </c>
    </row>
    <row r="4088" spans="1:30" x14ac:dyDescent="0.35">
      <c r="A4088" s="6">
        <v>44938</v>
      </c>
      <c r="B4088" s="7">
        <v>53.694370019880587</v>
      </c>
      <c r="C4088" s="7">
        <v>2331.0144139620129</v>
      </c>
      <c r="D4088" s="7">
        <v>28.923873342428664</v>
      </c>
      <c r="E4088" s="7">
        <v>4.90238205633083</v>
      </c>
      <c r="F4088" s="7">
        <v>4419.0874999999996</v>
      </c>
      <c r="G4088" s="7">
        <v>4304.16</v>
      </c>
      <c r="H4088" s="7">
        <v>4372.9169000000002</v>
      </c>
      <c r="I4088" s="7">
        <v>6546.28</v>
      </c>
      <c r="J4088" s="7">
        <v>1.9790000000000001</v>
      </c>
      <c r="K4088" s="7">
        <v>189.6935</v>
      </c>
      <c r="L4088" s="7">
        <v>414.37</v>
      </c>
      <c r="M4088" s="7">
        <v>3079.55</v>
      </c>
      <c r="N4088" s="7">
        <v>16100.544099999999</v>
      </c>
      <c r="O4088" s="7">
        <v>13235.4</v>
      </c>
      <c r="P4088" s="7">
        <v>8489.08</v>
      </c>
      <c r="Q4088" s="7">
        <v>82278.289099999995</v>
      </c>
      <c r="R4088" s="7">
        <v>5450.7384000000002</v>
      </c>
      <c r="S4088" s="7">
        <v>189.38079999999999</v>
      </c>
      <c r="T4088" s="7">
        <v>203.30439999999999</v>
      </c>
      <c r="U4088" s="7">
        <v>215.86019999999999</v>
      </c>
      <c r="V4088" s="7">
        <v>216.60839999999999</v>
      </c>
      <c r="W4088" s="7">
        <v>231.9667</v>
      </c>
      <c r="X4088" s="7">
        <v>4.0190000000000001</v>
      </c>
      <c r="Y4088" s="7"/>
      <c r="Z4088" s="7">
        <v>4780.6499999999996</v>
      </c>
      <c r="AA4088" s="7">
        <v>93.272155322198714</v>
      </c>
      <c r="AB4088" s="7">
        <v>176.64</v>
      </c>
      <c r="AC4088" s="7">
        <v>105.06068965152494</v>
      </c>
      <c r="AD4088" s="7">
        <v>4300.8948</v>
      </c>
    </row>
    <row r="4089" spans="1:30" x14ac:dyDescent="0.35">
      <c r="A4089" s="6">
        <v>44939</v>
      </c>
      <c r="B4089" s="7">
        <v>54.725722152211873</v>
      </c>
      <c r="C4089" s="7">
        <v>2358.9836428002054</v>
      </c>
      <c r="D4089" s="7">
        <v>29.528595762299638</v>
      </c>
      <c r="E4089" s="7">
        <v>4.9546600341661335</v>
      </c>
      <c r="F4089" s="7">
        <v>4443.7136</v>
      </c>
      <c r="G4089" s="7">
        <v>4318.2037</v>
      </c>
      <c r="H4089" s="7">
        <v>4396.0626000000002</v>
      </c>
      <c r="I4089" s="7">
        <v>6533.2057000000004</v>
      </c>
      <c r="J4089" s="7">
        <v>2</v>
      </c>
      <c r="K4089" s="7">
        <v>189.40969999999999</v>
      </c>
      <c r="L4089" s="7">
        <v>414.43</v>
      </c>
      <c r="M4089" s="7">
        <v>3110.52</v>
      </c>
      <c r="N4089" s="7">
        <v>16253.0407</v>
      </c>
      <c r="O4089" s="7">
        <v>13329.3</v>
      </c>
      <c r="P4089" s="7">
        <v>8523.32</v>
      </c>
      <c r="Q4089" s="7">
        <v>82549.351599999995</v>
      </c>
      <c r="R4089" s="7">
        <v>5527.3985000000002</v>
      </c>
      <c r="S4089" s="7">
        <v>189.3734</v>
      </c>
      <c r="T4089" s="7">
        <v>203.28989999999999</v>
      </c>
      <c r="U4089" s="7">
        <v>215.81039999999999</v>
      </c>
      <c r="V4089" s="7">
        <v>216.38829999999999</v>
      </c>
      <c r="W4089" s="7">
        <v>231.59979999999999</v>
      </c>
      <c r="X4089" s="7">
        <v>4.0270000000000001</v>
      </c>
      <c r="Y4089" s="7"/>
      <c r="Z4089" s="7">
        <v>4923.1400000000003</v>
      </c>
      <c r="AA4089" s="7">
        <v>92.397945254683677</v>
      </c>
      <c r="AB4089" s="7">
        <v>178.76</v>
      </c>
      <c r="AC4089" s="7">
        <v>104.72986024581375</v>
      </c>
      <c r="AD4089" s="7">
        <v>4352.7815000000001</v>
      </c>
    </row>
    <row r="4090" spans="1:30" x14ac:dyDescent="0.35">
      <c r="A4090" s="6">
        <v>44942</v>
      </c>
      <c r="B4090" s="7">
        <v>53.886547435842942</v>
      </c>
      <c r="C4090" s="7">
        <v>2358.9836428002054</v>
      </c>
      <c r="D4090" s="7">
        <v>29.528595762299638</v>
      </c>
      <c r="E4090" s="7">
        <v>4.9546600341661335</v>
      </c>
      <c r="F4090" s="7">
        <v>4451.3858</v>
      </c>
      <c r="G4090" s="7">
        <v>4308.5924000000005</v>
      </c>
      <c r="H4090" s="7">
        <v>4405.0177000000003</v>
      </c>
      <c r="I4090" s="7">
        <v>6547.4265999999998</v>
      </c>
      <c r="J4090" s="7">
        <v>1.9890000000000001</v>
      </c>
      <c r="K4090" s="7">
        <v>189.04130000000001</v>
      </c>
      <c r="L4090" s="7">
        <v>417.21</v>
      </c>
      <c r="M4090" s="7">
        <v>3097.02</v>
      </c>
      <c r="N4090" s="7">
        <v>16306.838400000001</v>
      </c>
      <c r="O4090" s="7">
        <v>13329.3</v>
      </c>
      <c r="P4090" s="7">
        <v>8523.32</v>
      </c>
      <c r="Q4090" s="7">
        <v>82549.351599999995</v>
      </c>
      <c r="R4090" s="7">
        <v>5613.6621999999998</v>
      </c>
      <c r="S4090" s="7">
        <v>189.33349999999999</v>
      </c>
      <c r="T4090" s="7">
        <v>203.1009</v>
      </c>
      <c r="U4090" s="7">
        <v>215.577</v>
      </c>
      <c r="V4090" s="7">
        <v>216.14240000000001</v>
      </c>
      <c r="W4090" s="7">
        <v>231.02889999999999</v>
      </c>
      <c r="X4090" s="7">
        <v>4.05</v>
      </c>
      <c r="Y4090" s="7"/>
      <c r="Z4090" s="7">
        <v>4652.12</v>
      </c>
      <c r="AA4090" s="7">
        <v>92.397945254683677</v>
      </c>
      <c r="AB4090" s="7">
        <v>178.76</v>
      </c>
      <c r="AC4090" s="7">
        <v>104.72986024581375</v>
      </c>
      <c r="AD4090" s="7">
        <v>4379.4821000000002</v>
      </c>
    </row>
    <row r="4091" spans="1:30" x14ac:dyDescent="0.35">
      <c r="A4091" s="6">
        <v>44943</v>
      </c>
      <c r="B4091" s="7">
        <v>55.539273213119152</v>
      </c>
      <c r="C4091" s="7">
        <v>2344.5083401558777</v>
      </c>
      <c r="D4091" s="7">
        <v>29.123431740986081</v>
      </c>
      <c r="E4091" s="7">
        <v>4.972869217457081</v>
      </c>
      <c r="F4091" s="7">
        <v>4437.8797000000004</v>
      </c>
      <c r="G4091" s="7">
        <v>4284.4912000000004</v>
      </c>
      <c r="H4091" s="7">
        <v>4391.0682999999999</v>
      </c>
      <c r="I4091" s="7">
        <v>6564.5889999999999</v>
      </c>
      <c r="J4091" s="7">
        <v>1.98</v>
      </c>
      <c r="K4091" s="7">
        <v>189.5874</v>
      </c>
      <c r="L4091" s="7">
        <v>418.19</v>
      </c>
      <c r="M4091" s="7">
        <v>3085.11</v>
      </c>
      <c r="N4091" s="7">
        <v>16274.5571</v>
      </c>
      <c r="O4091" s="7">
        <v>13348.5</v>
      </c>
      <c r="P4091" s="7">
        <v>8506.0300000000007</v>
      </c>
      <c r="Q4091" s="7">
        <v>81606.593800000002</v>
      </c>
      <c r="R4091" s="7">
        <v>5612.6827000000003</v>
      </c>
      <c r="S4091" s="7">
        <v>189.31450000000001</v>
      </c>
      <c r="T4091" s="7">
        <v>203.1353</v>
      </c>
      <c r="U4091" s="7">
        <v>215.64580000000001</v>
      </c>
      <c r="V4091" s="7">
        <v>216.29580000000001</v>
      </c>
      <c r="W4091" s="7">
        <v>231.554</v>
      </c>
      <c r="X4091" s="7">
        <v>4.0659999999999998</v>
      </c>
      <c r="Y4091" s="7"/>
      <c r="Z4091" s="7">
        <v>4666.09</v>
      </c>
      <c r="AA4091" s="7">
        <v>91.800712634302116</v>
      </c>
      <c r="AB4091" s="7">
        <v>177.59</v>
      </c>
      <c r="AC4091" s="7">
        <v>104.6762122340768</v>
      </c>
      <c r="AD4091" s="7">
        <v>4356.8436000000002</v>
      </c>
    </row>
    <row r="4092" spans="1:30" x14ac:dyDescent="0.35">
      <c r="A4092" s="6">
        <v>44944</v>
      </c>
      <c r="B4092" s="7">
        <v>54.219654956844344</v>
      </c>
      <c r="C4092" s="7">
        <v>2338.4974093967921</v>
      </c>
      <c r="D4092" s="7">
        <v>28.530803769512531</v>
      </c>
      <c r="E4092" s="7">
        <v>4.9669952873632273</v>
      </c>
      <c r="F4092" s="7">
        <v>4468.4623000000001</v>
      </c>
      <c r="G4092" s="7">
        <v>4325.6387000000004</v>
      </c>
      <c r="H4092" s="7">
        <v>4421.5535</v>
      </c>
      <c r="I4092" s="7">
        <v>6574.2482</v>
      </c>
      <c r="J4092" s="7">
        <v>2.0129999999999999</v>
      </c>
      <c r="K4092" s="7">
        <v>189.24870000000001</v>
      </c>
      <c r="L4092" s="7">
        <v>418.23</v>
      </c>
      <c r="M4092" s="7">
        <v>3139.12</v>
      </c>
      <c r="N4092" s="7">
        <v>16335.5669</v>
      </c>
      <c r="O4092" s="7">
        <v>13182.4</v>
      </c>
      <c r="P4092" s="7">
        <v>8373.66</v>
      </c>
      <c r="Q4092" s="7">
        <v>80129.25</v>
      </c>
      <c r="R4092" s="7">
        <v>5603.2840999999999</v>
      </c>
      <c r="S4092" s="7">
        <v>189.34209999999999</v>
      </c>
      <c r="T4092" s="7">
        <v>203.2088</v>
      </c>
      <c r="U4092" s="7">
        <v>215.75559999999999</v>
      </c>
      <c r="V4092" s="7">
        <v>216.33600000000001</v>
      </c>
      <c r="W4092" s="7">
        <v>231.0455</v>
      </c>
      <c r="X4092" s="7">
        <v>4.056</v>
      </c>
      <c r="Y4092" s="7"/>
      <c r="Z4092" s="7">
        <v>4702.41</v>
      </c>
      <c r="AA4092" s="7">
        <v>94.025187756592857</v>
      </c>
      <c r="AB4092" s="7">
        <v>177.08</v>
      </c>
      <c r="AC4092" s="7">
        <v>105.48987374542054</v>
      </c>
      <c r="AD4092" s="7">
        <v>4363.8933999999999</v>
      </c>
    </row>
    <row r="4093" spans="1:30" x14ac:dyDescent="0.35">
      <c r="A4093" s="6">
        <v>44945</v>
      </c>
      <c r="B4093" s="7">
        <v>55.334283969425975</v>
      </c>
      <c r="C4093" s="7">
        <v>2372.2322248814544</v>
      </c>
      <c r="D4093" s="7">
        <v>29.002487257011889</v>
      </c>
      <c r="E4093" s="7">
        <v>4.9904910077386448</v>
      </c>
      <c r="F4093" s="7">
        <v>4484.1669000000002</v>
      </c>
      <c r="G4093" s="7">
        <v>4346.0595000000003</v>
      </c>
      <c r="H4093" s="7">
        <v>4435.6215000000002</v>
      </c>
      <c r="I4093" s="7">
        <v>6544.4691999999995</v>
      </c>
      <c r="J4093" s="7">
        <v>1.982</v>
      </c>
      <c r="K4093" s="7">
        <v>189.31809999999999</v>
      </c>
      <c r="L4093" s="7">
        <v>419.21</v>
      </c>
      <c r="M4093" s="7">
        <v>3086.7</v>
      </c>
      <c r="N4093" s="7">
        <v>16380.550800000001</v>
      </c>
      <c r="O4093" s="7">
        <v>13056.4</v>
      </c>
      <c r="P4093" s="7">
        <v>8310.75</v>
      </c>
      <c r="Q4093" s="7">
        <v>79555.38</v>
      </c>
      <c r="R4093" s="7">
        <v>5638.1404000000002</v>
      </c>
      <c r="S4093" s="7">
        <v>189.31960000000001</v>
      </c>
      <c r="T4093" s="7">
        <v>203.202</v>
      </c>
      <c r="U4093" s="7">
        <v>215.72929999999999</v>
      </c>
      <c r="V4093" s="7">
        <v>216.31389999999999</v>
      </c>
      <c r="W4093" s="7">
        <v>231.1515</v>
      </c>
      <c r="X4093" s="7">
        <v>4.0679999999999996</v>
      </c>
      <c r="Y4093" s="7"/>
      <c r="Z4093" s="7">
        <v>4763.88</v>
      </c>
      <c r="AA4093" s="7">
        <v>93.436610681434217</v>
      </c>
      <c r="AB4093" s="7">
        <v>179.89</v>
      </c>
      <c r="AC4093" s="7">
        <v>105.32892971020968</v>
      </c>
      <c r="AD4093" s="7">
        <v>4395.7321000000002</v>
      </c>
    </row>
    <row r="4094" spans="1:30" x14ac:dyDescent="0.35">
      <c r="A4094" s="6">
        <v>44946</v>
      </c>
      <c r="B4094" s="7">
        <v>56.154240944198669</v>
      </c>
      <c r="C4094" s="7">
        <v>2364.7492294466751</v>
      </c>
      <c r="D4094" s="7">
        <v>29.099242844191245</v>
      </c>
      <c r="E4094" s="7">
        <v>5.0274967673299269</v>
      </c>
      <c r="F4094" s="7">
        <v>4565.0214999999998</v>
      </c>
      <c r="G4094" s="7">
        <v>4478.4782999999998</v>
      </c>
      <c r="H4094" s="7">
        <v>4513.8272999999999</v>
      </c>
      <c r="I4094" s="7">
        <v>6610.1889000000001</v>
      </c>
      <c r="J4094" s="7">
        <v>1.9630000000000001</v>
      </c>
      <c r="K4094" s="7">
        <v>189.1739</v>
      </c>
      <c r="L4094" s="7">
        <v>422.45</v>
      </c>
      <c r="M4094" s="7">
        <v>3050.95</v>
      </c>
      <c r="N4094" s="7">
        <v>16524.352500000001</v>
      </c>
      <c r="O4094" s="7">
        <v>13403.2</v>
      </c>
      <c r="P4094" s="7">
        <v>8468.15</v>
      </c>
      <c r="Q4094" s="7">
        <v>80352.078099999999</v>
      </c>
      <c r="R4094" s="7">
        <v>5672.7601000000004</v>
      </c>
      <c r="S4094" s="7">
        <v>189.34989999999999</v>
      </c>
      <c r="T4094" s="7">
        <v>203.22929999999999</v>
      </c>
      <c r="U4094" s="7">
        <v>215.7603</v>
      </c>
      <c r="V4094" s="7">
        <v>216.18889999999999</v>
      </c>
      <c r="W4094" s="7">
        <v>230.97669999999999</v>
      </c>
      <c r="X4094" s="7">
        <v>4.101</v>
      </c>
      <c r="Y4094" s="7"/>
      <c r="Z4094" s="7">
        <v>4833.7299999999996</v>
      </c>
      <c r="AA4094" s="7">
        <v>91.921890267423009</v>
      </c>
      <c r="AB4094" s="7">
        <v>179.29</v>
      </c>
      <c r="AC4094" s="7">
        <v>104.94445229276155</v>
      </c>
      <c r="AD4094" s="7">
        <v>4459.2130999999999</v>
      </c>
    </row>
    <row r="4095" spans="1:30" x14ac:dyDescent="0.35">
      <c r="A4095" s="6">
        <v>44956</v>
      </c>
      <c r="B4095" s="7">
        <v>54.268906374000352</v>
      </c>
      <c r="C4095" s="7">
        <v>2358.3702823313329</v>
      </c>
      <c r="D4095" s="7">
        <v>28.651748253486726</v>
      </c>
      <c r="E4095" s="7">
        <v>4.9158920955466945</v>
      </c>
      <c r="F4095" s="7">
        <v>4513.0338000000002</v>
      </c>
      <c r="G4095" s="7">
        <v>4436.7996999999996</v>
      </c>
      <c r="H4095" s="7">
        <v>4469.3747000000003</v>
      </c>
      <c r="I4095" s="7">
        <v>6741.2551999999996</v>
      </c>
      <c r="J4095" s="7">
        <v>1.9890000000000001</v>
      </c>
      <c r="K4095" s="7">
        <v>189.30070000000001</v>
      </c>
      <c r="L4095" s="7">
        <v>422.67</v>
      </c>
      <c r="M4095" s="7">
        <v>3097.02</v>
      </c>
      <c r="N4095" s="7">
        <v>16515.293900000001</v>
      </c>
      <c r="O4095" s="7">
        <v>13709.4</v>
      </c>
      <c r="P4095" s="7">
        <v>8566.2800000000007</v>
      </c>
      <c r="Q4095" s="7">
        <v>81174.490000000005</v>
      </c>
      <c r="R4095" s="7">
        <v>5699.6459999999997</v>
      </c>
      <c r="S4095" s="7">
        <v>189.48519999999999</v>
      </c>
      <c r="T4095" s="7">
        <v>203.40950000000001</v>
      </c>
      <c r="U4095" s="7">
        <v>215.8998</v>
      </c>
      <c r="V4095" s="7">
        <v>216.47980000000001</v>
      </c>
      <c r="W4095" s="7">
        <v>231.2619</v>
      </c>
      <c r="X4095" s="7">
        <v>4.0960000000000001</v>
      </c>
      <c r="Y4095" s="7"/>
      <c r="Z4095" s="7">
        <v>4881.2299999999996</v>
      </c>
      <c r="AA4095" s="7">
        <v>92.025756810098059</v>
      </c>
      <c r="AB4095" s="7">
        <v>178.76</v>
      </c>
      <c r="AC4095" s="7">
        <v>104.48844419299749</v>
      </c>
      <c r="AD4095" s="7">
        <v>4434.1535999999996</v>
      </c>
    </row>
    <row r="4096" spans="1:30" x14ac:dyDescent="0.35">
      <c r="A4096" s="6">
        <v>44957</v>
      </c>
      <c r="B4096" s="7">
        <v>54.839550592725075</v>
      </c>
      <c r="C4096" s="7">
        <v>2364.2084346547936</v>
      </c>
      <c r="D4096" s="7">
        <v>28.815023306851888</v>
      </c>
      <c r="E4096" s="7">
        <v>4.9605339642599882</v>
      </c>
      <c r="F4096" s="7">
        <v>4524.0654000000004</v>
      </c>
      <c r="G4096" s="7">
        <v>4445.2892000000002</v>
      </c>
      <c r="H4096" s="7">
        <v>4485.4035000000003</v>
      </c>
      <c r="I4096" s="7">
        <v>6748.5721000000003</v>
      </c>
      <c r="J4096" s="7">
        <v>1.992</v>
      </c>
      <c r="K4096" s="7">
        <v>189.17939999999999</v>
      </c>
      <c r="L4096" s="7">
        <v>418.33</v>
      </c>
      <c r="M4096" s="7">
        <v>3102.58</v>
      </c>
      <c r="N4096" s="7">
        <v>16547.151999999998</v>
      </c>
      <c r="O4096" s="7">
        <v>13939</v>
      </c>
      <c r="P4096" s="7">
        <v>8691.8799999999992</v>
      </c>
      <c r="Q4096" s="7">
        <v>82062.740000000005</v>
      </c>
      <c r="R4096" s="7">
        <v>5639.2937000000002</v>
      </c>
      <c r="S4096" s="7">
        <v>189.51089999999999</v>
      </c>
      <c r="T4096" s="7">
        <v>203.5042</v>
      </c>
      <c r="U4096" s="7">
        <v>216.0164</v>
      </c>
      <c r="V4096" s="7">
        <v>216.69110000000001</v>
      </c>
      <c r="W4096" s="7">
        <v>231.22139999999999</v>
      </c>
      <c r="X4096" s="7">
        <v>4.069</v>
      </c>
      <c r="Y4096" s="7"/>
      <c r="Z4096" s="7">
        <v>4839.32</v>
      </c>
      <c r="AA4096" s="7">
        <v>92.761478154046358</v>
      </c>
      <c r="AB4096" s="7">
        <v>179.41</v>
      </c>
      <c r="AC4096" s="7">
        <v>104.88186294573511</v>
      </c>
      <c r="AD4096" s="7">
        <v>4429.6004000000003</v>
      </c>
    </row>
    <row r="4097" spans="1:30" x14ac:dyDescent="0.35">
      <c r="A4097" s="6">
        <v>44958</v>
      </c>
      <c r="B4097" s="7">
        <v>53.255852592444107</v>
      </c>
      <c r="C4097" s="7">
        <v>2392.182914538043</v>
      </c>
      <c r="D4097" s="7">
        <v>29.123431740986081</v>
      </c>
      <c r="E4097" s="7">
        <v>4.9117803444809969</v>
      </c>
      <c r="F4097" s="7">
        <v>4570.7780000000002</v>
      </c>
      <c r="G4097" s="7">
        <v>4478.8195999999998</v>
      </c>
      <c r="H4097" s="7">
        <v>4533.6377000000002</v>
      </c>
      <c r="I4097" s="7">
        <v>6823.1683999999996</v>
      </c>
      <c r="J4097" s="7">
        <v>1.9870000000000001</v>
      </c>
      <c r="K4097" s="7">
        <v>188.9418</v>
      </c>
      <c r="L4097" s="7">
        <v>421.67</v>
      </c>
      <c r="M4097" s="7">
        <v>3089.87</v>
      </c>
      <c r="N4097" s="7">
        <v>16629.686799999999</v>
      </c>
      <c r="O4097" s="7">
        <v>14218.1</v>
      </c>
      <c r="P4097" s="7">
        <v>8782.77</v>
      </c>
      <c r="Q4097" s="7">
        <v>82079.398400000005</v>
      </c>
      <c r="R4097" s="7">
        <v>5692.3042999999998</v>
      </c>
      <c r="S4097" s="7">
        <v>189.52330000000001</v>
      </c>
      <c r="T4097" s="7">
        <v>203.4906</v>
      </c>
      <c r="U4097" s="7">
        <v>216.01740000000001</v>
      </c>
      <c r="V4097" s="7">
        <v>216.59610000000001</v>
      </c>
      <c r="W4097" s="7">
        <v>231.02359999999999</v>
      </c>
      <c r="X4097" s="7">
        <v>4.0910000000000002</v>
      </c>
      <c r="Y4097" s="7"/>
      <c r="Z4097" s="7">
        <v>4844.91</v>
      </c>
      <c r="AA4097" s="7">
        <v>93.877012671481964</v>
      </c>
      <c r="AB4097" s="7">
        <v>181.67</v>
      </c>
      <c r="AC4097" s="7">
        <v>105.42902282855228</v>
      </c>
      <c r="AD4097" s="7">
        <v>4466.0645999999997</v>
      </c>
    </row>
    <row r="4098" spans="1:30" x14ac:dyDescent="0.35">
      <c r="A4098" s="6">
        <v>44959</v>
      </c>
      <c r="B4098" s="7">
        <v>52.640326244156768</v>
      </c>
      <c r="C4098" s="7">
        <v>2343.8965296960864</v>
      </c>
      <c r="D4098" s="7">
        <v>28.476378751724145</v>
      </c>
      <c r="E4098" s="7">
        <v>4.8013504587165352</v>
      </c>
      <c r="F4098" s="7">
        <v>4579.6931000000004</v>
      </c>
      <c r="G4098" s="7">
        <v>4498.4110000000001</v>
      </c>
      <c r="H4098" s="7">
        <v>4544.5816000000004</v>
      </c>
      <c r="I4098" s="7">
        <v>6775.8877000000002</v>
      </c>
      <c r="J4098" s="7">
        <v>1.9810000000000001</v>
      </c>
      <c r="K4098" s="7">
        <v>188.94220000000001</v>
      </c>
      <c r="L4098" s="7">
        <v>425.85</v>
      </c>
      <c r="M4098" s="7">
        <v>3078.75</v>
      </c>
      <c r="N4098" s="7">
        <v>16640.534899999999</v>
      </c>
      <c r="O4098" s="7">
        <v>14681.1</v>
      </c>
      <c r="P4098" s="7">
        <v>8912.35</v>
      </c>
      <c r="Q4098" s="7">
        <v>81985.468800000002</v>
      </c>
      <c r="R4098" s="7">
        <v>5672.2479999999996</v>
      </c>
      <c r="S4098" s="7">
        <v>189.53710000000001</v>
      </c>
      <c r="T4098" s="7">
        <v>203.5257</v>
      </c>
      <c r="U4098" s="7">
        <v>216.01130000000001</v>
      </c>
      <c r="V4098" s="7">
        <v>216.6396</v>
      </c>
      <c r="W4098" s="7">
        <v>231.142</v>
      </c>
      <c r="X4098" s="7">
        <v>4.125</v>
      </c>
      <c r="Y4098" s="7"/>
      <c r="Z4098" s="7">
        <v>4702.41</v>
      </c>
      <c r="AA4098" s="7">
        <v>93.998502612081026</v>
      </c>
      <c r="AB4098" s="7">
        <v>177.9</v>
      </c>
      <c r="AC4098" s="7">
        <v>105.41111252143793</v>
      </c>
      <c r="AD4098" s="7">
        <v>4458.4790999999996</v>
      </c>
    </row>
    <row r="4099" spans="1:30" x14ac:dyDescent="0.35">
      <c r="A4099" s="6">
        <v>44960</v>
      </c>
      <c r="B4099" s="7">
        <v>51.178451166974334</v>
      </c>
      <c r="C4099" s="7">
        <v>2283.812212033803</v>
      </c>
      <c r="D4099" s="7">
        <v>27.085517186020905</v>
      </c>
      <c r="E4099" s="7">
        <v>4.734975048655981</v>
      </c>
      <c r="F4099" s="7">
        <v>4524.8757999999998</v>
      </c>
      <c r="G4099" s="7">
        <v>4462.3681999999999</v>
      </c>
      <c r="H4099" s="7">
        <v>4491.5245999999997</v>
      </c>
      <c r="I4099" s="7">
        <v>6693.2653</v>
      </c>
      <c r="J4099" s="7">
        <v>1.9890000000000001</v>
      </c>
      <c r="K4099" s="7">
        <v>188.97739999999999</v>
      </c>
      <c r="L4099" s="7">
        <v>419.52</v>
      </c>
      <c r="M4099" s="7">
        <v>3090.67</v>
      </c>
      <c r="N4099" s="7">
        <v>16512.191599999998</v>
      </c>
      <c r="O4099" s="7">
        <v>14448.1</v>
      </c>
      <c r="P4099" s="7">
        <v>8820.4699999999993</v>
      </c>
      <c r="Q4099" s="7">
        <v>81677.476599999995</v>
      </c>
      <c r="R4099" s="7">
        <v>5618.6378000000004</v>
      </c>
      <c r="S4099" s="7">
        <v>189.59200000000001</v>
      </c>
      <c r="T4099" s="7">
        <v>203.5634</v>
      </c>
      <c r="U4099" s="7">
        <v>216.05369999999999</v>
      </c>
      <c r="V4099" s="7">
        <v>216.72380000000001</v>
      </c>
      <c r="W4099" s="7">
        <v>231.19380000000001</v>
      </c>
      <c r="X4099" s="7">
        <v>4.0709999999999997</v>
      </c>
      <c r="Y4099" s="7"/>
      <c r="Z4099" s="7">
        <v>4769.47</v>
      </c>
      <c r="AA4099" s="7">
        <v>92.592690442291783</v>
      </c>
      <c r="AB4099" s="7">
        <v>173.46</v>
      </c>
      <c r="AC4099" s="7">
        <v>104.61410385484987</v>
      </c>
      <c r="AD4099" s="7">
        <v>4412.8537999999999</v>
      </c>
    </row>
    <row r="4100" spans="1:30" x14ac:dyDescent="0.35">
      <c r="A4100" s="6">
        <v>44963</v>
      </c>
      <c r="B4100" s="7">
        <v>52.191504948530586</v>
      </c>
      <c r="C4100" s="7">
        <v>2286.8529163689386</v>
      </c>
      <c r="D4100" s="7">
        <v>26.970619926245419</v>
      </c>
      <c r="E4100" s="7">
        <v>4.7426111577779917</v>
      </c>
      <c r="F4100" s="7">
        <v>4485.6610000000001</v>
      </c>
      <c r="G4100" s="7">
        <v>4431.3499000000002</v>
      </c>
      <c r="H4100" s="7">
        <v>4455.9575999999997</v>
      </c>
      <c r="I4100" s="7">
        <v>6622.7497999999996</v>
      </c>
      <c r="J4100" s="7">
        <v>2.0019999999999998</v>
      </c>
      <c r="K4100" s="7">
        <v>188.9383</v>
      </c>
      <c r="L4100" s="7">
        <v>414.04</v>
      </c>
      <c r="M4100" s="7">
        <v>3115.29</v>
      </c>
      <c r="N4100" s="7">
        <v>16479.327600000001</v>
      </c>
      <c r="O4100" s="7">
        <v>14305.7</v>
      </c>
      <c r="P4100" s="7">
        <v>8766.9</v>
      </c>
      <c r="Q4100" s="7">
        <v>81599.023400000005</v>
      </c>
      <c r="R4100" s="7">
        <v>5544.3572999999997</v>
      </c>
      <c r="S4100" s="7">
        <v>189.62219999999999</v>
      </c>
      <c r="T4100" s="7">
        <v>203.54499999999999</v>
      </c>
      <c r="U4100" s="7">
        <v>216.0206</v>
      </c>
      <c r="V4100" s="7">
        <v>216.7071</v>
      </c>
      <c r="W4100" s="7">
        <v>231.1499</v>
      </c>
      <c r="X4100" s="7">
        <v>4.0179999999999998</v>
      </c>
      <c r="Y4100" s="7"/>
      <c r="Z4100" s="7">
        <v>4769.47</v>
      </c>
      <c r="AA4100" s="7">
        <v>91.907140063197033</v>
      </c>
      <c r="AB4100" s="7">
        <v>173.82</v>
      </c>
      <c r="AC4100" s="7">
        <v>103.87978126316202</v>
      </c>
      <c r="AD4100" s="7">
        <v>4373.9731000000002</v>
      </c>
    </row>
    <row r="4101" spans="1:30" x14ac:dyDescent="0.35">
      <c r="A4101" s="6">
        <v>44964</v>
      </c>
      <c r="B4101" s="7">
        <v>53.916261070294063</v>
      </c>
      <c r="C4101" s="7">
        <v>2292.8126968658048</v>
      </c>
      <c r="D4101" s="7">
        <v>26.837580993873807</v>
      </c>
      <c r="E4101" s="7">
        <v>4.7796169173692746</v>
      </c>
      <c r="F4101" s="7">
        <v>4503.4483</v>
      </c>
      <c r="G4101" s="7">
        <v>4437.2815000000001</v>
      </c>
      <c r="H4101" s="7">
        <v>4475.3540000000003</v>
      </c>
      <c r="I4101" s="7">
        <v>6603.5304999999998</v>
      </c>
      <c r="J4101" s="7">
        <v>1.978</v>
      </c>
      <c r="K4101" s="7">
        <v>189.0187</v>
      </c>
      <c r="L4101" s="7">
        <v>413</v>
      </c>
      <c r="M4101" s="7">
        <v>3071.6</v>
      </c>
      <c r="N4101" s="7">
        <v>16547.616099999999</v>
      </c>
      <c r="O4101" s="7">
        <v>14578.1</v>
      </c>
      <c r="P4101" s="7">
        <v>8879.91</v>
      </c>
      <c r="Q4101" s="7">
        <v>82238.679699999993</v>
      </c>
      <c r="R4101" s="7">
        <v>5554.3360000000002</v>
      </c>
      <c r="S4101" s="7">
        <v>189.60849999999999</v>
      </c>
      <c r="T4101" s="7">
        <v>203.54580000000001</v>
      </c>
      <c r="U4101" s="7">
        <v>216.06389999999999</v>
      </c>
      <c r="V4101" s="7">
        <v>216.74430000000001</v>
      </c>
      <c r="W4101" s="7">
        <v>231.30289999999999</v>
      </c>
      <c r="X4101" s="7">
        <v>4.01</v>
      </c>
      <c r="Y4101" s="7"/>
      <c r="Z4101" s="7">
        <v>4696.82</v>
      </c>
      <c r="AA4101" s="7">
        <v>91.169522566702668</v>
      </c>
      <c r="AB4101" s="7">
        <v>173.98</v>
      </c>
      <c r="AC4101" s="7">
        <v>103.84396064893333</v>
      </c>
      <c r="AD4101" s="7">
        <v>4399.8134</v>
      </c>
    </row>
    <row r="4102" spans="1:30" x14ac:dyDescent="0.35">
      <c r="A4102" s="6">
        <v>44965</v>
      </c>
      <c r="B4102" s="7">
        <v>54.512552220197421</v>
      </c>
      <c r="C4102" s="7">
        <v>2296.5831702413734</v>
      </c>
      <c r="D4102" s="7">
        <v>27.025044944033805</v>
      </c>
      <c r="E4102" s="7">
        <v>4.7549464109750863</v>
      </c>
      <c r="F4102" s="7">
        <v>4470.0333000000001</v>
      </c>
      <c r="G4102" s="7">
        <v>4395.3696</v>
      </c>
      <c r="H4102" s="7">
        <v>4440.6316999999999</v>
      </c>
      <c r="I4102" s="7">
        <v>6559.6561000000002</v>
      </c>
      <c r="J4102" s="7">
        <v>1.98</v>
      </c>
      <c r="K4102" s="7">
        <v>189.08109999999999</v>
      </c>
      <c r="L4102" s="7">
        <v>413.45</v>
      </c>
      <c r="M4102" s="7">
        <v>3070.81</v>
      </c>
      <c r="N4102" s="7">
        <v>16448.643700000001</v>
      </c>
      <c r="O4102" s="7">
        <v>14333.8</v>
      </c>
      <c r="P4102" s="7">
        <v>8781.7900000000009</v>
      </c>
      <c r="Q4102" s="7">
        <v>81738.656300000002</v>
      </c>
      <c r="R4102" s="7">
        <v>5529.7914000000001</v>
      </c>
      <c r="S4102" s="7">
        <v>189.6189</v>
      </c>
      <c r="T4102" s="7">
        <v>203.59010000000001</v>
      </c>
      <c r="U4102" s="7">
        <v>216.07579999999999</v>
      </c>
      <c r="V4102" s="7">
        <v>216.79220000000001</v>
      </c>
      <c r="W4102" s="7">
        <v>231.33709999999999</v>
      </c>
      <c r="X4102" s="7">
        <v>4.01</v>
      </c>
      <c r="Y4102" s="7"/>
      <c r="Z4102" s="7">
        <v>4738.74</v>
      </c>
      <c r="AA4102" s="7">
        <v>91.603415211699357</v>
      </c>
      <c r="AB4102" s="7">
        <v>174.41</v>
      </c>
      <c r="AC4102" s="7">
        <v>104.02306372007671</v>
      </c>
      <c r="AD4102" s="7">
        <v>4381.3221000000003</v>
      </c>
    </row>
    <row r="4103" spans="1:30" x14ac:dyDescent="0.35">
      <c r="A4103" s="6">
        <v>44966</v>
      </c>
      <c r="B4103" s="7">
        <v>53.909849337499402</v>
      </c>
      <c r="C4103" s="7">
        <v>2278.5822005773693</v>
      </c>
      <c r="D4103" s="7">
        <v>26.589644801726706</v>
      </c>
      <c r="E4103" s="7">
        <v>4.7796169173692746</v>
      </c>
      <c r="F4103" s="7">
        <v>4500.9363000000003</v>
      </c>
      <c r="G4103" s="7">
        <v>4433.0060000000003</v>
      </c>
      <c r="H4103" s="7">
        <v>4470.6677</v>
      </c>
      <c r="I4103" s="7">
        <v>6660.625</v>
      </c>
      <c r="J4103" s="7">
        <v>1.954</v>
      </c>
      <c r="K4103" s="7">
        <v>189.17830000000001</v>
      </c>
      <c r="L4103" s="7">
        <v>414.54</v>
      </c>
      <c r="M4103" s="7">
        <v>3033.48</v>
      </c>
      <c r="N4103" s="7">
        <v>16587.639899999998</v>
      </c>
      <c r="O4103" s="7">
        <v>14189.21</v>
      </c>
      <c r="P4103" s="7">
        <v>8705.58</v>
      </c>
      <c r="Q4103" s="7">
        <v>81172.156300000002</v>
      </c>
      <c r="R4103" s="7">
        <v>5604.0195999999996</v>
      </c>
      <c r="S4103" s="7">
        <v>189.62950000000001</v>
      </c>
      <c r="T4103" s="7">
        <v>203.59479999999999</v>
      </c>
      <c r="U4103" s="7">
        <v>216.09229999999999</v>
      </c>
      <c r="V4103" s="7">
        <v>216.8434</v>
      </c>
      <c r="W4103" s="7">
        <v>231.44540000000001</v>
      </c>
      <c r="X4103" s="7">
        <v>4.0190000000000001</v>
      </c>
      <c r="Y4103" s="7"/>
      <c r="Z4103" s="7">
        <v>4822.5600000000004</v>
      </c>
      <c r="AA4103" s="7">
        <v>90.735629921705993</v>
      </c>
      <c r="AB4103" s="7">
        <v>173.03</v>
      </c>
      <c r="AC4103" s="7">
        <v>103.73649880624731</v>
      </c>
      <c r="AD4103" s="7">
        <v>4426.9530999999997</v>
      </c>
    </row>
    <row r="4104" spans="1:30" x14ac:dyDescent="0.35">
      <c r="A4104" s="6">
        <v>44967</v>
      </c>
      <c r="B4104" s="7">
        <v>55.474312139396389</v>
      </c>
      <c r="C4104" s="7">
        <v>2282.2310457795325</v>
      </c>
      <c r="D4104" s="7">
        <v>26.613833698521542</v>
      </c>
      <c r="E4104" s="7">
        <v>4.7167658653650326</v>
      </c>
      <c r="F4104" s="7">
        <v>4461.5353999999998</v>
      </c>
      <c r="G4104" s="7">
        <v>4403.8163000000004</v>
      </c>
      <c r="H4104" s="7">
        <v>4432.4465</v>
      </c>
      <c r="I4104" s="7">
        <v>6563.77</v>
      </c>
      <c r="J4104" s="7">
        <v>1.9650000000000001</v>
      </c>
      <c r="K4104" s="7">
        <v>189.18510000000001</v>
      </c>
      <c r="L4104" s="7">
        <v>412.65</v>
      </c>
      <c r="M4104" s="7">
        <v>3060.48</v>
      </c>
      <c r="N4104" s="7">
        <v>16629.974699999999</v>
      </c>
      <c r="O4104" s="7">
        <v>14106.2</v>
      </c>
      <c r="P4104" s="7">
        <v>8726.4699999999993</v>
      </c>
      <c r="Q4104" s="7">
        <v>81583.796900000001</v>
      </c>
      <c r="R4104" s="7">
        <v>5570.7188999999998</v>
      </c>
      <c r="S4104" s="7">
        <v>189.67070000000001</v>
      </c>
      <c r="T4104" s="7">
        <v>203.63470000000001</v>
      </c>
      <c r="U4104" s="7">
        <v>216.1097</v>
      </c>
      <c r="V4104" s="7">
        <v>216.86089999999999</v>
      </c>
      <c r="W4104" s="7">
        <v>231.42580000000001</v>
      </c>
      <c r="X4104" s="7">
        <v>3.9929999999999999</v>
      </c>
      <c r="Y4104" s="7"/>
      <c r="Z4104" s="7">
        <v>4825.3500000000004</v>
      </c>
      <c r="AA4104" s="7">
        <v>89.720321132413758</v>
      </c>
      <c r="AB4104" s="7">
        <v>173.36</v>
      </c>
      <c r="AC4104" s="7">
        <v>103.47679935308939</v>
      </c>
      <c r="AD4104" s="7">
        <v>4403.6058000000003</v>
      </c>
    </row>
    <row r="4105" spans="1:30" x14ac:dyDescent="0.35">
      <c r="A4105" s="6">
        <v>44970</v>
      </c>
      <c r="B4105" s="7">
        <v>54.999843912591565</v>
      </c>
      <c r="C4105" s="7">
        <v>2267.514036797475</v>
      </c>
      <c r="D4105" s="7">
        <v>26.601739250124126</v>
      </c>
      <c r="E4105" s="7">
        <v>4.7713934152378776</v>
      </c>
      <c r="F4105" s="7">
        <v>4465.7887000000001</v>
      </c>
      <c r="G4105" s="7">
        <v>4425.2897999999996</v>
      </c>
      <c r="H4105" s="7">
        <v>4441.1122999999998</v>
      </c>
      <c r="I4105" s="7">
        <v>6610.4422999999997</v>
      </c>
      <c r="J4105" s="7">
        <v>1.978</v>
      </c>
      <c r="K4105" s="7">
        <v>189.20339999999999</v>
      </c>
      <c r="L4105" s="7">
        <v>413.83</v>
      </c>
      <c r="M4105" s="7">
        <v>3083.52</v>
      </c>
      <c r="N4105" s="7">
        <v>16691.1335</v>
      </c>
      <c r="O4105" s="7">
        <v>14315.43</v>
      </c>
      <c r="P4105" s="7">
        <v>8827.7199999999993</v>
      </c>
      <c r="Q4105" s="7">
        <v>82491.09</v>
      </c>
      <c r="R4105" s="7">
        <v>5621.2723999999998</v>
      </c>
      <c r="S4105" s="7">
        <v>189.69220000000001</v>
      </c>
      <c r="T4105" s="7">
        <v>203.68809999999999</v>
      </c>
      <c r="U4105" s="7">
        <v>216.18190000000001</v>
      </c>
      <c r="V4105" s="7">
        <v>216.95429999999999</v>
      </c>
      <c r="W4105" s="7">
        <v>231.52789999999999</v>
      </c>
      <c r="X4105" s="7">
        <v>4.0179999999999998</v>
      </c>
      <c r="Y4105" s="7"/>
      <c r="Z4105" s="7">
        <v>4702.41</v>
      </c>
      <c r="AA4105" s="7">
        <v>90.475294334707982</v>
      </c>
      <c r="AB4105" s="7">
        <v>172.48</v>
      </c>
      <c r="AC4105" s="7">
        <v>103.55739573510392</v>
      </c>
      <c r="AD4105" s="7">
        <v>4431.2006000000001</v>
      </c>
    </row>
    <row r="4106" spans="1:30" x14ac:dyDescent="0.35">
      <c r="A4106" s="6">
        <v>44971</v>
      </c>
      <c r="B4106" s="7">
        <v>54.660022074474597</v>
      </c>
      <c r="C4106" s="7">
        <v>2268.122177664502</v>
      </c>
      <c r="D4106" s="7">
        <v>26.426369748361545</v>
      </c>
      <c r="E4106" s="7">
        <v>4.8031126377446913</v>
      </c>
      <c r="F4106" s="7">
        <v>4487.7069000000001</v>
      </c>
      <c r="G4106" s="7">
        <v>4435.8951999999999</v>
      </c>
      <c r="H4106" s="7">
        <v>4462.8885</v>
      </c>
      <c r="I4106" s="7">
        <v>6560.2326000000003</v>
      </c>
      <c r="J4106" s="7">
        <v>1.9790000000000001</v>
      </c>
      <c r="K4106" s="7">
        <v>189.28020000000001</v>
      </c>
      <c r="L4106" s="7">
        <v>413.08</v>
      </c>
      <c r="M4106" s="7">
        <v>3082.72</v>
      </c>
      <c r="N4106" s="7">
        <v>16780.829900000001</v>
      </c>
      <c r="O4106" s="7">
        <v>14398.73</v>
      </c>
      <c r="P4106" s="7">
        <v>8826.32</v>
      </c>
      <c r="Q4106" s="7">
        <v>82147.539099999995</v>
      </c>
      <c r="R4106" s="7">
        <v>5623.6007</v>
      </c>
      <c r="S4106" s="7">
        <v>189.70650000000001</v>
      </c>
      <c r="T4106" s="7">
        <v>203.67019999999999</v>
      </c>
      <c r="U4106" s="7">
        <v>216.23769999999999</v>
      </c>
      <c r="V4106" s="7">
        <v>216.9735</v>
      </c>
      <c r="W4106" s="7">
        <v>231.61920000000001</v>
      </c>
      <c r="X4106" s="7">
        <v>4.0149999999999997</v>
      </c>
      <c r="Y4106" s="7"/>
      <c r="Z4106" s="7">
        <v>4786.2299999999996</v>
      </c>
      <c r="AA4106" s="7">
        <v>90.267025865109574</v>
      </c>
      <c r="AB4106" s="7">
        <v>172.61</v>
      </c>
      <c r="AC4106" s="7">
        <v>103.11859321080264</v>
      </c>
      <c r="AD4106" s="7">
        <v>4459.4591</v>
      </c>
    </row>
    <row r="4107" spans="1:30" x14ac:dyDescent="0.35">
      <c r="A4107" s="6">
        <v>44972</v>
      </c>
      <c r="B4107" s="7">
        <v>54.679257272858578</v>
      </c>
      <c r="C4107" s="7">
        <v>2245.9858501047133</v>
      </c>
      <c r="D4107" s="7">
        <v>26.148197435220897</v>
      </c>
      <c r="E4107" s="7">
        <v>4.7279263325433556</v>
      </c>
      <c r="F4107" s="7">
        <v>4466.7372999999998</v>
      </c>
      <c r="G4107" s="7">
        <v>4443.9784</v>
      </c>
      <c r="H4107" s="7">
        <v>4440.5987999999998</v>
      </c>
      <c r="I4107" s="7">
        <v>6498.9699000000001</v>
      </c>
      <c r="J4107" s="7">
        <v>1.9590000000000001</v>
      </c>
      <c r="K4107" s="7">
        <v>189.34620000000001</v>
      </c>
      <c r="L4107" s="7">
        <v>412.4</v>
      </c>
      <c r="M4107" s="7">
        <v>3048.57</v>
      </c>
      <c r="N4107" s="7">
        <v>16732.659800000001</v>
      </c>
      <c r="O4107" s="7">
        <v>14535.91</v>
      </c>
      <c r="P4107" s="7">
        <v>8853.02</v>
      </c>
      <c r="Q4107" s="7">
        <v>82283.421900000001</v>
      </c>
      <c r="R4107" s="7">
        <v>5594.2965000000004</v>
      </c>
      <c r="S4107" s="7">
        <v>189.70189999999999</v>
      </c>
      <c r="T4107" s="7">
        <v>203.67599999999999</v>
      </c>
      <c r="U4107" s="7">
        <v>216.2373</v>
      </c>
      <c r="V4107" s="7">
        <v>216.99870000000001</v>
      </c>
      <c r="W4107" s="7">
        <v>231.65389999999999</v>
      </c>
      <c r="X4107" s="7">
        <v>4.0019999999999998</v>
      </c>
      <c r="Y4107" s="7"/>
      <c r="Z4107" s="7">
        <v>4836.53</v>
      </c>
      <c r="AA4107" s="7">
        <v>89.425274133816018</v>
      </c>
      <c r="AB4107" s="7">
        <v>170.89</v>
      </c>
      <c r="AC4107" s="7">
        <v>103.04695198234528</v>
      </c>
      <c r="AD4107" s="7">
        <v>4430.5335999999998</v>
      </c>
    </row>
    <row r="4108" spans="1:30" x14ac:dyDescent="0.35">
      <c r="A4108" s="6">
        <v>44973</v>
      </c>
      <c r="B4108" s="7">
        <v>54.384317564304226</v>
      </c>
      <c r="C4108" s="7">
        <v>2244.4046838504428</v>
      </c>
      <c r="D4108" s="7">
        <v>26.075630744836378</v>
      </c>
      <c r="E4108" s="7">
        <v>4.8418805763641304</v>
      </c>
      <c r="F4108" s="7">
        <v>4421.0111999999999</v>
      </c>
      <c r="G4108" s="7">
        <v>4457.4130999999998</v>
      </c>
      <c r="H4108" s="7">
        <v>4389.7767000000003</v>
      </c>
      <c r="I4108" s="7">
        <v>6396.0803999999998</v>
      </c>
      <c r="J4108" s="7">
        <v>1.96</v>
      </c>
      <c r="K4108" s="7">
        <v>189.43219999999999</v>
      </c>
      <c r="L4108" s="7">
        <v>412</v>
      </c>
      <c r="M4108" s="7">
        <v>3046.19</v>
      </c>
      <c r="N4108" s="7">
        <v>16646.362499999999</v>
      </c>
      <c r="O4108" s="7">
        <v>14277.52</v>
      </c>
      <c r="P4108" s="7">
        <v>8731.75</v>
      </c>
      <c r="Q4108" s="7">
        <v>81267.617199999993</v>
      </c>
      <c r="R4108" s="7">
        <v>5553.3240999999998</v>
      </c>
      <c r="S4108" s="7">
        <v>189.7133</v>
      </c>
      <c r="T4108" s="7">
        <v>203.70529999999999</v>
      </c>
      <c r="U4108" s="7">
        <v>216.31720000000001</v>
      </c>
      <c r="V4108" s="7">
        <v>217.09460000000001</v>
      </c>
      <c r="W4108" s="7">
        <v>231.7413</v>
      </c>
      <c r="X4108" s="7">
        <v>4.0010000000000003</v>
      </c>
      <c r="Y4108" s="7"/>
      <c r="Z4108" s="7">
        <v>4917.5600000000004</v>
      </c>
      <c r="AA4108" s="7">
        <v>88.158307610425709</v>
      </c>
      <c r="AB4108" s="7">
        <v>170.75</v>
      </c>
      <c r="AC4108" s="7">
        <v>102.92157983254492</v>
      </c>
      <c r="AD4108" s="7">
        <v>4402.6500999999998</v>
      </c>
    </row>
    <row r="4109" spans="1:30" x14ac:dyDescent="0.35">
      <c r="A4109" s="6">
        <v>44974</v>
      </c>
      <c r="B4109" s="7">
        <v>53.313558187596051</v>
      </c>
      <c r="C4109" s="7">
        <v>2251.7023742547685</v>
      </c>
      <c r="D4109" s="7">
        <v>26.269141919195089</v>
      </c>
      <c r="E4109" s="7">
        <v>4.8483418994673695</v>
      </c>
      <c r="F4109" s="7">
        <v>4425.7896000000001</v>
      </c>
      <c r="G4109" s="7">
        <v>4432.2049999999999</v>
      </c>
      <c r="H4109" s="7">
        <v>4401.6373999999996</v>
      </c>
      <c r="I4109" s="7">
        <v>6263.0679</v>
      </c>
      <c r="J4109" s="7">
        <v>1.952</v>
      </c>
      <c r="K4109" s="7">
        <v>189.42490000000001</v>
      </c>
      <c r="L4109" s="7">
        <v>411.35</v>
      </c>
      <c r="M4109" s="7">
        <v>3040.63</v>
      </c>
      <c r="N4109" s="7">
        <v>16592.023300000001</v>
      </c>
      <c r="O4109" s="7">
        <v>14195.2</v>
      </c>
      <c r="P4109" s="7">
        <v>8709.2099999999991</v>
      </c>
      <c r="Q4109" s="7">
        <v>81598.710900000005</v>
      </c>
      <c r="R4109" s="7">
        <v>5473.3095999999996</v>
      </c>
      <c r="S4109" s="7">
        <v>189.70099999999999</v>
      </c>
      <c r="T4109" s="7">
        <v>203.71</v>
      </c>
      <c r="U4109" s="7">
        <v>216.3219</v>
      </c>
      <c r="V4109" s="7">
        <v>217.1225</v>
      </c>
      <c r="W4109" s="7">
        <v>231.74100000000001</v>
      </c>
      <c r="X4109" s="7">
        <v>3.992</v>
      </c>
      <c r="Y4109" s="7"/>
      <c r="Z4109" s="7">
        <v>4970.6400000000003</v>
      </c>
      <c r="AA4109" s="7">
        <v>88.843857989520458</v>
      </c>
      <c r="AB4109" s="7">
        <v>171.26</v>
      </c>
      <c r="AC4109" s="7">
        <v>103.11859321080264</v>
      </c>
      <c r="AD4109" s="7">
        <v>4400.7951000000003</v>
      </c>
    </row>
    <row r="4110" spans="1:30" x14ac:dyDescent="0.35">
      <c r="A4110" s="6">
        <v>44977</v>
      </c>
      <c r="B4110" s="7">
        <v>53.736732552043591</v>
      </c>
      <c r="C4110" s="7">
        <v>2251.7023742547685</v>
      </c>
      <c r="D4110" s="7">
        <v>26.269141919195089</v>
      </c>
      <c r="E4110" s="7">
        <v>4.8483418994673695</v>
      </c>
      <c r="F4110" s="7">
        <v>4561.6097</v>
      </c>
      <c r="G4110" s="7">
        <v>4611.6000000000004</v>
      </c>
      <c r="H4110" s="7">
        <v>4534.8245999999999</v>
      </c>
      <c r="I4110" s="7">
        <v>6317.39</v>
      </c>
      <c r="J4110" s="7">
        <v>1.9690000000000001</v>
      </c>
      <c r="K4110" s="7">
        <v>189.1996</v>
      </c>
      <c r="L4110" s="7">
        <v>413.15</v>
      </c>
      <c r="M4110" s="7">
        <v>3070.81</v>
      </c>
      <c r="N4110" s="7">
        <v>16987.7222</v>
      </c>
      <c r="O4110" s="7">
        <v>14195.2</v>
      </c>
      <c r="P4110" s="7">
        <v>8709.2099999999991</v>
      </c>
      <c r="Q4110" s="7">
        <v>81598.710900000005</v>
      </c>
      <c r="R4110" s="7">
        <v>5607.5916999999999</v>
      </c>
      <c r="S4110" s="7">
        <v>189.69220000000001</v>
      </c>
      <c r="T4110" s="7">
        <v>203.64169999999999</v>
      </c>
      <c r="U4110" s="7">
        <v>216.26</v>
      </c>
      <c r="V4110" s="7">
        <v>216.98609999999999</v>
      </c>
      <c r="W4110" s="7">
        <v>231.4477</v>
      </c>
      <c r="X4110" s="7">
        <v>4.01</v>
      </c>
      <c r="Y4110" s="7"/>
      <c r="Z4110" s="7">
        <v>4995.79</v>
      </c>
      <c r="AA4110" s="7">
        <v>88.843857989520458</v>
      </c>
      <c r="AB4110" s="7">
        <v>171.26</v>
      </c>
      <c r="AC4110" s="7">
        <v>103.11859321080264</v>
      </c>
      <c r="AD4110" s="7">
        <v>4537.1918999999998</v>
      </c>
    </row>
    <row r="4111" spans="1:30" x14ac:dyDescent="0.35">
      <c r="A4111" s="6">
        <v>44978</v>
      </c>
      <c r="B4111" s="7">
        <v>53.044265410220333</v>
      </c>
      <c r="C4111" s="7">
        <v>2242.8235175961722</v>
      </c>
      <c r="D4111" s="7">
        <v>26.438464196758961</v>
      </c>
      <c r="E4111" s="7">
        <v>4.9523104621285912</v>
      </c>
      <c r="F4111" s="7">
        <v>4643.2130999999999</v>
      </c>
      <c r="G4111" s="7">
        <v>4678.9310999999998</v>
      </c>
      <c r="H4111" s="7">
        <v>4613.5765000000001</v>
      </c>
      <c r="I4111" s="7">
        <v>6331.2305999999999</v>
      </c>
      <c r="J4111" s="7">
        <v>1.966</v>
      </c>
      <c r="K4111" s="7">
        <v>188.97149999999999</v>
      </c>
      <c r="L4111" s="7">
        <v>411.8</v>
      </c>
      <c r="M4111" s="7">
        <v>3063.66</v>
      </c>
      <c r="N4111" s="7">
        <v>17154.717000000001</v>
      </c>
      <c r="O4111" s="7">
        <v>13840.05</v>
      </c>
      <c r="P4111" s="7">
        <v>8534.73</v>
      </c>
      <c r="Q4111" s="7">
        <v>79917.117199999993</v>
      </c>
      <c r="R4111" s="7">
        <v>5622.3301000000001</v>
      </c>
      <c r="S4111" s="7">
        <v>189.6225</v>
      </c>
      <c r="T4111" s="7">
        <v>203.52950000000001</v>
      </c>
      <c r="U4111" s="7">
        <v>216.16319999999999</v>
      </c>
      <c r="V4111" s="7">
        <v>216.87459999999999</v>
      </c>
      <c r="W4111" s="7">
        <v>231.27940000000001</v>
      </c>
      <c r="X4111" s="7">
        <v>4.0049999999999999</v>
      </c>
      <c r="Y4111" s="7"/>
      <c r="Z4111" s="7">
        <v>5135.49</v>
      </c>
      <c r="AA4111" s="7">
        <v>87.116965262433666</v>
      </c>
      <c r="AB4111" s="7">
        <v>170.62</v>
      </c>
      <c r="AC4111" s="7">
        <v>102.47382215468646</v>
      </c>
      <c r="AD4111" s="7">
        <v>4606.4800999999998</v>
      </c>
    </row>
    <row r="4112" spans="1:30" x14ac:dyDescent="0.35">
      <c r="A4112" s="6">
        <v>44979</v>
      </c>
      <c r="B4112" s="7">
        <v>51.595213799113765</v>
      </c>
      <c r="C4112" s="7">
        <v>2230.9039566024398</v>
      </c>
      <c r="D4112" s="7">
        <v>26.009111278650572</v>
      </c>
      <c r="E4112" s="7">
        <v>4.9082559864246837</v>
      </c>
      <c r="F4112" s="7">
        <v>4635.4084000000003</v>
      </c>
      <c r="G4112" s="7">
        <v>4619.6651000000002</v>
      </c>
      <c r="H4112" s="7">
        <v>4607.9438</v>
      </c>
      <c r="I4112" s="7">
        <v>6268.2559000000001</v>
      </c>
      <c r="J4112" s="7">
        <v>1.974</v>
      </c>
      <c r="K4112" s="7">
        <v>189.15700000000001</v>
      </c>
      <c r="L4112" s="7">
        <v>414</v>
      </c>
      <c r="M4112" s="7">
        <v>3077.16</v>
      </c>
      <c r="N4112" s="7">
        <v>17158.981199999998</v>
      </c>
      <c r="O4112" s="7">
        <v>13858.03</v>
      </c>
      <c r="P4112" s="7">
        <v>8521.4500000000007</v>
      </c>
      <c r="Q4112" s="7">
        <v>79713.296900000001</v>
      </c>
      <c r="R4112" s="7">
        <v>5571.5883000000003</v>
      </c>
      <c r="S4112" s="7">
        <v>189.63759999999999</v>
      </c>
      <c r="T4112" s="7">
        <v>203.5684</v>
      </c>
      <c r="U4112" s="7">
        <v>216.27500000000001</v>
      </c>
      <c r="V4112" s="7">
        <v>217.0103</v>
      </c>
      <c r="W4112" s="7">
        <v>231.4051</v>
      </c>
      <c r="X4112" s="7">
        <v>4.0170000000000003</v>
      </c>
      <c r="Y4112" s="7"/>
      <c r="Z4112" s="7">
        <v>5082.41</v>
      </c>
      <c r="AA4112" s="7">
        <v>87.91532772922757</v>
      </c>
      <c r="AB4112" s="7">
        <v>169.66</v>
      </c>
      <c r="AC4112" s="7">
        <v>102.57232884381533</v>
      </c>
      <c r="AD4112" s="7">
        <v>4591.8002999999999</v>
      </c>
    </row>
    <row r="4113" spans="1:30" x14ac:dyDescent="0.35">
      <c r="A4113" s="6">
        <v>44980</v>
      </c>
      <c r="B4113" s="7">
        <v>52.790172056695027</v>
      </c>
      <c r="C4113" s="7">
        <v>2225.3090606257897</v>
      </c>
      <c r="D4113" s="7">
        <v>25.785363983298311</v>
      </c>
      <c r="E4113" s="7">
        <v>4.76082034106894</v>
      </c>
      <c r="F4113" s="7">
        <v>4649.1206000000002</v>
      </c>
      <c r="G4113" s="7">
        <v>4598.4121999999998</v>
      </c>
      <c r="H4113" s="7">
        <v>4617.5054</v>
      </c>
      <c r="I4113" s="7">
        <v>6351.5684000000001</v>
      </c>
      <c r="J4113" s="7">
        <v>1.9590000000000001</v>
      </c>
      <c r="K4113" s="7">
        <v>189.2199</v>
      </c>
      <c r="L4113" s="7">
        <v>412.78</v>
      </c>
      <c r="M4113" s="7">
        <v>3050.16</v>
      </c>
      <c r="N4113" s="7">
        <v>17162.398300000001</v>
      </c>
      <c r="O4113" s="7">
        <v>13959.53</v>
      </c>
      <c r="P4113" s="7">
        <v>8567.57</v>
      </c>
      <c r="Q4113" s="7">
        <v>79992.160000000003</v>
      </c>
      <c r="R4113" s="7">
        <v>5567.1057000000001</v>
      </c>
      <c r="S4113" s="7">
        <v>189.63820000000001</v>
      </c>
      <c r="T4113" s="7">
        <v>203.57810000000001</v>
      </c>
      <c r="U4113" s="7">
        <v>216.2996</v>
      </c>
      <c r="V4113" s="7">
        <v>217.0027</v>
      </c>
      <c r="W4113" s="7">
        <v>231.3287</v>
      </c>
      <c r="X4113" s="7">
        <v>4.008</v>
      </c>
      <c r="Y4113" s="7"/>
      <c r="Z4113" s="7">
        <v>5076.82</v>
      </c>
      <c r="AA4113" s="7">
        <v>88.774435166320984</v>
      </c>
      <c r="AB4113" s="7">
        <v>169.57</v>
      </c>
      <c r="AC4113" s="7">
        <v>102.76934222207304</v>
      </c>
      <c r="AD4113" s="7">
        <v>4599.2637999999997</v>
      </c>
    </row>
    <row r="4114" spans="1:30" x14ac:dyDescent="0.35">
      <c r="A4114" s="6">
        <v>44981</v>
      </c>
      <c r="B4114" s="7">
        <v>53.227038516455913</v>
      </c>
      <c r="C4114" s="7">
        <v>2211.2001925107597</v>
      </c>
      <c r="D4114" s="7">
        <v>25.0838859736456</v>
      </c>
      <c r="E4114" s="7">
        <v>4.6480408832028237</v>
      </c>
      <c r="F4114" s="7">
        <v>4624.2479000000003</v>
      </c>
      <c r="G4114" s="7">
        <v>4585.2425999999996</v>
      </c>
      <c r="H4114" s="7">
        <v>4590.8338999999996</v>
      </c>
      <c r="I4114" s="7">
        <v>6293.2641999999996</v>
      </c>
      <c r="J4114" s="7">
        <v>1.9690000000000001</v>
      </c>
      <c r="K4114" s="7">
        <v>189.209</v>
      </c>
      <c r="L4114" s="7">
        <v>414.01</v>
      </c>
      <c r="M4114" s="7">
        <v>3065.25</v>
      </c>
      <c r="N4114" s="7">
        <v>17121.756099999999</v>
      </c>
      <c r="O4114" s="7">
        <v>13724.93</v>
      </c>
      <c r="P4114" s="7">
        <v>8477.66</v>
      </c>
      <c r="Q4114" s="7">
        <v>79179.101599999995</v>
      </c>
      <c r="R4114" s="7">
        <v>5509.3126000000002</v>
      </c>
      <c r="S4114" s="7">
        <v>189.62209999999999</v>
      </c>
      <c r="T4114" s="7">
        <v>203.5488</v>
      </c>
      <c r="U4114" s="7">
        <v>216.28020000000001</v>
      </c>
      <c r="V4114" s="7">
        <v>217.0633</v>
      </c>
      <c r="W4114" s="7">
        <v>231.44220000000001</v>
      </c>
      <c r="X4114" s="7">
        <v>4.0209999999999999</v>
      </c>
      <c r="Y4114" s="7"/>
      <c r="Z4114" s="7">
        <v>5082.41</v>
      </c>
      <c r="AA4114" s="7">
        <v>87.620280730629815</v>
      </c>
      <c r="AB4114" s="7">
        <v>168.35</v>
      </c>
      <c r="AC4114" s="7">
        <v>102.29471908354307</v>
      </c>
      <c r="AD4114" s="7">
        <v>4568.9697999999999</v>
      </c>
    </row>
    <row r="4115" spans="1:30" x14ac:dyDescent="0.35">
      <c r="A4115" s="6">
        <v>44984</v>
      </c>
      <c r="B4115" s="7">
        <v>52.719502482321943</v>
      </c>
      <c r="C4115" s="7">
        <v>2218.7411392618965</v>
      </c>
      <c r="D4115" s="7">
        <v>24.92162796662873</v>
      </c>
      <c r="E4115" s="7">
        <v>4.7043807726961901</v>
      </c>
      <c r="F4115" s="7">
        <v>4631.2199000000001</v>
      </c>
      <c r="G4115" s="7">
        <v>4587.1974</v>
      </c>
      <c r="H4115" s="7">
        <v>4593.8771999999999</v>
      </c>
      <c r="I4115" s="7">
        <v>6282.5892000000003</v>
      </c>
      <c r="J4115" s="7">
        <v>1.9510000000000001</v>
      </c>
      <c r="K4115" s="7">
        <v>189.20689999999999</v>
      </c>
      <c r="L4115" s="7">
        <v>413.04</v>
      </c>
      <c r="M4115" s="7">
        <v>3038.24</v>
      </c>
      <c r="N4115" s="7">
        <v>17044.680899999999</v>
      </c>
      <c r="O4115" s="7">
        <v>13812.19</v>
      </c>
      <c r="P4115" s="7">
        <v>8504.76</v>
      </c>
      <c r="Q4115" s="7">
        <v>79364.350000000006</v>
      </c>
      <c r="R4115" s="7">
        <v>5487.2401</v>
      </c>
      <c r="S4115" s="7">
        <v>189.6397</v>
      </c>
      <c r="T4115" s="7">
        <v>203.59970000000001</v>
      </c>
      <c r="U4115" s="7">
        <v>216.2996</v>
      </c>
      <c r="V4115" s="7">
        <v>217.108</v>
      </c>
      <c r="W4115" s="7">
        <v>231.45240000000001</v>
      </c>
      <c r="X4115" s="7">
        <v>4.01</v>
      </c>
      <c r="Y4115" s="7"/>
      <c r="Z4115" s="7">
        <v>4948.29</v>
      </c>
      <c r="AA4115" s="7">
        <v>87.863260611827954</v>
      </c>
      <c r="AB4115" s="7">
        <v>169.01</v>
      </c>
      <c r="AC4115" s="7">
        <v>102.49173246180079</v>
      </c>
      <c r="AD4115" s="7">
        <v>4560.6459999999997</v>
      </c>
    </row>
    <row r="4116" spans="1:30" x14ac:dyDescent="0.35">
      <c r="A4116" s="6">
        <v>44985</v>
      </c>
      <c r="B4116" s="7">
        <v>53.394075692246851</v>
      </c>
      <c r="C4116" s="7">
        <v>2230.4174439088179</v>
      </c>
      <c r="D4116" s="7">
        <v>25.270182203924236</v>
      </c>
      <c r="E4116" s="7">
        <v>4.7818481207495704</v>
      </c>
      <c r="F4116" s="7">
        <v>4639.9389000000001</v>
      </c>
      <c r="G4116" s="7">
        <v>4639.8967000000002</v>
      </c>
      <c r="H4116" s="7">
        <v>4601.6165000000001</v>
      </c>
      <c r="I4116" s="7">
        <v>6304.5375000000004</v>
      </c>
      <c r="J4116" s="7">
        <v>1.929</v>
      </c>
      <c r="K4116" s="7">
        <v>189.24369999999999</v>
      </c>
      <c r="L4116" s="7">
        <v>412.69</v>
      </c>
      <c r="M4116" s="7">
        <v>2998.53</v>
      </c>
      <c r="N4116" s="7">
        <v>17140.178599999999</v>
      </c>
      <c r="O4116" s="7">
        <v>13798.92</v>
      </c>
      <c r="P4116" s="7">
        <v>8479.7999999999993</v>
      </c>
      <c r="Q4116" s="7">
        <v>78827.75</v>
      </c>
      <c r="R4116" s="7">
        <v>5521.9971999999998</v>
      </c>
      <c r="S4116" s="7">
        <v>189.65090000000001</v>
      </c>
      <c r="T4116" s="7">
        <v>203.58699999999999</v>
      </c>
      <c r="U4116" s="7">
        <v>216.3398</v>
      </c>
      <c r="V4116" s="7">
        <v>217.11320000000001</v>
      </c>
      <c r="W4116" s="7">
        <v>231.48519999999999</v>
      </c>
      <c r="X4116" s="7">
        <v>4.0149999999999997</v>
      </c>
      <c r="Y4116" s="7"/>
      <c r="Z4116" s="7">
        <v>4965.05</v>
      </c>
      <c r="AA4116" s="7">
        <v>88.262441845224899</v>
      </c>
      <c r="AB4116" s="7">
        <v>169.78</v>
      </c>
      <c r="AC4116" s="7">
        <v>102.53650822958664</v>
      </c>
      <c r="AD4116" s="7">
        <v>4580.6592000000001</v>
      </c>
    </row>
    <row r="4117" spans="1:30" x14ac:dyDescent="0.35">
      <c r="A4117" s="6">
        <v>44986</v>
      </c>
      <c r="B4117" s="7">
        <v>54.242110584723882</v>
      </c>
      <c r="C4117" s="7">
        <v>2242.3370049025502</v>
      </c>
      <c r="D4117" s="7">
        <v>25.336287317894072</v>
      </c>
      <c r="E4117" s="7">
        <v>4.8933541520385271</v>
      </c>
      <c r="F4117" s="7">
        <v>4699.7367999999997</v>
      </c>
      <c r="G4117" s="7">
        <v>4761.7597999999998</v>
      </c>
      <c r="H4117" s="7">
        <v>4655.8</v>
      </c>
      <c r="I4117" s="7">
        <v>6258.5684000000001</v>
      </c>
      <c r="J4117" s="7">
        <v>1.9139999999999999</v>
      </c>
      <c r="K4117" s="7">
        <v>189.2902</v>
      </c>
      <c r="L4117" s="7">
        <v>414.75</v>
      </c>
      <c r="M4117" s="7">
        <v>2974.7</v>
      </c>
      <c r="N4117" s="7">
        <v>17265.430799999998</v>
      </c>
      <c r="O4117" s="7">
        <v>13707.97</v>
      </c>
      <c r="P4117" s="7">
        <v>8440.25</v>
      </c>
      <c r="Q4117" s="7">
        <v>78879.929999999993</v>
      </c>
      <c r="R4117" s="7">
        <v>5599.9976999999999</v>
      </c>
      <c r="S4117" s="7">
        <v>189.6747</v>
      </c>
      <c r="T4117" s="7">
        <v>203.62289999999999</v>
      </c>
      <c r="U4117" s="7">
        <v>216.36250000000001</v>
      </c>
      <c r="V4117" s="7">
        <v>217.19409999999999</v>
      </c>
      <c r="W4117" s="7">
        <v>231.56610000000001</v>
      </c>
      <c r="X4117" s="7">
        <v>4.0289999999999999</v>
      </c>
      <c r="Y4117" s="7"/>
      <c r="Z4117" s="7">
        <v>5076.82</v>
      </c>
      <c r="AA4117" s="7">
        <v>87.314023818834073</v>
      </c>
      <c r="AB4117" s="7">
        <v>170.76</v>
      </c>
      <c r="AC4117" s="7">
        <v>102.07185211620609</v>
      </c>
      <c r="AD4117" s="7">
        <v>4655.6764999999996</v>
      </c>
    </row>
    <row r="4118" spans="1:30" x14ac:dyDescent="0.35">
      <c r="A4118" s="6">
        <v>44987</v>
      </c>
      <c r="B4118" s="7">
        <v>54.190714530634359</v>
      </c>
      <c r="C4118" s="7">
        <v>2240.5125823014687</v>
      </c>
      <c r="D4118" s="7">
        <v>25.222105757400719</v>
      </c>
      <c r="E4118" s="7">
        <v>4.7812612469006819</v>
      </c>
      <c r="F4118" s="7">
        <v>4731.3287</v>
      </c>
      <c r="G4118" s="7">
        <v>4791.7231000000002</v>
      </c>
      <c r="H4118" s="7">
        <v>4689.8822</v>
      </c>
      <c r="I4118" s="7">
        <v>6165.8126000000002</v>
      </c>
      <c r="J4118" s="7">
        <v>1.907</v>
      </c>
      <c r="K4118" s="7">
        <v>189.2431</v>
      </c>
      <c r="L4118" s="7">
        <v>414.3</v>
      </c>
      <c r="M4118" s="7">
        <v>2967.55</v>
      </c>
      <c r="N4118" s="7">
        <v>17372.476900000001</v>
      </c>
      <c r="O4118" s="7">
        <v>13810.41</v>
      </c>
      <c r="P4118" s="7">
        <v>8505.5499999999993</v>
      </c>
      <c r="Q4118" s="7">
        <v>79705.226599999995</v>
      </c>
      <c r="R4118" s="7">
        <v>5587.5087000000003</v>
      </c>
      <c r="S4118" s="7">
        <v>189.69560000000001</v>
      </c>
      <c r="T4118" s="7">
        <v>203.6285</v>
      </c>
      <c r="U4118" s="7">
        <v>216.35310000000001</v>
      </c>
      <c r="V4118" s="7">
        <v>217.13650000000001</v>
      </c>
      <c r="W4118" s="7">
        <v>231.41229999999999</v>
      </c>
      <c r="X4118" s="7">
        <v>4.0259999999999998</v>
      </c>
      <c r="Y4118" s="7"/>
      <c r="Z4118" s="7">
        <v>5099.17</v>
      </c>
      <c r="AA4118" s="7">
        <v>86.539793658439919</v>
      </c>
      <c r="AB4118" s="7">
        <v>170.66</v>
      </c>
      <c r="AC4118" s="7">
        <v>101.88347801527979</v>
      </c>
      <c r="AD4118" s="7">
        <v>4682.5550000000003</v>
      </c>
    </row>
    <row r="4119" spans="1:30" x14ac:dyDescent="0.35">
      <c r="A4119" s="6">
        <v>44988</v>
      </c>
      <c r="B4119" s="7">
        <v>55.250758146230645</v>
      </c>
      <c r="C4119" s="7">
        <v>2265.6896141963934</v>
      </c>
      <c r="D4119" s="7">
        <v>25.702870222635902</v>
      </c>
      <c r="E4119" s="7">
        <v>4.7783268776562347</v>
      </c>
      <c r="F4119" s="7">
        <v>4765.8152</v>
      </c>
      <c r="G4119" s="7">
        <v>4859.5631999999996</v>
      </c>
      <c r="H4119" s="7">
        <v>4724.8162000000002</v>
      </c>
      <c r="I4119" s="7">
        <v>6196.8807999999999</v>
      </c>
      <c r="J4119" s="7">
        <v>1.9219999999999999</v>
      </c>
      <c r="K4119" s="7">
        <v>189.2098</v>
      </c>
      <c r="L4119" s="7">
        <v>416.21</v>
      </c>
      <c r="M4119" s="7">
        <v>2989</v>
      </c>
      <c r="N4119" s="7">
        <v>17529.7327</v>
      </c>
      <c r="O4119" s="7">
        <v>14082.77</v>
      </c>
      <c r="P4119" s="7">
        <v>8643.61</v>
      </c>
      <c r="Q4119" s="7">
        <v>80646.242199999993</v>
      </c>
      <c r="R4119" s="7">
        <v>5604.8959000000004</v>
      </c>
      <c r="S4119" s="7">
        <v>189.6951</v>
      </c>
      <c r="T4119" s="7">
        <v>203.60650000000001</v>
      </c>
      <c r="U4119" s="7">
        <v>216.303</v>
      </c>
      <c r="V4119" s="7">
        <v>217.0736</v>
      </c>
      <c r="W4119" s="7">
        <v>231.42250000000001</v>
      </c>
      <c r="X4119" s="7">
        <v>4.0439999999999996</v>
      </c>
      <c r="Y4119" s="7"/>
      <c r="Z4119" s="7">
        <v>5135.49</v>
      </c>
      <c r="AA4119" s="7">
        <v>88.636304542203888</v>
      </c>
      <c r="AB4119" s="7">
        <v>172.49</v>
      </c>
      <c r="AC4119" s="7">
        <v>102.22434543600356</v>
      </c>
      <c r="AD4119" s="7">
        <v>4717.8950999999997</v>
      </c>
    </row>
    <row r="4120" spans="1:30" x14ac:dyDescent="0.35">
      <c r="A4120" s="6">
        <v>44991</v>
      </c>
      <c r="B4120" s="7">
        <v>55.411370815260383</v>
      </c>
      <c r="C4120" s="7">
        <v>2253.0402841622285</v>
      </c>
      <c r="D4120" s="7">
        <v>25.41441154349479</v>
      </c>
      <c r="E4120" s="7">
        <v>4.7841956161451273</v>
      </c>
      <c r="F4120" s="7">
        <v>4708.4795999999997</v>
      </c>
      <c r="G4120" s="7">
        <v>4847.3522000000003</v>
      </c>
      <c r="H4120" s="7">
        <v>4671.6934000000001</v>
      </c>
      <c r="I4120" s="7">
        <v>6321.9629999999997</v>
      </c>
      <c r="J4120" s="7">
        <v>1.93</v>
      </c>
      <c r="K4120" s="7">
        <v>189.7704</v>
      </c>
      <c r="L4120" s="7">
        <v>420.26</v>
      </c>
      <c r="M4120" s="7">
        <v>3004.09</v>
      </c>
      <c r="N4120" s="7">
        <v>17501.201799999999</v>
      </c>
      <c r="O4120" s="7">
        <v>14067.4</v>
      </c>
      <c r="P4120" s="7">
        <v>8649.8799999999992</v>
      </c>
      <c r="Q4120" s="7">
        <v>80743.976599999995</v>
      </c>
      <c r="R4120" s="7">
        <v>5575.6660000000002</v>
      </c>
      <c r="S4120" s="7">
        <v>189.80029999999999</v>
      </c>
      <c r="T4120" s="7">
        <v>203.82910000000001</v>
      </c>
      <c r="U4120" s="7">
        <v>216.58690000000001</v>
      </c>
      <c r="V4120" s="7">
        <v>217.43520000000001</v>
      </c>
      <c r="W4120" s="7">
        <v>232.0497</v>
      </c>
      <c r="X4120" s="7">
        <v>4.0709999999999997</v>
      </c>
      <c r="Y4120" s="7"/>
      <c r="Z4120" s="7">
        <v>5012.55</v>
      </c>
      <c r="AA4120" s="7">
        <v>87.94906653466299</v>
      </c>
      <c r="AB4120" s="7">
        <v>171.62</v>
      </c>
      <c r="AC4120" s="7">
        <v>102.15258387374593</v>
      </c>
      <c r="AD4120" s="7">
        <v>4674.7078000000001</v>
      </c>
    </row>
    <row r="4121" spans="1:30" x14ac:dyDescent="0.35">
      <c r="A4121" s="6">
        <v>44992</v>
      </c>
      <c r="B4121" s="7">
        <v>53.374802171963282</v>
      </c>
      <c r="C4121" s="7">
        <v>2210.7136798171377</v>
      </c>
      <c r="D4121" s="7">
        <v>24.20048126877596</v>
      </c>
      <c r="E4121" s="7">
        <v>4.655670243238383</v>
      </c>
      <c r="F4121" s="7">
        <v>4731.2754999999997</v>
      </c>
      <c r="G4121" s="7">
        <v>4848.5915000000005</v>
      </c>
      <c r="H4121" s="7">
        <v>4690.3804</v>
      </c>
      <c r="I4121" s="7">
        <v>6237.0905000000002</v>
      </c>
      <c r="J4121" s="7">
        <v>1.9430000000000001</v>
      </c>
      <c r="K4121" s="7">
        <v>189.9307</v>
      </c>
      <c r="L4121" s="7">
        <v>419.76</v>
      </c>
      <c r="M4121" s="7">
        <v>3023.15</v>
      </c>
      <c r="N4121" s="7">
        <v>17441.676299999999</v>
      </c>
      <c r="O4121" s="7">
        <v>13892.36</v>
      </c>
      <c r="P4121" s="7">
        <v>8517.5400000000009</v>
      </c>
      <c r="Q4121" s="7">
        <v>79355.281300000002</v>
      </c>
      <c r="R4121" s="7">
        <v>5494.0349999999999</v>
      </c>
      <c r="S4121" s="7">
        <v>189.8433</v>
      </c>
      <c r="T4121" s="7">
        <v>203.8801</v>
      </c>
      <c r="U4121" s="7">
        <v>216.65880000000001</v>
      </c>
      <c r="V4121" s="7">
        <v>217.5282</v>
      </c>
      <c r="W4121" s="7">
        <v>232.25470000000001</v>
      </c>
      <c r="X4121" s="7">
        <v>4.0759999999999996</v>
      </c>
      <c r="Y4121" s="7"/>
      <c r="Z4121" s="7">
        <v>5082.41</v>
      </c>
      <c r="AA4121" s="7">
        <v>88.488417882353318</v>
      </c>
      <c r="AB4121" s="7">
        <v>168.62</v>
      </c>
      <c r="AC4121" s="7">
        <v>101.93729918697302</v>
      </c>
      <c r="AD4121" s="7">
        <v>4646.8661000000002</v>
      </c>
    </row>
    <row r="4122" spans="1:30" x14ac:dyDescent="0.35">
      <c r="A4122" s="6">
        <v>44993</v>
      </c>
      <c r="B4122" s="7">
        <v>53.015029793336659</v>
      </c>
      <c r="C4122" s="7">
        <v>2211.3218206841652</v>
      </c>
      <c r="D4122" s="7">
        <v>24.16442393388332</v>
      </c>
      <c r="E4122" s="7">
        <v>4.7307900958962064</v>
      </c>
      <c r="F4122" s="7">
        <v>4702.6795000000002</v>
      </c>
      <c r="G4122" s="7">
        <v>4881.2920000000004</v>
      </c>
      <c r="H4122" s="7">
        <v>4663.1367</v>
      </c>
      <c r="I4122" s="7">
        <v>6194.1540999999997</v>
      </c>
      <c r="J4122" s="7">
        <v>1.9390000000000001</v>
      </c>
      <c r="K4122" s="7">
        <v>189.959</v>
      </c>
      <c r="L4122" s="7">
        <v>415.22</v>
      </c>
      <c r="M4122" s="7">
        <v>3018.38</v>
      </c>
      <c r="N4122" s="7">
        <v>17439.141199999998</v>
      </c>
      <c r="O4122" s="7">
        <v>13947.66</v>
      </c>
      <c r="P4122" s="7">
        <v>8530.33</v>
      </c>
      <c r="Q4122" s="7">
        <v>79248.3125</v>
      </c>
      <c r="R4122" s="7">
        <v>5474.0281000000004</v>
      </c>
      <c r="S4122" s="7">
        <v>189.864</v>
      </c>
      <c r="T4122" s="7">
        <v>203.91309999999999</v>
      </c>
      <c r="U4122" s="7">
        <v>216.70009999999999</v>
      </c>
      <c r="V4122" s="7">
        <v>217.5634</v>
      </c>
      <c r="W4122" s="7">
        <v>232.20070000000001</v>
      </c>
      <c r="X4122" s="7">
        <v>4.0330000000000004</v>
      </c>
      <c r="Y4122" s="7"/>
      <c r="Z4122" s="7">
        <v>5096.38</v>
      </c>
      <c r="AA4122" s="7">
        <v>88.575410035206588</v>
      </c>
      <c r="AB4122" s="7">
        <v>168.54</v>
      </c>
      <c r="AC4122" s="7">
        <v>101.85656742943317</v>
      </c>
      <c r="AD4122" s="7">
        <v>4638.7560000000003</v>
      </c>
    </row>
    <row r="4123" spans="1:30" x14ac:dyDescent="0.35">
      <c r="A4123" s="6">
        <v>44994</v>
      </c>
      <c r="B4123" s="7">
        <v>52.398277144262458</v>
      </c>
      <c r="C4123" s="7">
        <v>2231.8769819896834</v>
      </c>
      <c r="D4123" s="7">
        <v>24.194471712960517</v>
      </c>
      <c r="E4123" s="7">
        <v>4.7037938988473016</v>
      </c>
      <c r="F4123" s="7">
        <v>4689.4480999999996</v>
      </c>
      <c r="G4123" s="7">
        <v>4915.9126999999999</v>
      </c>
      <c r="H4123" s="7">
        <v>4650.2172</v>
      </c>
      <c r="I4123" s="7">
        <v>6154.9638999999997</v>
      </c>
      <c r="J4123" s="7">
        <v>1.9470000000000001</v>
      </c>
      <c r="K4123" s="7">
        <v>190.15450000000001</v>
      </c>
      <c r="L4123" s="7">
        <v>415.46</v>
      </c>
      <c r="M4123" s="7">
        <v>3034.27</v>
      </c>
      <c r="N4123" s="7">
        <v>17389.504400000002</v>
      </c>
      <c r="O4123" s="7">
        <v>13663.03</v>
      </c>
      <c r="P4123" s="7">
        <v>8374.25</v>
      </c>
      <c r="Q4123" s="7">
        <v>77949.8125</v>
      </c>
      <c r="R4123" s="7">
        <v>5454.6819999999998</v>
      </c>
      <c r="S4123" s="7">
        <v>189.88069999999999</v>
      </c>
      <c r="T4123" s="7">
        <v>203.93860000000001</v>
      </c>
      <c r="U4123" s="7">
        <v>216.72329999999999</v>
      </c>
      <c r="V4123" s="7">
        <v>217.61619999999999</v>
      </c>
      <c r="W4123" s="7">
        <v>232.45249999999999</v>
      </c>
      <c r="X4123" s="7">
        <v>4.0330000000000004</v>
      </c>
      <c r="Y4123" s="7"/>
      <c r="Z4123" s="7">
        <v>5121.5200000000004</v>
      </c>
      <c r="AA4123" s="7">
        <v>88.792890417339777</v>
      </c>
      <c r="AB4123" s="7">
        <v>170.2</v>
      </c>
      <c r="AC4123" s="7">
        <v>102.46654070862309</v>
      </c>
      <c r="AD4123" s="7">
        <v>4634.4539000000004</v>
      </c>
    </row>
    <row r="4124" spans="1:30" x14ac:dyDescent="0.35">
      <c r="A4124" s="6">
        <v>44995</v>
      </c>
      <c r="B4124" s="7">
        <v>53.092123874470936</v>
      </c>
      <c r="C4124" s="7">
        <v>2277.7308033635313</v>
      </c>
      <c r="D4124" s="7">
        <v>24.765379515427298</v>
      </c>
      <c r="E4124" s="7">
        <v>4.7032070249984113</v>
      </c>
      <c r="F4124" s="7">
        <v>4584.0441000000001</v>
      </c>
      <c r="G4124" s="7">
        <v>4802.4948999999997</v>
      </c>
      <c r="H4124" s="7">
        <v>4548.6343999999999</v>
      </c>
      <c r="I4124" s="7">
        <v>6073.9958999999999</v>
      </c>
      <c r="J4124" s="7">
        <v>1.9379999999999999</v>
      </c>
      <c r="K4124" s="7">
        <v>190.44880000000001</v>
      </c>
      <c r="L4124" s="7">
        <v>417.73</v>
      </c>
      <c r="M4124" s="7">
        <v>3017.59</v>
      </c>
      <c r="N4124" s="7">
        <v>17083.062600000001</v>
      </c>
      <c r="O4124" s="7">
        <v>13423.23</v>
      </c>
      <c r="P4124" s="7">
        <v>8253.65</v>
      </c>
      <c r="Q4124" s="7">
        <v>77141.789099999995</v>
      </c>
      <c r="R4124" s="7">
        <v>5383.1507000000001</v>
      </c>
      <c r="S4124" s="7">
        <v>189.9144</v>
      </c>
      <c r="T4124" s="7">
        <v>204.0059</v>
      </c>
      <c r="U4124" s="7">
        <v>216.78</v>
      </c>
      <c r="V4124" s="7">
        <v>217.74260000000001</v>
      </c>
      <c r="W4124" s="7">
        <v>232.8725</v>
      </c>
      <c r="X4124" s="7">
        <v>4.0609999999999999</v>
      </c>
      <c r="Y4124" s="7"/>
      <c r="Z4124" s="7">
        <v>5085.2</v>
      </c>
      <c r="AA4124" s="7">
        <v>91.855014197775134</v>
      </c>
      <c r="AB4124" s="7">
        <v>173.87</v>
      </c>
      <c r="AC4124" s="7">
        <v>103.6595766811563</v>
      </c>
      <c r="AD4124" s="7">
        <v>4530.5182999999997</v>
      </c>
    </row>
    <row r="4125" spans="1:30" x14ac:dyDescent="0.35">
      <c r="A4125" s="6">
        <v>44998</v>
      </c>
      <c r="B4125" s="7">
        <v>51.871467589844912</v>
      </c>
      <c r="C4125" s="7">
        <v>2333.9230194768411</v>
      </c>
      <c r="D4125" s="7">
        <v>26.333873583257077</v>
      </c>
      <c r="E4125" s="7">
        <v>4.7425275728739908</v>
      </c>
      <c r="F4125" s="7">
        <v>4673.9441999999999</v>
      </c>
      <c r="G4125" s="7">
        <v>4982.4741000000004</v>
      </c>
      <c r="H4125" s="7">
        <v>4629.0030999999999</v>
      </c>
      <c r="I4125" s="7">
        <v>6020.1108999999997</v>
      </c>
      <c r="J4125" s="7">
        <v>1.9430000000000001</v>
      </c>
      <c r="K4125" s="7">
        <v>190.53399999999999</v>
      </c>
      <c r="L4125" s="7">
        <v>421.45</v>
      </c>
      <c r="M4125" s="7">
        <v>3025.53</v>
      </c>
      <c r="N4125" s="7">
        <v>17316.937000000002</v>
      </c>
      <c r="O4125" s="7">
        <v>13483.57</v>
      </c>
      <c r="P4125" s="7">
        <v>8241.39</v>
      </c>
      <c r="Q4125" s="7">
        <v>76923.031300000002</v>
      </c>
      <c r="R4125" s="7">
        <v>5439.5325000000003</v>
      </c>
      <c r="S4125" s="7">
        <v>189.95910000000001</v>
      </c>
      <c r="T4125" s="7">
        <v>204.05109999999999</v>
      </c>
      <c r="U4125" s="7">
        <v>216.82579999999999</v>
      </c>
      <c r="V4125" s="7">
        <v>217.79599999999999</v>
      </c>
      <c r="W4125" s="7">
        <v>232.91579999999999</v>
      </c>
      <c r="X4125" s="7">
        <v>4.0890000000000004</v>
      </c>
      <c r="Y4125" s="7"/>
      <c r="Z4125" s="7">
        <v>5191.37</v>
      </c>
      <c r="AA4125" s="7">
        <v>92.06379536462299</v>
      </c>
      <c r="AB4125" s="7">
        <v>177.86</v>
      </c>
      <c r="AC4125" s="7">
        <v>104.90643382538273</v>
      </c>
      <c r="AD4125" s="7">
        <v>4629.0967000000001</v>
      </c>
    </row>
    <row r="4126" spans="1:30" x14ac:dyDescent="0.35">
      <c r="A4126" s="6">
        <v>44999</v>
      </c>
      <c r="B4126" s="7">
        <v>49.860596973592564</v>
      </c>
      <c r="C4126" s="7">
        <v>2321.0304330958652</v>
      </c>
      <c r="D4126" s="7">
        <v>26.189644243686519</v>
      </c>
      <c r="E4126" s="7">
        <v>4.7020332773006341</v>
      </c>
      <c r="F4126" s="7">
        <v>4628.8122999999996</v>
      </c>
      <c r="G4126" s="7">
        <v>4946.7083000000002</v>
      </c>
      <c r="H4126" s="7">
        <v>4580.9976999999999</v>
      </c>
      <c r="I4126" s="7">
        <v>5944.6839</v>
      </c>
      <c r="J4126" s="7">
        <v>1.9219999999999999</v>
      </c>
      <c r="K4126" s="7">
        <v>190.74100000000001</v>
      </c>
      <c r="L4126" s="7">
        <v>427</v>
      </c>
      <c r="M4126" s="7">
        <v>2990.58</v>
      </c>
      <c r="N4126" s="7">
        <v>17213.5088</v>
      </c>
      <c r="O4126" s="7">
        <v>13774.02</v>
      </c>
      <c r="P4126" s="7">
        <v>8381.8799999999992</v>
      </c>
      <c r="Q4126" s="7">
        <v>77747.570300000007</v>
      </c>
      <c r="R4126" s="7">
        <v>5406.9790000000003</v>
      </c>
      <c r="S4126" s="7">
        <v>189.9683</v>
      </c>
      <c r="T4126" s="7">
        <v>204.08349999999999</v>
      </c>
      <c r="U4126" s="7">
        <v>216.8955</v>
      </c>
      <c r="V4126" s="7">
        <v>217.85</v>
      </c>
      <c r="W4126" s="7">
        <v>233.12610000000001</v>
      </c>
      <c r="X4126" s="7">
        <v>4.1420000000000003</v>
      </c>
      <c r="Y4126" s="7"/>
      <c r="Z4126" s="7">
        <v>5141.08</v>
      </c>
      <c r="AA4126" s="7">
        <v>90.550131904975984</v>
      </c>
      <c r="AB4126" s="7">
        <v>176.83</v>
      </c>
      <c r="AC4126" s="7">
        <v>104.2336691792174</v>
      </c>
      <c r="AD4126" s="7">
        <v>4573.2055</v>
      </c>
    </row>
    <row r="4127" spans="1:30" x14ac:dyDescent="0.35">
      <c r="A4127" s="6">
        <v>45000</v>
      </c>
      <c r="B4127" s="7">
        <v>47.714811715872827</v>
      </c>
      <c r="C4127" s="7">
        <v>2339.2746591066798</v>
      </c>
      <c r="D4127" s="7">
        <v>26.351902250703397</v>
      </c>
      <c r="E4127" s="7">
        <v>4.5588360581716572</v>
      </c>
      <c r="F4127" s="7">
        <v>4674.5823</v>
      </c>
      <c r="G4127" s="7">
        <v>4963.7232000000004</v>
      </c>
      <c r="H4127" s="7">
        <v>4627.2277999999997</v>
      </c>
      <c r="I4127" s="7">
        <v>5926.5906999999997</v>
      </c>
      <c r="J4127" s="7">
        <v>1.9239999999999999</v>
      </c>
      <c r="K4127" s="7">
        <v>190.75059999999999</v>
      </c>
      <c r="L4127" s="7">
        <v>426.56</v>
      </c>
      <c r="M4127" s="7">
        <v>2992.97</v>
      </c>
      <c r="N4127" s="7">
        <v>17511.013200000001</v>
      </c>
      <c r="O4127" s="7">
        <v>13781.21</v>
      </c>
      <c r="P4127" s="7">
        <v>8320.9599999999991</v>
      </c>
      <c r="Q4127" s="7">
        <v>77068.5625</v>
      </c>
      <c r="R4127" s="7">
        <v>5409.973</v>
      </c>
      <c r="S4127" s="7">
        <v>189.97409999999999</v>
      </c>
      <c r="T4127" s="7">
        <v>204.09520000000001</v>
      </c>
      <c r="U4127" s="7">
        <v>216.87379999999999</v>
      </c>
      <c r="V4127" s="7">
        <v>217.82310000000001</v>
      </c>
      <c r="W4127" s="7">
        <v>233.1397</v>
      </c>
      <c r="X4127" s="7">
        <v>4.1390000000000002</v>
      </c>
      <c r="Y4127" s="7"/>
      <c r="Z4127" s="7">
        <v>5177.3999999999996</v>
      </c>
      <c r="AA4127" s="7">
        <v>92.298674177326845</v>
      </c>
      <c r="AB4127" s="7">
        <v>178.21</v>
      </c>
      <c r="AC4127" s="7">
        <v>105.43567534703281</v>
      </c>
      <c r="AD4127" s="7">
        <v>4626.3607000000002</v>
      </c>
    </row>
    <row r="4128" spans="1:30" x14ac:dyDescent="0.35">
      <c r="A4128" s="6">
        <v>45001</v>
      </c>
      <c r="B4128" s="7">
        <v>47.992711878920716</v>
      </c>
      <c r="C4128" s="7">
        <v>2339.8827999737073</v>
      </c>
      <c r="D4128" s="7">
        <v>26.213682466948281</v>
      </c>
      <c r="E4128" s="7">
        <v>4.5459248334960947</v>
      </c>
      <c r="F4128" s="7">
        <v>4544.7026999999998</v>
      </c>
      <c r="G4128" s="7">
        <v>4851.3453</v>
      </c>
      <c r="H4128" s="7">
        <v>4499.0018</v>
      </c>
      <c r="I4128" s="7">
        <v>5717.4696999999996</v>
      </c>
      <c r="J4128" s="7">
        <v>1.9119999999999999</v>
      </c>
      <c r="K4128" s="7">
        <v>191.3852</v>
      </c>
      <c r="L4128" s="7">
        <v>430.29</v>
      </c>
      <c r="M4128" s="7">
        <v>2974.7</v>
      </c>
      <c r="N4128" s="7">
        <v>17346.767</v>
      </c>
      <c r="O4128" s="7">
        <v>14122.97</v>
      </c>
      <c r="P4128" s="7">
        <v>8468.33</v>
      </c>
      <c r="Q4128" s="7">
        <v>77984.382800000007</v>
      </c>
      <c r="R4128" s="7">
        <v>5345.1773000000003</v>
      </c>
      <c r="S4128" s="7">
        <v>189.99940000000001</v>
      </c>
      <c r="T4128" s="7">
        <v>204.15520000000001</v>
      </c>
      <c r="U4128" s="7">
        <v>216.99510000000001</v>
      </c>
      <c r="V4128" s="7">
        <v>217.9624</v>
      </c>
      <c r="W4128" s="7">
        <v>233.809</v>
      </c>
      <c r="X4128" s="7">
        <v>4.1740000000000004</v>
      </c>
      <c r="Y4128" s="7"/>
      <c r="Z4128" s="7">
        <v>5040.49</v>
      </c>
      <c r="AA4128" s="7">
        <v>91.576639308644644</v>
      </c>
      <c r="AB4128" s="7">
        <v>178.57</v>
      </c>
      <c r="AC4128" s="7">
        <v>104.70908952917424</v>
      </c>
      <c r="AD4128" s="7">
        <v>4555.8095999999996</v>
      </c>
    </row>
    <row r="4129" spans="1:30" x14ac:dyDescent="0.35">
      <c r="A4129" s="6">
        <v>45002</v>
      </c>
      <c r="B4129" s="7">
        <v>46.868185637750202</v>
      </c>
      <c r="C4129" s="7">
        <v>2424.9008931841045</v>
      </c>
      <c r="D4129" s="7">
        <v>27.343478960250959</v>
      </c>
      <c r="E4129" s="7">
        <v>4.5717472828472214</v>
      </c>
      <c r="F4129" s="7">
        <v>4638.8599000000004</v>
      </c>
      <c r="G4129" s="7">
        <v>4949.8915999999999</v>
      </c>
      <c r="H4129" s="7">
        <v>4583.4597000000003</v>
      </c>
      <c r="I4129" s="7">
        <v>5660.7875999999997</v>
      </c>
      <c r="J4129" s="7">
        <v>1.893</v>
      </c>
      <c r="K4129" s="7">
        <v>191.78569999999999</v>
      </c>
      <c r="L4129" s="7">
        <v>432.42</v>
      </c>
      <c r="M4129" s="7">
        <v>2939.75</v>
      </c>
      <c r="N4129" s="7">
        <v>17566.8171</v>
      </c>
      <c r="O4129" s="7">
        <v>14018.74</v>
      </c>
      <c r="P4129" s="7">
        <v>8375.2099999999991</v>
      </c>
      <c r="Q4129" s="7">
        <v>77054.343800000002</v>
      </c>
      <c r="R4129" s="7">
        <v>5371.8666000000003</v>
      </c>
      <c r="S4129" s="7">
        <v>190.01609999999999</v>
      </c>
      <c r="T4129" s="7">
        <v>204.20769999999999</v>
      </c>
      <c r="U4129" s="7">
        <v>217.03460000000001</v>
      </c>
      <c r="V4129" s="7">
        <v>218.02119999999999</v>
      </c>
      <c r="W4129" s="7">
        <v>234.27269999999999</v>
      </c>
      <c r="X4129" s="7">
        <v>4.1980000000000004</v>
      </c>
      <c r="Y4129" s="7"/>
      <c r="Z4129" s="7">
        <v>5113.1400000000003</v>
      </c>
      <c r="AA4129" s="7">
        <v>92.951115323726412</v>
      </c>
      <c r="AB4129" s="7">
        <v>183.77</v>
      </c>
      <c r="AC4129" s="7">
        <v>105.6061090573947</v>
      </c>
      <c r="AD4129" s="7">
        <v>4635.0574999999999</v>
      </c>
    </row>
    <row r="4130" spans="1:30" x14ac:dyDescent="0.35">
      <c r="A4130" s="6">
        <v>45005</v>
      </c>
      <c r="B4130" s="7">
        <v>47.540316264656717</v>
      </c>
      <c r="C4130" s="7">
        <v>2411.6434222829121</v>
      </c>
      <c r="D4130" s="7">
        <v>27.247326067203925</v>
      </c>
      <c r="E4130" s="7">
        <v>4.644519640109487</v>
      </c>
      <c r="F4130" s="7">
        <v>4594.8581999999997</v>
      </c>
      <c r="G4130" s="7">
        <v>4820.8842000000004</v>
      </c>
      <c r="H4130" s="7">
        <v>4545.2039000000004</v>
      </c>
      <c r="I4130" s="7">
        <v>5721.8657000000003</v>
      </c>
      <c r="J4130" s="7">
        <v>1.8380000000000001</v>
      </c>
      <c r="K4130" s="7">
        <v>192.17330000000001</v>
      </c>
      <c r="L4130" s="7">
        <v>449.23</v>
      </c>
      <c r="M4130" s="7">
        <v>2858.73</v>
      </c>
      <c r="N4130" s="7">
        <v>17513.464199999999</v>
      </c>
      <c r="O4130" s="7">
        <v>14073.02</v>
      </c>
      <c r="P4130" s="7">
        <v>8449.98</v>
      </c>
      <c r="Q4130" s="7">
        <v>77979.593800000002</v>
      </c>
      <c r="R4130" s="7">
        <v>5345.0774000000001</v>
      </c>
      <c r="S4130" s="7">
        <v>190.1225</v>
      </c>
      <c r="T4130" s="7">
        <v>204.393</v>
      </c>
      <c r="U4130" s="7">
        <v>217.2193</v>
      </c>
      <c r="V4130" s="7">
        <v>218.13140000000001</v>
      </c>
      <c r="W4130" s="7">
        <v>234.7475</v>
      </c>
      <c r="X4130" s="7">
        <v>4.327</v>
      </c>
      <c r="Y4130" s="7"/>
      <c r="Z4130" s="7">
        <v>4934.32</v>
      </c>
      <c r="AA4130" s="7">
        <v>92.133389086905609</v>
      </c>
      <c r="AB4130" s="7">
        <v>183.84</v>
      </c>
      <c r="AC4130" s="7">
        <v>105.31009261308195</v>
      </c>
      <c r="AD4130" s="7">
        <v>4602.2692999999999</v>
      </c>
    </row>
    <row r="4131" spans="1:30" x14ac:dyDescent="0.35">
      <c r="A4131" s="6">
        <v>45006</v>
      </c>
      <c r="B4131" s="7">
        <v>48.32877719237397</v>
      </c>
      <c r="C4131" s="7">
        <v>2363.9651783079826</v>
      </c>
      <c r="D4131" s="7">
        <v>27.067039392740728</v>
      </c>
      <c r="E4131" s="7">
        <v>4.7002726557539658</v>
      </c>
      <c r="F4131" s="7">
        <v>4575.8913000000002</v>
      </c>
      <c r="G4131" s="7">
        <v>4809.8603999999996</v>
      </c>
      <c r="H4131" s="7">
        <v>4531.1875</v>
      </c>
      <c r="I4131" s="7">
        <v>5809.6369999999997</v>
      </c>
      <c r="J4131" s="7">
        <v>1.859</v>
      </c>
      <c r="K4131" s="7">
        <v>192.1523</v>
      </c>
      <c r="L4131" s="7">
        <v>441.36</v>
      </c>
      <c r="M4131" s="7">
        <v>2891.29</v>
      </c>
      <c r="N4131" s="7">
        <v>17444.033500000001</v>
      </c>
      <c r="O4131" s="7">
        <v>14297.04</v>
      </c>
      <c r="P4131" s="7">
        <v>8560.31</v>
      </c>
      <c r="Q4131" s="7">
        <v>78743.867199999993</v>
      </c>
      <c r="R4131" s="7">
        <v>5403.8344999999999</v>
      </c>
      <c r="S4131" s="7">
        <v>190.14949999999999</v>
      </c>
      <c r="T4131" s="7">
        <v>204.41079999999999</v>
      </c>
      <c r="U4131" s="7">
        <v>217.2047</v>
      </c>
      <c r="V4131" s="7">
        <v>218.09270000000001</v>
      </c>
      <c r="W4131" s="7">
        <v>234.65979999999999</v>
      </c>
      <c r="X4131" s="7">
        <v>4.2859999999999996</v>
      </c>
      <c r="Y4131" s="7"/>
      <c r="Z4131" s="7">
        <v>4911.97</v>
      </c>
      <c r="AA4131" s="7">
        <v>91.341760495940804</v>
      </c>
      <c r="AB4131" s="7">
        <v>180.37</v>
      </c>
      <c r="AC4131" s="7">
        <v>104.61938757635218</v>
      </c>
      <c r="AD4131" s="7">
        <v>4589.5261</v>
      </c>
    </row>
    <row r="4132" spans="1:30" x14ac:dyDescent="0.35">
      <c r="A4132" s="6">
        <v>45007</v>
      </c>
      <c r="B4132" s="7">
        <v>48.774710012148482</v>
      </c>
      <c r="C4132" s="7">
        <v>2400.2103739828017</v>
      </c>
      <c r="D4132" s="7">
        <v>27.78217653477806</v>
      </c>
      <c r="E4132" s="7">
        <v>4.7378325820828779</v>
      </c>
      <c r="F4132" s="7">
        <v>4601.9789000000001</v>
      </c>
      <c r="G4132" s="7">
        <v>4838.7592999999997</v>
      </c>
      <c r="H4132" s="7">
        <v>4558.3990999999996</v>
      </c>
      <c r="I4132" s="7">
        <v>5816.1391000000003</v>
      </c>
      <c r="J4132" s="7">
        <v>1.84</v>
      </c>
      <c r="K4132" s="7">
        <v>192.0522</v>
      </c>
      <c r="L4132" s="7">
        <v>434.14</v>
      </c>
      <c r="M4132" s="7">
        <v>2861.11</v>
      </c>
      <c r="N4132" s="7">
        <v>17558.553199999998</v>
      </c>
      <c r="O4132" s="7">
        <v>14067.83</v>
      </c>
      <c r="P4132" s="7">
        <v>8420.02</v>
      </c>
      <c r="Q4132" s="7">
        <v>77460.9375</v>
      </c>
      <c r="R4132" s="7">
        <v>5426.9898000000003</v>
      </c>
      <c r="S4132" s="7">
        <v>190.11969999999999</v>
      </c>
      <c r="T4132" s="7">
        <v>204.3167</v>
      </c>
      <c r="U4132" s="7">
        <v>217.16220000000001</v>
      </c>
      <c r="V4132" s="7">
        <v>218.02250000000001</v>
      </c>
      <c r="W4132" s="7">
        <v>234.59460000000001</v>
      </c>
      <c r="X4132" s="7">
        <v>4.2229999999999999</v>
      </c>
      <c r="Y4132" s="7"/>
      <c r="Z4132" s="7">
        <v>4836.53</v>
      </c>
      <c r="AA4132" s="7">
        <v>92.559650635886683</v>
      </c>
      <c r="AB4132" s="7">
        <v>183.44</v>
      </c>
      <c r="AC4132" s="7">
        <v>105.61507925267689</v>
      </c>
      <c r="AD4132" s="7">
        <v>4608.9059999999999</v>
      </c>
    </row>
    <row r="4133" spans="1:30" x14ac:dyDescent="0.35">
      <c r="A4133" s="6">
        <v>45008</v>
      </c>
      <c r="B4133" s="7">
        <v>48.567900588484939</v>
      </c>
      <c r="C4133" s="7">
        <v>2427.8199693458346</v>
      </c>
      <c r="D4133" s="7">
        <v>27.908377206902294</v>
      </c>
      <c r="E4133" s="7">
        <v>4.8176474255318142</v>
      </c>
      <c r="F4133" s="7">
        <v>4664.3712999999998</v>
      </c>
      <c r="G4133" s="7">
        <v>4893.2236000000003</v>
      </c>
      <c r="H4133" s="7">
        <v>4616.2960000000003</v>
      </c>
      <c r="I4133" s="7">
        <v>5780.2749999999996</v>
      </c>
      <c r="J4133" s="7">
        <v>1.81</v>
      </c>
      <c r="K4133" s="7">
        <v>192.0162</v>
      </c>
      <c r="L4133" s="7">
        <v>438.2</v>
      </c>
      <c r="M4133" s="7">
        <v>2815.04</v>
      </c>
      <c r="N4133" s="7">
        <v>17570.133699999998</v>
      </c>
      <c r="O4133" s="7">
        <v>14209.41</v>
      </c>
      <c r="P4133" s="7">
        <v>8445.8700000000008</v>
      </c>
      <c r="Q4133" s="7">
        <v>77642.640599999999</v>
      </c>
      <c r="R4133" s="7">
        <v>5480.7880999999998</v>
      </c>
      <c r="S4133" s="7">
        <v>190.12979999999999</v>
      </c>
      <c r="T4133" s="7">
        <v>204.35329999999999</v>
      </c>
      <c r="U4133" s="7">
        <v>217.1283</v>
      </c>
      <c r="V4133" s="7">
        <v>218.02170000000001</v>
      </c>
      <c r="W4133" s="7">
        <v>234.54400000000001</v>
      </c>
      <c r="X4133" s="7">
        <v>4.2530000000000001</v>
      </c>
      <c r="Y4133" s="7"/>
      <c r="Z4133" s="7">
        <v>4772.26</v>
      </c>
      <c r="AA4133" s="7">
        <v>92.559650635886683</v>
      </c>
      <c r="AB4133" s="7">
        <v>185.74</v>
      </c>
      <c r="AC4133" s="7">
        <v>106.21608233658461</v>
      </c>
      <c r="AD4133" s="7">
        <v>4646.7094999999999</v>
      </c>
    </row>
    <row r="4134" spans="1:30" x14ac:dyDescent="0.35">
      <c r="A4134" s="6">
        <v>45009</v>
      </c>
      <c r="B4134" s="7">
        <v>48.218909686052712</v>
      </c>
      <c r="C4134" s="7">
        <v>2409.4541151616145</v>
      </c>
      <c r="D4134" s="7">
        <v>28.082654325550049</v>
      </c>
      <c r="E4134" s="7">
        <v>4.7806743730517924</v>
      </c>
      <c r="F4134" s="7">
        <v>4604.5727999999999</v>
      </c>
      <c r="G4134" s="7">
        <v>4804.116</v>
      </c>
      <c r="H4134" s="7">
        <v>4558.6149999999998</v>
      </c>
      <c r="I4134" s="7">
        <v>5791.4984999999997</v>
      </c>
      <c r="J4134" s="7">
        <v>1.79</v>
      </c>
      <c r="K4134" s="7">
        <v>191.81489999999999</v>
      </c>
      <c r="L4134" s="7">
        <v>439.66</v>
      </c>
      <c r="M4134" s="7">
        <v>2785.65</v>
      </c>
      <c r="N4134" s="7">
        <v>17442.669000000002</v>
      </c>
      <c r="O4134" s="7">
        <v>14253.67</v>
      </c>
      <c r="P4134" s="7">
        <v>8493.5499999999993</v>
      </c>
      <c r="Q4134" s="7">
        <v>77962.539099999995</v>
      </c>
      <c r="R4134" s="7">
        <v>5464.4453999999996</v>
      </c>
      <c r="S4134" s="7">
        <v>190.1138</v>
      </c>
      <c r="T4134" s="7">
        <v>204.32259999999999</v>
      </c>
      <c r="U4134" s="7">
        <v>217.0164</v>
      </c>
      <c r="V4134" s="7">
        <v>217.92429999999999</v>
      </c>
      <c r="W4134" s="7">
        <v>234.34129999999999</v>
      </c>
      <c r="X4134" s="7">
        <v>4.2750000000000004</v>
      </c>
      <c r="Y4134" s="7"/>
      <c r="Z4134" s="7">
        <v>4842.12</v>
      </c>
      <c r="AA4134" s="7">
        <v>92.951115323726412</v>
      </c>
      <c r="AB4134" s="7">
        <v>183.65</v>
      </c>
      <c r="AC4134" s="7">
        <v>106.189171750738</v>
      </c>
      <c r="AD4134" s="7">
        <v>4595.1319999999996</v>
      </c>
    </row>
    <row r="4135" spans="1:30" x14ac:dyDescent="0.35">
      <c r="A4135" s="6">
        <v>45012</v>
      </c>
      <c r="B4135" s="7">
        <v>50.254689950240703</v>
      </c>
      <c r="C4135" s="7">
        <v>2381.1147507581486</v>
      </c>
      <c r="D4135" s="7">
        <v>27.908377206902294</v>
      </c>
      <c r="E4135" s="7">
        <v>4.808844317798477</v>
      </c>
      <c r="F4135" s="7">
        <v>4604.0073000000002</v>
      </c>
      <c r="G4135" s="7">
        <v>4746.4225999999999</v>
      </c>
      <c r="H4135" s="7">
        <v>4547.8811999999998</v>
      </c>
      <c r="I4135" s="7">
        <v>5834.2129999999997</v>
      </c>
      <c r="J4135" s="7">
        <v>1.7789999999999999</v>
      </c>
      <c r="K4135" s="7">
        <v>192.10919999999999</v>
      </c>
      <c r="L4135" s="7">
        <v>437.22</v>
      </c>
      <c r="M4135" s="7">
        <v>2768.97</v>
      </c>
      <c r="N4135" s="7">
        <v>17293.767500000002</v>
      </c>
      <c r="O4135" s="7">
        <v>14187.22</v>
      </c>
      <c r="P4135" s="7">
        <v>8507.5400000000009</v>
      </c>
      <c r="Q4135" s="7">
        <v>78433.0625</v>
      </c>
      <c r="R4135" s="7">
        <v>5444.6768000000002</v>
      </c>
      <c r="S4135" s="7">
        <v>190.16659999999999</v>
      </c>
      <c r="T4135" s="7">
        <v>204.4119</v>
      </c>
      <c r="U4135" s="7">
        <v>217.09630000000001</v>
      </c>
      <c r="V4135" s="7">
        <v>218.0916</v>
      </c>
      <c r="W4135" s="7">
        <v>234.7653</v>
      </c>
      <c r="X4135" s="7">
        <v>4.2460000000000004</v>
      </c>
      <c r="Y4135" s="7"/>
      <c r="Z4135" s="7">
        <v>4881.2299999999996</v>
      </c>
      <c r="AA4135" s="7">
        <v>90.767612287109174</v>
      </c>
      <c r="AB4135" s="7">
        <v>181.95</v>
      </c>
      <c r="AC4135" s="7">
        <v>105.31906280836415</v>
      </c>
      <c r="AD4135" s="7">
        <v>4547.6794</v>
      </c>
    </row>
    <row r="4136" spans="1:30" x14ac:dyDescent="0.35">
      <c r="A4136" s="6">
        <v>45013</v>
      </c>
      <c r="B4136" s="7">
        <v>50.681234386546755</v>
      </c>
      <c r="C4136" s="7">
        <v>2402.5213092775048</v>
      </c>
      <c r="D4136" s="7">
        <v>28.214864553489726</v>
      </c>
      <c r="E4136" s="7">
        <v>4.7853693638429062</v>
      </c>
      <c r="F4136" s="7">
        <v>4601.1785</v>
      </c>
      <c r="G4136" s="7">
        <v>4779.5676999999996</v>
      </c>
      <c r="H4136" s="7">
        <v>4542.6656999999996</v>
      </c>
      <c r="I4136" s="7">
        <v>5793.4120000000003</v>
      </c>
      <c r="J4136" s="7">
        <v>1.8</v>
      </c>
      <c r="K4136" s="7">
        <v>192.06020000000001</v>
      </c>
      <c r="L4136" s="7">
        <v>435.81</v>
      </c>
      <c r="M4136" s="7">
        <v>2798.36</v>
      </c>
      <c r="N4136" s="7">
        <v>17343.653699999999</v>
      </c>
      <c r="O4136" s="7">
        <v>14123.63</v>
      </c>
      <c r="P4136" s="7">
        <v>8494.35</v>
      </c>
      <c r="Q4136" s="7">
        <v>78341.570300000007</v>
      </c>
      <c r="R4136" s="7">
        <v>5427.0874999999996</v>
      </c>
      <c r="S4136" s="7">
        <v>190.17689999999999</v>
      </c>
      <c r="T4136" s="7">
        <v>204.44</v>
      </c>
      <c r="U4136" s="7">
        <v>217.1086</v>
      </c>
      <c r="V4136" s="7">
        <v>218.09190000000001</v>
      </c>
      <c r="W4136" s="7">
        <v>234.71639999999999</v>
      </c>
      <c r="X4136" s="7">
        <v>4.2249999999999996</v>
      </c>
      <c r="Y4136" s="7"/>
      <c r="Z4136" s="7">
        <v>4928.7299999999996</v>
      </c>
      <c r="AA4136" s="7">
        <v>90.932897377530395</v>
      </c>
      <c r="AB4136" s="7">
        <v>183.44</v>
      </c>
      <c r="AC4136" s="7">
        <v>105.12171851215565</v>
      </c>
      <c r="AD4136" s="7">
        <v>4544.8761999999997</v>
      </c>
    </row>
    <row r="4137" spans="1:30" x14ac:dyDescent="0.35">
      <c r="A4137" s="6">
        <v>45014</v>
      </c>
      <c r="B4137" s="7">
        <v>50.106045676982532</v>
      </c>
      <c r="C4137" s="7">
        <v>2391.4531453282939</v>
      </c>
      <c r="D4137" s="7">
        <v>28.208854997674283</v>
      </c>
      <c r="E4137" s="7">
        <v>4.7918249761806875</v>
      </c>
      <c r="F4137" s="7">
        <v>4567.4255000000003</v>
      </c>
      <c r="G4137" s="7">
        <v>4751.2524999999996</v>
      </c>
      <c r="H4137" s="7">
        <v>4508.5457999999999</v>
      </c>
      <c r="I4137" s="7">
        <v>5822.0405000000001</v>
      </c>
      <c r="J4137" s="7">
        <v>1.8029999999999999</v>
      </c>
      <c r="K4137" s="7">
        <v>192.07400000000001</v>
      </c>
      <c r="L4137" s="7">
        <v>437.01</v>
      </c>
      <c r="M4137" s="7">
        <v>2807.89</v>
      </c>
      <c r="N4137" s="7">
        <v>17249.026900000001</v>
      </c>
      <c r="O4137" s="7">
        <v>14376.98</v>
      </c>
      <c r="P4137" s="7">
        <v>8615.2900000000009</v>
      </c>
      <c r="Q4137" s="7">
        <v>79123.531300000002</v>
      </c>
      <c r="R4137" s="7">
        <v>5436.0832</v>
      </c>
      <c r="S4137" s="7">
        <v>190.18510000000001</v>
      </c>
      <c r="T4137" s="7">
        <v>204.4434</v>
      </c>
      <c r="U4137" s="7">
        <v>217.13319999999999</v>
      </c>
      <c r="V4137" s="7">
        <v>218.10409999999999</v>
      </c>
      <c r="W4137" s="7">
        <v>234.78569999999999</v>
      </c>
      <c r="X4137" s="7">
        <v>4.24</v>
      </c>
      <c r="Y4137" s="7"/>
      <c r="Z4137" s="7">
        <v>4976.2299999999996</v>
      </c>
      <c r="AA4137" s="7">
        <v>90.750213856538508</v>
      </c>
      <c r="AB4137" s="7">
        <v>182.53</v>
      </c>
      <c r="AC4137" s="7">
        <v>105.0230463640514</v>
      </c>
      <c r="AD4137" s="7">
        <v>4522.6333000000004</v>
      </c>
    </row>
    <row r="4138" spans="1:30" x14ac:dyDescent="0.35">
      <c r="A4138" s="6">
        <v>45015</v>
      </c>
      <c r="B4138" s="7">
        <v>50.771713509399561</v>
      </c>
      <c r="C4138" s="7">
        <v>2409.4213021864412</v>
      </c>
      <c r="D4138" s="7">
        <v>28.89995391644986</v>
      </c>
      <c r="E4138" s="7">
        <v>4.8258636594162647</v>
      </c>
      <c r="F4138" s="7">
        <v>4671.0330000000004</v>
      </c>
      <c r="G4138" s="7">
        <v>4795.3368</v>
      </c>
      <c r="H4138" s="7">
        <v>4611.1052</v>
      </c>
      <c r="I4138" s="7">
        <v>5862.1831000000002</v>
      </c>
      <c r="J4138" s="7">
        <v>1.802</v>
      </c>
      <c r="K4138" s="7">
        <v>192.15719999999999</v>
      </c>
      <c r="L4138" s="7">
        <v>437.19</v>
      </c>
      <c r="M4138" s="7">
        <v>2805.51</v>
      </c>
      <c r="N4138" s="7">
        <v>17344.725200000001</v>
      </c>
      <c r="O4138" s="7">
        <v>14483.48</v>
      </c>
      <c r="P4138" s="7">
        <v>8665.7000000000007</v>
      </c>
      <c r="Q4138" s="7">
        <v>79465.578099999999</v>
      </c>
      <c r="R4138" s="7">
        <v>5480.2064</v>
      </c>
      <c r="S4138" s="7">
        <v>190.21610000000001</v>
      </c>
      <c r="T4138" s="7">
        <v>204.50200000000001</v>
      </c>
      <c r="U4138" s="7">
        <v>217.19300000000001</v>
      </c>
      <c r="V4138" s="7">
        <v>218.13409999999999</v>
      </c>
      <c r="W4138" s="7">
        <v>234.81870000000001</v>
      </c>
      <c r="X4138" s="7">
        <v>4.2480000000000002</v>
      </c>
      <c r="Y4138" s="7"/>
      <c r="Z4138" s="7">
        <v>5060.05</v>
      </c>
      <c r="AA4138" s="7">
        <v>91.167776190234235</v>
      </c>
      <c r="AB4138" s="7">
        <v>184.18</v>
      </c>
      <c r="AC4138" s="7">
        <v>105.08583773102683</v>
      </c>
      <c r="AD4138" s="7">
        <v>4596.9408000000003</v>
      </c>
    </row>
    <row r="4139" spans="1:30" x14ac:dyDescent="0.35">
      <c r="A4139" s="6">
        <v>45016</v>
      </c>
      <c r="B4139" s="7">
        <v>51.657116354459099</v>
      </c>
      <c r="C4139" s="7">
        <v>2396.1562199421714</v>
      </c>
      <c r="D4139" s="7">
        <v>29.12831703743657</v>
      </c>
      <c r="E4139" s="7">
        <v>4.7929987238784664</v>
      </c>
      <c r="F4139" s="7">
        <v>4666.9684999999999</v>
      </c>
      <c r="G4139" s="7">
        <v>4843.5011999999997</v>
      </c>
      <c r="H4139" s="7">
        <v>4599.0123000000003</v>
      </c>
      <c r="I4139" s="7">
        <v>5888.7142999999996</v>
      </c>
      <c r="J4139" s="7">
        <v>1.7929999999999999</v>
      </c>
      <c r="K4139" s="7">
        <v>191.9425</v>
      </c>
      <c r="L4139" s="7">
        <v>440.74</v>
      </c>
      <c r="M4139" s="7">
        <v>2788.83</v>
      </c>
      <c r="N4139" s="7">
        <v>17399.5085</v>
      </c>
      <c r="O4139" s="7">
        <v>14734.81</v>
      </c>
      <c r="P4139" s="7">
        <v>8791.1299999999992</v>
      </c>
      <c r="Q4139" s="7">
        <v>80469.5</v>
      </c>
      <c r="R4139" s="7">
        <v>5497.0329000000002</v>
      </c>
      <c r="S4139" s="7">
        <v>190.24090000000001</v>
      </c>
      <c r="T4139" s="7">
        <v>204.5309</v>
      </c>
      <c r="U4139" s="7">
        <v>217.2287</v>
      </c>
      <c r="V4139" s="7">
        <v>218.12260000000001</v>
      </c>
      <c r="W4139" s="7">
        <v>234.68340000000001</v>
      </c>
      <c r="X4139" s="7">
        <v>4.2809999999999997</v>
      </c>
      <c r="Y4139" s="7"/>
      <c r="Z4139" s="7">
        <v>5068.4399999999996</v>
      </c>
      <c r="AA4139" s="7">
        <v>92.533552990030699</v>
      </c>
      <c r="AB4139" s="7">
        <v>183.22</v>
      </c>
      <c r="AC4139" s="7">
        <v>105.53434749513707</v>
      </c>
      <c r="AD4139" s="7">
        <v>4604.8496999999998</v>
      </c>
    </row>
    <row r="4140" spans="1:30" x14ac:dyDescent="0.35">
      <c r="A4140" s="6">
        <v>45019</v>
      </c>
      <c r="B4140" s="7">
        <v>54.791571681859658</v>
      </c>
      <c r="C4140" s="7">
        <v>2413.8831934867862</v>
      </c>
      <c r="D4140" s="7">
        <v>28.972068586235135</v>
      </c>
      <c r="E4140" s="7">
        <v>4.7560256713984437</v>
      </c>
      <c r="F4140" s="7">
        <v>4680.1022000000003</v>
      </c>
      <c r="G4140" s="7">
        <v>4890.0787</v>
      </c>
      <c r="H4140" s="7">
        <v>4601.5396000000001</v>
      </c>
      <c r="I4140" s="7">
        <v>5897.9315999999999</v>
      </c>
      <c r="J4140" s="7">
        <v>1.847</v>
      </c>
      <c r="K4140" s="7">
        <v>191.77160000000001</v>
      </c>
      <c r="L4140" s="7">
        <v>435.56</v>
      </c>
      <c r="M4140" s="7">
        <v>2886.91</v>
      </c>
      <c r="N4140" s="7">
        <v>17554.165700000001</v>
      </c>
      <c r="O4140" s="7">
        <v>14695.69</v>
      </c>
      <c r="P4140" s="7">
        <v>8823.66</v>
      </c>
      <c r="Q4140" s="7">
        <v>81260.31</v>
      </c>
      <c r="R4140" s="7">
        <v>5550.8262000000004</v>
      </c>
      <c r="S4140" s="7">
        <v>190.30500000000001</v>
      </c>
      <c r="T4140" s="7">
        <v>204.59970000000001</v>
      </c>
      <c r="U4140" s="7">
        <v>217.26159999999999</v>
      </c>
      <c r="V4140" s="7">
        <v>218.1181</v>
      </c>
      <c r="W4140" s="7">
        <v>234.46979999999999</v>
      </c>
      <c r="X4140" s="7">
        <v>4.2210000000000001</v>
      </c>
      <c r="Y4140" s="7"/>
      <c r="Z4140" s="7">
        <v>4968.1899999999996</v>
      </c>
      <c r="AA4140" s="7">
        <v>92.968529718179511</v>
      </c>
      <c r="AB4140" s="7">
        <v>184.54</v>
      </c>
      <c r="AC4140" s="7">
        <v>105.85226371605101</v>
      </c>
      <c r="AD4140" s="7">
        <v>4645.1198000000004</v>
      </c>
    </row>
    <row r="4141" spans="1:30" x14ac:dyDescent="0.35">
      <c r="A4141" s="6">
        <v>45020</v>
      </c>
      <c r="B4141" s="7">
        <v>55.101785817354973</v>
      </c>
      <c r="C4141" s="7">
        <v>2457.7785565496424</v>
      </c>
      <c r="D4141" s="7">
        <v>30.258113530739248</v>
      </c>
      <c r="E4141" s="7">
        <v>4.6597783601806082</v>
      </c>
      <c r="F4141" s="7">
        <v>4733.0343999999996</v>
      </c>
      <c r="G4141" s="7">
        <v>4989.4228000000003</v>
      </c>
      <c r="H4141" s="7">
        <v>4638.7115000000003</v>
      </c>
      <c r="I4141" s="7">
        <v>5766.3964999999998</v>
      </c>
      <c r="J4141" s="7">
        <v>1.8640000000000001</v>
      </c>
      <c r="K4141" s="7">
        <v>191.68709999999999</v>
      </c>
      <c r="L4141" s="7">
        <v>439.51</v>
      </c>
      <c r="M4141" s="7">
        <v>2899.97</v>
      </c>
      <c r="N4141" s="7">
        <v>17661.1152</v>
      </c>
      <c r="O4141" s="7">
        <v>14621.77</v>
      </c>
      <c r="P4141" s="7">
        <v>8773.31</v>
      </c>
      <c r="Q4141" s="7">
        <v>80785.8125</v>
      </c>
      <c r="R4141" s="7">
        <v>5567.8395</v>
      </c>
      <c r="S4141" s="7">
        <v>190.30879999999999</v>
      </c>
      <c r="T4141" s="7">
        <v>204.58</v>
      </c>
      <c r="U4141" s="7">
        <v>217.24809999999999</v>
      </c>
      <c r="V4141" s="7">
        <v>218.12180000000001</v>
      </c>
      <c r="W4141" s="7">
        <v>234.42920000000001</v>
      </c>
      <c r="X4141" s="7">
        <v>4.2690000000000001</v>
      </c>
      <c r="Y4141" s="7"/>
      <c r="Z4141" s="7">
        <v>4903.46</v>
      </c>
      <c r="AA4141" s="7">
        <v>93.430755991637625</v>
      </c>
      <c r="AB4141" s="7">
        <v>187.98</v>
      </c>
      <c r="AC4141" s="7">
        <v>106.40938089350391</v>
      </c>
      <c r="AD4141" s="7">
        <v>4676.5974999999999</v>
      </c>
    </row>
    <row r="4142" spans="1:30" x14ac:dyDescent="0.35">
      <c r="A4142" s="6">
        <v>45022</v>
      </c>
      <c r="B4142" s="7">
        <v>54.894976393691422</v>
      </c>
      <c r="C4142" s="7">
        <v>2440.4133579753257</v>
      </c>
      <c r="D4142" s="7">
        <v>30.204027528400289</v>
      </c>
      <c r="E4142" s="7">
        <v>4.7079020157895259</v>
      </c>
      <c r="F4142" s="7">
        <v>4693.1628000000001</v>
      </c>
      <c r="G4142" s="7">
        <v>4948.9166999999998</v>
      </c>
      <c r="H4142" s="7">
        <v>4602.9709000000003</v>
      </c>
      <c r="I4142" s="7">
        <v>5785.3308999999999</v>
      </c>
      <c r="J4142" s="7">
        <v>1.8360000000000001</v>
      </c>
      <c r="K4142" s="7">
        <v>191.7045</v>
      </c>
      <c r="L4142" s="7">
        <v>446.69</v>
      </c>
      <c r="M4142" s="7">
        <v>2852.17</v>
      </c>
      <c r="N4142" s="7">
        <v>17509.013500000001</v>
      </c>
      <c r="O4142" s="7">
        <v>14576.22</v>
      </c>
      <c r="P4142" s="7">
        <v>8785.7000000000007</v>
      </c>
      <c r="Q4142" s="7">
        <v>81022.25</v>
      </c>
      <c r="R4142" s="7">
        <v>5559.0663999999997</v>
      </c>
      <c r="S4142" s="7">
        <v>190.3246</v>
      </c>
      <c r="T4142" s="7">
        <v>204.59469999999999</v>
      </c>
      <c r="U4142" s="7">
        <v>217.27359999999999</v>
      </c>
      <c r="V4142" s="7">
        <v>218.16050000000001</v>
      </c>
      <c r="W4142" s="7">
        <v>234.422</v>
      </c>
      <c r="X4142" s="7">
        <v>4.33</v>
      </c>
      <c r="Y4142" s="7"/>
      <c r="Z4142" s="7">
        <v>4872.54</v>
      </c>
      <c r="AA4142" s="7">
        <v>94.651731053602461</v>
      </c>
      <c r="AB4142" s="7">
        <v>186.49</v>
      </c>
      <c r="AC4142" s="7">
        <v>106.60706763389042</v>
      </c>
      <c r="AD4142" s="7">
        <v>4646.1333000000004</v>
      </c>
    </row>
    <row r="4143" spans="1:30" x14ac:dyDescent="0.35">
      <c r="A4143" s="6">
        <v>45023</v>
      </c>
      <c r="B4143" s="7">
        <v>54.894976393691422</v>
      </c>
      <c r="C4143" s="7">
        <v>2440.4133579753257</v>
      </c>
      <c r="D4143" s="7">
        <v>30.204027528400289</v>
      </c>
      <c r="E4143" s="7">
        <v>4.7079020157895259</v>
      </c>
      <c r="F4143" s="7">
        <v>4681.8986999999997</v>
      </c>
      <c r="G4143" s="7">
        <v>4920.3231999999998</v>
      </c>
      <c r="H4143" s="7">
        <v>4595.4156000000003</v>
      </c>
      <c r="I4143" s="7">
        <v>5774.1246000000001</v>
      </c>
      <c r="J4143" s="7">
        <v>1.82</v>
      </c>
      <c r="K4143" s="7">
        <v>191.9684</v>
      </c>
      <c r="L4143" s="7">
        <v>445.9</v>
      </c>
      <c r="M4143" s="7">
        <v>2829.39</v>
      </c>
      <c r="N4143" s="7">
        <v>17495.670699999999</v>
      </c>
      <c r="O4143" s="7">
        <v>14576.22</v>
      </c>
      <c r="P4143" s="7">
        <v>8785.7000000000007</v>
      </c>
      <c r="Q4143" s="7">
        <v>81022.25</v>
      </c>
      <c r="R4143" s="7">
        <v>5595.2163</v>
      </c>
      <c r="S4143" s="7">
        <v>190.33080000000001</v>
      </c>
      <c r="T4143" s="7">
        <v>204.61930000000001</v>
      </c>
      <c r="U4143" s="7">
        <v>217.3314</v>
      </c>
      <c r="V4143" s="7">
        <v>218.23410000000001</v>
      </c>
      <c r="W4143" s="7">
        <v>234.7373</v>
      </c>
      <c r="X4143" s="7">
        <v>4.3280000000000003</v>
      </c>
      <c r="Y4143" s="7"/>
      <c r="Z4143" s="7">
        <v>4894.6899999999996</v>
      </c>
      <c r="AA4143" s="7">
        <v>94.651731053602461</v>
      </c>
      <c r="AB4143" s="7">
        <v>186.49</v>
      </c>
      <c r="AC4143" s="7">
        <v>106.60706763389042</v>
      </c>
      <c r="AD4143" s="7">
        <v>4665.5397999999996</v>
      </c>
    </row>
    <row r="4144" spans="1:30" x14ac:dyDescent="0.35">
      <c r="A4144" s="6">
        <v>45026</v>
      </c>
      <c r="B4144" s="7">
        <v>54.48782034085383</v>
      </c>
      <c r="C4144" s="7">
        <v>2419.7921846683244</v>
      </c>
      <c r="D4144" s="7">
        <v>30.059798188829735</v>
      </c>
      <c r="E4144" s="7">
        <v>4.6814926925895097</v>
      </c>
      <c r="F4144" s="7">
        <v>4689.0319</v>
      </c>
      <c r="G4144" s="7">
        <v>4930.0748000000003</v>
      </c>
      <c r="H4144" s="7">
        <v>4602.2682999999997</v>
      </c>
      <c r="I4144" s="7">
        <v>5840.0542999999998</v>
      </c>
      <c r="J4144" s="7">
        <v>1.8129999999999999</v>
      </c>
      <c r="K4144" s="7">
        <v>192.19399999999999</v>
      </c>
      <c r="L4144" s="7">
        <v>442.33</v>
      </c>
      <c r="M4144" s="7">
        <v>2813.07</v>
      </c>
      <c r="N4144" s="7">
        <v>17518.268199999999</v>
      </c>
      <c r="O4144" s="7">
        <v>14571.89</v>
      </c>
      <c r="P4144" s="7">
        <v>8794.65</v>
      </c>
      <c r="Q4144" s="7">
        <v>81267.19</v>
      </c>
      <c r="R4144" s="7">
        <v>5570.1553999999996</v>
      </c>
      <c r="S4144" s="7">
        <v>190.39359999999999</v>
      </c>
      <c r="T4144" s="7">
        <v>204.71770000000001</v>
      </c>
      <c r="U4144" s="7">
        <v>217.44630000000001</v>
      </c>
      <c r="V4144" s="7">
        <v>218.38040000000001</v>
      </c>
      <c r="W4144" s="7">
        <v>234.93039999999999</v>
      </c>
      <c r="X4144" s="7">
        <v>4.2869999999999999</v>
      </c>
      <c r="Y4144" s="7"/>
      <c r="Z4144" s="7">
        <v>4775.34</v>
      </c>
      <c r="AA4144" s="7">
        <v>93.125512226146412</v>
      </c>
      <c r="AB4144" s="7">
        <v>185.11</v>
      </c>
      <c r="AC4144" s="7">
        <v>105.87922099883099</v>
      </c>
      <c r="AD4144" s="7">
        <v>4687.7559000000001</v>
      </c>
    </row>
    <row r="4145" spans="1:30" x14ac:dyDescent="0.35">
      <c r="A4145" s="6">
        <v>45027</v>
      </c>
      <c r="B4145" s="7">
        <v>55.334446418976455</v>
      </c>
      <c r="C4145" s="7">
        <v>2434.7455501073196</v>
      </c>
      <c r="D4145" s="7">
        <v>30.276142198185568</v>
      </c>
      <c r="E4145" s="7">
        <v>4.7307900958962064</v>
      </c>
      <c r="F4145" s="7">
        <v>4695.9474</v>
      </c>
      <c r="G4145" s="7">
        <v>4908.0406999999996</v>
      </c>
      <c r="H4145" s="7">
        <v>4606.9468999999999</v>
      </c>
      <c r="I4145" s="7">
        <v>5803.4215999999997</v>
      </c>
      <c r="J4145" s="7">
        <v>1.8180000000000001</v>
      </c>
      <c r="K4145" s="7">
        <v>192.61920000000001</v>
      </c>
      <c r="L4145" s="7">
        <v>444.19</v>
      </c>
      <c r="M4145" s="7">
        <v>2821.7</v>
      </c>
      <c r="N4145" s="7">
        <v>17710.879199999999</v>
      </c>
      <c r="O4145" s="7">
        <v>14508.62</v>
      </c>
      <c r="P4145" s="7">
        <v>8794.2900000000009</v>
      </c>
      <c r="Q4145" s="7">
        <v>81504.97</v>
      </c>
      <c r="R4145" s="7">
        <v>5563.8266000000003</v>
      </c>
      <c r="S4145" s="7">
        <v>190.43870000000001</v>
      </c>
      <c r="T4145" s="7">
        <v>204.81389999999999</v>
      </c>
      <c r="U4145" s="7">
        <v>217.6104</v>
      </c>
      <c r="V4145" s="7">
        <v>218.66980000000001</v>
      </c>
      <c r="W4145" s="7">
        <v>235.55879999999999</v>
      </c>
      <c r="X4145" s="7">
        <v>4.3109999999999999</v>
      </c>
      <c r="Y4145" s="7"/>
      <c r="Z4145" s="7">
        <v>4907.47</v>
      </c>
      <c r="AA4145" s="7">
        <v>93.317379735883748</v>
      </c>
      <c r="AB4145" s="7">
        <v>186.28</v>
      </c>
      <c r="AC4145" s="7">
        <v>105.84327795512435</v>
      </c>
      <c r="AD4145" s="7">
        <v>4712.6803</v>
      </c>
    </row>
    <row r="4146" spans="1:30" x14ac:dyDescent="0.35">
      <c r="A4146" s="6">
        <v>45028</v>
      </c>
      <c r="B4146" s="7">
        <v>56.37495633178365</v>
      </c>
      <c r="C4146" s="7">
        <v>2447.2870824109928</v>
      </c>
      <c r="D4146" s="7">
        <v>30.804983109944263</v>
      </c>
      <c r="E4146" s="7">
        <v>4.7753925084117892</v>
      </c>
      <c r="F4146" s="7">
        <v>4797.7129999999997</v>
      </c>
      <c r="G4146" s="7">
        <v>5007.4067999999997</v>
      </c>
      <c r="H4146" s="7">
        <v>4699.7591000000002</v>
      </c>
      <c r="I4146" s="7">
        <v>5704.4192000000003</v>
      </c>
      <c r="J4146" s="7">
        <v>1.7949999999999999</v>
      </c>
      <c r="K4146" s="7">
        <v>193.28819999999999</v>
      </c>
      <c r="L4146" s="7">
        <v>447.34</v>
      </c>
      <c r="M4146" s="7">
        <v>2788.76</v>
      </c>
      <c r="N4146" s="7">
        <v>17987.110100000002</v>
      </c>
      <c r="O4146" s="7">
        <v>14385.02</v>
      </c>
      <c r="P4146" s="7">
        <v>8758.11</v>
      </c>
      <c r="Q4146" s="7">
        <v>81412.31</v>
      </c>
      <c r="R4146" s="7">
        <v>5559.9452000000001</v>
      </c>
      <c r="S4146" s="7">
        <v>190.46199999999999</v>
      </c>
      <c r="T4146" s="7">
        <v>204.9049</v>
      </c>
      <c r="U4146" s="7">
        <v>217.70490000000001</v>
      </c>
      <c r="V4146" s="7">
        <v>218.80279999999999</v>
      </c>
      <c r="W4146" s="7">
        <v>236.2286</v>
      </c>
      <c r="X4146" s="7">
        <v>4.3410000000000002</v>
      </c>
      <c r="Y4146" s="7"/>
      <c r="Z4146" s="7">
        <v>4842.9399999999996</v>
      </c>
      <c r="AA4146" s="7">
        <v>93.22144598101508</v>
      </c>
      <c r="AB4146" s="7">
        <v>187.19</v>
      </c>
      <c r="AC4146" s="7">
        <v>106.15777958755744</v>
      </c>
      <c r="AD4146" s="7">
        <v>4785.8373000000001</v>
      </c>
    </row>
    <row r="4147" spans="1:30" x14ac:dyDescent="0.35">
      <c r="A4147" s="6">
        <v>45029</v>
      </c>
      <c r="B4147" s="7">
        <v>55.780379238750967</v>
      </c>
      <c r="C4147" s="7">
        <v>2477.6761799160467</v>
      </c>
      <c r="D4147" s="7">
        <v>31.207623349578732</v>
      </c>
      <c r="E4147" s="7">
        <v>4.8446436225807208</v>
      </c>
      <c r="F4147" s="7">
        <v>4785.8545000000004</v>
      </c>
      <c r="G4147" s="7">
        <v>4991.0901000000003</v>
      </c>
      <c r="H4147" s="7">
        <v>4697.3190000000004</v>
      </c>
      <c r="I4147" s="7">
        <v>5691.4735000000001</v>
      </c>
      <c r="J4147" s="7">
        <v>1.82</v>
      </c>
      <c r="K4147" s="7">
        <v>193.1841</v>
      </c>
      <c r="L4147" s="7">
        <v>447.86</v>
      </c>
      <c r="M4147" s="7">
        <v>2828.76</v>
      </c>
      <c r="N4147" s="7">
        <v>18020.4607</v>
      </c>
      <c r="O4147" s="7">
        <v>14670.83</v>
      </c>
      <c r="P4147" s="7">
        <v>8875.65</v>
      </c>
      <c r="Q4147" s="7">
        <v>82339.492199999993</v>
      </c>
      <c r="R4147" s="7">
        <v>5521.6981999999998</v>
      </c>
      <c r="S4147" s="7">
        <v>190.47559999999999</v>
      </c>
      <c r="T4147" s="7">
        <v>204.8913</v>
      </c>
      <c r="U4147" s="7">
        <v>217.70320000000001</v>
      </c>
      <c r="V4147" s="7">
        <v>218.76329999999999</v>
      </c>
      <c r="W4147" s="7">
        <v>236.05760000000001</v>
      </c>
      <c r="X4147" s="7">
        <v>4.3460000000000001</v>
      </c>
      <c r="Y4147" s="7"/>
      <c r="Z4147" s="7">
        <v>4726.17</v>
      </c>
      <c r="AA4147" s="7">
        <v>92.488860943836187</v>
      </c>
      <c r="AB4147" s="7">
        <v>189.72</v>
      </c>
      <c r="AC4147" s="7">
        <v>106.04995045643751</v>
      </c>
      <c r="AD4147" s="7">
        <v>4763.0691999999999</v>
      </c>
    </row>
    <row r="4148" spans="1:30" x14ac:dyDescent="0.35">
      <c r="A4148" s="6">
        <v>45030</v>
      </c>
      <c r="B4148" s="7">
        <v>55.987188662414503</v>
      </c>
      <c r="C4148" s="7">
        <v>2433.1778585693605</v>
      </c>
      <c r="D4148" s="7">
        <v>30.606667768034754</v>
      </c>
      <c r="E4148" s="7">
        <v>4.8340798933007134</v>
      </c>
      <c r="F4148" s="7">
        <v>4816.2946000000002</v>
      </c>
      <c r="G4148" s="7">
        <v>5035.848</v>
      </c>
      <c r="H4148" s="7">
        <v>4730.5621000000001</v>
      </c>
      <c r="I4148" s="7">
        <v>5774.518</v>
      </c>
      <c r="J4148" s="7">
        <v>1.796</v>
      </c>
      <c r="K4148" s="7">
        <v>193.22</v>
      </c>
      <c r="L4148" s="7">
        <v>449.35</v>
      </c>
      <c r="M4148" s="7">
        <v>2784.84</v>
      </c>
      <c r="N4148" s="7">
        <v>17956.821800000002</v>
      </c>
      <c r="O4148" s="7">
        <v>14619.24</v>
      </c>
      <c r="P4148" s="7">
        <v>8857.31</v>
      </c>
      <c r="Q4148" s="7">
        <v>81992.953099999999</v>
      </c>
      <c r="R4148" s="7">
        <v>5552.9371000000001</v>
      </c>
      <c r="S4148" s="7">
        <v>190.48070000000001</v>
      </c>
      <c r="T4148" s="7">
        <v>204.8982</v>
      </c>
      <c r="U4148" s="7">
        <v>217.7133</v>
      </c>
      <c r="V4148" s="7">
        <v>218.76480000000001</v>
      </c>
      <c r="W4148" s="7">
        <v>236.06710000000001</v>
      </c>
      <c r="X4148" s="7">
        <v>4.3659999999999997</v>
      </c>
      <c r="Y4148" s="7"/>
      <c r="Z4148" s="7">
        <v>4723.1000000000004</v>
      </c>
      <c r="AA4148" s="7">
        <v>91.642899650903402</v>
      </c>
      <c r="AB4148" s="7">
        <v>186.36</v>
      </c>
      <c r="AC4148" s="7">
        <v>105.6096481710312</v>
      </c>
      <c r="AD4148" s="7">
        <v>4775.0955999999996</v>
      </c>
    </row>
    <row r="4149" spans="1:30" x14ac:dyDescent="0.35">
      <c r="A4149" s="6">
        <v>45033</v>
      </c>
      <c r="B4149" s="7">
        <v>54.823885654307084</v>
      </c>
      <c r="C4149" s="7">
        <v>2420.8775095792193</v>
      </c>
      <c r="D4149" s="7">
        <v>30.204027528400289</v>
      </c>
      <c r="E4149" s="7">
        <v>4.780087499202903</v>
      </c>
      <c r="F4149" s="7">
        <v>4953.4994999999999</v>
      </c>
      <c r="G4149" s="7">
        <v>5169.5640000000003</v>
      </c>
      <c r="H4149" s="7">
        <v>4861.1400000000003</v>
      </c>
      <c r="I4149" s="7">
        <v>5824.6413000000002</v>
      </c>
      <c r="J4149" s="7">
        <v>1.796</v>
      </c>
      <c r="K4149" s="7">
        <v>193.0145</v>
      </c>
      <c r="L4149" s="7">
        <v>445.44</v>
      </c>
      <c r="M4149" s="7">
        <v>2794.25</v>
      </c>
      <c r="N4149" s="7">
        <v>18211.257399999999</v>
      </c>
      <c r="O4149" s="7">
        <v>14660.57</v>
      </c>
      <c r="P4149" s="7">
        <v>8886.76</v>
      </c>
      <c r="Q4149" s="7">
        <v>82236.632800000007</v>
      </c>
      <c r="R4149" s="7">
        <v>5630.8095999999996</v>
      </c>
      <c r="S4149" s="7">
        <v>190.49350000000001</v>
      </c>
      <c r="T4149" s="7">
        <v>204.89410000000001</v>
      </c>
      <c r="U4149" s="7">
        <v>217.66800000000001</v>
      </c>
      <c r="V4149" s="7">
        <v>218.64959999999999</v>
      </c>
      <c r="W4149" s="7">
        <v>235.8493</v>
      </c>
      <c r="X4149" s="7">
        <v>4.3239999999999998</v>
      </c>
      <c r="Y4149" s="7"/>
      <c r="Z4149" s="7">
        <v>4766.12</v>
      </c>
      <c r="AA4149" s="7">
        <v>90.552743345577653</v>
      </c>
      <c r="AB4149" s="7">
        <v>185.53</v>
      </c>
      <c r="AC4149" s="7">
        <v>105.18731740747819</v>
      </c>
      <c r="AD4149" s="7">
        <v>4909.5592999999999</v>
      </c>
    </row>
    <row r="4150" spans="1:30" x14ac:dyDescent="0.35">
      <c r="A4150" s="6">
        <v>45034</v>
      </c>
      <c r="B4150" s="7">
        <v>54.84973683226503</v>
      </c>
      <c r="C4150" s="7">
        <v>2433.2984502261265</v>
      </c>
      <c r="D4150" s="7">
        <v>30.39633331449436</v>
      </c>
      <c r="E4150" s="7">
        <v>4.8006280839140265</v>
      </c>
      <c r="F4150" s="7">
        <v>5005.4078</v>
      </c>
      <c r="G4150" s="7">
        <v>5215.5898999999999</v>
      </c>
      <c r="H4150" s="7">
        <v>4908.2407999999996</v>
      </c>
      <c r="I4150" s="7">
        <v>5885.6725999999999</v>
      </c>
      <c r="J4150" s="7">
        <v>1.8149999999999999</v>
      </c>
      <c r="K4150" s="7">
        <v>193.20060000000001</v>
      </c>
      <c r="L4150" s="7">
        <v>443.7</v>
      </c>
      <c r="M4150" s="7">
        <v>2819.34</v>
      </c>
      <c r="N4150" s="7">
        <v>18239.441900000002</v>
      </c>
      <c r="O4150" s="7">
        <v>14655.37</v>
      </c>
      <c r="P4150" s="7">
        <v>8894.35</v>
      </c>
      <c r="Q4150" s="7">
        <v>82211.109400000001</v>
      </c>
      <c r="R4150" s="7">
        <v>5648.1885000000002</v>
      </c>
      <c r="S4150" s="7">
        <v>190.51750000000001</v>
      </c>
      <c r="T4150" s="7">
        <v>204.91499999999999</v>
      </c>
      <c r="U4150" s="7">
        <v>217.7296</v>
      </c>
      <c r="V4150" s="7">
        <v>218.6942</v>
      </c>
      <c r="W4150" s="7">
        <v>236.03569999999999</v>
      </c>
      <c r="X4150" s="7">
        <v>4.3049999999999997</v>
      </c>
      <c r="Y4150" s="7"/>
      <c r="Z4150" s="7">
        <v>4818.3599999999997</v>
      </c>
      <c r="AA4150" s="7">
        <v>90.87542961195409</v>
      </c>
      <c r="AB4150" s="7">
        <v>186.25</v>
      </c>
      <c r="AC4150" s="7">
        <v>105.2502177339648</v>
      </c>
      <c r="AD4150" s="7">
        <v>4952.3464000000004</v>
      </c>
    </row>
    <row r="4151" spans="1:30" x14ac:dyDescent="0.35">
      <c r="A4151" s="6">
        <v>45035</v>
      </c>
      <c r="B4151" s="7">
        <v>53.563640728857372</v>
      </c>
      <c r="C4151" s="7">
        <v>2420.7569179224533</v>
      </c>
      <c r="D4151" s="7">
        <v>30.4924862075414</v>
      </c>
      <c r="E4151" s="7">
        <v>4.7812612469006819</v>
      </c>
      <c r="F4151" s="7">
        <v>4988.7939999999999</v>
      </c>
      <c r="G4151" s="7">
        <v>5154.1812</v>
      </c>
      <c r="H4151" s="7">
        <v>4886.5663000000004</v>
      </c>
      <c r="I4151" s="7">
        <v>5851.6215000000002</v>
      </c>
      <c r="J4151" s="7">
        <v>1.764</v>
      </c>
      <c r="K4151" s="7">
        <v>193.58340000000001</v>
      </c>
      <c r="L4151" s="7">
        <v>443.52</v>
      </c>
      <c r="M4151" s="7">
        <v>2737</v>
      </c>
      <c r="N4151" s="7">
        <v>18262.803599999999</v>
      </c>
      <c r="O4151" s="7">
        <v>14659.97</v>
      </c>
      <c r="P4151" s="7">
        <v>8893.6</v>
      </c>
      <c r="Q4151" s="7">
        <v>82018.468800000002</v>
      </c>
      <c r="R4151" s="7">
        <v>5597.3347999999996</v>
      </c>
      <c r="S4151" s="7">
        <v>190.5513</v>
      </c>
      <c r="T4151" s="7">
        <v>204.97790000000001</v>
      </c>
      <c r="U4151" s="7">
        <v>217.8246</v>
      </c>
      <c r="V4151" s="7">
        <v>218.82339999999999</v>
      </c>
      <c r="W4151" s="7">
        <v>236.40219999999999</v>
      </c>
      <c r="X4151" s="7">
        <v>4.2969999999999997</v>
      </c>
      <c r="Y4151" s="7"/>
      <c r="Z4151" s="7">
        <v>4778.41</v>
      </c>
      <c r="AA4151" s="7">
        <v>90.788217107528013</v>
      </c>
      <c r="AB4151" s="7">
        <v>185.36</v>
      </c>
      <c r="AC4151" s="7">
        <v>105.09745979821159</v>
      </c>
      <c r="AD4151" s="7">
        <v>4929.5241999999998</v>
      </c>
    </row>
    <row r="4152" spans="1:30" x14ac:dyDescent="0.35">
      <c r="A4152" s="6">
        <v>45036</v>
      </c>
      <c r="B4152" s="7">
        <v>52.258156241981268</v>
      </c>
      <c r="C4152" s="7">
        <v>2431.8513503449335</v>
      </c>
      <c r="D4152" s="7">
        <v>30.486476651725958</v>
      </c>
      <c r="E4152" s="7">
        <v>4.7172919973717544</v>
      </c>
      <c r="F4152" s="7">
        <v>4997.9736999999996</v>
      </c>
      <c r="G4152" s="7">
        <v>5175.4125999999997</v>
      </c>
      <c r="H4152" s="7">
        <v>4889.5424999999996</v>
      </c>
      <c r="I4152" s="7">
        <v>5719.1731</v>
      </c>
      <c r="J4152" s="7">
        <v>1.738</v>
      </c>
      <c r="K4152" s="7">
        <v>193.733</v>
      </c>
      <c r="L4152" s="7">
        <v>444.15</v>
      </c>
      <c r="M4152" s="7">
        <v>2701.71</v>
      </c>
      <c r="N4152" s="7">
        <v>18397.797600000002</v>
      </c>
      <c r="O4152" s="7">
        <v>14542.28</v>
      </c>
      <c r="P4152" s="7">
        <v>8841.6200000000008</v>
      </c>
      <c r="Q4152" s="7">
        <v>81766.359400000001</v>
      </c>
      <c r="R4152" s="7">
        <v>5581.8726999999999</v>
      </c>
      <c r="S4152" s="7">
        <v>190.5694</v>
      </c>
      <c r="T4152" s="7">
        <v>204.99369999999999</v>
      </c>
      <c r="U4152" s="7">
        <v>217.85640000000001</v>
      </c>
      <c r="V4152" s="7">
        <v>218.8348</v>
      </c>
      <c r="W4152" s="7">
        <v>236.5532</v>
      </c>
      <c r="X4152" s="7">
        <v>4.3079999999999998</v>
      </c>
      <c r="Y4152" s="7"/>
      <c r="Z4152" s="7">
        <v>4680.07</v>
      </c>
      <c r="AA4152" s="7">
        <v>91.564408396919944</v>
      </c>
      <c r="AB4152" s="7">
        <v>186.09</v>
      </c>
      <c r="AC4152" s="7">
        <v>105.55573360547125</v>
      </c>
      <c r="AD4152" s="7">
        <v>4975.6095999999998</v>
      </c>
    </row>
    <row r="4153" spans="1:30" x14ac:dyDescent="0.35">
      <c r="A4153" s="6">
        <v>45037</v>
      </c>
      <c r="B4153" s="7">
        <v>52.833344951123138</v>
      </c>
      <c r="C4153" s="7">
        <v>2404.7182275725636</v>
      </c>
      <c r="D4153" s="7">
        <v>30.23407530747749</v>
      </c>
      <c r="E4153" s="7">
        <v>4.6767977017983959</v>
      </c>
      <c r="F4153" s="7">
        <v>4910.7892000000002</v>
      </c>
      <c r="G4153" s="7">
        <v>5091.8671999999997</v>
      </c>
      <c r="H4153" s="7">
        <v>4806.6913999999997</v>
      </c>
      <c r="I4153" s="7">
        <v>5693.7106999999996</v>
      </c>
      <c r="J4153" s="7">
        <v>1.718</v>
      </c>
      <c r="K4153" s="7">
        <v>194.0248</v>
      </c>
      <c r="L4153" s="7">
        <v>442.44</v>
      </c>
      <c r="M4153" s="7">
        <v>2670.34</v>
      </c>
      <c r="N4153" s="7">
        <v>18127.948499999999</v>
      </c>
      <c r="O4153" s="7">
        <v>14557.89</v>
      </c>
      <c r="P4153" s="7">
        <v>8849.76</v>
      </c>
      <c r="Q4153" s="7">
        <v>81839.570300000007</v>
      </c>
      <c r="R4153" s="7">
        <v>5472.9754999999996</v>
      </c>
      <c r="S4153" s="7">
        <v>190.58019999999999</v>
      </c>
      <c r="T4153" s="7">
        <v>205.02520000000001</v>
      </c>
      <c r="U4153" s="7">
        <v>217.91569999999999</v>
      </c>
      <c r="V4153" s="7">
        <v>218.9366</v>
      </c>
      <c r="W4153" s="7">
        <v>236.86799999999999</v>
      </c>
      <c r="X4153" s="7">
        <v>4.2880000000000003</v>
      </c>
      <c r="Y4153" s="7"/>
      <c r="Z4153" s="7">
        <v>4489.55</v>
      </c>
      <c r="AA4153" s="7">
        <v>91.049854620806201</v>
      </c>
      <c r="AB4153" s="7">
        <v>184.25</v>
      </c>
      <c r="AC4153" s="7">
        <v>105.39398990879137</v>
      </c>
      <c r="AD4153" s="7">
        <v>4881.2575999999999</v>
      </c>
    </row>
    <row r="4154" spans="1:30" x14ac:dyDescent="0.35">
      <c r="A4154" s="6">
        <v>45040</v>
      </c>
      <c r="B4154" s="7">
        <v>53.33874118685867</v>
      </c>
      <c r="C4154" s="7">
        <v>2411.1095853811662</v>
      </c>
      <c r="D4154" s="7">
        <v>30.330228200524523</v>
      </c>
      <c r="E4154" s="7">
        <v>4.6468671355050448</v>
      </c>
      <c r="F4154" s="7">
        <v>4865.3253000000004</v>
      </c>
      <c r="G4154" s="7">
        <v>5062.6224000000002</v>
      </c>
      <c r="H4154" s="7">
        <v>4769.7088999999996</v>
      </c>
      <c r="I4154" s="7">
        <v>5619.9423999999999</v>
      </c>
      <c r="J4154" s="7">
        <v>1.7310000000000001</v>
      </c>
      <c r="K4154" s="7">
        <v>194.49029999999999</v>
      </c>
      <c r="L4154" s="7">
        <v>441.64</v>
      </c>
      <c r="M4154" s="7">
        <v>2690.73</v>
      </c>
      <c r="N4154" s="7">
        <v>18160.6096</v>
      </c>
      <c r="O4154" s="7">
        <v>14515.4</v>
      </c>
      <c r="P4154" s="7">
        <v>8857.2999999999993</v>
      </c>
      <c r="Q4154" s="7">
        <v>82000.382800000007</v>
      </c>
      <c r="R4154" s="7">
        <v>5405.2187000000004</v>
      </c>
      <c r="S4154" s="7">
        <v>190.6293</v>
      </c>
      <c r="T4154" s="7">
        <v>205.10929999999999</v>
      </c>
      <c r="U4154" s="7">
        <v>218.08090000000001</v>
      </c>
      <c r="V4154" s="7">
        <v>219.15180000000001</v>
      </c>
      <c r="W4154" s="7">
        <v>237.38399999999999</v>
      </c>
      <c r="X4154" s="7">
        <v>4.2770000000000001</v>
      </c>
      <c r="Y4154" s="7"/>
      <c r="Z4154" s="7">
        <v>4434.24</v>
      </c>
      <c r="AA4154" s="7">
        <v>91.930700915509405</v>
      </c>
      <c r="AB4154" s="7">
        <v>184.81</v>
      </c>
      <c r="AC4154" s="7">
        <v>105.70849154122446</v>
      </c>
      <c r="AD4154" s="7">
        <v>4871.6857</v>
      </c>
    </row>
    <row r="4155" spans="1:30" x14ac:dyDescent="0.35">
      <c r="A4155" s="6">
        <v>45041</v>
      </c>
      <c r="B4155" s="7">
        <v>52.224277692672601</v>
      </c>
      <c r="C4155" s="7">
        <v>2421.3598762062838</v>
      </c>
      <c r="D4155" s="7">
        <v>30.119893746984133</v>
      </c>
      <c r="E4155" s="7">
        <v>4.515994267244877</v>
      </c>
      <c r="F4155" s="7">
        <v>4870.0789999999997</v>
      </c>
      <c r="G4155" s="7">
        <v>5073.3937999999998</v>
      </c>
      <c r="H4155" s="7">
        <v>4766.4674000000005</v>
      </c>
      <c r="I4155" s="7">
        <v>5467.2362000000003</v>
      </c>
      <c r="J4155" s="7">
        <v>1.728</v>
      </c>
      <c r="K4155" s="7">
        <v>194.59360000000001</v>
      </c>
      <c r="L4155" s="7">
        <v>445.44</v>
      </c>
      <c r="M4155" s="7">
        <v>2686.02</v>
      </c>
      <c r="N4155" s="7">
        <v>18299.743299999998</v>
      </c>
      <c r="O4155" s="7">
        <v>14228.42</v>
      </c>
      <c r="P4155" s="7">
        <v>8717.6299999999992</v>
      </c>
      <c r="Q4155" s="7">
        <v>81166.3125</v>
      </c>
      <c r="R4155" s="7">
        <v>5378.1686</v>
      </c>
      <c r="S4155" s="7">
        <v>190.65180000000001</v>
      </c>
      <c r="T4155" s="7">
        <v>205.14109999999999</v>
      </c>
      <c r="U4155" s="7">
        <v>218.1061</v>
      </c>
      <c r="V4155" s="7">
        <v>219.19640000000001</v>
      </c>
      <c r="W4155" s="7">
        <v>237.4915</v>
      </c>
      <c r="X4155" s="7">
        <v>4.3159999999999998</v>
      </c>
      <c r="Y4155" s="7"/>
      <c r="Z4155" s="7">
        <v>4369.71</v>
      </c>
      <c r="AA4155" s="7">
        <v>93.282494734113314</v>
      </c>
      <c r="AB4155" s="7">
        <v>185.75</v>
      </c>
      <c r="AC4155" s="7">
        <v>106.54866018786714</v>
      </c>
      <c r="AD4155" s="7">
        <v>4879.4402</v>
      </c>
    </row>
    <row r="4156" spans="1:30" x14ac:dyDescent="0.35">
      <c r="A4156" s="6">
        <v>45042</v>
      </c>
      <c r="B4156" s="7">
        <v>50.410034795160406</v>
      </c>
      <c r="C4156" s="7">
        <v>2410.3860354405697</v>
      </c>
      <c r="D4156" s="7">
        <v>29.987683519044456</v>
      </c>
      <c r="E4156" s="7">
        <v>4.5019748826356576</v>
      </c>
      <c r="F4156" s="7">
        <v>4855.9629999999997</v>
      </c>
      <c r="G4156" s="7">
        <v>5030.2107999999998</v>
      </c>
      <c r="H4156" s="7">
        <v>4766.6418999999996</v>
      </c>
      <c r="I4156" s="7">
        <v>5752.7178000000004</v>
      </c>
      <c r="J4156" s="7">
        <v>1.75</v>
      </c>
      <c r="K4156" s="7">
        <v>194.68950000000001</v>
      </c>
      <c r="L4156" s="7">
        <v>445.93</v>
      </c>
      <c r="M4156" s="7">
        <v>2722.88</v>
      </c>
      <c r="N4156" s="7">
        <v>18311.537700000001</v>
      </c>
      <c r="O4156" s="7">
        <v>14295.124</v>
      </c>
      <c r="P4156" s="7">
        <v>8684.19</v>
      </c>
      <c r="Q4156" s="7">
        <v>80612.070300000007</v>
      </c>
      <c r="R4156" s="7">
        <v>5374.8495999999996</v>
      </c>
      <c r="S4156" s="7">
        <v>190.68559999999999</v>
      </c>
      <c r="T4156" s="7">
        <v>205.20859999999999</v>
      </c>
      <c r="U4156" s="7">
        <v>218.2208</v>
      </c>
      <c r="V4156" s="7">
        <v>219.28800000000001</v>
      </c>
      <c r="W4156" s="7">
        <v>237.64619999999999</v>
      </c>
      <c r="X4156" s="7">
        <v>4.3230000000000004</v>
      </c>
      <c r="Y4156" s="7"/>
      <c r="Z4156" s="7">
        <v>4403.51</v>
      </c>
      <c r="AA4156" s="7">
        <v>92.288272183656247</v>
      </c>
      <c r="AB4156" s="7">
        <v>184.74</v>
      </c>
      <c r="AC4156" s="7">
        <v>106.29256600145735</v>
      </c>
      <c r="AD4156" s="7">
        <v>4860.2597999999998</v>
      </c>
    </row>
    <row r="4157" spans="1:30" x14ac:dyDescent="0.35">
      <c r="A4157" s="6">
        <v>45043</v>
      </c>
      <c r="B4157" s="7">
        <v>50.740486180064416</v>
      </c>
      <c r="C4157" s="7">
        <v>2408.2153856187801</v>
      </c>
      <c r="D4157" s="7">
        <v>30.005712182739334</v>
      </c>
      <c r="E4157" s="7">
        <v>4.5475378826156216</v>
      </c>
      <c r="F4157" s="7">
        <v>4843.0394999999999</v>
      </c>
      <c r="G4157" s="7">
        <v>5058.1777000000002</v>
      </c>
      <c r="H4157" s="7">
        <v>4751.24</v>
      </c>
      <c r="I4157" s="7">
        <v>5822.8743999999997</v>
      </c>
      <c r="J4157" s="7">
        <v>1.74</v>
      </c>
      <c r="K4157" s="7">
        <v>195.17609999999999</v>
      </c>
      <c r="L4157" s="7">
        <v>446.72</v>
      </c>
      <c r="M4157" s="7">
        <v>2705.63</v>
      </c>
      <c r="N4157" s="7">
        <v>18372.273000000001</v>
      </c>
      <c r="O4157" s="7">
        <v>14642.46</v>
      </c>
      <c r="P4157" s="7">
        <v>8854.32</v>
      </c>
      <c r="Q4157" s="7">
        <v>81881.210900000005</v>
      </c>
      <c r="R4157" s="7">
        <v>5414.7659000000003</v>
      </c>
      <c r="S4157" s="7">
        <v>190.76840000000001</v>
      </c>
      <c r="T4157" s="7">
        <v>205.3853</v>
      </c>
      <c r="U4157" s="7">
        <v>218.50649999999999</v>
      </c>
      <c r="V4157" s="7">
        <v>219.63329999999999</v>
      </c>
      <c r="W4157" s="7">
        <v>238.19560000000001</v>
      </c>
      <c r="X4157" s="7">
        <v>4.3330000000000002</v>
      </c>
      <c r="Y4157" s="7"/>
      <c r="Z4157" s="7">
        <v>4385.07</v>
      </c>
      <c r="AA4157" s="7">
        <v>91.372540887182623</v>
      </c>
      <c r="AB4157" s="7">
        <v>184.75</v>
      </c>
      <c r="AC4157" s="7">
        <v>105.7444345849311</v>
      </c>
      <c r="AD4157" s="7">
        <v>4924.6099999999997</v>
      </c>
    </row>
    <row r="4158" spans="1:30" x14ac:dyDescent="0.35">
      <c r="A4158" s="6">
        <v>45044</v>
      </c>
      <c r="B4158" s="7">
        <v>52.003976769403273</v>
      </c>
      <c r="C4158" s="7">
        <v>2411.1095853811662</v>
      </c>
      <c r="D4158" s="7">
        <v>30.160472848629283</v>
      </c>
      <c r="E4158" s="7">
        <v>4.5557158569710001</v>
      </c>
      <c r="F4158" s="7">
        <v>4952.6731</v>
      </c>
      <c r="G4158" s="7">
        <v>5174.1350000000002</v>
      </c>
      <c r="H4158" s="7">
        <v>4853.6025</v>
      </c>
      <c r="I4158" s="7">
        <v>5759.7673999999997</v>
      </c>
      <c r="J4158" s="7">
        <v>1.7649999999999999</v>
      </c>
      <c r="K4158" s="7">
        <v>195.24109999999999</v>
      </c>
      <c r="L4158" s="7">
        <v>443.37</v>
      </c>
      <c r="M4158" s="7">
        <v>2742.49</v>
      </c>
      <c r="N4158" s="7">
        <v>18691.726999999999</v>
      </c>
      <c r="O4158" s="7">
        <v>14744.54</v>
      </c>
      <c r="P4158" s="7">
        <v>8928.35</v>
      </c>
      <c r="Q4158" s="7">
        <v>82539.617199999993</v>
      </c>
      <c r="R4158" s="7">
        <v>5470.0686999999998</v>
      </c>
      <c r="S4158" s="7">
        <v>190.80520000000001</v>
      </c>
      <c r="T4158" s="7">
        <v>205.43350000000001</v>
      </c>
      <c r="U4158" s="7">
        <v>218.54499999999999</v>
      </c>
      <c r="V4158" s="7">
        <v>219.68969999999999</v>
      </c>
      <c r="W4158" s="7">
        <v>238.28620000000001</v>
      </c>
      <c r="X4158" s="7">
        <v>4.298</v>
      </c>
      <c r="Y4158" s="7"/>
      <c r="Z4158" s="7">
        <v>4388.1499999999996</v>
      </c>
      <c r="AA4158" s="7">
        <v>92.846432211983029</v>
      </c>
      <c r="AB4158" s="7">
        <v>184.8</v>
      </c>
      <c r="AC4158" s="7">
        <v>106.19372263126408</v>
      </c>
      <c r="AD4158" s="7">
        <v>5000.6772000000001</v>
      </c>
    </row>
    <row r="4159" spans="1:30" x14ac:dyDescent="0.35">
      <c r="A4159" s="6">
        <v>45050</v>
      </c>
      <c r="B4159" s="7">
        <v>47.001849923405352</v>
      </c>
      <c r="C4159" s="7">
        <v>2482.4998461866903</v>
      </c>
      <c r="D4159" s="7">
        <v>31.350939509321183</v>
      </c>
      <c r="E4159" s="7">
        <v>4.5078162928894994</v>
      </c>
      <c r="F4159" s="7">
        <v>4989.7208000000001</v>
      </c>
      <c r="G4159" s="7">
        <v>5203.4592000000002</v>
      </c>
      <c r="H4159" s="7">
        <v>4894.5045</v>
      </c>
      <c r="I4159" s="7">
        <v>5706.9958999999999</v>
      </c>
      <c r="J4159" s="7">
        <v>1.756</v>
      </c>
      <c r="K4159" s="7">
        <v>195.84800000000001</v>
      </c>
      <c r="L4159" s="7">
        <v>452.79</v>
      </c>
      <c r="M4159" s="7">
        <v>2720.53</v>
      </c>
      <c r="N4159" s="7">
        <v>19193.352999999999</v>
      </c>
      <c r="O4159" s="7">
        <v>14431.84</v>
      </c>
      <c r="P4159" s="7">
        <v>8697.68</v>
      </c>
      <c r="Q4159" s="7">
        <v>80201.656300000002</v>
      </c>
      <c r="R4159" s="7">
        <v>5471.6454000000003</v>
      </c>
      <c r="S4159" s="7">
        <v>190.93969999999999</v>
      </c>
      <c r="T4159" s="7">
        <v>205.6534</v>
      </c>
      <c r="U4159" s="7">
        <v>218.8682</v>
      </c>
      <c r="V4159" s="7">
        <v>220.0951</v>
      </c>
      <c r="W4159" s="7">
        <v>238.9307</v>
      </c>
      <c r="X4159" s="7">
        <v>4.3949999999999996</v>
      </c>
      <c r="Y4159" s="7"/>
      <c r="Z4159" s="7">
        <v>4292.88</v>
      </c>
      <c r="AA4159" s="7">
        <v>92.01406947515062</v>
      </c>
      <c r="AB4159" s="7">
        <v>190.44</v>
      </c>
      <c r="AC4159" s="7">
        <v>107.14916754645601</v>
      </c>
      <c r="AD4159" s="7">
        <v>5057.3833000000004</v>
      </c>
    </row>
    <row r="4160" spans="1:30" x14ac:dyDescent="0.35">
      <c r="A4160" s="6">
        <v>45051</v>
      </c>
      <c r="B4160" s="7">
        <v>48.835531137676611</v>
      </c>
      <c r="C4160" s="7">
        <v>2441.8604578565187</v>
      </c>
      <c r="D4160" s="7">
        <v>30.868800511740965</v>
      </c>
      <c r="E4160" s="7">
        <v>4.5463696005648533</v>
      </c>
      <c r="F4160" s="7">
        <v>4964.6610000000001</v>
      </c>
      <c r="G4160" s="7">
        <v>5162.5895</v>
      </c>
      <c r="H4160" s="7">
        <v>4873.5794999999998</v>
      </c>
      <c r="I4160" s="7">
        <v>5604.0883000000003</v>
      </c>
      <c r="J4160" s="7">
        <v>1.778</v>
      </c>
      <c r="K4160" s="7">
        <v>196.46340000000001</v>
      </c>
      <c r="L4160" s="7">
        <v>454.92</v>
      </c>
      <c r="M4160" s="7">
        <v>2758.96</v>
      </c>
      <c r="N4160" s="7">
        <v>19240.882000000001</v>
      </c>
      <c r="O4160" s="7">
        <v>14757.31</v>
      </c>
      <c r="P4160" s="7">
        <v>8858.86</v>
      </c>
      <c r="Q4160" s="7">
        <v>81525.0625</v>
      </c>
      <c r="R4160" s="7">
        <v>5453.4940999999999</v>
      </c>
      <c r="S4160" s="7">
        <v>191.02809999999999</v>
      </c>
      <c r="T4160" s="7">
        <v>205.83179999999999</v>
      </c>
      <c r="U4160" s="7">
        <v>219.10059999999999</v>
      </c>
      <c r="V4160" s="7">
        <v>220.36490000000001</v>
      </c>
      <c r="W4160" s="7">
        <v>239.69659999999999</v>
      </c>
      <c r="X4160" s="7">
        <v>4.415</v>
      </c>
      <c r="Y4160" s="7"/>
      <c r="Z4160" s="7">
        <v>4286.74</v>
      </c>
      <c r="AA4160" s="7">
        <v>91.708055371042846</v>
      </c>
      <c r="AB4160" s="7">
        <v>187.46</v>
      </c>
      <c r="AC4160" s="7">
        <v>106.66310781464244</v>
      </c>
      <c r="AD4160" s="7">
        <v>5044.3986999999997</v>
      </c>
    </row>
    <row r="4161" spans="1:30" x14ac:dyDescent="0.35">
      <c r="A4161" s="6">
        <v>45054</v>
      </c>
      <c r="B4161" s="7">
        <v>49.638981563717721</v>
      </c>
      <c r="C4161" s="7">
        <v>2446.2017575000978</v>
      </c>
      <c r="D4161" s="7">
        <v>30.708087512547561</v>
      </c>
      <c r="E4161" s="7">
        <v>4.5837546261894397</v>
      </c>
      <c r="F4161" s="7">
        <v>5166.0754999999999</v>
      </c>
      <c r="G4161" s="7">
        <v>5379.3001000000004</v>
      </c>
      <c r="H4161" s="7">
        <v>5066.7109</v>
      </c>
      <c r="I4161" s="7">
        <v>5644.5551999999998</v>
      </c>
      <c r="J4161" s="7">
        <v>1.788</v>
      </c>
      <c r="K4161" s="7">
        <v>196.1216</v>
      </c>
      <c r="L4161" s="7">
        <v>450.3</v>
      </c>
      <c r="M4161" s="7">
        <v>2779.35</v>
      </c>
      <c r="N4161" s="7">
        <v>19800.2827</v>
      </c>
      <c r="O4161" s="7">
        <v>14783.29</v>
      </c>
      <c r="P4161" s="7">
        <v>8863.01</v>
      </c>
      <c r="Q4161" s="7">
        <v>81390.226599999995</v>
      </c>
      <c r="R4161" s="7">
        <v>5515.6538</v>
      </c>
      <c r="S4161" s="7">
        <v>191.07390000000001</v>
      </c>
      <c r="T4161" s="7">
        <v>205.8494</v>
      </c>
      <c r="U4161" s="7">
        <v>219.07499999999999</v>
      </c>
      <c r="V4161" s="7">
        <v>220.32509999999999</v>
      </c>
      <c r="W4161" s="7">
        <v>239.3982</v>
      </c>
      <c r="X4161" s="7">
        <v>4.3680000000000003</v>
      </c>
      <c r="Y4161" s="7"/>
      <c r="Z4161" s="7">
        <v>4434.24</v>
      </c>
      <c r="AA4161" s="7">
        <v>90.422796133790186</v>
      </c>
      <c r="AB4161" s="7">
        <v>187.69</v>
      </c>
      <c r="AC4161" s="7">
        <v>106.28506135656524</v>
      </c>
      <c r="AD4161" s="7">
        <v>5177.5348000000004</v>
      </c>
    </row>
    <row r="4162" spans="1:30" x14ac:dyDescent="0.35">
      <c r="A4162" s="6">
        <v>45055</v>
      </c>
      <c r="B4162" s="7">
        <v>50.073103971336714</v>
      </c>
      <c r="C4162" s="7">
        <v>2462.2404478499875</v>
      </c>
      <c r="D4162" s="7">
        <v>30.78546784549253</v>
      </c>
      <c r="E4162" s="7">
        <v>4.5615572672248419</v>
      </c>
      <c r="F4162" s="7">
        <v>5099.7184999999999</v>
      </c>
      <c r="G4162" s="7">
        <v>5316.8203000000003</v>
      </c>
      <c r="H4162" s="7">
        <v>5010.0194000000001</v>
      </c>
      <c r="I4162" s="7">
        <v>5545.7331000000004</v>
      </c>
      <c r="J4162" s="7">
        <v>1.78</v>
      </c>
      <c r="K4162" s="7">
        <v>196.1583</v>
      </c>
      <c r="L4162" s="7">
        <v>451.14</v>
      </c>
      <c r="M4162" s="7">
        <v>2766.02</v>
      </c>
      <c r="N4162" s="7">
        <v>19579.2556</v>
      </c>
      <c r="O4162" s="7">
        <v>14690.39</v>
      </c>
      <c r="P4162" s="7">
        <v>8823.0499999999993</v>
      </c>
      <c r="Q4162" s="7">
        <v>81279.023400000005</v>
      </c>
      <c r="R4162" s="7">
        <v>5468.4903000000004</v>
      </c>
      <c r="S4162" s="7">
        <v>191.0924</v>
      </c>
      <c r="T4162" s="7">
        <v>205.8784</v>
      </c>
      <c r="U4162" s="7">
        <v>219.08250000000001</v>
      </c>
      <c r="V4162" s="7">
        <v>220.38650000000001</v>
      </c>
      <c r="W4162" s="7">
        <v>239.46559999999999</v>
      </c>
      <c r="X4162" s="7">
        <v>4.3769999999999998</v>
      </c>
      <c r="Y4162" s="7"/>
      <c r="Z4162" s="7">
        <v>4388.1499999999996</v>
      </c>
      <c r="AA4162" s="7">
        <v>90.099295509447671</v>
      </c>
      <c r="AB4162" s="7">
        <v>189.02</v>
      </c>
      <c r="AC4162" s="7">
        <v>106.20405140126297</v>
      </c>
      <c r="AD4162" s="7">
        <v>5113.8669</v>
      </c>
    </row>
    <row r="4163" spans="1:30" x14ac:dyDescent="0.35">
      <c r="A4163" s="6">
        <v>45056</v>
      </c>
      <c r="B4163" s="7">
        <v>49.626022685878354</v>
      </c>
      <c r="C4163" s="7">
        <v>2456.2108650116834</v>
      </c>
      <c r="D4163" s="7">
        <v>30.505708180229934</v>
      </c>
      <c r="E4163" s="7">
        <v>4.4967176134072009</v>
      </c>
      <c r="F4163" s="7">
        <v>5015.4926999999998</v>
      </c>
      <c r="G4163" s="7">
        <v>5238.2824000000001</v>
      </c>
      <c r="H4163" s="7">
        <v>4935.585</v>
      </c>
      <c r="I4163" s="7">
        <v>5628.3450000000003</v>
      </c>
      <c r="J4163" s="7">
        <v>1.756</v>
      </c>
      <c r="K4163" s="7">
        <v>196.54429999999999</v>
      </c>
      <c r="L4163" s="7">
        <v>452.6</v>
      </c>
      <c r="M4163" s="7">
        <v>2729.94</v>
      </c>
      <c r="N4163" s="7">
        <v>19099.080600000001</v>
      </c>
      <c r="O4163" s="7">
        <v>14843.86</v>
      </c>
      <c r="P4163" s="7">
        <v>8862.85</v>
      </c>
      <c r="Q4163" s="7">
        <v>81205.1875</v>
      </c>
      <c r="R4163" s="7">
        <v>5426.4375</v>
      </c>
      <c r="S4163" s="7">
        <v>191.16820000000001</v>
      </c>
      <c r="T4163" s="7">
        <v>206.0326</v>
      </c>
      <c r="U4163" s="7">
        <v>219.31030000000001</v>
      </c>
      <c r="V4163" s="7">
        <v>220.58750000000001</v>
      </c>
      <c r="W4163" s="7">
        <v>240.02269999999999</v>
      </c>
      <c r="X4163" s="7">
        <v>4.3979999999999997</v>
      </c>
      <c r="Y4163" s="7"/>
      <c r="Z4163" s="7">
        <v>4449.6000000000004</v>
      </c>
      <c r="AA4163" s="7">
        <v>90.973621521184185</v>
      </c>
      <c r="AB4163" s="7">
        <v>188.75</v>
      </c>
      <c r="AC4163" s="7">
        <v>106.81612661910228</v>
      </c>
      <c r="AD4163" s="7">
        <v>5025.0919000000004</v>
      </c>
    </row>
    <row r="4164" spans="1:30" x14ac:dyDescent="0.35">
      <c r="A4164" s="6">
        <v>45057</v>
      </c>
      <c r="B4164" s="7">
        <v>48.874407771194726</v>
      </c>
      <c r="C4164" s="7">
        <v>2436.5544249588111</v>
      </c>
      <c r="D4164" s="7">
        <v>28.999767854454682</v>
      </c>
      <c r="E4164" s="7">
        <v>4.3214753057919548</v>
      </c>
      <c r="F4164" s="7">
        <v>4982.8182999999999</v>
      </c>
      <c r="G4164" s="7">
        <v>5178.6169</v>
      </c>
      <c r="H4164" s="7">
        <v>4910.6616999999997</v>
      </c>
      <c r="I4164" s="7">
        <v>5667.4090999999999</v>
      </c>
      <c r="J4164" s="7">
        <v>1.7589999999999999</v>
      </c>
      <c r="K4164" s="7">
        <v>196.98910000000001</v>
      </c>
      <c r="L4164" s="7">
        <v>452.86</v>
      </c>
      <c r="M4164" s="7">
        <v>2732.29</v>
      </c>
      <c r="N4164" s="7">
        <v>19040.3298</v>
      </c>
      <c r="O4164" s="7">
        <v>14871.94</v>
      </c>
      <c r="P4164" s="7">
        <v>8849.69</v>
      </c>
      <c r="Q4164" s="7">
        <v>80691.640599999999</v>
      </c>
      <c r="R4164" s="7">
        <v>5418.0165999999999</v>
      </c>
      <c r="S4164" s="7">
        <v>191.28899999999999</v>
      </c>
      <c r="T4164" s="7">
        <v>206.26</v>
      </c>
      <c r="U4164" s="7">
        <v>219.60390000000001</v>
      </c>
      <c r="V4164" s="7">
        <v>220.9408</v>
      </c>
      <c r="W4164" s="7">
        <v>240.5607</v>
      </c>
      <c r="X4164" s="7">
        <v>4.3940000000000001</v>
      </c>
      <c r="Y4164" s="7"/>
      <c r="Z4164" s="7">
        <v>4292.88</v>
      </c>
      <c r="AA4164" s="7">
        <v>91.935380134094345</v>
      </c>
      <c r="AB4164" s="7">
        <v>187.13</v>
      </c>
      <c r="AC4164" s="7">
        <v>106.95114321127271</v>
      </c>
      <c r="AD4164" s="7">
        <v>4999.0995000000003</v>
      </c>
    </row>
    <row r="4165" spans="1:30" x14ac:dyDescent="0.35">
      <c r="A4165" s="6">
        <v>45058</v>
      </c>
      <c r="B4165" s="7">
        <v>48.057998467314235</v>
      </c>
      <c r="C4165" s="7">
        <v>2430.6454337772725</v>
      </c>
      <c r="D4165" s="7">
        <v>28.725960522495544</v>
      </c>
      <c r="E4165" s="7">
        <v>4.3524347801373144</v>
      </c>
      <c r="F4165" s="7">
        <v>4902.2259000000004</v>
      </c>
      <c r="G4165" s="7">
        <v>5096.5618999999997</v>
      </c>
      <c r="H4165" s="7">
        <v>4830.0059000000001</v>
      </c>
      <c r="I4165" s="7">
        <v>5593.0748000000003</v>
      </c>
      <c r="J4165" s="7">
        <v>1.788</v>
      </c>
      <c r="K4165" s="7">
        <v>196.8914</v>
      </c>
      <c r="L4165" s="7">
        <v>450.41</v>
      </c>
      <c r="M4165" s="7">
        <v>2773.86</v>
      </c>
      <c r="N4165" s="7">
        <v>18840.978599999999</v>
      </c>
      <c r="O4165" s="7">
        <v>14822.62</v>
      </c>
      <c r="P4165" s="7">
        <v>8837.68</v>
      </c>
      <c r="Q4165" s="7">
        <v>80673.921900000001</v>
      </c>
      <c r="R4165" s="7">
        <v>5346.6198999999997</v>
      </c>
      <c r="S4165" s="7">
        <v>191.30119999999999</v>
      </c>
      <c r="T4165" s="7">
        <v>206.25880000000001</v>
      </c>
      <c r="U4165" s="7">
        <v>219.5273</v>
      </c>
      <c r="V4165" s="7">
        <v>220.78</v>
      </c>
      <c r="W4165" s="7">
        <v>240.5421</v>
      </c>
      <c r="X4165" s="7">
        <v>4.3650000000000002</v>
      </c>
      <c r="Y4165" s="7"/>
      <c r="Z4165" s="7">
        <v>4283.67</v>
      </c>
      <c r="AA4165" s="7">
        <v>91.165973243766217</v>
      </c>
      <c r="AB4165" s="7">
        <v>186.81</v>
      </c>
      <c r="AC4165" s="7">
        <v>106.53709232861671</v>
      </c>
      <c r="AD4165" s="7">
        <v>4938.6863999999996</v>
      </c>
    </row>
    <row r="4166" spans="1:30" x14ac:dyDescent="0.35">
      <c r="A4166" s="6">
        <v>45061</v>
      </c>
      <c r="B4166" s="7">
        <v>48.958640477150652</v>
      </c>
      <c r="C4166" s="7">
        <v>2437.6397498697056</v>
      </c>
      <c r="D4166" s="7">
        <v>28.886673521688952</v>
      </c>
      <c r="E4166" s="7">
        <v>4.3734638570511448</v>
      </c>
      <c r="F4166" s="7">
        <v>4936.1566999999995</v>
      </c>
      <c r="G4166" s="7">
        <v>5125.0774000000001</v>
      </c>
      <c r="H4166" s="7">
        <v>4861.5352000000003</v>
      </c>
      <c r="I4166" s="7">
        <v>5737.7426999999998</v>
      </c>
      <c r="J4166" s="7">
        <v>1.77</v>
      </c>
      <c r="K4166" s="7">
        <v>196.70099999999999</v>
      </c>
      <c r="L4166" s="7">
        <v>452.13</v>
      </c>
      <c r="M4166" s="7">
        <v>2749.55</v>
      </c>
      <c r="N4166" s="7">
        <v>18770.818500000001</v>
      </c>
      <c r="O4166" s="7">
        <v>14919.98</v>
      </c>
      <c r="P4166" s="7">
        <v>8865.0300000000007</v>
      </c>
      <c r="Q4166" s="7">
        <v>80790.148400000005</v>
      </c>
      <c r="R4166" s="7">
        <v>5429.8117000000002</v>
      </c>
      <c r="S4166" s="7">
        <v>191.32329999999999</v>
      </c>
      <c r="T4166" s="7">
        <v>206.28100000000001</v>
      </c>
      <c r="U4166" s="7">
        <v>219.54310000000001</v>
      </c>
      <c r="V4166" s="7">
        <v>220.7704</v>
      </c>
      <c r="W4166" s="7">
        <v>240.28790000000001</v>
      </c>
      <c r="X4166" s="7">
        <v>4.3819999999999997</v>
      </c>
      <c r="Y4166" s="7"/>
      <c r="Z4166" s="7">
        <v>4455.75</v>
      </c>
      <c r="AA4166" s="7">
        <v>90.221701151090784</v>
      </c>
      <c r="AB4166" s="7">
        <v>187.21</v>
      </c>
      <c r="AC4166" s="7">
        <v>106.48308569174854</v>
      </c>
      <c r="AD4166" s="7">
        <v>4976.7385999999997</v>
      </c>
    </row>
    <row r="4167" spans="1:30" x14ac:dyDescent="0.35">
      <c r="A4167" s="6">
        <v>45062</v>
      </c>
      <c r="B4167" s="7">
        <v>48.433805924656049</v>
      </c>
      <c r="C4167" s="7">
        <v>2403.632902661669</v>
      </c>
      <c r="D4167" s="7">
        <v>28.475962523750248</v>
      </c>
      <c r="E4167" s="7">
        <v>4.276496446837375</v>
      </c>
      <c r="F4167" s="7">
        <v>4910.8431</v>
      </c>
      <c r="G4167" s="7">
        <v>5086.3086000000003</v>
      </c>
      <c r="H4167" s="7">
        <v>4834.0063</v>
      </c>
      <c r="I4167" s="7">
        <v>5733.1651000000002</v>
      </c>
      <c r="J4167" s="7">
        <v>1.792</v>
      </c>
      <c r="K4167" s="7">
        <v>196.57480000000001</v>
      </c>
      <c r="L4167" s="7">
        <v>450.96</v>
      </c>
      <c r="M4167" s="7">
        <v>2782.49</v>
      </c>
      <c r="N4167" s="7">
        <v>18578.408599999999</v>
      </c>
      <c r="O4167" s="7">
        <v>14893.44</v>
      </c>
      <c r="P4167" s="7">
        <v>8808.9500000000007</v>
      </c>
      <c r="Q4167" s="7">
        <v>79975.046900000001</v>
      </c>
      <c r="R4167" s="7">
        <v>5402.5057999999999</v>
      </c>
      <c r="S4167" s="7">
        <v>191.29939999999999</v>
      </c>
      <c r="T4167" s="7">
        <v>206.22399999999999</v>
      </c>
      <c r="U4167" s="7">
        <v>219.51650000000001</v>
      </c>
      <c r="V4167" s="7">
        <v>220.749</v>
      </c>
      <c r="W4167" s="7">
        <v>240.23920000000001</v>
      </c>
      <c r="X4167" s="7">
        <v>4.3689999999999998</v>
      </c>
      <c r="Y4167" s="7"/>
      <c r="Z4167" s="7">
        <v>4446.53</v>
      </c>
      <c r="AA4167" s="7">
        <v>89.950660087452462</v>
      </c>
      <c r="AB4167" s="7">
        <v>184.87</v>
      </c>
      <c r="AC4167" s="7">
        <v>106.24005582584176</v>
      </c>
      <c r="AD4167" s="7">
        <v>4939.9983000000002</v>
      </c>
    </row>
    <row r="4168" spans="1:30" x14ac:dyDescent="0.35">
      <c r="A4168" s="6">
        <v>45063</v>
      </c>
      <c r="B4168" s="7">
        <v>49.749132025352395</v>
      </c>
      <c r="C4168" s="7">
        <v>2394.5885284042124</v>
      </c>
      <c r="D4168" s="7">
        <v>28.493819523660623</v>
      </c>
      <c r="E4168" s="7">
        <v>4.3787211262796024</v>
      </c>
      <c r="F4168" s="7">
        <v>4876.4027999999998</v>
      </c>
      <c r="G4168" s="7">
        <v>5044.5871999999999</v>
      </c>
      <c r="H4168" s="7">
        <v>4799.7786999999998</v>
      </c>
      <c r="I4168" s="7">
        <v>5755.0347000000002</v>
      </c>
      <c r="J4168" s="7">
        <v>1.754</v>
      </c>
      <c r="K4168" s="7">
        <v>196.41630000000001</v>
      </c>
      <c r="L4168" s="7">
        <v>449.17</v>
      </c>
      <c r="M4168" s="7">
        <v>2725.24</v>
      </c>
      <c r="N4168" s="7">
        <v>18520.5962</v>
      </c>
      <c r="O4168" s="7">
        <v>15088.42</v>
      </c>
      <c r="P4168" s="7">
        <v>8915.43</v>
      </c>
      <c r="Q4168" s="7">
        <v>81009.859400000001</v>
      </c>
      <c r="R4168" s="7">
        <v>5378.0586000000003</v>
      </c>
      <c r="S4168" s="7">
        <v>191.29239999999999</v>
      </c>
      <c r="T4168" s="7">
        <v>206.22659999999999</v>
      </c>
      <c r="U4168" s="7">
        <v>219.5033</v>
      </c>
      <c r="V4168" s="7">
        <v>220.7602</v>
      </c>
      <c r="W4168" s="7">
        <v>239.98849999999999</v>
      </c>
      <c r="X4168" s="7">
        <v>4.3529999999999998</v>
      </c>
      <c r="Y4168" s="7"/>
      <c r="Z4168" s="7">
        <v>4594.03</v>
      </c>
      <c r="AA4168" s="7">
        <v>89.688362283931511</v>
      </c>
      <c r="AB4168" s="7">
        <v>184.23</v>
      </c>
      <c r="AC4168" s="7">
        <v>105.93401821692211</v>
      </c>
      <c r="AD4168" s="7">
        <v>4891.7453999999998</v>
      </c>
    </row>
    <row r="4169" spans="1:30" x14ac:dyDescent="0.35">
      <c r="A4169" s="6">
        <v>45064</v>
      </c>
      <c r="B4169" s="7">
        <v>49.211338595018418</v>
      </c>
      <c r="C4169" s="7">
        <v>2363.9582475856259</v>
      </c>
      <c r="D4169" s="7">
        <v>28.16644119197035</v>
      </c>
      <c r="E4169" s="7">
        <v>4.3173863186142656</v>
      </c>
      <c r="F4169" s="7">
        <v>4919.0186999999996</v>
      </c>
      <c r="G4169" s="7">
        <v>5085.7843999999996</v>
      </c>
      <c r="H4169" s="7">
        <v>4833.7566999999999</v>
      </c>
      <c r="I4169" s="7">
        <v>5704.3894</v>
      </c>
      <c r="J4169" s="7">
        <v>1.76</v>
      </c>
      <c r="K4169" s="7">
        <v>196.2159</v>
      </c>
      <c r="L4169" s="7">
        <v>448.5</v>
      </c>
      <c r="M4169" s="7">
        <v>2736.21</v>
      </c>
      <c r="N4169" s="7">
        <v>18709.960999999999</v>
      </c>
      <c r="O4169" s="7">
        <v>15316.31</v>
      </c>
      <c r="P4169" s="7">
        <v>9001.25</v>
      </c>
      <c r="Q4169" s="7">
        <v>81344.710900000005</v>
      </c>
      <c r="R4169" s="7">
        <v>5373.1319999999996</v>
      </c>
      <c r="S4169" s="7">
        <v>191.27330000000001</v>
      </c>
      <c r="T4169" s="7">
        <v>206.18680000000001</v>
      </c>
      <c r="U4169" s="7">
        <v>219.4374</v>
      </c>
      <c r="V4169" s="7">
        <v>220.63050000000001</v>
      </c>
      <c r="W4169" s="7">
        <v>239.8895</v>
      </c>
      <c r="X4169" s="7">
        <v>4.3449999999999998</v>
      </c>
      <c r="Y4169" s="7"/>
      <c r="Z4169" s="7">
        <v>4587.8900000000003</v>
      </c>
      <c r="AA4169" s="7">
        <v>89.023874515011755</v>
      </c>
      <c r="AB4169" s="7">
        <v>181.84</v>
      </c>
      <c r="AC4169" s="7">
        <v>105.46596069739795</v>
      </c>
      <c r="AD4169" s="7">
        <v>4933.8769000000002</v>
      </c>
    </row>
    <row r="4170" spans="1:30" x14ac:dyDescent="0.35">
      <c r="A4170" s="6">
        <v>45065</v>
      </c>
      <c r="B4170" s="7">
        <v>48.97807879390971</v>
      </c>
      <c r="C4170" s="7">
        <v>2387.5942123117793</v>
      </c>
      <c r="D4170" s="7">
        <v>28.595009189819436</v>
      </c>
      <c r="E4170" s="7">
        <v>4.3553554852642362</v>
      </c>
      <c r="F4170" s="7">
        <v>4883.7124000000003</v>
      </c>
      <c r="G4170" s="7">
        <v>5050.8530000000001</v>
      </c>
      <c r="H4170" s="7">
        <v>4800.5447000000004</v>
      </c>
      <c r="I4170" s="7">
        <v>5702.4026999999996</v>
      </c>
      <c r="J4170" s="7">
        <v>1.7410000000000001</v>
      </c>
      <c r="K4170" s="7">
        <v>196.4391</v>
      </c>
      <c r="L4170" s="7">
        <v>446.72</v>
      </c>
      <c r="M4170" s="7">
        <v>2707.98</v>
      </c>
      <c r="N4170" s="7">
        <v>18412.115099999999</v>
      </c>
      <c r="O4170" s="7">
        <v>15279.8</v>
      </c>
      <c r="P4170" s="7">
        <v>8988.4599999999991</v>
      </c>
      <c r="Q4170" s="7">
        <v>81079.648400000005</v>
      </c>
      <c r="R4170" s="7">
        <v>5358.7626</v>
      </c>
      <c r="S4170" s="7">
        <v>191.32560000000001</v>
      </c>
      <c r="T4170" s="7">
        <v>206.29990000000001</v>
      </c>
      <c r="U4170" s="7">
        <v>219.55029999999999</v>
      </c>
      <c r="V4170" s="7">
        <v>220.75190000000001</v>
      </c>
      <c r="W4170" s="7">
        <v>240.11779999999999</v>
      </c>
      <c r="X4170" s="7">
        <v>4.33</v>
      </c>
      <c r="Y4170" s="7"/>
      <c r="Z4170" s="7">
        <v>4523.3500000000004</v>
      </c>
      <c r="AA4170" s="7">
        <v>88.394359786561466</v>
      </c>
      <c r="AB4170" s="7">
        <v>183.64</v>
      </c>
      <c r="AC4170" s="7">
        <v>105.18692640691238</v>
      </c>
      <c r="AD4170" s="7">
        <v>4889.5083000000004</v>
      </c>
    </row>
    <row r="4171" spans="1:30" x14ac:dyDescent="0.35">
      <c r="A4171" s="6">
        <v>45068</v>
      </c>
      <c r="B4171" s="7">
        <v>49.204859156098728</v>
      </c>
      <c r="C4171" s="7">
        <v>2380.1175295922817</v>
      </c>
      <c r="D4171" s="7">
        <v>28.321201857860299</v>
      </c>
      <c r="E4171" s="7">
        <v>4.2975255237512053</v>
      </c>
      <c r="F4171" s="7">
        <v>4869.0319</v>
      </c>
      <c r="G4171" s="7">
        <v>5043.0415000000003</v>
      </c>
      <c r="H4171" s="7">
        <v>4790.1677</v>
      </c>
      <c r="I4171" s="7">
        <v>5733.3216000000002</v>
      </c>
      <c r="J4171" s="7">
        <v>1.7390000000000001</v>
      </c>
      <c r="K4171" s="7">
        <v>196.5727</v>
      </c>
      <c r="L4171" s="7">
        <v>448.43</v>
      </c>
      <c r="M4171" s="7">
        <v>2697.79</v>
      </c>
      <c r="N4171" s="7">
        <v>18385.414499999999</v>
      </c>
      <c r="O4171" s="7">
        <v>15355.88</v>
      </c>
      <c r="P4171" s="7">
        <v>8990.89</v>
      </c>
      <c r="Q4171" s="7">
        <v>80758.960900000005</v>
      </c>
      <c r="R4171" s="7">
        <v>5392.4931999999999</v>
      </c>
      <c r="S4171" s="7">
        <v>191.4383</v>
      </c>
      <c r="T4171" s="7">
        <v>206.5265</v>
      </c>
      <c r="U4171" s="7">
        <v>219.7526</v>
      </c>
      <c r="V4171" s="7">
        <v>220.8682</v>
      </c>
      <c r="W4171" s="7">
        <v>240.21850000000001</v>
      </c>
      <c r="X4171" s="7">
        <v>4.3470000000000004</v>
      </c>
      <c r="Y4171" s="7"/>
      <c r="Z4171" s="7">
        <v>4400.4399999999996</v>
      </c>
      <c r="AA4171" s="7">
        <v>88.079602422336322</v>
      </c>
      <c r="AB4171" s="7">
        <v>183.21</v>
      </c>
      <c r="AC4171" s="7">
        <v>105.12391866389952</v>
      </c>
      <c r="AD4171" s="7">
        <v>4893.6414000000004</v>
      </c>
    </row>
    <row r="4172" spans="1:30" x14ac:dyDescent="0.35">
      <c r="A4172" s="6">
        <v>45069</v>
      </c>
      <c r="B4172" s="7">
        <v>50.215651627569812</v>
      </c>
      <c r="C4172" s="7">
        <v>2384.7000125493928</v>
      </c>
      <c r="D4172" s="7">
        <v>28.07715619241846</v>
      </c>
      <c r="E4172" s="7">
        <v>4.2519625237712413</v>
      </c>
      <c r="F4172" s="7">
        <v>4809.0388999999996</v>
      </c>
      <c r="G4172" s="7">
        <v>4952.9186</v>
      </c>
      <c r="H4172" s="7">
        <v>4732.3945999999996</v>
      </c>
      <c r="I4172" s="7">
        <v>5662.6641</v>
      </c>
      <c r="J4172" s="7">
        <v>1.76</v>
      </c>
      <c r="K4172" s="7">
        <v>196.92429999999999</v>
      </c>
      <c r="L4172" s="7">
        <v>446</v>
      </c>
      <c r="M4172" s="7">
        <v>2735.43</v>
      </c>
      <c r="N4172" s="7">
        <v>18115.911599999999</v>
      </c>
      <c r="O4172" s="7">
        <v>15162.5</v>
      </c>
      <c r="P4172" s="7">
        <v>8890.16</v>
      </c>
      <c r="Q4172" s="7">
        <v>80198.343800000002</v>
      </c>
      <c r="R4172" s="7">
        <v>5316.3131000000003</v>
      </c>
      <c r="S4172" s="7">
        <v>191.56790000000001</v>
      </c>
      <c r="T4172" s="7">
        <v>206.74680000000001</v>
      </c>
      <c r="U4172" s="7">
        <v>219.9991</v>
      </c>
      <c r="V4172" s="7">
        <v>221.14689999999999</v>
      </c>
      <c r="W4172" s="7">
        <v>240.61949999999999</v>
      </c>
      <c r="X4172" s="7">
        <v>4.33</v>
      </c>
      <c r="Y4172" s="7"/>
      <c r="Z4172" s="7">
        <v>4345.12</v>
      </c>
      <c r="AA4172" s="7">
        <v>88.333156965739917</v>
      </c>
      <c r="AB4172" s="7">
        <v>183.43</v>
      </c>
      <c r="AC4172" s="7">
        <v>105.23193193763585</v>
      </c>
      <c r="AD4172" s="7">
        <v>4819.2942999999996</v>
      </c>
    </row>
    <row r="4173" spans="1:30" x14ac:dyDescent="0.35">
      <c r="A4173" s="6">
        <v>45070</v>
      </c>
      <c r="B4173" s="7">
        <v>50.759924495747725</v>
      </c>
      <c r="C4173" s="7">
        <v>2362.7523310179649</v>
      </c>
      <c r="D4173" s="7">
        <v>27.583112528231322</v>
      </c>
      <c r="E4173" s="7">
        <v>4.1655096520143866</v>
      </c>
      <c r="F4173" s="7">
        <v>4726.9928</v>
      </c>
      <c r="G4173" s="7">
        <v>4878.1341000000002</v>
      </c>
      <c r="H4173" s="7">
        <v>4658.0272999999997</v>
      </c>
      <c r="I4173" s="7">
        <v>5696.1858000000002</v>
      </c>
      <c r="J4173" s="7">
        <v>1.74</v>
      </c>
      <c r="K4173" s="7">
        <v>196.96379999999999</v>
      </c>
      <c r="L4173" s="7">
        <v>448.87</v>
      </c>
      <c r="M4173" s="7">
        <v>2702.49</v>
      </c>
      <c r="N4173" s="7">
        <v>17863.146000000001</v>
      </c>
      <c r="O4173" s="7">
        <v>15070.94</v>
      </c>
      <c r="P4173" s="7">
        <v>8825.26</v>
      </c>
      <c r="Q4173" s="7">
        <v>79578.226599999995</v>
      </c>
      <c r="R4173" s="7">
        <v>5242.8725999999997</v>
      </c>
      <c r="S4173" s="7">
        <v>191.57060000000001</v>
      </c>
      <c r="T4173" s="7">
        <v>206.79150000000001</v>
      </c>
      <c r="U4173" s="7">
        <v>220.01840000000001</v>
      </c>
      <c r="V4173" s="7">
        <v>221.1722</v>
      </c>
      <c r="W4173" s="7">
        <v>240.6738</v>
      </c>
      <c r="X4173" s="7">
        <v>4.3520000000000003</v>
      </c>
      <c r="Y4173" s="7"/>
      <c r="Z4173" s="7">
        <v>4194.55</v>
      </c>
      <c r="AA4173" s="7">
        <v>87.89599395987166</v>
      </c>
      <c r="AB4173" s="7">
        <v>181.95</v>
      </c>
      <c r="AC4173" s="7">
        <v>105.00690428401846</v>
      </c>
      <c r="AD4173" s="7">
        <v>4728.2473</v>
      </c>
    </row>
    <row r="4174" spans="1:30" x14ac:dyDescent="0.35">
      <c r="A4174" s="6">
        <v>45071</v>
      </c>
      <c r="B4174" s="7">
        <v>49.397503209435477</v>
      </c>
      <c r="C4174" s="7">
        <v>2341.5281994271336</v>
      </c>
      <c r="D4174" s="7">
        <v>27.202163196809913</v>
      </c>
      <c r="E4174" s="7">
        <v>4.1953008443089788</v>
      </c>
      <c r="F4174" s="7">
        <v>4687.5790999999999</v>
      </c>
      <c r="G4174" s="7">
        <v>4850.6734999999999</v>
      </c>
      <c r="H4174" s="7">
        <v>4617.5927000000001</v>
      </c>
      <c r="I4174" s="7">
        <v>5727.0459000000001</v>
      </c>
      <c r="J4174" s="7">
        <v>1.736</v>
      </c>
      <c r="K4174" s="7">
        <v>196.90690000000001</v>
      </c>
      <c r="L4174" s="7">
        <v>447.64</v>
      </c>
      <c r="M4174" s="7">
        <v>2693.08</v>
      </c>
      <c r="N4174" s="7">
        <v>17765.535</v>
      </c>
      <c r="O4174" s="7">
        <v>15329.45</v>
      </c>
      <c r="P4174" s="7">
        <v>8902.84</v>
      </c>
      <c r="Q4174" s="7">
        <v>79492.679699999993</v>
      </c>
      <c r="R4174" s="7">
        <v>5231.6436000000003</v>
      </c>
      <c r="S4174" s="7">
        <v>191.55199999999999</v>
      </c>
      <c r="T4174" s="7">
        <v>206.74029999999999</v>
      </c>
      <c r="U4174" s="7">
        <v>219.97309999999999</v>
      </c>
      <c r="V4174" s="7">
        <v>221.1285</v>
      </c>
      <c r="W4174" s="7">
        <v>240.56100000000001</v>
      </c>
      <c r="X4174" s="7">
        <v>4.335</v>
      </c>
      <c r="Y4174" s="7"/>
      <c r="Z4174" s="7">
        <v>4185.33</v>
      </c>
      <c r="AA4174" s="7">
        <v>87.677412456937532</v>
      </c>
      <c r="AB4174" s="7">
        <v>180.2</v>
      </c>
      <c r="AC4174" s="7">
        <v>104.45783680919203</v>
      </c>
      <c r="AD4174" s="7">
        <v>4705.4088000000002</v>
      </c>
    </row>
    <row r="4175" spans="1:30" x14ac:dyDescent="0.35">
      <c r="A4175" s="6">
        <v>45072</v>
      </c>
      <c r="B4175" s="7">
        <v>50.06573841176958</v>
      </c>
      <c r="C4175" s="7">
        <v>2346.8342323248412</v>
      </c>
      <c r="D4175" s="7">
        <v>27.910490859921595</v>
      </c>
      <c r="E4175" s="7">
        <v>4.2893475493958269</v>
      </c>
      <c r="F4175" s="7">
        <v>4646.7286999999997</v>
      </c>
      <c r="G4175" s="7">
        <v>4840.4309000000003</v>
      </c>
      <c r="H4175" s="7">
        <v>4576.8522000000003</v>
      </c>
      <c r="I4175" s="7">
        <v>5660.5745999999999</v>
      </c>
      <c r="J4175" s="7">
        <v>1.7470000000000001</v>
      </c>
      <c r="K4175" s="7">
        <v>196.5454</v>
      </c>
      <c r="L4175" s="7">
        <v>445.28</v>
      </c>
      <c r="M4175" s="7">
        <v>2706.41</v>
      </c>
      <c r="N4175" s="7">
        <v>18016.917799999999</v>
      </c>
      <c r="O4175" s="7">
        <v>15664.97</v>
      </c>
      <c r="P4175" s="7">
        <v>9019.64</v>
      </c>
      <c r="Q4175" s="7">
        <v>80290.117199999993</v>
      </c>
      <c r="R4175" s="7">
        <v>5233.5448999999999</v>
      </c>
      <c r="S4175" s="7">
        <v>191.5539</v>
      </c>
      <c r="T4175" s="7">
        <v>206.7022</v>
      </c>
      <c r="U4175" s="7">
        <v>219.9136</v>
      </c>
      <c r="V4175" s="7">
        <v>221.03620000000001</v>
      </c>
      <c r="W4175" s="7">
        <v>240.15780000000001</v>
      </c>
      <c r="X4175" s="7">
        <v>4.3099999999999996</v>
      </c>
      <c r="Y4175" s="7"/>
      <c r="Z4175" s="7">
        <v>4360.49</v>
      </c>
      <c r="AA4175" s="7">
        <v>88.38561652644411</v>
      </c>
      <c r="AB4175" s="7">
        <v>180.92</v>
      </c>
      <c r="AC4175" s="7">
        <v>104.38582796003448</v>
      </c>
      <c r="AD4175" s="7">
        <v>4704.2996000000003</v>
      </c>
    </row>
    <row r="4176" spans="1:30" x14ac:dyDescent="0.35">
      <c r="A4176" s="6">
        <v>45075</v>
      </c>
      <c r="B4176" s="7">
        <v>50.020324368892503</v>
      </c>
      <c r="C4176" s="7">
        <v>2346.8342323248412</v>
      </c>
      <c r="D4176" s="7">
        <v>27.910490859921595</v>
      </c>
      <c r="E4176" s="7">
        <v>4.2893475493958269</v>
      </c>
      <c r="F4176" s="7">
        <v>4686.7163</v>
      </c>
      <c r="G4176" s="7">
        <v>4893.5591999999997</v>
      </c>
      <c r="H4176" s="7">
        <v>4615.9636</v>
      </c>
      <c r="I4176" s="7">
        <v>5562.1343999999999</v>
      </c>
      <c r="J4176" s="7">
        <v>1.73</v>
      </c>
      <c r="K4176" s="7">
        <v>196.53630000000001</v>
      </c>
      <c r="L4176" s="7">
        <v>444.56</v>
      </c>
      <c r="M4176" s="7">
        <v>2685.24</v>
      </c>
      <c r="N4176" s="7">
        <v>18113.423200000001</v>
      </c>
      <c r="O4176" s="7">
        <v>15664.97</v>
      </c>
      <c r="P4176" s="7">
        <v>9019.64</v>
      </c>
      <c r="Q4176" s="7">
        <v>80290.117199999993</v>
      </c>
      <c r="R4176" s="7">
        <v>5211.2834000000003</v>
      </c>
      <c r="S4176" s="7">
        <v>191.6062</v>
      </c>
      <c r="T4176" s="7">
        <v>206.74930000000001</v>
      </c>
      <c r="U4176" s="7">
        <v>219.94829999999999</v>
      </c>
      <c r="V4176" s="7">
        <v>221.08779999999999</v>
      </c>
      <c r="W4176" s="7">
        <v>240.31739999999999</v>
      </c>
      <c r="X4176" s="7">
        <v>4.3140000000000001</v>
      </c>
      <c r="Y4176" s="7"/>
      <c r="Z4176" s="7">
        <v>4418.88</v>
      </c>
      <c r="AA4176" s="7">
        <v>88.38561652644411</v>
      </c>
      <c r="AB4176" s="7">
        <v>180.92</v>
      </c>
      <c r="AC4176" s="7">
        <v>104.38582796003448</v>
      </c>
      <c r="AD4176" s="7">
        <v>4749.9263000000001</v>
      </c>
    </row>
    <row r="4177" spans="1:30" x14ac:dyDescent="0.35">
      <c r="A4177" s="6">
        <v>45076</v>
      </c>
      <c r="B4177" s="7">
        <v>47.924790676136055</v>
      </c>
      <c r="C4177" s="7">
        <v>2362.2699641339568</v>
      </c>
      <c r="D4177" s="7">
        <v>27.725968527514347</v>
      </c>
      <c r="E4177" s="7">
        <v>4.2759123058119917</v>
      </c>
      <c r="F4177" s="7">
        <v>4698.3293999999996</v>
      </c>
      <c r="G4177" s="7">
        <v>4919.9683000000005</v>
      </c>
      <c r="H4177" s="7">
        <v>4615.0447999999997</v>
      </c>
      <c r="I4177" s="7">
        <v>5603.7314999999999</v>
      </c>
      <c r="J4177" s="7">
        <v>1.728</v>
      </c>
      <c r="K4177" s="7">
        <v>196.72730000000001</v>
      </c>
      <c r="L4177" s="7">
        <v>443.77</v>
      </c>
      <c r="M4177" s="7">
        <v>2678.97</v>
      </c>
      <c r="N4177" s="7">
        <v>18184.6109</v>
      </c>
      <c r="O4177" s="7">
        <v>15716.22</v>
      </c>
      <c r="P4177" s="7">
        <v>9020.39</v>
      </c>
      <c r="Q4177" s="7">
        <v>80178.671900000001</v>
      </c>
      <c r="R4177" s="7">
        <v>5216.6379999999999</v>
      </c>
      <c r="S4177" s="7">
        <v>191.68100000000001</v>
      </c>
      <c r="T4177" s="7">
        <v>206.86019999999999</v>
      </c>
      <c r="U4177" s="7">
        <v>220.07339999999999</v>
      </c>
      <c r="V4177" s="7">
        <v>221.15639999999999</v>
      </c>
      <c r="W4177" s="7">
        <v>240.43199999999999</v>
      </c>
      <c r="X4177" s="7">
        <v>4.3</v>
      </c>
      <c r="Y4177" s="7"/>
      <c r="Z4177" s="7">
        <v>4348.2</v>
      </c>
      <c r="AA4177" s="7">
        <v>89.26868579829798</v>
      </c>
      <c r="AB4177" s="7">
        <v>182.04</v>
      </c>
      <c r="AC4177" s="7">
        <v>104.97990096558438</v>
      </c>
      <c r="AD4177" s="7">
        <v>4768.4566999999997</v>
      </c>
    </row>
    <row r="4178" spans="1:30" x14ac:dyDescent="0.35">
      <c r="A4178" s="6">
        <v>45077</v>
      </c>
      <c r="B4178" s="7">
        <v>46.795927324620187</v>
      </c>
      <c r="C4178" s="7">
        <v>2366.3313101483459</v>
      </c>
      <c r="D4178" s="7">
        <v>28.118822525542676</v>
      </c>
      <c r="E4178" s="7">
        <v>4.2829219981166009</v>
      </c>
      <c r="F4178" s="7">
        <v>4595.9997999999996</v>
      </c>
      <c r="G4178" s="7">
        <v>4837.6736000000001</v>
      </c>
      <c r="H4178" s="7">
        <v>4509.5038000000004</v>
      </c>
      <c r="I4178" s="7">
        <v>5564.0407999999998</v>
      </c>
      <c r="J4178" s="7">
        <v>1.7070000000000001</v>
      </c>
      <c r="K4178" s="7">
        <v>196.80350000000001</v>
      </c>
      <c r="L4178" s="7">
        <v>449.62</v>
      </c>
      <c r="M4178" s="7">
        <v>2649.95</v>
      </c>
      <c r="N4178" s="7">
        <v>18053.921200000001</v>
      </c>
      <c r="O4178" s="7">
        <v>15618.37</v>
      </c>
      <c r="P4178" s="7">
        <v>8967.16</v>
      </c>
      <c r="Q4178" s="7">
        <v>79925.671900000001</v>
      </c>
      <c r="R4178" s="7">
        <v>5166.1176999999998</v>
      </c>
      <c r="S4178" s="7">
        <v>191.744</v>
      </c>
      <c r="T4178" s="7">
        <v>206.9486</v>
      </c>
      <c r="U4178" s="7">
        <v>220.2252</v>
      </c>
      <c r="V4178" s="7">
        <v>221.22730000000001</v>
      </c>
      <c r="W4178" s="7">
        <v>240.5643</v>
      </c>
      <c r="X4178" s="7">
        <v>4.3650000000000002</v>
      </c>
      <c r="Y4178" s="7"/>
      <c r="Z4178" s="7">
        <v>4369.71</v>
      </c>
      <c r="AA4178" s="7">
        <v>90.046835948743478</v>
      </c>
      <c r="AB4178" s="7">
        <v>182.32</v>
      </c>
      <c r="AC4178" s="7">
        <v>105.20492861920177</v>
      </c>
      <c r="AD4178" s="7">
        <v>4705.8231999999998</v>
      </c>
    </row>
    <row r="4179" spans="1:30" x14ac:dyDescent="0.35">
      <c r="A4179" s="6">
        <v>45078</v>
      </c>
      <c r="B4179" s="7">
        <v>48.216738094631523</v>
      </c>
      <c r="C4179" s="7">
        <v>2383.1739509727231</v>
      </c>
      <c r="D4179" s="7">
        <v>28.547390523391758</v>
      </c>
      <c r="E4179" s="7">
        <v>4.3372471134773267</v>
      </c>
      <c r="F4179" s="7">
        <v>4599.5418</v>
      </c>
      <c r="G4179" s="7">
        <v>4871.8275000000003</v>
      </c>
      <c r="H4179" s="7">
        <v>4520.4462999999996</v>
      </c>
      <c r="I4179" s="7">
        <v>5556.0734000000002</v>
      </c>
      <c r="J4179" s="7">
        <v>1.74</v>
      </c>
      <c r="K4179" s="7">
        <v>197.0187</v>
      </c>
      <c r="L4179" s="7">
        <v>449.23</v>
      </c>
      <c r="M4179" s="7">
        <v>2700.92</v>
      </c>
      <c r="N4179" s="7">
        <v>18137.733499999998</v>
      </c>
      <c r="O4179" s="7">
        <v>15819.97</v>
      </c>
      <c r="P4179" s="7">
        <v>9057.17</v>
      </c>
      <c r="Q4179" s="7">
        <v>80298</v>
      </c>
      <c r="R4179" s="7">
        <v>5181.3009000000002</v>
      </c>
      <c r="S4179" s="7">
        <v>191.84100000000001</v>
      </c>
      <c r="T4179" s="7">
        <v>207.11189999999999</v>
      </c>
      <c r="U4179" s="7">
        <v>220.434</v>
      </c>
      <c r="V4179" s="7">
        <v>221.43180000000001</v>
      </c>
      <c r="W4179" s="7">
        <v>240.84469999999999</v>
      </c>
      <c r="X4179" s="7">
        <v>4.3620000000000001</v>
      </c>
      <c r="Y4179" s="7"/>
      <c r="Z4179" s="7">
        <v>4566.38</v>
      </c>
      <c r="AA4179" s="7">
        <v>90.400167175309164</v>
      </c>
      <c r="AB4179" s="7">
        <v>183.76</v>
      </c>
      <c r="AC4179" s="7">
        <v>105.50225397363491</v>
      </c>
      <c r="AD4179" s="7">
        <v>4712.2644</v>
      </c>
    </row>
    <row r="4180" spans="1:30" x14ac:dyDescent="0.35">
      <c r="A4180" s="6">
        <v>45079</v>
      </c>
      <c r="B4180" s="7">
        <v>49.566183940121761</v>
      </c>
      <c r="C4180" s="7">
        <v>2346.3829341364944</v>
      </c>
      <c r="D4180" s="7">
        <v>28.208107525094569</v>
      </c>
      <c r="E4180" s="7">
        <v>4.3611968955180771</v>
      </c>
      <c r="F4180" s="7">
        <v>4640.0712999999996</v>
      </c>
      <c r="G4180" s="7">
        <v>4906.8307999999997</v>
      </c>
      <c r="H4180" s="7">
        <v>4567.5218000000004</v>
      </c>
      <c r="I4180" s="7">
        <v>5624.8087999999998</v>
      </c>
      <c r="J4180" s="7">
        <v>1.716</v>
      </c>
      <c r="K4180" s="7">
        <v>196.6551</v>
      </c>
      <c r="L4180" s="7">
        <v>451.11</v>
      </c>
      <c r="M4180" s="7">
        <v>2664.85</v>
      </c>
      <c r="N4180" s="7">
        <v>18154.977699999999</v>
      </c>
      <c r="O4180" s="7">
        <v>15989.15</v>
      </c>
      <c r="P4180" s="7">
        <v>9189.34</v>
      </c>
      <c r="Q4180" s="7">
        <v>82030.781300000002</v>
      </c>
      <c r="R4180" s="7">
        <v>5256.7746999999999</v>
      </c>
      <c r="S4180" s="7">
        <v>191.84440000000001</v>
      </c>
      <c r="T4180" s="7">
        <v>207.0446</v>
      </c>
      <c r="U4180" s="7">
        <v>220.38730000000001</v>
      </c>
      <c r="V4180" s="7">
        <v>221.33969999999999</v>
      </c>
      <c r="W4180" s="7">
        <v>240.4991</v>
      </c>
      <c r="X4180" s="7">
        <v>4.375</v>
      </c>
      <c r="Y4180" s="7"/>
      <c r="Z4180" s="7">
        <v>4581.74</v>
      </c>
      <c r="AA4180" s="7">
        <v>89.409552465184063</v>
      </c>
      <c r="AB4180" s="7">
        <v>181.05</v>
      </c>
      <c r="AC4180" s="7">
        <v>104.85295383805907</v>
      </c>
      <c r="AD4180" s="7">
        <v>4766.6252999999997</v>
      </c>
    </row>
    <row r="4181" spans="1:30" x14ac:dyDescent="0.35">
      <c r="A4181" s="6">
        <v>45082</v>
      </c>
      <c r="B4181" s="7">
        <v>49.695938348341969</v>
      </c>
      <c r="C4181" s="7">
        <v>2362.8672209007786</v>
      </c>
      <c r="D4181" s="7">
        <v>28.16644119197035</v>
      </c>
      <c r="E4181" s="7">
        <v>4.3950770749903585</v>
      </c>
      <c r="F4181" s="7">
        <v>4661.7855</v>
      </c>
      <c r="G4181" s="7">
        <v>4920.9278999999997</v>
      </c>
      <c r="H4181" s="7">
        <v>4593.4093999999996</v>
      </c>
      <c r="I4181" s="7">
        <v>5559.2776999999996</v>
      </c>
      <c r="J4181" s="7">
        <v>1.768</v>
      </c>
      <c r="K4181" s="7">
        <v>196.7696</v>
      </c>
      <c r="L4181" s="7">
        <v>446.31</v>
      </c>
      <c r="M4181" s="7">
        <v>2744.06</v>
      </c>
      <c r="N4181" s="7">
        <v>18356.636500000001</v>
      </c>
      <c r="O4181" s="7">
        <v>15975.93</v>
      </c>
      <c r="P4181" s="7">
        <v>9171.09</v>
      </c>
      <c r="Q4181" s="7">
        <v>81545.101599999995</v>
      </c>
      <c r="R4181" s="7">
        <v>5232.8899000000001</v>
      </c>
      <c r="S4181" s="7">
        <v>191.88730000000001</v>
      </c>
      <c r="T4181" s="7">
        <v>207.06319999999999</v>
      </c>
      <c r="U4181" s="7">
        <v>220.3759</v>
      </c>
      <c r="V4181" s="7">
        <v>221.3415</v>
      </c>
      <c r="W4181" s="7">
        <v>240.58449999999999</v>
      </c>
      <c r="X4181" s="7">
        <v>4.3239999999999998</v>
      </c>
      <c r="Y4181" s="7"/>
      <c r="Z4181" s="7">
        <v>4664.71</v>
      </c>
      <c r="AA4181" s="7">
        <v>89.242988929853297</v>
      </c>
      <c r="AB4181" s="7">
        <v>182.14</v>
      </c>
      <c r="AC4181" s="7">
        <v>104.88902606781329</v>
      </c>
      <c r="AD4181" s="7">
        <v>4774.7478000000001</v>
      </c>
    </row>
    <row r="4182" spans="1:30" x14ac:dyDescent="0.35">
      <c r="A4182" s="6">
        <v>45083</v>
      </c>
      <c r="B4182" s="7">
        <v>49.384527768613459</v>
      </c>
      <c r="C4182" s="7">
        <v>2364.897893907973</v>
      </c>
      <c r="D4182" s="7">
        <v>28.184298191880732</v>
      </c>
      <c r="E4182" s="7">
        <v>4.4003343442188161</v>
      </c>
      <c r="F4182" s="7">
        <v>4664.9364999999998</v>
      </c>
      <c r="G4182" s="7">
        <v>4922.8323</v>
      </c>
      <c r="H4182" s="7">
        <v>4591.2199000000001</v>
      </c>
      <c r="I4182" s="7">
        <v>5500.9346999999998</v>
      </c>
      <c r="J4182" s="7">
        <v>1.7769999999999999</v>
      </c>
      <c r="K4182" s="7">
        <v>196.92410000000001</v>
      </c>
      <c r="L4182" s="7">
        <v>449.02</v>
      </c>
      <c r="M4182" s="7">
        <v>2748.76</v>
      </c>
      <c r="N4182" s="7">
        <v>18226.009600000001</v>
      </c>
      <c r="O4182" s="7">
        <v>16032.79</v>
      </c>
      <c r="P4182" s="7">
        <v>9192.91</v>
      </c>
      <c r="Q4182" s="7">
        <v>81570.406300000002</v>
      </c>
      <c r="R4182" s="7">
        <v>5184.0227999999997</v>
      </c>
      <c r="S4182" s="7">
        <v>191.98339999999999</v>
      </c>
      <c r="T4182" s="7">
        <v>207.16040000000001</v>
      </c>
      <c r="U4182" s="7">
        <v>220.49780000000001</v>
      </c>
      <c r="V4182" s="7">
        <v>221.47190000000001</v>
      </c>
      <c r="W4182" s="7">
        <v>240.80189999999999</v>
      </c>
      <c r="X4182" s="7">
        <v>4.3570000000000002</v>
      </c>
      <c r="Y4182" s="7"/>
      <c r="Z4182" s="7">
        <v>4710.8</v>
      </c>
      <c r="AA4182" s="7">
        <v>89.768979041424146</v>
      </c>
      <c r="AB4182" s="7">
        <v>182.34</v>
      </c>
      <c r="AC4182" s="7">
        <v>104.85295383805907</v>
      </c>
      <c r="AD4182" s="7">
        <v>4765.8806000000004</v>
      </c>
    </row>
    <row r="4183" spans="1:30" x14ac:dyDescent="0.35">
      <c r="A4183" s="6">
        <v>45084</v>
      </c>
      <c r="B4183" s="7">
        <v>49.825692756562184</v>
      </c>
      <c r="C4183" s="7">
        <v>2335.871215040429</v>
      </c>
      <c r="D4183" s="7">
        <v>27.993823526170026</v>
      </c>
      <c r="E4183" s="7">
        <v>4.38689910063498</v>
      </c>
      <c r="F4183" s="7">
        <v>4654.8131000000003</v>
      </c>
      <c r="G4183" s="7">
        <v>4925.4011</v>
      </c>
      <c r="H4183" s="7">
        <v>4586.6221999999998</v>
      </c>
      <c r="I4183" s="7">
        <v>5414.9105</v>
      </c>
      <c r="J4183" s="7">
        <v>1.7569999999999999</v>
      </c>
      <c r="K4183" s="7">
        <v>197.155</v>
      </c>
      <c r="L4183" s="7">
        <v>449.29</v>
      </c>
      <c r="M4183" s="7">
        <v>2727.59</v>
      </c>
      <c r="N4183" s="7">
        <v>18394.0216</v>
      </c>
      <c r="O4183" s="7">
        <v>15825.77</v>
      </c>
      <c r="P4183" s="7">
        <v>9158.14</v>
      </c>
      <c r="Q4183" s="7">
        <v>81793.3125</v>
      </c>
      <c r="R4183" s="7">
        <v>5159.8590000000004</v>
      </c>
      <c r="S4183" s="7">
        <v>192.05690000000001</v>
      </c>
      <c r="T4183" s="7">
        <v>207.2748</v>
      </c>
      <c r="U4183" s="7">
        <v>220.6628</v>
      </c>
      <c r="V4183" s="7">
        <v>221.6191</v>
      </c>
      <c r="W4183" s="7">
        <v>240.98179999999999</v>
      </c>
      <c r="X4183" s="7">
        <v>4.3630000000000004</v>
      </c>
      <c r="Y4183" s="7"/>
      <c r="Z4183" s="7">
        <v>4732.3100000000004</v>
      </c>
      <c r="AA4183" s="7">
        <v>88.436470758778</v>
      </c>
      <c r="AB4183" s="7">
        <v>180.15</v>
      </c>
      <c r="AC4183" s="7">
        <v>104.46517736820128</v>
      </c>
      <c r="AD4183" s="7">
        <v>4790.8117000000002</v>
      </c>
    </row>
    <row r="4184" spans="1:30" x14ac:dyDescent="0.35">
      <c r="A4184" s="6">
        <v>45085</v>
      </c>
      <c r="B4184" s="7">
        <v>48.995264543952814</v>
      </c>
      <c r="C4184" s="7">
        <v>2365.2562479680664</v>
      </c>
      <c r="D4184" s="7">
        <v>29.00572018775814</v>
      </c>
      <c r="E4184" s="7">
        <v>4.4236999852341814</v>
      </c>
      <c r="F4184" s="7">
        <v>4721.1500999999998</v>
      </c>
      <c r="G4184" s="7">
        <v>4986.5590000000002</v>
      </c>
      <c r="H4184" s="7">
        <v>4643.9399999999996</v>
      </c>
      <c r="I4184" s="7">
        <v>5405.8076000000001</v>
      </c>
      <c r="J4184" s="7">
        <v>1.7569999999999999</v>
      </c>
      <c r="K4184" s="7">
        <v>197.17599999999999</v>
      </c>
      <c r="L4184" s="7">
        <v>447.59</v>
      </c>
      <c r="M4184" s="7">
        <v>2729.94</v>
      </c>
      <c r="N4184" s="7">
        <v>18529.550800000001</v>
      </c>
      <c r="O4184" s="7">
        <v>15988.25</v>
      </c>
      <c r="P4184" s="7">
        <v>9215.86</v>
      </c>
      <c r="Q4184" s="7">
        <v>82218.929699999993</v>
      </c>
      <c r="R4184" s="7">
        <v>5202.2638999999999</v>
      </c>
      <c r="S4184" s="7">
        <v>192.03290000000001</v>
      </c>
      <c r="T4184" s="7">
        <v>207.2355</v>
      </c>
      <c r="U4184" s="7">
        <v>220.64789999999999</v>
      </c>
      <c r="V4184" s="7">
        <v>221.6164</v>
      </c>
      <c r="W4184" s="7">
        <v>240.9907</v>
      </c>
      <c r="X4184" s="7">
        <v>4.3380000000000001</v>
      </c>
      <c r="Y4184" s="7"/>
      <c r="Z4184" s="7">
        <v>4861.38</v>
      </c>
      <c r="AA4184" s="7">
        <v>89.47091797820066</v>
      </c>
      <c r="AB4184" s="7">
        <v>182.53</v>
      </c>
      <c r="AC4184" s="7">
        <v>104.88902606781329</v>
      </c>
      <c r="AD4184" s="7">
        <v>4844.9687999999996</v>
      </c>
    </row>
    <row r="4185" spans="1:30" x14ac:dyDescent="0.35">
      <c r="A4185" s="6">
        <v>45086</v>
      </c>
      <c r="B4185" s="7">
        <v>48.683853964224305</v>
      </c>
      <c r="C4185" s="7">
        <v>2360.0003884200337</v>
      </c>
      <c r="D4185" s="7">
        <v>29.041434187578897</v>
      </c>
      <c r="E4185" s="7">
        <v>4.4055916134472728</v>
      </c>
      <c r="F4185" s="7">
        <v>4726.3631999999998</v>
      </c>
      <c r="G4185" s="7">
        <v>5052.3831</v>
      </c>
      <c r="H4185" s="7">
        <v>4653.3405000000002</v>
      </c>
      <c r="I4185" s="7">
        <v>5462.4519</v>
      </c>
      <c r="J4185" s="7">
        <v>1.766</v>
      </c>
      <c r="K4185" s="7">
        <v>197.68639999999999</v>
      </c>
      <c r="L4185" s="7">
        <v>450.88</v>
      </c>
      <c r="M4185" s="7">
        <v>2740.14</v>
      </c>
      <c r="N4185" s="7">
        <v>18543.097600000001</v>
      </c>
      <c r="O4185" s="7">
        <v>16013.26</v>
      </c>
      <c r="P4185" s="7">
        <v>9226.7000000000007</v>
      </c>
      <c r="Q4185" s="7">
        <v>82323.843800000002</v>
      </c>
      <c r="R4185" s="7">
        <v>5226.7178000000004</v>
      </c>
      <c r="S4185" s="7">
        <v>192.04920000000001</v>
      </c>
      <c r="T4185" s="7">
        <v>207.31370000000001</v>
      </c>
      <c r="U4185" s="7">
        <v>220.81100000000001</v>
      </c>
      <c r="V4185" s="7">
        <v>221.84960000000001</v>
      </c>
      <c r="W4185" s="7">
        <v>241.5445</v>
      </c>
      <c r="X4185" s="7">
        <v>4.375</v>
      </c>
      <c r="Y4185" s="7"/>
      <c r="Z4185" s="7">
        <v>4990.4399999999996</v>
      </c>
      <c r="AA4185" s="7">
        <v>89.348186952167467</v>
      </c>
      <c r="AB4185" s="7">
        <v>182.04</v>
      </c>
      <c r="AC4185" s="7">
        <v>104.55535794258681</v>
      </c>
      <c r="AD4185" s="7">
        <v>4845.4153999999999</v>
      </c>
    </row>
    <row r="4186" spans="1:30" x14ac:dyDescent="0.35">
      <c r="A4186" s="6">
        <v>45089</v>
      </c>
      <c r="B4186" s="7">
        <v>46.782951883798162</v>
      </c>
      <c r="C4186" s="7">
        <v>2355.3417856388228</v>
      </c>
      <c r="D4186" s="7">
        <v>28.749769855709381</v>
      </c>
      <c r="E4186" s="7">
        <v>4.3833942544826749</v>
      </c>
      <c r="F4186" s="7">
        <v>4731.6565000000001</v>
      </c>
      <c r="G4186" s="7">
        <v>5053.9331000000002</v>
      </c>
      <c r="H4186" s="7">
        <v>4665.1603999999998</v>
      </c>
      <c r="I4186" s="7">
        <v>5488.7412000000004</v>
      </c>
      <c r="J4186" s="7">
        <v>1.7729999999999999</v>
      </c>
      <c r="K4186" s="7">
        <v>197.971</v>
      </c>
      <c r="L4186" s="7">
        <v>451.45</v>
      </c>
      <c r="M4186" s="7">
        <v>2750.33</v>
      </c>
      <c r="N4186" s="7">
        <v>18403.8001</v>
      </c>
      <c r="O4186" s="7">
        <v>16258.16</v>
      </c>
      <c r="P4186" s="7">
        <v>9312.7199999999993</v>
      </c>
      <c r="Q4186" s="7">
        <v>82784.468800000002</v>
      </c>
      <c r="R4186" s="7">
        <v>5237.7498999999998</v>
      </c>
      <c r="S4186" s="7">
        <v>192.10040000000001</v>
      </c>
      <c r="T4186" s="7">
        <v>207.4195</v>
      </c>
      <c r="U4186" s="7">
        <v>220.9598</v>
      </c>
      <c r="V4186" s="7">
        <v>222.0316</v>
      </c>
      <c r="W4186" s="7">
        <v>241.79230000000001</v>
      </c>
      <c r="X4186" s="7">
        <v>4.3780000000000001</v>
      </c>
      <c r="Y4186" s="7"/>
      <c r="Z4186" s="7">
        <v>4827.57</v>
      </c>
      <c r="AA4186" s="7">
        <v>89.611182007952891</v>
      </c>
      <c r="AB4186" s="7">
        <v>181.88</v>
      </c>
      <c r="AC4186" s="7">
        <v>104.72670103391933</v>
      </c>
      <c r="AD4186" s="7">
        <v>4852.9263000000001</v>
      </c>
    </row>
    <row r="4187" spans="1:30" x14ac:dyDescent="0.35">
      <c r="A4187" s="6">
        <v>45090</v>
      </c>
      <c r="B4187" s="7">
        <v>48.132397729288392</v>
      </c>
      <c r="C4187" s="7">
        <v>2337.5435339875307</v>
      </c>
      <c r="D4187" s="7">
        <v>28.261678524825701</v>
      </c>
      <c r="E4187" s="7">
        <v>4.4727678313664505</v>
      </c>
      <c r="F4187" s="7">
        <v>4692.6313</v>
      </c>
      <c r="G4187" s="7">
        <v>4999.8661000000002</v>
      </c>
      <c r="H4187" s="7">
        <v>4624.4679999999998</v>
      </c>
      <c r="I4187" s="7">
        <v>5490.6327000000001</v>
      </c>
      <c r="J4187" s="7">
        <v>1.79</v>
      </c>
      <c r="K4187" s="7">
        <v>198.91829999999999</v>
      </c>
      <c r="L4187" s="7">
        <v>453.21</v>
      </c>
      <c r="M4187" s="7">
        <v>2777.78</v>
      </c>
      <c r="N4187" s="7">
        <v>18385.425999999999</v>
      </c>
      <c r="O4187" s="7">
        <v>16393.16</v>
      </c>
      <c r="P4187" s="7">
        <v>9377.65</v>
      </c>
      <c r="Q4187" s="7">
        <v>83138.742199999993</v>
      </c>
      <c r="R4187" s="7">
        <v>5267.8131000000003</v>
      </c>
      <c r="S4187" s="7">
        <v>192.14599999999999</v>
      </c>
      <c r="T4187" s="7">
        <v>207.57470000000001</v>
      </c>
      <c r="U4187" s="7">
        <v>221.2413</v>
      </c>
      <c r="V4187" s="7">
        <v>222.6112</v>
      </c>
      <c r="W4187" s="7">
        <v>242.84030000000001</v>
      </c>
      <c r="X4187" s="7">
        <v>4.3879999999999999</v>
      </c>
      <c r="Y4187" s="7">
        <v>94.731865105126303</v>
      </c>
      <c r="Z4187" s="7">
        <v>4925.91</v>
      </c>
      <c r="AA4187" s="7">
        <v>88.72576532014196</v>
      </c>
      <c r="AB4187" s="7">
        <v>180.54</v>
      </c>
      <c r="AC4187" s="7">
        <v>104.22168981736034</v>
      </c>
      <c r="AD4187" s="7">
        <v>4827.5927000000001</v>
      </c>
    </row>
    <row r="4188" spans="1:30" x14ac:dyDescent="0.35">
      <c r="A4188" s="6">
        <v>45091</v>
      </c>
      <c r="B4188" s="7">
        <v>47.756109945449772</v>
      </c>
      <c r="C4188" s="7">
        <v>2336.1101177471578</v>
      </c>
      <c r="D4188" s="7">
        <v>28.583104523212519</v>
      </c>
      <c r="E4188" s="7">
        <v>4.5084004339148835</v>
      </c>
      <c r="F4188" s="7">
        <v>4707.2024000000001</v>
      </c>
      <c r="G4188" s="7">
        <v>5018.1786000000002</v>
      </c>
      <c r="H4188" s="7">
        <v>4645.4152999999997</v>
      </c>
      <c r="I4188" s="7">
        <v>5459.1620999999996</v>
      </c>
      <c r="J4188" s="7">
        <v>1.7869999999999999</v>
      </c>
      <c r="K4188" s="7">
        <v>199.38059999999999</v>
      </c>
      <c r="L4188" s="7">
        <v>450.2</v>
      </c>
      <c r="M4188" s="7">
        <v>2774.64</v>
      </c>
      <c r="N4188" s="7">
        <v>18268.6649</v>
      </c>
      <c r="O4188" s="7">
        <v>16458.84</v>
      </c>
      <c r="P4188" s="7">
        <v>9387.5400000000009</v>
      </c>
      <c r="Q4188" s="7">
        <v>82584.742199999993</v>
      </c>
      <c r="R4188" s="7">
        <v>5273.5315000000001</v>
      </c>
      <c r="S4188" s="7">
        <v>192.21109999999999</v>
      </c>
      <c r="T4188" s="7">
        <v>207.72190000000001</v>
      </c>
      <c r="U4188" s="7">
        <v>221.46729999999999</v>
      </c>
      <c r="V4188" s="7">
        <v>222.76669999999999</v>
      </c>
      <c r="W4188" s="7">
        <v>243.3485</v>
      </c>
      <c r="X4188" s="7">
        <v>4.3630000000000004</v>
      </c>
      <c r="Y4188" s="7">
        <v>95.031126988356007</v>
      </c>
      <c r="Z4188" s="7">
        <v>4944.3500000000004</v>
      </c>
      <c r="AA4188" s="7">
        <v>89.435851970762599</v>
      </c>
      <c r="AB4188" s="7">
        <v>180.64</v>
      </c>
      <c r="AC4188" s="7">
        <v>104.18561758760613</v>
      </c>
      <c r="AD4188" s="7">
        <v>4837.9408999999996</v>
      </c>
    </row>
    <row r="4189" spans="1:30" x14ac:dyDescent="0.35">
      <c r="A4189" s="6">
        <v>45092</v>
      </c>
      <c r="B4189" s="7">
        <v>49.066629468473927</v>
      </c>
      <c r="C4189" s="7">
        <v>2353.7889180450861</v>
      </c>
      <c r="D4189" s="7">
        <v>28.52953352348138</v>
      </c>
      <c r="E4189" s="7">
        <v>4.5463696005648533</v>
      </c>
      <c r="F4189" s="7">
        <v>4734.2691999999997</v>
      </c>
      <c r="G4189" s="7">
        <v>5033.7231000000002</v>
      </c>
      <c r="H4189" s="7">
        <v>4673.8962000000001</v>
      </c>
      <c r="I4189" s="7">
        <v>5644.1104999999998</v>
      </c>
      <c r="J4189" s="7">
        <v>1.8220000000000001</v>
      </c>
      <c r="K4189" s="7">
        <v>198.49600000000001</v>
      </c>
      <c r="L4189" s="7">
        <v>446.32</v>
      </c>
      <c r="M4189" s="7">
        <v>2819.34</v>
      </c>
      <c r="N4189" s="7">
        <v>18298.703799999999</v>
      </c>
      <c r="O4189" s="7">
        <v>16648.400000000001</v>
      </c>
      <c r="P4189" s="7">
        <v>9503.5300000000007</v>
      </c>
      <c r="Q4189" s="7">
        <v>83664.226599999995</v>
      </c>
      <c r="R4189" s="7">
        <v>5359.1507000000001</v>
      </c>
      <c r="S4189" s="7">
        <v>192.13489999999999</v>
      </c>
      <c r="T4189" s="7">
        <v>207.49889999999999</v>
      </c>
      <c r="U4189" s="7">
        <v>221.1388</v>
      </c>
      <c r="V4189" s="7">
        <v>222.32259999999999</v>
      </c>
      <c r="W4189" s="7">
        <v>242.5335</v>
      </c>
      <c r="X4189" s="7">
        <v>4.3289999999999997</v>
      </c>
      <c r="Y4189" s="7">
        <v>94.571445725714767</v>
      </c>
      <c r="Z4189" s="7">
        <v>5011.95</v>
      </c>
      <c r="AA4189" s="7">
        <v>90.294969152994994</v>
      </c>
      <c r="AB4189" s="7">
        <v>181.91</v>
      </c>
      <c r="AC4189" s="7">
        <v>104.71768297648077</v>
      </c>
      <c r="AD4189" s="7">
        <v>4848.3239999999996</v>
      </c>
    </row>
    <row r="4190" spans="1:30" x14ac:dyDescent="0.35">
      <c r="A4190" s="6">
        <v>45093</v>
      </c>
      <c r="B4190" s="7">
        <v>49.475355854367614</v>
      </c>
      <c r="C4190" s="7">
        <v>2354.0278207518149</v>
      </c>
      <c r="D4190" s="7">
        <v>28.89262585499241</v>
      </c>
      <c r="E4190" s="7">
        <v>4.5323502159556339</v>
      </c>
      <c r="F4190" s="7">
        <v>4756.4213</v>
      </c>
      <c r="G4190" s="7">
        <v>5075.2295000000004</v>
      </c>
      <c r="H4190" s="7">
        <v>4704.8222999999998</v>
      </c>
      <c r="I4190" s="7">
        <v>5703.1018999999997</v>
      </c>
      <c r="J4190" s="7">
        <v>1.853</v>
      </c>
      <c r="K4190" s="7">
        <v>197.7654</v>
      </c>
      <c r="L4190" s="7">
        <v>450.07</v>
      </c>
      <c r="M4190" s="7">
        <v>2874.24</v>
      </c>
      <c r="N4190" s="7">
        <v>18257.0576</v>
      </c>
      <c r="O4190" s="7">
        <v>16535.8</v>
      </c>
      <c r="P4190" s="7">
        <v>9468.81</v>
      </c>
      <c r="Q4190" s="7">
        <v>83399.320300000007</v>
      </c>
      <c r="R4190" s="7">
        <v>5411.9501</v>
      </c>
      <c r="S4190" s="7">
        <v>192.0343</v>
      </c>
      <c r="T4190" s="7">
        <v>207.2765</v>
      </c>
      <c r="U4190" s="7">
        <v>220.7784</v>
      </c>
      <c r="V4190" s="7">
        <v>221.92850000000001</v>
      </c>
      <c r="W4190" s="7">
        <v>241.8304</v>
      </c>
      <c r="X4190" s="7">
        <v>4.359</v>
      </c>
      <c r="Y4190" s="7">
        <v>94.083620712299577</v>
      </c>
      <c r="Z4190" s="7">
        <v>5008.88</v>
      </c>
      <c r="AA4190" s="7">
        <v>89.944309078614424</v>
      </c>
      <c r="AB4190" s="7">
        <v>181.63</v>
      </c>
      <c r="AC4190" s="7">
        <v>104.3659787363772</v>
      </c>
      <c r="AD4190" s="7">
        <v>4857.8981999999996</v>
      </c>
    </row>
    <row r="4191" spans="1:30" x14ac:dyDescent="0.35">
      <c r="A4191" s="6">
        <v>45096</v>
      </c>
      <c r="B4191" s="7">
        <v>49.391015489024468</v>
      </c>
      <c r="C4191" s="7">
        <v>2354.0278207518149</v>
      </c>
      <c r="D4191" s="7">
        <v>28.89262585499241</v>
      </c>
      <c r="E4191" s="7">
        <v>4.5323502159556339</v>
      </c>
      <c r="F4191" s="7">
        <v>4721.7930999999999</v>
      </c>
      <c r="G4191" s="7">
        <v>5033.3696</v>
      </c>
      <c r="H4191" s="7">
        <v>4666.0120999999999</v>
      </c>
      <c r="I4191" s="7">
        <v>5703.9359999999997</v>
      </c>
      <c r="J4191" s="7">
        <v>1.893</v>
      </c>
      <c r="K4191" s="7">
        <v>197.26840000000001</v>
      </c>
      <c r="L4191" s="7">
        <v>450.33</v>
      </c>
      <c r="M4191" s="7">
        <v>2905.61</v>
      </c>
      <c r="N4191" s="7">
        <v>17994.0599</v>
      </c>
      <c r="O4191" s="7">
        <v>16535.8</v>
      </c>
      <c r="P4191" s="7">
        <v>9468.81</v>
      </c>
      <c r="Q4191" s="7">
        <v>83399.320300000007</v>
      </c>
      <c r="R4191" s="7">
        <v>5373.2829000000002</v>
      </c>
      <c r="S4191" s="7">
        <v>191.9657</v>
      </c>
      <c r="T4191" s="7">
        <v>207.07499999999999</v>
      </c>
      <c r="U4191" s="7">
        <v>220.5676</v>
      </c>
      <c r="V4191" s="7">
        <v>221.6848</v>
      </c>
      <c r="W4191" s="7">
        <v>241.29730000000001</v>
      </c>
      <c r="X4191" s="7">
        <v>4.3659999999999997</v>
      </c>
      <c r="Y4191" s="7">
        <v>94.093940087583348</v>
      </c>
      <c r="Z4191" s="7">
        <v>4975.08</v>
      </c>
      <c r="AA4191" s="7">
        <v>89.944309078614424</v>
      </c>
      <c r="AB4191" s="7">
        <v>181.63</v>
      </c>
      <c r="AC4191" s="7">
        <v>104.3659787363772</v>
      </c>
      <c r="AD4191" s="7">
        <v>4785.7734</v>
      </c>
    </row>
    <row r="4192" spans="1:30" x14ac:dyDescent="0.35">
      <c r="A4192" s="6">
        <v>45097</v>
      </c>
      <c r="B4192" s="7">
        <v>48.93038733984271</v>
      </c>
      <c r="C4192" s="7">
        <v>2327.0318148914648</v>
      </c>
      <c r="D4192" s="7">
        <v>27.630731194658996</v>
      </c>
      <c r="E4192" s="7">
        <v>4.5323502159556339</v>
      </c>
      <c r="F4192" s="7">
        <v>4679.799</v>
      </c>
      <c r="G4192" s="7">
        <v>4979.4327000000003</v>
      </c>
      <c r="H4192" s="7">
        <v>4625.3487999999998</v>
      </c>
      <c r="I4192" s="7">
        <v>5713.2447000000002</v>
      </c>
      <c r="J4192" s="7">
        <v>1.901</v>
      </c>
      <c r="K4192" s="7">
        <v>197.65369999999999</v>
      </c>
      <c r="L4192" s="7">
        <v>451.13</v>
      </c>
      <c r="M4192" s="7">
        <v>2944.82</v>
      </c>
      <c r="N4192" s="7">
        <v>17821.357599999999</v>
      </c>
      <c r="O4192" s="7">
        <v>16509.04</v>
      </c>
      <c r="P4192" s="7">
        <v>9424.02</v>
      </c>
      <c r="Q4192" s="7">
        <v>82803.007800000007</v>
      </c>
      <c r="R4192" s="7">
        <v>5365.5771999999997</v>
      </c>
      <c r="S4192" s="7">
        <v>191.98759999999999</v>
      </c>
      <c r="T4192" s="7">
        <v>207.1678</v>
      </c>
      <c r="U4192" s="7">
        <v>220.6404</v>
      </c>
      <c r="V4192" s="7">
        <v>221.81460000000001</v>
      </c>
      <c r="W4192" s="7">
        <v>241.75540000000001</v>
      </c>
      <c r="X4192" s="7">
        <v>4.3739999999999997</v>
      </c>
      <c r="Y4192" s="7">
        <v>94.093940087583348</v>
      </c>
      <c r="Z4192" s="7">
        <v>4956.6400000000003</v>
      </c>
      <c r="AA4192" s="7">
        <v>90.566730710639931</v>
      </c>
      <c r="AB4192" s="7">
        <v>179.75</v>
      </c>
      <c r="AC4192" s="7">
        <v>104.52830377027115</v>
      </c>
      <c r="AD4192" s="7">
        <v>4754.2541000000001</v>
      </c>
    </row>
    <row r="4193" spans="1:30" x14ac:dyDescent="0.35">
      <c r="A4193" s="6">
        <v>45098</v>
      </c>
      <c r="B4193" s="7">
        <v>49.974910326015433</v>
      </c>
      <c r="C4193" s="7">
        <v>2321.5370526367037</v>
      </c>
      <c r="D4193" s="7">
        <v>27.023593197706127</v>
      </c>
      <c r="E4193" s="7">
        <v>4.5621414082502252</v>
      </c>
      <c r="F4193" s="7">
        <v>4644.3822</v>
      </c>
      <c r="G4193" s="7">
        <v>4943.6184999999996</v>
      </c>
      <c r="H4193" s="7">
        <v>4584.9786999999997</v>
      </c>
      <c r="I4193" s="7">
        <v>5639.2349999999997</v>
      </c>
      <c r="J4193" s="7">
        <v>1.9430000000000001</v>
      </c>
      <c r="K4193" s="7">
        <v>198.0052</v>
      </c>
      <c r="L4193" s="7">
        <v>449.97</v>
      </c>
      <c r="M4193" s="7">
        <v>2995.01</v>
      </c>
      <c r="N4193" s="7">
        <v>17672.572899999999</v>
      </c>
      <c r="O4193" s="7">
        <v>16311.07</v>
      </c>
      <c r="P4193" s="7">
        <v>9375.2099999999991</v>
      </c>
      <c r="Q4193" s="7">
        <v>82554.132800000007</v>
      </c>
      <c r="R4193" s="7">
        <v>5287.7358000000004</v>
      </c>
      <c r="S4193" s="7">
        <v>192.0385</v>
      </c>
      <c r="T4193" s="7">
        <v>207.31379999999999</v>
      </c>
      <c r="U4193" s="7">
        <v>220.77160000000001</v>
      </c>
      <c r="V4193" s="7">
        <v>222.00620000000001</v>
      </c>
      <c r="W4193" s="7">
        <v>242.08529999999999</v>
      </c>
      <c r="X4193" s="7">
        <v>4.3559999999999999</v>
      </c>
      <c r="Y4193" s="7">
        <v>94.404459471122635</v>
      </c>
      <c r="Z4193" s="7">
        <v>4901.33</v>
      </c>
      <c r="AA4193" s="7">
        <v>90.785893257127782</v>
      </c>
      <c r="AB4193" s="7">
        <v>179.49</v>
      </c>
      <c r="AC4193" s="7">
        <v>104.57339405746391</v>
      </c>
      <c r="AD4193" s="7">
        <v>4727.3599999999997</v>
      </c>
    </row>
    <row r="4194" spans="1:30" x14ac:dyDescent="0.35">
      <c r="A4194" s="6">
        <v>45103</v>
      </c>
      <c r="B4194" s="7">
        <v>48.197180769672634</v>
      </c>
      <c r="C4194" s="7">
        <v>2308.8752091800798</v>
      </c>
      <c r="D4194" s="7">
        <v>27.172401530292614</v>
      </c>
      <c r="E4194" s="7">
        <v>4.4120171645412958</v>
      </c>
      <c r="F4194" s="7">
        <v>4600.4287000000004</v>
      </c>
      <c r="G4194" s="7">
        <v>4882.8522000000003</v>
      </c>
      <c r="H4194" s="7">
        <v>4539.7245000000003</v>
      </c>
      <c r="I4194" s="7">
        <v>5598.2754000000004</v>
      </c>
      <c r="J4194" s="7">
        <v>1.9159999999999999</v>
      </c>
      <c r="K4194" s="7">
        <v>198.39619999999999</v>
      </c>
      <c r="L4194" s="7">
        <v>449.3</v>
      </c>
      <c r="M4194" s="7">
        <v>2969.92</v>
      </c>
      <c r="N4194" s="7">
        <v>17358.838199999998</v>
      </c>
      <c r="O4194" s="7">
        <v>16110.09</v>
      </c>
      <c r="P4194" s="7">
        <v>9297.1200000000008</v>
      </c>
      <c r="Q4194" s="7">
        <v>81978.328099999999</v>
      </c>
      <c r="R4194" s="7">
        <v>5215.2874000000002</v>
      </c>
      <c r="S4194" s="7">
        <v>192.1223</v>
      </c>
      <c r="T4194" s="7">
        <v>207.46700000000001</v>
      </c>
      <c r="U4194" s="7">
        <v>220.96190000000001</v>
      </c>
      <c r="V4194" s="7">
        <v>222.18170000000001</v>
      </c>
      <c r="W4194" s="7">
        <v>242.45359999999999</v>
      </c>
      <c r="X4194" s="7">
        <v>4.3540000000000001</v>
      </c>
      <c r="Y4194" s="7">
        <v>94.498271973702472</v>
      </c>
      <c r="Z4194" s="7">
        <v>4898.25</v>
      </c>
      <c r="AA4194" s="7">
        <v>90.680695234813598</v>
      </c>
      <c r="AB4194" s="7">
        <v>178.51</v>
      </c>
      <c r="AC4194" s="7">
        <v>104.61848434465669</v>
      </c>
      <c r="AD4194" s="7">
        <v>4657.1391999999996</v>
      </c>
    </row>
    <row r="4195" spans="1:30" x14ac:dyDescent="0.35">
      <c r="A4195" s="6">
        <v>45104</v>
      </c>
      <c r="B4195" s="7">
        <v>47.187544647735081</v>
      </c>
      <c r="C4195" s="7">
        <v>2297.407879257099</v>
      </c>
      <c r="D4195" s="7">
        <v>27.273591196451427</v>
      </c>
      <c r="E4195" s="7">
        <v>4.4038865550502369</v>
      </c>
      <c r="F4195" s="7">
        <v>4696.6779999999999</v>
      </c>
      <c r="G4195" s="7">
        <v>4989.652</v>
      </c>
      <c r="H4195" s="7">
        <v>4620.3801000000003</v>
      </c>
      <c r="I4195" s="7">
        <v>5628.6786000000002</v>
      </c>
      <c r="J4195" s="7">
        <v>1.9</v>
      </c>
      <c r="K4195" s="7">
        <v>198.36259999999999</v>
      </c>
      <c r="L4195" s="7">
        <v>449.25</v>
      </c>
      <c r="M4195" s="7">
        <v>2941.69</v>
      </c>
      <c r="N4195" s="7">
        <v>17704.358499999998</v>
      </c>
      <c r="O4195" s="7">
        <v>16375.74</v>
      </c>
      <c r="P4195" s="7">
        <v>9403.6200000000008</v>
      </c>
      <c r="Q4195" s="7">
        <v>82493.882800000007</v>
      </c>
      <c r="R4195" s="7">
        <v>5266.6719999999996</v>
      </c>
      <c r="S4195" s="7">
        <v>192.09610000000001</v>
      </c>
      <c r="T4195" s="7">
        <v>207.38570000000001</v>
      </c>
      <c r="U4195" s="7">
        <v>220.8946</v>
      </c>
      <c r="V4195" s="7">
        <v>221.99189999999999</v>
      </c>
      <c r="W4195" s="7">
        <v>242.4213</v>
      </c>
      <c r="X4195" s="7">
        <v>4.3499999999999996</v>
      </c>
      <c r="Y4195" s="7">
        <v>94.468251972876928</v>
      </c>
      <c r="Z4195" s="7">
        <v>5064.1899999999996</v>
      </c>
      <c r="AA4195" s="7">
        <v>90.443999684606723</v>
      </c>
      <c r="AB4195" s="7">
        <v>177.69</v>
      </c>
      <c r="AC4195" s="7">
        <v>104.32088844918444</v>
      </c>
      <c r="AD4195" s="7">
        <v>4761.6619000000001</v>
      </c>
    </row>
    <row r="4196" spans="1:30" x14ac:dyDescent="0.35">
      <c r="A4196" s="6">
        <v>45105</v>
      </c>
      <c r="B4196" s="7">
        <v>47.78297107862133</v>
      </c>
      <c r="C4196" s="7">
        <v>2289.2851872283213</v>
      </c>
      <c r="D4196" s="7">
        <v>27.0771642007048</v>
      </c>
      <c r="E4196" s="7">
        <v>4.3307110696307021</v>
      </c>
      <c r="F4196" s="7">
        <v>4736.1898000000001</v>
      </c>
      <c r="G4196" s="7">
        <v>5029.0069999999996</v>
      </c>
      <c r="H4196" s="7">
        <v>4669.1575999999995</v>
      </c>
      <c r="I4196" s="7">
        <v>5631.3666000000003</v>
      </c>
      <c r="J4196" s="7">
        <v>1.893</v>
      </c>
      <c r="K4196" s="7">
        <v>198.60489999999999</v>
      </c>
      <c r="L4196" s="7">
        <v>446.8</v>
      </c>
      <c r="M4196" s="7">
        <v>2933.06</v>
      </c>
      <c r="N4196" s="7">
        <v>17789.9588</v>
      </c>
      <c r="O4196" s="7">
        <v>16419.32</v>
      </c>
      <c r="P4196" s="7">
        <v>9400.2999999999993</v>
      </c>
      <c r="Q4196" s="7">
        <v>82313.75</v>
      </c>
      <c r="R4196" s="7">
        <v>5264.9723000000004</v>
      </c>
      <c r="S4196" s="7">
        <v>192.1275</v>
      </c>
      <c r="T4196" s="7">
        <v>207.44980000000001</v>
      </c>
      <c r="U4196" s="7">
        <v>220.9341</v>
      </c>
      <c r="V4196" s="7">
        <v>222.07149999999999</v>
      </c>
      <c r="W4196" s="7">
        <v>242.67509999999999</v>
      </c>
      <c r="X4196" s="7">
        <v>4.335</v>
      </c>
      <c r="Y4196" s="7">
        <v>94.494519473599297</v>
      </c>
      <c r="Z4196" s="7">
        <v>5104.1400000000003</v>
      </c>
      <c r="AA4196" s="7">
        <v>90.829725766425341</v>
      </c>
      <c r="AB4196" s="7">
        <v>177.28</v>
      </c>
      <c r="AC4196" s="7">
        <v>104.59143017234103</v>
      </c>
      <c r="AD4196" s="7">
        <v>4796.2112999999999</v>
      </c>
    </row>
    <row r="4197" spans="1:30" x14ac:dyDescent="0.35">
      <c r="A4197" s="6">
        <v>45106</v>
      </c>
      <c r="B4197" s="7">
        <v>48.145404558291219</v>
      </c>
      <c r="C4197" s="7">
        <v>2288.9268331682283</v>
      </c>
      <c r="D4197" s="7">
        <v>26.882364458253686</v>
      </c>
      <c r="E4197" s="7">
        <v>4.2952848425625154</v>
      </c>
      <c r="F4197" s="7">
        <v>4693.9151000000002</v>
      </c>
      <c r="G4197" s="7">
        <v>5001.4607999999998</v>
      </c>
      <c r="H4197" s="7">
        <v>4630.5482000000002</v>
      </c>
      <c r="I4197" s="7">
        <v>5624.5856999999996</v>
      </c>
      <c r="J4197" s="7">
        <v>1.8879999999999999</v>
      </c>
      <c r="K4197" s="7">
        <v>198.73050000000001</v>
      </c>
      <c r="L4197" s="7">
        <v>447.09</v>
      </c>
      <c r="M4197" s="7">
        <v>2929.92</v>
      </c>
      <c r="N4197" s="7">
        <v>17743.598300000001</v>
      </c>
      <c r="O4197" s="7">
        <v>16420.16</v>
      </c>
      <c r="P4197" s="7">
        <v>9443.4599999999991</v>
      </c>
      <c r="Q4197" s="7">
        <v>82969.679699999993</v>
      </c>
      <c r="R4197" s="7">
        <v>5240.6587</v>
      </c>
      <c r="S4197" s="7">
        <v>192.16380000000001</v>
      </c>
      <c r="T4197" s="7">
        <v>207.51949999999999</v>
      </c>
      <c r="U4197" s="7">
        <v>221.00139999999999</v>
      </c>
      <c r="V4197" s="7">
        <v>222.13640000000001</v>
      </c>
      <c r="W4197" s="7">
        <v>242.90260000000001</v>
      </c>
      <c r="X4197" s="7">
        <v>4.343</v>
      </c>
      <c r="Y4197" s="7">
        <v>94.581765100998538</v>
      </c>
      <c r="Z4197" s="7">
        <v>5104.1400000000003</v>
      </c>
      <c r="AA4197" s="7">
        <v>89.190389918696212</v>
      </c>
      <c r="AB4197" s="7">
        <v>177.09</v>
      </c>
      <c r="AC4197" s="7">
        <v>103.91507586444953</v>
      </c>
      <c r="AD4197" s="7">
        <v>4783.1981999999998</v>
      </c>
    </row>
    <row r="4198" spans="1:30" x14ac:dyDescent="0.35">
      <c r="A4198" s="6">
        <v>45107</v>
      </c>
      <c r="B4198" s="7">
        <v>48.663166672105348</v>
      </c>
      <c r="C4198" s="7">
        <v>2302.7831901584959</v>
      </c>
      <c r="D4198" s="7">
        <v>27.136194425689986</v>
      </c>
      <c r="E4198" s="7">
        <v>4.3719448749067888</v>
      </c>
      <c r="F4198" s="7">
        <v>4742.7996999999996</v>
      </c>
      <c r="G4198" s="7">
        <v>5044.2088999999996</v>
      </c>
      <c r="H4198" s="7">
        <v>4685.6541999999999</v>
      </c>
      <c r="I4198" s="7">
        <v>5703.4159</v>
      </c>
      <c r="J4198" s="7">
        <v>1.901</v>
      </c>
      <c r="K4198" s="7">
        <v>199.22919999999999</v>
      </c>
      <c r="L4198" s="7">
        <v>448.47</v>
      </c>
      <c r="M4198" s="7">
        <v>2945.61</v>
      </c>
      <c r="N4198" s="7">
        <v>17820.890299999999</v>
      </c>
      <c r="O4198" s="7">
        <v>16657.72</v>
      </c>
      <c r="P4198" s="7">
        <v>9559.67</v>
      </c>
      <c r="Q4198" s="7">
        <v>83663.109400000001</v>
      </c>
      <c r="R4198" s="7">
        <v>5275.9483</v>
      </c>
      <c r="S4198" s="7">
        <v>192.27619999999999</v>
      </c>
      <c r="T4198" s="7">
        <v>207.75489999999999</v>
      </c>
      <c r="U4198" s="7">
        <v>221.2423</v>
      </c>
      <c r="V4198" s="7">
        <v>222.4599</v>
      </c>
      <c r="W4198" s="7">
        <v>243.42169999999999</v>
      </c>
      <c r="X4198" s="7">
        <v>4.3490000000000002</v>
      </c>
      <c r="Y4198" s="7">
        <v>94.913861360131193</v>
      </c>
      <c r="Z4198" s="7">
        <v>5054.97</v>
      </c>
      <c r="AA4198" s="7">
        <v>90.242370141837895</v>
      </c>
      <c r="AB4198" s="7">
        <v>178.27</v>
      </c>
      <c r="AC4198" s="7">
        <v>103.94213003676519</v>
      </c>
      <c r="AD4198" s="7">
        <v>4806.8444</v>
      </c>
    </row>
    <row r="4199" spans="1:30" x14ac:dyDescent="0.35">
      <c r="A4199" s="6">
        <v>45110</v>
      </c>
      <c r="B4199" s="7">
        <v>48.514310064383778</v>
      </c>
      <c r="C4199" s="7">
        <v>2304.4555091055977</v>
      </c>
      <c r="D4199" s="7">
        <v>27.283769988152951</v>
      </c>
      <c r="E4199" s="7">
        <v>4.4050480706918167</v>
      </c>
      <c r="F4199" s="7">
        <v>4842.5370000000003</v>
      </c>
      <c r="G4199" s="7">
        <v>5151.0499</v>
      </c>
      <c r="H4199" s="7">
        <v>4770.9511000000002</v>
      </c>
      <c r="I4199" s="7">
        <v>5759.6062000000002</v>
      </c>
      <c r="J4199" s="7">
        <v>2.052</v>
      </c>
      <c r="K4199" s="7">
        <v>199.1439</v>
      </c>
      <c r="L4199" s="7">
        <v>449.5</v>
      </c>
      <c r="M4199" s="7">
        <v>3109.51</v>
      </c>
      <c r="N4199" s="7">
        <v>18068.738300000001</v>
      </c>
      <c r="O4199" s="7">
        <v>16693.490000000002</v>
      </c>
      <c r="P4199" s="7">
        <v>9571.35</v>
      </c>
      <c r="Q4199" s="7">
        <v>83689.546900000001</v>
      </c>
      <c r="R4199" s="7">
        <v>5345.9937</v>
      </c>
      <c r="S4199" s="7">
        <v>192.37260000000001</v>
      </c>
      <c r="T4199" s="7">
        <v>207.8038</v>
      </c>
      <c r="U4199" s="7">
        <v>221.29589999999999</v>
      </c>
      <c r="V4199" s="7">
        <v>222.48249999999999</v>
      </c>
      <c r="W4199" s="7">
        <v>243.3854</v>
      </c>
      <c r="X4199" s="7">
        <v>4.3579999999999997</v>
      </c>
      <c r="Y4199" s="7">
        <v>94.896036984641029</v>
      </c>
      <c r="Z4199" s="7">
        <v>5033.46</v>
      </c>
      <c r="AA4199" s="7">
        <v>89.730529900511144</v>
      </c>
      <c r="AB4199" s="7">
        <v>178.47</v>
      </c>
      <c r="AC4199" s="7">
        <v>103.6548924998861</v>
      </c>
      <c r="AD4199" s="7">
        <v>4911.7915999999996</v>
      </c>
    </row>
    <row r="4200" spans="1:30" x14ac:dyDescent="0.35">
      <c r="A4200" s="6">
        <v>45111</v>
      </c>
      <c r="B4200" s="7">
        <v>49.265065129414275</v>
      </c>
      <c r="C4200" s="7">
        <v>2304.4555091055977</v>
      </c>
      <c r="D4200" s="7">
        <v>27.283769988152951</v>
      </c>
      <c r="E4200" s="7">
        <v>4.4050480706918167</v>
      </c>
      <c r="F4200" s="7">
        <v>4863.4236000000001</v>
      </c>
      <c r="G4200" s="7">
        <v>5151.4480000000003</v>
      </c>
      <c r="H4200" s="7">
        <v>4804.7403000000004</v>
      </c>
      <c r="I4200" s="7">
        <v>5763.6280999999999</v>
      </c>
      <c r="J4200" s="7">
        <v>2.0139999999999998</v>
      </c>
      <c r="K4200" s="7">
        <v>199.08949999999999</v>
      </c>
      <c r="L4200" s="7">
        <v>450</v>
      </c>
      <c r="M4200" s="7">
        <v>3118.92</v>
      </c>
      <c r="N4200" s="7">
        <v>17992.7137</v>
      </c>
      <c r="O4200" s="7">
        <v>16693.490000000002</v>
      </c>
      <c r="P4200" s="7">
        <v>9571.35</v>
      </c>
      <c r="Q4200" s="7">
        <v>83689.546900000001</v>
      </c>
      <c r="R4200" s="7">
        <v>5354.4134000000004</v>
      </c>
      <c r="S4200" s="7">
        <v>192.39359999999999</v>
      </c>
      <c r="T4200" s="7">
        <v>207.83580000000001</v>
      </c>
      <c r="U4200" s="7">
        <v>221.3057</v>
      </c>
      <c r="V4200" s="7">
        <v>222.49250000000001</v>
      </c>
      <c r="W4200" s="7">
        <v>243.3904</v>
      </c>
      <c r="X4200" s="7">
        <v>4.3639999999999999</v>
      </c>
      <c r="Y4200" s="7">
        <v>94.880088859202459</v>
      </c>
      <c r="Z4200" s="7">
        <v>5045.75</v>
      </c>
      <c r="AA4200" s="7">
        <v>89.730529900511144</v>
      </c>
      <c r="AB4200" s="7">
        <v>178.47</v>
      </c>
      <c r="AC4200" s="7">
        <v>103.6548924998861</v>
      </c>
      <c r="AD4200" s="7">
        <v>4898.4344000000001</v>
      </c>
    </row>
    <row r="4201" spans="1:30" x14ac:dyDescent="0.35">
      <c r="A4201" s="6">
        <v>45112</v>
      </c>
      <c r="B4201" s="7">
        <v>49.53041821274401</v>
      </c>
      <c r="C4201" s="7">
        <v>2296.691171136913</v>
      </c>
      <c r="D4201" s="7">
        <v>27.561212045583325</v>
      </c>
      <c r="E4201" s="7">
        <v>4.36671805451968</v>
      </c>
      <c r="F4201" s="7">
        <v>4889.2439000000004</v>
      </c>
      <c r="G4201" s="7">
        <v>5169.8359</v>
      </c>
      <c r="H4201" s="7">
        <v>4827.3801000000003</v>
      </c>
      <c r="I4201" s="7">
        <v>5695.8698999999997</v>
      </c>
      <c r="J4201" s="7">
        <v>2.0190000000000001</v>
      </c>
      <c r="K4201" s="7">
        <v>199.17959999999999</v>
      </c>
      <c r="L4201" s="7">
        <v>450.74</v>
      </c>
      <c r="M4201" s="7">
        <v>3129.9</v>
      </c>
      <c r="N4201" s="7">
        <v>17961.3416</v>
      </c>
      <c r="O4201" s="7">
        <v>16664.400000000001</v>
      </c>
      <c r="P4201" s="7">
        <v>9553.69</v>
      </c>
      <c r="Q4201" s="7">
        <v>83396.117199999993</v>
      </c>
      <c r="R4201" s="7">
        <v>5315.3125</v>
      </c>
      <c r="S4201" s="7">
        <v>192.42</v>
      </c>
      <c r="T4201" s="7">
        <v>207.8355</v>
      </c>
      <c r="U4201" s="7">
        <v>221.3426</v>
      </c>
      <c r="V4201" s="7">
        <v>222.4957</v>
      </c>
      <c r="W4201" s="7">
        <v>243.6266</v>
      </c>
      <c r="X4201" s="7">
        <v>4.367</v>
      </c>
      <c r="Y4201" s="7">
        <v>94.963581986498511</v>
      </c>
      <c r="Z4201" s="7">
        <v>5088.7700000000004</v>
      </c>
      <c r="AA4201" s="7">
        <v>88.877878901260587</v>
      </c>
      <c r="AB4201" s="7">
        <v>177.84</v>
      </c>
      <c r="AC4201" s="7">
        <v>103.43804126034659</v>
      </c>
      <c r="AD4201" s="7">
        <v>4891.3168999999998</v>
      </c>
    </row>
    <row r="4202" spans="1:30" x14ac:dyDescent="0.35">
      <c r="A4202" s="6">
        <v>45113</v>
      </c>
      <c r="B4202" s="7">
        <v>49.517474159898661</v>
      </c>
      <c r="C4202" s="7">
        <v>2289.762992641779</v>
      </c>
      <c r="D4202" s="7">
        <v>27.053552110710726</v>
      </c>
      <c r="E4202" s="7">
        <v>4.3492953198959814</v>
      </c>
      <c r="F4202" s="7">
        <v>4861.9256999999998</v>
      </c>
      <c r="G4202" s="7">
        <v>5145.3028999999997</v>
      </c>
      <c r="H4202" s="7">
        <v>4805.7012999999997</v>
      </c>
      <c r="I4202" s="7">
        <v>5669.0555000000004</v>
      </c>
      <c r="J4202" s="7">
        <v>2.0169999999999999</v>
      </c>
      <c r="K4202" s="7">
        <v>199.35820000000001</v>
      </c>
      <c r="L4202" s="7">
        <v>450.41</v>
      </c>
      <c r="M4202" s="7">
        <v>3125.2</v>
      </c>
      <c r="N4202" s="7">
        <v>17922.979899999998</v>
      </c>
      <c r="O4202" s="7">
        <v>16528.53</v>
      </c>
      <c r="P4202" s="7">
        <v>9478.73</v>
      </c>
      <c r="Q4202" s="7">
        <v>82514.632800000007</v>
      </c>
      <c r="R4202" s="7">
        <v>5281.0427</v>
      </c>
      <c r="S4202" s="7">
        <v>192.44569999999999</v>
      </c>
      <c r="T4202" s="7">
        <v>207.9091</v>
      </c>
      <c r="U4202" s="7">
        <v>221.4203</v>
      </c>
      <c r="V4202" s="7">
        <v>222.58580000000001</v>
      </c>
      <c r="W4202" s="7">
        <v>243.8603</v>
      </c>
      <c r="X4202" s="7">
        <v>4.3650000000000002</v>
      </c>
      <c r="Y4202" s="7">
        <v>94.95889136136951</v>
      </c>
      <c r="Z4202" s="7">
        <v>5097.99</v>
      </c>
      <c r="AA4202" s="7">
        <v>87.620877943602579</v>
      </c>
      <c r="AB4202" s="7">
        <v>177.31</v>
      </c>
      <c r="AC4202" s="7">
        <v>102.95916143969684</v>
      </c>
      <c r="AD4202" s="7">
        <v>4878.1027000000004</v>
      </c>
    </row>
    <row r="4203" spans="1:30" x14ac:dyDescent="0.35">
      <c r="A4203" s="6">
        <v>45114</v>
      </c>
      <c r="B4203" s="7">
        <v>50.591830546062972</v>
      </c>
      <c r="C4203" s="7">
        <v>2306.0083766993343</v>
      </c>
      <c r="D4203" s="7">
        <v>27.490375775601105</v>
      </c>
      <c r="E4203" s="7">
        <v>4.3922713986344375</v>
      </c>
      <c r="F4203" s="7">
        <v>4889.6310000000003</v>
      </c>
      <c r="G4203" s="7">
        <v>5177.3563000000004</v>
      </c>
      <c r="H4203" s="7">
        <v>4832.2164000000002</v>
      </c>
      <c r="I4203" s="7">
        <v>5593.1211999999996</v>
      </c>
      <c r="J4203" s="7">
        <v>2.0059999999999998</v>
      </c>
      <c r="K4203" s="7">
        <v>199.5136</v>
      </c>
      <c r="L4203" s="7">
        <v>449.92</v>
      </c>
      <c r="M4203" s="7">
        <v>3111.08</v>
      </c>
      <c r="N4203" s="7">
        <v>17967.910800000001</v>
      </c>
      <c r="O4203" s="7">
        <v>16506.72</v>
      </c>
      <c r="P4203" s="7">
        <v>9453.1</v>
      </c>
      <c r="Q4203" s="7">
        <v>82069.3125</v>
      </c>
      <c r="R4203" s="7">
        <v>5258.5136000000002</v>
      </c>
      <c r="S4203" s="7">
        <v>192.4751</v>
      </c>
      <c r="T4203" s="7">
        <v>207.92599999999999</v>
      </c>
      <c r="U4203" s="7">
        <v>221.4659</v>
      </c>
      <c r="V4203" s="7">
        <v>222.60810000000001</v>
      </c>
      <c r="W4203" s="7">
        <v>244.04679999999999</v>
      </c>
      <c r="X4203" s="7">
        <v>4.359</v>
      </c>
      <c r="Y4203" s="7">
        <v>94.972025111730701</v>
      </c>
      <c r="Z4203" s="7">
        <v>4993.51</v>
      </c>
      <c r="AA4203" s="7">
        <v>87.09346495437542</v>
      </c>
      <c r="AB4203" s="7">
        <v>178.64</v>
      </c>
      <c r="AC4203" s="7">
        <v>103.00433878126756</v>
      </c>
      <c r="AD4203" s="7">
        <v>4891.5995999999996</v>
      </c>
    </row>
    <row r="4204" spans="1:30" x14ac:dyDescent="0.35">
      <c r="A4204" s="6">
        <v>45117</v>
      </c>
      <c r="B4204" s="7">
        <v>50.345893542001264</v>
      </c>
      <c r="C4204" s="7">
        <v>2306.486182112792</v>
      </c>
      <c r="D4204" s="7">
        <v>27.549406000586291</v>
      </c>
      <c r="E4204" s="7">
        <v>4.4009827659462877</v>
      </c>
      <c r="F4204" s="7">
        <v>4899.2212</v>
      </c>
      <c r="G4204" s="7">
        <v>5170.2458999999999</v>
      </c>
      <c r="H4204" s="7">
        <v>4850.8544000000002</v>
      </c>
      <c r="I4204" s="7">
        <v>5650.0666000000001</v>
      </c>
      <c r="J4204" s="7">
        <v>2.008</v>
      </c>
      <c r="K4204" s="7">
        <v>199.76740000000001</v>
      </c>
      <c r="L4204" s="7">
        <v>451.35</v>
      </c>
      <c r="M4204" s="7">
        <v>3117.36</v>
      </c>
      <c r="N4204" s="7">
        <v>18030.9408</v>
      </c>
      <c r="O4204" s="7">
        <v>16536.650000000001</v>
      </c>
      <c r="P4204" s="7">
        <v>9475.9</v>
      </c>
      <c r="Q4204" s="7">
        <v>82579.031300000002</v>
      </c>
      <c r="R4204" s="7">
        <v>5284.1562000000004</v>
      </c>
      <c r="S4204" s="7">
        <v>192.5086</v>
      </c>
      <c r="T4204" s="7">
        <v>207.9419</v>
      </c>
      <c r="U4204" s="7">
        <v>221.50829999999999</v>
      </c>
      <c r="V4204" s="7">
        <v>222.62379999999999</v>
      </c>
      <c r="W4204" s="7">
        <v>244.3005</v>
      </c>
      <c r="X4204" s="7">
        <v>4.37</v>
      </c>
      <c r="Y4204" s="7">
        <v>95.012364487840031</v>
      </c>
      <c r="Z4204" s="7">
        <v>4889.03</v>
      </c>
      <c r="AA4204" s="7">
        <v>87.207737768707972</v>
      </c>
      <c r="AB4204" s="7">
        <v>178.78</v>
      </c>
      <c r="AC4204" s="7">
        <v>103.48321860191732</v>
      </c>
      <c r="AD4204" s="7">
        <v>4895.3599999999997</v>
      </c>
    </row>
    <row r="4205" spans="1:30" x14ac:dyDescent="0.35">
      <c r="A4205" s="6">
        <v>45118</v>
      </c>
      <c r="B4205" s="7">
        <v>51.35552966393881</v>
      </c>
      <c r="C4205" s="7">
        <v>2314.489422788205</v>
      </c>
      <c r="D4205" s="7">
        <v>27.531696933090736</v>
      </c>
      <c r="E4205" s="7">
        <v>4.380656242218639</v>
      </c>
      <c r="F4205" s="7">
        <v>4873.7322999999997</v>
      </c>
      <c r="G4205" s="7">
        <v>5155.7547999999997</v>
      </c>
      <c r="H4205" s="7">
        <v>4824.3616000000002</v>
      </c>
      <c r="I4205" s="7">
        <v>5690.6773000000003</v>
      </c>
      <c r="J4205" s="7">
        <v>2.0169999999999999</v>
      </c>
      <c r="K4205" s="7">
        <v>200.17949999999999</v>
      </c>
      <c r="L4205" s="7">
        <v>450.29</v>
      </c>
      <c r="M4205" s="7">
        <v>3132.26</v>
      </c>
      <c r="N4205" s="7">
        <v>18071.1764</v>
      </c>
      <c r="O4205" s="7">
        <v>16627.55</v>
      </c>
      <c r="P4205" s="7">
        <v>9539.9500000000007</v>
      </c>
      <c r="Q4205" s="7">
        <v>83350.25</v>
      </c>
      <c r="R4205" s="7">
        <v>5319.2169999999996</v>
      </c>
      <c r="S4205" s="7">
        <v>192.5316</v>
      </c>
      <c r="T4205" s="7">
        <v>208.01499999999999</v>
      </c>
      <c r="U4205" s="7">
        <v>221.6018</v>
      </c>
      <c r="V4205" s="7">
        <v>222.79759999999999</v>
      </c>
      <c r="W4205" s="7">
        <v>244.66380000000001</v>
      </c>
      <c r="X4205" s="7">
        <v>4.3739999999999997</v>
      </c>
      <c r="Y4205" s="7">
        <v>95.096795740161895</v>
      </c>
      <c r="Z4205" s="7">
        <v>4959.71</v>
      </c>
      <c r="AA4205" s="7">
        <v>87.656038809551049</v>
      </c>
      <c r="AB4205" s="7">
        <v>179.45</v>
      </c>
      <c r="AC4205" s="7">
        <v>103.51032500685976</v>
      </c>
      <c r="AD4205" s="7">
        <v>4905.1468000000004</v>
      </c>
    </row>
    <row r="4206" spans="1:30" x14ac:dyDescent="0.35">
      <c r="A4206" s="6">
        <v>45119</v>
      </c>
      <c r="B4206" s="7">
        <v>51.905651909866322</v>
      </c>
      <c r="C4206" s="7">
        <v>2344.949517896122</v>
      </c>
      <c r="D4206" s="7">
        <v>28.73001050029001</v>
      </c>
      <c r="E4206" s="7">
        <v>4.4747390091866119</v>
      </c>
      <c r="F4206" s="7">
        <v>4871.6288000000004</v>
      </c>
      <c r="G4206" s="7">
        <v>5145.5542999999998</v>
      </c>
      <c r="H4206" s="7">
        <v>4824.1342000000004</v>
      </c>
      <c r="I4206" s="7">
        <v>5632.5119000000004</v>
      </c>
      <c r="J4206" s="7">
        <v>2.0499999999999998</v>
      </c>
      <c r="K4206" s="7">
        <v>200.29519999999999</v>
      </c>
      <c r="L4206" s="7">
        <v>451.26</v>
      </c>
      <c r="M4206" s="7">
        <v>3176.96</v>
      </c>
      <c r="N4206" s="7">
        <v>18005.553400000001</v>
      </c>
      <c r="O4206" s="7">
        <v>16818.82</v>
      </c>
      <c r="P4206" s="7">
        <v>9610.8700000000008</v>
      </c>
      <c r="Q4206" s="7">
        <v>83559.5</v>
      </c>
      <c r="R4206" s="7">
        <v>5289.8960999999999</v>
      </c>
      <c r="S4206" s="7">
        <v>192.52180000000001</v>
      </c>
      <c r="T4206" s="7">
        <v>208.00919999999999</v>
      </c>
      <c r="U4206" s="7">
        <v>221.57810000000001</v>
      </c>
      <c r="V4206" s="7">
        <v>222.76400000000001</v>
      </c>
      <c r="W4206" s="7">
        <v>244.8982</v>
      </c>
      <c r="X4206" s="7">
        <v>4.3710000000000004</v>
      </c>
      <c r="Y4206" s="7">
        <v>95.146516366529198</v>
      </c>
      <c r="Z4206" s="7">
        <v>5070.34</v>
      </c>
      <c r="AA4206" s="7">
        <v>88.631752839621257</v>
      </c>
      <c r="AB4206" s="7">
        <v>181.88</v>
      </c>
      <c r="AC4206" s="7">
        <v>104.26930434524805</v>
      </c>
      <c r="AD4206" s="7">
        <v>4887.2811000000002</v>
      </c>
    </row>
    <row r="4207" spans="1:30" x14ac:dyDescent="0.35">
      <c r="A4207" s="6">
        <v>45120</v>
      </c>
      <c r="B4207" s="7">
        <v>52.772903450504991</v>
      </c>
      <c r="C4207" s="7">
        <v>2347.2190936100451</v>
      </c>
      <c r="D4207" s="7">
        <v>29.639075965061874</v>
      </c>
      <c r="E4207" s="7">
        <v>4.5903098155238125</v>
      </c>
      <c r="F4207" s="7">
        <v>4937.9422999999997</v>
      </c>
      <c r="G4207" s="7">
        <v>5230.5511999999999</v>
      </c>
      <c r="H4207" s="7">
        <v>4868.9241000000002</v>
      </c>
      <c r="I4207" s="7">
        <v>5657.9997000000003</v>
      </c>
      <c r="J4207" s="7">
        <v>2.0350000000000001</v>
      </c>
      <c r="K4207" s="7">
        <v>200.41499999999999</v>
      </c>
      <c r="L4207" s="7">
        <v>454.9</v>
      </c>
      <c r="M4207" s="7">
        <v>3152.65</v>
      </c>
      <c r="N4207" s="7">
        <v>18275.350999999999</v>
      </c>
      <c r="O4207" s="7">
        <v>17084.23</v>
      </c>
      <c r="P4207" s="7">
        <v>9693.2999999999993</v>
      </c>
      <c r="Q4207" s="7">
        <v>83675.578099999999</v>
      </c>
      <c r="R4207" s="7">
        <v>5374.8680000000004</v>
      </c>
      <c r="S4207" s="7">
        <v>192.5258</v>
      </c>
      <c r="T4207" s="7">
        <v>208.01859999999999</v>
      </c>
      <c r="U4207" s="7">
        <v>221.56399999999999</v>
      </c>
      <c r="V4207" s="7">
        <v>222.8133</v>
      </c>
      <c r="W4207" s="7">
        <v>245.0712</v>
      </c>
      <c r="X4207" s="7">
        <v>4.4080000000000004</v>
      </c>
      <c r="Y4207" s="7">
        <v>95.153083241709794</v>
      </c>
      <c r="Z4207" s="7">
        <v>5094.92</v>
      </c>
      <c r="AA4207" s="7">
        <v>89.563515787255881</v>
      </c>
      <c r="AB4207" s="7">
        <v>182.01</v>
      </c>
      <c r="AC4207" s="7">
        <v>104.93792900049488</v>
      </c>
      <c r="AD4207" s="7">
        <v>4964.2269999999999</v>
      </c>
    </row>
    <row r="4208" spans="1:30" x14ac:dyDescent="0.35">
      <c r="A4208" s="6">
        <v>45121</v>
      </c>
      <c r="B4208" s="7">
        <v>51.536746403773755</v>
      </c>
      <c r="C4208" s="7">
        <v>2340.4103664682757</v>
      </c>
      <c r="D4208" s="7">
        <v>29.704009212545579</v>
      </c>
      <c r="E4208" s="7">
        <v>4.557787377559575</v>
      </c>
      <c r="F4208" s="7">
        <v>4956.9407000000001</v>
      </c>
      <c r="G4208" s="7">
        <v>5265.5047999999997</v>
      </c>
      <c r="H4208" s="7">
        <v>4869.0874999999996</v>
      </c>
      <c r="I4208" s="7">
        <v>5591.0508</v>
      </c>
      <c r="J4208" s="7">
        <v>2.036</v>
      </c>
      <c r="K4208" s="7">
        <v>200.21850000000001</v>
      </c>
      <c r="L4208" s="7">
        <v>452.5</v>
      </c>
      <c r="M4208" s="7">
        <v>3155</v>
      </c>
      <c r="N4208" s="7">
        <v>18319.2958</v>
      </c>
      <c r="O4208" s="7">
        <v>17054.22</v>
      </c>
      <c r="P4208" s="7">
        <v>9683.69</v>
      </c>
      <c r="Q4208" s="7">
        <v>83952.640599999999</v>
      </c>
      <c r="R4208" s="7">
        <v>5377.8579</v>
      </c>
      <c r="S4208" s="7">
        <v>192.52449999999999</v>
      </c>
      <c r="T4208" s="7">
        <v>207.99080000000001</v>
      </c>
      <c r="U4208" s="7">
        <v>221.5393</v>
      </c>
      <c r="V4208" s="7">
        <v>222.72659999999999</v>
      </c>
      <c r="W4208" s="7">
        <v>244.93610000000001</v>
      </c>
      <c r="X4208" s="7">
        <v>4.3879999999999999</v>
      </c>
      <c r="Y4208" s="7">
        <v>95.086476364878109</v>
      </c>
      <c r="Z4208" s="7">
        <v>5217.84</v>
      </c>
      <c r="AA4208" s="7">
        <v>89.036102798028736</v>
      </c>
      <c r="AB4208" s="7">
        <v>181.43</v>
      </c>
      <c r="AC4208" s="7">
        <v>104.46808464815926</v>
      </c>
      <c r="AD4208" s="7">
        <v>4963.1935999999996</v>
      </c>
    </row>
    <row r="4209" spans="1:30" x14ac:dyDescent="0.35">
      <c r="A4209" s="6">
        <v>45124</v>
      </c>
      <c r="B4209" s="7">
        <v>50.844239576547359</v>
      </c>
      <c r="C4209" s="7">
        <v>2340.0520124081822</v>
      </c>
      <c r="D4209" s="7">
        <v>29.585948762575203</v>
      </c>
      <c r="E4209" s="7">
        <v>4.4613815793084433</v>
      </c>
      <c r="F4209" s="7">
        <v>4898.366</v>
      </c>
      <c r="G4209" s="7">
        <v>5220.1512000000002</v>
      </c>
      <c r="H4209" s="7">
        <v>4813.1833999999999</v>
      </c>
      <c r="I4209" s="7">
        <v>5583.8077999999996</v>
      </c>
      <c r="J4209" s="7">
        <v>2.056</v>
      </c>
      <c r="K4209" s="7">
        <v>200.4605</v>
      </c>
      <c r="L4209" s="7">
        <v>454.15</v>
      </c>
      <c r="M4209" s="7">
        <v>3187.15</v>
      </c>
      <c r="N4209" s="7">
        <v>18190.0841</v>
      </c>
      <c r="O4209" s="7">
        <v>17212.810000000001</v>
      </c>
      <c r="P4209" s="7">
        <v>9721.0300000000007</v>
      </c>
      <c r="Q4209" s="7">
        <v>84138.320300000007</v>
      </c>
      <c r="R4209" s="7">
        <v>5341.1255000000001</v>
      </c>
      <c r="S4209" s="7">
        <v>192.60509999999999</v>
      </c>
      <c r="T4209" s="7">
        <v>208.13630000000001</v>
      </c>
      <c r="U4209" s="7">
        <v>221.69560000000001</v>
      </c>
      <c r="V4209" s="7">
        <v>222.91120000000001</v>
      </c>
      <c r="W4209" s="7">
        <v>245.2003</v>
      </c>
      <c r="X4209" s="7">
        <v>4.4059999999999997</v>
      </c>
      <c r="Y4209" s="7">
        <v>95.163402616993579</v>
      </c>
      <c r="Z4209" s="7">
        <v>5116.43</v>
      </c>
      <c r="AA4209" s="7">
        <v>89.080053880464334</v>
      </c>
      <c r="AB4209" s="7">
        <v>181.56</v>
      </c>
      <c r="AC4209" s="7">
        <v>104.59458120455731</v>
      </c>
      <c r="AD4209" s="7">
        <v>4929.0056999999997</v>
      </c>
    </row>
    <row r="4210" spans="1:30" x14ac:dyDescent="0.35">
      <c r="A4210" s="6">
        <v>45125</v>
      </c>
      <c r="B4210" s="7">
        <v>51.659714905804606</v>
      </c>
      <c r="C4210" s="7">
        <v>2368.1230804488114</v>
      </c>
      <c r="D4210" s="7">
        <v>29.833875707512984</v>
      </c>
      <c r="E4210" s="7">
        <v>4.4520894541758036</v>
      </c>
      <c r="F4210" s="7">
        <v>4895.5802000000003</v>
      </c>
      <c r="G4210" s="7">
        <v>5204.7326999999996</v>
      </c>
      <c r="H4210" s="7">
        <v>4810.9957999999997</v>
      </c>
      <c r="I4210" s="7">
        <v>5561.9371000000001</v>
      </c>
      <c r="J4210" s="7">
        <v>2.0590000000000002</v>
      </c>
      <c r="K4210" s="7">
        <v>200.8323</v>
      </c>
      <c r="L4210" s="7">
        <v>456.34</v>
      </c>
      <c r="M4210" s="7">
        <v>3190.29</v>
      </c>
      <c r="N4210" s="7">
        <v>18157.240900000001</v>
      </c>
      <c r="O4210" s="7">
        <v>17344.150000000001</v>
      </c>
      <c r="P4210" s="7">
        <v>9790.2000000000007</v>
      </c>
      <c r="Q4210" s="7">
        <v>85030.117199999993</v>
      </c>
      <c r="R4210" s="7">
        <v>5327.6576999999997</v>
      </c>
      <c r="S4210" s="7">
        <v>192.6755</v>
      </c>
      <c r="T4210" s="7">
        <v>208.25569999999999</v>
      </c>
      <c r="U4210" s="7">
        <v>221.87809999999999</v>
      </c>
      <c r="V4210" s="7">
        <v>223.13749999999999</v>
      </c>
      <c r="W4210" s="7">
        <v>245.66470000000001</v>
      </c>
      <c r="X4210" s="7">
        <v>4.4219999999999997</v>
      </c>
      <c r="Y4210" s="7">
        <v>95.32569824645671</v>
      </c>
      <c r="Z4210" s="7">
        <v>5193.25</v>
      </c>
      <c r="AA4210" s="7">
        <v>89.484403838871799</v>
      </c>
      <c r="AB4210" s="7">
        <v>183.64</v>
      </c>
      <c r="AC4210" s="7">
        <v>104.62168760949976</v>
      </c>
      <c r="AD4210" s="7">
        <v>4931.4404000000004</v>
      </c>
    </row>
    <row r="4211" spans="1:30" x14ac:dyDescent="0.35">
      <c r="A4211" s="6">
        <v>45126</v>
      </c>
      <c r="B4211" s="7">
        <v>51.478498165969668</v>
      </c>
      <c r="C4211" s="7">
        <v>2365.6146020281594</v>
      </c>
      <c r="D4211" s="7">
        <v>29.928324067489285</v>
      </c>
      <c r="E4211" s="7">
        <v>4.4329244460897348</v>
      </c>
      <c r="F4211" s="7">
        <v>4910.3131999999996</v>
      </c>
      <c r="G4211" s="7">
        <v>5230.3041000000003</v>
      </c>
      <c r="H4211" s="7">
        <v>4831.9449999999997</v>
      </c>
      <c r="I4211" s="7">
        <v>5500.2184999999999</v>
      </c>
      <c r="J4211" s="7">
        <v>2.1059999999999999</v>
      </c>
      <c r="K4211" s="7">
        <v>200.9709</v>
      </c>
      <c r="L4211" s="7">
        <v>462.17</v>
      </c>
      <c r="M4211" s="7">
        <v>3258.52</v>
      </c>
      <c r="N4211" s="7">
        <v>18302.3125</v>
      </c>
      <c r="O4211" s="7">
        <v>17349.45</v>
      </c>
      <c r="P4211" s="7">
        <v>9813.4599999999991</v>
      </c>
      <c r="Q4211" s="7">
        <v>85316.796900000001</v>
      </c>
      <c r="R4211" s="7">
        <v>5323.4515000000001</v>
      </c>
      <c r="S4211" s="7">
        <v>192.71100000000001</v>
      </c>
      <c r="T4211" s="7">
        <v>208.30779999999999</v>
      </c>
      <c r="U4211" s="7">
        <v>221.9385</v>
      </c>
      <c r="V4211" s="7">
        <v>223.20699999999999</v>
      </c>
      <c r="W4211" s="7">
        <v>245.821</v>
      </c>
      <c r="X4211" s="7">
        <v>4.4729999999999999</v>
      </c>
      <c r="Y4211" s="7">
        <v>95.381047622978812</v>
      </c>
      <c r="Z4211" s="7">
        <v>5125.6499999999996</v>
      </c>
      <c r="AA4211" s="7">
        <v>90.495278734890505</v>
      </c>
      <c r="AB4211" s="7">
        <v>183.67</v>
      </c>
      <c r="AC4211" s="7">
        <v>104.78432603915438</v>
      </c>
      <c r="AD4211" s="7">
        <v>4950.5582000000004</v>
      </c>
    </row>
    <row r="4212" spans="1:30" x14ac:dyDescent="0.35">
      <c r="A4212" s="6">
        <v>45127</v>
      </c>
      <c r="B4212" s="7">
        <v>51.530274377351084</v>
      </c>
      <c r="C4212" s="7">
        <v>2355.7001396989158</v>
      </c>
      <c r="D4212" s="7">
        <v>29.456082267607794</v>
      </c>
      <c r="E4212" s="7">
        <v>4.4462818759679035</v>
      </c>
      <c r="F4212" s="7">
        <v>4895.9041999999999</v>
      </c>
      <c r="G4212" s="7">
        <v>5194.4516999999996</v>
      </c>
      <c r="H4212" s="7">
        <v>4819.2966999999999</v>
      </c>
      <c r="I4212" s="7">
        <v>5451.6343999999999</v>
      </c>
      <c r="J4212" s="7">
        <v>2.121</v>
      </c>
      <c r="K4212" s="7">
        <v>201.04650000000001</v>
      </c>
      <c r="L4212" s="7">
        <v>460.94</v>
      </c>
      <c r="M4212" s="7">
        <v>3284.4</v>
      </c>
      <c r="N4212" s="7">
        <v>18198.208500000001</v>
      </c>
      <c r="O4212" s="7">
        <v>16993.46</v>
      </c>
      <c r="P4212" s="7">
        <v>9748.1</v>
      </c>
      <c r="Q4212" s="7">
        <v>85730.906300000002</v>
      </c>
      <c r="R4212" s="7">
        <v>5286.3607000000002</v>
      </c>
      <c r="S4212" s="7">
        <v>192.73320000000001</v>
      </c>
      <c r="T4212" s="7">
        <v>208.34450000000001</v>
      </c>
      <c r="U4212" s="7">
        <v>221.9717</v>
      </c>
      <c r="V4212" s="7">
        <v>223.21090000000001</v>
      </c>
      <c r="W4212" s="7">
        <v>245.97559999999999</v>
      </c>
      <c r="X4212" s="7">
        <v>4.47</v>
      </c>
      <c r="Y4212" s="7">
        <v>95.469231375403879</v>
      </c>
      <c r="Z4212" s="7">
        <v>5220.91</v>
      </c>
      <c r="AA4212" s="7">
        <v>89.396501674000618</v>
      </c>
      <c r="AB4212" s="7">
        <v>182.74</v>
      </c>
      <c r="AC4212" s="7">
        <v>104.30544621850463</v>
      </c>
      <c r="AD4212" s="7">
        <v>4908.1175999999996</v>
      </c>
    </row>
    <row r="4213" spans="1:30" x14ac:dyDescent="0.35">
      <c r="A4213" s="6">
        <v>45128</v>
      </c>
      <c r="B4213" s="7">
        <v>52.352221733031008</v>
      </c>
      <c r="C4213" s="7">
        <v>2345.9051287230373</v>
      </c>
      <c r="D4213" s="7">
        <v>29.255379502658165</v>
      </c>
      <c r="E4213" s="7">
        <v>4.4352474773728945</v>
      </c>
      <c r="F4213" s="7">
        <v>4869.1494000000002</v>
      </c>
      <c r="G4213" s="7">
        <v>5173.7371999999996</v>
      </c>
      <c r="H4213" s="7">
        <v>4789.1271999999999</v>
      </c>
      <c r="I4213" s="7">
        <v>5410.1464999999998</v>
      </c>
      <c r="J4213" s="7">
        <v>2.1030000000000002</v>
      </c>
      <c r="K4213" s="7">
        <v>201.71459999999999</v>
      </c>
      <c r="L4213" s="7">
        <v>458.33</v>
      </c>
      <c r="M4213" s="7">
        <v>3259.3</v>
      </c>
      <c r="N4213" s="7">
        <v>18184.594700000001</v>
      </c>
      <c r="O4213" s="7">
        <v>16956.650000000001</v>
      </c>
      <c r="P4213" s="7">
        <v>9751.26</v>
      </c>
      <c r="Q4213" s="7">
        <v>85737</v>
      </c>
      <c r="R4213" s="7">
        <v>5287.9895999999999</v>
      </c>
      <c r="S4213" s="7">
        <v>192.7859</v>
      </c>
      <c r="T4213" s="7">
        <v>208.43680000000001</v>
      </c>
      <c r="U4213" s="7">
        <v>222.14080000000001</v>
      </c>
      <c r="V4213" s="7">
        <v>223.44640000000001</v>
      </c>
      <c r="W4213" s="7">
        <v>246.60220000000001</v>
      </c>
      <c r="X4213" s="7">
        <v>4.4530000000000003</v>
      </c>
      <c r="Y4213" s="7">
        <v>95.657794505589351</v>
      </c>
      <c r="Z4213" s="7">
        <v>5202.47</v>
      </c>
      <c r="AA4213" s="7">
        <v>89.422872323461974</v>
      </c>
      <c r="AB4213" s="7">
        <v>182.18</v>
      </c>
      <c r="AC4213" s="7">
        <v>104.30544621850463</v>
      </c>
      <c r="AD4213" s="7">
        <v>4887.1409999999996</v>
      </c>
    </row>
    <row r="4214" spans="1:30" x14ac:dyDescent="0.35">
      <c r="A4214" s="6">
        <v>45131</v>
      </c>
      <c r="B4214" s="7">
        <v>53.556018647868306</v>
      </c>
      <c r="C4214" s="7">
        <v>2337.0657285740731</v>
      </c>
      <c r="D4214" s="7">
        <v>28.94251931023668</v>
      </c>
      <c r="E4214" s="7">
        <v>4.4695121887995022</v>
      </c>
      <c r="F4214" s="7">
        <v>4832.6923999999999</v>
      </c>
      <c r="G4214" s="7">
        <v>5148.7813999999998</v>
      </c>
      <c r="H4214" s="7">
        <v>4749.6760000000004</v>
      </c>
      <c r="I4214" s="7">
        <v>5374.0101999999997</v>
      </c>
      <c r="J4214" s="7">
        <v>2.1070000000000002</v>
      </c>
      <c r="K4214" s="7">
        <v>202.6086</v>
      </c>
      <c r="L4214" s="7">
        <v>458.63</v>
      </c>
      <c r="M4214" s="7">
        <v>3265.58</v>
      </c>
      <c r="N4214" s="7">
        <v>18199.340400000001</v>
      </c>
      <c r="O4214" s="7">
        <v>16988.16</v>
      </c>
      <c r="P4214" s="7">
        <v>9790.76</v>
      </c>
      <c r="Q4214" s="7">
        <v>86183.726599999995</v>
      </c>
      <c r="R4214" s="7">
        <v>5264.9602999999997</v>
      </c>
      <c r="S4214" s="7">
        <v>192.84299999999999</v>
      </c>
      <c r="T4214" s="7">
        <v>208.52969999999999</v>
      </c>
      <c r="U4214" s="7">
        <v>222.28749999999999</v>
      </c>
      <c r="V4214" s="7">
        <v>223.64789999999999</v>
      </c>
      <c r="W4214" s="7">
        <v>247.54849999999999</v>
      </c>
      <c r="X4214" s="7">
        <v>4.4420000000000002</v>
      </c>
      <c r="Y4214" s="7">
        <v>95.777874508891557</v>
      </c>
      <c r="Z4214" s="7">
        <v>5180.96</v>
      </c>
      <c r="AA4214" s="7">
        <v>89.097634313438576</v>
      </c>
      <c r="AB4214" s="7">
        <v>181.4</v>
      </c>
      <c r="AC4214" s="7">
        <v>104.08859497896512</v>
      </c>
      <c r="AD4214" s="7">
        <v>4869.2437</v>
      </c>
    </row>
    <row r="4215" spans="1:30" x14ac:dyDescent="0.35">
      <c r="A4215" s="6">
        <v>45132</v>
      </c>
      <c r="B4215" s="7">
        <v>53.750791415408138</v>
      </c>
      <c r="C4215" s="7">
        <v>2349.1303152638752</v>
      </c>
      <c r="D4215" s="7">
        <v>29.349827862634459</v>
      </c>
      <c r="E4215" s="7">
        <v>4.5583681353803653</v>
      </c>
      <c r="F4215" s="7">
        <v>4935.7972</v>
      </c>
      <c r="G4215" s="7">
        <v>5256.9270999999999</v>
      </c>
      <c r="H4215" s="7">
        <v>4855.6868999999997</v>
      </c>
      <c r="I4215" s="7">
        <v>5471.6936999999998</v>
      </c>
      <c r="J4215" s="7">
        <v>2.1459999999999999</v>
      </c>
      <c r="K4215" s="7">
        <v>200.77760000000001</v>
      </c>
      <c r="L4215" s="7">
        <v>455.58</v>
      </c>
      <c r="M4215" s="7">
        <v>3322.04</v>
      </c>
      <c r="N4215" s="7">
        <v>18541.794099999999</v>
      </c>
      <c r="O4215" s="7">
        <v>17091.71</v>
      </c>
      <c r="P4215" s="7">
        <v>9818.49</v>
      </c>
      <c r="Q4215" s="7">
        <v>86249.023400000005</v>
      </c>
      <c r="R4215" s="7">
        <v>5417.3702000000003</v>
      </c>
      <c r="S4215" s="7">
        <v>192.71899999999999</v>
      </c>
      <c r="T4215" s="7">
        <v>208.14169999999999</v>
      </c>
      <c r="U4215" s="7">
        <v>221.68379999999999</v>
      </c>
      <c r="V4215" s="7">
        <v>222.87870000000001</v>
      </c>
      <c r="W4215" s="7">
        <v>245.4992</v>
      </c>
      <c r="X4215" s="7">
        <v>4.42</v>
      </c>
      <c r="Y4215" s="7">
        <v>95.338831996817888</v>
      </c>
      <c r="Z4215" s="7">
        <v>5263.93</v>
      </c>
      <c r="AA4215" s="7">
        <v>88.930620200183313</v>
      </c>
      <c r="AB4215" s="7">
        <v>182.41</v>
      </c>
      <c r="AC4215" s="7">
        <v>103.98016935919536</v>
      </c>
      <c r="AD4215" s="7">
        <v>5021.1376</v>
      </c>
    </row>
    <row r="4216" spans="1:30" x14ac:dyDescent="0.35">
      <c r="A4216" s="6">
        <v>45133</v>
      </c>
      <c r="B4216" s="7">
        <v>53.640420180468901</v>
      </c>
      <c r="C4216" s="7">
        <v>2357.2530072926529</v>
      </c>
      <c r="D4216" s="7">
        <v>29.627269920064833</v>
      </c>
      <c r="E4216" s="7">
        <v>4.5333955490863973</v>
      </c>
      <c r="F4216" s="7">
        <v>4927.4296000000004</v>
      </c>
      <c r="G4216" s="7">
        <v>5238.4634999999998</v>
      </c>
      <c r="H4216" s="7">
        <v>4855.1976000000004</v>
      </c>
      <c r="I4216" s="7">
        <v>5441.0796</v>
      </c>
      <c r="J4216" s="7">
        <v>2.161</v>
      </c>
      <c r="K4216" s="7">
        <v>201.23580000000001</v>
      </c>
      <c r="L4216" s="7">
        <v>457.99</v>
      </c>
      <c r="M4216" s="7">
        <v>3348.71</v>
      </c>
      <c r="N4216" s="7">
        <v>18503.987000000001</v>
      </c>
      <c r="O4216" s="7">
        <v>17070.98</v>
      </c>
      <c r="P4216" s="7">
        <v>9817.11</v>
      </c>
      <c r="Q4216" s="7">
        <v>86448.718800000002</v>
      </c>
      <c r="R4216" s="7">
        <v>5406.9444000000003</v>
      </c>
      <c r="S4216" s="7">
        <v>192.70830000000001</v>
      </c>
      <c r="T4216" s="7">
        <v>208.19540000000001</v>
      </c>
      <c r="U4216" s="7">
        <v>221.8364</v>
      </c>
      <c r="V4216" s="7">
        <v>223.03290000000001</v>
      </c>
      <c r="W4216" s="7">
        <v>246.09899999999999</v>
      </c>
      <c r="X4216" s="7">
        <v>4.4390000000000001</v>
      </c>
      <c r="Y4216" s="7">
        <v>95.275977620089392</v>
      </c>
      <c r="Z4216" s="7">
        <v>5322.32</v>
      </c>
      <c r="AA4216" s="7">
        <v>89.018522365054494</v>
      </c>
      <c r="AB4216" s="7">
        <v>183.3</v>
      </c>
      <c r="AC4216" s="7">
        <v>104.25123340861975</v>
      </c>
      <c r="AD4216" s="7">
        <v>5004.2304999999997</v>
      </c>
    </row>
    <row r="4217" spans="1:30" x14ac:dyDescent="0.35">
      <c r="A4217" s="6">
        <v>45134</v>
      </c>
      <c r="B4217" s="7">
        <v>54.166306652826442</v>
      </c>
      <c r="C4217" s="7">
        <v>2324.8816905309063</v>
      </c>
      <c r="D4217" s="7">
        <v>28.670980275304824</v>
      </c>
      <c r="E4217" s="7">
        <v>4.4683506731579223</v>
      </c>
      <c r="F4217" s="7">
        <v>4892.4426000000003</v>
      </c>
      <c r="G4217" s="7">
        <v>5213.3926000000001</v>
      </c>
      <c r="H4217" s="7">
        <v>4821.4314000000004</v>
      </c>
      <c r="I4217" s="7">
        <v>5436.7529999999997</v>
      </c>
      <c r="J4217" s="7">
        <v>2.1859999999999999</v>
      </c>
      <c r="K4217" s="7">
        <v>201.71799999999999</v>
      </c>
      <c r="L4217" s="7">
        <v>458.85</v>
      </c>
      <c r="M4217" s="7">
        <v>3380.86</v>
      </c>
      <c r="N4217" s="7">
        <v>18538.4833</v>
      </c>
      <c r="O4217" s="7">
        <v>16977.75</v>
      </c>
      <c r="P4217" s="7">
        <v>9754.7199999999993</v>
      </c>
      <c r="Q4217" s="7">
        <v>85870.9375</v>
      </c>
      <c r="R4217" s="7">
        <v>5400.5357999999997</v>
      </c>
      <c r="S4217" s="7">
        <v>192.7852</v>
      </c>
      <c r="T4217" s="7">
        <v>208.34809999999999</v>
      </c>
      <c r="U4217" s="7">
        <v>222.0676</v>
      </c>
      <c r="V4217" s="7">
        <v>223.31890000000001</v>
      </c>
      <c r="W4217" s="7">
        <v>246.5667</v>
      </c>
      <c r="X4217" s="7">
        <v>4.4480000000000004</v>
      </c>
      <c r="Y4217" s="7">
        <v>95.518013876745385</v>
      </c>
      <c r="Z4217" s="7">
        <v>5214.76</v>
      </c>
      <c r="AA4217" s="7">
        <v>87.286849717092039</v>
      </c>
      <c r="AB4217" s="7">
        <v>180.42</v>
      </c>
      <c r="AC4217" s="7">
        <v>103.66392796820024</v>
      </c>
      <c r="AD4217" s="7">
        <v>4977.9255000000003</v>
      </c>
    </row>
    <row r="4218" spans="1:30" x14ac:dyDescent="0.35">
      <c r="A4218" s="6">
        <v>45135</v>
      </c>
      <c r="B4218" s="7">
        <v>54.724655253107287</v>
      </c>
      <c r="C4218" s="7">
        <v>2339.8131097746123</v>
      </c>
      <c r="D4218" s="7">
        <v>28.895295130248531</v>
      </c>
      <c r="E4218" s="7">
        <v>4.5682410183337945</v>
      </c>
      <c r="F4218" s="7">
        <v>4963.9471999999996</v>
      </c>
      <c r="G4218" s="7">
        <v>5279.4179999999997</v>
      </c>
      <c r="H4218" s="7">
        <v>4880.0859</v>
      </c>
      <c r="I4218" s="7">
        <v>5479.3738000000003</v>
      </c>
      <c r="J4218" s="7">
        <v>2.161</v>
      </c>
      <c r="K4218" s="7">
        <v>201.4796</v>
      </c>
      <c r="L4218" s="7">
        <v>455.68</v>
      </c>
      <c r="M4218" s="7">
        <v>3351.84</v>
      </c>
      <c r="N4218" s="7">
        <v>18829.3197</v>
      </c>
      <c r="O4218" s="7">
        <v>17301.060000000001</v>
      </c>
      <c r="P4218" s="7">
        <v>9852.01</v>
      </c>
      <c r="Q4218" s="7">
        <v>86300.671900000001</v>
      </c>
      <c r="R4218" s="7">
        <v>5528.0652</v>
      </c>
      <c r="S4218" s="7">
        <v>192.77809999999999</v>
      </c>
      <c r="T4218" s="7">
        <v>208.3184</v>
      </c>
      <c r="U4218" s="7">
        <v>221.94710000000001</v>
      </c>
      <c r="V4218" s="7">
        <v>223.23560000000001</v>
      </c>
      <c r="W4218" s="7">
        <v>246.34299999999999</v>
      </c>
      <c r="X4218" s="7">
        <v>4.4039999999999999</v>
      </c>
      <c r="Y4218" s="7">
        <v>95.36979012266923</v>
      </c>
      <c r="Z4218" s="7">
        <v>5128.72</v>
      </c>
      <c r="AA4218" s="7">
        <v>87.735150757935116</v>
      </c>
      <c r="AB4218" s="7">
        <v>181.86</v>
      </c>
      <c r="AC4218" s="7">
        <v>103.92595654931048</v>
      </c>
      <c r="AD4218" s="7">
        <v>5099.7673000000004</v>
      </c>
    </row>
    <row r="4219" spans="1:30" x14ac:dyDescent="0.35">
      <c r="A4219" s="6">
        <v>45138</v>
      </c>
      <c r="B4219" s="7">
        <v>55.334943258065415</v>
      </c>
      <c r="C4219" s="7">
        <v>2346.2533920805681</v>
      </c>
      <c r="D4219" s="7">
        <v>29.391149020124089</v>
      </c>
      <c r="E4219" s="7">
        <v>4.6646468165849271</v>
      </c>
      <c r="F4219" s="7">
        <v>4950.1320999999998</v>
      </c>
      <c r="G4219" s="7">
        <v>5280.0497999999998</v>
      </c>
      <c r="H4219" s="7">
        <v>4872.9764999999998</v>
      </c>
      <c r="I4219" s="7">
        <v>5553.8227999999999</v>
      </c>
      <c r="J4219" s="7">
        <v>2.1509999999999998</v>
      </c>
      <c r="K4219" s="7">
        <v>201.19450000000001</v>
      </c>
      <c r="L4219" s="7">
        <v>455.35</v>
      </c>
      <c r="M4219" s="7">
        <v>3335.37</v>
      </c>
      <c r="N4219" s="7">
        <v>18996.899099999999</v>
      </c>
      <c r="O4219" s="7">
        <v>17336.71</v>
      </c>
      <c r="P4219" s="7">
        <v>9866.77</v>
      </c>
      <c r="Q4219" s="7">
        <v>86544.648400000005</v>
      </c>
      <c r="R4219" s="7">
        <v>5558.3946999999998</v>
      </c>
      <c r="S4219" s="7">
        <v>192.77719999999999</v>
      </c>
      <c r="T4219" s="7">
        <v>208.24189999999999</v>
      </c>
      <c r="U4219" s="7">
        <v>221.83940000000001</v>
      </c>
      <c r="V4219" s="7">
        <v>223.04429999999999</v>
      </c>
      <c r="W4219" s="7">
        <v>246.09</v>
      </c>
      <c r="X4219" s="7">
        <v>4.4089999999999998</v>
      </c>
      <c r="Y4219" s="7">
        <v>95.229071368799467</v>
      </c>
      <c r="Z4219" s="7">
        <v>5171.74</v>
      </c>
      <c r="AA4219" s="7">
        <v>87.946115953625977</v>
      </c>
      <c r="AB4219" s="7">
        <v>182.35</v>
      </c>
      <c r="AC4219" s="7">
        <v>104.01631123245195</v>
      </c>
      <c r="AD4219" s="7">
        <v>5128.5095000000001</v>
      </c>
    </row>
    <row r="4220" spans="1:30" x14ac:dyDescent="0.35">
      <c r="A4220" s="6">
        <v>45139</v>
      </c>
      <c r="B4220" s="7">
        <v>55.627102409375162</v>
      </c>
      <c r="C4220" s="7">
        <v>2320.3751668148193</v>
      </c>
      <c r="D4220" s="7">
        <v>28.84216792776186</v>
      </c>
      <c r="E4220" s="7">
        <v>4.5392031272942965</v>
      </c>
      <c r="F4220" s="7">
        <v>4955.9264000000003</v>
      </c>
      <c r="G4220" s="7">
        <v>5297.0015000000003</v>
      </c>
      <c r="H4220" s="7">
        <v>4873.5477000000001</v>
      </c>
      <c r="I4220" s="7">
        <v>5505.0364</v>
      </c>
      <c r="J4220" s="7">
        <v>2.173</v>
      </c>
      <c r="K4220" s="7">
        <v>201.37450000000001</v>
      </c>
      <c r="L4220" s="7">
        <v>456.44</v>
      </c>
      <c r="M4220" s="7">
        <v>3366.48</v>
      </c>
      <c r="N4220" s="7">
        <v>19038.200700000001</v>
      </c>
      <c r="O4220" s="7">
        <v>17262.39</v>
      </c>
      <c r="P4220" s="7">
        <v>9840.7099999999991</v>
      </c>
      <c r="Q4220" s="7">
        <v>86717.796900000001</v>
      </c>
      <c r="R4220" s="7">
        <v>5535.3828000000003</v>
      </c>
      <c r="S4220" s="7">
        <v>192.82749999999999</v>
      </c>
      <c r="T4220" s="7">
        <v>208.30240000000001</v>
      </c>
      <c r="U4220" s="7">
        <v>221.90360000000001</v>
      </c>
      <c r="V4220" s="7">
        <v>223.23410000000001</v>
      </c>
      <c r="W4220" s="7">
        <v>246.2089</v>
      </c>
      <c r="X4220" s="7">
        <v>4.4260000000000002</v>
      </c>
      <c r="Y4220" s="7">
        <v>95.318193246250317</v>
      </c>
      <c r="Z4220" s="7">
        <v>5154.46</v>
      </c>
      <c r="AA4220" s="7">
        <v>86.505198840634748</v>
      </c>
      <c r="AB4220" s="7">
        <v>180.46</v>
      </c>
      <c r="AC4220" s="7">
        <v>103.72455886253267</v>
      </c>
      <c r="AD4220" s="7">
        <v>5127.5036</v>
      </c>
    </row>
    <row r="4221" spans="1:30" x14ac:dyDescent="0.35">
      <c r="A4221" s="6">
        <v>45140</v>
      </c>
      <c r="B4221" s="7">
        <v>54.133844524903132</v>
      </c>
      <c r="C4221" s="7">
        <v>2307.7287942867611</v>
      </c>
      <c r="D4221" s="7">
        <v>28.12790220544111</v>
      </c>
      <c r="E4221" s="7">
        <v>4.4654468840539723</v>
      </c>
      <c r="F4221" s="7">
        <v>4876.3218999999999</v>
      </c>
      <c r="G4221" s="7">
        <v>5215.8368</v>
      </c>
      <c r="H4221" s="7">
        <v>4815.4287000000004</v>
      </c>
      <c r="I4221" s="7">
        <v>5489.1212999999998</v>
      </c>
      <c r="J4221" s="7">
        <v>2.1779999999999999</v>
      </c>
      <c r="K4221" s="7">
        <v>201.71889999999999</v>
      </c>
      <c r="L4221" s="7">
        <v>456.81</v>
      </c>
      <c r="M4221" s="7">
        <v>3374.69</v>
      </c>
      <c r="N4221" s="7">
        <v>18784.670300000002</v>
      </c>
      <c r="O4221" s="7">
        <v>16887.25</v>
      </c>
      <c r="P4221" s="7">
        <v>9704.6299999999992</v>
      </c>
      <c r="Q4221" s="7">
        <v>85870.460900000005</v>
      </c>
      <c r="R4221" s="7">
        <v>5496.8289000000004</v>
      </c>
      <c r="S4221" s="7">
        <v>192.86349999999999</v>
      </c>
      <c r="T4221" s="7">
        <v>208.3347</v>
      </c>
      <c r="U4221" s="7">
        <v>221.95070000000001</v>
      </c>
      <c r="V4221" s="7">
        <v>223.30090000000001</v>
      </c>
      <c r="W4221" s="7">
        <v>246.62530000000001</v>
      </c>
      <c r="X4221" s="7">
        <v>4.4249999999999998</v>
      </c>
      <c r="Y4221" s="7">
        <v>95.439211374578306</v>
      </c>
      <c r="Z4221" s="7">
        <v>5114.22</v>
      </c>
      <c r="AA4221" s="7">
        <v>85.579679594836236</v>
      </c>
      <c r="AB4221" s="7">
        <v>179.6</v>
      </c>
      <c r="AC4221" s="7">
        <v>103.71550548391153</v>
      </c>
      <c r="AD4221" s="7">
        <v>5075.3233</v>
      </c>
    </row>
    <row r="4222" spans="1:30" x14ac:dyDescent="0.35">
      <c r="A4222" s="6">
        <v>45141</v>
      </c>
      <c r="B4222" s="7">
        <v>55.347928109234736</v>
      </c>
      <c r="C4222" s="7">
        <v>2305.972353657864</v>
      </c>
      <c r="D4222" s="7">
        <v>27.950811530485556</v>
      </c>
      <c r="E4222" s="7">
        <v>4.5264264552369173</v>
      </c>
      <c r="F4222" s="7">
        <v>4881.3207000000002</v>
      </c>
      <c r="G4222" s="7">
        <v>5211.9970000000003</v>
      </c>
      <c r="H4222" s="7">
        <v>4814.6769000000004</v>
      </c>
      <c r="I4222" s="7">
        <v>5515.1261999999997</v>
      </c>
      <c r="J4222" s="7">
        <v>2.153</v>
      </c>
      <c r="K4222" s="7">
        <v>201.9753</v>
      </c>
      <c r="L4222" s="7">
        <v>454.7</v>
      </c>
      <c r="M4222" s="7">
        <v>3342.48</v>
      </c>
      <c r="N4222" s="7">
        <v>18811.698</v>
      </c>
      <c r="O4222" s="7">
        <v>16870.740000000002</v>
      </c>
      <c r="P4222" s="7">
        <v>9680.36</v>
      </c>
      <c r="Q4222" s="7">
        <v>85708.289099999995</v>
      </c>
      <c r="R4222" s="7">
        <v>5545.4139999999998</v>
      </c>
      <c r="S4222" s="7">
        <v>192.91650000000001</v>
      </c>
      <c r="T4222" s="7">
        <v>208.4393</v>
      </c>
      <c r="U4222" s="7">
        <v>222.10470000000001</v>
      </c>
      <c r="V4222" s="7">
        <v>223.48079999999999</v>
      </c>
      <c r="W4222" s="7">
        <v>246.9271</v>
      </c>
      <c r="X4222" s="7">
        <v>4.4059999999999997</v>
      </c>
      <c r="Y4222" s="7">
        <v>95.528333252029157</v>
      </c>
      <c r="Z4222" s="7">
        <v>4967.71</v>
      </c>
      <c r="AA4222" s="7">
        <v>83.605238537132735</v>
      </c>
      <c r="AB4222" s="7">
        <v>179.54</v>
      </c>
      <c r="AC4222" s="7">
        <v>103.45295750389813</v>
      </c>
      <c r="AD4222" s="7">
        <v>5098.4816000000001</v>
      </c>
    </row>
    <row r="4223" spans="1:30" x14ac:dyDescent="0.35">
      <c r="A4223" s="6">
        <v>45142</v>
      </c>
      <c r="B4223" s="7">
        <v>55.932246411854223</v>
      </c>
      <c r="C4223" s="7">
        <v>2316.3939013893196</v>
      </c>
      <c r="D4223" s="7">
        <v>28.009841755470742</v>
      </c>
      <c r="E4223" s="7">
        <v>4.4683506731579223</v>
      </c>
      <c r="F4223" s="7">
        <v>4888.8643000000002</v>
      </c>
      <c r="G4223" s="7">
        <v>5227.2196999999996</v>
      </c>
      <c r="H4223" s="7">
        <v>4805.7852000000003</v>
      </c>
      <c r="I4223" s="7">
        <v>5551.3351000000002</v>
      </c>
      <c r="J4223" s="7">
        <v>2.1749999999999998</v>
      </c>
      <c r="K4223" s="7">
        <v>201.99270000000001</v>
      </c>
      <c r="L4223" s="7">
        <v>454.02</v>
      </c>
      <c r="M4223" s="7">
        <v>3375.15</v>
      </c>
      <c r="N4223" s="7">
        <v>18846.2801</v>
      </c>
      <c r="O4223" s="7">
        <v>16810.34</v>
      </c>
      <c r="P4223" s="7">
        <v>9629.77</v>
      </c>
      <c r="Q4223" s="7">
        <v>85344.570300000007</v>
      </c>
      <c r="R4223" s="7">
        <v>5567.2349999999997</v>
      </c>
      <c r="S4223" s="7">
        <v>192.94309999999999</v>
      </c>
      <c r="T4223" s="7">
        <v>208.4941</v>
      </c>
      <c r="U4223" s="7">
        <v>222.1387</v>
      </c>
      <c r="V4223" s="7">
        <v>223.4768</v>
      </c>
      <c r="W4223" s="7">
        <v>246.96530000000001</v>
      </c>
      <c r="X4223" s="7">
        <v>4.4009999999999998</v>
      </c>
      <c r="Y4223" s="7">
        <v>95.636217629995997</v>
      </c>
      <c r="Z4223" s="7">
        <v>4994.83</v>
      </c>
      <c r="AA4223" s="7">
        <v>85.086069330410368</v>
      </c>
      <c r="AB4223" s="7">
        <v>180.19</v>
      </c>
      <c r="AC4223" s="7">
        <v>104.12290752186335</v>
      </c>
      <c r="AD4223" s="7">
        <v>5103.8425999999999</v>
      </c>
    </row>
    <row r="4224" spans="1:30" x14ac:dyDescent="0.35">
      <c r="A4224" s="6">
        <v>45145</v>
      </c>
      <c r="B4224" s="7">
        <v>55.776428197822355</v>
      </c>
      <c r="C4224" s="7">
        <v>2308.7826586640995</v>
      </c>
      <c r="D4224" s="7">
        <v>27.395927415624804</v>
      </c>
      <c r="E4224" s="7">
        <v>4.4602200636668625</v>
      </c>
      <c r="F4224" s="7">
        <v>4870.3863000000001</v>
      </c>
      <c r="G4224" s="7">
        <v>5204.9620999999997</v>
      </c>
      <c r="H4224" s="7">
        <v>4789.3091999999997</v>
      </c>
      <c r="I4224" s="7">
        <v>5526.0582000000004</v>
      </c>
      <c r="J4224" s="7">
        <v>2.1509999999999998</v>
      </c>
      <c r="K4224" s="7">
        <v>202.20920000000001</v>
      </c>
      <c r="L4224" s="7">
        <v>454.89</v>
      </c>
      <c r="M4224" s="7">
        <v>3338.76</v>
      </c>
      <c r="N4224" s="7">
        <v>18725.441299999999</v>
      </c>
      <c r="O4224" s="7">
        <v>16913.53</v>
      </c>
      <c r="P4224" s="7">
        <v>9716.91</v>
      </c>
      <c r="Q4224" s="7">
        <v>86336.382800000007</v>
      </c>
      <c r="R4224" s="7">
        <v>5525.1045999999997</v>
      </c>
      <c r="S4224" s="7">
        <v>192.97</v>
      </c>
      <c r="T4224" s="7">
        <v>208.53049999999999</v>
      </c>
      <c r="U4224" s="7">
        <v>222.2218</v>
      </c>
      <c r="V4224" s="7">
        <v>223.58080000000001</v>
      </c>
      <c r="W4224" s="7">
        <v>247.1705</v>
      </c>
      <c r="X4224" s="7">
        <v>4.41</v>
      </c>
      <c r="Y4224" s="7">
        <v>95.725339507446847</v>
      </c>
      <c r="Z4224" s="7">
        <v>4950.26</v>
      </c>
      <c r="AA4224" s="7">
        <v>84.248694774687891</v>
      </c>
      <c r="AB4224" s="7">
        <v>179.78</v>
      </c>
      <c r="AC4224" s="7">
        <v>104.06858725013645</v>
      </c>
      <c r="AD4224" s="7">
        <v>5067.7828</v>
      </c>
    </row>
    <row r="4225" spans="1:30" x14ac:dyDescent="0.35">
      <c r="A4225" s="6">
        <v>45146</v>
      </c>
      <c r="B4225" s="7">
        <v>55.951723688608205</v>
      </c>
      <c r="C4225" s="7">
        <v>2294.7311336329235</v>
      </c>
      <c r="D4225" s="7">
        <v>26.959103750734432</v>
      </c>
      <c r="E4225" s="7">
        <v>4.3899483673512778</v>
      </c>
      <c r="F4225" s="7">
        <v>4886.5306</v>
      </c>
      <c r="G4225" s="7">
        <v>5218.3407999999999</v>
      </c>
      <c r="H4225" s="7">
        <v>4800.3437999999996</v>
      </c>
      <c r="I4225" s="7">
        <v>5487.8536000000004</v>
      </c>
      <c r="J4225" s="7">
        <v>2.1419999999999999</v>
      </c>
      <c r="K4225" s="7">
        <v>202.28049999999999</v>
      </c>
      <c r="L4225" s="7">
        <v>454.84</v>
      </c>
      <c r="M4225" s="7">
        <v>3326.37</v>
      </c>
      <c r="N4225" s="7">
        <v>18714.061900000001</v>
      </c>
      <c r="O4225" s="7">
        <v>16780.54</v>
      </c>
      <c r="P4225" s="7">
        <v>9676</v>
      </c>
      <c r="Q4225" s="7">
        <v>85950.281300000002</v>
      </c>
      <c r="R4225" s="7">
        <v>5510.7151000000003</v>
      </c>
      <c r="S4225" s="7">
        <v>192.97370000000001</v>
      </c>
      <c r="T4225" s="7">
        <v>208.5547</v>
      </c>
      <c r="U4225" s="7">
        <v>222.2852</v>
      </c>
      <c r="V4225" s="7">
        <v>223.64930000000001</v>
      </c>
      <c r="W4225" s="7">
        <v>247.24629999999999</v>
      </c>
      <c r="X4225" s="7">
        <v>4.4139999999999997</v>
      </c>
      <c r="Y4225" s="7">
        <v>95.732844507653226</v>
      </c>
      <c r="Z4225" s="7">
        <v>4926.18</v>
      </c>
      <c r="AA4225" s="7">
        <v>85.227100834532038</v>
      </c>
      <c r="AB4225" s="7">
        <v>178.64</v>
      </c>
      <c r="AC4225" s="7">
        <v>104.31302847290753</v>
      </c>
      <c r="AD4225" s="7">
        <v>5069.3585000000003</v>
      </c>
    </row>
    <row r="4226" spans="1:30" x14ac:dyDescent="0.35">
      <c r="A4226" s="6">
        <v>45147</v>
      </c>
      <c r="B4226" s="7">
        <v>56.815216291368117</v>
      </c>
      <c r="C4226" s="7">
        <v>2280.7967046436743</v>
      </c>
      <c r="D4226" s="7">
        <v>26.835140278265541</v>
      </c>
      <c r="E4226" s="7">
        <v>4.3969174612007578</v>
      </c>
      <c r="F4226" s="7">
        <v>4861.4134999999997</v>
      </c>
      <c r="G4226" s="7">
        <v>5181.7745000000004</v>
      </c>
      <c r="H4226" s="7">
        <v>4769.3585999999996</v>
      </c>
      <c r="I4226" s="7">
        <v>5433.6030000000001</v>
      </c>
      <c r="J4226" s="7">
        <v>2.1869999999999998</v>
      </c>
      <c r="K4226" s="7">
        <v>202.29990000000001</v>
      </c>
      <c r="L4226" s="7">
        <v>455.05</v>
      </c>
      <c r="M4226" s="7">
        <v>3388.36</v>
      </c>
      <c r="N4226" s="7">
        <v>18588.017199999998</v>
      </c>
      <c r="O4226" s="7">
        <v>16585.2</v>
      </c>
      <c r="P4226" s="7">
        <v>9608.73</v>
      </c>
      <c r="Q4226" s="7">
        <v>85511.718800000002</v>
      </c>
      <c r="R4226" s="7">
        <v>5495.2815000000001</v>
      </c>
      <c r="S4226" s="7">
        <v>192.9821</v>
      </c>
      <c r="T4226" s="7">
        <v>208.5667</v>
      </c>
      <c r="U4226" s="7">
        <v>222.32060000000001</v>
      </c>
      <c r="V4226" s="7">
        <v>223.70150000000001</v>
      </c>
      <c r="W4226" s="7">
        <v>247.27529999999999</v>
      </c>
      <c r="X4226" s="7">
        <v>4.4109999999999996</v>
      </c>
      <c r="Y4226" s="7">
        <v>95.745040132988606</v>
      </c>
      <c r="Z4226" s="7">
        <v>4974.34</v>
      </c>
      <c r="AA4226" s="7">
        <v>85.667824284912285</v>
      </c>
      <c r="AB4226" s="7">
        <v>177.79</v>
      </c>
      <c r="AC4226" s="7">
        <v>104.25870820118062</v>
      </c>
      <c r="AD4226" s="7">
        <v>5042.1028999999999</v>
      </c>
    </row>
    <row r="4227" spans="1:30" x14ac:dyDescent="0.35">
      <c r="A4227" s="6">
        <v>45148</v>
      </c>
      <c r="B4227" s="7">
        <v>56.049110072378113</v>
      </c>
      <c r="C4227" s="7">
        <v>2277.1667273439539</v>
      </c>
      <c r="D4227" s="7">
        <v>26.864655390758131</v>
      </c>
      <c r="E4227" s="7">
        <v>4.3626527497741501</v>
      </c>
      <c r="F4227" s="7">
        <v>4927.1489000000001</v>
      </c>
      <c r="G4227" s="7">
        <v>5251.0397000000003</v>
      </c>
      <c r="H4227" s="7">
        <v>4835.7501000000002</v>
      </c>
      <c r="I4227" s="7">
        <v>5447.3123999999998</v>
      </c>
      <c r="J4227" s="7">
        <v>2.19</v>
      </c>
      <c r="K4227" s="7">
        <v>202.24029999999999</v>
      </c>
      <c r="L4227" s="7">
        <v>453.62</v>
      </c>
      <c r="M4227" s="7">
        <v>3398.1</v>
      </c>
      <c r="N4227" s="7">
        <v>18618.6486</v>
      </c>
      <c r="O4227" s="7">
        <v>16605.84</v>
      </c>
      <c r="P4227" s="7">
        <v>9612.36</v>
      </c>
      <c r="Q4227" s="7">
        <v>85673.140599999999</v>
      </c>
      <c r="R4227" s="7">
        <v>5507.1486999999997</v>
      </c>
      <c r="S4227" s="7">
        <v>192.9658</v>
      </c>
      <c r="T4227" s="7">
        <v>208.52719999999999</v>
      </c>
      <c r="U4227" s="7">
        <v>222.2764</v>
      </c>
      <c r="V4227" s="7">
        <v>223.67019999999999</v>
      </c>
      <c r="W4227" s="7">
        <v>247.2253</v>
      </c>
      <c r="X4227" s="7">
        <v>4.3959999999999999</v>
      </c>
      <c r="Y4227" s="7">
        <v>95.693443256569694</v>
      </c>
      <c r="Z4227" s="7">
        <v>4915.8599999999997</v>
      </c>
      <c r="AA4227" s="7">
        <v>84.257509243695495</v>
      </c>
      <c r="AB4227" s="7">
        <v>177.6</v>
      </c>
      <c r="AC4227" s="7">
        <v>103.86941292047111</v>
      </c>
      <c r="AD4227" s="7">
        <v>5071.7114000000001</v>
      </c>
    </row>
    <row r="4228" spans="1:30" x14ac:dyDescent="0.35">
      <c r="A4228" s="6">
        <v>45149</v>
      </c>
      <c r="B4228" s="7">
        <v>56.308807095764557</v>
      </c>
      <c r="C4228" s="7">
        <v>2278.3376877632186</v>
      </c>
      <c r="D4228" s="7">
        <v>26.852849345761097</v>
      </c>
      <c r="E4228" s="7">
        <v>4.3196766710356931</v>
      </c>
      <c r="F4228" s="7">
        <v>4830.0738000000001</v>
      </c>
      <c r="G4228" s="7">
        <v>5141.9378999999999</v>
      </c>
      <c r="H4228" s="7">
        <v>4740.5596999999998</v>
      </c>
      <c r="I4228" s="7">
        <v>5340.3994000000002</v>
      </c>
      <c r="J4228" s="7">
        <v>2.206</v>
      </c>
      <c r="K4228" s="7">
        <v>202.37039999999999</v>
      </c>
      <c r="L4228" s="7">
        <v>455.25</v>
      </c>
      <c r="M4228" s="7">
        <v>3417.58</v>
      </c>
      <c r="N4228" s="7">
        <v>18328.762699999999</v>
      </c>
      <c r="O4228" s="7">
        <v>16496.25</v>
      </c>
      <c r="P4228" s="7">
        <v>9603.4500000000007</v>
      </c>
      <c r="Q4228" s="7">
        <v>85933.351599999995</v>
      </c>
      <c r="R4228" s="7">
        <v>5382.3863000000001</v>
      </c>
      <c r="S4228" s="7">
        <v>192.96440000000001</v>
      </c>
      <c r="T4228" s="7">
        <v>208.54730000000001</v>
      </c>
      <c r="U4228" s="7">
        <v>222.3426</v>
      </c>
      <c r="V4228" s="7">
        <v>223.7492</v>
      </c>
      <c r="W4228" s="7">
        <v>247.41229999999999</v>
      </c>
      <c r="X4228" s="7">
        <v>4.415</v>
      </c>
      <c r="Y4228" s="7">
        <v>95.771307633710961</v>
      </c>
      <c r="Z4228" s="7">
        <v>5084.42</v>
      </c>
      <c r="AA4228" s="7">
        <v>84.063590925528189</v>
      </c>
      <c r="AB4228" s="7">
        <v>177.6</v>
      </c>
      <c r="AC4228" s="7">
        <v>103.48917101838275</v>
      </c>
      <c r="AD4228" s="7">
        <v>4964.6580999999996</v>
      </c>
    </row>
    <row r="4229" spans="1:30" x14ac:dyDescent="0.35">
      <c r="A4229" s="6">
        <v>45152</v>
      </c>
      <c r="B4229" s="7">
        <v>55.984185816531507</v>
      </c>
      <c r="C4229" s="7">
        <v>2270.6093489960717</v>
      </c>
      <c r="D4229" s="7">
        <v>26.746594940787762</v>
      </c>
      <c r="E4229" s="7">
        <v>4.3301303118099126</v>
      </c>
      <c r="F4229" s="7">
        <v>4820.7002000000002</v>
      </c>
      <c r="G4229" s="7">
        <v>5151.4224000000004</v>
      </c>
      <c r="H4229" s="7">
        <v>4722.2665999999999</v>
      </c>
      <c r="I4229" s="7">
        <v>5372.6498000000001</v>
      </c>
      <c r="J4229" s="7">
        <v>2.2189999999999999</v>
      </c>
      <c r="K4229" s="7">
        <v>202.9975</v>
      </c>
      <c r="L4229" s="7">
        <v>455.95</v>
      </c>
      <c r="M4229" s="7">
        <v>3438.84</v>
      </c>
      <c r="N4229" s="7">
        <v>18337.144499999999</v>
      </c>
      <c r="O4229" s="7">
        <v>16670.5</v>
      </c>
      <c r="P4229" s="7">
        <v>9659.26</v>
      </c>
      <c r="Q4229" s="7">
        <v>85997.242199999993</v>
      </c>
      <c r="R4229" s="7">
        <v>5343.1100999999999</v>
      </c>
      <c r="S4229" s="7">
        <v>193.0394</v>
      </c>
      <c r="T4229" s="7">
        <v>208.7116</v>
      </c>
      <c r="U4229" s="7">
        <v>222.6309</v>
      </c>
      <c r="V4229" s="7">
        <v>224.08629999999999</v>
      </c>
      <c r="W4229" s="7">
        <v>248.0241</v>
      </c>
      <c r="X4229" s="7">
        <v>4.4210000000000003</v>
      </c>
      <c r="Y4229" s="7">
        <v>95.997395764928385</v>
      </c>
      <c r="Z4229" s="7">
        <v>4988.1000000000004</v>
      </c>
      <c r="AA4229" s="7">
        <v>83.878487076368486</v>
      </c>
      <c r="AB4229" s="7">
        <v>177.06</v>
      </c>
      <c r="AC4229" s="7">
        <v>103.29905006733856</v>
      </c>
      <c r="AD4229" s="7">
        <v>4957.6674000000003</v>
      </c>
    </row>
    <row r="4230" spans="1:30" x14ac:dyDescent="0.35">
      <c r="A4230" s="6">
        <v>45153</v>
      </c>
      <c r="B4230" s="7">
        <v>55.237556874295493</v>
      </c>
      <c r="C4230" s="7">
        <v>2263.817778564337</v>
      </c>
      <c r="D4230" s="7">
        <v>26.663952625808502</v>
      </c>
      <c r="E4230" s="7">
        <v>4.2499857325408987</v>
      </c>
      <c r="F4230" s="7">
        <v>4816.9665999999997</v>
      </c>
      <c r="G4230" s="7">
        <v>5153.3804</v>
      </c>
      <c r="H4230" s="7">
        <v>4719.3769000000002</v>
      </c>
      <c r="I4230" s="7">
        <v>5301.1310000000003</v>
      </c>
      <c r="J4230" s="7">
        <v>2.2370000000000001</v>
      </c>
      <c r="K4230" s="7">
        <v>204.15940000000001</v>
      </c>
      <c r="L4230" s="7">
        <v>456</v>
      </c>
      <c r="M4230" s="7">
        <v>3466.29</v>
      </c>
      <c r="N4230" s="7">
        <v>18432.6927</v>
      </c>
      <c r="O4230" s="7">
        <v>16480.38</v>
      </c>
      <c r="P4230" s="7">
        <v>9549.17</v>
      </c>
      <c r="Q4230" s="7">
        <v>85117.382800000007</v>
      </c>
      <c r="R4230" s="7">
        <v>5330.1256000000003</v>
      </c>
      <c r="S4230" s="7">
        <v>193.125</v>
      </c>
      <c r="T4230" s="7">
        <v>208.9006</v>
      </c>
      <c r="U4230" s="7">
        <v>222.9665</v>
      </c>
      <c r="V4230" s="7">
        <v>224.59479999999999</v>
      </c>
      <c r="W4230" s="7">
        <v>249.20859999999999</v>
      </c>
      <c r="X4230" s="7">
        <v>4.431</v>
      </c>
      <c r="Y4230" s="7">
        <v>96.70192765930301</v>
      </c>
      <c r="Z4230" s="7">
        <v>5091.3</v>
      </c>
      <c r="AA4230" s="7">
        <v>83.367247873927397</v>
      </c>
      <c r="AB4230" s="7">
        <v>176.59</v>
      </c>
      <c r="AC4230" s="7">
        <v>103.26283655285395</v>
      </c>
      <c r="AD4230" s="7">
        <v>4967.8498</v>
      </c>
    </row>
    <row r="4231" spans="1:30" x14ac:dyDescent="0.35">
      <c r="A4231" s="6">
        <v>45154</v>
      </c>
      <c r="B4231" s="7">
        <v>54.127352099318472</v>
      </c>
      <c r="C4231" s="7">
        <v>2250.7030218685727</v>
      </c>
      <c r="D4231" s="7">
        <v>26.516377063345537</v>
      </c>
      <c r="E4231" s="7">
        <v>4.2372090604835195</v>
      </c>
      <c r="F4231" s="7">
        <v>4772.1841000000004</v>
      </c>
      <c r="G4231" s="7">
        <v>5089.0203000000001</v>
      </c>
      <c r="H4231" s="7">
        <v>4680.8001000000004</v>
      </c>
      <c r="I4231" s="7">
        <v>5209.8927000000003</v>
      </c>
      <c r="J4231" s="7">
        <v>2.234</v>
      </c>
      <c r="K4231" s="7">
        <v>204.4443</v>
      </c>
      <c r="L4231" s="7">
        <v>456.79</v>
      </c>
      <c r="M4231" s="7">
        <v>3453.89</v>
      </c>
      <c r="N4231" s="7">
        <v>18368.018100000001</v>
      </c>
      <c r="O4231" s="7">
        <v>16295.56</v>
      </c>
      <c r="P4231" s="7">
        <v>9478.5400000000009</v>
      </c>
      <c r="Q4231" s="7">
        <v>84688.289099999995</v>
      </c>
      <c r="R4231" s="7">
        <v>5291.0465000000004</v>
      </c>
      <c r="S4231" s="7">
        <v>193.14760000000001</v>
      </c>
      <c r="T4231" s="7">
        <v>209.04179999999999</v>
      </c>
      <c r="U4231" s="7">
        <v>223.15389999999999</v>
      </c>
      <c r="V4231" s="7">
        <v>224.91970000000001</v>
      </c>
      <c r="W4231" s="7">
        <v>249.4828</v>
      </c>
      <c r="X4231" s="7">
        <v>4.4329999999999998</v>
      </c>
      <c r="Y4231" s="7">
        <v>96.889552664462698</v>
      </c>
      <c r="Z4231" s="7">
        <v>5080.9799999999996</v>
      </c>
      <c r="AA4231" s="7">
        <v>82.714977167364637</v>
      </c>
      <c r="AB4231" s="7">
        <v>175.57</v>
      </c>
      <c r="AC4231" s="7">
        <v>103.06366222318863</v>
      </c>
      <c r="AD4231" s="7">
        <v>4939.2102999999997</v>
      </c>
    </row>
    <row r="4232" spans="1:30" x14ac:dyDescent="0.35">
      <c r="A4232" s="6">
        <v>45155</v>
      </c>
      <c r="B4232" s="7">
        <v>54.471450655305503</v>
      </c>
      <c r="C4232" s="7">
        <v>2246.955948526926</v>
      </c>
      <c r="D4232" s="7">
        <v>26.846946323262575</v>
      </c>
      <c r="E4232" s="7">
        <v>4.2819274126843467</v>
      </c>
      <c r="F4232" s="7">
        <v>4777.7035999999998</v>
      </c>
      <c r="G4232" s="7">
        <v>5109.7420000000002</v>
      </c>
      <c r="H4232" s="7">
        <v>4690.7969999999996</v>
      </c>
      <c r="I4232" s="7">
        <v>5275.7852000000003</v>
      </c>
      <c r="J4232" s="7">
        <v>2.27</v>
      </c>
      <c r="K4232" s="7">
        <v>204.36009999999999</v>
      </c>
      <c r="L4232" s="7">
        <v>456.7</v>
      </c>
      <c r="M4232" s="7">
        <v>3508.8</v>
      </c>
      <c r="N4232" s="7">
        <v>18349.6306</v>
      </c>
      <c r="O4232" s="7">
        <v>16106.13</v>
      </c>
      <c r="P4232" s="7">
        <v>9407.27</v>
      </c>
      <c r="Q4232" s="7">
        <v>84038.0625</v>
      </c>
      <c r="R4232" s="7">
        <v>5308.7376000000004</v>
      </c>
      <c r="S4232" s="7">
        <v>193.14529999999999</v>
      </c>
      <c r="T4232" s="7">
        <v>209.01779999999999</v>
      </c>
      <c r="U4232" s="7">
        <v>223.13990000000001</v>
      </c>
      <c r="V4232" s="7">
        <v>224.8622</v>
      </c>
      <c r="W4232" s="7">
        <v>249.51689999999999</v>
      </c>
      <c r="X4232" s="7">
        <v>4.4290000000000003</v>
      </c>
      <c r="Y4232" s="7">
        <v>96.776977661366885</v>
      </c>
      <c r="Z4232" s="7">
        <v>5287.39</v>
      </c>
      <c r="AA4232" s="7">
        <v>82.362398407060439</v>
      </c>
      <c r="AB4232" s="7">
        <v>175.3</v>
      </c>
      <c r="AC4232" s="7">
        <v>103.11798249491554</v>
      </c>
      <c r="AD4232" s="7">
        <v>4948.9368000000004</v>
      </c>
    </row>
    <row r="4233" spans="1:30" x14ac:dyDescent="0.35">
      <c r="A4233" s="6">
        <v>45156</v>
      </c>
      <c r="B4233" s="7">
        <v>55.075246234678971</v>
      </c>
      <c r="C4233" s="7">
        <v>2246.3704683172937</v>
      </c>
      <c r="D4233" s="7">
        <v>26.917782593244802</v>
      </c>
      <c r="E4233" s="7">
        <v>4.3214189444980633</v>
      </c>
      <c r="F4233" s="7">
        <v>4734.3549999999996</v>
      </c>
      <c r="G4233" s="7">
        <v>5054.5209000000004</v>
      </c>
      <c r="H4233" s="7">
        <v>4654.2311</v>
      </c>
      <c r="I4233" s="7">
        <v>5167.2754000000004</v>
      </c>
      <c r="J4233" s="7">
        <v>2.2959999999999998</v>
      </c>
      <c r="K4233" s="7">
        <v>204.61269999999999</v>
      </c>
      <c r="L4233" s="7">
        <v>456.1</v>
      </c>
      <c r="M4233" s="7">
        <v>3551.31</v>
      </c>
      <c r="N4233" s="7">
        <v>18271.399000000001</v>
      </c>
      <c r="O4233" s="7">
        <v>16075.16</v>
      </c>
      <c r="P4233" s="7">
        <v>9406.5</v>
      </c>
      <c r="Q4233" s="7">
        <v>84132.851599999995</v>
      </c>
      <c r="R4233" s="7">
        <v>5243.6998000000003</v>
      </c>
      <c r="S4233" s="7">
        <v>193.1652</v>
      </c>
      <c r="T4233" s="7">
        <v>209.06880000000001</v>
      </c>
      <c r="U4233" s="7">
        <v>223.22559999999999</v>
      </c>
      <c r="V4233" s="7">
        <v>224.9579</v>
      </c>
      <c r="W4233" s="7">
        <v>249.86689999999999</v>
      </c>
      <c r="X4233" s="7">
        <v>4.4210000000000003</v>
      </c>
      <c r="Y4233" s="7">
        <v>96.966478916578168</v>
      </c>
      <c r="Z4233" s="7">
        <v>5308.03</v>
      </c>
      <c r="AA4233" s="7">
        <v>82.653275884311398</v>
      </c>
      <c r="AB4233" s="7">
        <v>175.33</v>
      </c>
      <c r="AC4233" s="7">
        <v>103.26283655285395</v>
      </c>
      <c r="AD4233" s="7">
        <v>4914.6477000000004</v>
      </c>
    </row>
    <row r="4234" spans="1:30" x14ac:dyDescent="0.35">
      <c r="A4234" s="6">
        <v>45159</v>
      </c>
      <c r="B4234" s="7">
        <v>54.919428020647111</v>
      </c>
      <c r="C4234" s="7">
        <v>2252.9278466651758</v>
      </c>
      <c r="D4234" s="7">
        <v>27.596630180574437</v>
      </c>
      <c r="E4234" s="7">
        <v>4.3214189444980633</v>
      </c>
      <c r="F4234" s="7">
        <v>4669.1260000000002</v>
      </c>
      <c r="G4234" s="7">
        <v>5001.5518000000002</v>
      </c>
      <c r="H4234" s="7">
        <v>4591.3756000000003</v>
      </c>
      <c r="I4234" s="7">
        <v>5110.4079000000002</v>
      </c>
      <c r="J4234" s="7">
        <v>2.343</v>
      </c>
      <c r="K4234" s="7">
        <v>205.91589999999999</v>
      </c>
      <c r="L4234" s="7">
        <v>457.92</v>
      </c>
      <c r="M4234" s="7">
        <v>3620.39</v>
      </c>
      <c r="N4234" s="7">
        <v>18155.033599999999</v>
      </c>
      <c r="O4234" s="7">
        <v>16325.56</v>
      </c>
      <c r="P4234" s="7">
        <v>9471.39</v>
      </c>
      <c r="Q4234" s="7">
        <v>84042.6875</v>
      </c>
      <c r="R4234" s="7">
        <v>5168.2764999999999</v>
      </c>
      <c r="S4234" s="7">
        <v>193.23169999999999</v>
      </c>
      <c r="T4234" s="7">
        <v>209.21969999999999</v>
      </c>
      <c r="U4234" s="7">
        <v>223.5239</v>
      </c>
      <c r="V4234" s="7">
        <v>225.3372</v>
      </c>
      <c r="W4234" s="7">
        <v>251.43719999999999</v>
      </c>
      <c r="X4234" s="7">
        <v>4.4379999999999997</v>
      </c>
      <c r="Y4234" s="7">
        <v>97.756380188300454</v>
      </c>
      <c r="Z4234" s="7">
        <v>5345.87</v>
      </c>
      <c r="AA4234" s="7">
        <v>81.551467258360788</v>
      </c>
      <c r="AB4234" s="7">
        <v>175.81</v>
      </c>
      <c r="AC4234" s="7">
        <v>102.90975478662905</v>
      </c>
      <c r="AD4234" s="7">
        <v>4834.6514999999999</v>
      </c>
    </row>
    <row r="4235" spans="1:30" x14ac:dyDescent="0.35">
      <c r="A4235" s="6">
        <v>45160</v>
      </c>
      <c r="B4235" s="7">
        <v>54.464958229720843</v>
      </c>
      <c r="C4235" s="7">
        <v>2255.7381516714108</v>
      </c>
      <c r="D4235" s="7">
        <v>27.70878760804629</v>
      </c>
      <c r="E4235" s="7">
        <v>4.3643950232365194</v>
      </c>
      <c r="F4235" s="7">
        <v>4735.4435000000003</v>
      </c>
      <c r="G4235" s="7">
        <v>5085.1493</v>
      </c>
      <c r="H4235" s="7">
        <v>4634.8411999999998</v>
      </c>
      <c r="I4235" s="7">
        <v>5182.17</v>
      </c>
      <c r="J4235" s="7">
        <v>2.2719999999999998</v>
      </c>
      <c r="K4235" s="7">
        <v>205.9666</v>
      </c>
      <c r="L4235" s="7">
        <v>457.82</v>
      </c>
      <c r="M4235" s="7">
        <v>3519.43</v>
      </c>
      <c r="N4235" s="7">
        <v>18386.9054</v>
      </c>
      <c r="O4235" s="7">
        <v>16335.83</v>
      </c>
      <c r="P4235" s="7">
        <v>9445.2199999999993</v>
      </c>
      <c r="Q4235" s="7">
        <v>83616.296900000001</v>
      </c>
      <c r="R4235" s="7">
        <v>5208.2250999999997</v>
      </c>
      <c r="S4235" s="7">
        <v>193.21619999999999</v>
      </c>
      <c r="T4235" s="7">
        <v>209.21260000000001</v>
      </c>
      <c r="U4235" s="7">
        <v>223.48330000000001</v>
      </c>
      <c r="V4235" s="7">
        <v>225.29750000000001</v>
      </c>
      <c r="W4235" s="7">
        <v>251.4194</v>
      </c>
      <c r="X4235" s="7">
        <v>4.431</v>
      </c>
      <c r="Y4235" s="7">
        <v>97.639114560075654</v>
      </c>
      <c r="Z4235" s="7">
        <v>5541.95</v>
      </c>
      <c r="AA4235" s="7">
        <v>82.177294557900737</v>
      </c>
      <c r="AB4235" s="7">
        <v>176.1</v>
      </c>
      <c r="AC4235" s="7">
        <v>102.83732775765984</v>
      </c>
      <c r="AD4235" s="7">
        <v>4879.5914000000002</v>
      </c>
    </row>
    <row r="4236" spans="1:30" x14ac:dyDescent="0.35">
      <c r="A4236" s="6">
        <v>45161</v>
      </c>
      <c r="B4236" s="7">
        <v>53.932579331778641</v>
      </c>
      <c r="C4236" s="7">
        <v>2277.5180154697332</v>
      </c>
      <c r="D4236" s="7">
        <v>28.789040725275196</v>
      </c>
      <c r="E4236" s="7">
        <v>4.4259553522402557</v>
      </c>
      <c r="F4236" s="7">
        <v>4738.3122999999996</v>
      </c>
      <c r="G4236" s="7">
        <v>5074.1534000000001</v>
      </c>
      <c r="H4236" s="7">
        <v>4638.1642000000002</v>
      </c>
      <c r="I4236" s="7">
        <v>5066.3446000000004</v>
      </c>
      <c r="J4236" s="7">
        <v>2.27</v>
      </c>
      <c r="K4236" s="7">
        <v>206.20009999999999</v>
      </c>
      <c r="L4236" s="7">
        <v>458.32</v>
      </c>
      <c r="M4236" s="7">
        <v>3523.86</v>
      </c>
      <c r="N4236" s="7">
        <v>18365.434600000001</v>
      </c>
      <c r="O4236" s="7">
        <v>16596.53</v>
      </c>
      <c r="P4236" s="7">
        <v>9549.73</v>
      </c>
      <c r="Q4236" s="7">
        <v>84065.351599999995</v>
      </c>
      <c r="R4236" s="7">
        <v>5122.8680999999997</v>
      </c>
      <c r="S4236" s="7">
        <v>193.2029</v>
      </c>
      <c r="T4236" s="7">
        <v>209.1652</v>
      </c>
      <c r="U4236" s="7">
        <v>223.48169999999999</v>
      </c>
      <c r="V4236" s="7">
        <v>225.2456</v>
      </c>
      <c r="W4236" s="7">
        <v>251.7441</v>
      </c>
      <c r="X4236" s="7">
        <v>4.452</v>
      </c>
      <c r="Y4236" s="7">
        <v>97.675701436081795</v>
      </c>
      <c r="Z4236" s="7">
        <v>5621.08</v>
      </c>
      <c r="AA4236" s="7">
        <v>84.213436898657477</v>
      </c>
      <c r="AB4236" s="7">
        <v>177.89</v>
      </c>
      <c r="AC4236" s="7">
        <v>103.41674398941353</v>
      </c>
      <c r="AD4236" s="7">
        <v>4857.7506000000003</v>
      </c>
    </row>
    <row r="4237" spans="1:30" x14ac:dyDescent="0.35">
      <c r="A4237" s="6">
        <v>45162</v>
      </c>
      <c r="B4237" s="7">
        <v>54.036458140033446</v>
      </c>
      <c r="C4237" s="7">
        <v>2277.1667273439539</v>
      </c>
      <c r="D4237" s="7">
        <v>28.54701680283593</v>
      </c>
      <c r="E4237" s="7">
        <v>4.377752453114689</v>
      </c>
      <c r="F4237" s="7">
        <v>4737.7312000000002</v>
      </c>
      <c r="G4237" s="7">
        <v>5025.2573000000002</v>
      </c>
      <c r="H4237" s="7">
        <v>4642.0595000000003</v>
      </c>
      <c r="I4237" s="7">
        <v>5106.9000999999998</v>
      </c>
      <c r="J4237" s="7">
        <v>2.286</v>
      </c>
      <c r="K4237" s="7">
        <v>206.41</v>
      </c>
      <c r="L4237" s="7">
        <v>459.7</v>
      </c>
      <c r="M4237" s="7">
        <v>3539.8</v>
      </c>
      <c r="N4237" s="7">
        <v>18260.874800000001</v>
      </c>
      <c r="O4237" s="7">
        <v>16286.08</v>
      </c>
      <c r="P4237" s="7">
        <v>9421.4699999999993</v>
      </c>
      <c r="Q4237" s="7">
        <v>83154.382800000007</v>
      </c>
      <c r="R4237" s="7">
        <v>5160.1787000000004</v>
      </c>
      <c r="S4237" s="7">
        <v>193.22200000000001</v>
      </c>
      <c r="T4237" s="7">
        <v>209.1942</v>
      </c>
      <c r="U4237" s="7">
        <v>223.48159999999999</v>
      </c>
      <c r="V4237" s="7">
        <v>225.2841</v>
      </c>
      <c r="W4237" s="7">
        <v>251.8477</v>
      </c>
      <c r="X4237" s="7">
        <v>4.4640000000000004</v>
      </c>
      <c r="Y4237" s="7">
        <v>97.798595814461379</v>
      </c>
      <c r="Z4237" s="7">
        <v>5579.79</v>
      </c>
      <c r="AA4237" s="7">
        <v>83.658125351178356</v>
      </c>
      <c r="AB4237" s="7">
        <v>177.85</v>
      </c>
      <c r="AC4237" s="7">
        <v>103.21756965974821</v>
      </c>
      <c r="AD4237" s="7">
        <v>4841.8918999999996</v>
      </c>
    </row>
    <row r="4238" spans="1:30" x14ac:dyDescent="0.35">
      <c r="A4238" s="6">
        <v>45163</v>
      </c>
      <c r="B4238" s="7">
        <v>55.035319816416809</v>
      </c>
      <c r="C4238" s="7">
        <v>2275.5273827569831</v>
      </c>
      <c r="D4238" s="7">
        <v>28.670980275304824</v>
      </c>
      <c r="E4238" s="7">
        <v>4.3736871483691591</v>
      </c>
      <c r="F4238" s="7">
        <v>4699.3751000000002</v>
      </c>
      <c r="G4238" s="7">
        <v>4993.7637000000004</v>
      </c>
      <c r="H4238" s="7">
        <v>4608.9503999999997</v>
      </c>
      <c r="I4238" s="7">
        <v>5011.3697000000002</v>
      </c>
      <c r="J4238" s="7">
        <v>2.3340000000000001</v>
      </c>
      <c r="K4238" s="7">
        <v>206.2484</v>
      </c>
      <c r="L4238" s="7">
        <v>459</v>
      </c>
      <c r="M4238" s="7">
        <v>3608.88</v>
      </c>
      <c r="N4238" s="7">
        <v>18264.4395</v>
      </c>
      <c r="O4238" s="7">
        <v>16439.419999999998</v>
      </c>
      <c r="P4238" s="7">
        <v>9485.89</v>
      </c>
      <c r="Q4238" s="7">
        <v>83777.023400000005</v>
      </c>
      <c r="R4238" s="7">
        <v>5144.1057000000001</v>
      </c>
      <c r="S4238" s="7">
        <v>193.1926</v>
      </c>
      <c r="T4238" s="7">
        <v>209.12970000000001</v>
      </c>
      <c r="U4238" s="7">
        <v>223.36340000000001</v>
      </c>
      <c r="V4238" s="7">
        <v>225.14420000000001</v>
      </c>
      <c r="W4238" s="7">
        <v>251.6224</v>
      </c>
      <c r="X4238" s="7">
        <v>4.4480000000000004</v>
      </c>
      <c r="Y4238" s="7">
        <v>97.614723309404894</v>
      </c>
      <c r="Z4238" s="7">
        <v>5689.88</v>
      </c>
      <c r="AA4238" s="7">
        <v>83.931373890414108</v>
      </c>
      <c r="AB4238" s="7">
        <v>177.62</v>
      </c>
      <c r="AC4238" s="7">
        <v>103.10892911629438</v>
      </c>
      <c r="AD4238" s="7">
        <v>4838.2570999999998</v>
      </c>
    </row>
    <row r="4239" spans="1:30" x14ac:dyDescent="0.35">
      <c r="A4239" s="6">
        <v>45166</v>
      </c>
      <c r="B4239" s="7">
        <v>54.735008462732928</v>
      </c>
      <c r="C4239" s="7">
        <v>2281.0308967275273</v>
      </c>
      <c r="D4239" s="7">
        <v>28.665077252806306</v>
      </c>
      <c r="E4239" s="7">
        <v>4.3713641173395201</v>
      </c>
      <c r="F4239" s="7">
        <v>4794.7629999999999</v>
      </c>
      <c r="G4239" s="7">
        <v>5085.9373999999998</v>
      </c>
      <c r="H4239" s="7">
        <v>4705.5356000000002</v>
      </c>
      <c r="I4239" s="7">
        <v>5046.4146000000001</v>
      </c>
      <c r="J4239" s="7">
        <v>2.3570000000000002</v>
      </c>
      <c r="K4239" s="7">
        <v>205.96340000000001</v>
      </c>
      <c r="L4239" s="7">
        <v>459.14</v>
      </c>
      <c r="M4239" s="7">
        <v>3649.61</v>
      </c>
      <c r="N4239" s="7">
        <v>18510.746899999998</v>
      </c>
      <c r="O4239" s="7">
        <v>16578.080000000002</v>
      </c>
      <c r="P4239" s="7">
        <v>9545.44</v>
      </c>
      <c r="Q4239" s="7">
        <v>84296.75</v>
      </c>
      <c r="R4239" s="7">
        <v>5205.2753000000002</v>
      </c>
      <c r="S4239" s="7">
        <v>193.09479999999999</v>
      </c>
      <c r="T4239" s="7">
        <v>208.916</v>
      </c>
      <c r="U4239" s="7">
        <v>223.1301</v>
      </c>
      <c r="V4239" s="7">
        <v>224.7912</v>
      </c>
      <c r="W4239" s="7">
        <v>251.4008</v>
      </c>
      <c r="X4239" s="7">
        <v>4.45</v>
      </c>
      <c r="Y4239" s="7">
        <v>97.502148306309095</v>
      </c>
      <c r="Z4239" s="7">
        <v>5579.79</v>
      </c>
      <c r="AA4239" s="7">
        <v>84.019518580490157</v>
      </c>
      <c r="AB4239" s="7">
        <v>178.13</v>
      </c>
      <c r="AC4239" s="7">
        <v>103.28094331009626</v>
      </c>
      <c r="AD4239" s="7">
        <v>4928.7395999999999</v>
      </c>
    </row>
    <row r="4240" spans="1:30" x14ac:dyDescent="0.35">
      <c r="A4240" s="6">
        <v>45167</v>
      </c>
      <c r="B4240" s="7">
        <v>55.453144308498743</v>
      </c>
      <c r="C4240" s="7">
        <v>2301.639800106585</v>
      </c>
      <c r="D4240" s="7">
        <v>29.249476480159643</v>
      </c>
      <c r="E4240" s="7">
        <v>4.4139162016177531</v>
      </c>
      <c r="F4240" s="7">
        <v>4804.4907000000003</v>
      </c>
      <c r="G4240" s="7">
        <v>5099.0446000000002</v>
      </c>
      <c r="H4240" s="7">
        <v>4727.1229999999996</v>
      </c>
      <c r="I4240" s="7">
        <v>5215.4287000000004</v>
      </c>
      <c r="J4240" s="7">
        <v>2.3719999999999999</v>
      </c>
      <c r="K4240" s="7">
        <v>205.74189999999999</v>
      </c>
      <c r="L4240" s="7">
        <v>460.35</v>
      </c>
      <c r="M4240" s="7">
        <v>3669.98</v>
      </c>
      <c r="N4240" s="7">
        <v>18493.8315</v>
      </c>
      <c r="O4240" s="7">
        <v>16866.900000000001</v>
      </c>
      <c r="P4240" s="7">
        <v>9684.2199999999993</v>
      </c>
      <c r="Q4240" s="7">
        <v>85010.679699999993</v>
      </c>
      <c r="R4240" s="7">
        <v>5257.4000999999998</v>
      </c>
      <c r="S4240" s="7">
        <v>193.0453</v>
      </c>
      <c r="T4240" s="7">
        <v>208.8663</v>
      </c>
      <c r="U4240" s="7">
        <v>223.0275</v>
      </c>
      <c r="V4240" s="7">
        <v>224.7285</v>
      </c>
      <c r="W4240" s="7">
        <v>251.1711</v>
      </c>
      <c r="X4240" s="7">
        <v>4.4619999999999997</v>
      </c>
      <c r="Y4240" s="7">
        <v>97.303265800839824</v>
      </c>
      <c r="Z4240" s="7">
        <v>5576.35</v>
      </c>
      <c r="AA4240" s="7">
        <v>84.892151012243048</v>
      </c>
      <c r="AB4240" s="7">
        <v>179.87</v>
      </c>
      <c r="AC4240" s="7">
        <v>103.8150926487442</v>
      </c>
      <c r="AD4240" s="7">
        <v>4949.0739999999996</v>
      </c>
    </row>
    <row r="4241" spans="1:30" x14ac:dyDescent="0.35">
      <c r="A4241" s="6">
        <v>45168</v>
      </c>
      <c r="B4241" s="7">
        <v>55.68164207760605</v>
      </c>
      <c r="C4241" s="7">
        <v>2307.2604101190555</v>
      </c>
      <c r="D4241" s="7">
        <v>29.119609982542922</v>
      </c>
      <c r="E4241" s="7">
        <v>4.4156412861155188</v>
      </c>
      <c r="F4241" s="7">
        <v>4807.8960999999999</v>
      </c>
      <c r="G4241" s="7">
        <v>5079.1215000000002</v>
      </c>
      <c r="H4241" s="7">
        <v>4729.1689999999999</v>
      </c>
      <c r="I4241" s="7">
        <v>5253.4135999999999</v>
      </c>
      <c r="J4241" s="7">
        <v>2.367</v>
      </c>
      <c r="K4241" s="7">
        <v>205.7568</v>
      </c>
      <c r="L4241" s="7">
        <v>461.96</v>
      </c>
      <c r="M4241" s="7">
        <v>3662.9</v>
      </c>
      <c r="N4241" s="7">
        <v>18340.377700000001</v>
      </c>
      <c r="O4241" s="7">
        <v>16959.32</v>
      </c>
      <c r="P4241" s="7">
        <v>9722.9599999999991</v>
      </c>
      <c r="Q4241" s="7">
        <v>85191.367199999993</v>
      </c>
      <c r="R4241" s="7">
        <v>5255.1849000000002</v>
      </c>
      <c r="S4241" s="7">
        <v>193.0891</v>
      </c>
      <c r="T4241" s="7">
        <v>208.96850000000001</v>
      </c>
      <c r="U4241" s="7">
        <v>223.11269999999999</v>
      </c>
      <c r="V4241" s="7">
        <v>224.80289999999999</v>
      </c>
      <c r="W4241" s="7">
        <v>251.16</v>
      </c>
      <c r="X4241" s="7">
        <v>4.4770000000000003</v>
      </c>
      <c r="Y4241" s="7">
        <v>97.351110177155547</v>
      </c>
      <c r="Z4241" s="7">
        <v>5703.64</v>
      </c>
      <c r="AA4241" s="7">
        <v>84.804006322166998</v>
      </c>
      <c r="AB4241" s="7">
        <v>180.32</v>
      </c>
      <c r="AC4241" s="7">
        <v>103.7969858915019</v>
      </c>
      <c r="AD4241" s="7">
        <v>4921.8617999999997</v>
      </c>
    </row>
    <row r="4242" spans="1:30" x14ac:dyDescent="0.35">
      <c r="A4242" s="6">
        <v>45169</v>
      </c>
      <c r="B4242" s="7">
        <v>56.680503753989406</v>
      </c>
      <c r="C4242" s="7">
        <v>2302.8107605258492</v>
      </c>
      <c r="D4242" s="7">
        <v>28.898389434894661</v>
      </c>
      <c r="E4242" s="7">
        <v>4.4087409481244544</v>
      </c>
      <c r="F4242" s="7">
        <v>4799.5717999999997</v>
      </c>
      <c r="G4242" s="7">
        <v>5059.7668000000003</v>
      </c>
      <c r="H4242" s="7">
        <v>4716.6693999999998</v>
      </c>
      <c r="I4242" s="7">
        <v>5209.8182999999999</v>
      </c>
      <c r="J4242" s="7">
        <v>2.3719999999999999</v>
      </c>
      <c r="K4242" s="7">
        <v>205.7749</v>
      </c>
      <c r="L4242" s="7">
        <v>464.16</v>
      </c>
      <c r="M4242" s="7">
        <v>3663.78</v>
      </c>
      <c r="N4242" s="7">
        <v>18206.346099999999</v>
      </c>
      <c r="O4242" s="7">
        <v>16980.560000000001</v>
      </c>
      <c r="P4242" s="7">
        <v>9709.68</v>
      </c>
      <c r="Q4242" s="7">
        <v>84804.820300000007</v>
      </c>
      <c r="R4242" s="7">
        <v>5223.5541000000003</v>
      </c>
      <c r="S4242" s="7">
        <v>193.19329999999999</v>
      </c>
      <c r="T4242" s="7">
        <v>209.08670000000001</v>
      </c>
      <c r="U4242" s="7">
        <v>223.23269999999999</v>
      </c>
      <c r="V4242" s="7">
        <v>224.92920000000001</v>
      </c>
      <c r="W4242" s="7">
        <v>251.18299999999999</v>
      </c>
      <c r="X4242" s="7">
        <v>4.4939999999999998</v>
      </c>
      <c r="Y4242" s="7">
        <v>97.445860804761182</v>
      </c>
      <c r="Z4242" s="7">
        <v>5841.24</v>
      </c>
      <c r="AA4242" s="7">
        <v>85.183028489494021</v>
      </c>
      <c r="AB4242" s="7">
        <v>180.02</v>
      </c>
      <c r="AC4242" s="7">
        <v>103.98710684254608</v>
      </c>
      <c r="AD4242" s="7">
        <v>4895.1926000000003</v>
      </c>
    </row>
    <row r="4243" spans="1:30" x14ac:dyDescent="0.35">
      <c r="A4243" s="6">
        <v>45170</v>
      </c>
      <c r="B4243" s="7">
        <v>58.097189922454703</v>
      </c>
      <c r="C4243" s="7">
        <v>2302.3423763581436</v>
      </c>
      <c r="D4243" s="7">
        <v>28.57820180014059</v>
      </c>
      <c r="E4243" s="7">
        <v>4.4282919057658043</v>
      </c>
      <c r="F4243" s="7">
        <v>4925.2533999999996</v>
      </c>
      <c r="G4243" s="7">
        <v>5174.7367000000004</v>
      </c>
      <c r="H4243" s="7">
        <v>4847.8441000000003</v>
      </c>
      <c r="I4243" s="7">
        <v>5203.6819999999998</v>
      </c>
      <c r="J4243" s="7">
        <v>2.347</v>
      </c>
      <c r="K4243" s="7">
        <v>205.047</v>
      </c>
      <c r="L4243" s="7">
        <v>463.79</v>
      </c>
      <c r="M4243" s="7">
        <v>3635.44</v>
      </c>
      <c r="N4243" s="7">
        <v>18342.591199999999</v>
      </c>
      <c r="O4243" s="7">
        <v>16977.189999999999</v>
      </c>
      <c r="P4243" s="7">
        <v>9727.64</v>
      </c>
      <c r="Q4243" s="7">
        <v>85093.117199999993</v>
      </c>
      <c r="R4243" s="7">
        <v>5260.5028000000002</v>
      </c>
      <c r="S4243" s="7">
        <v>193.14240000000001</v>
      </c>
      <c r="T4243" s="7">
        <v>208.9084</v>
      </c>
      <c r="U4243" s="7">
        <v>222.92019999999999</v>
      </c>
      <c r="V4243" s="7">
        <v>224.6019</v>
      </c>
      <c r="W4243" s="7">
        <v>250.56299999999999</v>
      </c>
      <c r="X4243" s="7">
        <v>4.4889999999999999</v>
      </c>
      <c r="Y4243" s="7">
        <v>97.130650796092908</v>
      </c>
      <c r="Z4243" s="7">
        <v>5817.16</v>
      </c>
      <c r="AA4243" s="7">
        <v>83.855641860518034</v>
      </c>
      <c r="AB4243" s="7">
        <v>180.11</v>
      </c>
      <c r="AC4243" s="7">
        <v>103.67104351389855</v>
      </c>
      <c r="AD4243" s="7">
        <v>4983.6153000000004</v>
      </c>
    </row>
    <row r="4244" spans="1:30" x14ac:dyDescent="0.35">
      <c r="A4244" s="6">
        <v>45173</v>
      </c>
      <c r="B4244" s="7">
        <v>58.103718430143488</v>
      </c>
      <c r="C4244" s="7">
        <v>2302.3423763581436</v>
      </c>
      <c r="D4244" s="7">
        <v>28.57820180014059</v>
      </c>
      <c r="E4244" s="7">
        <v>4.4282919057658043</v>
      </c>
      <c r="F4244" s="7">
        <v>5042.5962</v>
      </c>
      <c r="G4244" s="7">
        <v>5310.1646000000001</v>
      </c>
      <c r="H4244" s="7">
        <v>4952.4444999999996</v>
      </c>
      <c r="I4244" s="7">
        <v>5254.2290999999996</v>
      </c>
      <c r="J4244" s="7">
        <v>2.3039999999999998</v>
      </c>
      <c r="K4244" s="7">
        <v>203.7603</v>
      </c>
      <c r="L4244" s="7">
        <v>465.5</v>
      </c>
      <c r="M4244" s="7">
        <v>3570.8</v>
      </c>
      <c r="N4244" s="7">
        <v>18705.114799999999</v>
      </c>
      <c r="O4244" s="7">
        <v>16977.189999999999</v>
      </c>
      <c r="P4244" s="7">
        <v>9727.64</v>
      </c>
      <c r="Q4244" s="7">
        <v>85093.117199999993</v>
      </c>
      <c r="R4244" s="7">
        <v>5340.2263999999996</v>
      </c>
      <c r="S4244" s="7">
        <v>193.06319999999999</v>
      </c>
      <c r="T4244" s="7">
        <v>208.65620000000001</v>
      </c>
      <c r="U4244" s="7">
        <v>222.51779999999999</v>
      </c>
      <c r="V4244" s="7">
        <v>224.05840000000001</v>
      </c>
      <c r="W4244" s="7">
        <v>249.20480000000001</v>
      </c>
      <c r="X4244" s="7">
        <v>4.5060000000000002</v>
      </c>
      <c r="Y4244" s="7">
        <v>96.350130774628596</v>
      </c>
      <c r="Z4244" s="7">
        <v>5810.28</v>
      </c>
      <c r="AA4244" s="7">
        <v>83.855641860518034</v>
      </c>
      <c r="AB4244" s="7">
        <v>180.11</v>
      </c>
      <c r="AC4244" s="7">
        <v>103.67104351389855</v>
      </c>
      <c r="AD4244" s="7">
        <v>5080.0879999999997</v>
      </c>
    </row>
    <row r="4245" spans="1:30" x14ac:dyDescent="0.35">
      <c r="A4245" s="6">
        <v>45174</v>
      </c>
      <c r="B4245" s="7">
        <v>58.789211737465408</v>
      </c>
      <c r="C4245" s="7">
        <v>2285.1292581949533</v>
      </c>
      <c r="D4245" s="7">
        <v>27.803929883371655</v>
      </c>
      <c r="E4245" s="7">
        <v>4.4121911171199866</v>
      </c>
      <c r="F4245" s="7">
        <v>5037.2821999999996</v>
      </c>
      <c r="G4245" s="7">
        <v>5294.2759999999998</v>
      </c>
      <c r="H4245" s="7">
        <v>4951.7736000000004</v>
      </c>
      <c r="I4245" s="7">
        <v>5218.5519999999997</v>
      </c>
      <c r="J4245" s="7">
        <v>2.3290000000000002</v>
      </c>
      <c r="K4245" s="7">
        <v>203.48320000000001</v>
      </c>
      <c r="L4245" s="7">
        <v>465.85</v>
      </c>
      <c r="M4245" s="7">
        <v>3618.62</v>
      </c>
      <c r="N4245" s="7">
        <v>18502.325499999999</v>
      </c>
      <c r="O4245" s="7">
        <v>16964.150000000001</v>
      </c>
      <c r="P4245" s="7">
        <v>9687.26</v>
      </c>
      <c r="Q4245" s="7">
        <v>84615</v>
      </c>
      <c r="R4245" s="7">
        <v>5300.4976999999999</v>
      </c>
      <c r="S4245" s="7">
        <v>193.0795</v>
      </c>
      <c r="T4245" s="7">
        <v>208.67269999999999</v>
      </c>
      <c r="U4245" s="7">
        <v>222.54660000000001</v>
      </c>
      <c r="V4245" s="7">
        <v>224.16149999999999</v>
      </c>
      <c r="W4245" s="7">
        <v>248.77680000000001</v>
      </c>
      <c r="X4245" s="7">
        <v>4.508</v>
      </c>
      <c r="Y4245" s="7">
        <v>96.374522025299356</v>
      </c>
      <c r="Z4245" s="7">
        <v>5824.04</v>
      </c>
      <c r="AA4245" s="7">
        <v>82.679806291994169</v>
      </c>
      <c r="AB4245" s="7">
        <v>178.64</v>
      </c>
      <c r="AC4245" s="7">
        <v>103.39889341716973</v>
      </c>
      <c r="AD4245" s="7">
        <v>5039.2798000000003</v>
      </c>
    </row>
    <row r="4246" spans="1:30" x14ac:dyDescent="0.35">
      <c r="A4246" s="6">
        <v>45175</v>
      </c>
      <c r="B4246" s="7">
        <v>59.167865183414655</v>
      </c>
      <c r="C4246" s="7">
        <v>2273.7709421280865</v>
      </c>
      <c r="D4246" s="7">
        <v>27.355667194715956</v>
      </c>
      <c r="E4246" s="7">
        <v>4.3598635540210786</v>
      </c>
      <c r="F4246" s="7">
        <v>5037.5397999999996</v>
      </c>
      <c r="G4246" s="7">
        <v>5297.9624999999996</v>
      </c>
      <c r="H4246" s="7">
        <v>4949.7581</v>
      </c>
      <c r="I4246" s="7">
        <v>5228.3625000000002</v>
      </c>
      <c r="J4246" s="7">
        <v>2.3650000000000002</v>
      </c>
      <c r="K4246" s="7">
        <v>202.6155</v>
      </c>
      <c r="L4246" s="7">
        <v>464.13</v>
      </c>
      <c r="M4246" s="7">
        <v>3662.01</v>
      </c>
      <c r="N4246" s="7">
        <v>18465.665799999999</v>
      </c>
      <c r="O4246" s="7">
        <v>16784.72</v>
      </c>
      <c r="P4246" s="7">
        <v>9619.98</v>
      </c>
      <c r="Q4246" s="7">
        <v>84129.476599999995</v>
      </c>
      <c r="R4246" s="7">
        <v>5288.9970000000003</v>
      </c>
      <c r="S4246" s="7">
        <v>193.00149999999999</v>
      </c>
      <c r="T4246" s="7">
        <v>208.50540000000001</v>
      </c>
      <c r="U4246" s="7">
        <v>222.3527</v>
      </c>
      <c r="V4246" s="7">
        <v>223.83760000000001</v>
      </c>
      <c r="W4246" s="7">
        <v>247.9496</v>
      </c>
      <c r="X4246" s="7">
        <v>4.5049999999999999</v>
      </c>
      <c r="Y4246" s="7">
        <v>95.959870763896447</v>
      </c>
      <c r="Z4246" s="7">
        <v>5872.2</v>
      </c>
      <c r="AA4246" s="7">
        <v>82.883146277528382</v>
      </c>
      <c r="AB4246" s="7">
        <v>177.83</v>
      </c>
      <c r="AC4246" s="7">
        <v>103.10859998065898</v>
      </c>
      <c r="AD4246" s="7">
        <v>5049.3172000000004</v>
      </c>
    </row>
    <row r="4247" spans="1:30" x14ac:dyDescent="0.35">
      <c r="A4247" s="6">
        <v>45176</v>
      </c>
      <c r="B4247" s="7">
        <v>58.599885014490788</v>
      </c>
      <c r="C4247" s="7">
        <v>2276.3470550504685</v>
      </c>
      <c r="D4247" s="7">
        <v>27.070409120116874</v>
      </c>
      <c r="E4247" s="7">
        <v>4.3230617514020668</v>
      </c>
      <c r="F4247" s="7">
        <v>5032.6956</v>
      </c>
      <c r="G4247" s="7">
        <v>5293.3710000000001</v>
      </c>
      <c r="H4247" s="7">
        <v>4938.3900999999996</v>
      </c>
      <c r="I4247" s="7">
        <v>5094.5515999999998</v>
      </c>
      <c r="J4247" s="7">
        <v>2.3679999999999999</v>
      </c>
      <c r="K4247" s="7">
        <v>202.34020000000001</v>
      </c>
      <c r="L4247" s="7">
        <v>464.38</v>
      </c>
      <c r="M4247" s="7">
        <v>3663.78</v>
      </c>
      <c r="N4247" s="7">
        <v>18405.754700000001</v>
      </c>
      <c r="O4247" s="7">
        <v>16636.18</v>
      </c>
      <c r="P4247" s="7">
        <v>9590.4</v>
      </c>
      <c r="Q4247" s="7">
        <v>84286.117199999993</v>
      </c>
      <c r="R4247" s="7">
        <v>5214.6941999999999</v>
      </c>
      <c r="S4247" s="7">
        <v>192.88159999999999</v>
      </c>
      <c r="T4247" s="7">
        <v>208.3657</v>
      </c>
      <c r="U4247" s="7">
        <v>222.15770000000001</v>
      </c>
      <c r="V4247" s="7">
        <v>223.69370000000001</v>
      </c>
      <c r="W4247" s="7">
        <v>247.73339999999999</v>
      </c>
      <c r="X4247" s="7">
        <v>4.5039999999999996</v>
      </c>
      <c r="Y4247" s="7">
        <v>95.58462075357707</v>
      </c>
      <c r="Z4247" s="7">
        <v>5755.24</v>
      </c>
      <c r="AA4247" s="7">
        <v>83.113008869871393</v>
      </c>
      <c r="AB4247" s="7">
        <v>178.02</v>
      </c>
      <c r="AC4247" s="7">
        <v>103.41703675695165</v>
      </c>
      <c r="AD4247" s="7">
        <v>5027.4381000000003</v>
      </c>
    </row>
    <row r="4248" spans="1:30" x14ac:dyDescent="0.35">
      <c r="A4248" s="6">
        <v>45177</v>
      </c>
      <c r="B4248" s="7">
        <v>59.043823537327832</v>
      </c>
      <c r="C4248" s="7">
        <v>2274.7077104634982</v>
      </c>
      <c r="D4248" s="7">
        <v>27.006371593166062</v>
      </c>
      <c r="E4248" s="7">
        <v>4.2718842446350038</v>
      </c>
      <c r="F4248" s="7">
        <v>4974.4610000000002</v>
      </c>
      <c r="G4248" s="7">
        <v>5225.8465999999999</v>
      </c>
      <c r="H4248" s="7">
        <v>4880.9642000000003</v>
      </c>
      <c r="I4248" s="7">
        <v>5109.0739000000003</v>
      </c>
      <c r="J4248" s="7">
        <v>2.3239999999999998</v>
      </c>
      <c r="K4248" s="7">
        <v>202.3527</v>
      </c>
      <c r="L4248" s="7">
        <v>467.68</v>
      </c>
      <c r="M4248" s="7">
        <v>3597.36</v>
      </c>
      <c r="N4248" s="7">
        <v>18288.400699999998</v>
      </c>
      <c r="O4248" s="7">
        <v>16651.580000000002</v>
      </c>
      <c r="P4248" s="7">
        <v>9604.77</v>
      </c>
      <c r="Q4248" s="7">
        <v>84501.710900000005</v>
      </c>
      <c r="R4248" s="7">
        <v>5189.0511999999999</v>
      </c>
      <c r="S4248" s="7">
        <v>192.8544</v>
      </c>
      <c r="T4248" s="7">
        <v>208.4033</v>
      </c>
      <c r="U4248" s="7">
        <v>222.1705</v>
      </c>
      <c r="V4248" s="7">
        <v>223.7304</v>
      </c>
      <c r="W4248" s="7">
        <v>247.68010000000001</v>
      </c>
      <c r="X4248" s="7">
        <v>4.5359999999999996</v>
      </c>
      <c r="Y4248" s="7">
        <v>95.827595135258875</v>
      </c>
      <c r="Z4248" s="7">
        <v>5693.32</v>
      </c>
      <c r="AA4248" s="7">
        <v>83.431280151577099</v>
      </c>
      <c r="AB4248" s="7">
        <v>178.08</v>
      </c>
      <c r="AC4248" s="7">
        <v>103.36260673760589</v>
      </c>
      <c r="AD4248" s="7">
        <v>4991.7444999999998</v>
      </c>
    </row>
    <row r="4249" spans="1:30" x14ac:dyDescent="0.35">
      <c r="A4249" s="6">
        <v>45180</v>
      </c>
      <c r="B4249" s="7">
        <v>59.1548081680371</v>
      </c>
      <c r="C4249" s="7">
        <v>2277.8693035955125</v>
      </c>
      <c r="D4249" s="7">
        <v>27.215948954096</v>
      </c>
      <c r="E4249" s="7">
        <v>4.3725141736713642</v>
      </c>
      <c r="F4249" s="7">
        <v>5024.3361000000004</v>
      </c>
      <c r="G4249" s="7">
        <v>5282.0277999999998</v>
      </c>
      <c r="H4249" s="7">
        <v>4932.4183000000003</v>
      </c>
      <c r="I4249" s="7">
        <v>5186.5852999999997</v>
      </c>
      <c r="J4249" s="7">
        <v>2.347</v>
      </c>
      <c r="K4249" s="7">
        <v>202.3733</v>
      </c>
      <c r="L4249" s="7">
        <v>468.09</v>
      </c>
      <c r="M4249" s="7">
        <v>3633.67</v>
      </c>
      <c r="N4249" s="7">
        <v>18444.264299999999</v>
      </c>
      <c r="O4249" s="7">
        <v>16841.03</v>
      </c>
      <c r="P4249" s="7">
        <v>9669.36</v>
      </c>
      <c r="Q4249" s="7">
        <v>84714.648400000005</v>
      </c>
      <c r="R4249" s="7">
        <v>5227.4889999999996</v>
      </c>
      <c r="S4249" s="7">
        <v>192.8272</v>
      </c>
      <c r="T4249" s="7">
        <v>208.3895</v>
      </c>
      <c r="U4249" s="7">
        <v>222.15360000000001</v>
      </c>
      <c r="V4249" s="7">
        <v>223.7457</v>
      </c>
      <c r="W4249" s="7">
        <v>247.62049999999999</v>
      </c>
      <c r="X4249" s="7">
        <v>4.5449999999999999</v>
      </c>
      <c r="Y4249" s="7">
        <v>95.755359508272392</v>
      </c>
      <c r="Z4249" s="7">
        <v>5858.44</v>
      </c>
      <c r="AA4249" s="7">
        <v>82.83010106391076</v>
      </c>
      <c r="AB4249" s="7">
        <v>178.41</v>
      </c>
      <c r="AC4249" s="7">
        <v>103.31724838815109</v>
      </c>
      <c r="AD4249" s="7">
        <v>5030.4427999999998</v>
      </c>
    </row>
    <row r="4250" spans="1:30" x14ac:dyDescent="0.35">
      <c r="A4250" s="6">
        <v>45181</v>
      </c>
      <c r="B4250" s="7">
        <v>60.036156706022417</v>
      </c>
      <c r="C4250" s="7">
        <v>2267.0964677382776</v>
      </c>
      <c r="D4250" s="7">
        <v>27.210127360736834</v>
      </c>
      <c r="E4250" s="7">
        <v>4.3575634413573905</v>
      </c>
      <c r="F4250" s="7">
        <v>5011.4663</v>
      </c>
      <c r="G4250" s="7">
        <v>5269.3082999999997</v>
      </c>
      <c r="H4250" s="7">
        <v>4921.3189000000002</v>
      </c>
      <c r="I4250" s="7">
        <v>5179.4719999999998</v>
      </c>
      <c r="J4250" s="7">
        <v>2.3210000000000002</v>
      </c>
      <c r="K4250" s="7">
        <v>202.5848</v>
      </c>
      <c r="L4250" s="7">
        <v>469.4</v>
      </c>
      <c r="M4250" s="7">
        <v>3592.94</v>
      </c>
      <c r="N4250" s="7">
        <v>18409.967400000001</v>
      </c>
      <c r="O4250" s="7">
        <v>16666.93</v>
      </c>
      <c r="P4250" s="7">
        <v>9614.66</v>
      </c>
      <c r="Q4250" s="7">
        <v>84671.320300000007</v>
      </c>
      <c r="R4250" s="7">
        <v>5217.8705</v>
      </c>
      <c r="S4250" s="7">
        <v>192.87979999999999</v>
      </c>
      <c r="T4250" s="7">
        <v>208.52690000000001</v>
      </c>
      <c r="U4250" s="7">
        <v>222.30350000000001</v>
      </c>
      <c r="V4250" s="7">
        <v>223.98179999999999</v>
      </c>
      <c r="W4250" s="7">
        <v>247.73179999999999</v>
      </c>
      <c r="X4250" s="7">
        <v>4.5460000000000003</v>
      </c>
      <c r="Y4250" s="7">
        <v>95.942046388406283</v>
      </c>
      <c r="Z4250" s="7">
        <v>5910.04</v>
      </c>
      <c r="AA4250" s="7">
        <v>83.307507986469332</v>
      </c>
      <c r="AB4250" s="7">
        <v>177.49</v>
      </c>
      <c r="AC4250" s="7">
        <v>103.31724838815109</v>
      </c>
      <c r="AD4250" s="7">
        <v>5018.1679999999997</v>
      </c>
    </row>
    <row r="4251" spans="1:30" x14ac:dyDescent="0.35">
      <c r="A4251" s="6">
        <v>45182</v>
      </c>
      <c r="B4251" s="7">
        <v>60.186312382864365</v>
      </c>
      <c r="C4251" s="7">
        <v>2260.6561854323222</v>
      </c>
      <c r="D4251" s="7">
        <v>26.930690879496915</v>
      </c>
      <c r="E4251" s="7">
        <v>4.3512381315322477</v>
      </c>
      <c r="F4251" s="7">
        <v>5028.7533000000003</v>
      </c>
      <c r="G4251" s="7">
        <v>5298.3073000000004</v>
      </c>
      <c r="H4251" s="7">
        <v>4939.9066000000003</v>
      </c>
      <c r="I4251" s="7">
        <v>5102.1490999999996</v>
      </c>
      <c r="J4251" s="7">
        <v>2.2839999999999998</v>
      </c>
      <c r="K4251" s="7">
        <v>202.80449999999999</v>
      </c>
      <c r="L4251" s="7">
        <v>470.21</v>
      </c>
      <c r="M4251" s="7">
        <v>3538.03</v>
      </c>
      <c r="N4251" s="7">
        <v>18460.500700000001</v>
      </c>
      <c r="O4251" s="7">
        <v>16715.46</v>
      </c>
      <c r="P4251" s="7">
        <v>9626.68</v>
      </c>
      <c r="Q4251" s="7">
        <v>84499.140599999999</v>
      </c>
      <c r="R4251" s="7">
        <v>5184.6346999999996</v>
      </c>
      <c r="S4251" s="7">
        <v>192.94970000000001</v>
      </c>
      <c r="T4251" s="7">
        <v>208.6326</v>
      </c>
      <c r="U4251" s="7">
        <v>222.4</v>
      </c>
      <c r="V4251" s="7">
        <v>224.1173</v>
      </c>
      <c r="W4251" s="7">
        <v>247.9213</v>
      </c>
      <c r="X4251" s="7">
        <v>4.5570000000000004</v>
      </c>
      <c r="Y4251" s="7">
        <v>96.062126391708475</v>
      </c>
      <c r="Z4251" s="7">
        <v>5920.36</v>
      </c>
      <c r="AA4251" s="7">
        <v>83.289826248596782</v>
      </c>
      <c r="AB4251" s="7">
        <v>177.08</v>
      </c>
      <c r="AC4251" s="7">
        <v>103.45332343651549</v>
      </c>
      <c r="AD4251" s="7">
        <v>5023.1552000000001</v>
      </c>
    </row>
    <row r="4252" spans="1:30" x14ac:dyDescent="0.35">
      <c r="A4252" s="6">
        <v>45183</v>
      </c>
      <c r="B4252" s="7">
        <v>61.459371382176499</v>
      </c>
      <c r="C4252" s="7">
        <v>2262.8810102289253</v>
      </c>
      <c r="D4252" s="7">
        <v>26.709470331848653</v>
      </c>
      <c r="E4252" s="7">
        <v>4.3909150749808701</v>
      </c>
      <c r="F4252" s="7">
        <v>5123.0424000000003</v>
      </c>
      <c r="G4252" s="7">
        <v>5389.2421999999997</v>
      </c>
      <c r="H4252" s="7">
        <v>5038.3945999999996</v>
      </c>
      <c r="I4252" s="7">
        <v>5050.0690000000004</v>
      </c>
      <c r="J4252" s="7">
        <v>2.2719999999999998</v>
      </c>
      <c r="K4252" s="7">
        <v>203.5625</v>
      </c>
      <c r="L4252" s="7">
        <v>474.7</v>
      </c>
      <c r="M4252" s="7">
        <v>3523.86</v>
      </c>
      <c r="N4252" s="7">
        <v>18606.3887</v>
      </c>
      <c r="O4252" s="7">
        <v>16853.3</v>
      </c>
      <c r="P4252" s="7">
        <v>9710.5400000000009</v>
      </c>
      <c r="Q4252" s="7">
        <v>85328.656300000002</v>
      </c>
      <c r="R4252" s="7">
        <v>5180.2731000000003</v>
      </c>
      <c r="S4252" s="7">
        <v>192.9692</v>
      </c>
      <c r="T4252" s="7">
        <v>208.6875</v>
      </c>
      <c r="U4252" s="7">
        <v>222.55950000000001</v>
      </c>
      <c r="V4252" s="7">
        <v>224.26310000000001</v>
      </c>
      <c r="W4252" s="7">
        <v>248.7407</v>
      </c>
      <c r="X4252" s="7">
        <v>4.5919999999999996</v>
      </c>
      <c r="Y4252" s="7">
        <v>96.494602028601562</v>
      </c>
      <c r="Z4252" s="7">
        <v>5941</v>
      </c>
      <c r="AA4252" s="7">
        <v>82.688647160930444</v>
      </c>
      <c r="AB4252" s="7">
        <v>177.17</v>
      </c>
      <c r="AC4252" s="7">
        <v>103.335391727933</v>
      </c>
      <c r="AD4252" s="7">
        <v>5066.8444</v>
      </c>
    </row>
    <row r="4253" spans="1:30" x14ac:dyDescent="0.35">
      <c r="A4253" s="6">
        <v>45184</v>
      </c>
      <c r="B4253" s="7">
        <v>61.544241982985284</v>
      </c>
      <c r="C4253" s="7">
        <v>2278.2205917212918</v>
      </c>
      <c r="D4253" s="7">
        <v>27.134446647067691</v>
      </c>
      <c r="E4253" s="7">
        <v>4.3673389201780655</v>
      </c>
      <c r="F4253" s="7">
        <v>5101.8197</v>
      </c>
      <c r="G4253" s="7">
        <v>5367.8332</v>
      </c>
      <c r="H4253" s="7">
        <v>5024.5699000000004</v>
      </c>
      <c r="I4253" s="7">
        <v>5040.3553000000002</v>
      </c>
      <c r="J4253" s="7">
        <v>2.3199999999999998</v>
      </c>
      <c r="K4253" s="7">
        <v>202.69550000000001</v>
      </c>
      <c r="L4253" s="7">
        <v>469.6</v>
      </c>
      <c r="M4253" s="7">
        <v>3597.36</v>
      </c>
      <c r="N4253" s="7">
        <v>18605.795300000002</v>
      </c>
      <c r="O4253" s="7">
        <v>16590.169999999998</v>
      </c>
      <c r="P4253" s="7">
        <v>9592.86</v>
      </c>
      <c r="Q4253" s="7">
        <v>84622.523400000005</v>
      </c>
      <c r="R4253" s="7">
        <v>5146.7043999999996</v>
      </c>
      <c r="S4253" s="7">
        <v>192.95859999999999</v>
      </c>
      <c r="T4253" s="7">
        <v>208.63560000000001</v>
      </c>
      <c r="U4253" s="7">
        <v>222.3939</v>
      </c>
      <c r="V4253" s="7">
        <v>224.02789999999999</v>
      </c>
      <c r="W4253" s="7">
        <v>247.91249999999999</v>
      </c>
      <c r="X4253" s="7">
        <v>4.548</v>
      </c>
      <c r="Y4253" s="7">
        <v>96.155938894288326</v>
      </c>
      <c r="Z4253" s="7">
        <v>6047.64</v>
      </c>
      <c r="AA4253" s="7">
        <v>82.184717631563061</v>
      </c>
      <c r="AB4253" s="7">
        <v>178.34</v>
      </c>
      <c r="AC4253" s="7">
        <v>103.16303000000475</v>
      </c>
      <c r="AD4253" s="7">
        <v>5051.2236999999996</v>
      </c>
    </row>
    <row r="4254" spans="1:30" x14ac:dyDescent="0.35">
      <c r="A4254" s="6">
        <v>45187</v>
      </c>
      <c r="B4254" s="7">
        <v>61.544241982985284</v>
      </c>
      <c r="C4254" s="7">
        <v>2289.4618117462328</v>
      </c>
      <c r="D4254" s="7">
        <v>27.390596754870945</v>
      </c>
      <c r="E4254" s="7">
        <v>4.346062878038949</v>
      </c>
      <c r="F4254" s="7">
        <v>5130.5506999999998</v>
      </c>
      <c r="G4254" s="7">
        <v>5380.527</v>
      </c>
      <c r="H4254" s="7">
        <v>5051.1913999999997</v>
      </c>
      <c r="I4254" s="7">
        <v>5048.9148999999998</v>
      </c>
      <c r="J4254" s="7">
        <v>2.302</v>
      </c>
      <c r="K4254" s="7">
        <v>202.44280000000001</v>
      </c>
      <c r="L4254" s="7">
        <v>469.18</v>
      </c>
      <c r="M4254" s="7">
        <v>3568.14</v>
      </c>
      <c r="N4254" s="7">
        <v>18586.5288</v>
      </c>
      <c r="O4254" s="7">
        <v>16592.48</v>
      </c>
      <c r="P4254" s="7">
        <v>9599.93</v>
      </c>
      <c r="Q4254" s="7">
        <v>84637.343800000002</v>
      </c>
      <c r="R4254" s="7">
        <v>5173.0113000000001</v>
      </c>
      <c r="S4254" s="7">
        <v>192.8844</v>
      </c>
      <c r="T4254" s="7">
        <v>208.42439999999999</v>
      </c>
      <c r="U4254" s="7">
        <v>222.19370000000001</v>
      </c>
      <c r="V4254" s="7">
        <v>223.78489999999999</v>
      </c>
      <c r="W4254" s="7">
        <v>247.70660000000001</v>
      </c>
      <c r="X4254" s="7">
        <v>4.524</v>
      </c>
      <c r="Y4254" s="7">
        <v>95.785379509097936</v>
      </c>
      <c r="Z4254" s="7">
        <v>5996.04</v>
      </c>
      <c r="AA4254" s="7">
        <v>82.653283685185357</v>
      </c>
      <c r="AB4254" s="7">
        <v>179.39</v>
      </c>
      <c r="AC4254" s="7">
        <v>103.15395833011378</v>
      </c>
      <c r="AD4254" s="7">
        <v>5063.7375000000002</v>
      </c>
    </row>
    <row r="4255" spans="1:30" x14ac:dyDescent="0.35">
      <c r="A4255" s="6">
        <v>45188</v>
      </c>
      <c r="B4255" s="7">
        <v>61.432187563609602</v>
      </c>
      <c r="C4255" s="7">
        <v>2286.4173146561443</v>
      </c>
      <c r="D4255" s="7">
        <v>27.332380821279298</v>
      </c>
      <c r="E4255" s="7">
        <v>4.31558638524508</v>
      </c>
      <c r="F4255" s="7">
        <v>5152.2497000000003</v>
      </c>
      <c r="G4255" s="7">
        <v>5410.2012000000004</v>
      </c>
      <c r="H4255" s="7">
        <v>5068.2305999999999</v>
      </c>
      <c r="I4255" s="7">
        <v>4998.9503999999997</v>
      </c>
      <c r="J4255" s="7">
        <v>2.2509999999999999</v>
      </c>
      <c r="K4255" s="7">
        <v>202.32400000000001</v>
      </c>
      <c r="L4255" s="7">
        <v>471.26</v>
      </c>
      <c r="M4255" s="7">
        <v>3490.2</v>
      </c>
      <c r="N4255" s="7">
        <v>18709.537</v>
      </c>
      <c r="O4255" s="7">
        <v>16553.689999999999</v>
      </c>
      <c r="P4255" s="7">
        <v>9579.27</v>
      </c>
      <c r="Q4255" s="7">
        <v>84376.828099999999</v>
      </c>
      <c r="R4255" s="7">
        <v>5163.0073000000002</v>
      </c>
      <c r="S4255" s="7">
        <v>192.8466</v>
      </c>
      <c r="T4255" s="7">
        <v>208.39230000000001</v>
      </c>
      <c r="U4255" s="7">
        <v>222.18190000000001</v>
      </c>
      <c r="V4255" s="7">
        <v>223.81469999999999</v>
      </c>
      <c r="W4255" s="7">
        <v>247.60290000000001</v>
      </c>
      <c r="X4255" s="7">
        <v>4.5590000000000002</v>
      </c>
      <c r="Y4255" s="7">
        <v>95.872625136497192</v>
      </c>
      <c r="Z4255" s="7">
        <v>5934.12</v>
      </c>
      <c r="AA4255" s="7">
        <v>82.043263728582758</v>
      </c>
      <c r="AB4255" s="7">
        <v>179.22</v>
      </c>
      <c r="AC4255" s="7">
        <v>102.92716658283976</v>
      </c>
      <c r="AD4255" s="7">
        <v>5076.8373000000001</v>
      </c>
    </row>
    <row r="4256" spans="1:30" x14ac:dyDescent="0.35">
      <c r="A4256" s="6">
        <v>45189</v>
      </c>
      <c r="B4256" s="7">
        <v>60.680763810149138</v>
      </c>
      <c r="C4256" s="7">
        <v>2284.8950661111003</v>
      </c>
      <c r="D4256" s="7">
        <v>27.384775161511779</v>
      </c>
      <c r="E4256" s="7">
        <v>4.3006356529311063</v>
      </c>
      <c r="F4256" s="7">
        <v>5149.875</v>
      </c>
      <c r="G4256" s="7">
        <v>5404.8397999999997</v>
      </c>
      <c r="H4256" s="7">
        <v>5070.2848000000004</v>
      </c>
      <c r="I4256" s="7">
        <v>4942.2574000000004</v>
      </c>
      <c r="J4256" s="7">
        <v>2.2759999999999998</v>
      </c>
      <c r="K4256" s="7">
        <v>202.09219999999999</v>
      </c>
      <c r="L4256" s="7">
        <v>472</v>
      </c>
      <c r="M4256" s="7">
        <v>3531.83</v>
      </c>
      <c r="N4256" s="7">
        <v>18770.098000000002</v>
      </c>
      <c r="O4256" s="7">
        <v>16302.15</v>
      </c>
      <c r="P4256" s="7">
        <v>9489.92</v>
      </c>
      <c r="Q4256" s="7">
        <v>84188.976599999995</v>
      </c>
      <c r="R4256" s="7">
        <v>5143.1206000000002</v>
      </c>
      <c r="S4256" s="7">
        <v>192.83189999999999</v>
      </c>
      <c r="T4256" s="7">
        <v>208.38759999999999</v>
      </c>
      <c r="U4256" s="7">
        <v>222.1516</v>
      </c>
      <c r="V4256" s="7">
        <v>223.76769999999999</v>
      </c>
      <c r="W4256" s="7">
        <v>247.4623</v>
      </c>
      <c r="X4256" s="7">
        <v>4.5940000000000003</v>
      </c>
      <c r="Y4256" s="7">
        <v>95.742225757911214</v>
      </c>
      <c r="Z4256" s="7">
        <v>6009.8</v>
      </c>
      <c r="AA4256" s="7">
        <v>82.29964892773458</v>
      </c>
      <c r="AB4256" s="7">
        <v>179.35</v>
      </c>
      <c r="AC4256" s="7">
        <v>102.81830654414824</v>
      </c>
      <c r="AD4256" s="7">
        <v>5073.1399000000001</v>
      </c>
    </row>
    <row r="4257" spans="1:30" x14ac:dyDescent="0.35">
      <c r="A4257" s="6">
        <v>45190</v>
      </c>
      <c r="B4257" s="7">
        <v>60.799409665958684</v>
      </c>
      <c r="C4257" s="7">
        <v>2271.5461173314839</v>
      </c>
      <c r="D4257" s="7">
        <v>27.571066149005059</v>
      </c>
      <c r="E4257" s="7">
        <v>4.2448579208366661</v>
      </c>
      <c r="F4257" s="7">
        <v>5117.4026000000003</v>
      </c>
      <c r="G4257" s="7">
        <v>5365.8626999999997</v>
      </c>
      <c r="H4257" s="7">
        <v>5042.1647999999996</v>
      </c>
      <c r="I4257" s="7">
        <v>4911.5969999999998</v>
      </c>
      <c r="J4257" s="7">
        <v>2.2530000000000001</v>
      </c>
      <c r="K4257" s="7">
        <v>202.3409</v>
      </c>
      <c r="L4257" s="7">
        <v>472.83</v>
      </c>
      <c r="M4257" s="7">
        <v>3497.29</v>
      </c>
      <c r="N4257" s="7">
        <v>18621.2094</v>
      </c>
      <c r="O4257" s="7">
        <v>16005.5</v>
      </c>
      <c r="P4257" s="7">
        <v>9334.59</v>
      </c>
      <c r="Q4257" s="7">
        <v>83283.390599999999</v>
      </c>
      <c r="R4257" s="7">
        <v>5097.0128000000004</v>
      </c>
      <c r="S4257" s="7">
        <v>192.87459999999999</v>
      </c>
      <c r="T4257" s="7">
        <v>208.4693</v>
      </c>
      <c r="U4257" s="7">
        <v>222.30250000000001</v>
      </c>
      <c r="V4257" s="7">
        <v>223.8587</v>
      </c>
      <c r="W4257" s="7">
        <v>247.74520000000001</v>
      </c>
      <c r="X4257" s="7">
        <v>4.58</v>
      </c>
      <c r="Y4257" s="7">
        <v>96.021787015599145</v>
      </c>
      <c r="Z4257" s="7">
        <v>5875.64</v>
      </c>
      <c r="AA4257" s="7">
        <v>80.186681251966121</v>
      </c>
      <c r="AB4257" s="7">
        <v>178.05</v>
      </c>
      <c r="AC4257" s="7">
        <v>102.56429978720135</v>
      </c>
      <c r="AD4257" s="7">
        <v>5037.7263000000003</v>
      </c>
    </row>
    <row r="4258" spans="1:30" x14ac:dyDescent="0.35">
      <c r="A4258" s="6">
        <v>45191</v>
      </c>
      <c r="B4258" s="7">
        <v>60.924646958202104</v>
      </c>
      <c r="C4258" s="7">
        <v>2277.4009194278069</v>
      </c>
      <c r="D4258" s="7">
        <v>27.734070763061677</v>
      </c>
      <c r="E4258" s="7">
        <v>4.2483080898321983</v>
      </c>
      <c r="F4258" s="7">
        <v>5115.9453000000003</v>
      </c>
      <c r="G4258" s="7">
        <v>5389.1890000000003</v>
      </c>
      <c r="H4258" s="7">
        <v>5047.8368</v>
      </c>
      <c r="I4258" s="7">
        <v>5000.6581999999999</v>
      </c>
      <c r="J4258" s="7">
        <v>2.2610000000000001</v>
      </c>
      <c r="K4258" s="7">
        <v>201.84440000000001</v>
      </c>
      <c r="L4258" s="7">
        <v>471.72</v>
      </c>
      <c r="M4258" s="7">
        <v>3508.8</v>
      </c>
      <c r="N4258" s="7">
        <v>18763.669999999998</v>
      </c>
      <c r="O4258" s="7">
        <v>15990.77</v>
      </c>
      <c r="P4258" s="7">
        <v>9313.2999999999993</v>
      </c>
      <c r="Q4258" s="7">
        <v>83022.882800000007</v>
      </c>
      <c r="R4258" s="7">
        <v>5189.2918</v>
      </c>
      <c r="S4258" s="7">
        <v>192.8905</v>
      </c>
      <c r="T4258" s="7">
        <v>208.47409999999999</v>
      </c>
      <c r="U4258" s="7">
        <v>222.1925</v>
      </c>
      <c r="V4258" s="7">
        <v>223.6996</v>
      </c>
      <c r="W4258" s="7">
        <v>247.24039999999999</v>
      </c>
      <c r="X4258" s="7">
        <v>4.5609999999999999</v>
      </c>
      <c r="Y4258" s="7">
        <v>95.760988258427176</v>
      </c>
      <c r="Z4258" s="7">
        <v>5996.04</v>
      </c>
      <c r="AA4258" s="7">
        <v>80.832064684313821</v>
      </c>
      <c r="AB4258" s="7">
        <v>178.62</v>
      </c>
      <c r="AC4258" s="7">
        <v>102.81830654414824</v>
      </c>
      <c r="AD4258" s="7">
        <v>5091.6827999999996</v>
      </c>
    </row>
    <row r="4259" spans="1:30" x14ac:dyDescent="0.35">
      <c r="A4259" s="6">
        <v>45194</v>
      </c>
      <c r="B4259" s="7">
        <v>60.62803231867823</v>
      </c>
      <c r="C4259" s="7">
        <v>2265.6913152351603</v>
      </c>
      <c r="D4259" s="7">
        <v>27.22759214081433</v>
      </c>
      <c r="E4259" s="7">
        <v>4.2253069631953162</v>
      </c>
      <c r="F4259" s="7">
        <v>5130.2366000000002</v>
      </c>
      <c r="G4259" s="7">
        <v>5367.0932000000003</v>
      </c>
      <c r="H4259" s="7">
        <v>5052.6495000000004</v>
      </c>
      <c r="I4259" s="7">
        <v>4977.7139999999999</v>
      </c>
      <c r="J4259" s="7">
        <v>2.2530000000000001</v>
      </c>
      <c r="K4259" s="7">
        <v>201.25989999999999</v>
      </c>
      <c r="L4259" s="7">
        <v>475.73</v>
      </c>
      <c r="M4259" s="7">
        <v>3490.2</v>
      </c>
      <c r="N4259" s="7">
        <v>18723.218499999999</v>
      </c>
      <c r="O4259" s="7">
        <v>16063.06</v>
      </c>
      <c r="P4259" s="7">
        <v>9350.9</v>
      </c>
      <c r="Q4259" s="7">
        <v>83128.078099999999</v>
      </c>
      <c r="R4259" s="7">
        <v>5155.5254000000004</v>
      </c>
      <c r="S4259" s="7">
        <v>192.87899999999999</v>
      </c>
      <c r="T4259" s="7">
        <v>208.38339999999999</v>
      </c>
      <c r="U4259" s="7">
        <v>222.05240000000001</v>
      </c>
      <c r="V4259" s="7">
        <v>223.41419999999999</v>
      </c>
      <c r="W4259" s="7">
        <v>246.73580000000001</v>
      </c>
      <c r="X4259" s="7">
        <v>4.5810000000000004</v>
      </c>
      <c r="Y4259" s="7">
        <v>95.376356997849825</v>
      </c>
      <c r="Z4259" s="7">
        <v>5810.28</v>
      </c>
      <c r="AA4259" s="7">
        <v>78.842869173653128</v>
      </c>
      <c r="AB4259" s="7">
        <v>177.7</v>
      </c>
      <c r="AC4259" s="7">
        <v>102.57337145709229</v>
      </c>
      <c r="AD4259" s="7">
        <v>5062.4525000000003</v>
      </c>
    </row>
    <row r="4260" spans="1:30" x14ac:dyDescent="0.35">
      <c r="A4260" s="6">
        <v>45195</v>
      </c>
      <c r="B4260" s="7">
        <v>61.003744195408458</v>
      </c>
      <c r="C4260" s="7">
        <v>2247.0730445688523</v>
      </c>
      <c r="D4260" s="7">
        <v>26.907404506060256</v>
      </c>
      <c r="E4260" s="7">
        <v>4.1931053859036806</v>
      </c>
      <c r="F4260" s="7">
        <v>5098.6154999999999</v>
      </c>
      <c r="G4260" s="7">
        <v>5339.2934999999998</v>
      </c>
      <c r="H4260" s="7">
        <v>5024.1149999999998</v>
      </c>
      <c r="I4260" s="7">
        <v>4986.0334999999995</v>
      </c>
      <c r="J4260" s="7">
        <v>2.2679999999999998</v>
      </c>
      <c r="K4260" s="7">
        <v>201.2492</v>
      </c>
      <c r="L4260" s="7">
        <v>474.04</v>
      </c>
      <c r="M4260" s="7">
        <v>3519.43</v>
      </c>
      <c r="N4260" s="7">
        <v>18681.997800000001</v>
      </c>
      <c r="O4260" s="7">
        <v>15811.67</v>
      </c>
      <c r="P4260" s="7">
        <v>9213.7199999999993</v>
      </c>
      <c r="Q4260" s="7">
        <v>82179.640599999999</v>
      </c>
      <c r="R4260" s="7">
        <v>5125.4169000000002</v>
      </c>
      <c r="S4260" s="7">
        <v>192.80279999999999</v>
      </c>
      <c r="T4260" s="7">
        <v>208.27510000000001</v>
      </c>
      <c r="U4260" s="7">
        <v>221.9187</v>
      </c>
      <c r="V4260" s="7">
        <v>223.22210000000001</v>
      </c>
      <c r="W4260" s="7">
        <v>246.64940000000001</v>
      </c>
      <c r="X4260" s="7">
        <v>4.5780000000000003</v>
      </c>
      <c r="Y4260" s="7">
        <v>95.421386999088156</v>
      </c>
      <c r="Z4260" s="7">
        <v>5786.2</v>
      </c>
      <c r="AA4260" s="7">
        <v>78.56880223662877</v>
      </c>
      <c r="AB4260" s="7">
        <v>176.28</v>
      </c>
      <c r="AC4260" s="7">
        <v>102.55522811731038</v>
      </c>
      <c r="AD4260" s="7">
        <v>5036.2959000000001</v>
      </c>
    </row>
    <row r="4261" spans="1:30" x14ac:dyDescent="0.35">
      <c r="A4261" s="6">
        <v>45196</v>
      </c>
      <c r="B4261" s="7">
        <v>62.256117117842564</v>
      </c>
      <c r="C4261" s="7">
        <v>2216.8622657518249</v>
      </c>
      <c r="D4261" s="7">
        <v>26.523179344355373</v>
      </c>
      <c r="E4261" s="7">
        <v>4.1913803014059141</v>
      </c>
      <c r="F4261" s="7">
        <v>5088.6881999999996</v>
      </c>
      <c r="G4261" s="7">
        <v>5340.6392999999998</v>
      </c>
      <c r="H4261" s="7">
        <v>5024.2873</v>
      </c>
      <c r="I4261" s="7">
        <v>5004.0517</v>
      </c>
      <c r="J4261" s="7">
        <v>2.2879999999999998</v>
      </c>
      <c r="K4261" s="7">
        <v>201.23339999999999</v>
      </c>
      <c r="L4261" s="7">
        <v>462.68</v>
      </c>
      <c r="M4261" s="7">
        <v>3547.77</v>
      </c>
      <c r="N4261" s="7">
        <v>18631.650000000001</v>
      </c>
      <c r="O4261" s="7">
        <v>15847.06</v>
      </c>
      <c r="P4261" s="7">
        <v>9216.02</v>
      </c>
      <c r="Q4261" s="7">
        <v>82011.929699999993</v>
      </c>
      <c r="R4261" s="7">
        <v>5136.1310000000003</v>
      </c>
      <c r="S4261" s="7">
        <v>192.7978</v>
      </c>
      <c r="T4261" s="7">
        <v>208.27250000000001</v>
      </c>
      <c r="U4261" s="7">
        <v>221.96190000000001</v>
      </c>
      <c r="V4261" s="7">
        <v>223.20519999999999</v>
      </c>
      <c r="W4261" s="7">
        <v>246.6628</v>
      </c>
      <c r="X4261" s="7">
        <v>4.5110000000000001</v>
      </c>
      <c r="Y4261" s="7">
        <v>95.461726375197472</v>
      </c>
      <c r="Z4261" s="7">
        <v>5824.04</v>
      </c>
      <c r="AA4261" s="7">
        <v>78.162122265560356</v>
      </c>
      <c r="AB4261" s="7">
        <v>174.1</v>
      </c>
      <c r="AC4261" s="7">
        <v>102.29214969047253</v>
      </c>
      <c r="AD4261" s="7">
        <v>5022.6899000000003</v>
      </c>
    </row>
    <row r="4262" spans="1:30" x14ac:dyDescent="0.35">
      <c r="A4262" s="6">
        <v>45197</v>
      </c>
      <c r="B4262" s="7">
        <v>61.386047508572553</v>
      </c>
      <c r="C4262" s="7">
        <v>2203.3962209302813</v>
      </c>
      <c r="D4262" s="7">
        <v>26.587216871306186</v>
      </c>
      <c r="E4262" s="7">
        <v>4.2690091038053932</v>
      </c>
      <c r="F4262" s="7">
        <v>5105.1211000000003</v>
      </c>
      <c r="G4262" s="7">
        <v>5372.4513999999999</v>
      </c>
      <c r="H4262" s="7">
        <v>5053.0535</v>
      </c>
      <c r="I4262" s="7">
        <v>5065.0111999999999</v>
      </c>
      <c r="J4262" s="7">
        <v>2.2829999999999999</v>
      </c>
      <c r="K4262" s="7">
        <v>201.8725</v>
      </c>
      <c r="L4262" s="7">
        <v>447.1</v>
      </c>
      <c r="M4262" s="7">
        <v>3538.91</v>
      </c>
      <c r="N4262" s="7">
        <v>18620.741099999999</v>
      </c>
      <c r="O4262" s="7">
        <v>15979.68</v>
      </c>
      <c r="P4262" s="7">
        <v>9271.5499999999993</v>
      </c>
      <c r="Q4262" s="7">
        <v>82295.640599999999</v>
      </c>
      <c r="R4262" s="7">
        <v>5121.0906000000004</v>
      </c>
      <c r="S4262" s="7">
        <v>192.93680000000001</v>
      </c>
      <c r="T4262" s="7">
        <v>208.48249999999999</v>
      </c>
      <c r="U4262" s="7">
        <v>222.1867</v>
      </c>
      <c r="V4262" s="7">
        <v>223.3886</v>
      </c>
      <c r="W4262" s="7">
        <v>247.066</v>
      </c>
      <c r="X4262" s="7">
        <v>4.4359999999999999</v>
      </c>
      <c r="Y4262" s="7">
        <v>95.96737576410284</v>
      </c>
      <c r="Z4262" s="7">
        <v>5861.88</v>
      </c>
      <c r="AA4262" s="7">
        <v>78.400825726839642</v>
      </c>
      <c r="AB4262" s="7">
        <v>173.23</v>
      </c>
      <c r="AC4262" s="7">
        <v>102.60058646676518</v>
      </c>
      <c r="AD4262" s="7">
        <v>5027.9147000000003</v>
      </c>
    </row>
    <row r="4263" spans="1:30" x14ac:dyDescent="0.35">
      <c r="A4263" s="6">
        <v>45208</v>
      </c>
      <c r="B4263" s="7">
        <v>58.169426528847076</v>
      </c>
      <c r="C4263" s="7">
        <v>2195.5507861212081</v>
      </c>
      <c r="D4263" s="7">
        <v>25.638297153762306</v>
      </c>
      <c r="E4263" s="7">
        <v>4.2051809773880438</v>
      </c>
      <c r="F4263" s="7">
        <v>5134.0078999999996</v>
      </c>
      <c r="G4263" s="7">
        <v>5385.3477000000003</v>
      </c>
      <c r="H4263" s="7">
        <v>5070.5847999999996</v>
      </c>
      <c r="I4263" s="7">
        <v>5079.5630000000001</v>
      </c>
      <c r="J4263" s="7">
        <v>2.2120000000000002</v>
      </c>
      <c r="K4263" s="7">
        <v>202.33779999999999</v>
      </c>
      <c r="L4263" s="7">
        <v>438</v>
      </c>
      <c r="M4263" s="7">
        <v>3424.67</v>
      </c>
      <c r="N4263" s="7">
        <v>18553.390500000001</v>
      </c>
      <c r="O4263" s="7">
        <v>16325.07</v>
      </c>
      <c r="P4263" s="7">
        <v>9353.41</v>
      </c>
      <c r="Q4263" s="7">
        <v>82189</v>
      </c>
      <c r="R4263" s="7">
        <v>5114.4421000000002</v>
      </c>
      <c r="S4263" s="7">
        <v>193.11150000000001</v>
      </c>
      <c r="T4263" s="7">
        <v>208.71289999999999</v>
      </c>
      <c r="U4263" s="7">
        <v>222.55369999999999</v>
      </c>
      <c r="V4263" s="7">
        <v>223.7903</v>
      </c>
      <c r="W4263" s="7">
        <v>247.44720000000001</v>
      </c>
      <c r="X4263" s="7">
        <v>4.4050000000000002</v>
      </c>
      <c r="Y4263" s="7">
        <v>95.877315761626178</v>
      </c>
      <c r="Z4263" s="7">
        <v>5696.76</v>
      </c>
      <c r="AA4263" s="7">
        <v>76.964053213724938</v>
      </c>
      <c r="AB4263" s="7">
        <v>172.82</v>
      </c>
      <c r="AC4263" s="7">
        <v>102.9483948631387</v>
      </c>
      <c r="AD4263" s="7">
        <v>5015.6926000000003</v>
      </c>
    </row>
    <row r="4264" spans="1:30" x14ac:dyDescent="0.35">
      <c r="A4264" s="6">
        <v>45209</v>
      </c>
      <c r="B4264" s="7">
        <v>57.820080397852294</v>
      </c>
      <c r="C4264" s="7">
        <v>2194.1456336180904</v>
      </c>
      <c r="D4264" s="7">
        <v>25.620832373684809</v>
      </c>
      <c r="E4264" s="7">
        <v>4.1747044845941748</v>
      </c>
      <c r="F4264" s="7">
        <v>5048.0689000000002</v>
      </c>
      <c r="G4264" s="7">
        <v>5268.3019000000004</v>
      </c>
      <c r="H4264" s="7">
        <v>4973.7349000000004</v>
      </c>
      <c r="I4264" s="7">
        <v>5052.0508</v>
      </c>
      <c r="J4264" s="7">
        <v>2.1720000000000002</v>
      </c>
      <c r="K4264" s="7">
        <v>202.1155</v>
      </c>
      <c r="L4264" s="7">
        <v>449.88</v>
      </c>
      <c r="M4264" s="7">
        <v>3360.9</v>
      </c>
      <c r="N4264" s="7">
        <v>18361.186099999999</v>
      </c>
      <c r="O4264" s="7">
        <v>16420.25</v>
      </c>
      <c r="P4264" s="7">
        <v>9402.31</v>
      </c>
      <c r="Q4264" s="7">
        <v>82518.320300000007</v>
      </c>
      <c r="R4264" s="7">
        <v>5076.1310999999996</v>
      </c>
      <c r="S4264" s="7">
        <v>193.00559999999999</v>
      </c>
      <c r="T4264" s="7">
        <v>208.57419999999999</v>
      </c>
      <c r="U4264" s="7">
        <v>222.399</v>
      </c>
      <c r="V4264" s="7">
        <v>223.69390000000001</v>
      </c>
      <c r="W4264" s="7">
        <v>247.25</v>
      </c>
      <c r="X4264" s="7">
        <v>4.3479999999999999</v>
      </c>
      <c r="Y4264" s="7">
        <v>95.782565134020544</v>
      </c>
      <c r="Z4264" s="7">
        <v>5634.84</v>
      </c>
      <c r="AA4264" s="7">
        <v>76.857626774618609</v>
      </c>
      <c r="AB4264" s="7">
        <v>172.53</v>
      </c>
      <c r="AC4264" s="7">
        <v>102.77566265699249</v>
      </c>
      <c r="AD4264" s="7">
        <v>4927.0119000000004</v>
      </c>
    </row>
    <row r="4265" spans="1:30" x14ac:dyDescent="0.35">
      <c r="A4265" s="6">
        <v>45210</v>
      </c>
      <c r="B4265" s="7">
        <v>56.383147255270018</v>
      </c>
      <c r="C4265" s="7">
        <v>2210.6561755297221</v>
      </c>
      <c r="D4265" s="7">
        <v>25.84787451469224</v>
      </c>
      <c r="E4265" s="7">
        <v>4.1528534142891367</v>
      </c>
      <c r="F4265" s="7">
        <v>5009.1629999999996</v>
      </c>
      <c r="G4265" s="7">
        <v>5239.0616</v>
      </c>
      <c r="H4265" s="7">
        <v>4945.6241</v>
      </c>
      <c r="I4265" s="7">
        <v>5029.6084000000001</v>
      </c>
      <c r="J4265" s="7">
        <v>2.165</v>
      </c>
      <c r="K4265" s="7">
        <v>201.71029999999999</v>
      </c>
      <c r="L4265" s="7">
        <v>450.42</v>
      </c>
      <c r="M4265" s="7">
        <v>3353.82</v>
      </c>
      <c r="N4265" s="7">
        <v>18317.142500000002</v>
      </c>
      <c r="O4265" s="7">
        <v>16537.490000000002</v>
      </c>
      <c r="P4265" s="7">
        <v>9443.1299999999992</v>
      </c>
      <c r="Q4265" s="7">
        <v>82678.703099999999</v>
      </c>
      <c r="R4265" s="7">
        <v>5090.5977000000003</v>
      </c>
      <c r="S4265" s="7">
        <v>192.8913</v>
      </c>
      <c r="T4265" s="7">
        <v>208.3175</v>
      </c>
      <c r="U4265" s="7">
        <v>222.13800000000001</v>
      </c>
      <c r="V4265" s="7">
        <v>223.48050000000001</v>
      </c>
      <c r="W4265" s="7">
        <v>246.7345</v>
      </c>
      <c r="X4265" s="7">
        <v>4.3550000000000004</v>
      </c>
      <c r="Y4265" s="7">
        <v>95.562105752957905</v>
      </c>
      <c r="Z4265" s="7">
        <v>5693.32</v>
      </c>
      <c r="AA4265" s="7">
        <v>78.462892231139037</v>
      </c>
      <c r="AB4265" s="7">
        <v>173.79</v>
      </c>
      <c r="AC4265" s="7">
        <v>102.91203018816056</v>
      </c>
      <c r="AD4265" s="7">
        <v>4904.7918</v>
      </c>
    </row>
    <row r="4266" spans="1:30" x14ac:dyDescent="0.35">
      <c r="A4266" s="6">
        <v>45211</v>
      </c>
      <c r="B4266" s="7">
        <v>56.857730678508204</v>
      </c>
      <c r="C4266" s="7">
        <v>2203.2791248883545</v>
      </c>
      <c r="D4266" s="7">
        <v>25.585902813529824</v>
      </c>
      <c r="E4266" s="7">
        <v>4.1235269778271109</v>
      </c>
      <c r="F4266" s="7">
        <v>5037.0393999999997</v>
      </c>
      <c r="G4266" s="7">
        <v>5269.1974</v>
      </c>
      <c r="H4266" s="7">
        <v>4974.0819000000001</v>
      </c>
      <c r="I4266" s="7">
        <v>5088.6540000000005</v>
      </c>
      <c r="J4266" s="7">
        <v>2.181</v>
      </c>
      <c r="K4266" s="7">
        <v>201.68119999999999</v>
      </c>
      <c r="L4266" s="7">
        <v>451.05</v>
      </c>
      <c r="M4266" s="7">
        <v>3378.62</v>
      </c>
      <c r="N4266" s="7">
        <v>18548.977800000001</v>
      </c>
      <c r="O4266" s="7">
        <v>16434.080000000002</v>
      </c>
      <c r="P4266" s="7">
        <v>9385.16</v>
      </c>
      <c r="Q4266" s="7">
        <v>82253.796900000001</v>
      </c>
      <c r="R4266" s="7">
        <v>5138.9926999999998</v>
      </c>
      <c r="S4266" s="7">
        <v>192.8698</v>
      </c>
      <c r="T4266" s="7">
        <v>208.2439</v>
      </c>
      <c r="U4266" s="7">
        <v>222.065</v>
      </c>
      <c r="V4266" s="7">
        <v>223.41800000000001</v>
      </c>
      <c r="W4266" s="7">
        <v>246.74709999999999</v>
      </c>
      <c r="X4266" s="7">
        <v>4.3899999999999997</v>
      </c>
      <c r="Y4266" s="7">
        <v>95.602445129067249</v>
      </c>
      <c r="Z4266" s="7">
        <v>5758.68</v>
      </c>
      <c r="AA4266" s="7">
        <v>76.3343634490125</v>
      </c>
      <c r="AB4266" s="7">
        <v>173.26</v>
      </c>
      <c r="AC4266" s="7">
        <v>102.44838058218916</v>
      </c>
      <c r="AD4266" s="7">
        <v>4955.8554999999997</v>
      </c>
    </row>
    <row r="4267" spans="1:30" x14ac:dyDescent="0.35">
      <c r="A4267" s="6">
        <v>45212</v>
      </c>
      <c r="B4267" s="7">
        <v>59.850242819482311</v>
      </c>
      <c r="C4267" s="7">
        <v>2278.5718798470716</v>
      </c>
      <c r="D4267" s="7">
        <v>26.657075991616164</v>
      </c>
      <c r="E4267" s="7">
        <v>4.1057011046835266</v>
      </c>
      <c r="F4267" s="7">
        <v>5015.3549000000003</v>
      </c>
      <c r="G4267" s="7">
        <v>5264.0136000000002</v>
      </c>
      <c r="H4267" s="7">
        <v>4967.5236999999997</v>
      </c>
      <c r="I4267" s="7">
        <v>5019.6719999999996</v>
      </c>
      <c r="J4267" s="7">
        <v>2.2160000000000002</v>
      </c>
      <c r="K4267" s="7">
        <v>202.18780000000001</v>
      </c>
      <c r="L4267" s="7">
        <v>453.99</v>
      </c>
      <c r="M4267" s="7">
        <v>3429.98</v>
      </c>
      <c r="N4267" s="7">
        <v>18516.5533</v>
      </c>
      <c r="O4267" s="7">
        <v>16231.94</v>
      </c>
      <c r="P4267" s="7">
        <v>9338.09</v>
      </c>
      <c r="Q4267" s="7">
        <v>82349.546900000001</v>
      </c>
      <c r="R4267" s="7">
        <v>5084.9323000000004</v>
      </c>
      <c r="S4267" s="7">
        <v>192.9614</v>
      </c>
      <c r="T4267" s="7">
        <v>208.422</v>
      </c>
      <c r="U4267" s="7">
        <v>222.2587</v>
      </c>
      <c r="V4267" s="7">
        <v>223.81549999999999</v>
      </c>
      <c r="W4267" s="7">
        <v>247.22479999999999</v>
      </c>
      <c r="X4267" s="7">
        <v>4.4050000000000002</v>
      </c>
      <c r="Y4267" s="7">
        <v>95.804142009613912</v>
      </c>
      <c r="Z4267" s="7">
        <v>5793.08</v>
      </c>
      <c r="AA4267" s="7">
        <v>77.700169417543705</v>
      </c>
      <c r="AB4267" s="7">
        <v>178.83</v>
      </c>
      <c r="AC4267" s="7">
        <v>102.71202447578074</v>
      </c>
      <c r="AD4267" s="7">
        <v>4925.5636999999997</v>
      </c>
    </row>
    <row r="4268" spans="1:30" x14ac:dyDescent="0.35">
      <c r="A4268" s="6">
        <v>45215</v>
      </c>
      <c r="B4268" s="7">
        <v>59.42839088771504</v>
      </c>
      <c r="C4268" s="7">
        <v>2263.3493943966309</v>
      </c>
      <c r="D4268" s="7">
        <v>26.517357750996204</v>
      </c>
      <c r="E4268" s="7">
        <v>4.1195017806656562</v>
      </c>
      <c r="F4268" s="7">
        <v>5035.3275999999996</v>
      </c>
      <c r="G4268" s="7">
        <v>5301.7812999999996</v>
      </c>
      <c r="H4268" s="7">
        <v>4988.1298999999999</v>
      </c>
      <c r="I4268" s="7">
        <v>4965.8145000000004</v>
      </c>
      <c r="J4268" s="7">
        <v>2.2240000000000002</v>
      </c>
      <c r="K4268" s="7">
        <v>202.25020000000001</v>
      </c>
      <c r="L4268" s="7">
        <v>460.24</v>
      </c>
      <c r="M4268" s="7">
        <v>3440.61</v>
      </c>
      <c r="N4268" s="7">
        <v>18610.862400000002</v>
      </c>
      <c r="O4268" s="7">
        <v>16426.580000000002</v>
      </c>
      <c r="P4268" s="7">
        <v>9437.31</v>
      </c>
      <c r="Q4268" s="7">
        <v>83118.117199999993</v>
      </c>
      <c r="R4268" s="7">
        <v>5034.1079</v>
      </c>
      <c r="S4268" s="7">
        <v>193.0094</v>
      </c>
      <c r="T4268" s="7">
        <v>208.5146</v>
      </c>
      <c r="U4268" s="7">
        <v>222.3802</v>
      </c>
      <c r="V4268" s="7">
        <v>223.9615</v>
      </c>
      <c r="W4268" s="7">
        <v>247.32149999999999</v>
      </c>
      <c r="X4268" s="7">
        <v>4.46</v>
      </c>
      <c r="Y4268" s="7">
        <v>95.874501386548786</v>
      </c>
      <c r="Z4268" s="7">
        <v>5930.68</v>
      </c>
      <c r="AA4268" s="7">
        <v>76.449658758044365</v>
      </c>
      <c r="AB4268" s="7">
        <v>177.96</v>
      </c>
      <c r="AC4268" s="7">
        <v>102.41201590721101</v>
      </c>
      <c r="AD4268" s="7">
        <v>4940.7893999999997</v>
      </c>
    </row>
    <row r="4269" spans="1:30" x14ac:dyDescent="0.35">
      <c r="A4269" s="6">
        <v>45216</v>
      </c>
      <c r="B4269" s="7">
        <v>59.922748620254815</v>
      </c>
      <c r="C4269" s="7">
        <v>2266.628083570572</v>
      </c>
      <c r="D4269" s="7">
        <v>26.744399892003639</v>
      </c>
      <c r="E4269" s="7">
        <v>4.1310023437356564</v>
      </c>
      <c r="F4269" s="7">
        <v>5065.6947</v>
      </c>
      <c r="G4269" s="7">
        <v>5344.9602999999997</v>
      </c>
      <c r="H4269" s="7">
        <v>5019.9169000000002</v>
      </c>
      <c r="I4269" s="7">
        <v>4978.5753999999997</v>
      </c>
      <c r="J4269" s="7">
        <v>2.2200000000000002</v>
      </c>
      <c r="K4269" s="7">
        <v>202.01759999999999</v>
      </c>
      <c r="L4269" s="7">
        <v>462.61</v>
      </c>
      <c r="M4269" s="7">
        <v>3439.72</v>
      </c>
      <c r="N4269" s="7">
        <v>18702.968199999999</v>
      </c>
      <c r="O4269" s="7">
        <v>16385.13</v>
      </c>
      <c r="P4269" s="7">
        <v>9436.36</v>
      </c>
      <c r="Q4269" s="7">
        <v>83150.203099999999</v>
      </c>
      <c r="R4269" s="7">
        <v>5051.8820999999998</v>
      </c>
      <c r="S4269" s="7">
        <v>192.95439999999999</v>
      </c>
      <c r="T4269" s="7">
        <v>208.39160000000001</v>
      </c>
      <c r="U4269" s="7">
        <v>222.298</v>
      </c>
      <c r="V4269" s="7">
        <v>223.86500000000001</v>
      </c>
      <c r="W4269" s="7">
        <v>247.13939999999999</v>
      </c>
      <c r="X4269" s="7">
        <v>4.4800000000000004</v>
      </c>
      <c r="Y4269" s="7">
        <v>95.772245758736759</v>
      </c>
      <c r="Z4269" s="7">
        <v>5958.2</v>
      </c>
      <c r="AA4269" s="7">
        <v>75.607116115119283</v>
      </c>
      <c r="AB4269" s="7">
        <v>178.29</v>
      </c>
      <c r="AC4269" s="7">
        <v>101.7483605888598</v>
      </c>
      <c r="AD4269" s="7">
        <v>4977.2428</v>
      </c>
    </row>
    <row r="4270" spans="1:30" x14ac:dyDescent="0.35">
      <c r="A4270" s="6">
        <v>45217</v>
      </c>
      <c r="B4270" s="7">
        <v>60.252320441948001</v>
      </c>
      <c r="C4270" s="7">
        <v>2295.4337098844821</v>
      </c>
      <c r="D4270" s="7">
        <v>26.779329452158628</v>
      </c>
      <c r="E4270" s="7">
        <v>4.1208121227972914</v>
      </c>
      <c r="F4270" s="7">
        <v>5035.9503999999997</v>
      </c>
      <c r="G4270" s="7">
        <v>5313.6172999999999</v>
      </c>
      <c r="H4270" s="7">
        <v>4983.4782999999998</v>
      </c>
      <c r="I4270" s="7">
        <v>4899.3131999999996</v>
      </c>
      <c r="J4270" s="7">
        <v>2.2269999999999999</v>
      </c>
      <c r="K4270" s="7">
        <v>201.92410000000001</v>
      </c>
      <c r="L4270" s="7">
        <v>466</v>
      </c>
      <c r="M4270" s="7">
        <v>3447.69</v>
      </c>
      <c r="N4270" s="7">
        <v>18606.481</v>
      </c>
      <c r="O4270" s="7">
        <v>16119.45</v>
      </c>
      <c r="P4270" s="7">
        <v>9309.92</v>
      </c>
      <c r="Q4270" s="7">
        <v>82336.8125</v>
      </c>
      <c r="R4270" s="7">
        <v>5011.8999000000003</v>
      </c>
      <c r="S4270" s="7">
        <v>192.91210000000001</v>
      </c>
      <c r="T4270" s="7">
        <v>208.3356</v>
      </c>
      <c r="U4270" s="7">
        <v>222.2715</v>
      </c>
      <c r="V4270" s="7">
        <v>223.8202</v>
      </c>
      <c r="W4270" s="7">
        <v>247.01939999999999</v>
      </c>
      <c r="X4270" s="7">
        <v>4.5229999999999997</v>
      </c>
      <c r="Y4270" s="7">
        <v>95.685938256363301</v>
      </c>
      <c r="Z4270" s="7">
        <v>5923.8</v>
      </c>
      <c r="AA4270" s="7">
        <v>74.941950870704744</v>
      </c>
      <c r="AB4270" s="7">
        <v>180.87</v>
      </c>
      <c r="AC4270" s="7">
        <v>101.52108137024638</v>
      </c>
      <c r="AD4270" s="7">
        <v>4938.9385000000002</v>
      </c>
    </row>
    <row r="4271" spans="1:30" x14ac:dyDescent="0.35">
      <c r="A4271" s="6">
        <v>45218</v>
      </c>
      <c r="B4271" s="7">
        <v>61.333316017101644</v>
      </c>
      <c r="C4271" s="7">
        <v>2326.4641609949954</v>
      </c>
      <c r="D4271" s="7">
        <v>27.006371593166062</v>
      </c>
      <c r="E4271" s="7">
        <v>4.1242088632121234</v>
      </c>
      <c r="F4271" s="7">
        <v>4939.3222999999998</v>
      </c>
      <c r="G4271" s="7">
        <v>5208.3908000000001</v>
      </c>
      <c r="H4271" s="7">
        <v>4893.9022999999997</v>
      </c>
      <c r="I4271" s="7">
        <v>4838.4170000000004</v>
      </c>
      <c r="J4271" s="7">
        <v>2.2370000000000001</v>
      </c>
      <c r="K4271" s="7">
        <v>201.44470000000001</v>
      </c>
      <c r="L4271" s="7">
        <v>468.95</v>
      </c>
      <c r="M4271" s="7">
        <v>3463.64</v>
      </c>
      <c r="N4271" s="7">
        <v>18254.375700000001</v>
      </c>
      <c r="O4271" s="7">
        <v>15964.44</v>
      </c>
      <c r="P4271" s="7">
        <v>9231.73</v>
      </c>
      <c r="Q4271" s="7">
        <v>81738.3125</v>
      </c>
      <c r="R4271" s="7">
        <v>4904.9701999999997</v>
      </c>
      <c r="S4271" s="7">
        <v>192.8211</v>
      </c>
      <c r="T4271" s="7">
        <v>208.1335</v>
      </c>
      <c r="U4271" s="7">
        <v>222.0848</v>
      </c>
      <c r="V4271" s="7">
        <v>223.62989999999999</v>
      </c>
      <c r="W4271" s="7">
        <v>246.53440000000001</v>
      </c>
      <c r="X4271" s="7">
        <v>4.5469999999999997</v>
      </c>
      <c r="Y4271" s="7">
        <v>95.36603762256604</v>
      </c>
      <c r="Z4271" s="7">
        <v>5996.04</v>
      </c>
      <c r="AA4271" s="7">
        <v>73.407636373588531</v>
      </c>
      <c r="AB4271" s="7">
        <v>183.09</v>
      </c>
      <c r="AC4271" s="7">
        <v>101.46653435777915</v>
      </c>
      <c r="AD4271" s="7">
        <v>4849.7698</v>
      </c>
    </row>
    <row r="4272" spans="1:30" x14ac:dyDescent="0.35">
      <c r="A4272" s="6">
        <v>45219</v>
      </c>
      <c r="B4272" s="7">
        <v>60.977378449673012</v>
      </c>
      <c r="C4272" s="7">
        <v>2333.8412116363625</v>
      </c>
      <c r="D4272" s="7">
        <v>27.39641834823011</v>
      </c>
      <c r="E4272" s="7">
        <v>4.0868258516225557</v>
      </c>
      <c r="F4272" s="7">
        <v>4923.7001</v>
      </c>
      <c r="G4272" s="7">
        <v>5168.5268999999998</v>
      </c>
      <c r="H4272" s="7">
        <v>4877.2728999999999</v>
      </c>
      <c r="I4272" s="7">
        <v>4797.4903999999997</v>
      </c>
      <c r="J4272" s="7">
        <v>2.242</v>
      </c>
      <c r="K4272" s="7">
        <v>201.58699999999999</v>
      </c>
      <c r="L4272" s="7">
        <v>474.84</v>
      </c>
      <c r="M4272" s="7">
        <v>3465.41</v>
      </c>
      <c r="N4272" s="7">
        <v>18137.245800000001</v>
      </c>
      <c r="O4272" s="7">
        <v>15719.53</v>
      </c>
      <c r="P4272" s="7">
        <v>9115.84</v>
      </c>
      <c r="Q4272" s="7">
        <v>81057.460900000005</v>
      </c>
      <c r="R4272" s="7">
        <v>4873.1052</v>
      </c>
      <c r="S4272" s="7">
        <v>192.80510000000001</v>
      </c>
      <c r="T4272" s="7">
        <v>208.19319999999999</v>
      </c>
      <c r="U4272" s="7">
        <v>222.11869999999999</v>
      </c>
      <c r="V4272" s="7">
        <v>223.74379999999999</v>
      </c>
      <c r="W4272" s="7">
        <v>246.69229999999999</v>
      </c>
      <c r="X4272" s="7">
        <v>4.5970000000000004</v>
      </c>
      <c r="Y4272" s="7">
        <v>95.581806378499678</v>
      </c>
      <c r="Z4272" s="7">
        <v>5772.44</v>
      </c>
      <c r="AA4272" s="7">
        <v>73.824473260088311</v>
      </c>
      <c r="AB4272" s="7">
        <v>183.59</v>
      </c>
      <c r="AC4272" s="7">
        <v>101.90291045751694</v>
      </c>
      <c r="AD4272" s="7">
        <v>4815.8092999999999</v>
      </c>
    </row>
    <row r="4273" spans="1:30" x14ac:dyDescent="0.35">
      <c r="A4273" s="6">
        <v>45222</v>
      </c>
      <c r="B4273" s="7">
        <v>59.652499726466402</v>
      </c>
      <c r="C4273" s="7">
        <v>2323.5367599468336</v>
      </c>
      <c r="D4273" s="7">
        <v>26.924869286137753</v>
      </c>
      <c r="E4273" s="7">
        <v>4.1178825074046577</v>
      </c>
      <c r="F4273" s="7">
        <v>4851.3414000000002</v>
      </c>
      <c r="G4273" s="7">
        <v>5115.6508000000003</v>
      </c>
      <c r="H4273" s="7">
        <v>4822.6884</v>
      </c>
      <c r="I4273" s="7">
        <v>4691.0456999999997</v>
      </c>
      <c r="J4273" s="7">
        <v>2.222</v>
      </c>
      <c r="K4273" s="7">
        <v>201.84889999999999</v>
      </c>
      <c r="L4273" s="7">
        <v>472.47</v>
      </c>
      <c r="M4273" s="7">
        <v>3441.5</v>
      </c>
      <c r="N4273" s="7">
        <v>17872.898300000001</v>
      </c>
      <c r="O4273" s="7">
        <v>15761.33</v>
      </c>
      <c r="P4273" s="7">
        <v>9100.49</v>
      </c>
      <c r="Q4273" s="7">
        <v>80590.429699999993</v>
      </c>
      <c r="R4273" s="7">
        <v>4822.7354999999998</v>
      </c>
      <c r="S4273" s="7">
        <v>192.9631</v>
      </c>
      <c r="T4273" s="7">
        <v>208.4195</v>
      </c>
      <c r="U4273" s="7">
        <v>222.3356</v>
      </c>
      <c r="V4273" s="7">
        <v>223.9742</v>
      </c>
      <c r="W4273" s="7">
        <v>246.97819999999999</v>
      </c>
      <c r="X4273" s="7">
        <v>4.5720000000000001</v>
      </c>
      <c r="Y4273" s="7">
        <v>95.818213885000887</v>
      </c>
      <c r="Z4273" s="7">
        <v>5744.92</v>
      </c>
      <c r="AA4273" s="7">
        <v>74.711360252641029</v>
      </c>
      <c r="AB4273" s="7">
        <v>182.97</v>
      </c>
      <c r="AC4273" s="7">
        <v>102.13928084487489</v>
      </c>
      <c r="AD4273" s="7">
        <v>4758.8982999999998</v>
      </c>
    </row>
    <row r="4274" spans="1:30" x14ac:dyDescent="0.35">
      <c r="A4274" s="6">
        <v>45223</v>
      </c>
      <c r="B4274" s="7">
        <v>58.057372108841591</v>
      </c>
      <c r="C4274" s="7">
        <v>2320.9606470244516</v>
      </c>
      <c r="D4274" s="7">
        <v>26.849188572468606</v>
      </c>
      <c r="E4274" s="7">
        <v>4.176545079437517</v>
      </c>
      <c r="F4274" s="7">
        <v>4889.7668000000003</v>
      </c>
      <c r="G4274" s="7">
        <v>5153.0967000000001</v>
      </c>
      <c r="H4274" s="7">
        <v>4858.9296999999997</v>
      </c>
      <c r="I4274" s="7">
        <v>4777.6931999999997</v>
      </c>
      <c r="J4274" s="7">
        <v>2.2080000000000002</v>
      </c>
      <c r="K4274" s="7">
        <v>201.55359999999999</v>
      </c>
      <c r="L4274" s="7">
        <v>473.31</v>
      </c>
      <c r="M4274" s="7">
        <v>3417.58</v>
      </c>
      <c r="N4274" s="7">
        <v>18015.039799999999</v>
      </c>
      <c r="O4274" s="7">
        <v>15908.51</v>
      </c>
      <c r="P4274" s="7">
        <v>9166.7999999999993</v>
      </c>
      <c r="Q4274" s="7">
        <v>81091.968800000002</v>
      </c>
      <c r="R4274" s="7">
        <v>4840.7497000000003</v>
      </c>
      <c r="S4274" s="7">
        <v>192.9314</v>
      </c>
      <c r="T4274" s="7">
        <v>208.35249999999999</v>
      </c>
      <c r="U4274" s="7">
        <v>222.1534</v>
      </c>
      <c r="V4274" s="7">
        <v>223.76679999999999</v>
      </c>
      <c r="W4274" s="7">
        <v>246.66650000000001</v>
      </c>
      <c r="X4274" s="7">
        <v>4.5750000000000002</v>
      </c>
      <c r="Y4274" s="7">
        <v>95.652165755434567</v>
      </c>
      <c r="Z4274" s="7">
        <v>5947.88</v>
      </c>
      <c r="AA4274" s="7">
        <v>75.695804814374554</v>
      </c>
      <c r="AB4274" s="7">
        <v>182.95</v>
      </c>
      <c r="AC4274" s="7">
        <v>102.13018967613036</v>
      </c>
      <c r="AD4274" s="7">
        <v>4811.5129999999999</v>
      </c>
    </row>
    <row r="4275" spans="1:30" x14ac:dyDescent="0.35">
      <c r="A4275" s="6">
        <v>45224</v>
      </c>
      <c r="B4275" s="7">
        <v>59.30892421943237</v>
      </c>
      <c r="C4275" s="7">
        <v>2331.6163868397598</v>
      </c>
      <c r="D4275" s="7">
        <v>26.790972638876962</v>
      </c>
      <c r="E4275" s="7">
        <v>4.125359109722571</v>
      </c>
      <c r="F4275" s="7">
        <v>4935.4907000000003</v>
      </c>
      <c r="G4275" s="7">
        <v>5141.0821999999998</v>
      </c>
      <c r="H4275" s="7">
        <v>4884.4713000000002</v>
      </c>
      <c r="I4275" s="7">
        <v>4810.8663999999999</v>
      </c>
      <c r="J4275" s="7">
        <v>2.2320000000000002</v>
      </c>
      <c r="K4275" s="7">
        <v>201.53530000000001</v>
      </c>
      <c r="L4275" s="7">
        <v>471</v>
      </c>
      <c r="M4275" s="7">
        <v>3449.47</v>
      </c>
      <c r="N4275" s="7">
        <v>18202.8622</v>
      </c>
      <c r="O4275" s="7">
        <v>15522.87</v>
      </c>
      <c r="P4275" s="7">
        <v>9035.4</v>
      </c>
      <c r="Q4275" s="7">
        <v>80833.9375</v>
      </c>
      <c r="R4275" s="7">
        <v>4867.6260000000002</v>
      </c>
      <c r="S4275" s="7">
        <v>193.05789999999999</v>
      </c>
      <c r="T4275" s="7">
        <v>208.5701</v>
      </c>
      <c r="U4275" s="7">
        <v>222.4153</v>
      </c>
      <c r="V4275" s="7">
        <v>223.93600000000001</v>
      </c>
      <c r="W4275" s="7">
        <v>246.57689999999999</v>
      </c>
      <c r="X4275" s="7">
        <v>4.5570000000000004</v>
      </c>
      <c r="Y4275" s="7">
        <v>95.659670755640946</v>
      </c>
      <c r="Z4275" s="7">
        <v>5999.48</v>
      </c>
      <c r="AA4275" s="7">
        <v>74.01071952852439</v>
      </c>
      <c r="AB4275" s="7">
        <v>183.72</v>
      </c>
      <c r="AC4275" s="7">
        <v>101.71199591388165</v>
      </c>
      <c r="AD4275" s="7">
        <v>4830.8002999999999</v>
      </c>
    </row>
    <row r="4276" spans="1:30" x14ac:dyDescent="0.35">
      <c r="A4276" s="6">
        <v>45225</v>
      </c>
      <c r="B4276" s="7">
        <v>58.110629645462474</v>
      </c>
      <c r="C4276" s="7">
        <v>2336.0660364329656</v>
      </c>
      <c r="D4276" s="7">
        <v>26.697827145130319</v>
      </c>
      <c r="E4276" s="7">
        <v>4.1334108352957095</v>
      </c>
      <c r="F4276" s="7">
        <v>4898.2807000000003</v>
      </c>
      <c r="G4276" s="7">
        <v>5155.0132999999996</v>
      </c>
      <c r="H4276" s="7">
        <v>4869.4710999999998</v>
      </c>
      <c r="I4276" s="7">
        <v>4869.6589999999997</v>
      </c>
      <c r="J4276" s="7">
        <v>2.238</v>
      </c>
      <c r="K4276" s="7">
        <v>201.32830000000001</v>
      </c>
      <c r="L4276" s="7">
        <v>474.17</v>
      </c>
      <c r="M4276" s="7">
        <v>3460.98</v>
      </c>
      <c r="N4276" s="7">
        <v>18288.439999999999</v>
      </c>
      <c r="O4276" s="7">
        <v>15249.74</v>
      </c>
      <c r="P4276" s="7">
        <v>8928.6299999999992</v>
      </c>
      <c r="Q4276" s="7">
        <v>80218.226599999995</v>
      </c>
      <c r="R4276" s="7">
        <v>4881.0812999999998</v>
      </c>
      <c r="S4276" s="7">
        <v>193.14410000000001</v>
      </c>
      <c r="T4276" s="7">
        <v>208.70179999999999</v>
      </c>
      <c r="U4276" s="7">
        <v>222.48439999999999</v>
      </c>
      <c r="V4276" s="7">
        <v>224.0224</v>
      </c>
      <c r="W4276" s="7">
        <v>246.44710000000001</v>
      </c>
      <c r="X4276" s="7">
        <v>4.59</v>
      </c>
      <c r="Y4276" s="7">
        <v>95.57617762834488</v>
      </c>
      <c r="Z4276" s="7">
        <v>6030.44</v>
      </c>
      <c r="AA4276" s="7">
        <v>75.145934878991866</v>
      </c>
      <c r="AB4276" s="7">
        <v>184.01</v>
      </c>
      <c r="AC4276" s="7">
        <v>102.21201019483119</v>
      </c>
      <c r="AD4276" s="7">
        <v>4839.2552999999998</v>
      </c>
    </row>
    <row r="4277" spans="1:30" x14ac:dyDescent="0.35">
      <c r="A4277" s="6">
        <v>45226</v>
      </c>
      <c r="B4277" s="7">
        <v>59.362181756053253</v>
      </c>
      <c r="C4277" s="7">
        <v>2361.0074933633023</v>
      </c>
      <c r="D4277" s="7">
        <v>27.058765933398544</v>
      </c>
      <c r="E4277" s="7">
        <v>4.1903480375628961</v>
      </c>
      <c r="F4277" s="7">
        <v>4922.5803999999998</v>
      </c>
      <c r="G4277" s="7">
        <v>5177.1495999999997</v>
      </c>
      <c r="H4277" s="7">
        <v>4895.5132000000003</v>
      </c>
      <c r="I4277" s="7">
        <v>4945.5898999999999</v>
      </c>
      <c r="J4277" s="7">
        <v>2.2509999999999999</v>
      </c>
      <c r="K4277" s="7">
        <v>201.01820000000001</v>
      </c>
      <c r="L4277" s="7">
        <v>475.8</v>
      </c>
      <c r="M4277" s="7">
        <v>3479.58</v>
      </c>
      <c r="N4277" s="7">
        <v>18340.1067</v>
      </c>
      <c r="O4277" s="7">
        <v>15307.17</v>
      </c>
      <c r="P4277" s="7">
        <v>8885.94</v>
      </c>
      <c r="Q4277" s="7">
        <v>79320.953099999999</v>
      </c>
      <c r="R4277" s="7">
        <v>4948.4273000000003</v>
      </c>
      <c r="S4277" s="7">
        <v>193.12129999999999</v>
      </c>
      <c r="T4277" s="7">
        <v>208.66030000000001</v>
      </c>
      <c r="U4277" s="7">
        <v>222.4847</v>
      </c>
      <c r="V4277" s="7">
        <v>223.99610000000001</v>
      </c>
      <c r="W4277" s="7">
        <v>246.23410000000001</v>
      </c>
      <c r="X4277" s="7">
        <v>4.5990000000000002</v>
      </c>
      <c r="Y4277" s="7">
        <v>95.492684501048828</v>
      </c>
      <c r="Z4277" s="7">
        <v>6119.89</v>
      </c>
      <c r="AA4277" s="7">
        <v>74.826655561672894</v>
      </c>
      <c r="AB4277" s="7">
        <v>186.15</v>
      </c>
      <c r="AC4277" s="7">
        <v>102.3847424009774</v>
      </c>
      <c r="AD4277" s="7">
        <v>4862.0823</v>
      </c>
    </row>
    <row r="4278" spans="1:30" x14ac:dyDescent="0.35">
      <c r="A4278" s="6">
        <v>45229</v>
      </c>
      <c r="B4278" s="7">
        <v>57.631311815874504</v>
      </c>
      <c r="C4278" s="7">
        <v>2348.5953129190971</v>
      </c>
      <c r="D4278" s="7">
        <v>27.309094447842636</v>
      </c>
      <c r="E4278" s="7">
        <v>4.203575872433051</v>
      </c>
      <c r="F4278" s="7">
        <v>4898.4521000000004</v>
      </c>
      <c r="G4278" s="7">
        <v>5102.3266000000003</v>
      </c>
      <c r="H4278" s="7">
        <v>4861.2803000000004</v>
      </c>
      <c r="I4278" s="7">
        <v>4976.8679000000002</v>
      </c>
      <c r="J4278" s="7">
        <v>2.2909999999999999</v>
      </c>
      <c r="K4278" s="7">
        <v>201.12219999999999</v>
      </c>
      <c r="L4278" s="7">
        <v>476.9</v>
      </c>
      <c r="M4278" s="7">
        <v>3535.37</v>
      </c>
      <c r="N4278" s="7">
        <v>18025.3259</v>
      </c>
      <c r="O4278" s="7">
        <v>15485.74</v>
      </c>
      <c r="P4278" s="7">
        <v>8993.4599999999991</v>
      </c>
      <c r="Q4278" s="7">
        <v>80572.210900000005</v>
      </c>
      <c r="R4278" s="7">
        <v>4978.1351000000004</v>
      </c>
      <c r="S4278" s="7">
        <v>193.21780000000001</v>
      </c>
      <c r="T4278" s="7">
        <v>208.76159999999999</v>
      </c>
      <c r="U4278" s="7">
        <v>222.58760000000001</v>
      </c>
      <c r="V4278" s="7">
        <v>224.1446</v>
      </c>
      <c r="W4278" s="7">
        <v>246.29580000000001</v>
      </c>
      <c r="X4278" s="7">
        <v>4.609</v>
      </c>
      <c r="Y4278" s="7">
        <v>95.488932000945638</v>
      </c>
      <c r="Z4278" s="7">
        <v>6192.13</v>
      </c>
      <c r="AA4278" s="7">
        <v>74.48963850450285</v>
      </c>
      <c r="AB4278" s="7">
        <v>185.1</v>
      </c>
      <c r="AC4278" s="7">
        <v>102.18473668859758</v>
      </c>
      <c r="AD4278" s="7">
        <v>4813.4215999999997</v>
      </c>
    </row>
    <row r="4279" spans="1:30" x14ac:dyDescent="0.35">
      <c r="A4279" s="6">
        <v>45230</v>
      </c>
      <c r="B4279" s="7">
        <v>56.99887856850151</v>
      </c>
      <c r="C4279" s="7">
        <v>2333.3728274686569</v>
      </c>
      <c r="D4279" s="7">
        <v>26.732756705285311</v>
      </c>
      <c r="E4279" s="7">
        <v>4.201275379412154</v>
      </c>
      <c r="F4279" s="7">
        <v>4929.3577999999998</v>
      </c>
      <c r="G4279" s="7">
        <v>5116.0488999999998</v>
      </c>
      <c r="H4279" s="7">
        <v>4882.2141000000001</v>
      </c>
      <c r="I4279" s="7">
        <v>4918.0042999999996</v>
      </c>
      <c r="J4279" s="7">
        <v>2.2440000000000002</v>
      </c>
      <c r="K4279" s="7">
        <v>201.58529999999999</v>
      </c>
      <c r="L4279" s="7">
        <v>476.86</v>
      </c>
      <c r="M4279" s="7">
        <v>3468.06</v>
      </c>
      <c r="N4279" s="7">
        <v>18053.448799999998</v>
      </c>
      <c r="O4279" s="7">
        <v>15560.68</v>
      </c>
      <c r="P4279" s="7">
        <v>9052.31</v>
      </c>
      <c r="Q4279" s="7">
        <v>80875.390599999999</v>
      </c>
      <c r="R4279" s="7">
        <v>4962.4853999999996</v>
      </c>
      <c r="S4279" s="7">
        <v>193.28479999999999</v>
      </c>
      <c r="T4279" s="7">
        <v>208.89750000000001</v>
      </c>
      <c r="U4279" s="7">
        <v>222.75219999999999</v>
      </c>
      <c r="V4279" s="7">
        <v>224.3373</v>
      </c>
      <c r="W4279" s="7">
        <v>246.7533</v>
      </c>
      <c r="X4279" s="7">
        <v>4.62</v>
      </c>
      <c r="Y4279" s="7">
        <v>95.697195756672883</v>
      </c>
      <c r="Z4279" s="7">
        <v>6181.81</v>
      </c>
      <c r="AA4279" s="7">
        <v>74.126014837556241</v>
      </c>
      <c r="AB4279" s="7">
        <v>184.09</v>
      </c>
      <c r="AC4279" s="7">
        <v>102.08473383240768</v>
      </c>
      <c r="AD4279" s="7">
        <v>4831.9249</v>
      </c>
    </row>
    <row r="4280" spans="1:30" x14ac:dyDescent="0.35">
      <c r="A4280" s="6">
        <v>45231</v>
      </c>
      <c r="B4280" s="7">
        <v>56.519560738913555</v>
      </c>
      <c r="C4280" s="7">
        <v>2331.7334828816861</v>
      </c>
      <c r="D4280" s="7">
        <v>26.837545385750278</v>
      </c>
      <c r="E4280" s="7">
        <v>4.2104773514957401</v>
      </c>
      <c r="F4280" s="7">
        <v>4906.9726000000001</v>
      </c>
      <c r="G4280" s="7">
        <v>5104.3471</v>
      </c>
      <c r="H4280" s="7">
        <v>4864.1536999999998</v>
      </c>
      <c r="I4280" s="7">
        <v>4906.0302000000001</v>
      </c>
      <c r="J4280" s="7">
        <v>2.2679999999999998</v>
      </c>
      <c r="K4280" s="7">
        <v>201.76220000000001</v>
      </c>
      <c r="L4280" s="7">
        <v>475.4</v>
      </c>
      <c r="M4280" s="7">
        <v>3504.37</v>
      </c>
      <c r="N4280" s="7">
        <v>18056.7562</v>
      </c>
      <c r="O4280" s="7">
        <v>15815.39</v>
      </c>
      <c r="P4280" s="7">
        <v>9147.4500000000007</v>
      </c>
      <c r="Q4280" s="7">
        <v>81417.890599999999</v>
      </c>
      <c r="R4280" s="7">
        <v>4960.4313000000002</v>
      </c>
      <c r="S4280" s="7">
        <v>193.2706</v>
      </c>
      <c r="T4280" s="7">
        <v>208.9068</v>
      </c>
      <c r="U4280" s="7">
        <v>222.8134</v>
      </c>
      <c r="V4280" s="7">
        <v>224.47890000000001</v>
      </c>
      <c r="W4280" s="7">
        <v>246.93450000000001</v>
      </c>
      <c r="X4280" s="7">
        <v>4.6029999999999998</v>
      </c>
      <c r="Y4280" s="7">
        <v>95.84166701064585</v>
      </c>
      <c r="Z4280" s="7">
        <v>6326.29</v>
      </c>
      <c r="AA4280" s="7">
        <v>75.733497024274115</v>
      </c>
      <c r="AB4280" s="7">
        <v>183.51</v>
      </c>
      <c r="AC4280" s="7">
        <v>102.77254251295388</v>
      </c>
      <c r="AD4280" s="7">
        <v>4821.1904999999997</v>
      </c>
    </row>
    <row r="4281" spans="1:30" x14ac:dyDescent="0.35">
      <c r="A4281" s="6">
        <v>45232</v>
      </c>
      <c r="B4281" s="7">
        <v>57.890942306901316</v>
      </c>
      <c r="C4281" s="7">
        <v>2334.0754037202155</v>
      </c>
      <c r="D4281" s="7">
        <v>26.622146431461175</v>
      </c>
      <c r="E4281" s="7">
        <v>4.241534007277842</v>
      </c>
      <c r="F4281" s="7">
        <v>4896.7352000000001</v>
      </c>
      <c r="G4281" s="7">
        <v>5106.5919999999996</v>
      </c>
      <c r="H4281" s="7">
        <v>4855.183</v>
      </c>
      <c r="I4281" s="7">
        <v>4842.5514000000003</v>
      </c>
      <c r="J4281" s="7">
        <v>2.298</v>
      </c>
      <c r="K4281" s="7">
        <v>202.64359999999999</v>
      </c>
      <c r="L4281" s="7">
        <v>476.32</v>
      </c>
      <c r="M4281" s="7">
        <v>3539.8</v>
      </c>
      <c r="N4281" s="7">
        <v>18109.214400000001</v>
      </c>
      <c r="O4281" s="7">
        <v>16097.61</v>
      </c>
      <c r="P4281" s="7">
        <v>9320.56</v>
      </c>
      <c r="Q4281" s="7">
        <v>82799.132800000007</v>
      </c>
      <c r="R4281" s="7">
        <v>4937.0420999999997</v>
      </c>
      <c r="S4281" s="7">
        <v>193.32239999999999</v>
      </c>
      <c r="T4281" s="7">
        <v>209.04329999999999</v>
      </c>
      <c r="U4281" s="7">
        <v>223.03129999999999</v>
      </c>
      <c r="V4281" s="7">
        <v>224.75489999999999</v>
      </c>
      <c r="W4281" s="7">
        <v>247.79259999999999</v>
      </c>
      <c r="X4281" s="7">
        <v>4.6130000000000004</v>
      </c>
      <c r="Y4281" s="7">
        <v>96.109970768024198</v>
      </c>
      <c r="Z4281" s="7">
        <v>6374.45</v>
      </c>
      <c r="AA4281" s="7">
        <v>77.459971574533725</v>
      </c>
      <c r="AB4281" s="7">
        <v>184.12</v>
      </c>
      <c r="AC4281" s="7">
        <v>102.94569834409212</v>
      </c>
      <c r="AD4281" s="7">
        <v>4818.3495000000003</v>
      </c>
    </row>
    <row r="4282" spans="1:30" x14ac:dyDescent="0.35">
      <c r="A4282" s="6">
        <v>45233</v>
      </c>
      <c r="B4282" s="7">
        <v>56.739248077474699</v>
      </c>
      <c r="C4282" s="7">
        <v>2341.8037424873623</v>
      </c>
      <c r="D4282" s="7">
        <v>27.16937620722268</v>
      </c>
      <c r="E4282" s="7">
        <v>4.2242803096211192</v>
      </c>
      <c r="F4282" s="7">
        <v>4903.4681</v>
      </c>
      <c r="G4282" s="7">
        <v>5119.1169</v>
      </c>
      <c r="H4282" s="7">
        <v>4860.9411</v>
      </c>
      <c r="I4282" s="7">
        <v>4915.665</v>
      </c>
      <c r="J4282" s="7">
        <v>2.3149999999999999</v>
      </c>
      <c r="K4282" s="7">
        <v>202.4008</v>
      </c>
      <c r="L4282" s="7">
        <v>476.99</v>
      </c>
      <c r="M4282" s="7">
        <v>3576.99</v>
      </c>
      <c r="N4282" s="7">
        <v>18015.6747</v>
      </c>
      <c r="O4282" s="7">
        <v>16320.76</v>
      </c>
      <c r="P4282" s="7">
        <v>9408.56</v>
      </c>
      <c r="Q4282" s="7">
        <v>83342.921900000001</v>
      </c>
      <c r="R4282" s="7">
        <v>4978.6415999999999</v>
      </c>
      <c r="S4282" s="7">
        <v>193.33690000000001</v>
      </c>
      <c r="T4282" s="7">
        <v>209.0395</v>
      </c>
      <c r="U4282" s="7">
        <v>223.02090000000001</v>
      </c>
      <c r="V4282" s="7">
        <v>224.76730000000001</v>
      </c>
      <c r="W4282" s="7">
        <v>247.6019</v>
      </c>
      <c r="X4282" s="7">
        <v>4.6100000000000003</v>
      </c>
      <c r="Y4282" s="7">
        <v>96.189711395217074</v>
      </c>
      <c r="Z4282" s="7">
        <v>6360.69</v>
      </c>
      <c r="AA4282" s="7">
        <v>77.985033422293071</v>
      </c>
      <c r="AB4282" s="7">
        <v>184.79</v>
      </c>
      <c r="AC4282" s="7">
        <v>103.58364087986466</v>
      </c>
      <c r="AD4282" s="7">
        <v>4813.7129000000004</v>
      </c>
    </row>
    <row r="4283" spans="1:30" x14ac:dyDescent="0.35">
      <c r="A4283" s="6">
        <v>45236</v>
      </c>
      <c r="B4283" s="7">
        <v>56.725933693319469</v>
      </c>
      <c r="C4283" s="7">
        <v>2324.0051441145397</v>
      </c>
      <c r="D4283" s="7">
        <v>26.924869286137753</v>
      </c>
      <c r="E4283" s="7">
        <v>4.2702901700390479</v>
      </c>
      <c r="F4283" s="7">
        <v>4852.3275000000003</v>
      </c>
      <c r="G4283" s="7">
        <v>5062.4144999999999</v>
      </c>
      <c r="H4283" s="7">
        <v>4806.0964999999997</v>
      </c>
      <c r="I4283" s="7">
        <v>5007.2048000000004</v>
      </c>
      <c r="J4283" s="7">
        <v>2.3570000000000002</v>
      </c>
      <c r="K4283" s="7">
        <v>202.61240000000001</v>
      </c>
      <c r="L4283" s="7">
        <v>474.63</v>
      </c>
      <c r="M4283" s="7">
        <v>3646.96</v>
      </c>
      <c r="N4283" s="7">
        <v>17989.356800000001</v>
      </c>
      <c r="O4283" s="7">
        <v>16370.37</v>
      </c>
      <c r="P4283" s="7">
        <v>9425.34</v>
      </c>
      <c r="Q4283" s="7">
        <v>83429.4375</v>
      </c>
      <c r="R4283" s="7">
        <v>5045.9728999999998</v>
      </c>
      <c r="S4283" s="7">
        <v>193.3562</v>
      </c>
      <c r="T4283" s="7">
        <v>209.05969999999999</v>
      </c>
      <c r="U4283" s="7">
        <v>223.09780000000001</v>
      </c>
      <c r="V4283" s="7">
        <v>224.90770000000001</v>
      </c>
      <c r="W4283" s="7">
        <v>247.7936</v>
      </c>
      <c r="X4283" s="7">
        <v>4.5869999999999997</v>
      </c>
      <c r="Y4283" s="7">
        <v>96.279771397693708</v>
      </c>
      <c r="Z4283" s="7">
        <v>6364.13</v>
      </c>
      <c r="AA4283" s="7">
        <v>77.228588387385528</v>
      </c>
      <c r="AB4283" s="7">
        <v>183.35</v>
      </c>
      <c r="AC4283" s="7">
        <v>103.17353496401088</v>
      </c>
      <c r="AD4283" s="7">
        <v>4808.9017999999996</v>
      </c>
    </row>
    <row r="4284" spans="1:30" x14ac:dyDescent="0.35">
      <c r="A4284" s="6">
        <v>45237</v>
      </c>
      <c r="B4284" s="7">
        <v>54.196200703827465</v>
      </c>
      <c r="C4284" s="7">
        <v>2313.3494042992311</v>
      </c>
      <c r="D4284" s="7">
        <v>26.435855443967895</v>
      </c>
      <c r="E4284" s="7">
        <v>4.2398086375121702</v>
      </c>
      <c r="F4284" s="7">
        <v>4854.5430999999999</v>
      </c>
      <c r="G4284" s="7">
        <v>5082.5609999999997</v>
      </c>
      <c r="H4284" s="7">
        <v>4816.7496000000001</v>
      </c>
      <c r="I4284" s="7">
        <v>5009.4661999999998</v>
      </c>
      <c r="J4284" s="7">
        <v>2.351</v>
      </c>
      <c r="K4284" s="7">
        <v>202.6626</v>
      </c>
      <c r="L4284" s="7">
        <v>471.44</v>
      </c>
      <c r="M4284" s="7">
        <v>3631.02</v>
      </c>
      <c r="N4284" s="7">
        <v>17999.157899999998</v>
      </c>
      <c r="O4284" s="7">
        <v>16517.080000000002</v>
      </c>
      <c r="P4284" s="7">
        <v>9452.2800000000007</v>
      </c>
      <c r="Q4284" s="7">
        <v>83568.289099999995</v>
      </c>
      <c r="R4284" s="7">
        <v>5028.1244999999999</v>
      </c>
      <c r="S4284" s="7">
        <v>193.33519999999999</v>
      </c>
      <c r="T4284" s="7">
        <v>209.06729999999999</v>
      </c>
      <c r="U4284" s="7">
        <v>223.10290000000001</v>
      </c>
      <c r="V4284" s="7">
        <v>224.93</v>
      </c>
      <c r="W4284" s="7">
        <v>247.8107</v>
      </c>
      <c r="X4284" s="7">
        <v>4.569</v>
      </c>
      <c r="Y4284" s="7">
        <v>96.230988896352201</v>
      </c>
      <c r="Z4284" s="7">
        <v>6353.81</v>
      </c>
      <c r="AA4284" s="7">
        <v>78.367705616422782</v>
      </c>
      <c r="AB4284" s="7">
        <v>182.59</v>
      </c>
      <c r="AC4284" s="7">
        <v>103.44693890791341</v>
      </c>
      <c r="AD4284" s="7">
        <v>4787.8449000000001</v>
      </c>
    </row>
    <row r="4285" spans="1:30" x14ac:dyDescent="0.35">
      <c r="A4285" s="6">
        <v>45238</v>
      </c>
      <c r="B4285" s="7">
        <v>53.064478050633667</v>
      </c>
      <c r="C4285" s="7">
        <v>2290.6327721654975</v>
      </c>
      <c r="D4285" s="7">
        <v>26.342709950221259</v>
      </c>
      <c r="E4285" s="7">
        <v>4.183446558500207</v>
      </c>
      <c r="F4285" s="7">
        <v>4838.5785999999998</v>
      </c>
      <c r="G4285" s="7">
        <v>5072.4850999999999</v>
      </c>
      <c r="H4285" s="7">
        <v>4808.9548999999997</v>
      </c>
      <c r="I4285" s="7">
        <v>4981.1562999999996</v>
      </c>
      <c r="J4285" s="7">
        <v>2.3660000000000001</v>
      </c>
      <c r="K4285" s="7">
        <v>202.9785</v>
      </c>
      <c r="L4285" s="7">
        <v>470.5</v>
      </c>
      <c r="M4285" s="7">
        <v>3656.7</v>
      </c>
      <c r="N4285" s="7">
        <v>18008.4467</v>
      </c>
      <c r="O4285" s="7">
        <v>16529.98</v>
      </c>
      <c r="P4285" s="7">
        <v>9462.25</v>
      </c>
      <c r="Q4285" s="7">
        <v>83477.976599999995</v>
      </c>
      <c r="R4285" s="7">
        <v>5016.1786000000002</v>
      </c>
      <c r="S4285" s="7">
        <v>193.31809999999999</v>
      </c>
      <c r="T4285" s="7">
        <v>209.0232</v>
      </c>
      <c r="U4285" s="7">
        <v>223.08930000000001</v>
      </c>
      <c r="V4285" s="7">
        <v>224.93799999999999</v>
      </c>
      <c r="W4285" s="7">
        <v>248.11259999999999</v>
      </c>
      <c r="X4285" s="7">
        <v>4.5510000000000002</v>
      </c>
      <c r="Y4285" s="7">
        <v>96.357635774834989</v>
      </c>
      <c r="Z4285" s="7">
        <v>6432.93</v>
      </c>
      <c r="AA4285" s="7">
        <v>79.702608619200831</v>
      </c>
      <c r="AB4285" s="7">
        <v>180.77</v>
      </c>
      <c r="AC4285" s="7">
        <v>103.56541395027115</v>
      </c>
      <c r="AD4285" s="7">
        <v>4766.3651</v>
      </c>
    </row>
    <row r="4286" spans="1:30" x14ac:dyDescent="0.35">
      <c r="A4286" s="6">
        <v>45239</v>
      </c>
      <c r="B4286" s="7">
        <v>53.170993123875448</v>
      </c>
      <c r="C4286" s="7">
        <v>2299.6491673938353</v>
      </c>
      <c r="D4286" s="7">
        <v>26.430033850608734</v>
      </c>
      <c r="E4286" s="7">
        <v>4.1782704492031897</v>
      </c>
      <c r="F4286" s="7">
        <v>4927.5529999999999</v>
      </c>
      <c r="G4286" s="7">
        <v>5156.2772999999997</v>
      </c>
      <c r="H4286" s="7">
        <v>4882.1526999999996</v>
      </c>
      <c r="I4286" s="7">
        <v>4983.0133999999998</v>
      </c>
      <c r="J4286" s="7">
        <v>2.359</v>
      </c>
      <c r="K4286" s="7">
        <v>203.17509999999999</v>
      </c>
      <c r="L4286" s="7">
        <v>467.73</v>
      </c>
      <c r="M4286" s="7">
        <v>3647.84</v>
      </c>
      <c r="N4286" s="7">
        <v>18058.5049</v>
      </c>
      <c r="O4286" s="7">
        <v>16375.32</v>
      </c>
      <c r="P4286" s="7">
        <v>9387.59</v>
      </c>
      <c r="Q4286" s="7">
        <v>82982.992199999993</v>
      </c>
      <c r="R4286" s="7">
        <v>5018.6151</v>
      </c>
      <c r="S4286" s="7">
        <v>193.3509</v>
      </c>
      <c r="T4286" s="7">
        <v>209.09639999999999</v>
      </c>
      <c r="U4286" s="7">
        <v>223.22110000000001</v>
      </c>
      <c r="V4286" s="7">
        <v>225.02850000000001</v>
      </c>
      <c r="W4286" s="7">
        <v>248.32749999999999</v>
      </c>
      <c r="X4286" s="7">
        <v>4.5209999999999999</v>
      </c>
      <c r="Y4286" s="7">
        <v>96.464582027776004</v>
      </c>
      <c r="Z4286" s="7">
        <v>6460.45</v>
      </c>
      <c r="AA4286" s="7">
        <v>77.869341828718987</v>
      </c>
      <c r="AB4286" s="7">
        <v>181.49</v>
      </c>
      <c r="AC4286" s="7">
        <v>103.00037913287262</v>
      </c>
      <c r="AD4286" s="7">
        <v>4791.0132999999996</v>
      </c>
    </row>
    <row r="4287" spans="1:30" x14ac:dyDescent="0.35">
      <c r="A4287" s="6">
        <v>45240</v>
      </c>
      <c r="B4287" s="7">
        <v>54.389259274078178</v>
      </c>
      <c r="C4287" s="7">
        <v>2274.8248065054245</v>
      </c>
      <c r="D4287" s="7">
        <v>25.970127975234703</v>
      </c>
      <c r="E4287" s="7">
        <v>4.1368615748270532</v>
      </c>
      <c r="F4287" s="7">
        <v>4946.3962000000001</v>
      </c>
      <c r="G4287" s="7">
        <v>5162.4453999999996</v>
      </c>
      <c r="H4287" s="7">
        <v>4902.9850999999999</v>
      </c>
      <c r="I4287" s="7">
        <v>4963.0394999999999</v>
      </c>
      <c r="J4287" s="7">
        <v>2.306</v>
      </c>
      <c r="K4287" s="7">
        <v>203.4785</v>
      </c>
      <c r="L4287" s="7">
        <v>469.46</v>
      </c>
      <c r="M4287" s="7">
        <v>3567.25</v>
      </c>
      <c r="N4287" s="7">
        <v>17932.339100000001</v>
      </c>
      <c r="O4287" s="7">
        <v>16713.22</v>
      </c>
      <c r="P4287" s="7">
        <v>9535.6299999999992</v>
      </c>
      <c r="Q4287" s="7">
        <v>83944.609400000001</v>
      </c>
      <c r="R4287" s="7">
        <v>4982.03</v>
      </c>
      <c r="S4287" s="7">
        <v>193.3527</v>
      </c>
      <c r="T4287" s="7">
        <v>209.09559999999999</v>
      </c>
      <c r="U4287" s="7">
        <v>223.25030000000001</v>
      </c>
      <c r="V4287" s="7">
        <v>225.03819999999999</v>
      </c>
      <c r="W4287" s="7">
        <v>248.7894</v>
      </c>
      <c r="X4287" s="7">
        <v>4.5540000000000003</v>
      </c>
      <c r="Y4287" s="7">
        <v>96.535879529736704</v>
      </c>
      <c r="Z4287" s="7">
        <v>6615.26</v>
      </c>
      <c r="AA4287" s="7">
        <v>78.305410142959801</v>
      </c>
      <c r="AB4287" s="7">
        <v>179.51</v>
      </c>
      <c r="AC4287" s="7">
        <v>103.00037913287262</v>
      </c>
      <c r="AD4287" s="7">
        <v>4771.0509000000002</v>
      </c>
    </row>
    <row r="4288" spans="1:30" x14ac:dyDescent="0.35">
      <c r="A4288" s="6">
        <v>45243</v>
      </c>
      <c r="B4288" s="7">
        <v>55.054978481839228</v>
      </c>
      <c r="C4288" s="7">
        <v>2283.6070096499093</v>
      </c>
      <c r="D4288" s="7">
        <v>26.039987095544681</v>
      </c>
      <c r="E4288" s="7">
        <v>4.2225549398554465</v>
      </c>
      <c r="F4288" s="7">
        <v>4936.2025000000003</v>
      </c>
      <c r="G4288" s="7">
        <v>5175.3203000000003</v>
      </c>
      <c r="H4288" s="7">
        <v>4907.6980000000003</v>
      </c>
      <c r="I4288" s="7">
        <v>5005.7082</v>
      </c>
      <c r="J4288" s="7">
        <v>2.3220000000000001</v>
      </c>
      <c r="K4288" s="7">
        <v>203.81979999999999</v>
      </c>
      <c r="L4288" s="7">
        <v>468.94</v>
      </c>
      <c r="M4288" s="7">
        <v>3593.82</v>
      </c>
      <c r="N4288" s="7">
        <v>18017.107599999999</v>
      </c>
      <c r="O4288" s="7">
        <v>16677.12</v>
      </c>
      <c r="P4288" s="7">
        <v>9528.25</v>
      </c>
      <c r="Q4288" s="7">
        <v>84086.460900000005</v>
      </c>
      <c r="R4288" s="7">
        <v>4972.2017999999998</v>
      </c>
      <c r="S4288" s="7">
        <v>193.41909999999999</v>
      </c>
      <c r="T4288" s="7">
        <v>209.23939999999999</v>
      </c>
      <c r="U4288" s="7">
        <v>223.37819999999999</v>
      </c>
      <c r="V4288" s="7">
        <v>225.14619999999999</v>
      </c>
      <c r="W4288" s="7">
        <v>249.1814</v>
      </c>
      <c r="X4288" s="7">
        <v>4.5380000000000003</v>
      </c>
      <c r="Y4288" s="7">
        <v>96.757277035825126</v>
      </c>
      <c r="Z4288" s="7">
        <v>6649.66</v>
      </c>
      <c r="AA4288" s="7">
        <v>78.127423075922749</v>
      </c>
      <c r="AB4288" s="7">
        <v>180.51</v>
      </c>
      <c r="AC4288" s="7">
        <v>103.04594645685638</v>
      </c>
      <c r="AD4288" s="7">
        <v>4767.2502000000004</v>
      </c>
    </row>
    <row r="4289" spans="1:30" x14ac:dyDescent="0.35">
      <c r="A4289" s="6">
        <v>45244</v>
      </c>
      <c r="B4289" s="7">
        <v>54.835291143278084</v>
      </c>
      <c r="C4289" s="7">
        <v>2303.5133367774083</v>
      </c>
      <c r="D4289" s="7">
        <v>26.953977252933576</v>
      </c>
      <c r="E4289" s="7">
        <v>4.2288812956629114</v>
      </c>
      <c r="F4289" s="7">
        <v>4913.08</v>
      </c>
      <c r="G4289" s="7">
        <v>5158.6580999999996</v>
      </c>
      <c r="H4289" s="7">
        <v>4879.1014999999998</v>
      </c>
      <c r="I4289" s="7">
        <v>5029.2223999999997</v>
      </c>
      <c r="J4289" s="7">
        <v>2.3439999999999999</v>
      </c>
      <c r="K4289" s="7">
        <v>203.58850000000001</v>
      </c>
      <c r="L4289" s="7">
        <v>470.78</v>
      </c>
      <c r="M4289" s="7">
        <v>3625.7</v>
      </c>
      <c r="N4289" s="7">
        <v>18017.4558</v>
      </c>
      <c r="O4289" s="7">
        <v>17073.830000000002</v>
      </c>
      <c r="P4289" s="7">
        <v>9712.01</v>
      </c>
      <c r="Q4289" s="7">
        <v>85285.953099999999</v>
      </c>
      <c r="R4289" s="7">
        <v>4975.8748999999998</v>
      </c>
      <c r="S4289" s="7">
        <v>193.4273</v>
      </c>
      <c r="T4289" s="7">
        <v>209.23490000000001</v>
      </c>
      <c r="U4289" s="7">
        <v>223.31100000000001</v>
      </c>
      <c r="V4289" s="7">
        <v>225.07390000000001</v>
      </c>
      <c r="W4289" s="7">
        <v>248.96459999999999</v>
      </c>
      <c r="X4289" s="7">
        <v>4.5579999999999998</v>
      </c>
      <c r="Y4289" s="7">
        <v>96.537755779788284</v>
      </c>
      <c r="Z4289" s="7">
        <v>6642.78</v>
      </c>
      <c r="AA4289" s="7">
        <v>79.898394392941611</v>
      </c>
      <c r="AB4289" s="7">
        <v>182.12</v>
      </c>
      <c r="AC4289" s="7">
        <v>104.05754104929568</v>
      </c>
      <c r="AD4289" s="7">
        <v>4753.6259</v>
      </c>
    </row>
    <row r="4290" spans="1:30" x14ac:dyDescent="0.35">
      <c r="A4290" s="6">
        <v>45245</v>
      </c>
      <c r="B4290" s="7">
        <v>53.969856173188703</v>
      </c>
      <c r="C4290" s="7">
        <v>2298.7123990584232</v>
      </c>
      <c r="D4290" s="7">
        <v>27.378953568152617</v>
      </c>
      <c r="E4290" s="7">
        <v>4.2708652932942721</v>
      </c>
      <c r="F4290" s="7">
        <v>4950.8486000000003</v>
      </c>
      <c r="G4290" s="7">
        <v>5202.0950000000003</v>
      </c>
      <c r="H4290" s="7">
        <v>4918.4025000000001</v>
      </c>
      <c r="I4290" s="7">
        <v>5063.4861000000001</v>
      </c>
      <c r="J4290" s="7">
        <v>2.3679999999999999</v>
      </c>
      <c r="K4290" s="7">
        <v>203.37909999999999</v>
      </c>
      <c r="L4290" s="7">
        <v>471.55</v>
      </c>
      <c r="M4290" s="7">
        <v>3664.67</v>
      </c>
      <c r="N4290" s="7">
        <v>18151.715800000002</v>
      </c>
      <c r="O4290" s="7">
        <v>17090.21</v>
      </c>
      <c r="P4290" s="7">
        <v>9729.31</v>
      </c>
      <c r="Q4290" s="7">
        <v>85698.468800000002</v>
      </c>
      <c r="R4290" s="7">
        <v>5010.8626000000004</v>
      </c>
      <c r="S4290" s="7">
        <v>193.46250000000001</v>
      </c>
      <c r="T4290" s="7">
        <v>209.2517</v>
      </c>
      <c r="U4290" s="7">
        <v>223.2867</v>
      </c>
      <c r="V4290" s="7">
        <v>225.03479999999999</v>
      </c>
      <c r="W4290" s="7">
        <v>248.80940000000001</v>
      </c>
      <c r="X4290" s="7">
        <v>4.577</v>
      </c>
      <c r="Y4290" s="7">
        <v>96.454262652492233</v>
      </c>
      <c r="Z4290" s="7">
        <v>6684.06</v>
      </c>
      <c r="AA4290" s="7">
        <v>78.777075870608044</v>
      </c>
      <c r="AB4290" s="7">
        <v>181.64</v>
      </c>
      <c r="AC4290" s="7">
        <v>103.58364087986466</v>
      </c>
      <c r="AD4290" s="7">
        <v>4790.0502999999999</v>
      </c>
    </row>
    <row r="4291" spans="1:30" x14ac:dyDescent="0.35">
      <c r="A4291" s="6">
        <v>45246</v>
      </c>
      <c r="B4291" s="7">
        <v>51.559952641093695</v>
      </c>
      <c r="C4291" s="7">
        <v>2323.5367599468336</v>
      </c>
      <c r="D4291" s="7">
        <v>27.734070763061677</v>
      </c>
      <c r="E4291" s="7">
        <v>4.2501608561062039</v>
      </c>
      <c r="F4291" s="7">
        <v>4943.4564</v>
      </c>
      <c r="G4291" s="7">
        <v>5194.4556000000002</v>
      </c>
      <c r="H4291" s="7">
        <v>4914.3973999999998</v>
      </c>
      <c r="I4291" s="7">
        <v>4994.7272999999996</v>
      </c>
      <c r="J4291" s="7">
        <v>2.3639999999999999</v>
      </c>
      <c r="K4291" s="7">
        <v>203.70740000000001</v>
      </c>
      <c r="L4291" s="7">
        <v>470.88</v>
      </c>
      <c r="M4291" s="7">
        <v>3654.04</v>
      </c>
      <c r="N4291" s="7">
        <v>18153.411400000001</v>
      </c>
      <c r="O4291" s="7">
        <v>17103.97</v>
      </c>
      <c r="P4291" s="7">
        <v>9743.2199999999993</v>
      </c>
      <c r="Q4291" s="7">
        <v>85669.406300000002</v>
      </c>
      <c r="R4291" s="7">
        <v>4962.5524999999998</v>
      </c>
      <c r="S4291" s="7">
        <v>193.5256</v>
      </c>
      <c r="T4291" s="7">
        <v>209.33410000000001</v>
      </c>
      <c r="U4291" s="7">
        <v>223.41749999999999</v>
      </c>
      <c r="V4291" s="7">
        <v>225.13229999999999</v>
      </c>
      <c r="W4291" s="7">
        <v>249.1944</v>
      </c>
      <c r="X4291" s="7">
        <v>4.5590000000000002</v>
      </c>
      <c r="Y4291" s="7">
        <v>96.644702032729313</v>
      </c>
      <c r="Z4291" s="7">
        <v>6639.34</v>
      </c>
      <c r="AA4291" s="7">
        <v>79.756004739311948</v>
      </c>
      <c r="AB4291" s="7">
        <v>183.69</v>
      </c>
      <c r="AC4291" s="7">
        <v>104.07576797888917</v>
      </c>
      <c r="AD4291" s="7">
        <v>4772.5217000000002</v>
      </c>
    </row>
    <row r="4292" spans="1:30" x14ac:dyDescent="0.35">
      <c r="A4292" s="6">
        <v>45247</v>
      </c>
      <c r="B4292" s="7">
        <v>53.670282529696237</v>
      </c>
      <c r="C4292" s="7">
        <v>2322.599991611422</v>
      </c>
      <c r="D4292" s="7">
        <v>27.681676422829192</v>
      </c>
      <c r="E4292" s="7">
        <v>4.2950204700136849</v>
      </c>
      <c r="F4292" s="7">
        <v>4941.5501000000004</v>
      </c>
      <c r="G4292" s="7">
        <v>5184.4790000000003</v>
      </c>
      <c r="H4292" s="7">
        <v>4911.0612000000001</v>
      </c>
      <c r="I4292" s="7">
        <v>5042.7731999999996</v>
      </c>
      <c r="J4292" s="7">
        <v>2.3109999999999999</v>
      </c>
      <c r="K4292" s="7">
        <v>204.04310000000001</v>
      </c>
      <c r="L4292" s="7">
        <v>471.65</v>
      </c>
      <c r="M4292" s="7">
        <v>3574.34</v>
      </c>
      <c r="N4292" s="7">
        <v>18110.135200000001</v>
      </c>
      <c r="O4292" s="7">
        <v>17118.47</v>
      </c>
      <c r="P4292" s="7">
        <v>9755.92</v>
      </c>
      <c r="Q4292" s="7">
        <v>85673.859400000001</v>
      </c>
      <c r="R4292" s="7">
        <v>4956.5852000000004</v>
      </c>
      <c r="S4292" s="7">
        <v>193.51560000000001</v>
      </c>
      <c r="T4292" s="7">
        <v>209.3571</v>
      </c>
      <c r="U4292" s="7">
        <v>223.47970000000001</v>
      </c>
      <c r="V4292" s="7">
        <v>225.2097</v>
      </c>
      <c r="W4292" s="7">
        <v>249.62280000000001</v>
      </c>
      <c r="X4292" s="7">
        <v>4.5720000000000001</v>
      </c>
      <c r="Y4292" s="7">
        <v>96.781668286495886</v>
      </c>
      <c r="Z4292" s="7">
        <v>6549.89</v>
      </c>
      <c r="AA4292" s="7">
        <v>80.129777580089808</v>
      </c>
      <c r="AB4292" s="7">
        <v>183.67</v>
      </c>
      <c r="AC4292" s="7">
        <v>103.99374679571842</v>
      </c>
      <c r="AD4292" s="7">
        <v>4768.1041999999998</v>
      </c>
    </row>
    <row r="4293" spans="1:30" x14ac:dyDescent="0.35">
      <c r="A4293" s="6">
        <v>45250</v>
      </c>
      <c r="B4293" s="7">
        <v>54.608946612639322</v>
      </c>
      <c r="C4293" s="7">
        <v>2318.735822227849</v>
      </c>
      <c r="D4293" s="7">
        <v>27.34984560135679</v>
      </c>
      <c r="E4293" s="7">
        <v>4.3795635885316297</v>
      </c>
      <c r="F4293" s="7">
        <v>4942.1857</v>
      </c>
      <c r="G4293" s="7">
        <v>5193.6977999999999</v>
      </c>
      <c r="H4293" s="7">
        <v>4913.4364999999998</v>
      </c>
      <c r="I4293" s="7">
        <v>5045.1450999999997</v>
      </c>
      <c r="J4293" s="7">
        <v>2.2829999999999999</v>
      </c>
      <c r="K4293" s="7">
        <v>204.13030000000001</v>
      </c>
      <c r="L4293" s="7">
        <v>466.35</v>
      </c>
      <c r="M4293" s="7">
        <v>3530.94</v>
      </c>
      <c r="N4293" s="7">
        <v>18144.605800000001</v>
      </c>
      <c r="O4293" s="7">
        <v>17311.52</v>
      </c>
      <c r="P4293" s="7">
        <v>9829.02</v>
      </c>
      <c r="Q4293" s="7">
        <v>86192.593800000002</v>
      </c>
      <c r="R4293" s="7">
        <v>4968.0523999999996</v>
      </c>
      <c r="S4293" s="7">
        <v>193.52799999999999</v>
      </c>
      <c r="T4293" s="7">
        <v>209.34030000000001</v>
      </c>
      <c r="U4293" s="7">
        <v>223.47200000000001</v>
      </c>
      <c r="V4293" s="7">
        <v>225.2209</v>
      </c>
      <c r="W4293" s="7">
        <v>249.6986</v>
      </c>
      <c r="X4293" s="7">
        <v>4.5220000000000002</v>
      </c>
      <c r="Y4293" s="7">
        <v>96.782606411521684</v>
      </c>
      <c r="Z4293" s="7">
        <v>6659.98</v>
      </c>
      <c r="AA4293" s="7">
        <v>80.619242014441753</v>
      </c>
      <c r="AB4293" s="7">
        <v>183.37</v>
      </c>
      <c r="AC4293" s="7">
        <v>104.05754104929568</v>
      </c>
      <c r="AD4293" s="7">
        <v>4781.9844999999996</v>
      </c>
    </row>
    <row r="4294" spans="1:30" x14ac:dyDescent="0.35">
      <c r="A4294" s="6">
        <v>45251</v>
      </c>
      <c r="B4294" s="7">
        <v>54.8486055274333</v>
      </c>
      <c r="C4294" s="7">
        <v>2342.272126655068</v>
      </c>
      <c r="D4294" s="7">
        <v>27.710784389625019</v>
      </c>
      <c r="E4294" s="7">
        <v>4.3761128490002852</v>
      </c>
      <c r="F4294" s="7">
        <v>4953.6287000000002</v>
      </c>
      <c r="G4294" s="7">
        <v>5196.9651000000003</v>
      </c>
      <c r="H4294" s="7">
        <v>4919.0083000000004</v>
      </c>
      <c r="I4294" s="7">
        <v>5022.0445</v>
      </c>
      <c r="J4294" s="7">
        <v>2.306</v>
      </c>
      <c r="K4294" s="7">
        <v>204.08600000000001</v>
      </c>
      <c r="L4294" s="7">
        <v>466.79</v>
      </c>
      <c r="M4294" s="7">
        <v>3568.14</v>
      </c>
      <c r="N4294" s="7">
        <v>18218.8181</v>
      </c>
      <c r="O4294" s="7">
        <v>17209.59</v>
      </c>
      <c r="P4294" s="7">
        <v>9809.39</v>
      </c>
      <c r="Q4294" s="7">
        <v>86038.742199999993</v>
      </c>
      <c r="R4294" s="7">
        <v>4974.6427000000003</v>
      </c>
      <c r="S4294" s="7">
        <v>193.47130000000001</v>
      </c>
      <c r="T4294" s="7">
        <v>209.26089999999999</v>
      </c>
      <c r="U4294" s="7">
        <v>223.4787</v>
      </c>
      <c r="V4294" s="7">
        <v>225.19239999999999</v>
      </c>
      <c r="W4294" s="7">
        <v>249.70689999999999</v>
      </c>
      <c r="X4294" s="7">
        <v>4.516</v>
      </c>
      <c r="Y4294" s="7">
        <v>96.792925786805469</v>
      </c>
      <c r="Z4294" s="7">
        <v>6732.22</v>
      </c>
      <c r="AA4294" s="7">
        <v>80.583644601034337</v>
      </c>
      <c r="AB4294" s="7">
        <v>185.35</v>
      </c>
      <c r="AC4294" s="7">
        <v>104.19424302124693</v>
      </c>
      <c r="AD4294" s="7">
        <v>4799.1921000000002</v>
      </c>
    </row>
    <row r="4295" spans="1:30" x14ac:dyDescent="0.35">
      <c r="A4295" s="6">
        <v>45252</v>
      </c>
      <c r="B4295" s="7">
        <v>54.362630505549099</v>
      </c>
      <c r="C4295" s="7">
        <v>2331.9676749655391</v>
      </c>
      <c r="D4295" s="7">
        <v>27.571066149005059</v>
      </c>
      <c r="E4295" s="7">
        <v>4.3341288513689245</v>
      </c>
      <c r="F4295" s="7">
        <v>4923.9318999999996</v>
      </c>
      <c r="G4295" s="7">
        <v>5185.3939</v>
      </c>
      <c r="H4295" s="7">
        <v>4896.7429000000002</v>
      </c>
      <c r="I4295" s="7">
        <v>4908.7376999999997</v>
      </c>
      <c r="J4295" s="7">
        <v>2.2869999999999999</v>
      </c>
      <c r="K4295" s="7">
        <v>203.6122</v>
      </c>
      <c r="L4295" s="7">
        <v>465.69</v>
      </c>
      <c r="M4295" s="7">
        <v>3539.8</v>
      </c>
      <c r="N4295" s="7">
        <v>18190.208600000002</v>
      </c>
      <c r="O4295" s="7">
        <v>17290.05</v>
      </c>
      <c r="P4295" s="7">
        <v>9849.74</v>
      </c>
      <c r="Q4295" s="7">
        <v>86491.726599999995</v>
      </c>
      <c r="R4295" s="7">
        <v>4924.3104999999996</v>
      </c>
      <c r="S4295" s="7">
        <v>193.40199999999999</v>
      </c>
      <c r="T4295" s="7">
        <v>209.16909999999999</v>
      </c>
      <c r="U4295" s="7">
        <v>223.38509999999999</v>
      </c>
      <c r="V4295" s="7">
        <v>225.10919999999999</v>
      </c>
      <c r="W4295" s="7">
        <v>249.34289999999999</v>
      </c>
      <c r="X4295" s="7">
        <v>4.4989999999999997</v>
      </c>
      <c r="Y4295" s="7">
        <v>96.603424531594172</v>
      </c>
      <c r="Z4295" s="7">
        <v>6835.42</v>
      </c>
      <c r="AA4295" s="7">
        <v>80.86842390829365</v>
      </c>
      <c r="AB4295" s="7">
        <v>184.56</v>
      </c>
      <c r="AC4295" s="7">
        <v>104.13044876766968</v>
      </c>
      <c r="AD4295" s="7">
        <v>4779.1077999999998</v>
      </c>
    </row>
    <row r="4296" spans="1:30" x14ac:dyDescent="0.35">
      <c r="A4296" s="6">
        <v>45253</v>
      </c>
      <c r="B4296" s="7">
        <v>54.062726328431332</v>
      </c>
      <c r="C4296" s="7">
        <v>2331.9676749655391</v>
      </c>
      <c r="D4296" s="7">
        <v>27.571066149005059</v>
      </c>
      <c r="E4296" s="7">
        <v>4.3341288513689245</v>
      </c>
      <c r="F4296" s="7">
        <v>4977.4168</v>
      </c>
      <c r="G4296" s="7">
        <v>5238.4894000000004</v>
      </c>
      <c r="H4296" s="7">
        <v>4952.6614</v>
      </c>
      <c r="I4296" s="7">
        <v>4975.4385000000002</v>
      </c>
      <c r="J4296" s="7">
        <v>2.266</v>
      </c>
      <c r="K4296" s="7">
        <v>202.85239999999999</v>
      </c>
      <c r="L4296" s="7">
        <v>465</v>
      </c>
      <c r="M4296" s="7">
        <v>3503.49</v>
      </c>
      <c r="N4296" s="7">
        <v>18259.706999999999</v>
      </c>
      <c r="O4296" s="7">
        <v>17290.05</v>
      </c>
      <c r="P4296" s="7">
        <v>9849.74</v>
      </c>
      <c r="Q4296" s="7">
        <v>86491.726599999995</v>
      </c>
      <c r="R4296" s="7">
        <v>4948.0735999999997</v>
      </c>
      <c r="S4296" s="7">
        <v>193.30459999999999</v>
      </c>
      <c r="T4296" s="7">
        <v>208.99270000000001</v>
      </c>
      <c r="U4296" s="7">
        <v>223.15170000000001</v>
      </c>
      <c r="V4296" s="7">
        <v>224.8442</v>
      </c>
      <c r="W4296" s="7">
        <v>248.64709999999999</v>
      </c>
      <c r="X4296" s="7">
        <v>4.4950000000000001</v>
      </c>
      <c r="Y4296" s="7">
        <v>96.331368274112634</v>
      </c>
      <c r="Z4296" s="7">
        <v>6718.46</v>
      </c>
      <c r="AA4296" s="7">
        <v>80.86842390829365</v>
      </c>
      <c r="AB4296" s="7">
        <v>184.56</v>
      </c>
      <c r="AC4296" s="7">
        <v>104.13044876766968</v>
      </c>
      <c r="AD4296" s="7">
        <v>4823.9470000000001</v>
      </c>
    </row>
    <row r="4297" spans="1:30" x14ac:dyDescent="0.35">
      <c r="A4297" s="6">
        <v>45254</v>
      </c>
      <c r="B4297" s="7">
        <v>53.416266213310791</v>
      </c>
      <c r="C4297" s="7">
        <v>2346.2533920805681</v>
      </c>
      <c r="D4297" s="7">
        <v>28.386089219288145</v>
      </c>
      <c r="E4297" s="7">
        <v>4.36000939785401</v>
      </c>
      <c r="F4297" s="7">
        <v>4997.9182000000001</v>
      </c>
      <c r="G4297" s="7">
        <v>5260.0397999999996</v>
      </c>
      <c r="H4297" s="7">
        <v>4974.5986000000003</v>
      </c>
      <c r="I4297" s="7">
        <v>4899.1130999999996</v>
      </c>
      <c r="J4297" s="7">
        <v>2.2730000000000001</v>
      </c>
      <c r="K4297" s="7">
        <v>202.90440000000001</v>
      </c>
      <c r="L4297" s="7">
        <v>465.02</v>
      </c>
      <c r="M4297" s="7">
        <v>3515</v>
      </c>
      <c r="N4297" s="7">
        <v>18254.694</v>
      </c>
      <c r="O4297" s="7">
        <v>17272</v>
      </c>
      <c r="P4297" s="7">
        <v>9855.84</v>
      </c>
      <c r="Q4297" s="7">
        <v>86778.906300000002</v>
      </c>
      <c r="R4297" s="7">
        <v>4915.4084999999995</v>
      </c>
      <c r="S4297" s="7">
        <v>193.29740000000001</v>
      </c>
      <c r="T4297" s="7">
        <v>208.96729999999999</v>
      </c>
      <c r="U4297" s="7">
        <v>223.13079999999999</v>
      </c>
      <c r="V4297" s="7">
        <v>224.87610000000001</v>
      </c>
      <c r="W4297" s="7">
        <v>248.7114</v>
      </c>
      <c r="X4297" s="7">
        <v>4.4989999999999997</v>
      </c>
      <c r="Y4297" s="7">
        <v>96.303224523338685</v>
      </c>
      <c r="Z4297" s="7">
        <v>6787.26</v>
      </c>
      <c r="AA4297" s="7">
        <v>79.916193099645312</v>
      </c>
      <c r="AB4297" s="7">
        <v>185.52</v>
      </c>
      <c r="AC4297" s="7">
        <v>103.87527175336068</v>
      </c>
      <c r="AD4297" s="7">
        <v>4825.9440999999997</v>
      </c>
    </row>
    <row r="4298" spans="1:30" x14ac:dyDescent="0.35">
      <c r="A4298" s="6">
        <v>45257</v>
      </c>
      <c r="B4298" s="7">
        <v>53.316298154271529</v>
      </c>
      <c r="C4298" s="7">
        <v>2358.7826685666996</v>
      </c>
      <c r="D4298" s="7">
        <v>28.747028007556374</v>
      </c>
      <c r="E4298" s="7">
        <v>4.3180254002276488</v>
      </c>
      <c r="F4298" s="7">
        <v>5022.1301999999996</v>
      </c>
      <c r="G4298" s="7">
        <v>5289.5424999999996</v>
      </c>
      <c r="H4298" s="7">
        <v>4991.7157999999999</v>
      </c>
      <c r="I4298" s="7">
        <v>4942.7727000000004</v>
      </c>
      <c r="J4298" s="7">
        <v>2.2330000000000001</v>
      </c>
      <c r="K4298" s="7">
        <v>202.66839999999999</v>
      </c>
      <c r="L4298" s="7">
        <v>469.83</v>
      </c>
      <c r="M4298" s="7">
        <v>3455.67</v>
      </c>
      <c r="N4298" s="7">
        <v>18168.2088</v>
      </c>
      <c r="O4298" s="7">
        <v>17260.099999999999</v>
      </c>
      <c r="P4298" s="7">
        <v>9836.75</v>
      </c>
      <c r="Q4298" s="7">
        <v>86639.929699999993</v>
      </c>
      <c r="R4298" s="7">
        <v>4879.2323999999999</v>
      </c>
      <c r="S4298" s="7">
        <v>193.2594</v>
      </c>
      <c r="T4298" s="7">
        <v>208.91069999999999</v>
      </c>
      <c r="U4298" s="7">
        <v>222.9948</v>
      </c>
      <c r="V4298" s="7">
        <v>224.7901</v>
      </c>
      <c r="W4298" s="7">
        <v>248.42789999999999</v>
      </c>
      <c r="X4298" s="7">
        <v>4.5460000000000003</v>
      </c>
      <c r="Y4298" s="7">
        <v>96.195340145371858</v>
      </c>
      <c r="Z4298" s="7">
        <v>6745.98</v>
      </c>
      <c r="AA4298" s="7">
        <v>81.251096102423347</v>
      </c>
      <c r="AB4298" s="7">
        <v>186.77</v>
      </c>
      <c r="AC4298" s="7">
        <v>104.29449113401118</v>
      </c>
      <c r="AD4298" s="7">
        <v>4814.0617000000002</v>
      </c>
    </row>
    <row r="4299" spans="1:30" x14ac:dyDescent="0.35">
      <c r="A4299" s="6">
        <v>45258</v>
      </c>
      <c r="B4299" s="7">
        <v>54.269326983779138</v>
      </c>
      <c r="C4299" s="7">
        <v>2390.6327923188173</v>
      </c>
      <c r="D4299" s="7">
        <v>29.160361133847971</v>
      </c>
      <c r="E4299" s="7">
        <v>4.3719936166493856</v>
      </c>
      <c r="F4299" s="7">
        <v>5022.8694999999998</v>
      </c>
      <c r="G4299" s="7">
        <v>5297.8702999999996</v>
      </c>
      <c r="H4299" s="7">
        <v>4991.2583000000004</v>
      </c>
      <c r="I4299" s="7">
        <v>4951.3</v>
      </c>
      <c r="J4299" s="7">
        <v>2.234</v>
      </c>
      <c r="K4299" s="7">
        <v>203.1567</v>
      </c>
      <c r="L4299" s="7">
        <v>471.31</v>
      </c>
      <c r="M4299" s="7">
        <v>3453.01</v>
      </c>
      <c r="N4299" s="7">
        <v>18154.419999999998</v>
      </c>
      <c r="O4299" s="7">
        <v>17309.59</v>
      </c>
      <c r="P4299" s="7">
        <v>9846.43</v>
      </c>
      <c r="Q4299" s="7">
        <v>86844.679699999993</v>
      </c>
      <c r="R4299" s="7">
        <v>4888.3752999999997</v>
      </c>
      <c r="S4299" s="7">
        <v>193.27209999999999</v>
      </c>
      <c r="T4299" s="7">
        <v>208.95590000000001</v>
      </c>
      <c r="U4299" s="7">
        <v>223.10650000000001</v>
      </c>
      <c r="V4299" s="7">
        <v>224.94990000000001</v>
      </c>
      <c r="W4299" s="7">
        <v>248.9255</v>
      </c>
      <c r="X4299" s="7">
        <v>4.5599999999999996</v>
      </c>
      <c r="Y4299" s="7">
        <v>96.411108901305496</v>
      </c>
      <c r="Z4299" s="7">
        <v>6543.01</v>
      </c>
      <c r="AA4299" s="7">
        <v>81.411284462756726</v>
      </c>
      <c r="AB4299" s="7">
        <v>189.26</v>
      </c>
      <c r="AC4299" s="7">
        <v>104.71371051466171</v>
      </c>
      <c r="AD4299" s="7">
        <v>4820.6598999999997</v>
      </c>
    </row>
    <row r="4300" spans="1:30" x14ac:dyDescent="0.35">
      <c r="A4300" s="6">
        <v>45259</v>
      </c>
      <c r="B4300" s="7">
        <v>55.08240053063178</v>
      </c>
      <c r="C4300" s="7">
        <v>2394.4583612329152</v>
      </c>
      <c r="D4300" s="7">
        <v>29.154626549554198</v>
      </c>
      <c r="E4300" s="7">
        <v>4.3560871949671895</v>
      </c>
      <c r="F4300" s="7">
        <v>5044.1714000000002</v>
      </c>
      <c r="G4300" s="7">
        <v>5303.7313999999997</v>
      </c>
      <c r="H4300" s="7">
        <v>5016.4261999999999</v>
      </c>
      <c r="I4300" s="7">
        <v>4937.3311000000003</v>
      </c>
      <c r="J4300" s="7">
        <v>2.2240000000000002</v>
      </c>
      <c r="K4300" s="7">
        <v>203.49809999999999</v>
      </c>
      <c r="L4300" s="7">
        <v>474.22</v>
      </c>
      <c r="M4300" s="7">
        <v>3439.72</v>
      </c>
      <c r="N4300" s="7">
        <v>17987.138999999999</v>
      </c>
      <c r="O4300" s="7">
        <v>17282.41</v>
      </c>
      <c r="P4300" s="7">
        <v>9838.82</v>
      </c>
      <c r="Q4300" s="7">
        <v>86967.1875</v>
      </c>
      <c r="R4300" s="7">
        <v>4846.6652999999997</v>
      </c>
      <c r="S4300" s="7">
        <v>193.30860000000001</v>
      </c>
      <c r="T4300" s="7">
        <v>208.98949999999999</v>
      </c>
      <c r="U4300" s="7">
        <v>223.13300000000001</v>
      </c>
      <c r="V4300" s="7">
        <v>225.0111</v>
      </c>
      <c r="W4300" s="7">
        <v>249.1405</v>
      </c>
      <c r="X4300" s="7">
        <v>4.5910000000000002</v>
      </c>
      <c r="Y4300" s="7">
        <v>96.500230778756347</v>
      </c>
      <c r="Z4300" s="7">
        <v>6573.98</v>
      </c>
      <c r="AA4300" s="7">
        <v>82.434710098219881</v>
      </c>
      <c r="AB4300" s="7">
        <v>189.54</v>
      </c>
      <c r="AC4300" s="7">
        <v>105.06002217693822</v>
      </c>
      <c r="AD4300" s="7">
        <v>4815.5632999999998</v>
      </c>
    </row>
    <row r="4301" spans="1:30" x14ac:dyDescent="0.35">
      <c r="A4301" s="6">
        <v>45260</v>
      </c>
      <c r="B4301" s="7">
        <v>53.549556958696463</v>
      </c>
      <c r="C4301" s="7">
        <v>2383.5612861442737</v>
      </c>
      <c r="D4301" s="7">
        <v>29.464294101418069</v>
      </c>
      <c r="E4301" s="7">
        <v>4.3788106545131846</v>
      </c>
      <c r="F4301" s="7">
        <v>5049.9952000000003</v>
      </c>
      <c r="G4301" s="7">
        <v>5333.3872000000001</v>
      </c>
      <c r="H4301" s="7">
        <v>5032.4562999999998</v>
      </c>
      <c r="I4301" s="7">
        <v>4936.2094999999999</v>
      </c>
      <c r="J4301" s="7">
        <v>2.2269999999999999</v>
      </c>
      <c r="K4301" s="7">
        <v>203.9401</v>
      </c>
      <c r="L4301" s="7">
        <v>474.04</v>
      </c>
      <c r="M4301" s="7">
        <v>3440.61</v>
      </c>
      <c r="N4301" s="7">
        <v>18057.0926</v>
      </c>
      <c r="O4301" s="7">
        <v>17246.38</v>
      </c>
      <c r="P4301" s="7">
        <v>9879.02</v>
      </c>
      <c r="Q4301" s="7">
        <v>88279.1875</v>
      </c>
      <c r="R4301" s="7">
        <v>4857.6352999999999</v>
      </c>
      <c r="S4301" s="7">
        <v>193.3546</v>
      </c>
      <c r="T4301" s="7">
        <v>209.0736</v>
      </c>
      <c r="U4301" s="7">
        <v>223.31979999999999</v>
      </c>
      <c r="V4301" s="7">
        <v>225.1206</v>
      </c>
      <c r="W4301" s="7">
        <v>249.6003</v>
      </c>
      <c r="X4301" s="7">
        <v>4.5890000000000004</v>
      </c>
      <c r="Y4301" s="7">
        <v>96.675660158580669</v>
      </c>
      <c r="Z4301" s="7">
        <v>6670.3</v>
      </c>
      <c r="AA4301" s="7">
        <v>81.482479289571543</v>
      </c>
      <c r="AB4301" s="7">
        <v>188.75</v>
      </c>
      <c r="AC4301" s="7">
        <v>104.84129902181621</v>
      </c>
      <c r="AD4301" s="7">
        <v>4832.1441000000004</v>
      </c>
    </row>
    <row r="4302" spans="1:30" x14ac:dyDescent="0.35">
      <c r="A4302" s="6">
        <v>45261</v>
      </c>
      <c r="B4302" s="7">
        <v>53.023058514423035</v>
      </c>
      <c r="C4302" s="7">
        <v>2424.8310598842354</v>
      </c>
      <c r="D4302" s="7">
        <v>29.699412057462858</v>
      </c>
      <c r="E4302" s="7">
        <v>4.4532299845263168</v>
      </c>
      <c r="F4302" s="7">
        <v>5053.8011999999999</v>
      </c>
      <c r="G4302" s="7">
        <v>5357.2142000000003</v>
      </c>
      <c r="H4302" s="7">
        <v>5042.1126000000004</v>
      </c>
      <c r="I4302" s="7">
        <v>4937.7152999999998</v>
      </c>
      <c r="J4302" s="7">
        <v>2.2090000000000001</v>
      </c>
      <c r="K4302" s="7">
        <v>203.8135</v>
      </c>
      <c r="L4302" s="7">
        <v>474.32</v>
      </c>
      <c r="M4302" s="7">
        <v>3412.69</v>
      </c>
      <c r="N4302" s="7">
        <v>18145.626700000001</v>
      </c>
      <c r="O4302" s="7">
        <v>17342.8</v>
      </c>
      <c r="P4302" s="7">
        <v>9937.89</v>
      </c>
      <c r="Q4302" s="7">
        <v>89039.031300000002</v>
      </c>
      <c r="R4302" s="7">
        <v>4839.1264000000001</v>
      </c>
      <c r="S4302" s="7">
        <v>193.34960000000001</v>
      </c>
      <c r="T4302" s="7">
        <v>209.0977</v>
      </c>
      <c r="U4302" s="7">
        <v>223.3451</v>
      </c>
      <c r="V4302" s="7">
        <v>225.09870000000001</v>
      </c>
      <c r="W4302" s="7">
        <v>249.4982</v>
      </c>
      <c r="X4302" s="7">
        <v>4.5890000000000004</v>
      </c>
      <c r="Y4302" s="7">
        <v>96.713185159612593</v>
      </c>
      <c r="Z4302" s="7">
        <v>6711.6</v>
      </c>
      <c r="AA4302" s="7">
        <v>83.017049313594285</v>
      </c>
      <c r="AB4302" s="7">
        <v>192.01</v>
      </c>
      <c r="AC4302" s="7">
        <v>105.46711227030531</v>
      </c>
      <c r="AD4302" s="7">
        <v>4854.1819999999998</v>
      </c>
    </row>
    <row r="4303" spans="1:30" x14ac:dyDescent="0.35">
      <c r="A4303" s="6">
        <v>45264</v>
      </c>
      <c r="B4303" s="7">
        <v>52.116681445800424</v>
      </c>
      <c r="C4303" s="7">
        <v>2374.4031060165853</v>
      </c>
      <c r="D4303" s="7">
        <v>28.552495198707778</v>
      </c>
      <c r="E4303" s="7">
        <v>4.3464297246601413</v>
      </c>
      <c r="F4303" s="7">
        <v>5084.4184999999998</v>
      </c>
      <c r="G4303" s="7">
        <v>5382.8212000000003</v>
      </c>
      <c r="H4303" s="7">
        <v>5072.7524000000003</v>
      </c>
      <c r="I4303" s="7">
        <v>4953.3225000000002</v>
      </c>
      <c r="J4303" s="7">
        <v>2.2250000000000001</v>
      </c>
      <c r="K4303" s="7">
        <v>203.7533</v>
      </c>
      <c r="L4303" s="7">
        <v>480.45</v>
      </c>
      <c r="M4303" s="7">
        <v>3415.03</v>
      </c>
      <c r="N4303" s="7">
        <v>18181.505399999998</v>
      </c>
      <c r="O4303" s="7">
        <v>17198.060000000001</v>
      </c>
      <c r="P4303" s="7">
        <v>9884.17</v>
      </c>
      <c r="Q4303" s="7">
        <v>88938.156300000002</v>
      </c>
      <c r="R4303" s="7">
        <v>4807.5267000000003</v>
      </c>
      <c r="S4303" s="7">
        <v>193.3579</v>
      </c>
      <c r="T4303" s="7">
        <v>209.08449999999999</v>
      </c>
      <c r="U4303" s="7">
        <v>223.33670000000001</v>
      </c>
      <c r="V4303" s="7">
        <v>225.1086</v>
      </c>
      <c r="W4303" s="7">
        <v>249.46700000000001</v>
      </c>
      <c r="X4303" s="7">
        <v>4.6429999999999998</v>
      </c>
      <c r="Y4303" s="7">
        <v>96.672845783503277</v>
      </c>
      <c r="Z4303" s="7">
        <v>6581.71</v>
      </c>
      <c r="AA4303" s="7">
        <v>82.682267148924993</v>
      </c>
      <c r="AB4303" s="7">
        <v>187.86</v>
      </c>
      <c r="AC4303" s="7">
        <v>105.13824124027231</v>
      </c>
      <c r="AD4303" s="7">
        <v>4857.6606000000002</v>
      </c>
    </row>
    <row r="4304" spans="1:30" x14ac:dyDescent="0.35">
      <c r="A4304" s="6">
        <v>45265</v>
      </c>
      <c r="B4304" s="7">
        <v>51.316936973486349</v>
      </c>
      <c r="C4304" s="7">
        <v>2362.1149149591806</v>
      </c>
      <c r="D4304" s="7">
        <v>28.128135960968393</v>
      </c>
      <c r="E4304" s="7">
        <v>4.3015508920568024</v>
      </c>
      <c r="F4304" s="7">
        <v>5004.3456999999999</v>
      </c>
      <c r="G4304" s="7">
        <v>5294.7689</v>
      </c>
      <c r="H4304" s="7">
        <v>4993.8912</v>
      </c>
      <c r="I4304" s="7">
        <v>4885.5303999999996</v>
      </c>
      <c r="J4304" s="7">
        <v>2.2349999999999999</v>
      </c>
      <c r="K4304" s="7">
        <v>203.91499999999999</v>
      </c>
      <c r="L4304" s="7">
        <v>473.93</v>
      </c>
      <c r="M4304" s="7">
        <v>3418.43</v>
      </c>
      <c r="N4304" s="7">
        <v>17889.7435</v>
      </c>
      <c r="O4304" s="7">
        <v>17252.080000000002</v>
      </c>
      <c r="P4304" s="7">
        <v>9878.9699999999993</v>
      </c>
      <c r="Q4304" s="7">
        <v>88741.929699999993</v>
      </c>
      <c r="R4304" s="7">
        <v>4715.9916999999996</v>
      </c>
      <c r="S4304" s="7">
        <v>193.32490000000001</v>
      </c>
      <c r="T4304" s="7">
        <v>209.02889999999999</v>
      </c>
      <c r="U4304" s="7">
        <v>223.3152</v>
      </c>
      <c r="V4304" s="7">
        <v>225.11959999999999</v>
      </c>
      <c r="W4304" s="7">
        <v>249.59479999999999</v>
      </c>
      <c r="X4304" s="7">
        <v>4.58</v>
      </c>
      <c r="Y4304" s="7">
        <v>96.735700160231758</v>
      </c>
      <c r="Z4304" s="7">
        <v>6612.31</v>
      </c>
      <c r="AA4304" s="7">
        <v>84.463308264965661</v>
      </c>
      <c r="AB4304" s="7">
        <v>187.15</v>
      </c>
      <c r="AC4304" s="7">
        <v>105.53105941503394</v>
      </c>
      <c r="AD4304" s="7">
        <v>4779.5415999999996</v>
      </c>
    </row>
    <row r="4305" spans="1:30" x14ac:dyDescent="0.35">
      <c r="A4305" s="6">
        <v>45266</v>
      </c>
      <c r="B4305" s="7">
        <v>49.504182836241114</v>
      </c>
      <c r="C4305" s="7">
        <v>2368.8386421415344</v>
      </c>
      <c r="D4305" s="7">
        <v>27.789795487635647</v>
      </c>
      <c r="E4305" s="7">
        <v>4.2379252053280165</v>
      </c>
      <c r="F4305" s="7">
        <v>5008.2498999999998</v>
      </c>
      <c r="G4305" s="7">
        <v>5272.8431</v>
      </c>
      <c r="H4305" s="7">
        <v>4994.7425000000003</v>
      </c>
      <c r="I4305" s="7">
        <v>4912.4776000000002</v>
      </c>
      <c r="J4305" s="7">
        <v>2.2280000000000002</v>
      </c>
      <c r="K4305" s="7">
        <v>203.9247</v>
      </c>
      <c r="L4305" s="7">
        <v>473.7</v>
      </c>
      <c r="M4305" s="7">
        <v>3443.56</v>
      </c>
      <c r="N4305" s="7">
        <v>17865.4097</v>
      </c>
      <c r="O4305" s="7">
        <v>17151.27</v>
      </c>
      <c r="P4305" s="7">
        <v>9840.65</v>
      </c>
      <c r="Q4305" s="7">
        <v>88569.656300000002</v>
      </c>
      <c r="R4305" s="7">
        <v>4723.4121999999998</v>
      </c>
      <c r="S4305" s="7">
        <v>193.31399999999999</v>
      </c>
      <c r="T4305" s="7">
        <v>209.0188</v>
      </c>
      <c r="U4305" s="7">
        <v>223.30179999999999</v>
      </c>
      <c r="V4305" s="7">
        <v>225.1317</v>
      </c>
      <c r="W4305" s="7">
        <v>249.5307</v>
      </c>
      <c r="X4305" s="7">
        <v>4.5780000000000003</v>
      </c>
      <c r="Y4305" s="7">
        <v>96.810750162295633</v>
      </c>
      <c r="Z4305" s="7">
        <v>6762.9</v>
      </c>
      <c r="AA4305" s="7">
        <v>85.588176338254499</v>
      </c>
      <c r="AB4305" s="7">
        <v>187.84</v>
      </c>
      <c r="AC4305" s="7">
        <v>105.65895370449121</v>
      </c>
      <c r="AD4305" s="7">
        <v>4779.9234999999999</v>
      </c>
    </row>
    <row r="4306" spans="1:30" x14ac:dyDescent="0.35">
      <c r="A4306" s="6">
        <v>45267</v>
      </c>
      <c r="B4306" s="7">
        <v>49.690789879781065</v>
      </c>
      <c r="C4306" s="7">
        <v>2371.0412424254087</v>
      </c>
      <c r="D4306" s="7">
        <v>27.669369217466365</v>
      </c>
      <c r="E4306" s="7">
        <v>4.316889227250349</v>
      </c>
      <c r="F4306" s="7">
        <v>4986.2907999999998</v>
      </c>
      <c r="G4306" s="7">
        <v>5254.9130999999998</v>
      </c>
      <c r="H4306" s="7">
        <v>4976.1010999999999</v>
      </c>
      <c r="I4306" s="7">
        <v>4924.2476999999999</v>
      </c>
      <c r="J4306" s="7">
        <v>2.2210000000000001</v>
      </c>
      <c r="K4306" s="7">
        <v>203.97409999999999</v>
      </c>
      <c r="L4306" s="7">
        <v>474.45</v>
      </c>
      <c r="M4306" s="7">
        <v>3437.79</v>
      </c>
      <c r="N4306" s="7">
        <v>17897.946400000001</v>
      </c>
      <c r="O4306" s="7">
        <v>17386.78</v>
      </c>
      <c r="P4306" s="7">
        <v>9920.64</v>
      </c>
      <c r="Q4306" s="7">
        <v>88749.703099999999</v>
      </c>
      <c r="R4306" s="7">
        <v>4711.8584000000001</v>
      </c>
      <c r="S4306" s="7">
        <v>193.32239999999999</v>
      </c>
      <c r="T4306" s="7">
        <v>209.03739999999999</v>
      </c>
      <c r="U4306" s="7">
        <v>223.3443</v>
      </c>
      <c r="V4306" s="7">
        <v>225.13319999999999</v>
      </c>
      <c r="W4306" s="7">
        <v>249.7474</v>
      </c>
      <c r="X4306" s="7">
        <v>4.5839999999999996</v>
      </c>
      <c r="Y4306" s="7">
        <v>96.98336516704255</v>
      </c>
      <c r="Z4306" s="7">
        <v>6929.68</v>
      </c>
      <c r="AA4306" s="7">
        <v>85.097162496739514</v>
      </c>
      <c r="AB4306" s="7">
        <v>188.15</v>
      </c>
      <c r="AC4306" s="7">
        <v>105.65895370449121</v>
      </c>
      <c r="AD4306" s="7">
        <v>4775.8047999999999</v>
      </c>
    </row>
    <row r="4307" spans="1:30" x14ac:dyDescent="0.35">
      <c r="A4307" s="6">
        <v>45268</v>
      </c>
      <c r="B4307" s="7">
        <v>50.417224442133019</v>
      </c>
      <c r="C4307" s="7">
        <v>2342.6392913965019</v>
      </c>
      <c r="D4307" s="7">
        <v>26.711693640405869</v>
      </c>
      <c r="E4307" s="7">
        <v>4.3560871949671895</v>
      </c>
      <c r="F4307" s="7">
        <v>4973.3924999999999</v>
      </c>
      <c r="G4307" s="7">
        <v>5251.5075999999999</v>
      </c>
      <c r="H4307" s="7">
        <v>4973.0416999999998</v>
      </c>
      <c r="I4307" s="7">
        <v>5008.8324000000002</v>
      </c>
      <c r="J4307" s="7">
        <v>2.2450000000000001</v>
      </c>
      <c r="K4307" s="7">
        <v>204.15559999999999</v>
      </c>
      <c r="L4307" s="7">
        <v>474.1</v>
      </c>
      <c r="M4307" s="7">
        <v>3467.21</v>
      </c>
      <c r="N4307" s="7">
        <v>17837.493699999999</v>
      </c>
      <c r="O4307" s="7">
        <v>17464.39</v>
      </c>
      <c r="P4307" s="7">
        <v>9961.5</v>
      </c>
      <c r="Q4307" s="7">
        <v>89075.218800000002</v>
      </c>
      <c r="R4307" s="7">
        <v>4723.6545999999998</v>
      </c>
      <c r="S4307" s="7">
        <v>193.37700000000001</v>
      </c>
      <c r="T4307" s="7">
        <v>209.149</v>
      </c>
      <c r="U4307" s="7">
        <v>223.41669999999999</v>
      </c>
      <c r="V4307" s="7">
        <v>225.2139</v>
      </c>
      <c r="W4307" s="7">
        <v>249.9221</v>
      </c>
      <c r="X4307" s="7">
        <v>4.5910000000000002</v>
      </c>
      <c r="Y4307" s="7">
        <v>96.999313292481119</v>
      </c>
      <c r="Z4307" s="7">
        <v>7013.39</v>
      </c>
      <c r="AA4307" s="7">
        <v>84.400815594227396</v>
      </c>
      <c r="AB4307" s="7">
        <v>185.64</v>
      </c>
      <c r="AC4307" s="7">
        <v>105.13824124027231</v>
      </c>
      <c r="AD4307" s="7">
        <v>4766.4825000000001</v>
      </c>
    </row>
    <row r="4308" spans="1:30" x14ac:dyDescent="0.35">
      <c r="A4308" s="6">
        <v>45271</v>
      </c>
      <c r="B4308" s="7">
        <v>50.723793156520074</v>
      </c>
      <c r="C4308" s="7">
        <v>2315.7443826670888</v>
      </c>
      <c r="D4308" s="7">
        <v>26.528186943005057</v>
      </c>
      <c r="E4308" s="7">
        <v>4.2992785461022027</v>
      </c>
      <c r="F4308" s="7">
        <v>5012.3694999999998</v>
      </c>
      <c r="G4308" s="7">
        <v>5307.8989000000001</v>
      </c>
      <c r="H4308" s="7">
        <v>5017.5940000000001</v>
      </c>
      <c r="I4308" s="7">
        <v>5065.6702999999998</v>
      </c>
      <c r="J4308" s="7">
        <v>2.2450000000000001</v>
      </c>
      <c r="K4308" s="7">
        <v>204.68870000000001</v>
      </c>
      <c r="L4308" s="7">
        <v>469.34</v>
      </c>
      <c r="M4308" s="7">
        <v>3467.21</v>
      </c>
      <c r="N4308" s="7">
        <v>18076.309300000001</v>
      </c>
      <c r="O4308" s="7">
        <v>17498.97</v>
      </c>
      <c r="P4308" s="7">
        <v>10000.64</v>
      </c>
      <c r="Q4308" s="7">
        <v>89461.179699999993</v>
      </c>
      <c r="R4308" s="7">
        <v>4751.4354000000003</v>
      </c>
      <c r="S4308" s="7">
        <v>193.4511</v>
      </c>
      <c r="T4308" s="7">
        <v>209.3023</v>
      </c>
      <c r="U4308" s="7">
        <v>223.6756</v>
      </c>
      <c r="V4308" s="7">
        <v>225.52369999999999</v>
      </c>
      <c r="W4308" s="7">
        <v>250.4631</v>
      </c>
      <c r="X4308" s="7">
        <v>4.5570000000000004</v>
      </c>
      <c r="Y4308" s="7">
        <v>97.239473299085532</v>
      </c>
      <c r="Z4308" s="7">
        <v>6951.52</v>
      </c>
      <c r="AA4308" s="7">
        <v>84.222265106403768</v>
      </c>
      <c r="AB4308" s="7">
        <v>183.59</v>
      </c>
      <c r="AC4308" s="7">
        <v>105.1473765466621</v>
      </c>
      <c r="AD4308" s="7">
        <v>4830.0268999999998</v>
      </c>
    </row>
    <row r="4309" spans="1:30" x14ac:dyDescent="0.35">
      <c r="A4309" s="6">
        <v>45272</v>
      </c>
      <c r="B4309" s="7">
        <v>48.864387258389854</v>
      </c>
      <c r="C4309" s="7">
        <v>2312.7302980681025</v>
      </c>
      <c r="D4309" s="7">
        <v>26.453637347185978</v>
      </c>
      <c r="E4309" s="7">
        <v>4.3100721893865499</v>
      </c>
      <c r="F4309" s="7">
        <v>5043.1882999999998</v>
      </c>
      <c r="G4309" s="7">
        <v>5346.2433000000001</v>
      </c>
      <c r="H4309" s="7">
        <v>5049.2254999999996</v>
      </c>
      <c r="I4309" s="7">
        <v>5053.6028999999999</v>
      </c>
      <c r="J4309" s="7">
        <v>2.2789999999999999</v>
      </c>
      <c r="K4309" s="7">
        <v>204.6678</v>
      </c>
      <c r="L4309" s="7">
        <v>467.76</v>
      </c>
      <c r="M4309" s="7">
        <v>3529.09</v>
      </c>
      <c r="N4309" s="7">
        <v>18185.3089</v>
      </c>
      <c r="O4309" s="7">
        <v>17621.96</v>
      </c>
      <c r="P4309" s="7">
        <v>10047.040000000001</v>
      </c>
      <c r="Q4309" s="7">
        <v>89886.320300000007</v>
      </c>
      <c r="R4309" s="7">
        <v>4761.6459999999997</v>
      </c>
      <c r="S4309" s="7">
        <v>193.45930000000001</v>
      </c>
      <c r="T4309" s="7">
        <v>209.30699999999999</v>
      </c>
      <c r="U4309" s="7">
        <v>223.6772</v>
      </c>
      <c r="V4309" s="7">
        <v>225.53319999999999</v>
      </c>
      <c r="W4309" s="7">
        <v>250.54509999999999</v>
      </c>
      <c r="X4309" s="7">
        <v>4.5389999999999997</v>
      </c>
      <c r="Y4309" s="7">
        <v>97.061229544183817</v>
      </c>
      <c r="Z4309" s="7">
        <v>7057.06</v>
      </c>
      <c r="AA4309" s="7">
        <v>84.472235789356844</v>
      </c>
      <c r="AB4309" s="7">
        <v>183.49</v>
      </c>
      <c r="AC4309" s="7">
        <v>105.2844061425092</v>
      </c>
      <c r="AD4309" s="7">
        <v>4862.6192000000001</v>
      </c>
    </row>
    <row r="4310" spans="1:30" x14ac:dyDescent="0.35">
      <c r="A4310" s="6">
        <v>45273</v>
      </c>
      <c r="B4310" s="7">
        <v>49.730777103396768</v>
      </c>
      <c r="C4310" s="7">
        <v>2368.4908631493436</v>
      </c>
      <c r="D4310" s="7">
        <v>27.657900048878812</v>
      </c>
      <c r="E4310" s="7">
        <v>4.3572233679444894</v>
      </c>
      <c r="F4310" s="7">
        <v>4970.0694000000003</v>
      </c>
      <c r="G4310" s="7">
        <v>5280.2374</v>
      </c>
      <c r="H4310" s="7">
        <v>4982.8357999999998</v>
      </c>
      <c r="I4310" s="7">
        <v>5003.1259</v>
      </c>
      <c r="J4310" s="7">
        <v>2.274</v>
      </c>
      <c r="K4310" s="7">
        <v>205.32470000000001</v>
      </c>
      <c r="L4310" s="7">
        <v>466.01</v>
      </c>
      <c r="M4310" s="7">
        <v>3512.86</v>
      </c>
      <c r="N4310" s="7">
        <v>18038.8871</v>
      </c>
      <c r="O4310" s="7">
        <v>17865.3</v>
      </c>
      <c r="P4310" s="7">
        <v>10184.379999999999</v>
      </c>
      <c r="Q4310" s="7">
        <v>91145.25</v>
      </c>
      <c r="R4310" s="7">
        <v>4682.1675999999998</v>
      </c>
      <c r="S4310" s="7">
        <v>193.55269999999999</v>
      </c>
      <c r="T4310" s="7">
        <v>209.50790000000001</v>
      </c>
      <c r="U4310" s="7">
        <v>223.90809999999999</v>
      </c>
      <c r="V4310" s="7">
        <v>225.7963</v>
      </c>
      <c r="W4310" s="7">
        <v>251.14189999999999</v>
      </c>
      <c r="X4310" s="7">
        <v>4.5289999999999999</v>
      </c>
      <c r="Y4310" s="7">
        <v>97.389573303213268</v>
      </c>
      <c r="Z4310" s="7">
        <v>6900.56</v>
      </c>
      <c r="AA4310" s="7">
        <v>86.454146204199077</v>
      </c>
      <c r="AB4310" s="7">
        <v>187.63</v>
      </c>
      <c r="AC4310" s="7">
        <v>106.40804882845528</v>
      </c>
      <c r="AD4310" s="7">
        <v>4813.3837999999996</v>
      </c>
    </row>
    <row r="4311" spans="1:30" x14ac:dyDescent="0.35">
      <c r="A4311" s="6">
        <v>45274</v>
      </c>
      <c r="B4311" s="7">
        <v>51.050355482714984</v>
      </c>
      <c r="C4311" s="7">
        <v>2377.9968222692228</v>
      </c>
      <c r="D4311" s="7">
        <v>28.065055533736867</v>
      </c>
      <c r="E4311" s="7">
        <v>4.4015341140591788</v>
      </c>
      <c r="F4311" s="7">
        <v>4971.4045999999998</v>
      </c>
      <c r="G4311" s="7">
        <v>5282.8648999999996</v>
      </c>
      <c r="H4311" s="7">
        <v>4986.5236000000004</v>
      </c>
      <c r="I4311" s="7">
        <v>4972.7304000000004</v>
      </c>
      <c r="J4311" s="7">
        <v>2.2349999999999999</v>
      </c>
      <c r="K4311" s="7">
        <v>205.27590000000001</v>
      </c>
      <c r="L4311" s="7">
        <v>475.03</v>
      </c>
      <c r="M4311" s="7">
        <v>3458.08</v>
      </c>
      <c r="N4311" s="7">
        <v>18014.1901</v>
      </c>
      <c r="O4311" s="7">
        <v>17900.080000000002</v>
      </c>
      <c r="P4311" s="7">
        <v>10213.69</v>
      </c>
      <c r="Q4311" s="7">
        <v>91546.257800000007</v>
      </c>
      <c r="R4311" s="7">
        <v>4657.6547</v>
      </c>
      <c r="S4311" s="7">
        <v>193.625</v>
      </c>
      <c r="T4311" s="7">
        <v>209.59379999999999</v>
      </c>
      <c r="U4311" s="7">
        <v>224.00219999999999</v>
      </c>
      <c r="V4311" s="7">
        <v>225.78479999999999</v>
      </c>
      <c r="W4311" s="7">
        <v>251.16319999999999</v>
      </c>
      <c r="X4311" s="7">
        <v>4.5979999999999999</v>
      </c>
      <c r="Y4311" s="7">
        <v>97.29107017550443</v>
      </c>
      <c r="Z4311" s="7">
        <v>6856.89</v>
      </c>
      <c r="AA4311" s="7">
        <v>88.702641742340759</v>
      </c>
      <c r="AB4311" s="7">
        <v>188.73</v>
      </c>
      <c r="AC4311" s="7">
        <v>106.87665028011284</v>
      </c>
      <c r="AD4311" s="7">
        <v>4812.0328</v>
      </c>
    </row>
    <row r="4312" spans="1:30" x14ac:dyDescent="0.35">
      <c r="A4312" s="6">
        <v>45275</v>
      </c>
      <c r="B4312" s="7">
        <v>51.283614287139926</v>
      </c>
      <c r="C4312" s="7">
        <v>2357.709714391432</v>
      </c>
      <c r="D4312" s="7">
        <v>27.720980476110345</v>
      </c>
      <c r="E4312" s="7">
        <v>4.407214978945678</v>
      </c>
      <c r="F4312" s="7">
        <v>4943.7502000000004</v>
      </c>
      <c r="G4312" s="7">
        <v>5252.6696000000002</v>
      </c>
      <c r="H4312" s="7">
        <v>4956.1815999999999</v>
      </c>
      <c r="I4312" s="7">
        <v>4927.9312</v>
      </c>
      <c r="J4312" s="7">
        <v>2.2349999999999999</v>
      </c>
      <c r="K4312" s="7">
        <v>206.13059999999999</v>
      </c>
      <c r="L4312" s="7">
        <v>474</v>
      </c>
      <c r="M4312" s="7">
        <v>3453.01</v>
      </c>
      <c r="N4312" s="7">
        <v>17900.812699999999</v>
      </c>
      <c r="O4312" s="7">
        <v>17963.84</v>
      </c>
      <c r="P4312" s="7">
        <v>10213.48</v>
      </c>
      <c r="Q4312" s="7">
        <v>91685.890599999999</v>
      </c>
      <c r="R4312" s="7">
        <v>4643.1868000000004</v>
      </c>
      <c r="S4312" s="7">
        <v>193.7199</v>
      </c>
      <c r="T4312" s="7">
        <v>209.73220000000001</v>
      </c>
      <c r="U4312" s="7">
        <v>224.11199999999999</v>
      </c>
      <c r="V4312" s="7">
        <v>225.92439999999999</v>
      </c>
      <c r="W4312" s="7">
        <v>252.3321</v>
      </c>
      <c r="X4312" s="7">
        <v>4.59</v>
      </c>
      <c r="Y4312" s="7">
        <v>97.640052685101452</v>
      </c>
      <c r="Z4312" s="7">
        <v>6805.93</v>
      </c>
      <c r="AA4312" s="7">
        <v>88.801160427636177</v>
      </c>
      <c r="AB4312" s="7">
        <v>187</v>
      </c>
      <c r="AC4312" s="7">
        <v>106.73927669363455</v>
      </c>
      <c r="AD4312" s="7">
        <v>4783.2330000000002</v>
      </c>
    </row>
    <row r="4313" spans="1:30" x14ac:dyDescent="0.35">
      <c r="A4313" s="6">
        <v>45278</v>
      </c>
      <c r="B4313" s="7">
        <v>52.010048850854169</v>
      </c>
      <c r="C4313" s="7">
        <v>2366.2882628654693</v>
      </c>
      <c r="D4313" s="7">
        <v>27.652165464585035</v>
      </c>
      <c r="E4313" s="7">
        <v>4.3714255301607361</v>
      </c>
      <c r="F4313" s="7">
        <v>4965.2809999999999</v>
      </c>
      <c r="G4313" s="7">
        <v>5248.3419000000004</v>
      </c>
      <c r="H4313" s="7">
        <v>4970.3190000000004</v>
      </c>
      <c r="I4313" s="7">
        <v>4903.2772999999997</v>
      </c>
      <c r="J4313" s="7">
        <v>2.2160000000000002</v>
      </c>
      <c r="K4313" s="7">
        <v>206.7373</v>
      </c>
      <c r="L4313" s="7">
        <v>473.82</v>
      </c>
      <c r="M4313" s="7">
        <v>3424.6</v>
      </c>
      <c r="N4313" s="7">
        <v>17887.231500000002</v>
      </c>
      <c r="O4313" s="7">
        <v>18074.21</v>
      </c>
      <c r="P4313" s="7">
        <v>10259.85</v>
      </c>
      <c r="Q4313" s="7">
        <v>91688</v>
      </c>
      <c r="R4313" s="7">
        <v>4626.2538999999997</v>
      </c>
      <c r="S4313" s="7">
        <v>193.81110000000001</v>
      </c>
      <c r="T4313" s="7">
        <v>209.85310000000001</v>
      </c>
      <c r="U4313" s="7">
        <v>224.256</v>
      </c>
      <c r="V4313" s="7">
        <v>226.11580000000001</v>
      </c>
      <c r="W4313" s="7">
        <v>252.9598</v>
      </c>
      <c r="X4313" s="7">
        <v>4.5759999999999996</v>
      </c>
      <c r="Y4313" s="7">
        <v>97.987158944646879</v>
      </c>
      <c r="Z4313" s="7">
        <v>6754.98</v>
      </c>
      <c r="AA4313" s="7">
        <v>88.093617142332761</v>
      </c>
      <c r="AB4313" s="7">
        <v>187.85</v>
      </c>
      <c r="AC4313" s="7">
        <v>106.6110613462548</v>
      </c>
      <c r="AD4313" s="7">
        <v>4783.4047</v>
      </c>
    </row>
    <row r="4314" spans="1:30" x14ac:dyDescent="0.35">
      <c r="A4314" s="6">
        <v>45279</v>
      </c>
      <c r="B4314" s="7">
        <v>52.815013792137542</v>
      </c>
      <c r="C4314" s="7">
        <v>2380.8949805374787</v>
      </c>
      <c r="D4314" s="7">
        <v>27.933160094980032</v>
      </c>
      <c r="E4314" s="7">
        <v>4.4395959087987205</v>
      </c>
      <c r="F4314" s="7">
        <v>4968.7004999999999</v>
      </c>
      <c r="G4314" s="7">
        <v>5243.2541000000001</v>
      </c>
      <c r="H4314" s="7">
        <v>4966.9817000000003</v>
      </c>
      <c r="I4314" s="7">
        <v>4921.2186000000002</v>
      </c>
      <c r="J4314" s="7">
        <v>2.218</v>
      </c>
      <c r="K4314" s="7">
        <v>206.69540000000001</v>
      </c>
      <c r="L4314" s="7">
        <v>473.99</v>
      </c>
      <c r="M4314" s="7">
        <v>3428.66</v>
      </c>
      <c r="N4314" s="7">
        <v>17876.868900000001</v>
      </c>
      <c r="O4314" s="7">
        <v>18195.38</v>
      </c>
      <c r="P4314" s="7">
        <v>10320.86</v>
      </c>
      <c r="Q4314" s="7">
        <v>92307.093800000002</v>
      </c>
      <c r="R4314" s="7">
        <v>4632.7506000000003</v>
      </c>
      <c r="S4314" s="7">
        <v>193.7911</v>
      </c>
      <c r="T4314" s="7">
        <v>209.8151</v>
      </c>
      <c r="U4314" s="7">
        <v>224.24379999999999</v>
      </c>
      <c r="V4314" s="7">
        <v>226.0975</v>
      </c>
      <c r="W4314" s="7">
        <v>253.04750000000001</v>
      </c>
      <c r="X4314" s="7">
        <v>4.5890000000000004</v>
      </c>
      <c r="Y4314" s="7">
        <v>97.998416444956462</v>
      </c>
      <c r="Z4314" s="7">
        <v>6718.59</v>
      </c>
      <c r="AA4314" s="7">
        <v>88.56829808057428</v>
      </c>
      <c r="AB4314" s="7">
        <v>189.13</v>
      </c>
      <c r="AC4314" s="7">
        <v>106.70264373724034</v>
      </c>
      <c r="AD4314" s="7">
        <v>4779.8146999999999</v>
      </c>
    </row>
    <row r="4315" spans="1:30" x14ac:dyDescent="0.35">
      <c r="A4315" s="6">
        <v>45280</v>
      </c>
      <c r="B4315" s="7">
        <v>52.642046118803918</v>
      </c>
      <c r="C4315" s="7">
        <v>2369.9979054488367</v>
      </c>
      <c r="D4315" s="7">
        <v>28.042117196561765</v>
      </c>
      <c r="E4315" s="7">
        <v>4.4094873249002768</v>
      </c>
      <c r="F4315" s="7">
        <v>4974.9494999999997</v>
      </c>
      <c r="G4315" s="7">
        <v>5213.9822000000004</v>
      </c>
      <c r="H4315" s="7">
        <v>4962.6628000000001</v>
      </c>
      <c r="I4315" s="7">
        <v>4845.0384000000004</v>
      </c>
      <c r="J4315" s="7">
        <v>2.2029999999999998</v>
      </c>
      <c r="K4315" s="7">
        <v>206.84</v>
      </c>
      <c r="L4315" s="7">
        <v>476.6</v>
      </c>
      <c r="M4315" s="7">
        <v>3403.3</v>
      </c>
      <c r="N4315" s="7">
        <v>17843.151900000001</v>
      </c>
      <c r="O4315" s="7">
        <v>17922.38</v>
      </c>
      <c r="P4315" s="7">
        <v>10170.51</v>
      </c>
      <c r="Q4315" s="7">
        <v>91137.421900000001</v>
      </c>
      <c r="R4315" s="7">
        <v>4586.1230999999998</v>
      </c>
      <c r="S4315" s="7">
        <v>193.77959999999999</v>
      </c>
      <c r="T4315" s="7">
        <v>209.78909999999999</v>
      </c>
      <c r="U4315" s="7">
        <v>224.2355</v>
      </c>
      <c r="V4315" s="7">
        <v>226.09049999999999</v>
      </c>
      <c r="W4315" s="7">
        <v>253.34780000000001</v>
      </c>
      <c r="X4315" s="7">
        <v>4.6040000000000001</v>
      </c>
      <c r="Y4315" s="7">
        <v>98.072528321994525</v>
      </c>
      <c r="Z4315" s="7">
        <v>6835.05</v>
      </c>
      <c r="AA4315" s="7">
        <v>89.16836643646451</v>
      </c>
      <c r="AB4315" s="7">
        <v>188.1</v>
      </c>
      <c r="AC4315" s="7">
        <v>107.0598150620839</v>
      </c>
      <c r="AD4315" s="7">
        <v>4725.7069000000001</v>
      </c>
    </row>
    <row r="4316" spans="1:30" x14ac:dyDescent="0.35">
      <c r="A4316" s="6">
        <v>45281</v>
      </c>
      <c r="B4316" s="7">
        <v>52.635393515983402</v>
      </c>
      <c r="C4316" s="7">
        <v>2385.5320337666876</v>
      </c>
      <c r="D4316" s="7">
        <v>28.334580995544311</v>
      </c>
      <c r="E4316" s="7">
        <v>4.4623193683447147</v>
      </c>
      <c r="F4316" s="7">
        <v>4998.3369000000002</v>
      </c>
      <c r="G4316" s="7">
        <v>5227.1244999999999</v>
      </c>
      <c r="H4316" s="7">
        <v>4975.2521999999999</v>
      </c>
      <c r="I4316" s="7">
        <v>4891.0587999999998</v>
      </c>
      <c r="J4316" s="7">
        <v>2.2029999999999998</v>
      </c>
      <c r="K4316" s="7">
        <v>208.1978</v>
      </c>
      <c r="L4316" s="7">
        <v>475.54</v>
      </c>
      <c r="M4316" s="7">
        <v>3403.3</v>
      </c>
      <c r="N4316" s="7">
        <v>17796.7052</v>
      </c>
      <c r="O4316" s="7">
        <v>18147.87</v>
      </c>
      <c r="P4316" s="7">
        <v>10275.299999999999</v>
      </c>
      <c r="Q4316" s="7">
        <v>91929.671900000001</v>
      </c>
      <c r="R4316" s="7">
        <v>4632.5303000000004</v>
      </c>
      <c r="S4316" s="7">
        <v>193.79480000000001</v>
      </c>
      <c r="T4316" s="7">
        <v>209.88319999999999</v>
      </c>
      <c r="U4316" s="7">
        <v>224.37729999999999</v>
      </c>
      <c r="V4316" s="7">
        <v>226.4238</v>
      </c>
      <c r="W4316" s="7">
        <v>254.59289999999999</v>
      </c>
      <c r="X4316" s="7">
        <v>4.6050000000000004</v>
      </c>
      <c r="Y4316" s="7">
        <v>98.447778332313916</v>
      </c>
      <c r="Z4316" s="7">
        <v>7046.14</v>
      </c>
      <c r="AA4316" s="7">
        <v>88.604123057045356</v>
      </c>
      <c r="AB4316" s="7">
        <v>189.43</v>
      </c>
      <c r="AC4316" s="7">
        <v>107.0598150620839</v>
      </c>
      <c r="AD4316" s="7">
        <v>4747.2371000000003</v>
      </c>
    </row>
    <row r="4317" spans="1:30" x14ac:dyDescent="0.35">
      <c r="A4317" s="6">
        <v>45282</v>
      </c>
      <c r="B4317" s="7">
        <v>52.482383651111356</v>
      </c>
      <c r="C4317" s="7">
        <v>2393.2990979256128</v>
      </c>
      <c r="D4317" s="7">
        <v>28.065055533736867</v>
      </c>
      <c r="E4317" s="7">
        <v>4.4327788709349214</v>
      </c>
      <c r="F4317" s="7">
        <v>5048.8047999999999</v>
      </c>
      <c r="G4317" s="7">
        <v>5257.1467000000002</v>
      </c>
      <c r="H4317" s="7">
        <v>5009.3023000000003</v>
      </c>
      <c r="I4317" s="7">
        <v>4864.6993000000002</v>
      </c>
      <c r="J4317" s="7">
        <v>2.1819999999999999</v>
      </c>
      <c r="K4317" s="7">
        <v>208.4169</v>
      </c>
      <c r="L4317" s="7">
        <v>478.66</v>
      </c>
      <c r="M4317" s="7">
        <v>3369.83</v>
      </c>
      <c r="N4317" s="7">
        <v>17802.694</v>
      </c>
      <c r="O4317" s="7">
        <v>18183.22</v>
      </c>
      <c r="P4317" s="7">
        <v>10292.370000000001</v>
      </c>
      <c r="Q4317" s="7">
        <v>91884.476599999995</v>
      </c>
      <c r="R4317" s="7">
        <v>4641.3733000000002</v>
      </c>
      <c r="S4317" s="7">
        <v>193.88749999999999</v>
      </c>
      <c r="T4317" s="7">
        <v>210.08109999999999</v>
      </c>
      <c r="U4317" s="7">
        <v>224.61850000000001</v>
      </c>
      <c r="V4317" s="7">
        <v>226.5403</v>
      </c>
      <c r="W4317" s="7">
        <v>254.94069999999999</v>
      </c>
      <c r="X4317" s="7">
        <v>4.6269999999999998</v>
      </c>
      <c r="Y4317" s="7">
        <v>98.884006469310194</v>
      </c>
      <c r="Z4317" s="7">
        <v>7111.66</v>
      </c>
      <c r="AA4317" s="7">
        <v>88.196613949687048</v>
      </c>
      <c r="AB4317" s="7">
        <v>190.27</v>
      </c>
      <c r="AC4317" s="7">
        <v>107.05065682298535</v>
      </c>
      <c r="AD4317" s="7">
        <v>4762.5793000000003</v>
      </c>
    </row>
    <row r="4318" spans="1:30" x14ac:dyDescent="0.35">
      <c r="A4318" s="6">
        <v>45285</v>
      </c>
      <c r="B4318" s="7">
        <v>52.482383651111356</v>
      </c>
      <c r="C4318" s="7">
        <v>2393.2990979256128</v>
      </c>
      <c r="D4318" s="7">
        <v>28.065055533736867</v>
      </c>
      <c r="E4318" s="7">
        <v>4.4327788709349214</v>
      </c>
      <c r="F4318" s="7">
        <v>5063.8041000000003</v>
      </c>
      <c r="G4318" s="7">
        <v>5280.8540999999996</v>
      </c>
      <c r="H4318" s="7">
        <v>5021.0541999999996</v>
      </c>
      <c r="I4318" s="7">
        <v>4892.6562000000004</v>
      </c>
      <c r="J4318" s="7">
        <v>2.1960000000000002</v>
      </c>
      <c r="K4318" s="7">
        <v>209.46340000000001</v>
      </c>
      <c r="L4318" s="7">
        <v>479</v>
      </c>
      <c r="M4318" s="7">
        <v>3392.14</v>
      </c>
      <c r="N4318" s="7">
        <v>17810.126799999998</v>
      </c>
      <c r="O4318" s="7">
        <v>18183.22</v>
      </c>
      <c r="P4318" s="7">
        <v>10292.370000000001</v>
      </c>
      <c r="Q4318" s="7">
        <v>91884.476599999995</v>
      </c>
      <c r="R4318" s="7">
        <v>4655.8177999999998</v>
      </c>
      <c r="S4318" s="7">
        <v>193.994</v>
      </c>
      <c r="T4318" s="7">
        <v>210.27070000000001</v>
      </c>
      <c r="U4318" s="7">
        <v>224.83340000000001</v>
      </c>
      <c r="V4318" s="7">
        <v>226.7723</v>
      </c>
      <c r="W4318" s="7">
        <v>256.14879999999999</v>
      </c>
      <c r="X4318" s="7">
        <v>4.6340000000000003</v>
      </c>
      <c r="Y4318" s="7">
        <v>99.444067109711852</v>
      </c>
      <c r="Z4318" s="7">
        <v>7064.34</v>
      </c>
      <c r="AA4318" s="7">
        <v>88.196613949687048</v>
      </c>
      <c r="AB4318" s="7">
        <v>190.27</v>
      </c>
      <c r="AC4318" s="7">
        <v>107.05065682298535</v>
      </c>
      <c r="AD4318" s="7">
        <v>4784.9867999999997</v>
      </c>
    </row>
    <row r="4319" spans="1:30" x14ac:dyDescent="0.35">
      <c r="A4319" s="6">
        <v>45286</v>
      </c>
      <c r="B4319" s="7">
        <v>53.646589144703</v>
      </c>
      <c r="C4319" s="7">
        <v>2410.3402685429569</v>
      </c>
      <c r="D4319" s="7">
        <v>28.099463039499518</v>
      </c>
      <c r="E4319" s="7">
        <v>4.4339150439122212</v>
      </c>
      <c r="F4319" s="7">
        <v>5042.9126999999999</v>
      </c>
      <c r="G4319" s="7">
        <v>5249.6742999999997</v>
      </c>
      <c r="H4319" s="7">
        <v>4990.8885</v>
      </c>
      <c r="I4319" s="7">
        <v>4820.1749</v>
      </c>
      <c r="J4319" s="7">
        <v>2.194</v>
      </c>
      <c r="K4319" s="7">
        <v>208.96700000000001</v>
      </c>
      <c r="L4319" s="7">
        <v>480.49</v>
      </c>
      <c r="M4319" s="7">
        <v>3386.06</v>
      </c>
      <c r="N4319" s="7">
        <v>17792.016</v>
      </c>
      <c r="O4319" s="7">
        <v>18282.2</v>
      </c>
      <c r="P4319" s="7">
        <v>10335.98</v>
      </c>
      <c r="Q4319" s="7">
        <v>92276.156300000002</v>
      </c>
      <c r="R4319" s="7">
        <v>4624.3001999999997</v>
      </c>
      <c r="S4319" s="7">
        <v>194.1293</v>
      </c>
      <c r="T4319" s="7">
        <v>210.505</v>
      </c>
      <c r="U4319" s="7">
        <v>225.01259999999999</v>
      </c>
      <c r="V4319" s="7">
        <v>226.91239999999999</v>
      </c>
      <c r="W4319" s="7">
        <v>255.71449999999999</v>
      </c>
      <c r="X4319" s="7">
        <v>4.6470000000000002</v>
      </c>
      <c r="Y4319" s="7">
        <v>99.049116473850702</v>
      </c>
      <c r="Z4319" s="7">
        <v>7158.97</v>
      </c>
      <c r="AA4319" s="7">
        <v>88.451866907043353</v>
      </c>
      <c r="AB4319" s="7">
        <v>191.72</v>
      </c>
      <c r="AC4319" s="7">
        <v>107.02318210568968</v>
      </c>
      <c r="AD4319" s="7">
        <v>4752.2064</v>
      </c>
    </row>
    <row r="4320" spans="1:30" x14ac:dyDescent="0.35">
      <c r="A4320" s="6">
        <v>45287</v>
      </c>
      <c r="B4320" s="7">
        <v>52.761792969573349</v>
      </c>
      <c r="C4320" s="7">
        <v>2422.1647542774404</v>
      </c>
      <c r="D4320" s="7">
        <v>28.151074298143499</v>
      </c>
      <c r="E4320" s="7">
        <v>4.4935641252204572</v>
      </c>
      <c r="F4320" s="7">
        <v>5093.7605999999996</v>
      </c>
      <c r="G4320" s="7">
        <v>5316.3941000000004</v>
      </c>
      <c r="H4320" s="7">
        <v>5046.8171000000002</v>
      </c>
      <c r="I4320" s="7">
        <v>4878.6867000000002</v>
      </c>
      <c r="J4320" s="7">
        <v>2.2130000000000001</v>
      </c>
      <c r="K4320" s="7">
        <v>209.08840000000001</v>
      </c>
      <c r="L4320" s="7">
        <v>482.17</v>
      </c>
      <c r="M4320" s="7">
        <v>3412.43</v>
      </c>
      <c r="N4320" s="7">
        <v>17918.3894</v>
      </c>
      <c r="O4320" s="7">
        <v>18313.72</v>
      </c>
      <c r="P4320" s="7">
        <v>10351.6</v>
      </c>
      <c r="Q4320" s="7">
        <v>92549.421900000001</v>
      </c>
      <c r="R4320" s="7">
        <v>4640.3882000000003</v>
      </c>
      <c r="S4320" s="7">
        <v>194.26079999999999</v>
      </c>
      <c r="T4320" s="7">
        <v>210.6651</v>
      </c>
      <c r="U4320" s="7">
        <v>225.14500000000001</v>
      </c>
      <c r="V4320" s="7">
        <v>227.03380000000001</v>
      </c>
      <c r="W4320" s="7">
        <v>255.87569999999999</v>
      </c>
      <c r="X4320" s="7">
        <v>4.66</v>
      </c>
      <c r="Y4320" s="7">
        <v>98.98157147199322</v>
      </c>
      <c r="Z4320" s="7">
        <v>7173.53</v>
      </c>
      <c r="AA4320" s="7">
        <v>90.01920962765216</v>
      </c>
      <c r="AB4320" s="7">
        <v>192.59</v>
      </c>
      <c r="AC4320" s="7">
        <v>107.49025229971589</v>
      </c>
      <c r="AD4320" s="7">
        <v>4797.5847999999996</v>
      </c>
    </row>
    <row r="4321" spans="1:30" x14ac:dyDescent="0.35">
      <c r="A4321" s="6">
        <v>45288</v>
      </c>
      <c r="B4321" s="7">
        <v>51.544366653417519</v>
      </c>
      <c r="C4321" s="7">
        <v>2406.2828469673987</v>
      </c>
      <c r="D4321" s="7">
        <v>27.795530071929424</v>
      </c>
      <c r="E4321" s="7">
        <v>4.4498214655944182</v>
      </c>
      <c r="F4321" s="7">
        <v>5106.1709000000001</v>
      </c>
      <c r="G4321" s="7">
        <v>5291.2353999999996</v>
      </c>
      <c r="H4321" s="7">
        <v>5044.3783000000003</v>
      </c>
      <c r="I4321" s="7">
        <v>4942.7430999999997</v>
      </c>
      <c r="J4321" s="7">
        <v>2.21</v>
      </c>
      <c r="K4321" s="7">
        <v>208.9666</v>
      </c>
      <c r="L4321" s="7">
        <v>482.19</v>
      </c>
      <c r="M4321" s="7">
        <v>3408.37</v>
      </c>
      <c r="N4321" s="7">
        <v>17849.5524</v>
      </c>
      <c r="O4321" s="7">
        <v>18309.97</v>
      </c>
      <c r="P4321" s="7">
        <v>10356.59</v>
      </c>
      <c r="Q4321" s="7">
        <v>92681.109400000001</v>
      </c>
      <c r="R4321" s="7">
        <v>4749.1296000000002</v>
      </c>
      <c r="S4321" s="7">
        <v>194.34819999999999</v>
      </c>
      <c r="T4321" s="7">
        <v>210.70599999999999</v>
      </c>
      <c r="U4321" s="7">
        <v>225.22800000000001</v>
      </c>
      <c r="V4321" s="7">
        <v>227.1421</v>
      </c>
      <c r="W4321" s="7">
        <v>255.67250000000001</v>
      </c>
      <c r="X4321" s="7">
        <v>4.6619999999999999</v>
      </c>
      <c r="Y4321" s="7">
        <v>99.051930848928095</v>
      </c>
      <c r="Z4321" s="7">
        <v>7031.59</v>
      </c>
      <c r="AA4321" s="7">
        <v>89.36540380705533</v>
      </c>
      <c r="AB4321" s="7">
        <v>191.47</v>
      </c>
      <c r="AC4321" s="7">
        <v>107.29792927864628</v>
      </c>
      <c r="AD4321" s="7">
        <v>4822.1575000000003</v>
      </c>
    </row>
    <row r="4322" spans="1:30" x14ac:dyDescent="0.35">
      <c r="A4322" s="6">
        <v>45289</v>
      </c>
      <c r="B4322" s="7">
        <v>51.278262540596565</v>
      </c>
      <c r="C4322" s="7">
        <v>2401.7617200689201</v>
      </c>
      <c r="D4322" s="7">
        <v>27.554677531590855</v>
      </c>
      <c r="E4322" s="7">
        <v>4.4214171411619247</v>
      </c>
      <c r="F4322" s="7">
        <v>5149.7214999999997</v>
      </c>
      <c r="G4322" s="7">
        <v>5322.02</v>
      </c>
      <c r="H4322" s="7">
        <v>5092.5874999999996</v>
      </c>
      <c r="I4322" s="7">
        <v>5034.5882000000001</v>
      </c>
      <c r="J4322" s="7">
        <v>2.1829999999999998</v>
      </c>
      <c r="K4322" s="7">
        <v>208.905</v>
      </c>
      <c r="L4322" s="7">
        <v>479.59</v>
      </c>
      <c r="M4322" s="7">
        <v>3360.7</v>
      </c>
      <c r="N4322" s="7">
        <v>17954.839100000001</v>
      </c>
      <c r="O4322" s="7">
        <v>18208.5</v>
      </c>
      <c r="P4322" s="7">
        <v>10327.83</v>
      </c>
      <c r="Q4322" s="7">
        <v>92630.570300000007</v>
      </c>
      <c r="R4322" s="7">
        <v>4772.1754000000001</v>
      </c>
      <c r="S4322" s="7">
        <v>194.3475</v>
      </c>
      <c r="T4322" s="7">
        <v>210.64320000000001</v>
      </c>
      <c r="U4322" s="7">
        <v>225.2413</v>
      </c>
      <c r="V4322" s="7">
        <v>227.19569999999999</v>
      </c>
      <c r="W4322" s="7">
        <v>255.637</v>
      </c>
      <c r="X4322" s="7">
        <v>4.6479999999999997</v>
      </c>
      <c r="Y4322" s="7">
        <v>99.276142730093923</v>
      </c>
      <c r="Z4322" s="7">
        <v>7126.21</v>
      </c>
      <c r="AA4322" s="7">
        <v>88.559341836456511</v>
      </c>
      <c r="AB4322" s="7">
        <v>191.17</v>
      </c>
      <c r="AC4322" s="7">
        <v>107.27045456135062</v>
      </c>
      <c r="AD4322" s="7">
        <v>4844.5735000000004</v>
      </c>
    </row>
    <row r="4323" spans="1:30" x14ac:dyDescent="0.35">
      <c r="A4323" s="6">
        <v>45293</v>
      </c>
      <c r="B4323" s="7">
        <v>50.586391847262107</v>
      </c>
      <c r="C4323" s="7">
        <v>2396.8928141782499</v>
      </c>
      <c r="D4323" s="7">
        <v>27.399843755658921</v>
      </c>
      <c r="E4323" s="7">
        <v>4.3981255951272793</v>
      </c>
      <c r="F4323" s="7">
        <v>5222.6127999999999</v>
      </c>
      <c r="G4323" s="7">
        <v>5397.8204999999998</v>
      </c>
      <c r="H4323" s="7">
        <v>5169.1364999999996</v>
      </c>
      <c r="I4323" s="7">
        <v>5013.0065999999997</v>
      </c>
      <c r="J4323" s="7">
        <v>2.1349999999999998</v>
      </c>
      <c r="K4323" s="7">
        <v>208.8313</v>
      </c>
      <c r="L4323" s="7">
        <v>483.66</v>
      </c>
      <c r="M4323" s="7">
        <v>3294.76</v>
      </c>
      <c r="N4323" s="7">
        <v>18146.636600000002</v>
      </c>
      <c r="O4323" s="7">
        <v>17911.7</v>
      </c>
      <c r="P4323" s="7">
        <v>10269.69</v>
      </c>
      <c r="Q4323" s="7">
        <v>92693.257800000007</v>
      </c>
      <c r="R4323" s="7">
        <v>4709.924</v>
      </c>
      <c r="S4323" s="7">
        <v>194.35599999999999</v>
      </c>
      <c r="T4323" s="7">
        <v>210.61160000000001</v>
      </c>
      <c r="U4323" s="7">
        <v>225.2364</v>
      </c>
      <c r="V4323" s="7">
        <v>227.29490000000001</v>
      </c>
      <c r="W4323" s="7">
        <v>255.40479999999999</v>
      </c>
      <c r="X4323" s="7">
        <v>4.6660000000000004</v>
      </c>
      <c r="Y4323" s="7">
        <v>99.109156475501806</v>
      </c>
      <c r="Z4323" s="7">
        <v>7293.63</v>
      </c>
      <c r="AA4323" s="7">
        <v>88.048835921743944</v>
      </c>
      <c r="AB4323" s="7">
        <v>190.72</v>
      </c>
      <c r="AC4323" s="7">
        <v>106.95907443199982</v>
      </c>
      <c r="AD4323" s="7">
        <v>4888.2542999999996</v>
      </c>
    </row>
    <row r="4324" spans="1:30" x14ac:dyDescent="0.35">
      <c r="A4324" s="6">
        <v>45294</v>
      </c>
      <c r="B4324" s="7">
        <v>52.183016524187785</v>
      </c>
      <c r="C4324" s="7">
        <v>2376.0260746468084</v>
      </c>
      <c r="D4324" s="7">
        <v>26.608471123117912</v>
      </c>
      <c r="E4324" s="7">
        <v>4.3992617681045791</v>
      </c>
      <c r="F4324" s="7">
        <v>5275.6304</v>
      </c>
      <c r="G4324" s="7">
        <v>5461.0811999999996</v>
      </c>
      <c r="H4324" s="7">
        <v>5221.2638999999999</v>
      </c>
      <c r="I4324" s="7">
        <v>4980.2934999999998</v>
      </c>
      <c r="J4324" s="7">
        <v>2.1339999999999999</v>
      </c>
      <c r="K4324" s="7">
        <v>208.69239999999999</v>
      </c>
      <c r="L4324" s="7">
        <v>481.49</v>
      </c>
      <c r="M4324" s="7">
        <v>3291.72</v>
      </c>
      <c r="N4324" s="7">
        <v>18375.2575</v>
      </c>
      <c r="O4324" s="7">
        <v>17702.150000000001</v>
      </c>
      <c r="P4324" s="7">
        <v>10187.790000000001</v>
      </c>
      <c r="Q4324" s="7">
        <v>91999.492199999993</v>
      </c>
      <c r="R4324" s="7">
        <v>4698.7205000000004</v>
      </c>
      <c r="S4324" s="7">
        <v>194.27940000000001</v>
      </c>
      <c r="T4324" s="7">
        <v>210.5188</v>
      </c>
      <c r="U4324" s="7">
        <v>225.19450000000001</v>
      </c>
      <c r="V4324" s="7">
        <v>227.18129999999999</v>
      </c>
      <c r="W4324" s="7">
        <v>255.30609999999999</v>
      </c>
      <c r="X4324" s="7">
        <v>4.6630000000000003</v>
      </c>
      <c r="Y4324" s="7">
        <v>98.868996468897407</v>
      </c>
      <c r="Z4324" s="7">
        <v>7406.46</v>
      </c>
      <c r="AA4324" s="7">
        <v>88.416041930572291</v>
      </c>
      <c r="AB4324" s="7">
        <v>189.13</v>
      </c>
      <c r="AC4324" s="7">
        <v>107.10560625757667</v>
      </c>
      <c r="AD4324" s="7">
        <v>4927.0459000000001</v>
      </c>
    </row>
    <row r="4325" spans="1:30" x14ac:dyDescent="0.35">
      <c r="A4325" s="6">
        <v>45295</v>
      </c>
      <c r="B4325" s="7">
        <v>51.717334326751129</v>
      </c>
      <c r="C4325" s="7">
        <v>2377.649043277032</v>
      </c>
      <c r="D4325" s="7">
        <v>26.608471123117912</v>
      </c>
      <c r="E4325" s="7">
        <v>4.3748340490926347</v>
      </c>
      <c r="F4325" s="7">
        <v>5302.1486000000004</v>
      </c>
      <c r="G4325" s="7">
        <v>5506.9035000000003</v>
      </c>
      <c r="H4325" s="7">
        <v>5254.2838000000002</v>
      </c>
      <c r="I4325" s="7">
        <v>4934.0820000000003</v>
      </c>
      <c r="J4325" s="7">
        <v>2.1429999999999998</v>
      </c>
      <c r="K4325" s="7">
        <v>209.28469999999999</v>
      </c>
      <c r="L4325" s="7">
        <v>480.4</v>
      </c>
      <c r="M4325" s="7">
        <v>3305.92</v>
      </c>
      <c r="N4325" s="7">
        <v>18524.5206</v>
      </c>
      <c r="O4325" s="7">
        <v>17603.22</v>
      </c>
      <c r="P4325" s="7">
        <v>10154.200000000001</v>
      </c>
      <c r="Q4325" s="7">
        <v>92051.171900000001</v>
      </c>
      <c r="R4325" s="7">
        <v>4655.2629999999999</v>
      </c>
      <c r="S4325" s="7">
        <v>194.3168</v>
      </c>
      <c r="T4325" s="7">
        <v>210.6069</v>
      </c>
      <c r="U4325" s="7">
        <v>225.42660000000001</v>
      </c>
      <c r="V4325" s="7">
        <v>227.4171</v>
      </c>
      <c r="W4325" s="7">
        <v>256.0333</v>
      </c>
      <c r="X4325" s="7">
        <v>4.6509999999999998</v>
      </c>
      <c r="Y4325" s="7">
        <v>99.093208350063236</v>
      </c>
      <c r="Z4325" s="7">
        <v>7395.54</v>
      </c>
      <c r="AA4325" s="7">
        <v>87.072605312907598</v>
      </c>
      <c r="AB4325" s="7">
        <v>189.32</v>
      </c>
      <c r="AC4325" s="7">
        <v>106.7667514109302</v>
      </c>
      <c r="AD4325" s="7">
        <v>4954.3582999999999</v>
      </c>
    </row>
    <row r="4326" spans="1:30" x14ac:dyDescent="0.35">
      <c r="A4326" s="6">
        <v>45296</v>
      </c>
      <c r="B4326" s="7">
        <v>52.489036253931879</v>
      </c>
      <c r="C4326" s="7">
        <v>2379.5038645687155</v>
      </c>
      <c r="D4326" s="7">
        <v>26.820650741987603</v>
      </c>
      <c r="E4326" s="7">
        <v>4.3197296596935981</v>
      </c>
      <c r="F4326" s="7">
        <v>5272.2451000000001</v>
      </c>
      <c r="G4326" s="7">
        <v>5509.7972</v>
      </c>
      <c r="H4326" s="7">
        <v>5225.3221000000003</v>
      </c>
      <c r="I4326" s="7">
        <v>4851.9049999999997</v>
      </c>
      <c r="J4326" s="7">
        <v>2.11</v>
      </c>
      <c r="K4326" s="7">
        <v>209.9144</v>
      </c>
      <c r="L4326" s="7">
        <v>480</v>
      </c>
      <c r="M4326" s="7">
        <v>3251.14</v>
      </c>
      <c r="N4326" s="7">
        <v>18587.5625</v>
      </c>
      <c r="O4326" s="7">
        <v>17619.990000000002</v>
      </c>
      <c r="P4326" s="7">
        <v>10172.75</v>
      </c>
      <c r="Q4326" s="7">
        <v>92114.523400000005</v>
      </c>
      <c r="R4326" s="7">
        <v>4630.3103000000001</v>
      </c>
      <c r="S4326" s="7">
        <v>194.3766</v>
      </c>
      <c r="T4326" s="7">
        <v>210.79329999999999</v>
      </c>
      <c r="U4326" s="7">
        <v>225.63130000000001</v>
      </c>
      <c r="V4326" s="7">
        <v>227.6995</v>
      </c>
      <c r="W4326" s="7">
        <v>256.7937</v>
      </c>
      <c r="X4326" s="7">
        <v>4.6639999999999997</v>
      </c>
      <c r="Y4326" s="7">
        <v>99.566023363065639</v>
      </c>
      <c r="Z4326" s="7">
        <v>7279.07</v>
      </c>
      <c r="AA4326" s="7">
        <v>86.239674609955486</v>
      </c>
      <c r="AB4326" s="7">
        <v>189.35</v>
      </c>
      <c r="AC4326" s="7">
        <v>106.58358662895914</v>
      </c>
      <c r="AD4326" s="7">
        <v>4967.0006999999996</v>
      </c>
    </row>
    <row r="4327" spans="1:30" x14ac:dyDescent="0.35">
      <c r="A4327" s="6">
        <v>45299</v>
      </c>
      <c r="B4327" s="7">
        <v>50.739401712134146</v>
      </c>
      <c r="C4327" s="7">
        <v>2358.0574933836228</v>
      </c>
      <c r="D4327" s="7">
        <v>26.734631977580971</v>
      </c>
      <c r="E4327" s="7">
        <v>4.3435892922168922</v>
      </c>
      <c r="F4327" s="7">
        <v>5260.3266000000003</v>
      </c>
      <c r="G4327" s="7">
        <v>5466.2533999999996</v>
      </c>
      <c r="H4327" s="7">
        <v>5202.0725000000002</v>
      </c>
      <c r="I4327" s="7">
        <v>4807.9754000000003</v>
      </c>
      <c r="J4327" s="7">
        <v>2.077</v>
      </c>
      <c r="K4327" s="7">
        <v>210.04519999999999</v>
      </c>
      <c r="L4327" s="7">
        <v>479</v>
      </c>
      <c r="M4327" s="7">
        <v>3202.45</v>
      </c>
      <c r="N4327" s="7">
        <v>18416.461200000002</v>
      </c>
      <c r="O4327" s="7">
        <v>18007.89</v>
      </c>
      <c r="P4327" s="7">
        <v>10316.52</v>
      </c>
      <c r="Q4327" s="7">
        <v>92647.796900000001</v>
      </c>
      <c r="R4327" s="7">
        <v>4570.4272000000001</v>
      </c>
      <c r="S4327" s="7">
        <v>194.417</v>
      </c>
      <c r="T4327" s="7">
        <v>210.7989</v>
      </c>
      <c r="U4327" s="7">
        <v>225.68279999999999</v>
      </c>
      <c r="V4327" s="7">
        <v>227.79130000000001</v>
      </c>
      <c r="W4327" s="7">
        <v>256.96390000000002</v>
      </c>
      <c r="X4327" s="7">
        <v>4.6500000000000004</v>
      </c>
      <c r="Y4327" s="7">
        <v>99.651392740413314</v>
      </c>
      <c r="Z4327" s="7">
        <v>7224.48</v>
      </c>
      <c r="AA4327" s="7">
        <v>87.090517801143122</v>
      </c>
      <c r="AB4327" s="7">
        <v>187.87</v>
      </c>
      <c r="AC4327" s="7">
        <v>106.80338436732443</v>
      </c>
      <c r="AD4327" s="7">
        <v>4928.4408000000003</v>
      </c>
    </row>
    <row r="4328" spans="1:30" x14ac:dyDescent="0.35">
      <c r="A4328" s="6">
        <v>45300</v>
      </c>
      <c r="B4328" s="7">
        <v>51.551019256238035</v>
      </c>
      <c r="C4328" s="7">
        <v>2360.1441673367672</v>
      </c>
      <c r="D4328" s="7">
        <v>26.568329033061485</v>
      </c>
      <c r="E4328" s="7">
        <v>4.2737146541129585</v>
      </c>
      <c r="F4328" s="7">
        <v>5273.1476000000002</v>
      </c>
      <c r="G4328" s="7">
        <v>5502.5171</v>
      </c>
      <c r="H4328" s="7">
        <v>5224.0127000000002</v>
      </c>
      <c r="I4328" s="7">
        <v>4828.6157000000003</v>
      </c>
      <c r="J4328" s="7">
        <v>2.08</v>
      </c>
      <c r="K4328" s="7">
        <v>211.18709999999999</v>
      </c>
      <c r="L4328" s="7">
        <v>478.66</v>
      </c>
      <c r="M4328" s="7">
        <v>3207.52</v>
      </c>
      <c r="N4328" s="7">
        <v>18528.066999999999</v>
      </c>
      <c r="O4328" s="7">
        <v>18025</v>
      </c>
      <c r="P4328" s="7">
        <v>10302.73</v>
      </c>
      <c r="Q4328" s="7">
        <v>92270.492199999993</v>
      </c>
      <c r="R4328" s="7">
        <v>4579.3883999999998</v>
      </c>
      <c r="S4328" s="7">
        <v>194.4683</v>
      </c>
      <c r="T4328" s="7">
        <v>210.9203</v>
      </c>
      <c r="U4328" s="7">
        <v>225.90880000000001</v>
      </c>
      <c r="V4328" s="7">
        <v>228.0898</v>
      </c>
      <c r="W4328" s="7">
        <v>258.21969999999999</v>
      </c>
      <c r="X4328" s="7">
        <v>4.649</v>
      </c>
      <c r="Y4328" s="7">
        <v>100.09324962756436</v>
      </c>
      <c r="Z4328" s="7">
        <v>7235.4</v>
      </c>
      <c r="AA4328" s="7">
        <v>86.535230665841723</v>
      </c>
      <c r="AB4328" s="7">
        <v>187.93</v>
      </c>
      <c r="AC4328" s="7">
        <v>106.83085908462009</v>
      </c>
      <c r="AD4328" s="7">
        <v>4964.1952000000001</v>
      </c>
    </row>
    <row r="4329" spans="1:30" x14ac:dyDescent="0.35">
      <c r="A4329" s="6">
        <v>45301</v>
      </c>
      <c r="B4329" s="7">
        <v>51.078684455980856</v>
      </c>
      <c r="C4329" s="7">
        <v>2353.0726611622231</v>
      </c>
      <c r="D4329" s="7">
        <v>26.47657568436108</v>
      </c>
      <c r="E4329" s="7">
        <v>4.3038232380114012</v>
      </c>
      <c r="F4329" s="7">
        <v>5232.4341000000004</v>
      </c>
      <c r="G4329" s="7">
        <v>5462.4697999999999</v>
      </c>
      <c r="H4329" s="7">
        <v>5183.0826999999999</v>
      </c>
      <c r="I4329" s="7">
        <v>4798.9247999999998</v>
      </c>
      <c r="J4329" s="7">
        <v>2.0649999999999999</v>
      </c>
      <c r="K4329" s="7">
        <v>211.00829999999999</v>
      </c>
      <c r="L4329" s="7">
        <v>478.08</v>
      </c>
      <c r="M4329" s="7">
        <v>3189.26</v>
      </c>
      <c r="N4329" s="7">
        <v>18396.901699999999</v>
      </c>
      <c r="O4329" s="7">
        <v>18160.82</v>
      </c>
      <c r="P4329" s="7">
        <v>10361.27</v>
      </c>
      <c r="Q4329" s="7">
        <v>92689.898400000005</v>
      </c>
      <c r="R4329" s="7">
        <v>4558.0104000000001</v>
      </c>
      <c r="S4329" s="7">
        <v>194.46530000000001</v>
      </c>
      <c r="T4329" s="7">
        <v>210.8689</v>
      </c>
      <c r="U4329" s="7">
        <v>225.8588</v>
      </c>
      <c r="V4329" s="7">
        <v>228.0505</v>
      </c>
      <c r="W4329" s="7">
        <v>257.99459999999999</v>
      </c>
      <c r="X4329" s="7">
        <v>4.6310000000000002</v>
      </c>
      <c r="Y4329" s="7">
        <v>100.12045525331253</v>
      </c>
      <c r="Z4329" s="7">
        <v>7002.47</v>
      </c>
      <c r="AA4329" s="7">
        <v>86.132199680542314</v>
      </c>
      <c r="AB4329" s="7">
        <v>187.5</v>
      </c>
      <c r="AC4329" s="7">
        <v>106.7667514109302</v>
      </c>
      <c r="AD4329" s="7">
        <v>4933.4507000000003</v>
      </c>
    </row>
    <row r="4330" spans="1:30" x14ac:dyDescent="0.35">
      <c r="A4330" s="6">
        <v>45302</v>
      </c>
      <c r="B4330" s="7">
        <v>52.209626935469885</v>
      </c>
      <c r="C4330" s="7">
        <v>2356.8982300763205</v>
      </c>
      <c r="D4330" s="7">
        <v>26.275865234078939</v>
      </c>
      <c r="E4330" s="7">
        <v>4.3072317569433007</v>
      </c>
      <c r="F4330" s="7">
        <v>5219.5423000000001</v>
      </c>
      <c r="G4330" s="7">
        <v>5420.7803000000004</v>
      </c>
      <c r="H4330" s="7">
        <v>5164.4844000000003</v>
      </c>
      <c r="I4330" s="7">
        <v>4878.9345000000003</v>
      </c>
      <c r="J4330" s="7">
        <v>2.06</v>
      </c>
      <c r="K4330" s="7">
        <v>210.74189999999999</v>
      </c>
      <c r="L4330" s="7">
        <v>478.2</v>
      </c>
      <c r="M4330" s="7">
        <v>3180.13</v>
      </c>
      <c r="N4330" s="7">
        <v>18280.707900000001</v>
      </c>
      <c r="O4330" s="7">
        <v>18161.48</v>
      </c>
      <c r="P4330" s="7">
        <v>10354.69</v>
      </c>
      <c r="Q4330" s="7">
        <v>92727.5</v>
      </c>
      <c r="R4330" s="7">
        <v>4583.8005999999996</v>
      </c>
      <c r="S4330" s="7">
        <v>194.47110000000001</v>
      </c>
      <c r="T4330" s="7">
        <v>210.89619999999999</v>
      </c>
      <c r="U4330" s="7">
        <v>225.83609999999999</v>
      </c>
      <c r="V4330" s="7">
        <v>228.00890000000001</v>
      </c>
      <c r="W4330" s="7">
        <v>257.97329999999999</v>
      </c>
      <c r="X4330" s="7">
        <v>4.6310000000000002</v>
      </c>
      <c r="Y4330" s="7">
        <v>99.930953998101245</v>
      </c>
      <c r="Z4330" s="7">
        <v>7108.02</v>
      </c>
      <c r="AA4330" s="7">
        <v>86.615836862901588</v>
      </c>
      <c r="AB4330" s="7">
        <v>187.87</v>
      </c>
      <c r="AC4330" s="7">
        <v>107.24297984405496</v>
      </c>
      <c r="AD4330" s="7">
        <v>4909.4825000000001</v>
      </c>
    </row>
    <row r="4331" spans="1:30" x14ac:dyDescent="0.35">
      <c r="A4331" s="6">
        <v>45303</v>
      </c>
      <c r="B4331" s="7">
        <v>52.1031852903415</v>
      </c>
      <c r="C4331" s="7">
        <v>2380.6631278760178</v>
      </c>
      <c r="D4331" s="7">
        <v>26.791977820518724</v>
      </c>
      <c r="E4331" s="7">
        <v>4.2436060702145157</v>
      </c>
      <c r="F4331" s="7">
        <v>5255.5074999999997</v>
      </c>
      <c r="G4331" s="7">
        <v>5437.9821000000002</v>
      </c>
      <c r="H4331" s="7">
        <v>5193.1223</v>
      </c>
      <c r="I4331" s="7">
        <v>4854.0284000000001</v>
      </c>
      <c r="J4331" s="7">
        <v>2.0259999999999998</v>
      </c>
      <c r="K4331" s="7">
        <v>210.214</v>
      </c>
      <c r="L4331" s="7">
        <v>479.18</v>
      </c>
      <c r="M4331" s="7">
        <v>3122.31</v>
      </c>
      <c r="N4331" s="7">
        <v>18352.895700000001</v>
      </c>
      <c r="O4331" s="7">
        <v>18164.66</v>
      </c>
      <c r="P4331" s="7">
        <v>10363.35</v>
      </c>
      <c r="Q4331" s="7">
        <v>92437.25</v>
      </c>
      <c r="R4331" s="7">
        <v>4567.7987000000003</v>
      </c>
      <c r="S4331" s="7">
        <v>194.47649999999999</v>
      </c>
      <c r="T4331" s="7">
        <v>210.8656</v>
      </c>
      <c r="U4331" s="7">
        <v>225.71289999999999</v>
      </c>
      <c r="V4331" s="7">
        <v>227.79470000000001</v>
      </c>
      <c r="W4331" s="7">
        <v>257.459</v>
      </c>
      <c r="X4331" s="7">
        <v>4.6459999999999999</v>
      </c>
      <c r="Y4331" s="7">
        <v>99.761153368431721</v>
      </c>
      <c r="Z4331" s="7">
        <v>6904.2</v>
      </c>
      <c r="AA4331" s="7">
        <v>86.445668224664061</v>
      </c>
      <c r="AB4331" s="7">
        <v>189.71</v>
      </c>
      <c r="AC4331" s="7">
        <v>107.51772701701155</v>
      </c>
      <c r="AD4331" s="7">
        <v>4903.3658999999998</v>
      </c>
    </row>
    <row r="4332" spans="1:30" x14ac:dyDescent="0.35">
      <c r="A4332" s="6">
        <v>45306</v>
      </c>
      <c r="B4332" s="7">
        <v>52.316068580598262</v>
      </c>
      <c r="C4332" s="7">
        <v>2386.9231497354504</v>
      </c>
      <c r="D4332" s="7">
        <v>26.826385326281379</v>
      </c>
      <c r="E4332" s="7">
        <v>4.2992785461022027</v>
      </c>
      <c r="F4332" s="7">
        <v>5306.3146999999999</v>
      </c>
      <c r="G4332" s="7">
        <v>5492.7932000000001</v>
      </c>
      <c r="H4332" s="7">
        <v>5243.4682000000003</v>
      </c>
      <c r="I4332" s="7">
        <v>4853.1800999999996</v>
      </c>
      <c r="J4332" s="7">
        <v>2.0179999999999998</v>
      </c>
      <c r="K4332" s="7">
        <v>210.48339999999999</v>
      </c>
      <c r="L4332" s="7">
        <v>483.44</v>
      </c>
      <c r="M4332" s="7">
        <v>3116.23</v>
      </c>
      <c r="N4332" s="7">
        <v>18486.622899999998</v>
      </c>
      <c r="O4332" s="7">
        <v>18164.66</v>
      </c>
      <c r="P4332" s="7">
        <v>10363.35</v>
      </c>
      <c r="Q4332" s="7">
        <v>92437.25</v>
      </c>
      <c r="R4332" s="7">
        <v>4563.2824000000001</v>
      </c>
      <c r="S4332" s="7">
        <v>194.51140000000001</v>
      </c>
      <c r="T4332" s="7">
        <v>210.88669999999999</v>
      </c>
      <c r="U4332" s="7">
        <v>225.7287</v>
      </c>
      <c r="V4332" s="7">
        <v>227.73820000000001</v>
      </c>
      <c r="W4332" s="7">
        <v>257.69400000000002</v>
      </c>
      <c r="X4332" s="7">
        <v>4.673</v>
      </c>
      <c r="Y4332" s="7">
        <v>99.897181497172497</v>
      </c>
      <c r="Z4332" s="7">
        <v>6791.38</v>
      </c>
      <c r="AA4332" s="7">
        <v>86.445668224664061</v>
      </c>
      <c r="AB4332" s="7">
        <v>189.71</v>
      </c>
      <c r="AC4332" s="7">
        <v>107.51772701701155</v>
      </c>
      <c r="AD4332" s="7">
        <v>4944.5735000000004</v>
      </c>
    </row>
    <row r="4333" spans="1:30" x14ac:dyDescent="0.35">
      <c r="A4333" s="6">
        <v>45307</v>
      </c>
      <c r="B4333" s="7">
        <v>51.823775971879513</v>
      </c>
      <c r="C4333" s="7">
        <v>2355.2752614460974</v>
      </c>
      <c r="D4333" s="7">
        <v>26.47657568436108</v>
      </c>
      <c r="E4333" s="7">
        <v>4.2816678649540565</v>
      </c>
      <c r="F4333" s="7">
        <v>5312.0416999999998</v>
      </c>
      <c r="G4333" s="7">
        <v>5500.5707000000002</v>
      </c>
      <c r="H4333" s="7">
        <v>5248.4988999999996</v>
      </c>
      <c r="I4333" s="7">
        <v>4873.9669000000004</v>
      </c>
      <c r="J4333" s="7">
        <v>2.024</v>
      </c>
      <c r="K4333" s="7">
        <v>210.57740000000001</v>
      </c>
      <c r="L4333" s="7">
        <v>482.7</v>
      </c>
      <c r="M4333" s="7">
        <v>3127.38</v>
      </c>
      <c r="N4333" s="7">
        <v>18583.818800000001</v>
      </c>
      <c r="O4333" s="7">
        <v>18130.21</v>
      </c>
      <c r="P4333" s="7">
        <v>10324.83</v>
      </c>
      <c r="Q4333" s="7">
        <v>91867.117199999993</v>
      </c>
      <c r="R4333" s="7">
        <v>4591.0393000000004</v>
      </c>
      <c r="S4333" s="7">
        <v>194.4905</v>
      </c>
      <c r="T4333" s="7">
        <v>210.8099</v>
      </c>
      <c r="U4333" s="7">
        <v>225.68709999999999</v>
      </c>
      <c r="V4333" s="7">
        <v>227.79079999999999</v>
      </c>
      <c r="W4333" s="7">
        <v>257.76830000000001</v>
      </c>
      <c r="X4333" s="7">
        <v>4.6769999999999996</v>
      </c>
      <c r="Y4333" s="7">
        <v>99.884047746811319</v>
      </c>
      <c r="Z4333" s="7">
        <v>6831.41</v>
      </c>
      <c r="AA4333" s="7">
        <v>84.923106724644086</v>
      </c>
      <c r="AB4333" s="7">
        <v>187.91</v>
      </c>
      <c r="AC4333" s="7">
        <v>107.0598150620839</v>
      </c>
      <c r="AD4333" s="7">
        <v>4991.7529000000004</v>
      </c>
    </row>
    <row r="4334" spans="1:30" x14ac:dyDescent="0.35">
      <c r="A4334" s="6">
        <v>45308</v>
      </c>
      <c r="B4334" s="7">
        <v>51.963480631110507</v>
      </c>
      <c r="C4334" s="7">
        <v>2328.7281317088746</v>
      </c>
      <c r="D4334" s="7">
        <v>26.046481862327923</v>
      </c>
      <c r="E4334" s="7">
        <v>4.2515592810556138</v>
      </c>
      <c r="F4334" s="7">
        <v>5231.1148000000003</v>
      </c>
      <c r="G4334" s="7">
        <v>5425.6625000000004</v>
      </c>
      <c r="H4334" s="7">
        <v>5177.7236000000003</v>
      </c>
      <c r="I4334" s="7">
        <v>4757.0272000000004</v>
      </c>
      <c r="J4334" s="7">
        <v>2.0049999999999999</v>
      </c>
      <c r="K4334" s="7">
        <v>211.12</v>
      </c>
      <c r="L4334" s="7">
        <v>477.3</v>
      </c>
      <c r="M4334" s="7">
        <v>3097.97</v>
      </c>
      <c r="N4334" s="7">
        <v>18341.881000000001</v>
      </c>
      <c r="O4334" s="7">
        <v>18022.57</v>
      </c>
      <c r="P4334" s="7">
        <v>10267.049999999999</v>
      </c>
      <c r="Q4334" s="7">
        <v>91634.890599999999</v>
      </c>
      <c r="R4334" s="7">
        <v>4491.1840000000002</v>
      </c>
      <c r="S4334" s="7">
        <v>194.51429999999999</v>
      </c>
      <c r="T4334" s="7">
        <v>210.90799999999999</v>
      </c>
      <c r="U4334" s="7">
        <v>225.8228</v>
      </c>
      <c r="V4334" s="7">
        <v>227.9528</v>
      </c>
      <c r="W4334" s="7">
        <v>258.2971</v>
      </c>
      <c r="X4334" s="7">
        <v>4.6310000000000002</v>
      </c>
      <c r="Y4334" s="7">
        <v>100.08480650233219</v>
      </c>
      <c r="Z4334" s="7">
        <v>6740.42</v>
      </c>
      <c r="AA4334" s="7">
        <v>84.788763062877621</v>
      </c>
      <c r="AB4334" s="7">
        <v>185.84</v>
      </c>
      <c r="AC4334" s="7">
        <v>106.69348549814178</v>
      </c>
      <c r="AD4334" s="7">
        <v>4924.3481000000002</v>
      </c>
    </row>
    <row r="4335" spans="1:30" x14ac:dyDescent="0.35">
      <c r="A4335" s="6">
        <v>45309</v>
      </c>
      <c r="B4335" s="7">
        <v>52.528951870855018</v>
      </c>
      <c r="C4335" s="7">
        <v>2347.6241236179021</v>
      </c>
      <c r="D4335" s="7">
        <v>26.241457728316284</v>
      </c>
      <c r="E4335" s="7">
        <v>4.2691699622037591</v>
      </c>
      <c r="F4335" s="7">
        <v>5237.4691000000003</v>
      </c>
      <c r="G4335" s="7">
        <v>5409.9573</v>
      </c>
      <c r="H4335" s="7">
        <v>5156.5614999999998</v>
      </c>
      <c r="I4335" s="7">
        <v>4825.9092000000001</v>
      </c>
      <c r="J4335" s="7">
        <v>1.9870000000000001</v>
      </c>
      <c r="K4335" s="7">
        <v>211.38820000000001</v>
      </c>
      <c r="L4335" s="7">
        <v>476</v>
      </c>
      <c r="M4335" s="7">
        <v>3071.59</v>
      </c>
      <c r="N4335" s="7">
        <v>18210.296600000001</v>
      </c>
      <c r="O4335" s="7">
        <v>18265.38</v>
      </c>
      <c r="P4335" s="7">
        <v>10358.290000000001</v>
      </c>
      <c r="Q4335" s="7">
        <v>92146.6875</v>
      </c>
      <c r="R4335" s="7">
        <v>4554.6718000000001</v>
      </c>
      <c r="S4335" s="7">
        <v>194.5616</v>
      </c>
      <c r="T4335" s="7">
        <v>210.99979999999999</v>
      </c>
      <c r="U4335" s="7">
        <v>225.8955</v>
      </c>
      <c r="V4335" s="7">
        <v>228.1208</v>
      </c>
      <c r="W4335" s="7">
        <v>258.54500000000002</v>
      </c>
      <c r="X4335" s="7">
        <v>4.6159999999999997</v>
      </c>
      <c r="Y4335" s="7">
        <v>100.15610400429287</v>
      </c>
      <c r="Z4335" s="7">
        <v>6904.2</v>
      </c>
      <c r="AA4335" s="7">
        <v>84.00061358051434</v>
      </c>
      <c r="AB4335" s="7">
        <v>187.37</v>
      </c>
      <c r="AC4335" s="7">
        <v>106.63853606355046</v>
      </c>
      <c r="AD4335" s="7">
        <v>4922.5937999999996</v>
      </c>
    </row>
    <row r="4336" spans="1:30" x14ac:dyDescent="0.35">
      <c r="A4336" s="6">
        <v>45310</v>
      </c>
      <c r="B4336" s="7">
        <v>52.309415977777732</v>
      </c>
      <c r="C4336" s="7">
        <v>2355.3911877768273</v>
      </c>
      <c r="D4336" s="7">
        <v>26.092358536678127</v>
      </c>
      <c r="E4336" s="7">
        <v>4.3060955839660009</v>
      </c>
      <c r="F4336" s="7">
        <v>5181.66</v>
      </c>
      <c r="G4336" s="7">
        <v>5348.7299000000003</v>
      </c>
      <c r="H4336" s="7">
        <v>5102.3864999999996</v>
      </c>
      <c r="I4336" s="7">
        <v>4786.7358000000004</v>
      </c>
      <c r="J4336" s="7">
        <v>1.994</v>
      </c>
      <c r="K4336" s="7">
        <v>211.8253</v>
      </c>
      <c r="L4336" s="7">
        <v>479.51</v>
      </c>
      <c r="M4336" s="7">
        <v>3080.72</v>
      </c>
      <c r="N4336" s="7">
        <v>18101.344300000001</v>
      </c>
      <c r="O4336" s="7">
        <v>18575.22</v>
      </c>
      <c r="P4336" s="7">
        <v>10486.44</v>
      </c>
      <c r="Q4336" s="7">
        <v>93139.632800000007</v>
      </c>
      <c r="R4336" s="7">
        <v>4547.7839000000004</v>
      </c>
      <c r="S4336" s="7">
        <v>194.60239999999999</v>
      </c>
      <c r="T4336" s="7">
        <v>211.0857</v>
      </c>
      <c r="U4336" s="7">
        <v>225.97989999999999</v>
      </c>
      <c r="V4336" s="7">
        <v>228.23079999999999</v>
      </c>
      <c r="W4336" s="7">
        <v>259.20909999999998</v>
      </c>
      <c r="X4336" s="7">
        <v>4.6429999999999998</v>
      </c>
      <c r="Y4336" s="7">
        <v>100.40001651100046</v>
      </c>
      <c r="Z4336" s="7">
        <v>6966.07</v>
      </c>
      <c r="AA4336" s="7">
        <v>84.26930090404727</v>
      </c>
      <c r="AB4336" s="7">
        <v>187.93</v>
      </c>
      <c r="AC4336" s="7">
        <v>106.58358662895914</v>
      </c>
      <c r="AD4336" s="7">
        <v>4888.2834999999995</v>
      </c>
    </row>
    <row r="4337" spans="1:30" x14ac:dyDescent="0.35">
      <c r="A4337" s="6">
        <v>45313</v>
      </c>
      <c r="B4337" s="7">
        <v>53.147643933163721</v>
      </c>
      <c r="C4337" s="7">
        <v>2345.3055970032974</v>
      </c>
      <c r="D4337" s="7">
        <v>25.467288848656604</v>
      </c>
      <c r="E4337" s="7">
        <v>4.2561039729648122</v>
      </c>
      <c r="F4337" s="7">
        <v>5054.4288999999999</v>
      </c>
      <c r="G4337" s="7">
        <v>5225.8594999999996</v>
      </c>
      <c r="H4337" s="7">
        <v>4953.7812000000004</v>
      </c>
      <c r="I4337" s="7">
        <v>4616.5034999999998</v>
      </c>
      <c r="J4337" s="7">
        <v>2.0009999999999999</v>
      </c>
      <c r="K4337" s="7">
        <v>213.50470000000001</v>
      </c>
      <c r="L4337" s="7">
        <v>478.39</v>
      </c>
      <c r="M4337" s="7">
        <v>3082.75</v>
      </c>
      <c r="N4337" s="7">
        <v>17586.121299999999</v>
      </c>
      <c r="O4337" s="7">
        <v>18635.060000000001</v>
      </c>
      <c r="P4337" s="7">
        <v>10509.44</v>
      </c>
      <c r="Q4337" s="7">
        <v>93479.117199999993</v>
      </c>
      <c r="R4337" s="7">
        <v>4477.0245000000004</v>
      </c>
      <c r="S4337" s="7">
        <v>194.6584</v>
      </c>
      <c r="T4337" s="7">
        <v>211.20609999999999</v>
      </c>
      <c r="U4337" s="7">
        <v>226.16640000000001</v>
      </c>
      <c r="V4337" s="7">
        <v>228.46539999999999</v>
      </c>
      <c r="W4337" s="7">
        <v>260.98840000000001</v>
      </c>
      <c r="X4337" s="7">
        <v>4.625</v>
      </c>
      <c r="Y4337" s="7">
        <v>101.09141465501391</v>
      </c>
      <c r="Z4337" s="7">
        <v>6929.68</v>
      </c>
      <c r="AA4337" s="7">
        <v>84.770850574642097</v>
      </c>
      <c r="AB4337" s="7">
        <v>187.22</v>
      </c>
      <c r="AC4337" s="7">
        <v>106.7667514109302</v>
      </c>
      <c r="AD4337" s="7">
        <v>4769.8361999999997</v>
      </c>
    </row>
    <row r="4338" spans="1:30" x14ac:dyDescent="0.35">
      <c r="A4338" s="6">
        <v>45314</v>
      </c>
      <c r="B4338" s="7">
        <v>53.041202288035343</v>
      </c>
      <c r="C4338" s="7">
        <v>2354.0000718080646</v>
      </c>
      <c r="D4338" s="7">
        <v>25.891648086395985</v>
      </c>
      <c r="E4338" s="7">
        <v>4.3242743516027966</v>
      </c>
      <c r="F4338" s="7">
        <v>5128.6450000000004</v>
      </c>
      <c r="G4338" s="7">
        <v>5282.0648000000001</v>
      </c>
      <c r="H4338" s="7">
        <v>5024.9092000000001</v>
      </c>
      <c r="I4338" s="7">
        <v>4696.2487000000001</v>
      </c>
      <c r="J4338" s="7">
        <v>2.0019999999999998</v>
      </c>
      <c r="K4338" s="7">
        <v>213.3064</v>
      </c>
      <c r="L4338" s="7">
        <v>478.52</v>
      </c>
      <c r="M4338" s="7">
        <v>3090.87</v>
      </c>
      <c r="N4338" s="7">
        <v>17754.528200000001</v>
      </c>
      <c r="O4338" s="7">
        <v>18714.72</v>
      </c>
      <c r="P4338" s="7">
        <v>10540.38</v>
      </c>
      <c r="Q4338" s="7">
        <v>93242.093800000002</v>
      </c>
      <c r="R4338" s="7">
        <v>4495.1490999999996</v>
      </c>
      <c r="S4338" s="7">
        <v>194.6566</v>
      </c>
      <c r="T4338" s="7">
        <v>211.16820000000001</v>
      </c>
      <c r="U4338" s="7">
        <v>226.1422</v>
      </c>
      <c r="V4338" s="7">
        <v>228.41329999999999</v>
      </c>
      <c r="W4338" s="7">
        <v>260.87450000000001</v>
      </c>
      <c r="X4338" s="7">
        <v>4.6319999999999997</v>
      </c>
      <c r="Y4338" s="7">
        <v>101.18335090754215</v>
      </c>
      <c r="Z4338" s="7">
        <v>7027.95</v>
      </c>
      <c r="AA4338" s="7">
        <v>84.099132265809743</v>
      </c>
      <c r="AB4338" s="7">
        <v>187.95</v>
      </c>
      <c r="AC4338" s="7">
        <v>106.64769430264901</v>
      </c>
      <c r="AD4338" s="7">
        <v>4823.0297</v>
      </c>
    </row>
    <row r="4339" spans="1:30" x14ac:dyDescent="0.35">
      <c r="A4339" s="6">
        <v>45315</v>
      </c>
      <c r="B4339" s="7">
        <v>53.37383242999443</v>
      </c>
      <c r="C4339" s="7">
        <v>2335.2200062297675</v>
      </c>
      <c r="D4339" s="7">
        <v>26.155438963909653</v>
      </c>
      <c r="E4339" s="7">
        <v>4.4015341140591788</v>
      </c>
      <c r="F4339" s="7">
        <v>5245.8031000000001</v>
      </c>
      <c r="G4339" s="7">
        <v>5441.3359</v>
      </c>
      <c r="H4339" s="7">
        <v>5153.0226000000002</v>
      </c>
      <c r="I4339" s="7">
        <v>4733.9049999999997</v>
      </c>
      <c r="J4339" s="7">
        <v>2.0219999999999998</v>
      </c>
      <c r="K4339" s="7">
        <v>213.29650000000001</v>
      </c>
      <c r="L4339" s="7">
        <v>478</v>
      </c>
      <c r="M4339" s="7">
        <v>3116.23</v>
      </c>
      <c r="N4339" s="7">
        <v>18178.865000000002</v>
      </c>
      <c r="O4339" s="7">
        <v>18782.650000000001</v>
      </c>
      <c r="P4339" s="7">
        <v>10549.04</v>
      </c>
      <c r="Q4339" s="7">
        <v>92998.421900000001</v>
      </c>
      <c r="R4339" s="7">
        <v>4557.9823999999999</v>
      </c>
      <c r="S4339" s="7">
        <v>194.69149999999999</v>
      </c>
      <c r="T4339" s="7">
        <v>211.191</v>
      </c>
      <c r="U4339" s="7">
        <v>226.13570000000001</v>
      </c>
      <c r="V4339" s="7">
        <v>228.4058</v>
      </c>
      <c r="W4339" s="7">
        <v>261.04829999999998</v>
      </c>
      <c r="X4339" s="7">
        <v>4.6260000000000003</v>
      </c>
      <c r="Y4339" s="7">
        <v>101.13550653122643</v>
      </c>
      <c r="Z4339" s="7">
        <v>7126.21</v>
      </c>
      <c r="AA4339" s="7">
        <v>83.606538839332686</v>
      </c>
      <c r="AB4339" s="7">
        <v>186.4</v>
      </c>
      <c r="AC4339" s="7">
        <v>106.47368775977651</v>
      </c>
      <c r="AD4339" s="7">
        <v>4951.0542999999998</v>
      </c>
    </row>
    <row r="4340" spans="1:30" x14ac:dyDescent="0.35">
      <c r="A4340" s="6">
        <v>45316</v>
      </c>
      <c r="B4340" s="7">
        <v>54.710852280445195</v>
      </c>
      <c r="C4340" s="7">
        <v>2342.8711440579627</v>
      </c>
      <c r="D4340" s="7">
        <v>26.413495257129551</v>
      </c>
      <c r="E4340" s="7">
        <v>4.3958532491726805</v>
      </c>
      <c r="F4340" s="7">
        <v>5431.1628000000001</v>
      </c>
      <c r="G4340" s="7">
        <v>5707.9268000000002</v>
      </c>
      <c r="H4340" s="7">
        <v>5346.7826999999997</v>
      </c>
      <c r="I4340" s="7">
        <v>4864.7511999999997</v>
      </c>
      <c r="J4340" s="7">
        <v>2.0070000000000001</v>
      </c>
      <c r="K4340" s="7">
        <v>213.2801</v>
      </c>
      <c r="L4340" s="7">
        <v>475.8</v>
      </c>
      <c r="M4340" s="7">
        <v>3093.91</v>
      </c>
      <c r="N4340" s="7">
        <v>18726.562900000001</v>
      </c>
      <c r="O4340" s="7">
        <v>18817.330000000002</v>
      </c>
      <c r="P4340" s="7">
        <v>10605.13</v>
      </c>
      <c r="Q4340" s="7">
        <v>93595.523400000005</v>
      </c>
      <c r="R4340" s="7">
        <v>4649.5146000000004</v>
      </c>
      <c r="S4340" s="7">
        <v>194.8425</v>
      </c>
      <c r="T4340" s="7">
        <v>211.49209999999999</v>
      </c>
      <c r="U4340" s="7">
        <v>226.41380000000001</v>
      </c>
      <c r="V4340" s="7">
        <v>228.51730000000001</v>
      </c>
      <c r="W4340" s="7">
        <v>261.14690000000002</v>
      </c>
      <c r="X4340" s="7">
        <v>4.6050000000000004</v>
      </c>
      <c r="Y4340" s="7">
        <v>101.17490778230997</v>
      </c>
      <c r="Z4340" s="7">
        <v>7184.45</v>
      </c>
      <c r="AA4340" s="7">
        <v>84.152869730516329</v>
      </c>
      <c r="AB4340" s="7">
        <v>187.14</v>
      </c>
      <c r="AC4340" s="7">
        <v>106.82170084552152</v>
      </c>
      <c r="AD4340" s="7">
        <v>5111.6526000000003</v>
      </c>
    </row>
    <row r="4341" spans="1:30" x14ac:dyDescent="0.35">
      <c r="A4341" s="6">
        <v>45317</v>
      </c>
      <c r="B4341" s="7">
        <v>55.499693992211135</v>
      </c>
      <c r="C4341" s="7">
        <v>2339.6252067975161</v>
      </c>
      <c r="D4341" s="7">
        <v>26.264396065491386</v>
      </c>
      <c r="E4341" s="7">
        <v>4.3782425680245343</v>
      </c>
      <c r="F4341" s="7">
        <v>5479.598</v>
      </c>
      <c r="G4341" s="7">
        <v>5797.3190000000004</v>
      </c>
      <c r="H4341" s="7">
        <v>5404.1588000000002</v>
      </c>
      <c r="I4341" s="7">
        <v>4814.8630999999996</v>
      </c>
      <c r="J4341" s="7">
        <v>1.976</v>
      </c>
      <c r="K4341" s="7">
        <v>213.42310000000001</v>
      </c>
      <c r="L4341" s="7">
        <v>479.26</v>
      </c>
      <c r="M4341" s="7">
        <v>3050.29</v>
      </c>
      <c r="N4341" s="7">
        <v>18990.169900000001</v>
      </c>
      <c r="O4341" s="7">
        <v>18750.48</v>
      </c>
      <c r="P4341" s="7">
        <v>10598.23</v>
      </c>
      <c r="Q4341" s="7">
        <v>93743.859400000001</v>
      </c>
      <c r="R4341" s="7">
        <v>4636.8611000000001</v>
      </c>
      <c r="S4341" s="7">
        <v>194.8811</v>
      </c>
      <c r="T4341" s="7">
        <v>211.5181</v>
      </c>
      <c r="U4341" s="7">
        <v>226.477</v>
      </c>
      <c r="V4341" s="7">
        <v>228.59729999999999</v>
      </c>
      <c r="W4341" s="7">
        <v>261.17619999999999</v>
      </c>
      <c r="X4341" s="7">
        <v>4.625</v>
      </c>
      <c r="Y4341" s="7">
        <v>101.2715346599672</v>
      </c>
      <c r="Z4341" s="7">
        <v>7202.64</v>
      </c>
      <c r="AA4341" s="7">
        <v>83.991657336396571</v>
      </c>
      <c r="AB4341" s="7">
        <v>187.01</v>
      </c>
      <c r="AC4341" s="7">
        <v>106.68432725904323</v>
      </c>
      <c r="AD4341" s="7">
        <v>5172.3401000000003</v>
      </c>
    </row>
    <row r="4342" spans="1:30" x14ac:dyDescent="0.35">
      <c r="A4342" s="6">
        <v>45320</v>
      </c>
      <c r="B4342" s="7">
        <v>54.817813868481252</v>
      </c>
      <c r="C4342" s="7">
        <v>2356.4345244280398</v>
      </c>
      <c r="D4342" s="7">
        <v>26.751835730462297</v>
      </c>
      <c r="E4342" s="7">
        <v>4.4146001032981257</v>
      </c>
      <c r="F4342" s="7">
        <v>5449.2448000000004</v>
      </c>
      <c r="G4342" s="7">
        <v>5801.0033999999996</v>
      </c>
      <c r="H4342" s="7">
        <v>5378.8014999999996</v>
      </c>
      <c r="I4342" s="7">
        <v>4648.6058999999996</v>
      </c>
      <c r="J4342" s="7">
        <v>1.9390000000000001</v>
      </c>
      <c r="K4342" s="7">
        <v>213.72659999999999</v>
      </c>
      <c r="L4342" s="7">
        <v>479.2</v>
      </c>
      <c r="M4342" s="7">
        <v>2994.5</v>
      </c>
      <c r="N4342" s="7">
        <v>19035.665199999999</v>
      </c>
      <c r="O4342" s="7">
        <v>18959.990000000002</v>
      </c>
      <c r="P4342" s="7">
        <v>10678.5</v>
      </c>
      <c r="Q4342" s="7">
        <v>94294.921900000001</v>
      </c>
      <c r="R4342" s="7">
        <v>4595.3289000000004</v>
      </c>
      <c r="S4342" s="7">
        <v>194.98159999999999</v>
      </c>
      <c r="T4342" s="7">
        <v>211.62270000000001</v>
      </c>
      <c r="U4342" s="7">
        <v>226.6249</v>
      </c>
      <c r="V4342" s="7">
        <v>228.6799</v>
      </c>
      <c r="W4342" s="7">
        <v>261.52670000000001</v>
      </c>
      <c r="X4342" s="7">
        <v>4.6340000000000003</v>
      </c>
      <c r="Y4342" s="7">
        <v>101.32969841156671</v>
      </c>
      <c r="Z4342" s="7">
        <v>7268.16</v>
      </c>
      <c r="AA4342" s="7">
        <v>84.958931701115148</v>
      </c>
      <c r="AB4342" s="7">
        <v>188.33</v>
      </c>
      <c r="AC4342" s="7">
        <v>107.03234034478825</v>
      </c>
      <c r="AD4342" s="7">
        <v>5186.4470000000001</v>
      </c>
    </row>
    <row r="4343" spans="1:30" x14ac:dyDescent="0.35">
      <c r="A4343" s="6">
        <v>45321</v>
      </c>
      <c r="B4343" s="7">
        <v>55.105273136328172</v>
      </c>
      <c r="C4343" s="7">
        <v>2360.7993556212286</v>
      </c>
      <c r="D4343" s="7">
        <v>26.711693640405869</v>
      </c>
      <c r="E4343" s="7">
        <v>4.4452767736852188</v>
      </c>
      <c r="F4343" s="7">
        <v>5372.3562000000002</v>
      </c>
      <c r="G4343" s="7">
        <v>5762.2777999999998</v>
      </c>
      <c r="H4343" s="7">
        <v>5301.4591</v>
      </c>
      <c r="I4343" s="7">
        <v>4571.2757000000001</v>
      </c>
      <c r="J4343" s="7">
        <v>1.9339999999999999</v>
      </c>
      <c r="K4343" s="7">
        <v>215.66040000000001</v>
      </c>
      <c r="L4343" s="7">
        <v>480.15</v>
      </c>
      <c r="M4343" s="7">
        <v>2986.38</v>
      </c>
      <c r="N4343" s="7">
        <v>18798.676899999999</v>
      </c>
      <c r="O4343" s="7">
        <v>18817.93</v>
      </c>
      <c r="P4343" s="7">
        <v>10672.95</v>
      </c>
      <c r="Q4343" s="7">
        <v>94624.1875</v>
      </c>
      <c r="R4343" s="7">
        <v>4513.3774000000003</v>
      </c>
      <c r="S4343" s="7">
        <v>195.12620000000001</v>
      </c>
      <c r="T4343" s="7">
        <v>211.9273</v>
      </c>
      <c r="U4343" s="7">
        <v>227.1233</v>
      </c>
      <c r="V4343" s="7">
        <v>229.36770000000001</v>
      </c>
      <c r="W4343" s="7">
        <v>263.62779999999998</v>
      </c>
      <c r="X4343" s="7">
        <v>4.6470000000000002</v>
      </c>
      <c r="Y4343" s="7">
        <v>102.3006578132681</v>
      </c>
      <c r="Z4343" s="7">
        <v>7129.85</v>
      </c>
      <c r="AA4343" s="7">
        <v>85.729168695242905</v>
      </c>
      <c r="AB4343" s="7">
        <v>188.59</v>
      </c>
      <c r="AC4343" s="7">
        <v>106.94991619290127</v>
      </c>
      <c r="AD4343" s="7">
        <v>5119.3392999999996</v>
      </c>
    </row>
    <row r="4344" spans="1:30" x14ac:dyDescent="0.35">
      <c r="A4344" s="6">
        <v>45322</v>
      </c>
      <c r="B4344" s="7">
        <v>53.942065866436003</v>
      </c>
      <c r="C4344" s="7">
        <v>2363.5560911116631</v>
      </c>
      <c r="D4344" s="7">
        <v>26.447902762892198</v>
      </c>
      <c r="E4344" s="7">
        <v>4.4242575736051739</v>
      </c>
      <c r="F4344" s="7">
        <v>5376.9796999999999</v>
      </c>
      <c r="G4344" s="7">
        <v>5757.7003999999997</v>
      </c>
      <c r="H4344" s="7">
        <v>5297.2905000000001</v>
      </c>
      <c r="I4344" s="7">
        <v>4481.4032999999999</v>
      </c>
      <c r="J4344" s="7">
        <v>1.97</v>
      </c>
      <c r="K4344" s="7">
        <v>217.124</v>
      </c>
      <c r="L4344" s="7">
        <v>480</v>
      </c>
      <c r="M4344" s="7">
        <v>3037.1</v>
      </c>
      <c r="N4344" s="7">
        <v>18783.740399999999</v>
      </c>
      <c r="O4344" s="7">
        <v>18398.55</v>
      </c>
      <c r="P4344" s="7">
        <v>10501.38</v>
      </c>
      <c r="Q4344" s="7">
        <v>93844.382800000007</v>
      </c>
      <c r="R4344" s="7">
        <v>4472.0871999999999</v>
      </c>
      <c r="S4344" s="7">
        <v>195.16669999999999</v>
      </c>
      <c r="T4344" s="7">
        <v>212.03620000000001</v>
      </c>
      <c r="U4344" s="7">
        <v>227.35679999999999</v>
      </c>
      <c r="V4344" s="7">
        <v>229.82490000000001</v>
      </c>
      <c r="W4344" s="7">
        <v>265.2226</v>
      </c>
      <c r="X4344" s="7">
        <v>4.6529999999999996</v>
      </c>
      <c r="Y4344" s="7">
        <v>103.18061908746704</v>
      </c>
      <c r="Z4344" s="7">
        <v>6991.55</v>
      </c>
      <c r="AA4344" s="7">
        <v>86.571055642312771</v>
      </c>
      <c r="AB4344" s="7">
        <v>188.45</v>
      </c>
      <c r="AC4344" s="7">
        <v>107.60015116889852</v>
      </c>
      <c r="AD4344" s="7">
        <v>5123.6601000000001</v>
      </c>
    </row>
    <row r="4345" spans="1:30" x14ac:dyDescent="0.35">
      <c r="A4345" s="6">
        <v>45323</v>
      </c>
      <c r="B4345" s="7">
        <v>52.691952306264533</v>
      </c>
      <c r="C4345" s="7">
        <v>2380.3262320118092</v>
      </c>
      <c r="D4345" s="7">
        <v>26.711693640405869</v>
      </c>
      <c r="E4345" s="7">
        <v>4.3782425680245343</v>
      </c>
      <c r="F4345" s="7">
        <v>5317.8365999999996</v>
      </c>
      <c r="G4345" s="7">
        <v>5649.0483000000004</v>
      </c>
      <c r="H4345" s="7">
        <v>5220.3881000000001</v>
      </c>
      <c r="I4345" s="7">
        <v>4559.5928999999996</v>
      </c>
      <c r="J4345" s="7">
        <v>2.0019999999999998</v>
      </c>
      <c r="K4345" s="7">
        <v>217.14359999999999</v>
      </c>
      <c r="L4345" s="7">
        <v>480</v>
      </c>
      <c r="M4345" s="7">
        <v>3076.66</v>
      </c>
      <c r="N4345" s="7">
        <v>18561.795699999999</v>
      </c>
      <c r="O4345" s="7">
        <v>18638.78</v>
      </c>
      <c r="P4345" s="7">
        <v>10633.14</v>
      </c>
      <c r="Q4345" s="7">
        <v>94753.406300000002</v>
      </c>
      <c r="R4345" s="7">
        <v>4475.3684999999996</v>
      </c>
      <c r="S4345" s="7">
        <v>195.12780000000001</v>
      </c>
      <c r="T4345" s="7">
        <v>211.9502</v>
      </c>
      <c r="U4345" s="7">
        <v>227.33349999999999</v>
      </c>
      <c r="V4345" s="7">
        <v>229.82230000000001</v>
      </c>
      <c r="W4345" s="7">
        <v>265.36430000000001</v>
      </c>
      <c r="X4345" s="7">
        <v>4.6680000000000001</v>
      </c>
      <c r="Y4345" s="7">
        <v>103.14215596140929</v>
      </c>
      <c r="Z4345" s="7">
        <v>7046.14</v>
      </c>
      <c r="AA4345" s="7">
        <v>88.269343799773551</v>
      </c>
      <c r="AB4345" s="7">
        <v>190.41</v>
      </c>
      <c r="AC4345" s="7">
        <v>107.9091344765654</v>
      </c>
      <c r="AD4345" s="7">
        <v>5066.4305999999997</v>
      </c>
    </row>
    <row r="4346" spans="1:30" x14ac:dyDescent="0.35">
      <c r="A4346" s="6">
        <v>45324</v>
      </c>
      <c r="B4346" s="7">
        <v>51.923165892255355</v>
      </c>
      <c r="C4346" s="7">
        <v>2362.8669072390544</v>
      </c>
      <c r="D4346" s="7">
        <v>26.138235211028327</v>
      </c>
      <c r="E4346" s="7">
        <v>4.3390446003076937</v>
      </c>
      <c r="F4346" s="7">
        <v>5309.3140999999996</v>
      </c>
      <c r="G4346" s="7">
        <v>5648.7352000000001</v>
      </c>
      <c r="H4346" s="7">
        <v>5205.2416999999996</v>
      </c>
      <c r="I4346" s="7">
        <v>4465.0082000000002</v>
      </c>
      <c r="J4346" s="7">
        <v>1.966</v>
      </c>
      <c r="K4346" s="7">
        <v>217.1919</v>
      </c>
      <c r="L4346" s="7">
        <v>483.55</v>
      </c>
      <c r="M4346" s="7">
        <v>3040.15</v>
      </c>
      <c r="N4346" s="7">
        <v>18573.466700000001</v>
      </c>
      <c r="O4346" s="7">
        <v>18963.2</v>
      </c>
      <c r="P4346" s="7">
        <v>10747.25</v>
      </c>
      <c r="Q4346" s="7">
        <v>95084.460900000005</v>
      </c>
      <c r="R4346" s="7">
        <v>4422.4002</v>
      </c>
      <c r="S4346" s="7">
        <v>195.12520000000001</v>
      </c>
      <c r="T4346" s="7">
        <v>211.98220000000001</v>
      </c>
      <c r="U4346" s="7">
        <v>227.32810000000001</v>
      </c>
      <c r="V4346" s="7">
        <v>229.8098</v>
      </c>
      <c r="W4346" s="7">
        <v>265.40050000000002</v>
      </c>
      <c r="X4346" s="7">
        <v>4.6790000000000003</v>
      </c>
      <c r="Y4346" s="7">
        <v>103.07273470950021</v>
      </c>
      <c r="Z4346" s="7">
        <v>6849.61</v>
      </c>
      <c r="AA4346" s="7">
        <v>86.319583253707705</v>
      </c>
      <c r="AB4346" s="7">
        <v>188.61</v>
      </c>
      <c r="AC4346" s="7">
        <v>107.02779391932953</v>
      </c>
      <c r="AD4346" s="7">
        <v>5052.3944000000001</v>
      </c>
    </row>
    <row r="4347" spans="1:30" x14ac:dyDescent="0.35">
      <c r="A4347" s="6">
        <v>45327</v>
      </c>
      <c r="B4347" s="7">
        <v>52.096978472813952</v>
      </c>
      <c r="C4347" s="7">
        <v>2345.0629905299952</v>
      </c>
      <c r="D4347" s="7">
        <v>25.731079726170272</v>
      </c>
      <c r="E4347" s="7">
        <v>4.2862125568632559</v>
      </c>
      <c r="F4347" s="7">
        <v>5365.7728999999999</v>
      </c>
      <c r="G4347" s="7">
        <v>5683.7978999999996</v>
      </c>
      <c r="H4347" s="7">
        <v>5215.8832000000002</v>
      </c>
      <c r="I4347" s="7">
        <v>4400.3164999999999</v>
      </c>
      <c r="J4347" s="7">
        <v>1.9650000000000001</v>
      </c>
      <c r="K4347" s="7">
        <v>218.43639999999999</v>
      </c>
      <c r="L4347" s="7">
        <v>479.11</v>
      </c>
      <c r="M4347" s="7">
        <v>3036.09</v>
      </c>
      <c r="N4347" s="7">
        <v>18553.280599999998</v>
      </c>
      <c r="O4347" s="7">
        <v>18925.36</v>
      </c>
      <c r="P4347" s="7">
        <v>10713.11</v>
      </c>
      <c r="Q4347" s="7">
        <v>94409.703099999999</v>
      </c>
      <c r="R4347" s="7">
        <v>4451.3217999999997</v>
      </c>
      <c r="S4347" s="7">
        <v>195.20760000000001</v>
      </c>
      <c r="T4347" s="7">
        <v>212.1003</v>
      </c>
      <c r="U4347" s="7">
        <v>227.50380000000001</v>
      </c>
      <c r="V4347" s="7">
        <v>230.18969999999999</v>
      </c>
      <c r="W4347" s="7">
        <v>266.75099999999998</v>
      </c>
      <c r="X4347" s="7">
        <v>4.6429999999999998</v>
      </c>
      <c r="Y4347" s="7">
        <v>104.11123911305907</v>
      </c>
      <c r="Z4347" s="7">
        <v>6864.17</v>
      </c>
      <c r="AA4347" s="7">
        <v>84.576479355381565</v>
      </c>
      <c r="AB4347" s="7">
        <v>187.57</v>
      </c>
      <c r="AC4347" s="7">
        <v>106.43105291703442</v>
      </c>
      <c r="AD4347" s="7">
        <v>5078.4665000000005</v>
      </c>
    </row>
    <row r="4348" spans="1:30" x14ac:dyDescent="0.35">
      <c r="A4348" s="6">
        <v>45328</v>
      </c>
      <c r="B4348" s="7">
        <v>52.658526810003266</v>
      </c>
      <c r="C4348" s="7">
        <v>2357.5831642157209</v>
      </c>
      <c r="D4348" s="7">
        <v>25.81136390628313</v>
      </c>
      <c r="E4348" s="7">
        <v>4.2987104596135532</v>
      </c>
      <c r="F4348" s="7">
        <v>5479.7736999999997</v>
      </c>
      <c r="G4348" s="7">
        <v>5709.5223999999998</v>
      </c>
      <c r="H4348" s="7">
        <v>5323.7007999999996</v>
      </c>
      <c r="I4348" s="7">
        <v>4691.1714000000002</v>
      </c>
      <c r="J4348" s="7">
        <v>1.97</v>
      </c>
      <c r="K4348" s="7">
        <v>216.29929999999999</v>
      </c>
      <c r="L4348" s="7">
        <v>478.81</v>
      </c>
      <c r="M4348" s="7">
        <v>3045.22</v>
      </c>
      <c r="N4348" s="7">
        <v>18864.226900000001</v>
      </c>
      <c r="O4348" s="7">
        <v>18939.599999999999</v>
      </c>
      <c r="P4348" s="7">
        <v>10738.17</v>
      </c>
      <c r="Q4348" s="7">
        <v>94759.156300000002</v>
      </c>
      <c r="R4348" s="7">
        <v>4606.0828000000001</v>
      </c>
      <c r="S4348" s="7">
        <v>195.13210000000001</v>
      </c>
      <c r="T4348" s="7">
        <v>211.87049999999999</v>
      </c>
      <c r="U4348" s="7">
        <v>227.0453</v>
      </c>
      <c r="V4348" s="7">
        <v>229.42080000000001</v>
      </c>
      <c r="W4348" s="7">
        <v>264.46839999999997</v>
      </c>
      <c r="X4348" s="7">
        <v>4.633</v>
      </c>
      <c r="Y4348" s="7">
        <v>103.41139784381345</v>
      </c>
      <c r="Z4348" s="7">
        <v>6835.05</v>
      </c>
      <c r="AA4348" s="7">
        <v>85.403105946340361</v>
      </c>
      <c r="AB4348" s="7">
        <v>188.55</v>
      </c>
      <c r="AC4348" s="7">
        <v>106.8166394108251</v>
      </c>
      <c r="AD4348" s="7">
        <v>5171.8222999999998</v>
      </c>
    </row>
    <row r="4349" spans="1:30" x14ac:dyDescent="0.35">
      <c r="A4349" s="6">
        <v>45329</v>
      </c>
      <c r="B4349" s="7">
        <v>53.099743360652027</v>
      </c>
      <c r="C4349" s="7">
        <v>2355.7453405554311</v>
      </c>
      <c r="D4349" s="7">
        <v>25.570511365944565</v>
      </c>
      <c r="E4349" s="7">
        <v>4.2447422431918156</v>
      </c>
      <c r="F4349" s="7">
        <v>5617.8827000000001</v>
      </c>
      <c r="G4349" s="7">
        <v>5814.52</v>
      </c>
      <c r="H4349" s="7">
        <v>5443.6124</v>
      </c>
      <c r="I4349" s="7">
        <v>4826.2870999999996</v>
      </c>
      <c r="J4349" s="7">
        <v>1.9570000000000001</v>
      </c>
      <c r="K4349" s="7">
        <v>217.53219999999999</v>
      </c>
      <c r="L4349" s="7">
        <v>480.08</v>
      </c>
      <c r="M4349" s="7">
        <v>3024.93</v>
      </c>
      <c r="N4349" s="7">
        <v>19127.521499999999</v>
      </c>
      <c r="O4349" s="7">
        <v>19118.810000000001</v>
      </c>
      <c r="P4349" s="7">
        <v>10826.81</v>
      </c>
      <c r="Q4349" s="7">
        <v>95142.921900000001</v>
      </c>
      <c r="R4349" s="7">
        <v>4650.5039999999999</v>
      </c>
      <c r="S4349" s="7">
        <v>195.1516</v>
      </c>
      <c r="T4349" s="7">
        <v>211.9546</v>
      </c>
      <c r="U4349" s="7">
        <v>227.25960000000001</v>
      </c>
      <c r="V4349" s="7">
        <v>229.90819999999999</v>
      </c>
      <c r="W4349" s="7">
        <v>265.48869999999999</v>
      </c>
      <c r="X4349" s="7">
        <v>4.6420000000000003</v>
      </c>
      <c r="Y4349" s="7">
        <v>103.66093910067583</v>
      </c>
      <c r="Z4349" s="7">
        <v>6871.45</v>
      </c>
      <c r="AA4349" s="7">
        <v>84.989792650860963</v>
      </c>
      <c r="AB4349" s="7">
        <v>188.5</v>
      </c>
      <c r="AC4349" s="7">
        <v>106.69729121036609</v>
      </c>
      <c r="AD4349" s="7">
        <v>5297.3225000000002</v>
      </c>
    </row>
    <row r="4350" spans="1:30" x14ac:dyDescent="0.35">
      <c r="A4350" s="6">
        <v>45330</v>
      </c>
      <c r="B4350" s="7">
        <v>54.650686387174908</v>
      </c>
      <c r="C4350" s="7">
        <v>2354.3669728102132</v>
      </c>
      <c r="D4350" s="7">
        <v>25.989136019390166</v>
      </c>
      <c r="E4350" s="7">
        <v>4.2129293998274226</v>
      </c>
      <c r="F4350" s="7">
        <v>5577.1773000000003</v>
      </c>
      <c r="G4350" s="7">
        <v>5818.4023999999999</v>
      </c>
      <c r="H4350" s="7">
        <v>5440.0830999999998</v>
      </c>
      <c r="I4350" s="7">
        <v>4905.1876000000002</v>
      </c>
      <c r="J4350" s="7">
        <v>1.9730000000000001</v>
      </c>
      <c r="K4350" s="7">
        <v>216.73589999999999</v>
      </c>
      <c r="L4350" s="7">
        <v>480.58</v>
      </c>
      <c r="M4350" s="7">
        <v>3050.29</v>
      </c>
      <c r="N4350" s="7">
        <v>19085.6492</v>
      </c>
      <c r="O4350" s="7">
        <v>19164.91</v>
      </c>
      <c r="P4350" s="7">
        <v>10834.36</v>
      </c>
      <c r="Q4350" s="7">
        <v>95298.718800000002</v>
      </c>
      <c r="R4350" s="7">
        <v>4680.1283999999996</v>
      </c>
      <c r="S4350" s="7">
        <v>195.2088</v>
      </c>
      <c r="T4350" s="7">
        <v>211.99879999999999</v>
      </c>
      <c r="U4350" s="7">
        <v>227.26429999999999</v>
      </c>
      <c r="V4350" s="7">
        <v>229.80179999999999</v>
      </c>
      <c r="W4350" s="7">
        <v>264.81830000000002</v>
      </c>
      <c r="X4350" s="7">
        <v>4.6619999999999999</v>
      </c>
      <c r="Y4350" s="7">
        <v>103.44986096987118</v>
      </c>
      <c r="Z4350" s="7">
        <v>7013.39</v>
      </c>
      <c r="AA4350" s="7">
        <v>84.495613710613867</v>
      </c>
      <c r="AB4350" s="7">
        <v>188.33</v>
      </c>
      <c r="AC4350" s="7">
        <v>106.50449796347074</v>
      </c>
      <c r="AD4350" s="7">
        <v>5288.9341000000004</v>
      </c>
    </row>
    <row r="4351" spans="1:30" x14ac:dyDescent="0.35">
      <c r="A4351" s="6">
        <v>45341</v>
      </c>
      <c r="B4351" s="7">
        <v>55.720302267535509</v>
      </c>
      <c r="C4351" s="7">
        <v>2331.0495851202845</v>
      </c>
      <c r="D4351" s="7">
        <v>26.419229841423324</v>
      </c>
      <c r="E4351" s="7">
        <v>4.3322275624438955</v>
      </c>
      <c r="F4351" s="7">
        <v>5768.9894000000004</v>
      </c>
      <c r="G4351" s="7">
        <v>6059.4880000000003</v>
      </c>
      <c r="H4351" s="7">
        <v>5627.3041999999996</v>
      </c>
      <c r="I4351" s="7">
        <v>5114.3482999999997</v>
      </c>
      <c r="J4351" s="7">
        <v>2</v>
      </c>
      <c r="K4351" s="7">
        <v>217.54490000000001</v>
      </c>
      <c r="L4351" s="7">
        <v>479.52</v>
      </c>
      <c r="M4351" s="7">
        <v>3085.79</v>
      </c>
      <c r="N4351" s="7">
        <v>19556.2958</v>
      </c>
      <c r="O4351" s="7">
        <v>19152.599999999999</v>
      </c>
      <c r="P4351" s="7">
        <v>10859.63</v>
      </c>
      <c r="Q4351" s="7">
        <v>95183.343800000002</v>
      </c>
      <c r="R4351" s="7">
        <v>4734.2021999999997</v>
      </c>
      <c r="S4351" s="7">
        <v>195.3486</v>
      </c>
      <c r="T4351" s="7">
        <v>212.09559999999999</v>
      </c>
      <c r="U4351" s="7">
        <v>227.45169999999999</v>
      </c>
      <c r="V4351" s="7">
        <v>229.98949999999999</v>
      </c>
      <c r="W4351" s="7">
        <v>265.61959999999999</v>
      </c>
      <c r="X4351" s="7">
        <v>4.6440000000000001</v>
      </c>
      <c r="Y4351" s="7">
        <v>103.63467159995348</v>
      </c>
      <c r="Z4351" s="7">
        <v>6926.04</v>
      </c>
      <c r="AA4351" s="7">
        <v>83.345524540584236</v>
      </c>
      <c r="AB4351" s="7">
        <v>186.34</v>
      </c>
      <c r="AC4351" s="7">
        <v>105.81595065313023</v>
      </c>
      <c r="AD4351" s="7">
        <v>5405.9413000000004</v>
      </c>
    </row>
    <row r="4352" spans="1:30" x14ac:dyDescent="0.35">
      <c r="A4352" s="6">
        <v>45342</v>
      </c>
      <c r="B4352" s="7">
        <v>55.192179426607467</v>
      </c>
      <c r="C4352" s="7">
        <v>2338.6306077189806</v>
      </c>
      <c r="D4352" s="7">
        <v>26.430699010010876</v>
      </c>
      <c r="E4352" s="7">
        <v>4.3827872599337336</v>
      </c>
      <c r="F4352" s="7">
        <v>5789.6728999999996</v>
      </c>
      <c r="G4352" s="7">
        <v>6093.9123</v>
      </c>
      <c r="H4352" s="7">
        <v>5661.2604000000001</v>
      </c>
      <c r="I4352" s="7">
        <v>5142.0225</v>
      </c>
      <c r="J4352" s="7">
        <v>1.9930000000000001</v>
      </c>
      <c r="K4352" s="7">
        <v>218.32159999999999</v>
      </c>
      <c r="L4352" s="7">
        <v>479.66</v>
      </c>
      <c r="M4352" s="7">
        <v>3069.56</v>
      </c>
      <c r="N4352" s="7">
        <v>19734.692500000001</v>
      </c>
      <c r="O4352" s="7">
        <v>18976.72</v>
      </c>
      <c r="P4352" s="7">
        <v>10794.8</v>
      </c>
      <c r="Q4352" s="7">
        <v>95025.156300000002</v>
      </c>
      <c r="R4352" s="7">
        <v>4744.0027</v>
      </c>
      <c r="S4352" s="7">
        <v>195.41409999999999</v>
      </c>
      <c r="T4352" s="7">
        <v>212.24279999999999</v>
      </c>
      <c r="U4352" s="7">
        <v>227.61859999999999</v>
      </c>
      <c r="V4352" s="7">
        <v>230.25720000000001</v>
      </c>
      <c r="W4352" s="7">
        <v>266.44510000000002</v>
      </c>
      <c r="X4352" s="7">
        <v>4.6420000000000003</v>
      </c>
      <c r="Y4352" s="7">
        <v>104.02774598576302</v>
      </c>
      <c r="Z4352" s="7">
        <v>6620.32</v>
      </c>
      <c r="AA4352" s="7">
        <v>83.417405113711084</v>
      </c>
      <c r="AB4352" s="7">
        <v>187.47</v>
      </c>
      <c r="AC4352" s="7">
        <v>106.00874390002556</v>
      </c>
      <c r="AD4352" s="7">
        <v>5450.9952999999996</v>
      </c>
    </row>
    <row r="4353" spans="1:30" x14ac:dyDescent="0.35">
      <c r="A4353" s="6">
        <v>45343</v>
      </c>
      <c r="B4353" s="7">
        <v>55.593285380982458</v>
      </c>
      <c r="C4353" s="7">
        <v>2339.5495195491258</v>
      </c>
      <c r="D4353" s="7">
        <v>26.298803571254041</v>
      </c>
      <c r="E4353" s="7">
        <v>4.4089192384116274</v>
      </c>
      <c r="F4353" s="7">
        <v>5784.7839000000004</v>
      </c>
      <c r="G4353" s="7">
        <v>6092.5614999999998</v>
      </c>
      <c r="H4353" s="7">
        <v>5655.2749000000003</v>
      </c>
      <c r="I4353" s="7">
        <v>5117.1251000000002</v>
      </c>
      <c r="J4353" s="7">
        <v>1.976</v>
      </c>
      <c r="K4353" s="7">
        <v>218.13640000000001</v>
      </c>
      <c r="L4353" s="7">
        <v>479.57</v>
      </c>
      <c r="M4353" s="7">
        <v>3044.2</v>
      </c>
      <c r="N4353" s="7">
        <v>19822.260200000001</v>
      </c>
      <c r="O4353" s="7">
        <v>18917.32</v>
      </c>
      <c r="P4353" s="7">
        <v>10808.93</v>
      </c>
      <c r="Q4353" s="7">
        <v>95144.531300000002</v>
      </c>
      <c r="R4353" s="7">
        <v>4808.0057999999999</v>
      </c>
      <c r="S4353" s="7">
        <v>195.4675</v>
      </c>
      <c r="T4353" s="7">
        <v>212.2972</v>
      </c>
      <c r="U4353" s="7">
        <v>227.69059999999999</v>
      </c>
      <c r="V4353" s="7">
        <v>230.3604</v>
      </c>
      <c r="W4353" s="7">
        <v>266.39049999999997</v>
      </c>
      <c r="X4353" s="7">
        <v>4.6420000000000003</v>
      </c>
      <c r="Y4353" s="7">
        <v>104.12718723849765</v>
      </c>
      <c r="Z4353" s="7">
        <v>6500.21</v>
      </c>
      <c r="AA4353" s="7">
        <v>82.824390385414574</v>
      </c>
      <c r="AB4353" s="7">
        <v>187.48</v>
      </c>
      <c r="AC4353" s="7">
        <v>105.77004749910752</v>
      </c>
      <c r="AD4353" s="7">
        <v>5460.6652999999997</v>
      </c>
    </row>
    <row r="4354" spans="1:30" x14ac:dyDescent="0.35">
      <c r="A4354" s="6">
        <v>45344</v>
      </c>
      <c r="B4354" s="7">
        <v>55.769127889486782</v>
      </c>
      <c r="C4354" s="7">
        <v>2336.6779200799224</v>
      </c>
      <c r="D4354" s="7">
        <v>26.126766042440778</v>
      </c>
      <c r="E4354" s="7">
        <v>4.4248256600938234</v>
      </c>
      <c r="F4354" s="7">
        <v>5938.1320999999998</v>
      </c>
      <c r="G4354" s="7">
        <v>6302.6629999999996</v>
      </c>
      <c r="H4354" s="7">
        <v>5805.0295999999998</v>
      </c>
      <c r="I4354" s="7">
        <v>5202.4341000000004</v>
      </c>
      <c r="J4354" s="7">
        <v>1.9710000000000001</v>
      </c>
      <c r="K4354" s="7">
        <v>218.4709</v>
      </c>
      <c r="L4354" s="7">
        <v>479.32</v>
      </c>
      <c r="M4354" s="7">
        <v>3032.03</v>
      </c>
      <c r="N4354" s="7">
        <v>20114.182199999999</v>
      </c>
      <c r="O4354" s="7">
        <v>19477.55</v>
      </c>
      <c r="P4354" s="7">
        <v>11037.82</v>
      </c>
      <c r="Q4354" s="7">
        <v>96270.3125</v>
      </c>
      <c r="R4354" s="7">
        <v>4849.4579999999996</v>
      </c>
      <c r="S4354" s="7">
        <v>195.5643</v>
      </c>
      <c r="T4354" s="7">
        <v>212.4753</v>
      </c>
      <c r="U4354" s="7">
        <v>227.85919999999999</v>
      </c>
      <c r="V4354" s="7">
        <v>230.4967</v>
      </c>
      <c r="W4354" s="7">
        <v>266.64249999999998</v>
      </c>
      <c r="X4354" s="7">
        <v>4.6390000000000002</v>
      </c>
      <c r="Y4354" s="7">
        <v>104.15533098927162</v>
      </c>
      <c r="Z4354" s="7">
        <v>6503.85</v>
      </c>
      <c r="AA4354" s="7">
        <v>83.228718609253093</v>
      </c>
      <c r="AB4354" s="7">
        <v>187.56</v>
      </c>
      <c r="AC4354" s="7">
        <v>105.71496371428029</v>
      </c>
      <c r="AD4354" s="7">
        <v>5569.5722999999998</v>
      </c>
    </row>
    <row r="4355" spans="1:30" x14ac:dyDescent="0.35">
      <c r="A4355" s="6">
        <v>45345</v>
      </c>
      <c r="B4355" s="7">
        <v>54.61262523740065</v>
      </c>
      <c r="C4355" s="7">
        <v>2349.8872776382568</v>
      </c>
      <c r="D4355" s="7">
        <v>26.350414829898021</v>
      </c>
      <c r="E4355" s="7">
        <v>4.3958532492680584</v>
      </c>
      <c r="F4355" s="7">
        <v>5898.4309000000003</v>
      </c>
      <c r="G4355" s="7">
        <v>6252.2988999999998</v>
      </c>
      <c r="H4355" s="7">
        <v>5773.3981000000003</v>
      </c>
      <c r="I4355" s="7">
        <v>5201.1876000000002</v>
      </c>
      <c r="J4355" s="7">
        <v>1.972</v>
      </c>
      <c r="K4355" s="7">
        <v>218.9906</v>
      </c>
      <c r="L4355" s="7">
        <v>477.81</v>
      </c>
      <c r="M4355" s="7">
        <v>3039.13</v>
      </c>
      <c r="N4355" s="7">
        <v>20107.527300000002</v>
      </c>
      <c r="O4355" s="7">
        <v>19423.32</v>
      </c>
      <c r="P4355" s="7">
        <v>11041.9</v>
      </c>
      <c r="Q4355" s="7">
        <v>96424.101599999995</v>
      </c>
      <c r="R4355" s="7">
        <v>4853.7236000000003</v>
      </c>
      <c r="S4355" s="7">
        <v>195.6609</v>
      </c>
      <c r="T4355" s="7">
        <v>212.65559999999999</v>
      </c>
      <c r="U4355" s="7">
        <v>228.09309999999999</v>
      </c>
      <c r="V4355" s="7">
        <v>230.81399999999999</v>
      </c>
      <c r="W4355" s="7">
        <v>267.2953</v>
      </c>
      <c r="X4355" s="7">
        <v>4.63</v>
      </c>
      <c r="Y4355" s="7">
        <v>104.65535162802219</v>
      </c>
      <c r="Z4355" s="7">
        <v>6543.89</v>
      </c>
      <c r="AA4355" s="7">
        <v>84.342867492719307</v>
      </c>
      <c r="AB4355" s="7">
        <v>188.62</v>
      </c>
      <c r="AC4355" s="7">
        <v>105.91693759198017</v>
      </c>
      <c r="AD4355" s="7">
        <v>5531.4861000000001</v>
      </c>
    </row>
    <row r="4356" spans="1:30" x14ac:dyDescent="0.35">
      <c r="A4356" s="6">
        <v>45348</v>
      </c>
      <c r="B4356" s="7">
        <v>55.28217940439788</v>
      </c>
      <c r="C4356" s="7">
        <v>2344.258942678619</v>
      </c>
      <c r="D4356" s="7">
        <v>25.834302243458229</v>
      </c>
      <c r="E4356" s="7">
        <v>4.3376262836463235</v>
      </c>
      <c r="F4356" s="7">
        <v>5806.0628999999999</v>
      </c>
      <c r="G4356" s="7">
        <v>6149.2547999999997</v>
      </c>
      <c r="H4356" s="7">
        <v>5691.9732999999997</v>
      </c>
      <c r="I4356" s="7">
        <v>5226.7119000000002</v>
      </c>
      <c r="J4356" s="7">
        <v>1.968</v>
      </c>
      <c r="K4356" s="7">
        <v>220.38300000000001</v>
      </c>
      <c r="L4356" s="7">
        <v>480.57</v>
      </c>
      <c r="M4356" s="7">
        <v>3032.03</v>
      </c>
      <c r="N4356" s="7">
        <v>19630.506099999999</v>
      </c>
      <c r="O4356" s="7">
        <v>19398.349999999999</v>
      </c>
      <c r="P4356" s="7">
        <v>11000.5</v>
      </c>
      <c r="Q4356" s="7">
        <v>96270.593800000002</v>
      </c>
      <c r="R4356" s="7">
        <v>4803.12</v>
      </c>
      <c r="S4356" s="7">
        <v>195.6729</v>
      </c>
      <c r="T4356" s="7">
        <v>212.67519999999999</v>
      </c>
      <c r="U4356" s="7">
        <v>228.2055</v>
      </c>
      <c r="V4356" s="7">
        <v>231.0908</v>
      </c>
      <c r="W4356" s="7">
        <v>268.55309999999997</v>
      </c>
      <c r="X4356" s="7">
        <v>4.6509999999999998</v>
      </c>
      <c r="Y4356" s="7">
        <v>105.07000288942508</v>
      </c>
      <c r="Z4356" s="7">
        <v>6369.19</v>
      </c>
      <c r="AA4356" s="7">
        <v>84.09128548677532</v>
      </c>
      <c r="AB4356" s="7">
        <v>188.2</v>
      </c>
      <c r="AC4356" s="7">
        <v>105.81595065313023</v>
      </c>
      <c r="AD4356" s="7">
        <v>5465.3995999999997</v>
      </c>
    </row>
    <row r="4357" spans="1:30" x14ac:dyDescent="0.35">
      <c r="A4357" s="6">
        <v>45349</v>
      </c>
      <c r="B4357" s="7">
        <v>55.640627594810546</v>
      </c>
      <c r="C4357" s="7">
        <v>2342.5359829970971</v>
      </c>
      <c r="D4357" s="7">
        <v>25.73681430790537</v>
      </c>
      <c r="E4357" s="7">
        <v>4.356846835404955</v>
      </c>
      <c r="F4357" s="7">
        <v>5849.7290999999996</v>
      </c>
      <c r="G4357" s="7">
        <v>6198.4026000000003</v>
      </c>
      <c r="H4357" s="7">
        <v>5747.6997000000001</v>
      </c>
      <c r="I4357" s="7">
        <v>5412.692</v>
      </c>
      <c r="J4357" s="7">
        <v>1.994</v>
      </c>
      <c r="K4357" s="7">
        <v>221.09209999999999</v>
      </c>
      <c r="L4357" s="7">
        <v>481.3</v>
      </c>
      <c r="M4357" s="7">
        <v>3074.64</v>
      </c>
      <c r="N4357" s="7">
        <v>19742.992399999999</v>
      </c>
      <c r="O4357" s="7">
        <v>19470.43</v>
      </c>
      <c r="P4357" s="7">
        <v>11019.44</v>
      </c>
      <c r="Q4357" s="7">
        <v>96032.023400000005</v>
      </c>
      <c r="R4357" s="7">
        <v>4860.7416999999996</v>
      </c>
      <c r="S4357" s="7">
        <v>195.69810000000001</v>
      </c>
      <c r="T4357" s="7">
        <v>212.71680000000001</v>
      </c>
      <c r="U4357" s="7">
        <v>228.32089999999999</v>
      </c>
      <c r="V4357" s="7">
        <v>231.22929999999999</v>
      </c>
      <c r="W4357" s="7">
        <v>269.43239999999997</v>
      </c>
      <c r="X4357" s="7">
        <v>4.6459999999999999</v>
      </c>
      <c r="Y4357" s="7">
        <v>105.88992416197291</v>
      </c>
      <c r="Z4357" s="7">
        <v>6532.97</v>
      </c>
      <c r="AA4357" s="7">
        <v>83.498270758478796</v>
      </c>
      <c r="AB4357" s="7">
        <v>188</v>
      </c>
      <c r="AC4357" s="7">
        <v>105.73332497588936</v>
      </c>
      <c r="AD4357" s="7">
        <v>5524.9719999999998</v>
      </c>
    </row>
    <row r="4358" spans="1:30" x14ac:dyDescent="0.35">
      <c r="A4358" s="6">
        <v>45350</v>
      </c>
      <c r="B4358" s="7">
        <v>55.356574311842017</v>
      </c>
      <c r="C4358" s="7">
        <v>2347.2454061265898</v>
      </c>
      <c r="D4358" s="7">
        <v>25.748169619755313</v>
      </c>
      <c r="E4358" s="7">
        <v>4.3410181457213763</v>
      </c>
      <c r="F4358" s="7">
        <v>5796.4295000000002</v>
      </c>
      <c r="G4358" s="7">
        <v>6146.5212000000001</v>
      </c>
      <c r="H4358" s="7">
        <v>5676.4355999999998</v>
      </c>
      <c r="I4358" s="7">
        <v>5175.6421</v>
      </c>
      <c r="J4358" s="7">
        <v>1.9910000000000001</v>
      </c>
      <c r="K4358" s="7">
        <v>222.0136</v>
      </c>
      <c r="L4358" s="7">
        <v>480.1</v>
      </c>
      <c r="M4358" s="7">
        <v>3063.48</v>
      </c>
      <c r="N4358" s="7">
        <v>19569.1162</v>
      </c>
      <c r="O4358" s="7">
        <v>19365.099999999999</v>
      </c>
      <c r="P4358" s="7">
        <v>11002.2</v>
      </c>
      <c r="Q4358" s="7">
        <v>96030.078099999999</v>
      </c>
      <c r="R4358" s="7">
        <v>4798.8100999999997</v>
      </c>
      <c r="S4358" s="7">
        <v>195.7045</v>
      </c>
      <c r="T4358" s="7">
        <v>212.78749999999999</v>
      </c>
      <c r="U4358" s="7">
        <v>228.46700000000001</v>
      </c>
      <c r="V4358" s="7">
        <v>231.40639999999999</v>
      </c>
      <c r="W4358" s="7">
        <v>270.44720000000001</v>
      </c>
      <c r="X4358" s="7">
        <v>4.6449999999999996</v>
      </c>
      <c r="Y4358" s="7">
        <v>105.99311791481074</v>
      </c>
      <c r="Z4358" s="7">
        <v>6471.1</v>
      </c>
      <c r="AA4358" s="7">
        <v>84.028389985289323</v>
      </c>
      <c r="AB4358" s="7">
        <v>188.34</v>
      </c>
      <c r="AC4358" s="7">
        <v>105.99038263841649</v>
      </c>
      <c r="AD4358" s="7">
        <v>5469.5627000000004</v>
      </c>
    </row>
    <row r="4359" spans="1:30" x14ac:dyDescent="0.35">
      <c r="A4359" s="6">
        <v>45351</v>
      </c>
      <c r="B4359" s="7">
        <v>55.471548259710232</v>
      </c>
      <c r="C4359" s="7">
        <v>2357.9277561520253</v>
      </c>
      <c r="D4359" s="7">
        <v>25.980953512679228</v>
      </c>
      <c r="E4359" s="7">
        <v>4.3500631112548502</v>
      </c>
      <c r="F4359" s="7">
        <v>5875.2304000000004</v>
      </c>
      <c r="G4359" s="7">
        <v>6181.5191000000004</v>
      </c>
      <c r="H4359" s="7">
        <v>5750.6315999999997</v>
      </c>
      <c r="I4359" s="7">
        <v>5405.4368000000004</v>
      </c>
      <c r="J4359" s="7">
        <v>1.99</v>
      </c>
      <c r="K4359" s="7">
        <v>223.08539999999999</v>
      </c>
      <c r="L4359" s="7">
        <v>480.96</v>
      </c>
      <c r="M4359" s="7">
        <v>3064.49</v>
      </c>
      <c r="N4359" s="7">
        <v>19759.947700000001</v>
      </c>
      <c r="O4359" s="7">
        <v>19543.04</v>
      </c>
      <c r="P4359" s="7">
        <v>11062.11</v>
      </c>
      <c r="Q4359" s="7">
        <v>96191.273400000005</v>
      </c>
      <c r="R4359" s="7">
        <v>4890.3600999999999</v>
      </c>
      <c r="S4359" s="7">
        <v>195.7655</v>
      </c>
      <c r="T4359" s="7">
        <v>212.9092</v>
      </c>
      <c r="U4359" s="7">
        <v>228.67850000000001</v>
      </c>
      <c r="V4359" s="7">
        <v>231.68770000000001</v>
      </c>
      <c r="W4359" s="7">
        <v>271.78370000000001</v>
      </c>
      <c r="X4359" s="7">
        <v>4.6470000000000002</v>
      </c>
      <c r="Y4359" s="7">
        <v>107.07289981950476</v>
      </c>
      <c r="Z4359" s="7">
        <v>6492.93</v>
      </c>
      <c r="AA4359" s="7">
        <v>84.621404713585861</v>
      </c>
      <c r="AB4359" s="7">
        <v>189.31</v>
      </c>
      <c r="AC4359" s="7">
        <v>106.11891146968006</v>
      </c>
      <c r="AD4359" s="7">
        <v>5537.3328000000001</v>
      </c>
    </row>
    <row r="4360" spans="1:30" x14ac:dyDescent="0.35">
      <c r="A4360" s="6">
        <v>45352</v>
      </c>
      <c r="B4360" s="7">
        <v>56.445445229888023</v>
      </c>
      <c r="C4360" s="7">
        <v>2402.4949799140568</v>
      </c>
      <c r="D4360" s="7">
        <v>26.508975513701774</v>
      </c>
      <c r="E4360" s="7">
        <v>4.3624999388633752</v>
      </c>
      <c r="F4360" s="7">
        <v>5885.4228000000003</v>
      </c>
      <c r="G4360" s="7">
        <v>6197.4368000000004</v>
      </c>
      <c r="H4360" s="7">
        <v>5767.5048999999999</v>
      </c>
      <c r="I4360" s="7">
        <v>5439.7646999999997</v>
      </c>
      <c r="J4360" s="7">
        <v>2.0339999999999998</v>
      </c>
      <c r="K4360" s="7">
        <v>221.3826</v>
      </c>
      <c r="L4360" s="7">
        <v>483.4</v>
      </c>
      <c r="M4360" s="7">
        <v>3130.43</v>
      </c>
      <c r="N4360" s="7">
        <v>19760.738300000001</v>
      </c>
      <c r="O4360" s="7">
        <v>19765.62</v>
      </c>
      <c r="P4360" s="7">
        <v>11151.34</v>
      </c>
      <c r="Q4360" s="7">
        <v>96421.6875</v>
      </c>
      <c r="R4360" s="7">
        <v>4920.5711000000001</v>
      </c>
      <c r="S4360" s="7">
        <v>195.67939999999999</v>
      </c>
      <c r="T4360" s="7">
        <v>212.6429</v>
      </c>
      <c r="U4360" s="7">
        <v>228.2517</v>
      </c>
      <c r="V4360" s="7">
        <v>231.19290000000001</v>
      </c>
      <c r="W4360" s="7">
        <v>270.18579999999997</v>
      </c>
      <c r="X4360" s="7">
        <v>4.6669999999999998</v>
      </c>
      <c r="Y4360" s="7">
        <v>106.05503416651344</v>
      </c>
      <c r="Z4360" s="7">
        <v>6343.71</v>
      </c>
      <c r="AA4360" s="7">
        <v>85.148895224624653</v>
      </c>
      <c r="AB4360" s="7">
        <v>192.89</v>
      </c>
      <c r="AC4360" s="7">
        <v>106.50068047395769</v>
      </c>
      <c r="AD4360" s="7">
        <v>5562.0962</v>
      </c>
    </row>
    <row r="4361" spans="1:30" x14ac:dyDescent="0.35">
      <c r="A4361" s="6">
        <v>45355</v>
      </c>
      <c r="B4361" s="7">
        <v>56.026128478839262</v>
      </c>
      <c r="C4361" s="7">
        <v>2438.6771332260155</v>
      </c>
      <c r="D4361" s="7">
        <v>27.371979214297763</v>
      </c>
      <c r="E4361" s="7">
        <v>4.3596733871341646</v>
      </c>
      <c r="F4361" s="7">
        <v>6027.6833999999999</v>
      </c>
      <c r="G4361" s="7">
        <v>6340.6166000000003</v>
      </c>
      <c r="H4361" s="7">
        <v>5900.5515999999998</v>
      </c>
      <c r="I4361" s="7">
        <v>5526.8732</v>
      </c>
      <c r="J4361" s="7">
        <v>2.0699999999999998</v>
      </c>
      <c r="K4361" s="7">
        <v>222.33949999999999</v>
      </c>
      <c r="L4361" s="7">
        <v>489</v>
      </c>
      <c r="M4361" s="7">
        <v>3186.22</v>
      </c>
      <c r="N4361" s="7">
        <v>19867.856400000001</v>
      </c>
      <c r="O4361" s="7">
        <v>19684.669999999998</v>
      </c>
      <c r="P4361" s="7">
        <v>11138.43</v>
      </c>
      <c r="Q4361" s="7">
        <v>96181.070300000007</v>
      </c>
      <c r="R4361" s="7">
        <v>4924.8338000000003</v>
      </c>
      <c r="S4361" s="7">
        <v>195.7217</v>
      </c>
      <c r="T4361" s="7">
        <v>212.7406</v>
      </c>
      <c r="U4361" s="7">
        <v>228.40899999999999</v>
      </c>
      <c r="V4361" s="7">
        <v>231.35650000000001</v>
      </c>
      <c r="W4361" s="7">
        <v>271.08839999999998</v>
      </c>
      <c r="X4361" s="7">
        <v>4.7249999999999996</v>
      </c>
      <c r="Y4361" s="7">
        <v>106.69295918405639</v>
      </c>
      <c r="Z4361" s="7">
        <v>6478.38</v>
      </c>
      <c r="AA4361" s="7">
        <v>84.806388818513113</v>
      </c>
      <c r="AB4361" s="7">
        <v>196.01</v>
      </c>
      <c r="AC4361" s="7">
        <v>106.32583273102109</v>
      </c>
      <c r="AD4361" s="7">
        <v>5620.5756000000001</v>
      </c>
    </row>
    <row r="4362" spans="1:30" x14ac:dyDescent="0.35">
      <c r="A4362" s="6">
        <v>45356</v>
      </c>
      <c r="B4362" s="7">
        <v>55.51212730013431</v>
      </c>
      <c r="C4362" s="7">
        <v>2453.9540424021761</v>
      </c>
      <c r="D4362" s="7">
        <v>27.127840009523901</v>
      </c>
      <c r="E4362" s="7">
        <v>4.3449753181422706</v>
      </c>
      <c r="F4362" s="7">
        <v>6038.2070999999996</v>
      </c>
      <c r="G4362" s="7">
        <v>6348.6063000000004</v>
      </c>
      <c r="H4362" s="7">
        <v>5915.0727999999999</v>
      </c>
      <c r="I4362" s="7">
        <v>5525.5871999999999</v>
      </c>
      <c r="J4362" s="7">
        <v>2.0640000000000001</v>
      </c>
      <c r="K4362" s="7">
        <v>222.14019999999999</v>
      </c>
      <c r="L4362" s="7">
        <v>496.52</v>
      </c>
      <c r="M4362" s="7">
        <v>3180.13</v>
      </c>
      <c r="N4362" s="7">
        <v>20011.226999999999</v>
      </c>
      <c r="O4362" s="7">
        <v>19359.53</v>
      </c>
      <c r="P4362" s="7">
        <v>11025.16</v>
      </c>
      <c r="Q4362" s="7">
        <v>95182.890599999999</v>
      </c>
      <c r="R4362" s="7">
        <v>4959.1124</v>
      </c>
      <c r="S4362" s="7">
        <v>195.76070000000001</v>
      </c>
      <c r="T4362" s="7">
        <v>212.8175</v>
      </c>
      <c r="U4362" s="7">
        <v>228.56649999999999</v>
      </c>
      <c r="V4362" s="7">
        <v>231.7105</v>
      </c>
      <c r="W4362" s="7">
        <v>270.93950000000001</v>
      </c>
      <c r="X4362" s="7">
        <v>4.7889999999999997</v>
      </c>
      <c r="Y4362" s="7">
        <v>106.63573355748268</v>
      </c>
      <c r="Z4362" s="7">
        <v>6401.95</v>
      </c>
      <c r="AA4362" s="7">
        <v>86.014174566380134</v>
      </c>
      <c r="AB4362" s="7">
        <v>197.19</v>
      </c>
      <c r="AC4362" s="7">
        <v>106.65712319132201</v>
      </c>
      <c r="AD4362" s="7">
        <v>5633.9038</v>
      </c>
    </row>
    <row r="4363" spans="1:30" x14ac:dyDescent="0.35">
      <c r="A4363" s="6">
        <v>45357</v>
      </c>
      <c r="B4363" s="7">
        <v>56.073470692667343</v>
      </c>
      <c r="C4363" s="7">
        <v>2477.0417021345688</v>
      </c>
      <c r="D4363" s="7">
        <v>27.706960913871207</v>
      </c>
      <c r="E4363" s="7">
        <v>4.3743714561260596</v>
      </c>
      <c r="F4363" s="7">
        <v>6048.33</v>
      </c>
      <c r="G4363" s="7">
        <v>6356.3913000000002</v>
      </c>
      <c r="H4363" s="7">
        <v>5931.4890999999998</v>
      </c>
      <c r="I4363" s="7">
        <v>5545.3463000000002</v>
      </c>
      <c r="J4363" s="7">
        <v>2.0630000000000002</v>
      </c>
      <c r="K4363" s="7">
        <v>224.27430000000001</v>
      </c>
      <c r="L4363" s="7">
        <v>499.76</v>
      </c>
      <c r="M4363" s="7">
        <v>3172.02</v>
      </c>
      <c r="N4363" s="7">
        <v>20006.8891</v>
      </c>
      <c r="O4363" s="7">
        <v>19471.37</v>
      </c>
      <c r="P4363" s="7">
        <v>11082.65</v>
      </c>
      <c r="Q4363" s="7">
        <v>95406.382800000007</v>
      </c>
      <c r="R4363" s="7">
        <v>4938.9920000000002</v>
      </c>
      <c r="S4363" s="7">
        <v>195.86070000000001</v>
      </c>
      <c r="T4363" s="7">
        <v>213.16229999999999</v>
      </c>
      <c r="U4363" s="7">
        <v>229.20269999999999</v>
      </c>
      <c r="V4363" s="7">
        <v>232.5712</v>
      </c>
      <c r="W4363" s="7">
        <v>272.93889999999999</v>
      </c>
      <c r="X4363" s="7">
        <v>4.8239999999999998</v>
      </c>
      <c r="Y4363" s="7">
        <v>107.40687232868899</v>
      </c>
      <c r="Z4363" s="7">
        <v>6416.5</v>
      </c>
      <c r="AA4363" s="7">
        <v>86.518920849070824</v>
      </c>
      <c r="AB4363" s="7">
        <v>198.81</v>
      </c>
      <c r="AC4363" s="7">
        <v>106.75835083196951</v>
      </c>
      <c r="AD4363" s="7">
        <v>5627.1710000000003</v>
      </c>
    </row>
    <row r="4364" spans="1:30" x14ac:dyDescent="0.35">
      <c r="A4364" s="6">
        <v>45358</v>
      </c>
      <c r="B4364" s="7">
        <v>56.377813495847903</v>
      </c>
      <c r="C4364" s="7">
        <v>2489.5618758202941</v>
      </c>
      <c r="D4364" s="7">
        <v>27.871612935695445</v>
      </c>
      <c r="E4364" s="7">
        <v>4.4376862148603724</v>
      </c>
      <c r="F4364" s="7">
        <v>6110.5276999999996</v>
      </c>
      <c r="G4364" s="7">
        <v>6411.8874999999998</v>
      </c>
      <c r="H4364" s="7">
        <v>6004.1935000000003</v>
      </c>
      <c r="I4364" s="7">
        <v>5465.7488000000003</v>
      </c>
      <c r="J4364" s="7">
        <v>2.0710000000000002</v>
      </c>
      <c r="K4364" s="7">
        <v>223.81389999999999</v>
      </c>
      <c r="L4364" s="7">
        <v>505.1</v>
      </c>
      <c r="M4364" s="7">
        <v>3190.28</v>
      </c>
      <c r="N4364" s="7">
        <v>20086.948799999998</v>
      </c>
      <c r="O4364" s="7">
        <v>19766.87</v>
      </c>
      <c r="P4364" s="7">
        <v>11198.39</v>
      </c>
      <c r="Q4364" s="7">
        <v>95744.078099999999</v>
      </c>
      <c r="R4364" s="7">
        <v>4909.3270000000002</v>
      </c>
      <c r="S4364" s="7">
        <v>195.8629</v>
      </c>
      <c r="T4364" s="7">
        <v>213.16079999999999</v>
      </c>
      <c r="U4364" s="7">
        <v>229.21770000000001</v>
      </c>
      <c r="V4364" s="7">
        <v>232.52510000000001</v>
      </c>
      <c r="W4364" s="7">
        <v>272.70429999999999</v>
      </c>
      <c r="X4364" s="7">
        <v>4.8849999999999998</v>
      </c>
      <c r="Y4364" s="7">
        <v>107.77461733880197</v>
      </c>
      <c r="Z4364" s="7">
        <v>6478.38</v>
      </c>
      <c r="AA4364" s="7">
        <v>86.437800910781249</v>
      </c>
      <c r="AB4364" s="7">
        <v>199.94</v>
      </c>
      <c r="AC4364" s="7">
        <v>106.96080611326451</v>
      </c>
      <c r="AD4364" s="7">
        <v>5674.7790000000005</v>
      </c>
    </row>
    <row r="4365" spans="1:30" x14ac:dyDescent="0.35">
      <c r="A4365" s="6">
        <v>45359</v>
      </c>
      <c r="B4365" s="7">
        <v>55.491837779922271</v>
      </c>
      <c r="C4365" s="7">
        <v>2511.1563038287009</v>
      </c>
      <c r="D4365" s="7">
        <v>27.848902311995545</v>
      </c>
      <c r="E4365" s="7">
        <v>4.3992451113431112</v>
      </c>
      <c r="F4365" s="7">
        <v>6206.2263999999996</v>
      </c>
      <c r="G4365" s="7">
        <v>6486.8671000000004</v>
      </c>
      <c r="H4365" s="7">
        <v>6099.4915000000001</v>
      </c>
      <c r="I4365" s="7">
        <v>5601.6535000000003</v>
      </c>
      <c r="J4365" s="7">
        <v>2.129</v>
      </c>
      <c r="K4365" s="7">
        <v>223.2176</v>
      </c>
      <c r="L4365" s="7">
        <v>505.84</v>
      </c>
      <c r="M4365" s="7">
        <v>3280.56</v>
      </c>
      <c r="N4365" s="7">
        <v>20213.251499999998</v>
      </c>
      <c r="O4365" s="7">
        <v>19538.91</v>
      </c>
      <c r="P4365" s="7">
        <v>11126.07</v>
      </c>
      <c r="Q4365" s="7">
        <v>95605.031300000002</v>
      </c>
      <c r="R4365" s="7">
        <v>4930.4547000000002</v>
      </c>
      <c r="S4365" s="7">
        <v>195.88480000000001</v>
      </c>
      <c r="T4365" s="7">
        <v>213.1018</v>
      </c>
      <c r="U4365" s="7">
        <v>229.15049999999999</v>
      </c>
      <c r="V4365" s="7">
        <v>232.46029999999999</v>
      </c>
      <c r="W4365" s="7">
        <v>272.27249999999998</v>
      </c>
      <c r="X4365" s="7">
        <v>4.8810000000000002</v>
      </c>
      <c r="Y4365" s="7">
        <v>107.69206233653172</v>
      </c>
      <c r="Z4365" s="7">
        <v>6383.75</v>
      </c>
      <c r="AA4365" s="7">
        <v>86.284574360678718</v>
      </c>
      <c r="AB4365" s="7">
        <v>201.63</v>
      </c>
      <c r="AC4365" s="7">
        <v>107.07123626669814</v>
      </c>
      <c r="AD4365" s="7">
        <v>5700.5736999999999</v>
      </c>
    </row>
    <row r="4366" spans="1:30" x14ac:dyDescent="0.35">
      <c r="A4366" s="6">
        <v>45362</v>
      </c>
      <c r="B4366" s="7">
        <v>55.762364716082772</v>
      </c>
      <c r="C4366" s="7">
        <v>2514.3724952342086</v>
      </c>
      <c r="D4366" s="7">
        <v>28.02490964566973</v>
      </c>
      <c r="E4366" s="7">
        <v>4.444469939010478</v>
      </c>
      <c r="F4366" s="7">
        <v>6136.5403999999999</v>
      </c>
      <c r="G4366" s="7">
        <v>6375.1509999999998</v>
      </c>
      <c r="H4366" s="7">
        <v>6061.2365</v>
      </c>
      <c r="I4366" s="7">
        <v>5637.4348</v>
      </c>
      <c r="J4366" s="7">
        <v>2.1160000000000001</v>
      </c>
      <c r="K4366" s="7">
        <v>221.68389999999999</v>
      </c>
      <c r="L4366" s="7">
        <v>507.29</v>
      </c>
      <c r="M4366" s="7">
        <v>3260.27</v>
      </c>
      <c r="N4366" s="7">
        <v>20076.062600000001</v>
      </c>
      <c r="O4366" s="7">
        <v>19459.189999999999</v>
      </c>
      <c r="P4366" s="7">
        <v>11113.61</v>
      </c>
      <c r="Q4366" s="7">
        <v>95721</v>
      </c>
      <c r="R4366" s="7">
        <v>4992.1441999999997</v>
      </c>
      <c r="S4366" s="7">
        <v>195.90260000000001</v>
      </c>
      <c r="T4366" s="7">
        <v>213.0729</v>
      </c>
      <c r="U4366" s="7">
        <v>229.1123</v>
      </c>
      <c r="V4366" s="7">
        <v>232.09059999999999</v>
      </c>
      <c r="W4366" s="7">
        <v>270.80399999999997</v>
      </c>
      <c r="X4366" s="7">
        <v>4.899</v>
      </c>
      <c r="Y4366" s="7">
        <v>106.918109190248</v>
      </c>
      <c r="Z4366" s="7">
        <v>6048.91</v>
      </c>
      <c r="AA4366" s="7">
        <v>86.239507728295621</v>
      </c>
      <c r="AB4366" s="7">
        <v>202</v>
      </c>
      <c r="AC4366" s="7">
        <v>106.92399606211997</v>
      </c>
      <c r="AD4366" s="7">
        <v>5668.2717000000002</v>
      </c>
    </row>
    <row r="4367" spans="1:30" x14ac:dyDescent="0.35">
      <c r="A4367" s="6">
        <v>45363</v>
      </c>
      <c r="B4367" s="7">
        <v>55.701496155446662</v>
      </c>
      <c r="C4367" s="7">
        <v>2485.5416365634096</v>
      </c>
      <c r="D4367" s="7">
        <v>27.638829042771523</v>
      </c>
      <c r="E4367" s="7">
        <v>4.4512536631605828</v>
      </c>
      <c r="F4367" s="7">
        <v>5990.9328999999998</v>
      </c>
      <c r="G4367" s="7">
        <v>6197.9539000000004</v>
      </c>
      <c r="H4367" s="7">
        <v>5946.6035000000002</v>
      </c>
      <c r="I4367" s="7">
        <v>5566.1821</v>
      </c>
      <c r="J4367" s="7">
        <v>2.1190000000000002</v>
      </c>
      <c r="K4367" s="7">
        <v>219.13339999999999</v>
      </c>
      <c r="L4367" s="7">
        <v>505.24</v>
      </c>
      <c r="M4367" s="7">
        <v>3270.41</v>
      </c>
      <c r="N4367" s="7">
        <v>19576.498100000001</v>
      </c>
      <c r="O4367" s="7">
        <v>19758.86</v>
      </c>
      <c r="P4367" s="7">
        <v>11238.46</v>
      </c>
      <c r="Q4367" s="7">
        <v>96303.25</v>
      </c>
      <c r="R4367" s="7">
        <v>5003.5914000000002</v>
      </c>
      <c r="S4367" s="7">
        <v>195.8184</v>
      </c>
      <c r="T4367" s="7">
        <v>212.8725</v>
      </c>
      <c r="U4367" s="7">
        <v>228.67449999999999</v>
      </c>
      <c r="V4367" s="7">
        <v>231.36259999999999</v>
      </c>
      <c r="W4367" s="7">
        <v>267.85649999999998</v>
      </c>
      <c r="X4367" s="7">
        <v>4.8789999999999996</v>
      </c>
      <c r="Y4367" s="7">
        <v>105.50529290139556</v>
      </c>
      <c r="Z4367" s="7">
        <v>6052.55</v>
      </c>
      <c r="AA4367" s="7">
        <v>85.51844161016605</v>
      </c>
      <c r="AB4367" s="7">
        <v>199.79</v>
      </c>
      <c r="AC4367" s="7">
        <v>106.6295156529636</v>
      </c>
      <c r="AD4367" s="7">
        <v>5555.5097999999998</v>
      </c>
    </row>
    <row r="4368" spans="1:30" x14ac:dyDescent="0.35">
      <c r="A4368" s="6">
        <v>45364</v>
      </c>
      <c r="B4368" s="7">
        <v>56.77684072668464</v>
      </c>
      <c r="C4368" s="7">
        <v>2503.3455532724688</v>
      </c>
      <c r="D4368" s="7">
        <v>28.643774141491853</v>
      </c>
      <c r="E4368" s="7">
        <v>4.5880587668543678</v>
      </c>
      <c r="F4368" s="7">
        <v>5992.5383000000002</v>
      </c>
      <c r="G4368" s="7">
        <v>6217.1962999999996</v>
      </c>
      <c r="H4368" s="7">
        <v>5958.3527000000004</v>
      </c>
      <c r="I4368" s="7">
        <v>5592.4013999999997</v>
      </c>
      <c r="J4368" s="7">
        <v>2.1190000000000002</v>
      </c>
      <c r="K4368" s="7">
        <v>219.8895</v>
      </c>
      <c r="L4368" s="7">
        <v>504.79</v>
      </c>
      <c r="M4368" s="7">
        <v>3264.33</v>
      </c>
      <c r="N4368" s="7">
        <v>19518.357199999999</v>
      </c>
      <c r="O4368" s="7">
        <v>19653.080000000002</v>
      </c>
      <c r="P4368" s="7">
        <v>11217.3</v>
      </c>
      <c r="Q4368" s="7">
        <v>96403.117199999993</v>
      </c>
      <c r="R4368" s="7">
        <v>4968.6351999999997</v>
      </c>
      <c r="S4368" s="7">
        <v>195.80670000000001</v>
      </c>
      <c r="T4368" s="7">
        <v>212.7878</v>
      </c>
      <c r="U4368" s="7">
        <v>228.58750000000001</v>
      </c>
      <c r="V4368" s="7">
        <v>231.4462</v>
      </c>
      <c r="W4368" s="7">
        <v>268.17939999999999</v>
      </c>
      <c r="X4368" s="7">
        <v>4.87</v>
      </c>
      <c r="Y4368" s="7">
        <v>105.27076164494595</v>
      </c>
      <c r="Z4368" s="7">
        <v>5877.85</v>
      </c>
      <c r="AA4368" s="7">
        <v>85.103828592241555</v>
      </c>
      <c r="AB4368" s="7">
        <v>201.19</v>
      </c>
      <c r="AC4368" s="7">
        <v>106.47307293559928</v>
      </c>
      <c r="AD4368" s="7">
        <v>5507.5308999999997</v>
      </c>
    </row>
    <row r="4369" spans="1:30" x14ac:dyDescent="0.35">
      <c r="A4369" s="6">
        <v>45365</v>
      </c>
      <c r="B4369" s="7">
        <v>57.574895188358106</v>
      </c>
      <c r="C4369" s="7">
        <v>2488.528100011381</v>
      </c>
      <c r="D4369" s="7">
        <v>28.416667904492908</v>
      </c>
      <c r="E4369" s="7">
        <v>4.5818403530501053</v>
      </c>
      <c r="F4369" s="7">
        <v>6036.317</v>
      </c>
      <c r="G4369" s="7">
        <v>6251.4471999999996</v>
      </c>
      <c r="H4369" s="7">
        <v>5983.9841999999999</v>
      </c>
      <c r="I4369" s="7">
        <v>5636.3168999999998</v>
      </c>
      <c r="J4369" s="7">
        <v>2.1560000000000001</v>
      </c>
      <c r="K4369" s="7">
        <v>219.83949999999999</v>
      </c>
      <c r="L4369" s="7">
        <v>505.2</v>
      </c>
      <c r="M4369" s="7">
        <v>3313.02</v>
      </c>
      <c r="N4369" s="7">
        <v>19581.3338</v>
      </c>
      <c r="O4369" s="7">
        <v>19595.22</v>
      </c>
      <c r="P4369" s="7">
        <v>11187.85</v>
      </c>
      <c r="Q4369" s="7">
        <v>96086.867199999993</v>
      </c>
      <c r="R4369" s="7">
        <v>4954.5344999999998</v>
      </c>
      <c r="S4369" s="7">
        <v>195.77959999999999</v>
      </c>
      <c r="T4369" s="7">
        <v>212.75720000000001</v>
      </c>
      <c r="U4369" s="7">
        <v>228.5609</v>
      </c>
      <c r="V4369" s="7">
        <v>231.3948</v>
      </c>
      <c r="W4369" s="7">
        <v>268.10599999999999</v>
      </c>
      <c r="X4369" s="7">
        <v>4.8769999999999998</v>
      </c>
      <c r="Y4369" s="7">
        <v>105.33361602167446</v>
      </c>
      <c r="Z4369" s="7">
        <v>5808.7</v>
      </c>
      <c r="AA4369" s="7">
        <v>83.79689625313172</v>
      </c>
      <c r="AB4369" s="7">
        <v>200.35</v>
      </c>
      <c r="AC4369" s="7">
        <v>106.04055483465086</v>
      </c>
      <c r="AD4369" s="7">
        <v>5514.3612000000003</v>
      </c>
    </row>
    <row r="4370" spans="1:30" x14ac:dyDescent="0.35">
      <c r="A4370" s="6">
        <v>45366</v>
      </c>
      <c r="B4370" s="7">
        <v>57.723685003246381</v>
      </c>
      <c r="C4370" s="7">
        <v>2480.3727575188441</v>
      </c>
      <c r="D4370" s="7">
        <v>28.848169754790902</v>
      </c>
      <c r="E4370" s="7">
        <v>4.6592878704304708</v>
      </c>
      <c r="F4370" s="7">
        <v>6051.6617999999999</v>
      </c>
      <c r="G4370" s="7">
        <v>6246.5649999999996</v>
      </c>
      <c r="H4370" s="7">
        <v>6024.2402000000002</v>
      </c>
      <c r="I4370" s="7">
        <v>5761.9315999999999</v>
      </c>
      <c r="J4370" s="7">
        <v>2.1669999999999998</v>
      </c>
      <c r="K4370" s="7">
        <v>220.815</v>
      </c>
      <c r="L4370" s="7">
        <v>507.12</v>
      </c>
      <c r="M4370" s="7">
        <v>3339.39</v>
      </c>
      <c r="N4370" s="7">
        <v>19636.98</v>
      </c>
      <c r="O4370" s="7">
        <v>19406.669999999998</v>
      </c>
      <c r="P4370" s="7">
        <v>11115.69</v>
      </c>
      <c r="Q4370" s="7">
        <v>95615.421900000001</v>
      </c>
      <c r="R4370" s="7">
        <v>4965.3416999999999</v>
      </c>
      <c r="S4370" s="7">
        <v>195.82050000000001</v>
      </c>
      <c r="T4370" s="7">
        <v>212.82669999999999</v>
      </c>
      <c r="U4370" s="7">
        <v>228.64089999999999</v>
      </c>
      <c r="V4370" s="7">
        <v>231.51859999999999</v>
      </c>
      <c r="W4370" s="7">
        <v>269.1078</v>
      </c>
      <c r="X4370" s="7">
        <v>4.899</v>
      </c>
      <c r="Y4370" s="7">
        <v>105.84677041078619</v>
      </c>
      <c r="Z4370" s="7">
        <v>5688.6</v>
      </c>
      <c r="AA4370" s="7">
        <v>83.769856273701862</v>
      </c>
      <c r="AB4370" s="7">
        <v>199.71</v>
      </c>
      <c r="AC4370" s="7">
        <v>105.88411211728655</v>
      </c>
      <c r="AD4370" s="7">
        <v>5500.2803000000004</v>
      </c>
    </row>
    <row r="4371" spans="1:30" x14ac:dyDescent="0.35">
      <c r="A4371" s="6">
        <v>45369</v>
      </c>
      <c r="B4371" s="7">
        <v>58.765213707464305</v>
      </c>
      <c r="C4371" s="7">
        <v>2485.5416365634096</v>
      </c>
      <c r="D4371" s="7">
        <v>28.66080710926677</v>
      </c>
      <c r="E4371" s="7">
        <v>4.6705940773473129</v>
      </c>
      <c r="F4371" s="7">
        <v>6059.5847999999996</v>
      </c>
      <c r="G4371" s="7">
        <v>6265.2563</v>
      </c>
      <c r="H4371" s="7">
        <v>6053.7165000000005</v>
      </c>
      <c r="I4371" s="7">
        <v>5860.0337</v>
      </c>
      <c r="J4371" s="7">
        <v>2.1480000000000001</v>
      </c>
      <c r="K4371" s="7">
        <v>221.79599999999999</v>
      </c>
      <c r="L4371" s="7">
        <v>503.26</v>
      </c>
      <c r="M4371" s="7">
        <v>3313.02</v>
      </c>
      <c r="N4371" s="7">
        <v>19630.0245</v>
      </c>
      <c r="O4371" s="7">
        <v>19565.060000000001</v>
      </c>
      <c r="P4371" s="7">
        <v>11186.04</v>
      </c>
      <c r="Q4371" s="7">
        <v>95802.281300000002</v>
      </c>
      <c r="R4371" s="7">
        <v>5011.9840000000004</v>
      </c>
      <c r="S4371" s="7">
        <v>195.95769999999999</v>
      </c>
      <c r="T4371" s="7">
        <v>213.05189999999999</v>
      </c>
      <c r="U4371" s="7">
        <v>228.8432</v>
      </c>
      <c r="V4371" s="7">
        <v>231.9726</v>
      </c>
      <c r="W4371" s="7">
        <v>270.17200000000003</v>
      </c>
      <c r="X4371" s="7">
        <v>4.8600000000000003</v>
      </c>
      <c r="Y4371" s="7">
        <v>106.18543354509943</v>
      </c>
      <c r="Z4371" s="7">
        <v>5845.1</v>
      </c>
      <c r="AA4371" s="7">
        <v>83.517483132356517</v>
      </c>
      <c r="AB4371" s="7">
        <v>200.03</v>
      </c>
      <c r="AC4371" s="7">
        <v>105.8012895022113</v>
      </c>
      <c r="AD4371" s="7">
        <v>5502.2973000000002</v>
      </c>
    </row>
    <row r="4372" spans="1:30" x14ac:dyDescent="0.35">
      <c r="A4372" s="6">
        <v>45370</v>
      </c>
      <c r="B4372" s="7">
        <v>58.995161603200735</v>
      </c>
      <c r="C4372" s="7">
        <v>2482.0957172003659</v>
      </c>
      <c r="D4372" s="7">
        <v>28.507510399292485</v>
      </c>
      <c r="E4372" s="7">
        <v>4.6004955944628936</v>
      </c>
      <c r="F4372" s="7">
        <v>6030.1279999999997</v>
      </c>
      <c r="G4372" s="7">
        <v>6254.3113999999996</v>
      </c>
      <c r="H4372" s="7">
        <v>6010.6386000000002</v>
      </c>
      <c r="I4372" s="7">
        <v>5782.0028000000002</v>
      </c>
      <c r="J4372" s="7">
        <v>2.1680000000000001</v>
      </c>
      <c r="K4372" s="7">
        <v>222.72880000000001</v>
      </c>
      <c r="L4372" s="7">
        <v>504.06</v>
      </c>
      <c r="M4372" s="7">
        <v>3334.32</v>
      </c>
      <c r="N4372" s="7">
        <v>19543.497299999999</v>
      </c>
      <c r="O4372" s="7">
        <v>19642.04</v>
      </c>
      <c r="P4372" s="7">
        <v>11249.23</v>
      </c>
      <c r="Q4372" s="7">
        <v>96593.421900000001</v>
      </c>
      <c r="R4372" s="7">
        <v>4975.9639999999999</v>
      </c>
      <c r="S4372" s="7">
        <v>196.0463</v>
      </c>
      <c r="T4372" s="7">
        <v>213.173</v>
      </c>
      <c r="U4372" s="7">
        <v>229.02520000000001</v>
      </c>
      <c r="V4372" s="7">
        <v>232.1431</v>
      </c>
      <c r="W4372" s="7">
        <v>271.24900000000002</v>
      </c>
      <c r="X4372" s="7">
        <v>4.87</v>
      </c>
      <c r="Y4372" s="7">
        <v>107.30367857585117</v>
      </c>
      <c r="Z4372" s="7">
        <v>6019.79</v>
      </c>
      <c r="AA4372" s="7">
        <v>83.751829620748637</v>
      </c>
      <c r="AB4372" s="7">
        <v>199.8</v>
      </c>
      <c r="AC4372" s="7">
        <v>106.03135232186472</v>
      </c>
      <c r="AD4372" s="7">
        <v>5480.1342000000004</v>
      </c>
    </row>
    <row r="4373" spans="1:30" x14ac:dyDescent="0.35">
      <c r="A4373" s="6">
        <v>45371</v>
      </c>
      <c r="B4373" s="7">
        <v>58.264738876991792</v>
      </c>
      <c r="C4373" s="7">
        <v>2515.0616791068173</v>
      </c>
      <c r="D4373" s="7">
        <v>29.268316293238946</v>
      </c>
      <c r="E4373" s="7">
        <v>4.6253692496799452</v>
      </c>
      <c r="F4373" s="7">
        <v>6039.3068999999996</v>
      </c>
      <c r="G4373" s="7">
        <v>6290.9103999999998</v>
      </c>
      <c r="H4373" s="7">
        <v>6027.8096999999998</v>
      </c>
      <c r="I4373" s="7">
        <v>5746.4612999999999</v>
      </c>
      <c r="J4373" s="7">
        <v>2.1920000000000002</v>
      </c>
      <c r="K4373" s="7">
        <v>222.0986</v>
      </c>
      <c r="L4373" s="7">
        <v>505.2</v>
      </c>
      <c r="M4373" s="7">
        <v>3371.85</v>
      </c>
      <c r="N4373" s="7">
        <v>19662.7654</v>
      </c>
      <c r="O4373" s="7">
        <v>19890.349999999999</v>
      </c>
      <c r="P4373" s="7">
        <v>11350.89</v>
      </c>
      <c r="Q4373" s="7">
        <v>97584.703099999999</v>
      </c>
      <c r="R4373" s="7">
        <v>4986.7479999999996</v>
      </c>
      <c r="S4373" s="7">
        <v>196.06399999999999</v>
      </c>
      <c r="T4373" s="7">
        <v>213.15219999999999</v>
      </c>
      <c r="U4373" s="7">
        <v>228.96250000000001</v>
      </c>
      <c r="V4373" s="7">
        <v>232.02709999999999</v>
      </c>
      <c r="W4373" s="7">
        <v>270.47899999999998</v>
      </c>
      <c r="X4373" s="7">
        <v>4.88</v>
      </c>
      <c r="Y4373" s="7">
        <v>107.00910731775045</v>
      </c>
      <c r="Z4373" s="7">
        <v>5994.32</v>
      </c>
      <c r="AA4373" s="7">
        <v>83.724789641318765</v>
      </c>
      <c r="AB4373" s="7">
        <v>202.18</v>
      </c>
      <c r="AC4373" s="7">
        <v>106.27982016709041</v>
      </c>
      <c r="AD4373" s="7">
        <v>5498.6976999999997</v>
      </c>
    </row>
    <row r="4374" spans="1:30" x14ac:dyDescent="0.35">
      <c r="A4374" s="6">
        <v>45372</v>
      </c>
      <c r="B4374" s="7">
        <v>57.890374316450369</v>
      </c>
      <c r="C4374" s="7">
        <v>2507.8252484444256</v>
      </c>
      <c r="D4374" s="7">
        <v>28.29175947414349</v>
      </c>
      <c r="E4374" s="7">
        <v>4.5948424910044725</v>
      </c>
      <c r="F4374" s="7">
        <v>6029.1365999999998</v>
      </c>
      <c r="G4374" s="7">
        <v>6295.7305999999999</v>
      </c>
      <c r="H4374" s="7">
        <v>6027.3113000000003</v>
      </c>
      <c r="I4374" s="7">
        <v>5717.6216000000004</v>
      </c>
      <c r="J4374" s="7">
        <v>2.23</v>
      </c>
      <c r="K4374" s="7">
        <v>221.90199999999999</v>
      </c>
      <c r="L4374" s="7">
        <v>514.94000000000005</v>
      </c>
      <c r="M4374" s="7">
        <v>3433.73</v>
      </c>
      <c r="N4374" s="7">
        <v>19747.7173</v>
      </c>
      <c r="O4374" s="7">
        <v>19929.79</v>
      </c>
      <c r="P4374" s="7">
        <v>11387.89</v>
      </c>
      <c r="Q4374" s="7">
        <v>98249.648400000005</v>
      </c>
      <c r="R4374" s="7">
        <v>4980.7763000000004</v>
      </c>
      <c r="S4374" s="7">
        <v>196.09819999999999</v>
      </c>
      <c r="T4374" s="7">
        <v>213.22540000000001</v>
      </c>
      <c r="U4374" s="7">
        <v>229.08779999999999</v>
      </c>
      <c r="V4374" s="7">
        <v>232.05789999999999</v>
      </c>
      <c r="W4374" s="7">
        <v>270.4067</v>
      </c>
      <c r="X4374" s="7">
        <v>4.9779999999999998</v>
      </c>
      <c r="Y4374" s="7">
        <v>106.8693266889065</v>
      </c>
      <c r="Z4374" s="7">
        <v>6183.57</v>
      </c>
      <c r="AA4374" s="7">
        <v>83.905056170851168</v>
      </c>
      <c r="AB4374" s="7">
        <v>201.97</v>
      </c>
      <c r="AC4374" s="7">
        <v>106.28902267987655</v>
      </c>
      <c r="AD4374" s="7">
        <v>5483.2121999999999</v>
      </c>
    </row>
    <row r="4375" spans="1:30" x14ac:dyDescent="0.35">
      <c r="A4375" s="6">
        <v>45373</v>
      </c>
      <c r="B4375" s="7">
        <v>57.815501404342086</v>
      </c>
      <c r="C4375" s="7">
        <v>2488.528100011381</v>
      </c>
      <c r="D4375" s="7">
        <v>28.206594635268885</v>
      </c>
      <c r="E4375" s="7">
        <v>4.519090904661633</v>
      </c>
      <c r="F4375" s="7">
        <v>5963.0535</v>
      </c>
      <c r="G4375" s="7">
        <v>6250.3348999999998</v>
      </c>
      <c r="H4375" s="7">
        <v>5976.1214</v>
      </c>
      <c r="I4375" s="7">
        <v>5671.1594999999998</v>
      </c>
      <c r="J4375" s="7">
        <v>2.1920000000000002</v>
      </c>
      <c r="K4375" s="7">
        <v>221.0385</v>
      </c>
      <c r="L4375" s="7">
        <v>511.16</v>
      </c>
      <c r="M4375" s="7">
        <v>3363.74</v>
      </c>
      <c r="N4375" s="7">
        <v>19673.521100000002</v>
      </c>
      <c r="O4375" s="7">
        <v>19962.599999999999</v>
      </c>
      <c r="P4375" s="7">
        <v>11372.49</v>
      </c>
      <c r="Q4375" s="7">
        <v>97495.226599999995</v>
      </c>
      <c r="R4375" s="7">
        <v>4930.5832</v>
      </c>
      <c r="S4375" s="7">
        <v>196.15809999999999</v>
      </c>
      <c r="T4375" s="7">
        <v>213.27099999999999</v>
      </c>
      <c r="U4375" s="7">
        <v>229.08539999999999</v>
      </c>
      <c r="V4375" s="7">
        <v>231.9751</v>
      </c>
      <c r="W4375" s="7">
        <v>269.76839999999999</v>
      </c>
      <c r="X4375" s="7">
        <v>4.9459999999999997</v>
      </c>
      <c r="Y4375" s="7">
        <v>106.72766981001092</v>
      </c>
      <c r="Z4375" s="7">
        <v>6143.54</v>
      </c>
      <c r="AA4375" s="7">
        <v>84.707242227270299</v>
      </c>
      <c r="AB4375" s="7">
        <v>200.35</v>
      </c>
      <c r="AC4375" s="7">
        <v>106.57430057624678</v>
      </c>
      <c r="AD4375" s="7">
        <v>5449.1122999999998</v>
      </c>
    </row>
    <row r="4376" spans="1:30" x14ac:dyDescent="0.35">
      <c r="A4376" s="6">
        <v>45376</v>
      </c>
      <c r="B4376" s="7">
        <v>58.564230525424925</v>
      </c>
      <c r="C4376" s="7">
        <v>2495.9942586313091</v>
      </c>
      <c r="D4376" s="7">
        <v>28.200916979343912</v>
      </c>
      <c r="E4376" s="7">
        <v>4.5349195943452116</v>
      </c>
      <c r="F4376" s="7">
        <v>5999.8531000000003</v>
      </c>
      <c r="G4376" s="7">
        <v>6276.3215</v>
      </c>
      <c r="H4376" s="7">
        <v>5978.9135999999999</v>
      </c>
      <c r="I4376" s="7">
        <v>5619.2416000000003</v>
      </c>
      <c r="J4376" s="7">
        <v>2.1339999999999999</v>
      </c>
      <c r="K4376" s="7">
        <v>220.411</v>
      </c>
      <c r="L4376" s="7">
        <v>511.13</v>
      </c>
      <c r="M4376" s="7">
        <v>3295.77</v>
      </c>
      <c r="N4376" s="7">
        <v>19710.9355</v>
      </c>
      <c r="O4376" s="7">
        <v>19908.72</v>
      </c>
      <c r="P4376" s="7">
        <v>11337.74</v>
      </c>
      <c r="Q4376" s="7">
        <v>97094.476599999995</v>
      </c>
      <c r="R4376" s="7">
        <v>4903.8248000000003</v>
      </c>
      <c r="S4376" s="7">
        <v>196.18770000000001</v>
      </c>
      <c r="T4376" s="7">
        <v>213.2131</v>
      </c>
      <c r="U4376" s="7">
        <v>228.9178</v>
      </c>
      <c r="V4376" s="7">
        <v>231.7741</v>
      </c>
      <c r="W4376" s="7">
        <v>269.10539999999997</v>
      </c>
      <c r="X4376" s="7">
        <v>4.9560000000000004</v>
      </c>
      <c r="Y4376" s="7">
        <v>106.15447541924809</v>
      </c>
      <c r="Z4376" s="7">
        <v>6128.98</v>
      </c>
      <c r="AA4376" s="7">
        <v>84.283615882869185</v>
      </c>
      <c r="AB4376" s="7">
        <v>200.99</v>
      </c>
      <c r="AC4376" s="7">
        <v>106.43626288445472</v>
      </c>
      <c r="AD4376" s="7">
        <v>5436.5955999999996</v>
      </c>
    </row>
    <row r="4377" spans="1:30" x14ac:dyDescent="0.35">
      <c r="A4377" s="6">
        <v>45377</v>
      </c>
      <c r="B4377" s="7">
        <v>58.040120140666936</v>
      </c>
      <c r="C4377" s="7">
        <v>2503.4604170693638</v>
      </c>
      <c r="D4377" s="7">
        <v>27.939744806795126</v>
      </c>
      <c r="E4377" s="7">
        <v>4.5303971115784742</v>
      </c>
      <c r="F4377" s="7">
        <v>5965.2992000000004</v>
      </c>
      <c r="G4377" s="7">
        <v>6228.2952999999998</v>
      </c>
      <c r="H4377" s="7">
        <v>5948.1391000000003</v>
      </c>
      <c r="I4377" s="7">
        <v>5612.3388000000004</v>
      </c>
      <c r="J4377" s="7">
        <v>2.1389999999999998</v>
      </c>
      <c r="K4377" s="7">
        <v>220.26840000000001</v>
      </c>
      <c r="L4377" s="7">
        <v>512.52</v>
      </c>
      <c r="M4377" s="7">
        <v>3304.9</v>
      </c>
      <c r="N4377" s="7">
        <v>19728.0239</v>
      </c>
      <c r="O4377" s="7">
        <v>19825.169999999998</v>
      </c>
      <c r="P4377" s="7">
        <v>11306.01</v>
      </c>
      <c r="Q4377" s="7">
        <v>97017.148400000005</v>
      </c>
      <c r="R4377" s="7">
        <v>4928.8369000000002</v>
      </c>
      <c r="S4377" s="7">
        <v>196.20529999999999</v>
      </c>
      <c r="T4377" s="7">
        <v>213.1917</v>
      </c>
      <c r="U4377" s="7">
        <v>228.90700000000001</v>
      </c>
      <c r="V4377" s="7">
        <v>231.7567</v>
      </c>
      <c r="W4377" s="7">
        <v>268.97930000000002</v>
      </c>
      <c r="X4377" s="7">
        <v>4.9660000000000002</v>
      </c>
      <c r="Y4377" s="7">
        <v>106.20888667074439</v>
      </c>
      <c r="Z4377" s="7">
        <v>5928.81</v>
      </c>
      <c r="AA4377" s="7">
        <v>84.517962371261291</v>
      </c>
      <c r="AB4377" s="7">
        <v>201.64</v>
      </c>
      <c r="AC4377" s="7">
        <v>106.50988298674382</v>
      </c>
      <c r="AD4377" s="7">
        <v>5418.9465</v>
      </c>
    </row>
    <row r="4378" spans="1:30" x14ac:dyDescent="0.35">
      <c r="A4378" s="6">
        <v>45378</v>
      </c>
      <c r="B4378" s="7">
        <v>58.332805160726593</v>
      </c>
      <c r="C4378" s="7">
        <v>2519.4958469883559</v>
      </c>
      <c r="D4378" s="7">
        <v>28.121429796394281</v>
      </c>
      <c r="E4378" s="7">
        <v>4.5371808357285799</v>
      </c>
      <c r="F4378" s="7">
        <v>5935.7645000000002</v>
      </c>
      <c r="G4378" s="7">
        <v>6181.0203000000001</v>
      </c>
      <c r="H4378" s="7">
        <v>5886.0011000000004</v>
      </c>
      <c r="I4378" s="7">
        <v>5465.7273999999998</v>
      </c>
      <c r="J4378" s="7">
        <v>2.1469999999999998</v>
      </c>
      <c r="K4378" s="7">
        <v>221.43279999999999</v>
      </c>
      <c r="L4378" s="7">
        <v>515.94000000000005</v>
      </c>
      <c r="M4378" s="7">
        <v>3307.95</v>
      </c>
      <c r="N4378" s="7">
        <v>19695.2775</v>
      </c>
      <c r="O4378" s="7">
        <v>19928.439999999999</v>
      </c>
      <c r="P4378" s="7">
        <v>11404.95</v>
      </c>
      <c r="Q4378" s="7">
        <v>98197.0625</v>
      </c>
      <c r="R4378" s="7">
        <v>4871.8672999999999</v>
      </c>
      <c r="S4378" s="7">
        <v>196.25749999999999</v>
      </c>
      <c r="T4378" s="7">
        <v>213.33070000000001</v>
      </c>
      <c r="U4378" s="7">
        <v>229.08680000000001</v>
      </c>
      <c r="V4378" s="7">
        <v>232.05719999999999</v>
      </c>
      <c r="W4378" s="7">
        <v>270.05680000000001</v>
      </c>
      <c r="X4378" s="7">
        <v>4.99</v>
      </c>
      <c r="Y4378" s="7">
        <v>106.42840792678122</v>
      </c>
      <c r="Z4378" s="7">
        <v>5863.29</v>
      </c>
      <c r="AA4378" s="7">
        <v>85.356201733586914</v>
      </c>
      <c r="AB4378" s="7">
        <v>203.1</v>
      </c>
      <c r="AC4378" s="7">
        <v>106.7307432936111</v>
      </c>
      <c r="AD4378" s="7">
        <v>5388.3073999999997</v>
      </c>
    </row>
    <row r="4379" spans="1:30" x14ac:dyDescent="0.35">
      <c r="A4379" s="6">
        <v>45379</v>
      </c>
      <c r="B4379" s="7">
        <v>59.265313247893395</v>
      </c>
      <c r="C4379" s="7">
        <v>2564.3040695988739</v>
      </c>
      <c r="D4379" s="7">
        <v>28.501832743367515</v>
      </c>
      <c r="E4379" s="7">
        <v>4.5354849046910539</v>
      </c>
      <c r="F4379" s="7">
        <v>5982.7559000000001</v>
      </c>
      <c r="G4379" s="7">
        <v>6234.0478999999996</v>
      </c>
      <c r="H4379" s="7">
        <v>5949.7079000000003</v>
      </c>
      <c r="I4379" s="7">
        <v>5544.3788000000004</v>
      </c>
      <c r="J4379" s="7">
        <v>2.11</v>
      </c>
      <c r="K4379" s="7">
        <v>221.23429999999999</v>
      </c>
      <c r="L4379" s="7">
        <v>518.79999999999995</v>
      </c>
      <c r="M4379" s="7">
        <v>3272.9</v>
      </c>
      <c r="N4379" s="7">
        <v>19644.446100000001</v>
      </c>
      <c r="O4379" s="7">
        <v>19904.22</v>
      </c>
      <c r="P4379" s="7">
        <v>11418.03</v>
      </c>
      <c r="Q4379" s="7">
        <v>98313.882800000007</v>
      </c>
      <c r="R4379" s="7">
        <v>4897.1504999999997</v>
      </c>
      <c r="S4379" s="7">
        <v>196.3083</v>
      </c>
      <c r="T4379" s="7">
        <v>213.423</v>
      </c>
      <c r="U4379" s="7">
        <v>229.1337</v>
      </c>
      <c r="V4379" s="7">
        <v>232.10329999999999</v>
      </c>
      <c r="W4379" s="7">
        <v>270.11770000000001</v>
      </c>
      <c r="X4379" s="7">
        <v>5.0289999999999999</v>
      </c>
      <c r="Y4379" s="7">
        <v>106.81116293730697</v>
      </c>
      <c r="Z4379" s="7">
        <v>5813.93</v>
      </c>
      <c r="AA4379" s="7">
        <v>85.284095121773959</v>
      </c>
      <c r="AB4379" s="7">
        <v>205.72</v>
      </c>
      <c r="AC4379" s="7">
        <v>106.57430057624678</v>
      </c>
      <c r="AD4379" s="7">
        <v>5427.7912999999999</v>
      </c>
    </row>
    <row r="4380" spans="1:30" x14ac:dyDescent="0.35">
      <c r="A4380" s="6">
        <v>45380</v>
      </c>
      <c r="B4380" s="7">
        <v>59.265313247893395</v>
      </c>
      <c r="C4380" s="7">
        <v>2564.3040695988739</v>
      </c>
      <c r="D4380" s="7">
        <v>28.501832743367515</v>
      </c>
      <c r="E4380" s="7">
        <v>4.5354849046910539</v>
      </c>
      <c r="F4380" s="7">
        <v>6089.2317000000003</v>
      </c>
      <c r="G4380" s="7">
        <v>6379.884</v>
      </c>
      <c r="H4380" s="7">
        <v>6037.3244000000004</v>
      </c>
      <c r="I4380" s="7">
        <v>5634.6262999999999</v>
      </c>
      <c r="J4380" s="7">
        <v>2.137</v>
      </c>
      <c r="K4380" s="7">
        <v>222.06720000000001</v>
      </c>
      <c r="L4380" s="7">
        <v>527.54</v>
      </c>
      <c r="M4380" s="7">
        <v>3307.17</v>
      </c>
      <c r="N4380" s="7">
        <v>19933.072700000001</v>
      </c>
      <c r="O4380" s="7">
        <v>19904.22</v>
      </c>
      <c r="P4380" s="7">
        <v>11418.03</v>
      </c>
      <c r="Q4380" s="7">
        <v>98313.882800000007</v>
      </c>
      <c r="R4380" s="7">
        <v>4920.2572</v>
      </c>
      <c r="S4380" s="7">
        <v>196.37739999999999</v>
      </c>
      <c r="T4380" s="7">
        <v>213.51669999999999</v>
      </c>
      <c r="U4380" s="7">
        <v>229.2988</v>
      </c>
      <c r="V4380" s="7">
        <v>232.2389</v>
      </c>
      <c r="W4380" s="7">
        <v>270.93389999999999</v>
      </c>
      <c r="X4380" s="7">
        <v>5.1260000000000003</v>
      </c>
      <c r="Y4380" s="7">
        <v>106.93968606584137</v>
      </c>
      <c r="Z4380" s="7">
        <v>5649.96</v>
      </c>
      <c r="AA4380" s="7">
        <v>85.284095121773959</v>
      </c>
      <c r="AB4380" s="7">
        <v>205.72</v>
      </c>
      <c r="AC4380" s="7">
        <v>106.57430057624678</v>
      </c>
      <c r="AD4380" s="7">
        <v>5514.4111999999996</v>
      </c>
    </row>
    <row r="4381" spans="1:30" x14ac:dyDescent="0.35">
      <c r="A4381" s="6">
        <v>45383</v>
      </c>
      <c r="B4381" s="7">
        <v>59.769003747530945</v>
      </c>
      <c r="C4381" s="7">
        <v>2584.433651837609</v>
      </c>
      <c r="D4381" s="7">
        <v>28.638096485566876</v>
      </c>
      <c r="E4381" s="7">
        <v>4.5880587668543678</v>
      </c>
      <c r="F4381" s="7">
        <v>6096.7186000000002</v>
      </c>
      <c r="G4381" s="7">
        <v>6397.4242000000004</v>
      </c>
      <c r="H4381" s="7">
        <v>6089.3586999999998</v>
      </c>
      <c r="I4381" s="7">
        <v>5782.4521000000004</v>
      </c>
      <c r="J4381" s="7">
        <v>2.157</v>
      </c>
      <c r="K4381" s="7">
        <v>221.16810000000001</v>
      </c>
      <c r="L4381" s="7">
        <v>533.74</v>
      </c>
      <c r="M4381" s="7">
        <v>3336</v>
      </c>
      <c r="N4381" s="7">
        <v>19985.9319</v>
      </c>
      <c r="O4381" s="7">
        <v>19925.330000000002</v>
      </c>
      <c r="P4381" s="7">
        <v>11395.08</v>
      </c>
      <c r="Q4381" s="7">
        <v>97719.828099999999</v>
      </c>
      <c r="R4381" s="7">
        <v>5001.1545999999998</v>
      </c>
      <c r="S4381" s="7">
        <v>196.38820000000001</v>
      </c>
      <c r="T4381" s="7">
        <v>213.49100000000001</v>
      </c>
      <c r="U4381" s="7">
        <v>229.16579999999999</v>
      </c>
      <c r="V4381" s="7">
        <v>232.0461</v>
      </c>
      <c r="W4381" s="7">
        <v>269.96600000000001</v>
      </c>
      <c r="X4381" s="7">
        <v>5.1550000000000002</v>
      </c>
      <c r="Y4381" s="7">
        <v>106.43497480196181</v>
      </c>
      <c r="Z4381" s="7">
        <v>5854.02</v>
      </c>
      <c r="AA4381" s="7">
        <v>83.694687341925459</v>
      </c>
      <c r="AB4381" s="7">
        <v>207.82</v>
      </c>
      <c r="AC4381" s="7">
        <v>106.06279188742724</v>
      </c>
      <c r="AD4381" s="7">
        <v>5572.7645000000002</v>
      </c>
    </row>
    <row r="4382" spans="1:30" x14ac:dyDescent="0.35">
      <c r="A4382" s="6">
        <v>45384</v>
      </c>
      <c r="B4382" s="7">
        <v>60.762771490059073</v>
      </c>
      <c r="C4382" s="7">
        <v>2616.8456910355721</v>
      </c>
      <c r="D4382" s="7">
        <v>29.813371262036416</v>
      </c>
      <c r="E4382" s="7">
        <v>4.6146283531089463</v>
      </c>
      <c r="F4382" s="7">
        <v>6147.5855000000001</v>
      </c>
      <c r="G4382" s="7">
        <v>6445.6810999999998</v>
      </c>
      <c r="H4382" s="7">
        <v>6124.0303999999996</v>
      </c>
      <c r="I4382" s="7">
        <v>5791.8918999999996</v>
      </c>
      <c r="J4382" s="7">
        <v>2.137</v>
      </c>
      <c r="K4382" s="7">
        <v>221.5521</v>
      </c>
      <c r="L4382" s="7">
        <v>533.79999999999995</v>
      </c>
      <c r="M4382" s="7">
        <v>3296.67</v>
      </c>
      <c r="N4382" s="7">
        <v>20108.573799999998</v>
      </c>
      <c r="O4382" s="7">
        <v>19736.259999999998</v>
      </c>
      <c r="P4382" s="7">
        <v>11312.9</v>
      </c>
      <c r="Q4382" s="7">
        <v>96740.3125</v>
      </c>
      <c r="R4382" s="7">
        <v>4980.3320000000003</v>
      </c>
      <c r="S4382" s="7">
        <v>196.44390000000001</v>
      </c>
      <c r="T4382" s="7">
        <v>213.5789</v>
      </c>
      <c r="U4382" s="7">
        <v>229.34819999999999</v>
      </c>
      <c r="V4382" s="7">
        <v>232.24420000000001</v>
      </c>
      <c r="W4382" s="7">
        <v>270.41919999999999</v>
      </c>
      <c r="X4382" s="7">
        <v>5.1589999999999998</v>
      </c>
      <c r="Y4382" s="7">
        <v>106.39932605098147</v>
      </c>
      <c r="Z4382" s="7">
        <v>5852.96</v>
      </c>
      <c r="AA4382" s="7">
        <v>83.233484850900268</v>
      </c>
      <c r="AB4382" s="7">
        <v>210.89</v>
      </c>
      <c r="AC4382" s="7">
        <v>106.03511129798294</v>
      </c>
      <c r="AD4382" s="7">
        <v>5586.1271999999999</v>
      </c>
    </row>
    <row r="4383" spans="1:30" x14ac:dyDescent="0.35">
      <c r="A4383" s="6">
        <v>45385</v>
      </c>
      <c r="B4383" s="7">
        <v>60.960163712890008</v>
      </c>
      <c r="C4383" s="7">
        <v>2639.4772552474838</v>
      </c>
      <c r="D4383" s="7">
        <v>31.022711974055795</v>
      </c>
      <c r="E4383" s="7">
        <v>4.7627396637195725</v>
      </c>
      <c r="F4383" s="7">
        <v>6243.5837000000001</v>
      </c>
      <c r="G4383" s="7">
        <v>6537.1899000000003</v>
      </c>
      <c r="H4383" s="7">
        <v>6240.2545</v>
      </c>
      <c r="I4383" s="7">
        <v>5744.2079000000003</v>
      </c>
      <c r="J4383" s="7">
        <v>2.1230000000000002</v>
      </c>
      <c r="K4383" s="7">
        <v>222.28319999999999</v>
      </c>
      <c r="L4383" s="7">
        <v>537.5</v>
      </c>
      <c r="M4383" s="7">
        <v>3274.49</v>
      </c>
      <c r="N4383" s="7">
        <v>20280.1636</v>
      </c>
      <c r="O4383" s="7">
        <v>19782.5</v>
      </c>
      <c r="P4383" s="7">
        <v>11325.78</v>
      </c>
      <c r="Q4383" s="7">
        <v>96640.367199999993</v>
      </c>
      <c r="R4383" s="7">
        <v>4962.4273999999996</v>
      </c>
      <c r="S4383" s="7">
        <v>196.4933</v>
      </c>
      <c r="T4383" s="7">
        <v>213.7244</v>
      </c>
      <c r="U4383" s="7">
        <v>229.55119999999999</v>
      </c>
      <c r="V4383" s="7">
        <v>232.511</v>
      </c>
      <c r="W4383" s="7">
        <v>271.16449999999998</v>
      </c>
      <c r="X4383" s="7">
        <v>5.2309999999999999</v>
      </c>
      <c r="Y4383" s="7">
        <v>106.90778981496423</v>
      </c>
      <c r="Z4383" s="7">
        <v>5709.56</v>
      </c>
      <c r="AA4383" s="7">
        <v>83.215398478703193</v>
      </c>
      <c r="AB4383" s="7">
        <v>212.74</v>
      </c>
      <c r="AC4383" s="7">
        <v>106.11815306631586</v>
      </c>
      <c r="AD4383" s="7">
        <v>5645.2779</v>
      </c>
    </row>
    <row r="4384" spans="1:30" x14ac:dyDescent="0.35">
      <c r="A4384" s="6">
        <v>45390</v>
      </c>
      <c r="B4384" s="7">
        <v>61.681666320478925</v>
      </c>
      <c r="C4384" s="7">
        <v>2682.1246752448037</v>
      </c>
      <c r="D4384" s="7">
        <v>31.760807244302363</v>
      </c>
      <c r="E4384" s="7">
        <v>4.854885250091832</v>
      </c>
      <c r="F4384" s="7">
        <v>6204.8287</v>
      </c>
      <c r="G4384" s="7">
        <v>6509.5913</v>
      </c>
      <c r="H4384" s="7">
        <v>6182.3032000000003</v>
      </c>
      <c r="I4384" s="7">
        <v>5765.9386000000004</v>
      </c>
      <c r="J4384" s="7">
        <v>2.141</v>
      </c>
      <c r="K4384" s="7">
        <v>222.65459999999999</v>
      </c>
      <c r="L4384" s="7">
        <v>554.11</v>
      </c>
      <c r="M4384" s="7">
        <v>3304.32</v>
      </c>
      <c r="N4384" s="7">
        <v>20369.976699999999</v>
      </c>
      <c r="O4384" s="7">
        <v>19754.53</v>
      </c>
      <c r="P4384" s="7">
        <v>11307.66</v>
      </c>
      <c r="Q4384" s="7">
        <v>96091.820300000007</v>
      </c>
      <c r="R4384" s="7">
        <v>4918.7596999999996</v>
      </c>
      <c r="S4384" s="7">
        <v>196.61500000000001</v>
      </c>
      <c r="T4384" s="7">
        <v>213.9332</v>
      </c>
      <c r="U4384" s="7">
        <v>229.74639999999999</v>
      </c>
      <c r="V4384" s="7">
        <v>232.6619</v>
      </c>
      <c r="W4384" s="7">
        <v>271.39420000000001</v>
      </c>
      <c r="X4384" s="7">
        <v>5.3540000000000001</v>
      </c>
      <c r="Y4384" s="7">
        <v>106.83649231300355</v>
      </c>
      <c r="Z4384" s="7">
        <v>6033.53</v>
      </c>
      <c r="AA4384" s="7">
        <v>82.636634568397071</v>
      </c>
      <c r="AB4384" s="7">
        <v>216.48</v>
      </c>
      <c r="AC4384" s="7">
        <v>105.72139795094748</v>
      </c>
      <c r="AD4384" s="7">
        <v>5608.7587999999996</v>
      </c>
    </row>
    <row r="4385" spans="1:30" x14ac:dyDescent="0.35">
      <c r="A4385" s="6">
        <v>45391</v>
      </c>
      <c r="B4385" s="7">
        <v>60.980583598010448</v>
      </c>
      <c r="C4385" s="7">
        <v>2697.5914728971652</v>
      </c>
      <c r="D4385" s="7">
        <v>32.112821911650727</v>
      </c>
      <c r="E4385" s="7">
        <v>4.86223428458778</v>
      </c>
      <c r="F4385" s="7">
        <v>6183.3459999999995</v>
      </c>
      <c r="G4385" s="7">
        <v>6451.6505999999999</v>
      </c>
      <c r="H4385" s="7">
        <v>6166.4552999999996</v>
      </c>
      <c r="I4385" s="7">
        <v>5755.9092000000001</v>
      </c>
      <c r="J4385" s="7">
        <v>2.15</v>
      </c>
      <c r="K4385" s="7">
        <v>222.83330000000001</v>
      </c>
      <c r="L4385" s="7">
        <v>555.5</v>
      </c>
      <c r="M4385" s="7">
        <v>3316.25</v>
      </c>
      <c r="N4385" s="7">
        <v>20249.1414</v>
      </c>
      <c r="O4385" s="7">
        <v>19818.77</v>
      </c>
      <c r="P4385" s="7">
        <v>11325.63</v>
      </c>
      <c r="Q4385" s="7">
        <v>96080.0625</v>
      </c>
      <c r="R4385" s="7">
        <v>4914.6975000000002</v>
      </c>
      <c r="S4385" s="7">
        <v>196.68819999999999</v>
      </c>
      <c r="T4385" s="7">
        <v>214.09610000000001</v>
      </c>
      <c r="U4385" s="7">
        <v>229.94919999999999</v>
      </c>
      <c r="V4385" s="7">
        <v>232.83969999999999</v>
      </c>
      <c r="W4385" s="7">
        <v>271.6268</v>
      </c>
      <c r="X4385" s="7">
        <v>5.3689999999999998</v>
      </c>
      <c r="Y4385" s="7">
        <v>106.94062419086717</v>
      </c>
      <c r="Z4385" s="7">
        <v>6216.48</v>
      </c>
      <c r="AA4385" s="7">
        <v>83.405305386772412</v>
      </c>
      <c r="AB4385" s="7">
        <v>217.67</v>
      </c>
      <c r="AC4385" s="7">
        <v>105.96129639279812</v>
      </c>
      <c r="AD4385" s="7">
        <v>5569.3029999999999</v>
      </c>
    </row>
    <row r="4386" spans="1:30" x14ac:dyDescent="0.35">
      <c r="A4386" s="6">
        <v>45392</v>
      </c>
      <c r="B4386" s="7">
        <v>61.702086205599365</v>
      </c>
      <c r="C4386" s="7">
        <v>2675.3010880452325</v>
      </c>
      <c r="D4386" s="7">
        <v>31.857327395026914</v>
      </c>
      <c r="E4386" s="7">
        <v>4.8356646983332014</v>
      </c>
      <c r="F4386" s="7">
        <v>6215.0151999999998</v>
      </c>
      <c r="G4386" s="7">
        <v>6477.5015000000003</v>
      </c>
      <c r="H4386" s="7">
        <v>6181.4540999999999</v>
      </c>
      <c r="I4386" s="7">
        <v>5664.1122999999998</v>
      </c>
      <c r="J4386" s="7">
        <v>2.1429999999999998</v>
      </c>
      <c r="K4386" s="7">
        <v>221.93039999999999</v>
      </c>
      <c r="L4386" s="7">
        <v>557.9</v>
      </c>
      <c r="M4386" s="7">
        <v>3302.33</v>
      </c>
      <c r="N4386" s="7">
        <v>20300.690600000002</v>
      </c>
      <c r="O4386" s="7">
        <v>19653.14</v>
      </c>
      <c r="P4386" s="7">
        <v>11218.73</v>
      </c>
      <c r="Q4386" s="7">
        <v>95036.906300000002</v>
      </c>
      <c r="R4386" s="7">
        <v>4874.6697999999997</v>
      </c>
      <c r="S4386" s="7">
        <v>196.6996</v>
      </c>
      <c r="T4386" s="7">
        <v>214.13200000000001</v>
      </c>
      <c r="U4386" s="7">
        <v>229.92750000000001</v>
      </c>
      <c r="V4386" s="7">
        <v>232.66200000000001</v>
      </c>
      <c r="W4386" s="7">
        <v>270.8827</v>
      </c>
      <c r="X4386" s="7">
        <v>5.3879999999999999</v>
      </c>
      <c r="Y4386" s="7">
        <v>106.64511480774067</v>
      </c>
      <c r="Z4386" s="7">
        <v>6201.23</v>
      </c>
      <c r="AA4386" s="7">
        <v>81.587624980967206</v>
      </c>
      <c r="AB4386" s="7">
        <v>215.61</v>
      </c>
      <c r="AC4386" s="7">
        <v>104.94634144650695</v>
      </c>
      <c r="AD4386" s="7">
        <v>5554.6578</v>
      </c>
    </row>
    <row r="4387" spans="1:30" x14ac:dyDescent="0.35">
      <c r="A4387" s="6">
        <v>45393</v>
      </c>
      <c r="B4387" s="7">
        <v>61.39578792879275</v>
      </c>
      <c r="C4387" s="7">
        <v>2718.7445932158362</v>
      </c>
      <c r="D4387" s="7">
        <v>32.413737675674334</v>
      </c>
      <c r="E4387" s="7">
        <v>4.8198360086496228</v>
      </c>
      <c r="F4387" s="7">
        <v>6276.5668999999998</v>
      </c>
      <c r="G4387" s="7">
        <v>6541.8433999999997</v>
      </c>
      <c r="H4387" s="7">
        <v>6261.6468999999997</v>
      </c>
      <c r="I4387" s="7">
        <v>5722.9529000000002</v>
      </c>
      <c r="J4387" s="7">
        <v>2.12</v>
      </c>
      <c r="K4387" s="7">
        <v>221.3947</v>
      </c>
      <c r="L4387" s="7">
        <v>554.14</v>
      </c>
      <c r="M4387" s="7">
        <v>3268.52</v>
      </c>
      <c r="N4387" s="7">
        <v>20486.958299999998</v>
      </c>
      <c r="O4387" s="7">
        <v>19983.64</v>
      </c>
      <c r="P4387" s="7">
        <v>11302.53</v>
      </c>
      <c r="Q4387" s="7">
        <v>95030.898400000005</v>
      </c>
      <c r="R4387" s="7">
        <v>4874.0245000000004</v>
      </c>
      <c r="S4387" s="7">
        <v>196.7329</v>
      </c>
      <c r="T4387" s="7">
        <v>214.23390000000001</v>
      </c>
      <c r="U4387" s="7">
        <v>230.066</v>
      </c>
      <c r="V4387" s="7">
        <v>232.72409999999999</v>
      </c>
      <c r="W4387" s="7">
        <v>270.33909999999997</v>
      </c>
      <c r="X4387" s="7">
        <v>5.3479999999999999</v>
      </c>
      <c r="Y4387" s="7">
        <v>106.04846729133287</v>
      </c>
      <c r="Z4387" s="7">
        <v>6296.52</v>
      </c>
      <c r="AA4387" s="7">
        <v>81.216854350927349</v>
      </c>
      <c r="AB4387" s="7">
        <v>219.8</v>
      </c>
      <c r="AC4387" s="7">
        <v>104.96479517280315</v>
      </c>
      <c r="AD4387" s="7">
        <v>5610.0450000000001</v>
      </c>
    </row>
    <row r="4388" spans="1:30" x14ac:dyDescent="0.35">
      <c r="A4388" s="6">
        <v>45394</v>
      </c>
      <c r="B4388" s="7">
        <v>61.361754786925353</v>
      </c>
      <c r="C4388" s="7">
        <v>2684.171751404675</v>
      </c>
      <c r="D4388" s="7">
        <v>31.760807244302363</v>
      </c>
      <c r="E4388" s="7">
        <v>4.8797589053088837</v>
      </c>
      <c r="F4388" s="7">
        <v>6277.5402000000004</v>
      </c>
      <c r="G4388" s="7">
        <v>6529.8117000000002</v>
      </c>
      <c r="H4388" s="7">
        <v>6277.3095000000003</v>
      </c>
      <c r="I4388" s="7">
        <v>5811.4386000000004</v>
      </c>
      <c r="J4388" s="7">
        <v>2.141</v>
      </c>
      <c r="K4388" s="7">
        <v>221.7627</v>
      </c>
      <c r="L4388" s="7">
        <v>567.21</v>
      </c>
      <c r="M4388" s="7">
        <v>3306.31</v>
      </c>
      <c r="N4388" s="7">
        <v>20464.038499999999</v>
      </c>
      <c r="O4388" s="7">
        <v>19659.36</v>
      </c>
      <c r="P4388" s="7">
        <v>11139.38</v>
      </c>
      <c r="Q4388" s="7">
        <v>93855.132800000007</v>
      </c>
      <c r="R4388" s="7">
        <v>4834.5150000000003</v>
      </c>
      <c r="S4388" s="7">
        <v>196.7749</v>
      </c>
      <c r="T4388" s="7">
        <v>214.42019999999999</v>
      </c>
      <c r="U4388" s="7">
        <v>230.48060000000001</v>
      </c>
      <c r="V4388" s="7">
        <v>233.0609</v>
      </c>
      <c r="W4388" s="7">
        <v>270.79520000000002</v>
      </c>
      <c r="X4388" s="7">
        <v>5.5039999999999996</v>
      </c>
      <c r="Y4388" s="7">
        <v>106.39463542585248</v>
      </c>
      <c r="Z4388" s="7">
        <v>6429.92</v>
      </c>
      <c r="AA4388" s="7">
        <v>81.650927283656955</v>
      </c>
      <c r="AB4388" s="7">
        <v>216.89</v>
      </c>
      <c r="AC4388" s="7">
        <v>105.23237420409809</v>
      </c>
      <c r="AD4388" s="7">
        <v>5590.4731000000002</v>
      </c>
    </row>
    <row r="4389" spans="1:30" x14ac:dyDescent="0.35">
      <c r="A4389" s="6">
        <v>45397</v>
      </c>
      <c r="B4389" s="7">
        <v>61.538727124635834</v>
      </c>
      <c r="C4389" s="7">
        <v>2728.6387946552145</v>
      </c>
      <c r="D4389" s="7">
        <v>32.879305461522165</v>
      </c>
      <c r="E4389" s="7">
        <v>4.9492920778474607</v>
      </c>
      <c r="F4389" s="7">
        <v>6422.1584000000003</v>
      </c>
      <c r="G4389" s="7">
        <v>6687.3644999999997</v>
      </c>
      <c r="H4389" s="7">
        <v>6410.3272999999999</v>
      </c>
      <c r="I4389" s="7">
        <v>5870.8996999999999</v>
      </c>
      <c r="J4389" s="7">
        <v>2.169</v>
      </c>
      <c r="K4389" s="7">
        <v>221.85429999999999</v>
      </c>
      <c r="L4389" s="7">
        <v>558.67999999999995</v>
      </c>
      <c r="M4389" s="7">
        <v>3338.13</v>
      </c>
      <c r="N4389" s="7">
        <v>20882.4899</v>
      </c>
      <c r="O4389" s="7">
        <v>19306.919999999998</v>
      </c>
      <c r="P4389" s="7">
        <v>11005.61</v>
      </c>
      <c r="Q4389" s="7">
        <v>93242</v>
      </c>
      <c r="R4389" s="7">
        <v>4936.3797999999997</v>
      </c>
      <c r="S4389" s="7">
        <v>196.79249999999999</v>
      </c>
      <c r="T4389" s="7">
        <v>214.4896</v>
      </c>
      <c r="U4389" s="7">
        <v>230.6619</v>
      </c>
      <c r="V4389" s="7">
        <v>233.31569999999999</v>
      </c>
      <c r="W4389" s="7">
        <v>270.94639999999998</v>
      </c>
      <c r="X4389" s="7">
        <v>5.4169999999999998</v>
      </c>
      <c r="Y4389" s="7">
        <v>106.45748980258098</v>
      </c>
      <c r="Z4389" s="7">
        <v>6445.17</v>
      </c>
      <c r="AA4389" s="7">
        <v>80.384881229862287</v>
      </c>
      <c r="AB4389" s="7">
        <v>220.95</v>
      </c>
      <c r="AC4389" s="7">
        <v>104.90020713076643</v>
      </c>
      <c r="AD4389" s="7">
        <v>5747.9088000000002</v>
      </c>
    </row>
    <row r="4390" spans="1:30" x14ac:dyDescent="0.35">
      <c r="A4390" s="6">
        <v>45398</v>
      </c>
      <c r="B4390" s="7">
        <v>61.320915016684467</v>
      </c>
      <c r="C4390" s="7">
        <v>2728.8662475618667</v>
      </c>
      <c r="D4390" s="7">
        <v>32.004946449076229</v>
      </c>
      <c r="E4390" s="7">
        <v>4.858277112166884</v>
      </c>
      <c r="F4390" s="7">
        <v>6336.4498000000003</v>
      </c>
      <c r="G4390" s="7">
        <v>6648.9683000000005</v>
      </c>
      <c r="H4390" s="7">
        <v>6257.5223999999998</v>
      </c>
      <c r="I4390" s="7">
        <v>5718.8937999999998</v>
      </c>
      <c r="J4390" s="7">
        <v>2.19</v>
      </c>
      <c r="K4390" s="7">
        <v>222.49080000000001</v>
      </c>
      <c r="L4390" s="7">
        <v>562.5</v>
      </c>
      <c r="M4390" s="7">
        <v>3365.97</v>
      </c>
      <c r="N4390" s="7">
        <v>20862.896799999999</v>
      </c>
      <c r="O4390" s="7">
        <v>19282.900000000001</v>
      </c>
      <c r="P4390" s="7">
        <v>10982.99</v>
      </c>
      <c r="Q4390" s="7">
        <v>93399.789099999995</v>
      </c>
      <c r="R4390" s="7">
        <v>4883.5798000000004</v>
      </c>
      <c r="S4390" s="7">
        <v>196.7432</v>
      </c>
      <c r="T4390" s="7">
        <v>214.3954</v>
      </c>
      <c r="U4390" s="7">
        <v>230.62819999999999</v>
      </c>
      <c r="V4390" s="7">
        <v>233.35380000000001</v>
      </c>
      <c r="W4390" s="7">
        <v>271.53890000000001</v>
      </c>
      <c r="X4390" s="7">
        <v>5.452</v>
      </c>
      <c r="Y4390" s="7">
        <v>106.61790918199252</v>
      </c>
      <c r="Z4390" s="7">
        <v>6296.52</v>
      </c>
      <c r="AA4390" s="7">
        <v>79.851333250048825</v>
      </c>
      <c r="AB4390" s="7">
        <v>221.22</v>
      </c>
      <c r="AC4390" s="7">
        <v>104.6603086889158</v>
      </c>
      <c r="AD4390" s="7">
        <v>5710.0946999999996</v>
      </c>
    </row>
    <row r="4391" spans="1:30" x14ac:dyDescent="0.35">
      <c r="A4391" s="6">
        <v>45399</v>
      </c>
      <c r="B4391" s="7">
        <v>59.503545240965209</v>
      </c>
      <c r="C4391" s="7">
        <v>2702.8228897501699</v>
      </c>
      <c r="D4391" s="7">
        <v>32.12985487942565</v>
      </c>
      <c r="E4391" s="7">
        <v>4.9080244226009881</v>
      </c>
      <c r="F4391" s="7">
        <v>6421.5569999999998</v>
      </c>
      <c r="G4391" s="7">
        <v>6734.8477000000003</v>
      </c>
      <c r="H4391" s="7">
        <v>6403.4654</v>
      </c>
      <c r="I4391" s="7">
        <v>5915.2401</v>
      </c>
      <c r="J4391" s="7">
        <v>2.125</v>
      </c>
      <c r="K4391" s="7">
        <v>223.02269999999999</v>
      </c>
      <c r="L4391" s="7">
        <v>564.46</v>
      </c>
      <c r="M4391" s="7">
        <v>3268.52</v>
      </c>
      <c r="N4391" s="7">
        <v>21285.416799999999</v>
      </c>
      <c r="O4391" s="7">
        <v>19061.86</v>
      </c>
      <c r="P4391" s="7">
        <v>10919.49</v>
      </c>
      <c r="Q4391" s="7">
        <v>93286.968800000002</v>
      </c>
      <c r="R4391" s="7">
        <v>4959.0891000000001</v>
      </c>
      <c r="S4391" s="7">
        <v>196.77930000000001</v>
      </c>
      <c r="T4391" s="7">
        <v>214.4588</v>
      </c>
      <c r="U4391" s="7">
        <v>230.75299999999999</v>
      </c>
      <c r="V4391" s="7">
        <v>233.5214</v>
      </c>
      <c r="W4391" s="7">
        <v>272.1694</v>
      </c>
      <c r="X4391" s="7">
        <v>5.4610000000000003</v>
      </c>
      <c r="Y4391" s="7">
        <v>106.95563419127996</v>
      </c>
      <c r="Z4391" s="7">
        <v>6631.93</v>
      </c>
      <c r="AA4391" s="7">
        <v>80.737565487705083</v>
      </c>
      <c r="AB4391" s="7">
        <v>219.59</v>
      </c>
      <c r="AC4391" s="7">
        <v>105.02015635169175</v>
      </c>
      <c r="AD4391" s="7">
        <v>5789.7955000000002</v>
      </c>
    </row>
    <row r="4392" spans="1:30" x14ac:dyDescent="0.35">
      <c r="A4392" s="6">
        <v>45400</v>
      </c>
      <c r="B4392" s="7">
        <v>59.149600565544233</v>
      </c>
      <c r="C4392" s="7">
        <v>2723.0661984422313</v>
      </c>
      <c r="D4392" s="7">
        <v>32.158243159050514</v>
      </c>
      <c r="E4392" s="7">
        <v>5.0097802848525639</v>
      </c>
      <c r="F4392" s="7">
        <v>6399.2969000000003</v>
      </c>
      <c r="G4392" s="7">
        <v>6694.0119000000004</v>
      </c>
      <c r="H4392" s="7">
        <v>6398.2258000000002</v>
      </c>
      <c r="I4392" s="7">
        <v>5908.63</v>
      </c>
      <c r="J4392" s="7">
        <v>2.1419999999999999</v>
      </c>
      <c r="K4392" s="7">
        <v>223.9932</v>
      </c>
      <c r="L4392" s="7">
        <v>563.37</v>
      </c>
      <c r="M4392" s="7">
        <v>3303.33</v>
      </c>
      <c r="N4392" s="7">
        <v>21375.908899999999</v>
      </c>
      <c r="O4392" s="7">
        <v>18962.400000000001</v>
      </c>
      <c r="P4392" s="7">
        <v>10896.07</v>
      </c>
      <c r="Q4392" s="7">
        <v>93357.851599999995</v>
      </c>
      <c r="R4392" s="7">
        <v>4965.6040999999996</v>
      </c>
      <c r="S4392" s="7">
        <v>196.8365</v>
      </c>
      <c r="T4392" s="7">
        <v>214.6087</v>
      </c>
      <c r="U4392" s="7">
        <v>230.92230000000001</v>
      </c>
      <c r="V4392" s="7">
        <v>233.75370000000001</v>
      </c>
      <c r="W4392" s="7">
        <v>273.1635</v>
      </c>
      <c r="X4392" s="7">
        <v>5.4450000000000003</v>
      </c>
      <c r="Y4392" s="7">
        <v>107.41062482879219</v>
      </c>
      <c r="Z4392" s="7">
        <v>6662.42</v>
      </c>
      <c r="AA4392" s="7">
        <v>80.33062211327109</v>
      </c>
      <c r="AB4392" s="7">
        <v>220.34</v>
      </c>
      <c r="AC4392" s="7">
        <v>104.78025790984113</v>
      </c>
      <c r="AD4392" s="7">
        <v>5832.7721000000001</v>
      </c>
    </row>
    <row r="4393" spans="1:30" x14ac:dyDescent="0.35">
      <c r="A4393" s="6">
        <v>45401</v>
      </c>
      <c r="B4393" s="7">
        <v>59.48312535584477</v>
      </c>
      <c r="C4393" s="7">
        <v>2737.0545522013522</v>
      </c>
      <c r="D4393" s="7">
        <v>32.640843912673276</v>
      </c>
      <c r="E4393" s="7">
        <v>5.0798787677369823</v>
      </c>
      <c r="F4393" s="7">
        <v>6443.2511999999997</v>
      </c>
      <c r="G4393" s="7">
        <v>6758.5054</v>
      </c>
      <c r="H4393" s="7">
        <v>6433.0748999999996</v>
      </c>
      <c r="I4393" s="7">
        <v>5861.1688999999997</v>
      </c>
      <c r="J4393" s="7">
        <v>2.1629999999999998</v>
      </c>
      <c r="K4393" s="7">
        <v>224.7021</v>
      </c>
      <c r="L4393" s="7">
        <v>565.54999999999995</v>
      </c>
      <c r="M4393" s="7">
        <v>3334.15</v>
      </c>
      <c r="N4393" s="7">
        <v>21394.233400000001</v>
      </c>
      <c r="O4393" s="7">
        <v>18574.2</v>
      </c>
      <c r="P4393" s="7">
        <v>10801.16</v>
      </c>
      <c r="Q4393" s="7">
        <v>93900.460900000005</v>
      </c>
      <c r="R4393" s="7">
        <v>4926.6558999999997</v>
      </c>
      <c r="S4393" s="7">
        <v>196.8912</v>
      </c>
      <c r="T4393" s="7">
        <v>214.7045</v>
      </c>
      <c r="U4393" s="7">
        <v>231.1036</v>
      </c>
      <c r="V4393" s="7">
        <v>233.90549999999999</v>
      </c>
      <c r="W4393" s="7">
        <v>273.93689999999998</v>
      </c>
      <c r="X4393" s="7">
        <v>5.4710000000000001</v>
      </c>
      <c r="Y4393" s="7">
        <v>107.64703233529339</v>
      </c>
      <c r="Z4393" s="7">
        <v>6639.55</v>
      </c>
      <c r="AA4393" s="7">
        <v>80.620004068424151</v>
      </c>
      <c r="AB4393" s="7">
        <v>221.03</v>
      </c>
      <c r="AC4393" s="7">
        <v>104.86329967817404</v>
      </c>
      <c r="AD4393" s="7">
        <v>5847.0488999999998</v>
      </c>
    </row>
    <row r="4394" spans="1:30" x14ac:dyDescent="0.35">
      <c r="A4394" s="6">
        <v>45404</v>
      </c>
      <c r="B4394" s="7">
        <v>59.319766274881246</v>
      </c>
      <c r="C4394" s="7">
        <v>2662.4499988193734</v>
      </c>
      <c r="D4394" s="7">
        <v>30.926191823331241</v>
      </c>
      <c r="E4394" s="7">
        <v>5.0685725608201402</v>
      </c>
      <c r="F4394" s="7">
        <v>6299.4012000000002</v>
      </c>
      <c r="G4394" s="7">
        <v>6554.5573000000004</v>
      </c>
      <c r="H4394" s="7">
        <v>6302.8289000000004</v>
      </c>
      <c r="I4394" s="7">
        <v>5749.2251999999999</v>
      </c>
      <c r="J4394" s="7">
        <v>2.1560000000000001</v>
      </c>
      <c r="K4394" s="7">
        <v>225.58879999999999</v>
      </c>
      <c r="L4394" s="7">
        <v>556.54999999999995</v>
      </c>
      <c r="M4394" s="7">
        <v>3319.24</v>
      </c>
      <c r="N4394" s="7">
        <v>20956.202000000001</v>
      </c>
      <c r="O4394" s="7">
        <v>18779.96</v>
      </c>
      <c r="P4394" s="7">
        <v>10895.47</v>
      </c>
      <c r="Q4394" s="7">
        <v>94527.3125</v>
      </c>
      <c r="R4394" s="7">
        <v>4912.5249999999996</v>
      </c>
      <c r="S4394" s="7">
        <v>196.95009999999999</v>
      </c>
      <c r="T4394" s="7">
        <v>214.80070000000001</v>
      </c>
      <c r="U4394" s="7">
        <v>231.25640000000001</v>
      </c>
      <c r="V4394" s="7">
        <v>234.14490000000001</v>
      </c>
      <c r="W4394" s="7">
        <v>274.96769999999998</v>
      </c>
      <c r="X4394" s="7">
        <v>5.3639999999999999</v>
      </c>
      <c r="Y4394" s="7">
        <v>108.05793109659311</v>
      </c>
      <c r="Z4394" s="7">
        <v>6605.25</v>
      </c>
      <c r="AA4394" s="7">
        <v>80.484356276946158</v>
      </c>
      <c r="AB4394" s="7">
        <v>215.57</v>
      </c>
      <c r="AC4394" s="7">
        <v>104.90020713076643</v>
      </c>
      <c r="AD4394" s="7">
        <v>5721.3548000000001</v>
      </c>
    </row>
    <row r="4395" spans="1:30" x14ac:dyDescent="0.35">
      <c r="A4395" s="6">
        <v>45405</v>
      </c>
      <c r="B4395" s="7">
        <v>60.204627963767848</v>
      </c>
      <c r="C4395" s="7">
        <v>2656.3087703397591</v>
      </c>
      <c r="D4395" s="7">
        <v>31.056777909605639</v>
      </c>
      <c r="E4395" s="7">
        <v>5.0018659400107746</v>
      </c>
      <c r="F4395" s="7">
        <v>6163.3131000000003</v>
      </c>
      <c r="G4395" s="7">
        <v>6422.9174000000003</v>
      </c>
      <c r="H4395" s="7">
        <v>6167.2664000000004</v>
      </c>
      <c r="I4395" s="7">
        <v>5664.8338000000003</v>
      </c>
      <c r="J4395" s="7">
        <v>2.1669999999999998</v>
      </c>
      <c r="K4395" s="7">
        <v>226.0061</v>
      </c>
      <c r="L4395" s="7">
        <v>544.01</v>
      </c>
      <c r="M4395" s="7">
        <v>3344.1</v>
      </c>
      <c r="N4395" s="7">
        <v>20639.599900000001</v>
      </c>
      <c r="O4395" s="7">
        <v>19078.169999999998</v>
      </c>
      <c r="P4395" s="7">
        <v>11026.06</v>
      </c>
      <c r="Q4395" s="7">
        <v>95179.179699999993</v>
      </c>
      <c r="R4395" s="7">
        <v>4878.5558000000001</v>
      </c>
      <c r="S4395" s="7">
        <v>197.02709999999999</v>
      </c>
      <c r="T4395" s="7">
        <v>214.983</v>
      </c>
      <c r="U4395" s="7">
        <v>231.5248</v>
      </c>
      <c r="V4395" s="7">
        <v>234.48519999999999</v>
      </c>
      <c r="W4395" s="7">
        <v>275.8261</v>
      </c>
      <c r="X4395" s="7">
        <v>5.2320000000000002</v>
      </c>
      <c r="Y4395" s="7">
        <v>108.61236298683998</v>
      </c>
      <c r="Z4395" s="7">
        <v>6471.85</v>
      </c>
      <c r="AA4395" s="7">
        <v>80.511485835241757</v>
      </c>
      <c r="AB4395" s="7">
        <v>215.04</v>
      </c>
      <c r="AC4395" s="7">
        <v>105.05706380428417</v>
      </c>
      <c r="AD4395" s="7">
        <v>5621.3507</v>
      </c>
    </row>
    <row r="4396" spans="1:30" x14ac:dyDescent="0.35">
      <c r="A4396" s="6">
        <v>45406</v>
      </c>
      <c r="B4396" s="7">
        <v>59.977336724458347</v>
      </c>
      <c r="C4396" s="7">
        <v>2648.5753715135784</v>
      </c>
      <c r="D4396" s="7">
        <v>30.880770575931454</v>
      </c>
      <c r="E4396" s="7">
        <v>5.0386111126381001</v>
      </c>
      <c r="F4396" s="7">
        <v>6185.1035000000002</v>
      </c>
      <c r="G4396" s="7">
        <v>6436.8302000000003</v>
      </c>
      <c r="H4396" s="7">
        <v>6186.0998</v>
      </c>
      <c r="I4396" s="7">
        <v>5779.232</v>
      </c>
      <c r="J4396" s="7">
        <v>2.19</v>
      </c>
      <c r="K4396" s="7">
        <v>223.60550000000001</v>
      </c>
      <c r="L4396" s="7">
        <v>548.33000000000004</v>
      </c>
      <c r="M4396" s="7">
        <v>3377.91</v>
      </c>
      <c r="N4396" s="7">
        <v>20594.003700000001</v>
      </c>
      <c r="O4396" s="7">
        <v>19097.939999999999</v>
      </c>
      <c r="P4396" s="7">
        <v>11028.46</v>
      </c>
      <c r="Q4396" s="7">
        <v>95073.453099999999</v>
      </c>
      <c r="R4396" s="7">
        <v>4899.9791999999998</v>
      </c>
      <c r="S4396" s="7">
        <v>196.99629999999999</v>
      </c>
      <c r="T4396" s="7">
        <v>214.7859</v>
      </c>
      <c r="U4396" s="7">
        <v>231.09719999999999</v>
      </c>
      <c r="V4396" s="7">
        <v>233.77209999999999</v>
      </c>
      <c r="W4396" s="7">
        <v>273.47820000000002</v>
      </c>
      <c r="X4396" s="7">
        <v>5.2869999999999999</v>
      </c>
      <c r="Y4396" s="7">
        <v>107.42905420674026</v>
      </c>
      <c r="Z4396" s="7">
        <v>6769.14</v>
      </c>
      <c r="AA4396" s="7">
        <v>79.941765111034158</v>
      </c>
      <c r="AB4396" s="7">
        <v>214.64</v>
      </c>
      <c r="AC4396" s="7">
        <v>104.92788772021075</v>
      </c>
      <c r="AD4396" s="7">
        <v>5645.6575000000003</v>
      </c>
    </row>
    <row r="4397" spans="1:30" x14ac:dyDescent="0.35">
      <c r="A4397" s="6">
        <v>45407</v>
      </c>
      <c r="B4397" s="7">
        <v>60.645435215762028</v>
      </c>
      <c r="C4397" s="7">
        <v>2666.4304246857896</v>
      </c>
      <c r="D4397" s="7">
        <v>31.18736399588003</v>
      </c>
      <c r="E4397" s="7">
        <v>5.1223071054790221</v>
      </c>
      <c r="F4397" s="7">
        <v>6204.9475000000002</v>
      </c>
      <c r="G4397" s="7">
        <v>6469.8954000000003</v>
      </c>
      <c r="H4397" s="7">
        <v>6239.8552</v>
      </c>
      <c r="I4397" s="7">
        <v>5726.6001999999999</v>
      </c>
      <c r="J4397" s="7">
        <v>2.1819999999999999</v>
      </c>
      <c r="K4397" s="7">
        <v>223.36869999999999</v>
      </c>
      <c r="L4397" s="7">
        <v>548.16</v>
      </c>
      <c r="M4397" s="7">
        <v>3358.02</v>
      </c>
      <c r="N4397" s="7">
        <v>20746.445299999999</v>
      </c>
      <c r="O4397" s="7">
        <v>18975.599999999999</v>
      </c>
      <c r="P4397" s="7">
        <v>10978.2</v>
      </c>
      <c r="Q4397" s="7">
        <v>94146.171900000001</v>
      </c>
      <c r="R4397" s="7">
        <v>4912.0277999999998</v>
      </c>
      <c r="S4397" s="7">
        <v>197.0395</v>
      </c>
      <c r="T4397" s="7">
        <v>214.85</v>
      </c>
      <c r="U4397" s="7">
        <v>231.13319999999999</v>
      </c>
      <c r="V4397" s="7">
        <v>233.8109</v>
      </c>
      <c r="W4397" s="7">
        <v>273.09539999999998</v>
      </c>
      <c r="X4397" s="7">
        <v>5.2880000000000003</v>
      </c>
      <c r="Y4397" s="7">
        <v>106.8445343109847</v>
      </c>
      <c r="Z4397" s="7">
        <v>6704.34</v>
      </c>
      <c r="AA4397" s="7">
        <v>79.381087572925097</v>
      </c>
      <c r="AB4397" s="7">
        <v>215.92</v>
      </c>
      <c r="AC4397" s="7">
        <v>104.67876241521201</v>
      </c>
      <c r="AD4397" s="7">
        <v>5678.0681000000004</v>
      </c>
    </row>
    <row r="4398" spans="1:30" x14ac:dyDescent="0.35">
      <c r="A4398" s="6">
        <v>45408</v>
      </c>
      <c r="B4398" s="7">
        <v>60.652322829074436</v>
      </c>
      <c r="C4398" s="7">
        <v>2672.1167473520991</v>
      </c>
      <c r="D4398" s="7">
        <v>30.914836511481298</v>
      </c>
      <c r="E4398" s="7">
        <v>5.1537633175534641</v>
      </c>
      <c r="F4398" s="7">
        <v>6263.7892000000002</v>
      </c>
      <c r="G4398" s="7">
        <v>6516.2110000000002</v>
      </c>
      <c r="H4398" s="7">
        <v>6286.8019000000004</v>
      </c>
      <c r="I4398" s="7">
        <v>5945.223</v>
      </c>
      <c r="J4398" s="7">
        <v>2.1869999999999998</v>
      </c>
      <c r="K4398" s="7">
        <v>221.62479999999999</v>
      </c>
      <c r="L4398" s="7">
        <v>553</v>
      </c>
      <c r="M4398" s="7">
        <v>3366.97</v>
      </c>
      <c r="N4398" s="7">
        <v>20506.971799999999</v>
      </c>
      <c r="O4398" s="7">
        <v>19360.02</v>
      </c>
      <c r="P4398" s="7">
        <v>11090.46</v>
      </c>
      <c r="Q4398" s="7">
        <v>94526.5</v>
      </c>
      <c r="R4398" s="7">
        <v>4987.3481000000002</v>
      </c>
      <c r="S4398" s="7">
        <v>197.00739999999999</v>
      </c>
      <c r="T4398" s="7">
        <v>214.57759999999999</v>
      </c>
      <c r="U4398" s="7">
        <v>230.70689999999999</v>
      </c>
      <c r="V4398" s="7">
        <v>233.18029999999999</v>
      </c>
      <c r="W4398" s="7">
        <v>271.21800000000002</v>
      </c>
      <c r="X4398" s="7">
        <v>5.3289999999999997</v>
      </c>
      <c r="Y4398" s="7">
        <v>106.38927409949379</v>
      </c>
      <c r="Z4398" s="7">
        <v>6742.46</v>
      </c>
      <c r="AA4398" s="7">
        <v>79.797074133457613</v>
      </c>
      <c r="AB4398" s="7">
        <v>216.62</v>
      </c>
      <c r="AC4398" s="7">
        <v>104.79871163613733</v>
      </c>
      <c r="AD4398" s="7">
        <v>5745.4925000000003</v>
      </c>
    </row>
    <row r="4399" spans="1:30" x14ac:dyDescent="0.35">
      <c r="A4399" s="6">
        <v>45411</v>
      </c>
      <c r="B4399" s="7">
        <v>60.115088990706525</v>
      </c>
      <c r="C4399" s="7">
        <v>2669.7284918322493</v>
      </c>
      <c r="D4399" s="7">
        <v>30.823994013453021</v>
      </c>
      <c r="E4399" s="7">
        <v>5.2571194429409118</v>
      </c>
      <c r="F4399" s="7">
        <v>6244.8611000000001</v>
      </c>
      <c r="G4399" s="7">
        <v>6456.2031999999999</v>
      </c>
      <c r="H4399" s="7">
        <v>6283.5711000000001</v>
      </c>
      <c r="I4399" s="7">
        <v>6014.0595000000003</v>
      </c>
      <c r="J4399" s="7">
        <v>2.177</v>
      </c>
      <c r="K4399" s="7">
        <v>220.43610000000001</v>
      </c>
      <c r="L4399" s="7">
        <v>549.05999999999995</v>
      </c>
      <c r="M4399" s="7">
        <v>3356.03</v>
      </c>
      <c r="N4399" s="7">
        <v>20445.676200000002</v>
      </c>
      <c r="O4399" s="7">
        <v>19427.27</v>
      </c>
      <c r="P4399" s="7">
        <v>11126.28</v>
      </c>
      <c r="Q4399" s="7">
        <v>94888.476599999995</v>
      </c>
      <c r="R4399" s="7">
        <v>5042.7406000000001</v>
      </c>
      <c r="S4399" s="7">
        <v>196.72239999999999</v>
      </c>
      <c r="T4399" s="7">
        <v>213.99529999999999</v>
      </c>
      <c r="U4399" s="7">
        <v>229.94980000000001</v>
      </c>
      <c r="V4399" s="7">
        <v>232.3425</v>
      </c>
      <c r="W4399" s="7">
        <v>269.7013</v>
      </c>
      <c r="X4399" s="7">
        <v>5.2939999999999996</v>
      </c>
      <c r="Y4399" s="7">
        <v>105.19932465317518</v>
      </c>
      <c r="Z4399" s="7">
        <v>6666.23</v>
      </c>
      <c r="AA4399" s="7">
        <v>80.466269904749097</v>
      </c>
      <c r="AB4399" s="7">
        <v>216.18</v>
      </c>
      <c r="AC4399" s="7">
        <v>104.99247576224747</v>
      </c>
      <c r="AD4399" s="7">
        <v>5752.8707999999997</v>
      </c>
    </row>
    <row r="4400" spans="1:30" x14ac:dyDescent="0.35">
      <c r="A4400" s="6">
        <v>45412</v>
      </c>
      <c r="B4400" s="7">
        <v>59.178373580218896</v>
      </c>
      <c r="C4400" s="7">
        <v>2612.6378122625033</v>
      </c>
      <c r="D4400" s="7">
        <v>29.846702658070221</v>
      </c>
      <c r="E4400" s="7">
        <v>5.1009618187142234</v>
      </c>
      <c r="F4400" s="7">
        <v>6290.9862000000003</v>
      </c>
      <c r="G4400" s="7">
        <v>6485.0810000000001</v>
      </c>
      <c r="H4400" s="7">
        <v>6332.4647000000004</v>
      </c>
      <c r="I4400" s="7">
        <v>5978.6463999999996</v>
      </c>
      <c r="J4400" s="7">
        <v>2.1880000000000002</v>
      </c>
      <c r="K4400" s="7">
        <v>221.90979999999999</v>
      </c>
      <c r="L4400" s="7">
        <v>545.79999999999995</v>
      </c>
      <c r="M4400" s="7">
        <v>3379.89</v>
      </c>
      <c r="N4400" s="7">
        <v>20533.105299999999</v>
      </c>
      <c r="O4400" s="7">
        <v>19032.27</v>
      </c>
      <c r="P4400" s="7">
        <v>10951.66</v>
      </c>
      <c r="Q4400" s="7">
        <v>93479.039099999995</v>
      </c>
      <c r="R4400" s="7">
        <v>5019.1862000000001</v>
      </c>
      <c r="S4400" s="7">
        <v>196.85079999999999</v>
      </c>
      <c r="T4400" s="7">
        <v>214.4263</v>
      </c>
      <c r="U4400" s="7">
        <v>230.4325</v>
      </c>
      <c r="V4400" s="7">
        <v>233.14179999999999</v>
      </c>
      <c r="W4400" s="7">
        <v>271.32060000000001</v>
      </c>
      <c r="X4400" s="7">
        <v>5.2859999999999996</v>
      </c>
      <c r="Y4400" s="7">
        <v>106.01099943524875</v>
      </c>
      <c r="Z4400" s="7">
        <v>6662.42</v>
      </c>
      <c r="AA4400" s="7">
        <v>79.778987761260552</v>
      </c>
      <c r="AB4400" s="7">
        <v>211.87</v>
      </c>
      <c r="AC4400" s="7">
        <v>104.72489673095251</v>
      </c>
      <c r="AD4400" s="7">
        <v>5781.8090000000002</v>
      </c>
    </row>
    <row r="4401" spans="1:30" x14ac:dyDescent="0.35">
      <c r="A4401" s="6">
        <v>45418</v>
      </c>
      <c r="B4401" s="7">
        <v>57.60111013167721</v>
      </c>
      <c r="C4401" s="7">
        <v>2653.1244296466261</v>
      </c>
      <c r="D4401" s="7">
        <v>31.099208245715996</v>
      </c>
      <c r="E4401" s="7">
        <v>5.1784789127548096</v>
      </c>
      <c r="F4401" s="7">
        <v>6347.6301000000003</v>
      </c>
      <c r="G4401" s="7">
        <v>6503.2659000000003</v>
      </c>
      <c r="H4401" s="7">
        <v>6468.5240000000003</v>
      </c>
      <c r="I4401" s="7">
        <v>6029.8747000000003</v>
      </c>
      <c r="J4401" s="7">
        <v>2.2440000000000002</v>
      </c>
      <c r="K4401" s="7">
        <v>221.15119999999999</v>
      </c>
      <c r="L4401" s="7">
        <v>544.13</v>
      </c>
      <c r="M4401" s="7">
        <v>3455.47</v>
      </c>
      <c r="N4401" s="7">
        <v>20670.8338</v>
      </c>
      <c r="O4401" s="7">
        <v>19873.55</v>
      </c>
      <c r="P4401" s="7">
        <v>11268.23</v>
      </c>
      <c r="Q4401" s="7">
        <v>96042.882800000007</v>
      </c>
      <c r="R4401" s="7">
        <v>5093.6615000000002</v>
      </c>
      <c r="S4401" s="7">
        <v>196.98159999999999</v>
      </c>
      <c r="T4401" s="7">
        <v>214.60149999999999</v>
      </c>
      <c r="U4401" s="7">
        <v>230.63749999999999</v>
      </c>
      <c r="V4401" s="7">
        <v>233.28899999999999</v>
      </c>
      <c r="W4401" s="7">
        <v>270.67469999999997</v>
      </c>
      <c r="X4401" s="7">
        <v>5.2539999999999996</v>
      </c>
      <c r="Y4401" s="7">
        <v>105.7790923546563</v>
      </c>
      <c r="Z4401" s="7">
        <v>6830.12</v>
      </c>
      <c r="AA4401" s="7">
        <v>81.846003638366781</v>
      </c>
      <c r="AB4401" s="7">
        <v>215.2</v>
      </c>
      <c r="AC4401" s="7">
        <v>105.83089433185373</v>
      </c>
      <c r="AD4401" s="7">
        <v>5913.5313999999998</v>
      </c>
    </row>
    <row r="4402" spans="1:30" x14ac:dyDescent="0.35">
      <c r="A4402" s="6">
        <v>45419</v>
      </c>
      <c r="B4402" s="7">
        <v>57.153415266370622</v>
      </c>
      <c r="C4402" s="7">
        <v>2641.2968785007024</v>
      </c>
      <c r="D4402" s="7">
        <v>30.868926949332693</v>
      </c>
      <c r="E4402" s="7">
        <v>5.15713362599001</v>
      </c>
      <c r="F4402" s="7">
        <v>6397.1260000000002</v>
      </c>
      <c r="G4402" s="7">
        <v>6529.8761999999997</v>
      </c>
      <c r="H4402" s="7">
        <v>6518.7846</v>
      </c>
      <c r="I4402" s="7">
        <v>5993.8923999999997</v>
      </c>
      <c r="J4402" s="7">
        <v>2.3149999999999999</v>
      </c>
      <c r="K4402" s="7">
        <v>221.69399999999999</v>
      </c>
      <c r="L4402" s="7">
        <v>544.84</v>
      </c>
      <c r="M4402" s="7">
        <v>3570.82</v>
      </c>
      <c r="N4402" s="7">
        <v>20693.0484</v>
      </c>
      <c r="O4402" s="7">
        <v>19854.27</v>
      </c>
      <c r="P4402" s="7">
        <v>11283.96</v>
      </c>
      <c r="Q4402" s="7">
        <v>96121.968800000002</v>
      </c>
      <c r="R4402" s="7">
        <v>5095.2362000000003</v>
      </c>
      <c r="S4402" s="7">
        <v>197.08410000000001</v>
      </c>
      <c r="T4402" s="7">
        <v>214.81010000000001</v>
      </c>
      <c r="U4402" s="7">
        <v>230.9984</v>
      </c>
      <c r="V4402" s="7">
        <v>233.6549</v>
      </c>
      <c r="W4402" s="7">
        <v>271.3528</v>
      </c>
      <c r="X4402" s="7">
        <v>5.2679999999999998</v>
      </c>
      <c r="Y4402" s="7">
        <v>106.14976350806225</v>
      </c>
      <c r="Z4402" s="7">
        <v>6757.7</v>
      </c>
      <c r="AA4402" s="7">
        <v>82.3451199705666</v>
      </c>
      <c r="AB4402" s="7">
        <v>214.21</v>
      </c>
      <c r="AC4402" s="7">
        <v>105.93265480717282</v>
      </c>
      <c r="AD4402" s="7">
        <v>5913.0237999999999</v>
      </c>
    </row>
    <row r="4403" spans="1:30" x14ac:dyDescent="0.35">
      <c r="A4403" s="6">
        <v>45420</v>
      </c>
      <c r="B4403" s="7">
        <v>57.697536718050934</v>
      </c>
      <c r="C4403" s="7">
        <v>2634.0183854878264</v>
      </c>
      <c r="D4403" s="7">
        <v>30.964409438076991</v>
      </c>
      <c r="E4403" s="7">
        <v>5.1015235367869822</v>
      </c>
      <c r="F4403" s="7">
        <v>6433.8105999999998</v>
      </c>
      <c r="G4403" s="7">
        <v>6567.1911</v>
      </c>
      <c r="H4403" s="7">
        <v>6529.7407000000003</v>
      </c>
      <c r="I4403" s="7">
        <v>5915.3939</v>
      </c>
      <c r="J4403" s="7">
        <v>2.3220000000000001</v>
      </c>
      <c r="K4403" s="7">
        <v>221.63390000000001</v>
      </c>
      <c r="L4403" s="7">
        <v>544.17999999999995</v>
      </c>
      <c r="M4403" s="7">
        <v>3573.8</v>
      </c>
      <c r="N4403" s="7">
        <v>20781.134999999998</v>
      </c>
      <c r="O4403" s="7">
        <v>19818.13</v>
      </c>
      <c r="P4403" s="7">
        <v>11283.91</v>
      </c>
      <c r="Q4403" s="7">
        <v>96547.460900000005</v>
      </c>
      <c r="R4403" s="7">
        <v>5055.1713</v>
      </c>
      <c r="S4403" s="7">
        <v>197.08609999999999</v>
      </c>
      <c r="T4403" s="7">
        <v>214.82089999999999</v>
      </c>
      <c r="U4403" s="7">
        <v>231.0558</v>
      </c>
      <c r="V4403" s="7">
        <v>233.7602</v>
      </c>
      <c r="W4403" s="7">
        <v>271.20690000000002</v>
      </c>
      <c r="X4403" s="7">
        <v>5.2610000000000001</v>
      </c>
      <c r="Y4403" s="7">
        <v>106.16497052974044</v>
      </c>
      <c r="Z4403" s="7">
        <v>6601.43</v>
      </c>
      <c r="AA4403" s="7">
        <v>81.846003638366781</v>
      </c>
      <c r="AB4403" s="7">
        <v>213.58</v>
      </c>
      <c r="AC4403" s="7">
        <v>105.82164337955199</v>
      </c>
      <c r="AD4403" s="7">
        <v>5885.6238999999996</v>
      </c>
    </row>
    <row r="4404" spans="1:30" x14ac:dyDescent="0.35">
      <c r="A4404" s="6">
        <v>45421</v>
      </c>
      <c r="B4404" s="7">
        <v>57.924827957360435</v>
      </c>
      <c r="C4404" s="7">
        <v>2676.0971732185158</v>
      </c>
      <c r="D4404" s="7">
        <v>32.098966069038632</v>
      </c>
      <c r="E4404" s="7">
        <v>5.171738295881716</v>
      </c>
      <c r="F4404" s="7">
        <v>6548.7804999999998</v>
      </c>
      <c r="G4404" s="7">
        <v>6606.1715000000004</v>
      </c>
      <c r="H4404" s="7">
        <v>6671.8460999999998</v>
      </c>
      <c r="I4404" s="7">
        <v>5991.6172999999999</v>
      </c>
      <c r="J4404" s="7">
        <v>2.31</v>
      </c>
      <c r="K4404" s="7">
        <v>220.88339999999999</v>
      </c>
      <c r="L4404" s="7">
        <v>543.42999999999995</v>
      </c>
      <c r="M4404" s="7">
        <v>3550.93</v>
      </c>
      <c r="N4404" s="7">
        <v>20924.663700000001</v>
      </c>
      <c r="O4404" s="7">
        <v>19872.560000000001</v>
      </c>
      <c r="P4404" s="7">
        <v>11343.55</v>
      </c>
      <c r="Q4404" s="7">
        <v>97397.101599999995</v>
      </c>
      <c r="R4404" s="7">
        <v>5102.9875000000002</v>
      </c>
      <c r="S4404" s="7">
        <v>197.05170000000001</v>
      </c>
      <c r="T4404" s="7">
        <v>214.71850000000001</v>
      </c>
      <c r="U4404" s="7">
        <v>230.88839999999999</v>
      </c>
      <c r="V4404" s="7">
        <v>233.50700000000001</v>
      </c>
      <c r="W4404" s="7">
        <v>270.4973</v>
      </c>
      <c r="X4404" s="7">
        <v>5.25</v>
      </c>
      <c r="Y4404" s="7">
        <v>105.82946561396531</v>
      </c>
      <c r="Z4404" s="7">
        <v>6597.62</v>
      </c>
      <c r="AA4404" s="7">
        <v>82.245296704126645</v>
      </c>
      <c r="AB4404" s="7">
        <v>216.95</v>
      </c>
      <c r="AC4404" s="7">
        <v>105.99741147328497</v>
      </c>
      <c r="AD4404" s="7">
        <v>5940.4731000000002</v>
      </c>
    </row>
    <row r="4405" spans="1:30" x14ac:dyDescent="0.35">
      <c r="A4405" s="6">
        <v>45422</v>
      </c>
      <c r="B4405" s="7">
        <v>57.015663000122437</v>
      </c>
      <c r="C4405" s="7">
        <v>2691.7914237775299</v>
      </c>
      <c r="D4405" s="7">
        <v>31.896767857580123</v>
      </c>
      <c r="E4405" s="7">
        <v>5.2262249489392287</v>
      </c>
      <c r="F4405" s="7">
        <v>6571.7210999999998</v>
      </c>
      <c r="G4405" s="7">
        <v>6619.2772999999997</v>
      </c>
      <c r="H4405" s="7">
        <v>6688.7875999999997</v>
      </c>
      <c r="I4405" s="7">
        <v>5959.5110999999997</v>
      </c>
      <c r="J4405" s="7">
        <v>2.2749999999999999</v>
      </c>
      <c r="K4405" s="7">
        <v>220.58269999999999</v>
      </c>
      <c r="L4405" s="7">
        <v>556.34</v>
      </c>
      <c r="M4405" s="7">
        <v>3503.2</v>
      </c>
      <c r="N4405" s="7">
        <v>21041.1348</v>
      </c>
      <c r="O4405" s="7">
        <v>19869.21</v>
      </c>
      <c r="P4405" s="7">
        <v>11364.04</v>
      </c>
      <c r="Q4405" s="7">
        <v>97710.468800000002</v>
      </c>
      <c r="R4405" s="7">
        <v>5106.0447999999997</v>
      </c>
      <c r="S4405" s="7">
        <v>197.06639999999999</v>
      </c>
      <c r="T4405" s="7">
        <v>214.70169999999999</v>
      </c>
      <c r="U4405" s="7">
        <v>230.86160000000001</v>
      </c>
      <c r="V4405" s="7">
        <v>233.45179999999999</v>
      </c>
      <c r="W4405" s="7">
        <v>270.05889999999999</v>
      </c>
      <c r="X4405" s="7">
        <v>5.3689999999999998</v>
      </c>
      <c r="Y4405" s="7">
        <v>105.26205361759774</v>
      </c>
      <c r="Z4405" s="7">
        <v>6658.61</v>
      </c>
      <c r="AA4405" s="7">
        <v>81.782479741541366</v>
      </c>
      <c r="AB4405" s="7">
        <v>218.71</v>
      </c>
      <c r="AC4405" s="7">
        <v>105.80314147494852</v>
      </c>
      <c r="AD4405" s="7">
        <v>5991.2290999999996</v>
      </c>
    </row>
    <row r="4406" spans="1:30" x14ac:dyDescent="0.35">
      <c r="A4406" s="6">
        <v>45425</v>
      </c>
      <c r="B4406" s="7">
        <v>57.477133092053847</v>
      </c>
      <c r="C4406" s="7">
        <v>2663.8147162592877</v>
      </c>
      <c r="D4406" s="7">
        <v>31.930467559489877</v>
      </c>
      <c r="E4406" s="7">
        <v>5.3604755683283596</v>
      </c>
      <c r="F4406" s="7">
        <v>6591.0460999999996</v>
      </c>
      <c r="G4406" s="7">
        <v>6584.8387000000002</v>
      </c>
      <c r="H4406" s="7">
        <v>6717.7195000000002</v>
      </c>
      <c r="I4406" s="7">
        <v>5921.982</v>
      </c>
      <c r="J4406" s="7">
        <v>2.2959999999999998</v>
      </c>
      <c r="K4406" s="7">
        <v>221.81290000000001</v>
      </c>
      <c r="L4406" s="7">
        <v>553.01</v>
      </c>
      <c r="M4406" s="7">
        <v>3539</v>
      </c>
      <c r="N4406" s="7">
        <v>21185.652699999999</v>
      </c>
      <c r="O4406" s="7">
        <v>19926.91</v>
      </c>
      <c r="P4406" s="7">
        <v>11361.46</v>
      </c>
      <c r="Q4406" s="7">
        <v>97509.351599999995</v>
      </c>
      <c r="R4406" s="7">
        <v>5103.8352999999997</v>
      </c>
      <c r="S4406" s="7">
        <v>197.17449999999999</v>
      </c>
      <c r="T4406" s="7">
        <v>214.88329999999999</v>
      </c>
      <c r="U4406" s="7">
        <v>231.0883</v>
      </c>
      <c r="V4406" s="7">
        <v>233.6867</v>
      </c>
      <c r="W4406" s="7">
        <v>271.27569999999997</v>
      </c>
      <c r="X4406" s="7">
        <v>5.3369999999999997</v>
      </c>
      <c r="Y4406" s="7">
        <v>105.87128492358033</v>
      </c>
      <c r="Z4406" s="7">
        <v>6769.14</v>
      </c>
      <c r="AA4406" s="7">
        <v>81.991201116824911</v>
      </c>
      <c r="AB4406" s="7">
        <v>216.26</v>
      </c>
      <c r="AC4406" s="7">
        <v>105.8493962364572</v>
      </c>
      <c r="AD4406" s="7">
        <v>6002.6441000000004</v>
      </c>
    </row>
    <row r="4407" spans="1:30" x14ac:dyDescent="0.35">
      <c r="A4407" s="6">
        <v>45426</v>
      </c>
      <c r="B4407" s="7">
        <v>57.022550613434852</v>
      </c>
      <c r="C4407" s="7">
        <v>2687.9247243644395</v>
      </c>
      <c r="D4407" s="7">
        <v>32.430346471151196</v>
      </c>
      <c r="E4407" s="7">
        <v>5.5115777299002264</v>
      </c>
      <c r="F4407" s="7">
        <v>6570.1684999999998</v>
      </c>
      <c r="G4407" s="7">
        <v>6550.6322</v>
      </c>
      <c r="H4407" s="7">
        <v>6720.1289999999999</v>
      </c>
      <c r="I4407" s="7">
        <v>5904.1697999999997</v>
      </c>
      <c r="J4407" s="7">
        <v>2.2869999999999999</v>
      </c>
      <c r="K4407" s="7">
        <v>222.0454</v>
      </c>
      <c r="L4407" s="7">
        <v>550.66</v>
      </c>
      <c r="M4407" s="7">
        <v>3516.12</v>
      </c>
      <c r="N4407" s="7">
        <v>21092.0262</v>
      </c>
      <c r="O4407" s="7">
        <v>20077.21</v>
      </c>
      <c r="P4407" s="7">
        <v>11418.12</v>
      </c>
      <c r="Q4407" s="7">
        <v>97822.398400000005</v>
      </c>
      <c r="R4407" s="7">
        <v>5093.7671</v>
      </c>
      <c r="S4407" s="7">
        <v>197.2568</v>
      </c>
      <c r="T4407" s="7">
        <v>215.00989999999999</v>
      </c>
      <c r="U4407" s="7">
        <v>231.28649999999999</v>
      </c>
      <c r="V4407" s="7">
        <v>233.8982</v>
      </c>
      <c r="W4407" s="7">
        <v>271.62959999999998</v>
      </c>
      <c r="X4407" s="7">
        <v>5.3289999999999997</v>
      </c>
      <c r="Y4407" s="7">
        <v>106.01765250723295</v>
      </c>
      <c r="Z4407" s="7">
        <v>6597.62</v>
      </c>
      <c r="AA4407" s="7">
        <v>82.454018079410204</v>
      </c>
      <c r="AB4407" s="7">
        <v>218.09</v>
      </c>
      <c r="AC4407" s="7">
        <v>106.05291718709537</v>
      </c>
      <c r="AD4407" s="7">
        <v>5966.2511000000004</v>
      </c>
    </row>
    <row r="4408" spans="1:30" x14ac:dyDescent="0.35">
      <c r="A4408" s="6">
        <v>45427</v>
      </c>
      <c r="B4408" s="7">
        <v>57.098314359871353</v>
      </c>
      <c r="C4408" s="7">
        <v>2720.1093106557505</v>
      </c>
      <c r="D4408" s="7">
        <v>33.609836037992508</v>
      </c>
      <c r="E4408" s="7">
        <v>5.531799580519511</v>
      </c>
      <c r="F4408" s="7">
        <v>6539.4772000000003</v>
      </c>
      <c r="G4408" s="7">
        <v>6524.7929000000004</v>
      </c>
      <c r="H4408" s="7">
        <v>6692.7304000000004</v>
      </c>
      <c r="I4408" s="7">
        <v>5855.3166000000001</v>
      </c>
      <c r="J4408" s="7">
        <v>2.302</v>
      </c>
      <c r="K4408" s="7">
        <v>221.74930000000001</v>
      </c>
      <c r="L4408" s="7">
        <v>555.99</v>
      </c>
      <c r="M4408" s="7">
        <v>3544.96</v>
      </c>
      <c r="N4408" s="7">
        <v>21057.9833</v>
      </c>
      <c r="O4408" s="7">
        <v>20362.77</v>
      </c>
      <c r="P4408" s="7">
        <v>11554.04</v>
      </c>
      <c r="Q4408" s="7">
        <v>98699.843800000002</v>
      </c>
      <c r="R4408" s="7">
        <v>5054.7191000000003</v>
      </c>
      <c r="S4408" s="7">
        <v>197.2852</v>
      </c>
      <c r="T4408" s="7">
        <v>215.01560000000001</v>
      </c>
      <c r="U4408" s="7">
        <v>231.24610000000001</v>
      </c>
      <c r="V4408" s="7">
        <v>233.81120000000001</v>
      </c>
      <c r="W4408" s="7">
        <v>271.31130000000002</v>
      </c>
      <c r="X4408" s="7">
        <v>5.37</v>
      </c>
      <c r="Y4408" s="7">
        <v>105.88364062869388</v>
      </c>
      <c r="Z4408" s="7">
        <v>6540.45</v>
      </c>
      <c r="AA4408" s="7">
        <v>83.579298537460701</v>
      </c>
      <c r="AB4408" s="7">
        <v>220.89</v>
      </c>
      <c r="AC4408" s="7">
        <v>106.57097051599257</v>
      </c>
      <c r="AD4408" s="7">
        <v>5935.6229999999996</v>
      </c>
    </row>
    <row r="4409" spans="1:30" x14ac:dyDescent="0.35">
      <c r="A4409" s="6">
        <v>45428</v>
      </c>
      <c r="B4409" s="7">
        <v>57.470245478741433</v>
      </c>
      <c r="C4409" s="7">
        <v>2707.5994007898698</v>
      </c>
      <c r="D4409" s="7">
        <v>33.486270464323418</v>
      </c>
      <c r="E4409" s="7">
        <v>5.483491826262334</v>
      </c>
      <c r="F4409" s="7">
        <v>6494.5212000000001</v>
      </c>
      <c r="G4409" s="7">
        <v>6482.4629999999997</v>
      </c>
      <c r="H4409" s="7">
        <v>6657.1724999999997</v>
      </c>
      <c r="I4409" s="7">
        <v>5830.0763999999999</v>
      </c>
      <c r="J4409" s="7">
        <v>2.298</v>
      </c>
      <c r="K4409" s="7">
        <v>221.0864</v>
      </c>
      <c r="L4409" s="7">
        <v>560.35</v>
      </c>
      <c r="M4409" s="7">
        <v>3530.05</v>
      </c>
      <c r="N4409" s="7">
        <v>21088.3959</v>
      </c>
      <c r="O4409" s="7">
        <v>20311.23</v>
      </c>
      <c r="P4409" s="7">
        <v>11532.36</v>
      </c>
      <c r="Q4409" s="7">
        <v>98693.343800000002</v>
      </c>
      <c r="R4409" s="7">
        <v>5074.6812</v>
      </c>
      <c r="S4409" s="7">
        <v>197.2766</v>
      </c>
      <c r="T4409" s="7">
        <v>214.9376</v>
      </c>
      <c r="U4409" s="7">
        <v>231.1139</v>
      </c>
      <c r="V4409" s="7">
        <v>233.614</v>
      </c>
      <c r="W4409" s="7">
        <v>270.62849999999997</v>
      </c>
      <c r="X4409" s="7">
        <v>5.4169999999999998</v>
      </c>
      <c r="Y4409" s="7">
        <v>105.52152342498191</v>
      </c>
      <c r="Z4409" s="7">
        <v>6715.78</v>
      </c>
      <c r="AA4409" s="7">
        <v>83.497624955828016</v>
      </c>
      <c r="AB4409" s="7">
        <v>220.03</v>
      </c>
      <c r="AC4409" s="7">
        <v>106.3952024222596</v>
      </c>
      <c r="AD4409" s="7">
        <v>5952.4458000000004</v>
      </c>
    </row>
    <row r="4410" spans="1:30" x14ac:dyDescent="0.35">
      <c r="A4410" s="6">
        <v>45429</v>
      </c>
      <c r="B4410" s="7">
        <v>57.855951824236342</v>
      </c>
      <c r="C4410" s="7">
        <v>2751.952717587083</v>
      </c>
      <c r="D4410" s="7">
        <v>35.693600939412164</v>
      </c>
      <c r="E4410" s="7">
        <v>5.7098642095837553</v>
      </c>
      <c r="F4410" s="7">
        <v>6515.6725999999999</v>
      </c>
      <c r="G4410" s="7">
        <v>6502.7767000000003</v>
      </c>
      <c r="H4410" s="7">
        <v>6676.3813</v>
      </c>
      <c r="I4410" s="7">
        <v>5867.5227000000004</v>
      </c>
      <c r="J4410" s="7">
        <v>2.3250000000000002</v>
      </c>
      <c r="K4410" s="7">
        <v>221.03270000000001</v>
      </c>
      <c r="L4410" s="7">
        <v>561.44000000000005</v>
      </c>
      <c r="M4410" s="7">
        <v>3571.81</v>
      </c>
      <c r="N4410" s="7">
        <v>21250.7749</v>
      </c>
      <c r="O4410" s="7">
        <v>20297.02</v>
      </c>
      <c r="P4410" s="7">
        <v>11546.28</v>
      </c>
      <c r="Q4410" s="7">
        <v>99025.578099999999</v>
      </c>
      <c r="R4410" s="7">
        <v>5127.6878999999999</v>
      </c>
      <c r="S4410" s="7">
        <v>197.24799999999999</v>
      </c>
      <c r="T4410" s="7">
        <v>214.91030000000001</v>
      </c>
      <c r="U4410" s="7">
        <v>231.005</v>
      </c>
      <c r="V4410" s="7">
        <v>233.50210000000001</v>
      </c>
      <c r="W4410" s="7">
        <v>270.40890000000002</v>
      </c>
      <c r="X4410" s="7">
        <v>5.4160000000000004</v>
      </c>
      <c r="Y4410" s="7">
        <v>105.26775625072706</v>
      </c>
      <c r="Z4410" s="7">
        <v>6795.82</v>
      </c>
      <c r="AA4410" s="7">
        <v>82.934984726802753</v>
      </c>
      <c r="AB4410" s="7">
        <v>223.66</v>
      </c>
      <c r="AC4410" s="7">
        <v>106.2194343285266</v>
      </c>
      <c r="AD4410" s="7">
        <v>6013.0162</v>
      </c>
    </row>
    <row r="4411" spans="1:30" x14ac:dyDescent="0.35">
      <c r="A4411" s="6">
        <v>45432</v>
      </c>
      <c r="B4411" s="7">
        <v>57.65621103817648</v>
      </c>
      <c r="C4411" s="7">
        <v>2763.8939951863326</v>
      </c>
      <c r="D4411" s="7">
        <v>36.008131490569845</v>
      </c>
      <c r="E4411" s="7">
        <v>5.7357032409306177</v>
      </c>
      <c r="F4411" s="7">
        <v>6683.8670000000002</v>
      </c>
      <c r="G4411" s="7">
        <v>6639.7861999999996</v>
      </c>
      <c r="H4411" s="7">
        <v>6836.9989999999998</v>
      </c>
      <c r="I4411" s="7">
        <v>5909.6154999999999</v>
      </c>
      <c r="J4411" s="7">
        <v>2.3170000000000002</v>
      </c>
      <c r="K4411" s="7">
        <v>221.11330000000001</v>
      </c>
      <c r="L4411" s="7">
        <v>573.79999999999995</v>
      </c>
      <c r="M4411" s="7">
        <v>3562.86</v>
      </c>
      <c r="N4411" s="7">
        <v>21465.8812</v>
      </c>
      <c r="O4411" s="7">
        <v>20429.990000000002</v>
      </c>
      <c r="P4411" s="7">
        <v>11557.84</v>
      </c>
      <c r="Q4411" s="7">
        <v>98558.531300000002</v>
      </c>
      <c r="R4411" s="7">
        <v>5145.8018000000002</v>
      </c>
      <c r="S4411" s="7">
        <v>197.35579999999999</v>
      </c>
      <c r="T4411" s="7">
        <v>215.05969999999999</v>
      </c>
      <c r="U4411" s="7">
        <v>231.2071</v>
      </c>
      <c r="V4411" s="7">
        <v>233.70179999999999</v>
      </c>
      <c r="W4411" s="7">
        <v>270.57839999999999</v>
      </c>
      <c r="X4411" s="7">
        <v>5.55</v>
      </c>
      <c r="Y4411" s="7">
        <v>105.58995502253377</v>
      </c>
      <c r="Z4411" s="7">
        <v>6818.69</v>
      </c>
      <c r="AA4411" s="7">
        <v>82.689963981904668</v>
      </c>
      <c r="AB4411" s="7">
        <v>224.56</v>
      </c>
      <c r="AC4411" s="7">
        <v>106.136175757811</v>
      </c>
      <c r="AD4411" s="7">
        <v>6072.3703999999998</v>
      </c>
    </row>
    <row r="4412" spans="1:30" x14ac:dyDescent="0.35">
      <c r="A4412" s="6">
        <v>45433</v>
      </c>
      <c r="B4412" s="7">
        <v>56.843472667312213</v>
      </c>
      <c r="C4412" s="7">
        <v>2758.0939460666968</v>
      </c>
      <c r="D4412" s="7">
        <v>36.176630000118607</v>
      </c>
      <c r="E4412" s="7">
        <v>5.7317712144213129</v>
      </c>
      <c r="F4412" s="7">
        <v>6673.9408000000003</v>
      </c>
      <c r="G4412" s="7">
        <v>6642.1297000000004</v>
      </c>
      <c r="H4412" s="7">
        <v>6811.0608000000002</v>
      </c>
      <c r="I4412" s="7">
        <v>5892.9629999999997</v>
      </c>
      <c r="J4412" s="7">
        <v>2.319</v>
      </c>
      <c r="K4412" s="7">
        <v>220.96420000000001</v>
      </c>
      <c r="L4412" s="7">
        <v>568.96</v>
      </c>
      <c r="M4412" s="7">
        <v>3559.88</v>
      </c>
      <c r="N4412" s="7">
        <v>21523.9666</v>
      </c>
      <c r="O4412" s="7">
        <v>20476.650000000001</v>
      </c>
      <c r="P4412" s="7">
        <v>11587.05</v>
      </c>
      <c r="Q4412" s="7">
        <v>98722.492199999993</v>
      </c>
      <c r="R4412" s="7">
        <v>5126.5838000000003</v>
      </c>
      <c r="S4412" s="7">
        <v>197.35480000000001</v>
      </c>
      <c r="T4412" s="7">
        <v>215.006</v>
      </c>
      <c r="U4412" s="7">
        <v>231.16919999999999</v>
      </c>
      <c r="V4412" s="7">
        <v>233.60650000000001</v>
      </c>
      <c r="W4412" s="7">
        <v>270.48570000000001</v>
      </c>
      <c r="X4412" s="7">
        <v>5.4809999999999999</v>
      </c>
      <c r="Y4412" s="7">
        <v>105.39416461842704</v>
      </c>
      <c r="Z4412" s="7">
        <v>6921.6</v>
      </c>
      <c r="AA4412" s="7">
        <v>83.116481574875422</v>
      </c>
      <c r="AB4412" s="7">
        <v>224.23</v>
      </c>
      <c r="AC4412" s="7">
        <v>106.2934419469405</v>
      </c>
      <c r="AD4412" s="7">
        <v>6068.6050999999998</v>
      </c>
    </row>
    <row r="4413" spans="1:30" x14ac:dyDescent="0.35">
      <c r="A4413" s="6">
        <v>45434</v>
      </c>
      <c r="B4413" s="7">
        <v>56.299351215631887</v>
      </c>
      <c r="C4413" s="7">
        <v>2709.3052975897626</v>
      </c>
      <c r="D4413" s="7">
        <v>34.811792072773656</v>
      </c>
      <c r="E4413" s="7">
        <v>5.3924934984755586</v>
      </c>
      <c r="F4413" s="7">
        <v>6627.4355999999998</v>
      </c>
      <c r="G4413" s="7">
        <v>6607.3191999999999</v>
      </c>
      <c r="H4413" s="7">
        <v>6745.4243999999999</v>
      </c>
      <c r="I4413" s="7">
        <v>5859.5767999999998</v>
      </c>
      <c r="J4413" s="7">
        <v>2.3380000000000001</v>
      </c>
      <c r="K4413" s="7">
        <v>221.2467</v>
      </c>
      <c r="L4413" s="7">
        <v>568.6</v>
      </c>
      <c r="M4413" s="7">
        <v>3601.64</v>
      </c>
      <c r="N4413" s="7">
        <v>21476.997299999999</v>
      </c>
      <c r="O4413" s="7">
        <v>20439.25</v>
      </c>
      <c r="P4413" s="7">
        <v>11555.84</v>
      </c>
      <c r="Q4413" s="7">
        <v>98222.468800000002</v>
      </c>
      <c r="R4413" s="7">
        <v>5138.7987999999996</v>
      </c>
      <c r="S4413" s="7">
        <v>197.38059999999999</v>
      </c>
      <c r="T4413" s="7">
        <v>215.07749999999999</v>
      </c>
      <c r="U4413" s="7">
        <v>231.26499999999999</v>
      </c>
      <c r="V4413" s="7">
        <v>233.70820000000001</v>
      </c>
      <c r="W4413" s="7">
        <v>270.87540000000001</v>
      </c>
      <c r="X4413" s="7">
        <v>5.492</v>
      </c>
      <c r="Y4413" s="7">
        <v>105.58235151169467</v>
      </c>
      <c r="Z4413" s="7">
        <v>7020.69</v>
      </c>
      <c r="AA4413" s="7">
        <v>83.216304841315392</v>
      </c>
      <c r="AB4413" s="7">
        <v>220.11</v>
      </c>
      <c r="AC4413" s="7">
        <v>106.136175757811</v>
      </c>
      <c r="AD4413" s="7">
        <v>6041.9304000000002</v>
      </c>
    </row>
    <row r="4414" spans="1:30" x14ac:dyDescent="0.35">
      <c r="A4414" s="6">
        <v>45435</v>
      </c>
      <c r="B4414" s="7">
        <v>56.140936109744608</v>
      </c>
      <c r="C4414" s="7">
        <v>2650.5087212201233</v>
      </c>
      <c r="D4414" s="7">
        <v>34.064782013774156</v>
      </c>
      <c r="E4414" s="7">
        <v>5.3655310309831803</v>
      </c>
      <c r="F4414" s="7">
        <v>6550.5891000000001</v>
      </c>
      <c r="G4414" s="7">
        <v>6523.5941000000003</v>
      </c>
      <c r="H4414" s="7">
        <v>6628.2299000000003</v>
      </c>
      <c r="I4414" s="7">
        <v>5775.7942000000003</v>
      </c>
      <c r="J4414" s="7">
        <v>2.3410000000000002</v>
      </c>
      <c r="K4414" s="7">
        <v>221.92330000000001</v>
      </c>
      <c r="L4414" s="7">
        <v>556.72</v>
      </c>
      <c r="M4414" s="7">
        <v>3601.64</v>
      </c>
      <c r="N4414" s="7">
        <v>21258.572800000002</v>
      </c>
      <c r="O4414" s="7">
        <v>20360.25</v>
      </c>
      <c r="P4414" s="7">
        <v>11470.98</v>
      </c>
      <c r="Q4414" s="7">
        <v>96733.992199999993</v>
      </c>
      <c r="R4414" s="7">
        <v>5079.3630000000003</v>
      </c>
      <c r="S4414" s="7">
        <v>197.44329999999999</v>
      </c>
      <c r="T4414" s="7">
        <v>215.20500000000001</v>
      </c>
      <c r="U4414" s="7">
        <v>231.50120000000001</v>
      </c>
      <c r="V4414" s="7">
        <v>233.95089999999999</v>
      </c>
      <c r="W4414" s="7">
        <v>271.5856</v>
      </c>
      <c r="X4414" s="7">
        <v>5.3659999999999997</v>
      </c>
      <c r="Y4414" s="7">
        <v>105.91690598861491</v>
      </c>
      <c r="Z4414" s="7">
        <v>6910.16</v>
      </c>
      <c r="AA4414" s="7">
        <v>82.680889139501033</v>
      </c>
      <c r="AB4414" s="7">
        <v>215.72</v>
      </c>
      <c r="AC4414" s="7">
        <v>105.91415290256934</v>
      </c>
      <c r="AD4414" s="7">
        <v>5963.3334000000004</v>
      </c>
    </row>
    <row r="4415" spans="1:30" x14ac:dyDescent="0.35">
      <c r="A4415" s="6">
        <v>45436</v>
      </c>
      <c r="B4415" s="7">
        <v>56.569440115506538</v>
      </c>
      <c r="C4415" s="7">
        <v>2655.740138073128</v>
      </c>
      <c r="D4415" s="7">
        <v>34.306296544127378</v>
      </c>
      <c r="E4415" s="7">
        <v>5.3464326165094134</v>
      </c>
      <c r="F4415" s="7">
        <v>6518.3464999999997</v>
      </c>
      <c r="G4415" s="7">
        <v>6507.7957999999999</v>
      </c>
      <c r="H4415" s="7">
        <v>6610.2482</v>
      </c>
      <c r="I4415" s="7">
        <v>5661.1526999999996</v>
      </c>
      <c r="J4415" s="7">
        <v>2.3220000000000001</v>
      </c>
      <c r="K4415" s="7">
        <v>221.9941</v>
      </c>
      <c r="L4415" s="7">
        <v>551.42999999999995</v>
      </c>
      <c r="M4415" s="7">
        <v>3568.83</v>
      </c>
      <c r="N4415" s="7">
        <v>21241.199499999999</v>
      </c>
      <c r="O4415" s="7">
        <v>20585.169999999998</v>
      </c>
      <c r="P4415" s="7">
        <v>11551.56</v>
      </c>
      <c r="Q4415" s="7">
        <v>96744.726599999995</v>
      </c>
      <c r="R4415" s="7">
        <v>5023.9034000000001</v>
      </c>
      <c r="S4415" s="7">
        <v>197.4288</v>
      </c>
      <c r="T4415" s="7">
        <v>215.18049999999999</v>
      </c>
      <c r="U4415" s="7">
        <v>231.4494</v>
      </c>
      <c r="V4415" s="7">
        <v>233.92869999999999</v>
      </c>
      <c r="W4415" s="7">
        <v>271.84980000000002</v>
      </c>
      <c r="X4415" s="7">
        <v>5.319</v>
      </c>
      <c r="Y4415" s="7">
        <v>105.81901078656156</v>
      </c>
      <c r="Z4415" s="7">
        <v>6921.6</v>
      </c>
      <c r="AA4415" s="7">
        <v>82.925909884399118</v>
      </c>
      <c r="AB4415" s="7">
        <v>215.92</v>
      </c>
      <c r="AC4415" s="7">
        <v>105.93265480717282</v>
      </c>
      <c r="AD4415" s="7">
        <v>5924.9386999999997</v>
      </c>
    </row>
    <row r="4416" spans="1:30" x14ac:dyDescent="0.35">
      <c r="A4416" s="6">
        <v>45439</v>
      </c>
      <c r="B4416" s="7">
        <v>57.239841543876011</v>
      </c>
      <c r="C4416" s="7">
        <v>2655.740138073128</v>
      </c>
      <c r="D4416" s="7">
        <v>34.306296544127378</v>
      </c>
      <c r="E4416" s="7">
        <v>5.3464326165094134</v>
      </c>
      <c r="F4416" s="7">
        <v>6673.1352999999999</v>
      </c>
      <c r="G4416" s="7">
        <v>6643.4112999999998</v>
      </c>
      <c r="H4416" s="7">
        <v>6793.7123000000001</v>
      </c>
      <c r="I4416" s="7">
        <v>5785.2130999999999</v>
      </c>
      <c r="J4416" s="7">
        <v>2.3199999999999998</v>
      </c>
      <c r="K4416" s="7">
        <v>221.98249999999999</v>
      </c>
      <c r="L4416" s="7">
        <v>551.6</v>
      </c>
      <c r="M4416" s="7">
        <v>3567.83</v>
      </c>
      <c r="N4416" s="7">
        <v>21607.231400000001</v>
      </c>
      <c r="O4416" s="7">
        <v>20585.169999999998</v>
      </c>
      <c r="P4416" s="7">
        <v>11551.56</v>
      </c>
      <c r="Q4416" s="7">
        <v>96744.726599999995</v>
      </c>
      <c r="R4416" s="7">
        <v>5072.0711000000001</v>
      </c>
      <c r="S4416" s="7">
        <v>197.43010000000001</v>
      </c>
      <c r="T4416" s="7">
        <v>215.17850000000001</v>
      </c>
      <c r="U4416" s="7">
        <v>231.48220000000001</v>
      </c>
      <c r="V4416" s="7">
        <v>233.89869999999999</v>
      </c>
      <c r="W4416" s="7">
        <v>271.93720000000002</v>
      </c>
      <c r="X4416" s="7">
        <v>5.3380000000000001</v>
      </c>
      <c r="Y4416" s="7">
        <v>105.82091166427132</v>
      </c>
      <c r="Z4416" s="7">
        <v>6852.99</v>
      </c>
      <c r="AA4416" s="7">
        <v>82.925909884399118</v>
      </c>
      <c r="AB4416" s="7">
        <v>215.92</v>
      </c>
      <c r="AC4416" s="7">
        <v>105.93265480717282</v>
      </c>
      <c r="AD4416" s="7">
        <v>6036.3670000000002</v>
      </c>
    </row>
    <row r="4417" spans="1:30" x14ac:dyDescent="0.35">
      <c r="A4417" s="6">
        <v>45440</v>
      </c>
      <c r="B4417" s="7">
        <v>58.283456138554264</v>
      </c>
      <c r="C4417" s="7">
        <v>2686.6737333778515</v>
      </c>
      <c r="D4417" s="7">
        <v>36.294578956802745</v>
      </c>
      <c r="E4417" s="7">
        <v>5.3464326165094134</v>
      </c>
      <c r="F4417" s="7">
        <v>6712.5415999999996</v>
      </c>
      <c r="G4417" s="7">
        <v>6636.8281999999999</v>
      </c>
      <c r="H4417" s="7">
        <v>6795.4497000000001</v>
      </c>
      <c r="I4417" s="7">
        <v>5730.8899000000001</v>
      </c>
      <c r="J4417" s="7">
        <v>2.298</v>
      </c>
      <c r="K4417" s="7">
        <v>222.9348</v>
      </c>
      <c r="L4417" s="7">
        <v>552.70000000000005</v>
      </c>
      <c r="M4417" s="7">
        <v>3539.99</v>
      </c>
      <c r="N4417" s="7">
        <v>21536.199799999999</v>
      </c>
      <c r="O4417" s="7">
        <v>20705.71</v>
      </c>
      <c r="P4417" s="7">
        <v>11554.45</v>
      </c>
      <c r="Q4417" s="7">
        <v>96208.046900000001</v>
      </c>
      <c r="R4417" s="7">
        <v>5035.4547000000002</v>
      </c>
      <c r="S4417" s="7">
        <v>197.4496</v>
      </c>
      <c r="T4417" s="7">
        <v>215.26</v>
      </c>
      <c r="U4417" s="7">
        <v>231.63839999999999</v>
      </c>
      <c r="V4417" s="7">
        <v>234.06540000000001</v>
      </c>
      <c r="W4417" s="7">
        <v>272.79309999999998</v>
      </c>
      <c r="X4417" s="7">
        <v>5.3339999999999996</v>
      </c>
      <c r="Y4417" s="7">
        <v>106.20583940050059</v>
      </c>
      <c r="Z4417" s="7">
        <v>6727.21</v>
      </c>
      <c r="AA4417" s="7">
        <v>81.737105529523191</v>
      </c>
      <c r="AB4417" s="7">
        <v>218.19</v>
      </c>
      <c r="AC4417" s="7">
        <v>105.67362814272423</v>
      </c>
      <c r="AD4417" s="7">
        <v>5999.3437999999996</v>
      </c>
    </row>
    <row r="4418" spans="1:30" x14ac:dyDescent="0.35">
      <c r="A4418" s="6">
        <v>45441</v>
      </c>
      <c r="B4418" s="7">
        <v>57.613054710184791</v>
      </c>
      <c r="C4418" s="7">
        <v>2657.6734875852085</v>
      </c>
      <c r="D4418" s="7">
        <v>36.126080447253976</v>
      </c>
      <c r="E4418" s="7">
        <v>5.3677779032742112</v>
      </c>
      <c r="F4418" s="7">
        <v>6798.2528000000002</v>
      </c>
      <c r="G4418" s="7">
        <v>6692.7417999999998</v>
      </c>
      <c r="H4418" s="7">
        <v>6848.4089999999997</v>
      </c>
      <c r="I4418" s="7">
        <v>5733.8530000000001</v>
      </c>
      <c r="J4418" s="7">
        <v>2.2650000000000001</v>
      </c>
      <c r="K4418" s="7">
        <v>223.32159999999999</v>
      </c>
      <c r="L4418" s="7">
        <v>555.76</v>
      </c>
      <c r="M4418" s="7">
        <v>3489.28</v>
      </c>
      <c r="N4418" s="7">
        <v>21545.170300000002</v>
      </c>
      <c r="O4418" s="7">
        <v>20585.05</v>
      </c>
      <c r="P4418" s="7">
        <v>11469.46</v>
      </c>
      <c r="Q4418" s="7">
        <v>95189.531300000002</v>
      </c>
      <c r="R4418" s="7">
        <v>5042.2610000000004</v>
      </c>
      <c r="S4418" s="7">
        <v>197.4914</v>
      </c>
      <c r="T4418" s="7">
        <v>215.40090000000001</v>
      </c>
      <c r="U4418" s="7">
        <v>231.8382</v>
      </c>
      <c r="V4418" s="7">
        <v>234.28030000000001</v>
      </c>
      <c r="W4418" s="7">
        <v>273.24090000000001</v>
      </c>
      <c r="X4418" s="7">
        <v>5.37</v>
      </c>
      <c r="Y4418" s="7">
        <v>106.57175835963211</v>
      </c>
      <c r="Z4418" s="7">
        <v>6792.01</v>
      </c>
      <c r="AA4418" s="7">
        <v>80.747947707527189</v>
      </c>
      <c r="AB4418" s="7">
        <v>216.16</v>
      </c>
      <c r="AC4418" s="7">
        <v>105.4331033828791</v>
      </c>
      <c r="AD4418" s="7">
        <v>6010.8091000000004</v>
      </c>
    </row>
    <row r="4419" spans="1:30" x14ac:dyDescent="0.35">
      <c r="A4419" s="6">
        <v>45442</v>
      </c>
      <c r="B4419" s="7">
        <v>56.638553664822986</v>
      </c>
      <c r="C4419" s="7">
        <v>2662.4026443228508</v>
      </c>
      <c r="D4419" s="7">
        <v>35.204955261720762</v>
      </c>
      <c r="E4419" s="7">
        <v>5.2312804115940494</v>
      </c>
      <c r="F4419" s="7">
        <v>6704.5523999999996</v>
      </c>
      <c r="G4419" s="7">
        <v>6610.7690000000002</v>
      </c>
      <c r="H4419" s="7">
        <v>6755.3765999999996</v>
      </c>
      <c r="I4419" s="7">
        <v>5764.9601000000002</v>
      </c>
      <c r="J4419" s="7">
        <v>2.246</v>
      </c>
      <c r="K4419" s="7">
        <v>222.88740000000001</v>
      </c>
      <c r="L4419" s="7">
        <v>551.72</v>
      </c>
      <c r="M4419" s="7">
        <v>3461.43</v>
      </c>
      <c r="N4419" s="7">
        <v>21385.240699999998</v>
      </c>
      <c r="O4419" s="7">
        <v>20362.59</v>
      </c>
      <c r="P4419" s="7">
        <v>11402.1</v>
      </c>
      <c r="Q4419" s="7">
        <v>94453.578099999999</v>
      </c>
      <c r="R4419" s="7">
        <v>5016.3091000000004</v>
      </c>
      <c r="S4419" s="7">
        <v>197.52090000000001</v>
      </c>
      <c r="T4419" s="7">
        <v>215.4151</v>
      </c>
      <c r="U4419" s="7">
        <v>231.81180000000001</v>
      </c>
      <c r="V4419" s="7">
        <v>234.21019999999999</v>
      </c>
      <c r="W4419" s="7">
        <v>272.97829999999999</v>
      </c>
      <c r="X4419" s="7">
        <v>5.3170000000000002</v>
      </c>
      <c r="Y4419" s="7">
        <v>106.81507070648321</v>
      </c>
      <c r="Z4419" s="7">
        <v>6593.81</v>
      </c>
      <c r="AA4419" s="7">
        <v>81.528384154239632</v>
      </c>
      <c r="AB4419" s="7">
        <v>216.57</v>
      </c>
      <c r="AC4419" s="7">
        <v>105.72913385653465</v>
      </c>
      <c r="AD4419" s="7">
        <v>5952.5102999999999</v>
      </c>
    </row>
    <row r="4420" spans="1:30" x14ac:dyDescent="0.35">
      <c r="A4420" s="6">
        <v>45443</v>
      </c>
      <c r="B4420" s="7">
        <v>56.237695078787631</v>
      </c>
      <c r="C4420" s="7">
        <v>2643.48601737228</v>
      </c>
      <c r="D4420" s="7">
        <v>34.323146395082254</v>
      </c>
      <c r="E4420" s="7">
        <v>5.1987007633740934</v>
      </c>
      <c r="F4420" s="7">
        <v>6683.2595000000001</v>
      </c>
      <c r="G4420" s="7">
        <v>6597.8661000000002</v>
      </c>
      <c r="H4420" s="7">
        <v>6753.8564999999999</v>
      </c>
      <c r="I4420" s="7">
        <v>5756.9310999999998</v>
      </c>
      <c r="J4420" s="7">
        <v>2.2559999999999998</v>
      </c>
      <c r="K4420" s="7">
        <v>222.3212</v>
      </c>
      <c r="L4420" s="7">
        <v>553.6</v>
      </c>
      <c r="M4420" s="7">
        <v>3475.36</v>
      </c>
      <c r="N4420" s="7">
        <v>21384.783500000001</v>
      </c>
      <c r="O4420" s="7">
        <v>20361.28</v>
      </c>
      <c r="P4420" s="7">
        <v>11494.7</v>
      </c>
      <c r="Q4420" s="7">
        <v>95889.632800000007</v>
      </c>
      <c r="R4420" s="7">
        <v>4996.3308999999999</v>
      </c>
      <c r="S4420" s="7">
        <v>197.5411</v>
      </c>
      <c r="T4420" s="7">
        <v>215.4273</v>
      </c>
      <c r="U4420" s="7">
        <v>231.75579999999999</v>
      </c>
      <c r="V4420" s="7">
        <v>233.9298</v>
      </c>
      <c r="W4420" s="7">
        <v>272.44349999999997</v>
      </c>
      <c r="X4420" s="7">
        <v>5.343</v>
      </c>
      <c r="Y4420" s="7">
        <v>106.10034068760812</v>
      </c>
      <c r="Z4420" s="7">
        <v>6593.81</v>
      </c>
      <c r="AA4420" s="7">
        <v>82.081949540861245</v>
      </c>
      <c r="AB4420" s="7">
        <v>215.3</v>
      </c>
      <c r="AC4420" s="7">
        <v>106.09917194860405</v>
      </c>
      <c r="AD4420" s="7">
        <v>5940.3206</v>
      </c>
    </row>
    <row r="4421" spans="1:30" x14ac:dyDescent="0.35">
      <c r="A4421" s="6">
        <v>45446</v>
      </c>
      <c r="B4421" s="7">
        <v>54.01223879079825</v>
      </c>
      <c r="C4421" s="7">
        <v>2670.1719732489778</v>
      </c>
      <c r="D4421" s="7">
        <v>34.688226499104566</v>
      </c>
      <c r="E4421" s="7">
        <v>5.2593663152319428</v>
      </c>
      <c r="F4421" s="7">
        <v>6749.5064000000002</v>
      </c>
      <c r="G4421" s="7">
        <v>6602.3706000000002</v>
      </c>
      <c r="H4421" s="7">
        <v>6771.7593999999999</v>
      </c>
      <c r="I4421" s="7">
        <v>5878.1147000000001</v>
      </c>
      <c r="J4421" s="7">
        <v>2.2250000000000001</v>
      </c>
      <c r="K4421" s="7">
        <v>222.65979999999999</v>
      </c>
      <c r="L4421" s="7">
        <v>549.19000000000005</v>
      </c>
      <c r="M4421" s="7">
        <v>3427.62</v>
      </c>
      <c r="N4421" s="7">
        <v>21193.6175</v>
      </c>
      <c r="O4421" s="7">
        <v>20475.59</v>
      </c>
      <c r="P4421" s="7">
        <v>11508.89</v>
      </c>
      <c r="Q4421" s="7">
        <v>95637.070300000007</v>
      </c>
      <c r="R4421" s="7">
        <v>5008.9263000000001</v>
      </c>
      <c r="S4421" s="7">
        <v>197.61269999999999</v>
      </c>
      <c r="T4421" s="7">
        <v>215.52209999999999</v>
      </c>
      <c r="U4421" s="7">
        <v>231.9648</v>
      </c>
      <c r="V4421" s="7">
        <v>234.15960000000001</v>
      </c>
      <c r="W4421" s="7">
        <v>272.83580000000001</v>
      </c>
      <c r="X4421" s="7">
        <v>5.2960000000000003</v>
      </c>
      <c r="Y4421" s="7">
        <v>106.23530300500209</v>
      </c>
      <c r="Z4421" s="7">
        <v>6429.92</v>
      </c>
      <c r="AA4421" s="7">
        <v>83.409855381468745</v>
      </c>
      <c r="AB4421" s="7">
        <v>217.22</v>
      </c>
      <c r="AC4421" s="7">
        <v>106.46011980081283</v>
      </c>
      <c r="AD4421" s="7">
        <v>5938.8031000000001</v>
      </c>
    </row>
    <row r="4422" spans="1:30" x14ac:dyDescent="0.35">
      <c r="A4422" s="6">
        <v>45447</v>
      </c>
      <c r="B4422" s="7">
        <v>53.307280587770549</v>
      </c>
      <c r="C4422" s="7">
        <v>2642.0222307630102</v>
      </c>
      <c r="D4422" s="7">
        <v>33.272839018894992</v>
      </c>
      <c r="E4422" s="7">
        <v>5.1043321271507702</v>
      </c>
      <c r="F4422" s="7">
        <v>6786.24</v>
      </c>
      <c r="G4422" s="7">
        <v>6580.4655000000002</v>
      </c>
      <c r="H4422" s="7">
        <v>6832.7070999999996</v>
      </c>
      <c r="I4422" s="7">
        <v>5929.9794000000002</v>
      </c>
      <c r="J4422" s="7">
        <v>2.2370000000000001</v>
      </c>
      <c r="K4422" s="7">
        <v>222.81</v>
      </c>
      <c r="L4422" s="7">
        <v>553.49</v>
      </c>
      <c r="M4422" s="7">
        <v>3446.52</v>
      </c>
      <c r="N4422" s="7">
        <v>21243.282999999999</v>
      </c>
      <c r="O4422" s="7">
        <v>20511</v>
      </c>
      <c r="P4422" s="7">
        <v>11526.81</v>
      </c>
      <c r="Q4422" s="7">
        <v>95984.851599999995</v>
      </c>
      <c r="R4422" s="7">
        <v>5047.0456000000004</v>
      </c>
      <c r="S4422" s="7">
        <v>197.6395</v>
      </c>
      <c r="T4422" s="7">
        <v>215.58459999999999</v>
      </c>
      <c r="U4422" s="7">
        <v>232.0984</v>
      </c>
      <c r="V4422" s="7">
        <v>234.26390000000001</v>
      </c>
      <c r="W4422" s="7">
        <v>272.91910000000001</v>
      </c>
      <c r="X4422" s="7">
        <v>5.3460000000000001</v>
      </c>
      <c r="Y4422" s="7">
        <v>106.26381617064871</v>
      </c>
      <c r="Z4422" s="7">
        <v>6357.5</v>
      </c>
      <c r="AA4422" s="7">
        <v>84.38418447817368</v>
      </c>
      <c r="AB4422" s="7">
        <v>215.27</v>
      </c>
      <c r="AC4422" s="7">
        <v>106.81257532899116</v>
      </c>
      <c r="AD4422" s="7">
        <v>5970.4597999999996</v>
      </c>
    </row>
    <row r="4423" spans="1:30" x14ac:dyDescent="0.35">
      <c r="A4423" s="6">
        <v>45448</v>
      </c>
      <c r="B4423" s="7">
        <v>54.364717892312086</v>
      </c>
      <c r="C4423" s="7">
        <v>2674.5633330767891</v>
      </c>
      <c r="D4423" s="7">
        <v>33.85135056834573</v>
      </c>
      <c r="E4423" s="7">
        <v>5.1981390453013345</v>
      </c>
      <c r="F4423" s="7">
        <v>6700.7698</v>
      </c>
      <c r="G4423" s="7">
        <v>6479.1059999999998</v>
      </c>
      <c r="H4423" s="7">
        <v>6724.8942999999999</v>
      </c>
      <c r="I4423" s="7">
        <v>5867.7421999999997</v>
      </c>
      <c r="J4423" s="7">
        <v>2.254</v>
      </c>
      <c r="K4423" s="7">
        <v>223.14259999999999</v>
      </c>
      <c r="L4423" s="7">
        <v>550.25</v>
      </c>
      <c r="M4423" s="7">
        <v>3467.4</v>
      </c>
      <c r="N4423" s="7">
        <v>20946.718099999998</v>
      </c>
      <c r="O4423" s="7">
        <v>20913.72</v>
      </c>
      <c r="P4423" s="7">
        <v>11663.55</v>
      </c>
      <c r="Q4423" s="7">
        <v>96223</v>
      </c>
      <c r="R4423" s="7">
        <v>5020.1124</v>
      </c>
      <c r="S4423" s="7">
        <v>197.69450000000001</v>
      </c>
      <c r="T4423" s="7">
        <v>215.71010000000001</v>
      </c>
      <c r="U4423" s="7">
        <v>232.2697</v>
      </c>
      <c r="V4423" s="7">
        <v>234.44640000000001</v>
      </c>
      <c r="W4423" s="7">
        <v>273.3922</v>
      </c>
      <c r="X4423" s="7">
        <v>5.3239999999999998</v>
      </c>
      <c r="Y4423" s="7">
        <v>106.40923331544643</v>
      </c>
      <c r="Z4423" s="7">
        <v>6288.9</v>
      </c>
      <c r="AA4423" s="7">
        <v>85.003384277948768</v>
      </c>
      <c r="AB4423" s="7">
        <v>217.82</v>
      </c>
      <c r="AC4423" s="7">
        <v>107.03517882047221</v>
      </c>
      <c r="AD4423" s="7">
        <v>5864.8905999999997</v>
      </c>
    </row>
    <row r="4424" spans="1:30" x14ac:dyDescent="0.35">
      <c r="A4424" s="6">
        <v>45449</v>
      </c>
      <c r="B4424" s="7">
        <v>55.304662163015678</v>
      </c>
      <c r="C4424" s="7">
        <v>2696.9705280956191</v>
      </c>
      <c r="D4424" s="7">
        <v>35.33975406935977</v>
      </c>
      <c r="E4424" s="7">
        <v>5.2486936718495434</v>
      </c>
      <c r="F4424" s="7">
        <v>6802.1458000000002</v>
      </c>
      <c r="G4424" s="7">
        <v>6553.3298999999997</v>
      </c>
      <c r="H4424" s="7">
        <v>6794.0693000000001</v>
      </c>
      <c r="I4424" s="7">
        <v>5873.5255999999999</v>
      </c>
      <c r="J4424" s="7">
        <v>2.2629999999999999</v>
      </c>
      <c r="K4424" s="7">
        <v>223.30799999999999</v>
      </c>
      <c r="L4424" s="7">
        <v>559.36</v>
      </c>
      <c r="M4424" s="7">
        <v>3482.32</v>
      </c>
      <c r="N4424" s="7">
        <v>21009.099600000001</v>
      </c>
      <c r="O4424" s="7">
        <v>20896.22</v>
      </c>
      <c r="P4424" s="7">
        <v>11661.37</v>
      </c>
      <c r="Q4424" s="7">
        <v>96418.468800000002</v>
      </c>
      <c r="R4424" s="7">
        <v>5017.8284000000003</v>
      </c>
      <c r="S4424" s="7">
        <v>197.7466</v>
      </c>
      <c r="T4424" s="7">
        <v>215.7731</v>
      </c>
      <c r="U4424" s="7">
        <v>232.3229</v>
      </c>
      <c r="V4424" s="7">
        <v>234.5333</v>
      </c>
      <c r="W4424" s="7">
        <v>273.54790000000003</v>
      </c>
      <c r="X4424" s="7">
        <v>5.3979999999999997</v>
      </c>
      <c r="Y4424" s="7">
        <v>106.38547234407426</v>
      </c>
      <c r="Z4424" s="7">
        <v>6399.43</v>
      </c>
      <c r="AA4424" s="7">
        <v>84.875901966230373</v>
      </c>
      <c r="AB4424" s="7">
        <v>219.43</v>
      </c>
      <c r="AC4424" s="7">
        <v>107.06300425690735</v>
      </c>
      <c r="AD4424" s="7">
        <v>5892.6620000000003</v>
      </c>
    </row>
    <row r="4425" spans="1:30" x14ac:dyDescent="0.35">
      <c r="A4425" s="6">
        <v>45450</v>
      </c>
      <c r="B4425" s="7">
        <v>54.92453764177526</v>
      </c>
      <c r="C4425" s="7">
        <v>2602.2747943728232</v>
      </c>
      <c r="D4425" s="7">
        <v>32.879675829947885</v>
      </c>
      <c r="E4425" s="7">
        <v>4.9959205391085018</v>
      </c>
      <c r="F4425" s="7">
        <v>6814.3873000000003</v>
      </c>
      <c r="G4425" s="7">
        <v>6586.1260000000002</v>
      </c>
      <c r="H4425" s="7">
        <v>6829.9971999999998</v>
      </c>
      <c r="I4425" s="7">
        <v>5818.7686000000003</v>
      </c>
      <c r="J4425" s="7">
        <v>2.2639999999999998</v>
      </c>
      <c r="K4425" s="7">
        <v>223.54159999999999</v>
      </c>
      <c r="L4425" s="7">
        <v>559.9</v>
      </c>
      <c r="M4425" s="7">
        <v>3474.36</v>
      </c>
      <c r="N4425" s="7">
        <v>21217.3446</v>
      </c>
      <c r="O4425" s="7">
        <v>20850.12</v>
      </c>
      <c r="P4425" s="7">
        <v>11650.49</v>
      </c>
      <c r="Q4425" s="7">
        <v>96202.3125</v>
      </c>
      <c r="R4425" s="7">
        <v>4995.5657000000001</v>
      </c>
      <c r="S4425" s="7">
        <v>197.7672</v>
      </c>
      <c r="T4425" s="7">
        <v>215.78030000000001</v>
      </c>
      <c r="U4425" s="7">
        <v>232.31610000000001</v>
      </c>
      <c r="V4425" s="7">
        <v>234.55850000000001</v>
      </c>
      <c r="W4425" s="7">
        <v>273.87310000000002</v>
      </c>
      <c r="X4425" s="7">
        <v>5.399</v>
      </c>
      <c r="Y4425" s="7">
        <v>106.55750177680881</v>
      </c>
      <c r="Z4425" s="7">
        <v>6399.43</v>
      </c>
      <c r="AA4425" s="7">
        <v>83.31879658738417</v>
      </c>
      <c r="AB4425" s="7">
        <v>211.6</v>
      </c>
      <c r="AC4425" s="7">
        <v>106.3488180550723</v>
      </c>
      <c r="AD4425" s="7">
        <v>5887.6782000000003</v>
      </c>
    </row>
    <row r="4426" spans="1:30" x14ac:dyDescent="0.35">
      <c r="A4426" s="6">
        <v>45454</v>
      </c>
      <c r="B4426" s="7">
        <v>56.832071602909018</v>
      </c>
      <c r="C4426" s="7">
        <v>2627.9473595200261</v>
      </c>
      <c r="D4426" s="7">
        <v>33.008858020601934</v>
      </c>
      <c r="E4426" s="7">
        <v>5.0745610692946039</v>
      </c>
      <c r="F4426" s="7">
        <v>6654.0968000000003</v>
      </c>
      <c r="G4426" s="7">
        <v>6494.6691000000001</v>
      </c>
      <c r="H4426" s="7">
        <v>6651.1144000000004</v>
      </c>
      <c r="I4426" s="7">
        <v>5878.3851999999997</v>
      </c>
      <c r="J4426" s="7">
        <v>2.2469999999999999</v>
      </c>
      <c r="K4426" s="7">
        <v>223.9693</v>
      </c>
      <c r="L4426" s="7">
        <v>543.95000000000005</v>
      </c>
      <c r="M4426" s="7">
        <v>3457.46</v>
      </c>
      <c r="N4426" s="7">
        <v>20821.879799999999</v>
      </c>
      <c r="O4426" s="7">
        <v>21108.43</v>
      </c>
      <c r="P4426" s="7">
        <v>11713.3</v>
      </c>
      <c r="Q4426" s="7">
        <v>96091.492199999993</v>
      </c>
      <c r="R4426" s="7">
        <v>4952.9400999999998</v>
      </c>
      <c r="S4426" s="7">
        <v>197.82749999999999</v>
      </c>
      <c r="T4426" s="7">
        <v>215.87430000000001</v>
      </c>
      <c r="U4426" s="7">
        <v>232.4203</v>
      </c>
      <c r="V4426" s="7">
        <v>234.6925</v>
      </c>
      <c r="W4426" s="7">
        <v>274.39</v>
      </c>
      <c r="X4426" s="7">
        <v>5.2370000000000001</v>
      </c>
      <c r="Y4426" s="7">
        <v>106.75044086435088</v>
      </c>
      <c r="Z4426" s="7">
        <v>6144.06</v>
      </c>
      <c r="AA4426" s="7">
        <v>83.619290607863263</v>
      </c>
      <c r="AB4426" s="7">
        <v>214.15</v>
      </c>
      <c r="AC4426" s="7">
        <v>106.58997183751011</v>
      </c>
      <c r="AD4426" s="7">
        <v>5812.9078</v>
      </c>
    </row>
    <row r="4427" spans="1:30" x14ac:dyDescent="0.35">
      <c r="A4427" s="6">
        <v>45455</v>
      </c>
      <c r="B4427" s="7">
        <v>57.032500895926688</v>
      </c>
      <c r="C4427" s="7">
        <v>2635.6040894762091</v>
      </c>
      <c r="D4427" s="7">
        <v>33.486270464323418</v>
      </c>
      <c r="E4427" s="7">
        <v>5.0947829199138868</v>
      </c>
      <c r="F4427" s="7">
        <v>6777.0622000000003</v>
      </c>
      <c r="G4427" s="7">
        <v>6640.3191999999999</v>
      </c>
      <c r="H4427" s="7">
        <v>6761.7266</v>
      </c>
      <c r="I4427" s="7">
        <v>5893.4326000000001</v>
      </c>
      <c r="J4427" s="7">
        <v>2.2519999999999998</v>
      </c>
      <c r="K4427" s="7">
        <v>224.0326</v>
      </c>
      <c r="L4427" s="7">
        <v>545.97</v>
      </c>
      <c r="M4427" s="7">
        <v>3465.41</v>
      </c>
      <c r="N4427" s="7">
        <v>21056.603500000001</v>
      </c>
      <c r="O4427" s="7">
        <v>21430.94</v>
      </c>
      <c r="P4427" s="7">
        <v>11813.17</v>
      </c>
      <c r="Q4427" s="7">
        <v>96004.156300000002</v>
      </c>
      <c r="R4427" s="7">
        <v>4955.1859000000004</v>
      </c>
      <c r="S4427" s="7">
        <v>197.8272</v>
      </c>
      <c r="T4427" s="7">
        <v>215.86600000000001</v>
      </c>
      <c r="U4427" s="7">
        <v>232.4144</v>
      </c>
      <c r="V4427" s="7">
        <v>234.7218</v>
      </c>
      <c r="W4427" s="7">
        <v>274.53820000000002</v>
      </c>
      <c r="X4427" s="7">
        <v>5.2670000000000003</v>
      </c>
      <c r="Y4427" s="7">
        <v>106.64018995718398</v>
      </c>
      <c r="Z4427" s="7">
        <v>6178.36</v>
      </c>
      <c r="AA4427" s="7">
        <v>84.247596287046818</v>
      </c>
      <c r="AB4427" s="7">
        <v>214.72</v>
      </c>
      <c r="AC4427" s="7">
        <v>106.96097765664518</v>
      </c>
      <c r="AD4427" s="7">
        <v>5876.9925999999996</v>
      </c>
    </row>
    <row r="4428" spans="1:30" x14ac:dyDescent="0.35">
      <c r="A4428" s="6">
        <v>45456</v>
      </c>
      <c r="B4428" s="7">
        <v>56.804426183182436</v>
      </c>
      <c r="C4428" s="7">
        <v>2611.9583057879959</v>
      </c>
      <c r="D4428" s="7">
        <v>32.615694831654828</v>
      </c>
      <c r="E4428" s="7">
        <v>5.0386111126381001</v>
      </c>
      <c r="F4428" s="7">
        <v>6710.5973999999997</v>
      </c>
      <c r="G4428" s="7">
        <v>6582.5070999999998</v>
      </c>
      <c r="H4428" s="7">
        <v>6675.9205000000002</v>
      </c>
      <c r="I4428" s="7">
        <v>5956.4342999999999</v>
      </c>
      <c r="J4428" s="7">
        <v>2.2120000000000002</v>
      </c>
      <c r="K4428" s="7">
        <v>224.40469999999999</v>
      </c>
      <c r="L4428" s="7">
        <v>546.26</v>
      </c>
      <c r="M4428" s="7">
        <v>3397.79</v>
      </c>
      <c r="N4428" s="7">
        <v>20826.807700000001</v>
      </c>
      <c r="O4428" s="7">
        <v>21503.14</v>
      </c>
      <c r="P4428" s="7">
        <v>11841.02</v>
      </c>
      <c r="Q4428" s="7">
        <v>95842.710900000005</v>
      </c>
      <c r="R4428" s="7">
        <v>4932.5938999999998</v>
      </c>
      <c r="S4428" s="7">
        <v>197.80969999999999</v>
      </c>
      <c r="T4428" s="7">
        <v>215.8587</v>
      </c>
      <c r="U4428" s="7">
        <v>232.44130000000001</v>
      </c>
      <c r="V4428" s="7">
        <v>234.81</v>
      </c>
      <c r="W4428" s="7">
        <v>275.04239999999999</v>
      </c>
      <c r="X4428" s="7">
        <v>5.2690000000000001</v>
      </c>
      <c r="Y4428" s="7">
        <v>106.90251108113281</v>
      </c>
      <c r="Z4428" s="7">
        <v>6227.91</v>
      </c>
      <c r="AA4428" s="7">
        <v>85.48599588659701</v>
      </c>
      <c r="AB4428" s="7">
        <v>212.97</v>
      </c>
      <c r="AC4428" s="7">
        <v>107.39690949412892</v>
      </c>
      <c r="AD4428" s="7">
        <v>5834.4474</v>
      </c>
    </row>
    <row r="4429" spans="1:30" x14ac:dyDescent="0.35">
      <c r="A4429" s="6">
        <v>45457</v>
      </c>
      <c r="B4429" s="7">
        <v>57.136171219901357</v>
      </c>
      <c r="C4429" s="7">
        <v>2644.2742101618874</v>
      </c>
      <c r="D4429" s="7">
        <v>33.272839018894992</v>
      </c>
      <c r="E4429" s="7">
        <v>5.0537775006025623</v>
      </c>
      <c r="F4429" s="7">
        <v>6710.8338000000003</v>
      </c>
      <c r="G4429" s="7">
        <v>6571.1616000000004</v>
      </c>
      <c r="H4429" s="7">
        <v>6688.1220000000003</v>
      </c>
      <c r="I4429" s="7">
        <v>6081.0012999999999</v>
      </c>
      <c r="J4429" s="7">
        <v>2.2320000000000002</v>
      </c>
      <c r="K4429" s="7">
        <v>225.39240000000001</v>
      </c>
      <c r="L4429" s="7">
        <v>546.24</v>
      </c>
      <c r="M4429" s="7">
        <v>3437.57</v>
      </c>
      <c r="N4429" s="7">
        <v>20854.1767</v>
      </c>
      <c r="O4429" s="7">
        <v>21532.07</v>
      </c>
      <c r="P4429" s="7">
        <v>11839.27</v>
      </c>
      <c r="Q4429" s="7">
        <v>95706.906300000002</v>
      </c>
      <c r="R4429" s="7">
        <v>4961.2821999999996</v>
      </c>
      <c r="S4429" s="7">
        <v>197.82140000000001</v>
      </c>
      <c r="T4429" s="7">
        <v>215.86089999999999</v>
      </c>
      <c r="U4429" s="7">
        <v>232.48230000000001</v>
      </c>
      <c r="V4429" s="7">
        <v>234.9496</v>
      </c>
      <c r="W4429" s="7">
        <v>276.35890000000001</v>
      </c>
      <c r="X4429" s="7">
        <v>5.2709999999999999</v>
      </c>
      <c r="Y4429" s="7">
        <v>107.18574185988916</v>
      </c>
      <c r="Z4429" s="7">
        <v>6307.95</v>
      </c>
      <c r="AA4429" s="7">
        <v>86.205360359865139</v>
      </c>
      <c r="AB4429" s="7">
        <v>215.73</v>
      </c>
      <c r="AC4429" s="7">
        <v>107.47111065795595</v>
      </c>
      <c r="AD4429" s="7">
        <v>5873.22</v>
      </c>
    </row>
    <row r="4430" spans="1:30" x14ac:dyDescent="0.35">
      <c r="A4430" s="6">
        <v>45460</v>
      </c>
      <c r="B4430" s="7">
        <v>58.338746978007414</v>
      </c>
      <c r="C4430" s="7">
        <v>2627.6095626101942</v>
      </c>
      <c r="D4430" s="7">
        <v>33.171739913165737</v>
      </c>
      <c r="E4430" s="7">
        <v>5.0099634909274489</v>
      </c>
      <c r="F4430" s="7">
        <v>6640.6343999999999</v>
      </c>
      <c r="G4430" s="7">
        <v>6502.4924000000001</v>
      </c>
      <c r="H4430" s="7">
        <v>6636.4067999999997</v>
      </c>
      <c r="I4430" s="7">
        <v>6170.4085999999998</v>
      </c>
      <c r="J4430" s="7">
        <v>2.194</v>
      </c>
      <c r="K4430" s="7">
        <v>225.38249999999999</v>
      </c>
      <c r="L4430" s="7">
        <v>547.33000000000004</v>
      </c>
      <c r="M4430" s="7">
        <v>3379.89</v>
      </c>
      <c r="N4430" s="7">
        <v>20634.936000000002</v>
      </c>
      <c r="O4430" s="7">
        <v>21737.040000000001</v>
      </c>
      <c r="P4430" s="7">
        <v>11931.48</v>
      </c>
      <c r="Q4430" s="7">
        <v>96222.281300000002</v>
      </c>
      <c r="R4430" s="7">
        <v>4954.1756999999998</v>
      </c>
      <c r="S4430" s="7">
        <v>197.84630000000001</v>
      </c>
      <c r="T4430" s="7">
        <v>215.86949999999999</v>
      </c>
      <c r="U4430" s="7">
        <v>232.48089999999999</v>
      </c>
      <c r="V4430" s="7">
        <v>234.9863</v>
      </c>
      <c r="W4430" s="7">
        <v>276.36610000000002</v>
      </c>
      <c r="X4430" s="7">
        <v>5.2789999999999999</v>
      </c>
      <c r="Y4430" s="7">
        <v>107.35777129262372</v>
      </c>
      <c r="Z4430" s="7">
        <v>6197.42</v>
      </c>
      <c r="AA4430" s="7">
        <v>85.349407695470148</v>
      </c>
      <c r="AB4430" s="7">
        <v>214.61</v>
      </c>
      <c r="AC4430" s="7">
        <v>107.18358114812625</v>
      </c>
      <c r="AD4430" s="7">
        <v>5800.7130999999999</v>
      </c>
    </row>
    <row r="4431" spans="1:30" x14ac:dyDescent="0.35">
      <c r="A4431" s="6">
        <v>45461</v>
      </c>
      <c r="B4431" s="7">
        <v>58.988414341581958</v>
      </c>
      <c r="C4431" s="7">
        <v>2639.5450534242445</v>
      </c>
      <c r="D4431" s="7">
        <v>33.267222401910033</v>
      </c>
      <c r="E4431" s="7">
        <v>5.0464751656567097</v>
      </c>
      <c r="F4431" s="7">
        <v>6674.0003999999999</v>
      </c>
      <c r="G4431" s="7">
        <v>6553.4603999999999</v>
      </c>
      <c r="H4431" s="7">
        <v>6671.7835999999998</v>
      </c>
      <c r="I4431" s="7">
        <v>6237.5824000000002</v>
      </c>
      <c r="J4431" s="7">
        <v>2.173</v>
      </c>
      <c r="K4431" s="7">
        <v>226.12</v>
      </c>
      <c r="L4431" s="7">
        <v>547.64</v>
      </c>
      <c r="M4431" s="7">
        <v>3343.1</v>
      </c>
      <c r="N4431" s="7">
        <v>20717.966100000001</v>
      </c>
      <c r="O4431" s="7">
        <v>21743.72</v>
      </c>
      <c r="P4431" s="7">
        <v>11961.93</v>
      </c>
      <c r="Q4431" s="7">
        <v>96363.117199999993</v>
      </c>
      <c r="R4431" s="7">
        <v>4967.5216</v>
      </c>
      <c r="S4431" s="7">
        <v>197.8826</v>
      </c>
      <c r="T4431" s="7">
        <v>215.93969999999999</v>
      </c>
      <c r="U4431" s="7">
        <v>232.63740000000001</v>
      </c>
      <c r="V4431" s="7">
        <v>235.16720000000001</v>
      </c>
      <c r="W4431" s="7">
        <v>277.23540000000003</v>
      </c>
      <c r="X4431" s="7">
        <v>5.2839999999999998</v>
      </c>
      <c r="Y4431" s="7">
        <v>107.76646000022515</v>
      </c>
      <c r="Z4431" s="7">
        <v>6254.59</v>
      </c>
      <c r="AA4431" s="7">
        <v>86.132513324597483</v>
      </c>
      <c r="AB4431" s="7">
        <v>215.47</v>
      </c>
      <c r="AC4431" s="7">
        <v>107.48038580343432</v>
      </c>
      <c r="AD4431" s="7">
        <v>5818.2745000000004</v>
      </c>
    </row>
    <row r="4432" spans="1:30" x14ac:dyDescent="0.35">
      <c r="A4432" s="6">
        <v>45462</v>
      </c>
      <c r="B4432" s="7">
        <v>58.933123503422777</v>
      </c>
      <c r="C4432" s="7">
        <v>2639.5450534242445</v>
      </c>
      <c r="D4432" s="7">
        <v>33.267222401910033</v>
      </c>
      <c r="E4432" s="7">
        <v>5.0464751656567097</v>
      </c>
      <c r="F4432" s="7">
        <v>6644.6058999999996</v>
      </c>
      <c r="G4432" s="7">
        <v>6546.4377000000004</v>
      </c>
      <c r="H4432" s="7">
        <v>6601.6185999999998</v>
      </c>
      <c r="I4432" s="7">
        <v>6205.6152000000002</v>
      </c>
      <c r="J4432" s="7">
        <v>2.181</v>
      </c>
      <c r="K4432" s="7">
        <v>226.3322</v>
      </c>
      <c r="L4432" s="7">
        <v>550.05999999999995</v>
      </c>
      <c r="M4432" s="7">
        <v>3355.04</v>
      </c>
      <c r="N4432" s="7">
        <v>20724.9522</v>
      </c>
      <c r="O4432" s="7">
        <v>21743.72</v>
      </c>
      <c r="P4432" s="7">
        <v>11961.93</v>
      </c>
      <c r="Q4432" s="7">
        <v>96363.117199999993</v>
      </c>
      <c r="R4432" s="7">
        <v>4951.5236999999997</v>
      </c>
      <c r="S4432" s="7">
        <v>197.94560000000001</v>
      </c>
      <c r="T4432" s="7">
        <v>216.0582</v>
      </c>
      <c r="U4432" s="7">
        <v>232.8681</v>
      </c>
      <c r="V4432" s="7">
        <v>235.29810000000001</v>
      </c>
      <c r="W4432" s="7">
        <v>277.54770000000002</v>
      </c>
      <c r="X4432" s="7">
        <v>5.3049999999999997</v>
      </c>
      <c r="Y4432" s="7">
        <v>107.75220341740184</v>
      </c>
      <c r="Z4432" s="7">
        <v>6281.27</v>
      </c>
      <c r="AA4432" s="7">
        <v>86.132513324597483</v>
      </c>
      <c r="AB4432" s="7">
        <v>215.47</v>
      </c>
      <c r="AC4432" s="7">
        <v>107.48038580343432</v>
      </c>
      <c r="AD4432" s="7">
        <v>5785.1782000000003</v>
      </c>
    </row>
    <row r="4433" spans="1:30" x14ac:dyDescent="0.35">
      <c r="A4433" s="6">
        <v>45463</v>
      </c>
      <c r="B4433" s="7">
        <v>59.149353451180637</v>
      </c>
      <c r="C4433" s="7">
        <v>2672.649150587743</v>
      </c>
      <c r="D4433" s="7">
        <v>34.581510776390353</v>
      </c>
      <c r="E4433" s="7">
        <v>5.1262391319883278</v>
      </c>
      <c r="F4433" s="7">
        <v>6633.6320999999998</v>
      </c>
      <c r="G4433" s="7">
        <v>6535.6064999999999</v>
      </c>
      <c r="H4433" s="7">
        <v>6566.2138999999997</v>
      </c>
      <c r="I4433" s="7">
        <v>6173.1914999999999</v>
      </c>
      <c r="J4433" s="7">
        <v>2.1850000000000001</v>
      </c>
      <c r="K4433" s="7">
        <v>226.8006</v>
      </c>
      <c r="L4433" s="7">
        <v>554.35</v>
      </c>
      <c r="M4433" s="7">
        <v>3360.01</v>
      </c>
      <c r="N4433" s="7">
        <v>20721.349300000002</v>
      </c>
      <c r="O4433" s="7">
        <v>21572.639999999999</v>
      </c>
      <c r="P4433" s="7">
        <v>11931.8</v>
      </c>
      <c r="Q4433" s="7">
        <v>97107.281300000002</v>
      </c>
      <c r="R4433" s="7">
        <v>4916.8841000000002</v>
      </c>
      <c r="S4433" s="7">
        <v>198.0035</v>
      </c>
      <c r="T4433" s="7">
        <v>216.17660000000001</v>
      </c>
      <c r="U4433" s="7">
        <v>232.9622</v>
      </c>
      <c r="V4433" s="7">
        <v>235.4631</v>
      </c>
      <c r="W4433" s="7">
        <v>278.10520000000002</v>
      </c>
      <c r="X4433" s="7">
        <v>5.351</v>
      </c>
      <c r="Y4433" s="7">
        <v>108.22362108942585</v>
      </c>
      <c r="Z4433" s="7">
        <v>6285.08</v>
      </c>
      <c r="AA4433" s="7">
        <v>85.558842921864667</v>
      </c>
      <c r="AB4433" s="7">
        <v>218.16</v>
      </c>
      <c r="AC4433" s="7">
        <v>107.35053376673703</v>
      </c>
      <c r="AD4433" s="7">
        <v>5753.5375000000004</v>
      </c>
    </row>
    <row r="4434" spans="1:30" x14ac:dyDescent="0.35">
      <c r="A4434" s="6">
        <v>45464</v>
      </c>
      <c r="B4434" s="7">
        <v>58.716893555664932</v>
      </c>
      <c r="C4434" s="7">
        <v>2628.8481512795765</v>
      </c>
      <c r="D4434" s="7">
        <v>33.22790608301532</v>
      </c>
      <c r="E4434" s="7">
        <v>4.976260406561976</v>
      </c>
      <c r="F4434" s="7">
        <v>6629.8257999999996</v>
      </c>
      <c r="G4434" s="7">
        <v>6535.7088000000003</v>
      </c>
      <c r="H4434" s="7">
        <v>6572.2026999999998</v>
      </c>
      <c r="I4434" s="7">
        <v>6202.7057000000004</v>
      </c>
      <c r="J4434" s="7">
        <v>2.1560000000000001</v>
      </c>
      <c r="K4434" s="7">
        <v>226.3734</v>
      </c>
      <c r="L4434" s="7">
        <v>556.25</v>
      </c>
      <c r="M4434" s="7">
        <v>3315.26</v>
      </c>
      <c r="N4434" s="7">
        <v>20711.888800000001</v>
      </c>
      <c r="O4434" s="7">
        <v>21533.48</v>
      </c>
      <c r="P4434" s="7">
        <v>11913.78</v>
      </c>
      <c r="Q4434" s="7">
        <v>97145.921900000001</v>
      </c>
      <c r="R4434" s="7">
        <v>4907.3</v>
      </c>
      <c r="S4434" s="7">
        <v>197.98220000000001</v>
      </c>
      <c r="T4434" s="7">
        <v>216.09649999999999</v>
      </c>
      <c r="U4434" s="7">
        <v>232.8391</v>
      </c>
      <c r="V4434" s="7">
        <v>235.25909999999999</v>
      </c>
      <c r="W4434" s="7">
        <v>277.59199999999998</v>
      </c>
      <c r="X4434" s="7">
        <v>5.3760000000000003</v>
      </c>
      <c r="Y4434" s="7">
        <v>107.68472225870487</v>
      </c>
      <c r="Z4434" s="7">
        <v>6185.99</v>
      </c>
      <c r="AA4434" s="7">
        <v>85.558842921864667</v>
      </c>
      <c r="AB4434" s="7">
        <v>214.78</v>
      </c>
      <c r="AC4434" s="7">
        <v>107.3690840576938</v>
      </c>
      <c r="AD4434" s="7">
        <v>5753.7331000000004</v>
      </c>
    </row>
    <row r="4435" spans="1:30" x14ac:dyDescent="0.35">
      <c r="A4435" s="6">
        <v>45467</v>
      </c>
      <c r="B4435" s="7">
        <v>59.421384675779223</v>
      </c>
      <c r="C4435" s="7">
        <v>2642.9230225225606</v>
      </c>
      <c r="D4435" s="7">
        <v>33.255989167940115</v>
      </c>
      <c r="E4435" s="7">
        <v>4.9723283803025424</v>
      </c>
      <c r="F4435" s="7">
        <v>6562.3510999999999</v>
      </c>
      <c r="G4435" s="7">
        <v>6454.7173000000003</v>
      </c>
      <c r="H4435" s="7">
        <v>6458.4124000000002</v>
      </c>
      <c r="I4435" s="7">
        <v>6078.2012999999997</v>
      </c>
      <c r="J4435" s="7">
        <v>2.165</v>
      </c>
      <c r="K4435" s="7">
        <v>227.1491</v>
      </c>
      <c r="L4435" s="7">
        <v>549.98</v>
      </c>
      <c r="M4435" s="7">
        <v>3328.19</v>
      </c>
      <c r="N4435" s="7">
        <v>20474.416099999999</v>
      </c>
      <c r="O4435" s="7">
        <v>21300.93</v>
      </c>
      <c r="P4435" s="7">
        <v>11878.04</v>
      </c>
      <c r="Q4435" s="7">
        <v>97793.25</v>
      </c>
      <c r="R4435" s="7">
        <v>4881.7308000000003</v>
      </c>
      <c r="S4435" s="7">
        <v>198.0401</v>
      </c>
      <c r="T4435" s="7">
        <v>216.21440000000001</v>
      </c>
      <c r="U4435" s="7">
        <v>233.01439999999999</v>
      </c>
      <c r="V4435" s="7">
        <v>235.44499999999999</v>
      </c>
      <c r="W4435" s="7">
        <v>278.30070000000001</v>
      </c>
      <c r="X4435" s="7">
        <v>5.29</v>
      </c>
      <c r="Y4435" s="7">
        <v>108.11527105996872</v>
      </c>
      <c r="Z4435" s="7">
        <v>6064.02</v>
      </c>
      <c r="AA4435" s="7">
        <v>85.904866339386047</v>
      </c>
      <c r="AB4435" s="7">
        <v>215.63</v>
      </c>
      <c r="AC4435" s="7">
        <v>107.39690949412892</v>
      </c>
      <c r="AD4435" s="7">
        <v>5706.1145999999999</v>
      </c>
    </row>
    <row r="4436" spans="1:30" x14ac:dyDescent="0.35">
      <c r="A4436" s="6">
        <v>45468</v>
      </c>
      <c r="B4436" s="7">
        <v>58.69596807684966</v>
      </c>
      <c r="C4436" s="7">
        <v>2625.4701821812605</v>
      </c>
      <c r="D4436" s="7">
        <v>32.486512641000779</v>
      </c>
      <c r="E4436" s="7">
        <v>4.9155242669205084</v>
      </c>
      <c r="F4436" s="7">
        <v>6570.7505000000001</v>
      </c>
      <c r="G4436" s="7">
        <v>6470.4603999999999</v>
      </c>
      <c r="H4436" s="7">
        <v>6477.0555000000004</v>
      </c>
      <c r="I4436" s="7">
        <v>5935.39</v>
      </c>
      <c r="J4436" s="7">
        <v>2.1709999999999998</v>
      </c>
      <c r="K4436" s="7">
        <v>227.55510000000001</v>
      </c>
      <c r="L4436" s="7">
        <v>549.75</v>
      </c>
      <c r="M4436" s="7">
        <v>3339.13</v>
      </c>
      <c r="N4436" s="7">
        <v>20553.699000000001</v>
      </c>
      <c r="O4436" s="7">
        <v>21569.78</v>
      </c>
      <c r="P4436" s="7">
        <v>11924.75</v>
      </c>
      <c r="Q4436" s="7">
        <v>97051.210900000005</v>
      </c>
      <c r="R4436" s="7">
        <v>4855.1824999999999</v>
      </c>
      <c r="S4436" s="7">
        <v>198.14089999999999</v>
      </c>
      <c r="T4436" s="7">
        <v>216.39580000000001</v>
      </c>
      <c r="U4436" s="7">
        <v>233.25829999999999</v>
      </c>
      <c r="V4436" s="7">
        <v>235.72819999999999</v>
      </c>
      <c r="W4436" s="7">
        <v>278.77569999999997</v>
      </c>
      <c r="X4436" s="7">
        <v>5.3019999999999996</v>
      </c>
      <c r="Y4436" s="7">
        <v>108.48023958024535</v>
      </c>
      <c r="Z4436" s="7">
        <v>6105.95</v>
      </c>
      <c r="AA4436" s="7">
        <v>86.05056040992136</v>
      </c>
      <c r="AB4436" s="7">
        <v>214.56</v>
      </c>
      <c r="AC4436" s="7">
        <v>107.46183551247756</v>
      </c>
      <c r="AD4436" s="7">
        <v>5725.0866999999998</v>
      </c>
    </row>
    <row r="4437" spans="1:30" x14ac:dyDescent="0.35">
      <c r="A4437" s="6">
        <v>45469</v>
      </c>
      <c r="B4437" s="7">
        <v>58.926148343817694</v>
      </c>
      <c r="C4437" s="7">
        <v>2600.8110077635529</v>
      </c>
      <c r="D4437" s="7">
        <v>32.312397513434526</v>
      </c>
      <c r="E4437" s="7">
        <v>4.917211517813044</v>
      </c>
      <c r="F4437" s="7">
        <v>6572.2386999999999</v>
      </c>
      <c r="G4437" s="7">
        <v>6490.2547000000004</v>
      </c>
      <c r="H4437" s="7">
        <v>6509.2650999999996</v>
      </c>
      <c r="I4437" s="7">
        <v>6063.1459000000004</v>
      </c>
      <c r="J4437" s="7">
        <v>2.1749999999999998</v>
      </c>
      <c r="K4437" s="7">
        <v>227.607</v>
      </c>
      <c r="L4437" s="7">
        <v>546.17999999999995</v>
      </c>
      <c r="M4437" s="7">
        <v>3341.11</v>
      </c>
      <c r="N4437" s="7">
        <v>20665.121899999998</v>
      </c>
      <c r="O4437" s="7">
        <v>21676.32</v>
      </c>
      <c r="P4437" s="7">
        <v>11943.53</v>
      </c>
      <c r="Q4437" s="7">
        <v>97090.007800000007</v>
      </c>
      <c r="R4437" s="7">
        <v>4889.7442000000001</v>
      </c>
      <c r="S4437" s="7">
        <v>198.20830000000001</v>
      </c>
      <c r="T4437" s="7">
        <v>216.4898</v>
      </c>
      <c r="U4437" s="7">
        <v>233.37899999999999</v>
      </c>
      <c r="V4437" s="7">
        <v>235.83410000000001</v>
      </c>
      <c r="W4437" s="7">
        <v>278.98880000000003</v>
      </c>
      <c r="X4437" s="7">
        <v>5.2709999999999999</v>
      </c>
      <c r="Y4437" s="7">
        <v>108.41180798269347</v>
      </c>
      <c r="Z4437" s="7">
        <v>6296.52</v>
      </c>
      <c r="AA4437" s="7">
        <v>84.821266689779634</v>
      </c>
      <c r="AB4437" s="7">
        <v>212.58</v>
      </c>
      <c r="AC4437" s="7">
        <v>107.10010483882085</v>
      </c>
      <c r="AD4437" s="7">
        <v>5720.5369000000001</v>
      </c>
    </row>
    <row r="4438" spans="1:30" x14ac:dyDescent="0.35">
      <c r="A4438" s="6">
        <v>45470</v>
      </c>
      <c r="B4438" s="7">
        <v>59.588788506301441</v>
      </c>
      <c r="C4438" s="7">
        <v>2633.3521100773314</v>
      </c>
      <c r="D4438" s="7">
        <v>32.528998321792024</v>
      </c>
      <c r="E4438" s="7">
        <v>4.876717496392188</v>
      </c>
      <c r="F4438" s="7">
        <v>6492.9889999999996</v>
      </c>
      <c r="G4438" s="7">
        <v>6419.4799000000003</v>
      </c>
      <c r="H4438" s="7">
        <v>6390.5213000000003</v>
      </c>
      <c r="I4438" s="7">
        <v>5952.9727999999996</v>
      </c>
      <c r="J4438" s="7">
        <v>2.1749999999999998</v>
      </c>
      <c r="K4438" s="7">
        <v>228.4348</v>
      </c>
      <c r="L4438" s="7">
        <v>543.88</v>
      </c>
      <c r="M4438" s="7">
        <v>3344.1</v>
      </c>
      <c r="N4438" s="7">
        <v>20657.927</v>
      </c>
      <c r="O4438" s="7">
        <v>21741.5</v>
      </c>
      <c r="P4438" s="7">
        <v>11954.5</v>
      </c>
      <c r="Q4438" s="7">
        <v>97179.992199999993</v>
      </c>
      <c r="R4438" s="7">
        <v>4856.0897000000004</v>
      </c>
      <c r="S4438" s="7">
        <v>198.28919999999999</v>
      </c>
      <c r="T4438" s="7">
        <v>216.64019999999999</v>
      </c>
      <c r="U4438" s="7">
        <v>233.60830000000001</v>
      </c>
      <c r="V4438" s="7">
        <v>236.1806</v>
      </c>
      <c r="W4438" s="7">
        <v>279.82080000000002</v>
      </c>
      <c r="X4438" s="7">
        <v>5.242</v>
      </c>
      <c r="Y4438" s="7">
        <v>108.71024578312802</v>
      </c>
      <c r="Z4438" s="7">
        <v>6243.16</v>
      </c>
      <c r="AA4438" s="7">
        <v>85.158184227892548</v>
      </c>
      <c r="AB4438" s="7">
        <v>214.99</v>
      </c>
      <c r="AC4438" s="7">
        <v>107.26705745743165</v>
      </c>
      <c r="AD4438" s="7">
        <v>5664.5303000000004</v>
      </c>
    </row>
    <row r="4439" spans="1:30" x14ac:dyDescent="0.35">
      <c r="A4439" s="6">
        <v>45471</v>
      </c>
      <c r="B4439" s="7">
        <v>59.177254089601007</v>
      </c>
      <c r="C4439" s="7">
        <v>2631.3253286183422</v>
      </c>
      <c r="D4439" s="7">
        <v>32.69561432822087</v>
      </c>
      <c r="E4439" s="7">
        <v>4.9188987687055796</v>
      </c>
      <c r="F4439" s="7">
        <v>6572.0774000000001</v>
      </c>
      <c r="G4439" s="7">
        <v>6534.0904</v>
      </c>
      <c r="H4439" s="7">
        <v>6437.9579999999996</v>
      </c>
      <c r="I4439" s="7">
        <v>6018.5074000000004</v>
      </c>
      <c r="J4439" s="7">
        <v>2.1819999999999999</v>
      </c>
      <c r="K4439" s="7">
        <v>228.5026</v>
      </c>
      <c r="L4439" s="7">
        <v>549.88</v>
      </c>
      <c r="M4439" s="7">
        <v>3355.04</v>
      </c>
      <c r="N4439" s="7">
        <v>20859.3698</v>
      </c>
      <c r="O4439" s="7">
        <v>21589.439999999999</v>
      </c>
      <c r="P4439" s="7">
        <v>11907.15</v>
      </c>
      <c r="Q4439" s="7">
        <v>97067.843800000002</v>
      </c>
      <c r="R4439" s="7">
        <v>4870.4692999999997</v>
      </c>
      <c r="S4439" s="7">
        <v>198.34540000000001</v>
      </c>
      <c r="T4439" s="7">
        <v>216.74529999999999</v>
      </c>
      <c r="U4439" s="7">
        <v>233.74979999999999</v>
      </c>
      <c r="V4439" s="7">
        <v>236.3511</v>
      </c>
      <c r="W4439" s="7">
        <v>280.08499999999998</v>
      </c>
      <c r="X4439" s="7">
        <v>5.2969999999999997</v>
      </c>
      <c r="Y4439" s="7">
        <v>109.05525508745203</v>
      </c>
      <c r="Z4439" s="7">
        <v>6288.9</v>
      </c>
      <c r="AA4439" s="7">
        <v>83.573761210820976</v>
      </c>
      <c r="AB4439" s="7">
        <v>215.01</v>
      </c>
      <c r="AC4439" s="7">
        <v>107.10010483882085</v>
      </c>
      <c r="AD4439" s="7">
        <v>5696.4865</v>
      </c>
    </row>
    <row r="4440" spans="1:30" x14ac:dyDescent="0.35">
      <c r="A4440" s="6">
        <v>45474</v>
      </c>
      <c r="B4440" s="7">
        <v>60.432782818517573</v>
      </c>
      <c r="C4440" s="7">
        <v>2636.9552771155359</v>
      </c>
      <c r="D4440" s="7">
        <v>33.045507941721453</v>
      </c>
      <c r="E4440" s="7">
        <v>4.9188987687055796</v>
      </c>
      <c r="F4440" s="7">
        <v>6661.4232000000002</v>
      </c>
      <c r="G4440" s="7">
        <v>6640.0199000000002</v>
      </c>
      <c r="H4440" s="7">
        <v>6571.3702999999996</v>
      </c>
      <c r="I4440" s="7">
        <v>6119.0065999999997</v>
      </c>
      <c r="J4440" s="7">
        <v>2.1760000000000002</v>
      </c>
      <c r="K4440" s="7">
        <v>226.76589999999999</v>
      </c>
      <c r="L4440" s="7">
        <v>549.20000000000005</v>
      </c>
      <c r="M4440" s="7">
        <v>3347.08</v>
      </c>
      <c r="N4440" s="7">
        <v>21260.777600000001</v>
      </c>
      <c r="O4440" s="7">
        <v>21768.11</v>
      </c>
      <c r="P4440" s="7">
        <v>11939.38</v>
      </c>
      <c r="Q4440" s="7">
        <v>97193.523400000005</v>
      </c>
      <c r="R4440" s="7">
        <v>4893.8233</v>
      </c>
      <c r="S4440" s="7">
        <v>198.37739999999999</v>
      </c>
      <c r="T4440" s="7">
        <v>216.60429999999999</v>
      </c>
      <c r="U4440" s="7">
        <v>233.38390000000001</v>
      </c>
      <c r="V4440" s="7">
        <v>235.81659999999999</v>
      </c>
      <c r="W4440" s="7">
        <v>277.96409999999997</v>
      </c>
      <c r="X4440" s="7">
        <v>5.2990000000000004</v>
      </c>
      <c r="Y4440" s="7">
        <v>107.85675169143943</v>
      </c>
      <c r="Z4440" s="7">
        <v>6403.24</v>
      </c>
      <c r="AA4440" s="7">
        <v>82.131462933170184</v>
      </c>
      <c r="AB4440" s="7">
        <v>215.57</v>
      </c>
      <c r="AC4440" s="7">
        <v>106.69200721219748</v>
      </c>
      <c r="AD4440" s="7">
        <v>5784.3031000000001</v>
      </c>
    </row>
    <row r="4441" spans="1:30" x14ac:dyDescent="0.35">
      <c r="A4441" s="6">
        <v>45475</v>
      </c>
      <c r="B4441" s="7">
        <v>60.404882180097204</v>
      </c>
      <c r="C4441" s="7">
        <v>2633.2395111073879</v>
      </c>
      <c r="D4441" s="7">
        <v>33.123262078054914</v>
      </c>
      <c r="E4441" s="7">
        <v>4.9802022178010414</v>
      </c>
      <c r="F4441" s="7">
        <v>6592.3234000000002</v>
      </c>
      <c r="G4441" s="7">
        <v>6640.2174999999997</v>
      </c>
      <c r="H4441" s="7">
        <v>6493.8161</v>
      </c>
      <c r="I4441" s="7">
        <v>6040.8225000000002</v>
      </c>
      <c r="J4441" s="7">
        <v>2.1970000000000001</v>
      </c>
      <c r="K4441" s="7">
        <v>227.32470000000001</v>
      </c>
      <c r="L4441" s="7">
        <v>549.5</v>
      </c>
      <c r="M4441" s="7">
        <v>3373.93</v>
      </c>
      <c r="N4441" s="7">
        <v>21312.628000000001</v>
      </c>
      <c r="O4441" s="7">
        <v>21950.1</v>
      </c>
      <c r="P4441" s="7">
        <v>12013.4</v>
      </c>
      <c r="Q4441" s="7">
        <v>97596.328099999999</v>
      </c>
      <c r="R4441" s="7">
        <v>4884.8226000000004</v>
      </c>
      <c r="S4441" s="7">
        <v>198.3801</v>
      </c>
      <c r="T4441" s="7">
        <v>216.703</v>
      </c>
      <c r="U4441" s="7">
        <v>233.6104</v>
      </c>
      <c r="V4441" s="7">
        <v>235.99029999999999</v>
      </c>
      <c r="W4441" s="7">
        <v>278.64890000000003</v>
      </c>
      <c r="X4441" s="7">
        <v>5.306</v>
      </c>
      <c r="Y4441" s="7">
        <v>108.16469388042285</v>
      </c>
      <c r="Z4441" s="7">
        <v>6426.11</v>
      </c>
      <c r="AA4441" s="7">
        <v>82.770902640135148</v>
      </c>
      <c r="AB4441" s="7">
        <v>215.56</v>
      </c>
      <c r="AC4441" s="7">
        <v>106.90589339417956</v>
      </c>
      <c r="AD4441" s="7">
        <v>5728.1959999999999</v>
      </c>
    </row>
    <row r="4442" spans="1:30" x14ac:dyDescent="0.35">
      <c r="A4442" s="6">
        <v>45476</v>
      </c>
      <c r="B4442" s="7">
        <v>60.732714681536528</v>
      </c>
      <c r="C4442" s="7">
        <v>2663.4160350523457</v>
      </c>
      <c r="D4442" s="7">
        <v>34.21737385360435</v>
      </c>
      <c r="E4442" s="7">
        <v>5.0926856106367504</v>
      </c>
      <c r="F4442" s="7">
        <v>6534.8323</v>
      </c>
      <c r="G4442" s="7">
        <v>6601.9597000000003</v>
      </c>
      <c r="H4442" s="7">
        <v>6433.1804000000002</v>
      </c>
      <c r="I4442" s="7">
        <v>5996.7182000000003</v>
      </c>
      <c r="J4442" s="7">
        <v>2.19</v>
      </c>
      <c r="K4442" s="7">
        <v>227.47970000000001</v>
      </c>
      <c r="L4442" s="7">
        <v>554.16</v>
      </c>
      <c r="M4442" s="7">
        <v>3362</v>
      </c>
      <c r="N4442" s="7">
        <v>21115.9771</v>
      </c>
      <c r="O4442" s="7">
        <v>22145.26</v>
      </c>
      <c r="P4442" s="7">
        <v>12074.83</v>
      </c>
      <c r="Q4442" s="7">
        <v>97537.156300000002</v>
      </c>
      <c r="R4442" s="7">
        <v>4873.7132000000001</v>
      </c>
      <c r="S4442" s="7">
        <v>198.44820000000001</v>
      </c>
      <c r="T4442" s="7">
        <v>216.90989999999999</v>
      </c>
      <c r="U4442" s="7">
        <v>233.88929999999999</v>
      </c>
      <c r="V4442" s="7">
        <v>236.23660000000001</v>
      </c>
      <c r="W4442" s="7">
        <v>278.81569999999999</v>
      </c>
      <c r="X4442" s="7">
        <v>5.34</v>
      </c>
      <c r="Y4442" s="7">
        <v>108.30821014751079</v>
      </c>
      <c r="Z4442" s="7">
        <v>6586.19</v>
      </c>
      <c r="AA4442" s="7">
        <v>83.857950141975564</v>
      </c>
      <c r="AB4442" s="7">
        <v>217.99</v>
      </c>
      <c r="AC4442" s="7">
        <v>107.31506695971053</v>
      </c>
      <c r="AD4442" s="7">
        <v>5715.7843000000003</v>
      </c>
    </row>
    <row r="4443" spans="1:30" x14ac:dyDescent="0.35">
      <c r="A4443" s="6">
        <v>45477</v>
      </c>
      <c r="B4443" s="7">
        <v>61.067522342580951</v>
      </c>
      <c r="C4443" s="7">
        <v>2663.4160350523457</v>
      </c>
      <c r="D4443" s="7">
        <v>34.21737385360435</v>
      </c>
      <c r="E4443" s="7">
        <v>5.0926856106367504</v>
      </c>
      <c r="F4443" s="7">
        <v>6513.5819000000001</v>
      </c>
      <c r="G4443" s="7">
        <v>6579.0772999999999</v>
      </c>
      <c r="H4443" s="7">
        <v>6362.5600999999997</v>
      </c>
      <c r="I4443" s="7">
        <v>5960.5492000000004</v>
      </c>
      <c r="J4443" s="7">
        <v>2.14</v>
      </c>
      <c r="K4443" s="7">
        <v>227.32050000000001</v>
      </c>
      <c r="L4443" s="7">
        <v>556.45000000000005</v>
      </c>
      <c r="M4443" s="7">
        <v>3288.41</v>
      </c>
      <c r="N4443" s="7">
        <v>21038.503400000001</v>
      </c>
      <c r="O4443" s="7">
        <v>22145.26</v>
      </c>
      <c r="P4443" s="7">
        <v>12074.83</v>
      </c>
      <c r="Q4443" s="7">
        <v>97537.156300000002</v>
      </c>
      <c r="R4443" s="7">
        <v>4849.4017999999996</v>
      </c>
      <c r="S4443" s="7">
        <v>198.45679999999999</v>
      </c>
      <c r="T4443" s="7">
        <v>216.91460000000001</v>
      </c>
      <c r="U4443" s="7">
        <v>233.91210000000001</v>
      </c>
      <c r="V4443" s="7">
        <v>236.2852</v>
      </c>
      <c r="W4443" s="7">
        <v>278.58080000000001</v>
      </c>
      <c r="X4443" s="7">
        <v>5.3650000000000002</v>
      </c>
      <c r="Y4443" s="7">
        <v>107.99646620310783</v>
      </c>
      <c r="Z4443" s="7">
        <v>6590</v>
      </c>
      <c r="AA4443" s="7">
        <v>83.857950141975564</v>
      </c>
      <c r="AB4443" s="7">
        <v>217.99</v>
      </c>
      <c r="AC4443" s="7">
        <v>107.31506695971053</v>
      </c>
      <c r="AD4443" s="7">
        <v>5675.9197999999997</v>
      </c>
    </row>
    <row r="4444" spans="1:30" x14ac:dyDescent="0.35">
      <c r="A4444" s="6">
        <v>45478</v>
      </c>
      <c r="B4444" s="7">
        <v>60.586236329829596</v>
      </c>
      <c r="C4444" s="7">
        <v>2702.1500807130378</v>
      </c>
      <c r="D4444" s="7">
        <v>35.017130684462813</v>
      </c>
      <c r="E4444" s="7">
        <v>5.2507247775709223</v>
      </c>
      <c r="F4444" s="7">
        <v>6508.6329999999998</v>
      </c>
      <c r="G4444" s="7">
        <v>6571.4204</v>
      </c>
      <c r="H4444" s="7">
        <v>6402.9854999999998</v>
      </c>
      <c r="I4444" s="7">
        <v>5989.2811000000002</v>
      </c>
      <c r="J4444" s="7">
        <v>2.1579999999999999</v>
      </c>
      <c r="K4444" s="7">
        <v>226.32859999999999</v>
      </c>
      <c r="L4444" s="7">
        <v>557.96</v>
      </c>
      <c r="M4444" s="7">
        <v>3319.24</v>
      </c>
      <c r="N4444" s="7">
        <v>20897.267199999998</v>
      </c>
      <c r="O4444" s="7">
        <v>22346.86</v>
      </c>
      <c r="P4444" s="7">
        <v>12142.54</v>
      </c>
      <c r="Q4444" s="7">
        <v>97742.226599999995</v>
      </c>
      <c r="R4444" s="7">
        <v>4829.9130999999998</v>
      </c>
      <c r="S4444" s="7">
        <v>198.4271</v>
      </c>
      <c r="T4444" s="7">
        <v>216.75049999999999</v>
      </c>
      <c r="U4444" s="7">
        <v>233.66759999999999</v>
      </c>
      <c r="V4444" s="7">
        <v>235.98830000000001</v>
      </c>
      <c r="W4444" s="7">
        <v>277.42950000000002</v>
      </c>
      <c r="X4444" s="7">
        <v>5.3810000000000002</v>
      </c>
      <c r="Y4444" s="7">
        <v>107.56116520756956</v>
      </c>
      <c r="Z4444" s="7">
        <v>6445.17</v>
      </c>
      <c r="AA4444" s="7">
        <v>84.552198966680379</v>
      </c>
      <c r="AB4444" s="7">
        <v>220.93</v>
      </c>
      <c r="AC4444" s="7">
        <v>107.7428393236747</v>
      </c>
      <c r="AD4444" s="7">
        <v>5644.8891999999996</v>
      </c>
    </row>
    <row r="4445" spans="1:30" x14ac:dyDescent="0.35">
      <c r="A4445" s="6">
        <v>45481</v>
      </c>
      <c r="B4445" s="7">
        <v>59.770142656033826</v>
      </c>
      <c r="C4445" s="7">
        <v>2664.5420247517845</v>
      </c>
      <c r="D4445" s="7">
        <v>34.467297863247623</v>
      </c>
      <c r="E4445" s="7">
        <v>5.1809850740127823</v>
      </c>
      <c r="F4445" s="7">
        <v>6489.5406000000003</v>
      </c>
      <c r="G4445" s="7">
        <v>6532.3323</v>
      </c>
      <c r="H4445" s="7">
        <v>6342.7326000000003</v>
      </c>
      <c r="I4445" s="7">
        <v>5983.9162999999999</v>
      </c>
      <c r="J4445" s="7">
        <v>2.145</v>
      </c>
      <c r="K4445" s="7">
        <v>225.91980000000001</v>
      </c>
      <c r="L4445" s="7">
        <v>559.22</v>
      </c>
      <c r="M4445" s="7">
        <v>3294.38</v>
      </c>
      <c r="N4445" s="7">
        <v>20787.183799999999</v>
      </c>
      <c r="O4445" s="7">
        <v>22409.1</v>
      </c>
      <c r="P4445" s="7">
        <v>12155.27</v>
      </c>
      <c r="Q4445" s="7">
        <v>97672.429699999993</v>
      </c>
      <c r="R4445" s="7">
        <v>4791.5451000000003</v>
      </c>
      <c r="S4445" s="7">
        <v>198.33709999999999</v>
      </c>
      <c r="T4445" s="7">
        <v>216.45910000000001</v>
      </c>
      <c r="U4445" s="7">
        <v>233.2456</v>
      </c>
      <c r="V4445" s="7">
        <v>235.43559999999999</v>
      </c>
      <c r="W4445" s="7">
        <v>276.90219999999999</v>
      </c>
      <c r="X4445" s="7">
        <v>5.3840000000000003</v>
      </c>
      <c r="Y4445" s="7">
        <v>107.28173618423276</v>
      </c>
      <c r="Z4445" s="7">
        <v>6292.71</v>
      </c>
      <c r="AA4445" s="7">
        <v>84.734896025813228</v>
      </c>
      <c r="AB4445" s="7">
        <v>218.19</v>
      </c>
      <c r="AC4445" s="7">
        <v>107.72424052524148</v>
      </c>
      <c r="AD4445" s="7">
        <v>5597.9611999999997</v>
      </c>
    </row>
    <row r="4446" spans="1:30" x14ac:dyDescent="0.35">
      <c r="A4446" s="6">
        <v>45482</v>
      </c>
      <c r="B4446" s="7">
        <v>59.316757281702849</v>
      </c>
      <c r="C4446" s="7">
        <v>2669.8341763391463</v>
      </c>
      <c r="D4446" s="7">
        <v>34.5283903989382</v>
      </c>
      <c r="E4446" s="7">
        <v>5.1573635615172835</v>
      </c>
      <c r="F4446" s="7">
        <v>6572.8801999999996</v>
      </c>
      <c r="G4446" s="7">
        <v>6587.5198</v>
      </c>
      <c r="H4446" s="7">
        <v>6440.9876999999997</v>
      </c>
      <c r="I4446" s="7">
        <v>6195.6337999999996</v>
      </c>
      <c r="J4446" s="7">
        <v>2.11</v>
      </c>
      <c r="K4446" s="7">
        <v>226.54900000000001</v>
      </c>
      <c r="L4446" s="7">
        <v>555.9</v>
      </c>
      <c r="M4446" s="7">
        <v>3239.69</v>
      </c>
      <c r="N4446" s="7">
        <v>21031.214100000001</v>
      </c>
      <c r="O4446" s="7">
        <v>22440.26</v>
      </c>
      <c r="P4446" s="7">
        <v>12164.57</v>
      </c>
      <c r="Q4446" s="7">
        <v>97547.828099999999</v>
      </c>
      <c r="R4446" s="7">
        <v>4850.1012000000001</v>
      </c>
      <c r="S4446" s="7">
        <v>198.41220000000001</v>
      </c>
      <c r="T4446" s="7">
        <v>216.6387</v>
      </c>
      <c r="U4446" s="7">
        <v>233.55439999999999</v>
      </c>
      <c r="V4446" s="7">
        <v>235.83760000000001</v>
      </c>
      <c r="W4446" s="7">
        <v>277.7543</v>
      </c>
      <c r="X4446" s="7">
        <v>5.3620000000000001</v>
      </c>
      <c r="Y4446" s="7">
        <v>107.74650078427253</v>
      </c>
      <c r="Z4446" s="7">
        <v>6357.5</v>
      </c>
      <c r="AA4446" s="7">
        <v>84.360367054590881</v>
      </c>
      <c r="AB4446" s="7">
        <v>218.56</v>
      </c>
      <c r="AC4446" s="7">
        <v>107.69634232759165</v>
      </c>
      <c r="AD4446" s="7">
        <v>5660.4957999999997</v>
      </c>
    </row>
    <row r="4447" spans="1:30" x14ac:dyDescent="0.35">
      <c r="A4447" s="6">
        <v>45483</v>
      </c>
      <c r="B4447" s="7">
        <v>59.602738825511622</v>
      </c>
      <c r="C4447" s="7">
        <v>2677.4909062953298</v>
      </c>
      <c r="D4447" s="7">
        <v>34.522836532057234</v>
      </c>
      <c r="E4447" s="7">
        <v>5.1663622329179564</v>
      </c>
      <c r="F4447" s="7">
        <v>6469.1085000000003</v>
      </c>
      <c r="G4447" s="7">
        <v>6477.4354999999996</v>
      </c>
      <c r="H4447" s="7">
        <v>6327.3818000000001</v>
      </c>
      <c r="I4447" s="7">
        <v>6222.8263999999999</v>
      </c>
      <c r="J4447" s="7">
        <v>2.0870000000000002</v>
      </c>
      <c r="K4447" s="7">
        <v>226.6283</v>
      </c>
      <c r="L4447" s="7">
        <v>560.85</v>
      </c>
      <c r="M4447" s="7">
        <v>3206.87</v>
      </c>
      <c r="N4447" s="7">
        <v>20656.167099999999</v>
      </c>
      <c r="O4447" s="7">
        <v>22706.11</v>
      </c>
      <c r="P4447" s="7">
        <v>12290.21</v>
      </c>
      <c r="Q4447" s="7">
        <v>98624.703099999999</v>
      </c>
      <c r="R4447" s="7">
        <v>4840.2507999999998</v>
      </c>
      <c r="S4447" s="7">
        <v>198.44450000000001</v>
      </c>
      <c r="T4447" s="7">
        <v>216.6703</v>
      </c>
      <c r="U4447" s="7">
        <v>233.5728</v>
      </c>
      <c r="V4447" s="7">
        <v>235.8836</v>
      </c>
      <c r="W4447" s="7">
        <v>277.79700000000003</v>
      </c>
      <c r="X4447" s="7">
        <v>5.3970000000000002</v>
      </c>
      <c r="Y4447" s="7">
        <v>107.73034332373945</v>
      </c>
      <c r="Z4447" s="7">
        <v>6197.42</v>
      </c>
      <c r="AA4447" s="7">
        <v>84.625277790333513</v>
      </c>
      <c r="AB4447" s="7">
        <v>219.36</v>
      </c>
      <c r="AC4447" s="7">
        <v>107.73353992445809</v>
      </c>
      <c r="AD4447" s="7">
        <v>5597.1158999999998</v>
      </c>
    </row>
    <row r="4448" spans="1:30" x14ac:dyDescent="0.35">
      <c r="A4448" s="6">
        <v>45484</v>
      </c>
      <c r="B4448" s="7">
        <v>59.714341379193094</v>
      </c>
      <c r="C4448" s="7">
        <v>2725.9084633711946</v>
      </c>
      <c r="D4448" s="7">
        <v>35.239285359701285</v>
      </c>
      <c r="E4448" s="7">
        <v>5.116219785946341</v>
      </c>
      <c r="F4448" s="7">
        <v>6556.4476000000004</v>
      </c>
      <c r="G4448" s="7">
        <v>6558.3798999999999</v>
      </c>
      <c r="H4448" s="7">
        <v>6460.5236999999997</v>
      </c>
      <c r="I4448" s="7">
        <v>6276.0140000000001</v>
      </c>
      <c r="J4448" s="7">
        <v>2.0640000000000001</v>
      </c>
      <c r="K4448" s="7">
        <v>226.79069999999999</v>
      </c>
      <c r="L4448" s="7">
        <v>561.78</v>
      </c>
      <c r="M4448" s="7">
        <v>3167.1</v>
      </c>
      <c r="N4448" s="7">
        <v>20691.6312</v>
      </c>
      <c r="O4448" s="7">
        <v>22262.86</v>
      </c>
      <c r="P4448" s="7">
        <v>12182.97</v>
      </c>
      <c r="Q4448" s="7">
        <v>98705.109400000001</v>
      </c>
      <c r="R4448" s="7">
        <v>4905.5909000000001</v>
      </c>
      <c r="S4448" s="7">
        <v>198.46360000000001</v>
      </c>
      <c r="T4448" s="7">
        <v>216.739</v>
      </c>
      <c r="U4448" s="7">
        <v>233.65700000000001</v>
      </c>
      <c r="V4448" s="7">
        <v>235.96639999999999</v>
      </c>
      <c r="W4448" s="7">
        <v>278.01519999999999</v>
      </c>
      <c r="X4448" s="7">
        <v>5.4169999999999998</v>
      </c>
      <c r="Y4448" s="7">
        <v>107.71608674091614</v>
      </c>
      <c r="Z4448" s="7">
        <v>6311.76</v>
      </c>
      <c r="AA4448" s="7">
        <v>85.447414556431326</v>
      </c>
      <c r="AB4448" s="7">
        <v>223.25</v>
      </c>
      <c r="AC4448" s="7">
        <v>108.22640808293856</v>
      </c>
      <c r="AD4448" s="7">
        <v>5635.0330000000004</v>
      </c>
    </row>
    <row r="4449" spans="1:30" x14ac:dyDescent="0.35">
      <c r="A4449" s="6">
        <v>45485</v>
      </c>
      <c r="B4449" s="7">
        <v>59.477185952619962</v>
      </c>
      <c r="C4449" s="7">
        <v>2720.3911138439448</v>
      </c>
      <c r="D4449" s="7">
        <v>34.461743996366657</v>
      </c>
      <c r="E4449" s="7">
        <v>5.1618550465600839</v>
      </c>
      <c r="F4449" s="7">
        <v>6533.5339000000004</v>
      </c>
      <c r="G4449" s="7">
        <v>6523.7713000000003</v>
      </c>
      <c r="H4449" s="7">
        <v>6422.0073000000002</v>
      </c>
      <c r="I4449" s="7">
        <v>6289.5442000000003</v>
      </c>
      <c r="J4449" s="7">
        <v>2.052</v>
      </c>
      <c r="K4449" s="7">
        <v>227.3237</v>
      </c>
      <c r="L4449" s="7">
        <v>563.26</v>
      </c>
      <c r="M4449" s="7">
        <v>3148.2</v>
      </c>
      <c r="N4449" s="7">
        <v>20690.975900000001</v>
      </c>
      <c r="O4449" s="7">
        <v>22403.040000000001</v>
      </c>
      <c r="P4449" s="7">
        <v>12250.19</v>
      </c>
      <c r="Q4449" s="7">
        <v>99318.757800000007</v>
      </c>
      <c r="R4449" s="7">
        <v>4918.7155000000002</v>
      </c>
      <c r="S4449" s="7">
        <v>198.5249</v>
      </c>
      <c r="T4449" s="7">
        <v>216.85659999999999</v>
      </c>
      <c r="U4449" s="7">
        <v>233.8306</v>
      </c>
      <c r="V4449" s="7">
        <v>236.1771</v>
      </c>
      <c r="W4449" s="7">
        <v>278.58589999999998</v>
      </c>
      <c r="X4449" s="7">
        <v>5.4459999999999997</v>
      </c>
      <c r="Y4449" s="7">
        <v>107.97080435402587</v>
      </c>
      <c r="Z4449" s="7">
        <v>6304.14</v>
      </c>
      <c r="AA4449" s="7">
        <v>85.812808674696996</v>
      </c>
      <c r="AB4449" s="7">
        <v>223.11</v>
      </c>
      <c r="AC4449" s="7">
        <v>108.43099486570404</v>
      </c>
      <c r="AD4449" s="7">
        <v>5654.3337000000001</v>
      </c>
    </row>
    <row r="4450" spans="1:30" x14ac:dyDescent="0.35">
      <c r="A4450" s="6">
        <v>45488</v>
      </c>
      <c r="B4450" s="7">
        <v>59.20515472802137</v>
      </c>
      <c r="C4450" s="7">
        <v>2733.2273964175461</v>
      </c>
      <c r="D4450" s="7">
        <v>34.328451191223579</v>
      </c>
      <c r="E4450" s="7">
        <v>5.0829878953521375</v>
      </c>
      <c r="F4450" s="7">
        <v>6570.3473000000004</v>
      </c>
      <c r="G4450" s="7">
        <v>6553.1881999999996</v>
      </c>
      <c r="H4450" s="7">
        <v>6443.7434000000003</v>
      </c>
      <c r="I4450" s="7">
        <v>6249.0309999999999</v>
      </c>
      <c r="J4450" s="7">
        <v>2.0099999999999998</v>
      </c>
      <c r="K4450" s="7">
        <v>227.68729999999999</v>
      </c>
      <c r="L4450" s="7">
        <v>563.66</v>
      </c>
      <c r="M4450" s="7">
        <v>3087.55</v>
      </c>
      <c r="N4450" s="7">
        <v>20889.8338</v>
      </c>
      <c r="O4450" s="7">
        <v>22493.32</v>
      </c>
      <c r="P4450" s="7">
        <v>12286.05</v>
      </c>
      <c r="Q4450" s="7">
        <v>99842.203099999999</v>
      </c>
      <c r="R4450" s="7">
        <v>4925.2290000000003</v>
      </c>
      <c r="S4450" s="7">
        <v>198.55969999999999</v>
      </c>
      <c r="T4450" s="7">
        <v>216.9426</v>
      </c>
      <c r="U4450" s="7">
        <v>233.9682</v>
      </c>
      <c r="V4450" s="7">
        <v>236.34309999999999</v>
      </c>
      <c r="W4450" s="7">
        <v>279.15960000000001</v>
      </c>
      <c r="X4450" s="7">
        <v>5.4420000000000002</v>
      </c>
      <c r="Y4450" s="7">
        <v>108.15804080843863</v>
      </c>
      <c r="Z4450" s="7">
        <v>6357.5</v>
      </c>
      <c r="AA4450" s="7">
        <v>84.826244555379645</v>
      </c>
      <c r="AB4450" s="7">
        <v>223.83</v>
      </c>
      <c r="AC4450" s="7">
        <v>108.33800087353792</v>
      </c>
      <c r="AD4450" s="7">
        <v>5667.2182000000003</v>
      </c>
    </row>
    <row r="4451" spans="1:30" x14ac:dyDescent="0.35">
      <c r="A4451" s="6">
        <v>45489</v>
      </c>
      <c r="B4451" s="7">
        <v>58.486713288696883</v>
      </c>
      <c r="C4451" s="7">
        <v>2785.2481205316149</v>
      </c>
      <c r="D4451" s="7">
        <v>34.972699749415121</v>
      </c>
      <c r="E4451" s="7">
        <v>5.0215841847688081</v>
      </c>
      <c r="F4451" s="7">
        <v>6565.7164000000002</v>
      </c>
      <c r="G4451" s="7">
        <v>6549.8917000000001</v>
      </c>
      <c r="H4451" s="7">
        <v>6439.1900999999998</v>
      </c>
      <c r="I4451" s="7">
        <v>6287.0331999999999</v>
      </c>
      <c r="J4451" s="7">
        <v>1.9970000000000001</v>
      </c>
      <c r="K4451" s="7">
        <v>227.7835</v>
      </c>
      <c r="L4451" s="7">
        <v>570.82000000000005</v>
      </c>
      <c r="M4451" s="7">
        <v>3066.67</v>
      </c>
      <c r="N4451" s="7">
        <v>20823.050800000001</v>
      </c>
      <c r="O4451" s="7">
        <v>22538.1</v>
      </c>
      <c r="P4451" s="7">
        <v>12364.56</v>
      </c>
      <c r="Q4451" s="7">
        <v>101686.4063</v>
      </c>
      <c r="R4451" s="7">
        <v>4961.9688999999998</v>
      </c>
      <c r="S4451" s="7">
        <v>198.5821</v>
      </c>
      <c r="T4451" s="7">
        <v>216.97290000000001</v>
      </c>
      <c r="U4451" s="7">
        <v>234.05869999999999</v>
      </c>
      <c r="V4451" s="7">
        <v>236.40100000000001</v>
      </c>
      <c r="W4451" s="7">
        <v>279.22129999999999</v>
      </c>
      <c r="X4451" s="7">
        <v>5.5049999999999999</v>
      </c>
      <c r="Y4451" s="7">
        <v>108.05824472867549</v>
      </c>
      <c r="Z4451" s="7">
        <v>6281.27</v>
      </c>
      <c r="AA4451" s="7">
        <v>86.022910292699777</v>
      </c>
      <c r="AB4451" s="7">
        <v>228.29</v>
      </c>
      <c r="AC4451" s="7">
        <v>108.53328825708678</v>
      </c>
      <c r="AD4451" s="7">
        <v>5651.6899000000003</v>
      </c>
    </row>
    <row r="4452" spans="1:30" x14ac:dyDescent="0.35">
      <c r="A4452" s="6">
        <v>45490</v>
      </c>
      <c r="B4452" s="7">
        <v>59.421384675779223</v>
      </c>
      <c r="C4452" s="7">
        <v>2773.4252286875085</v>
      </c>
      <c r="D4452" s="7">
        <v>33.900803441389534</v>
      </c>
      <c r="E4452" s="7">
        <v>4.975953904427068</v>
      </c>
      <c r="F4452" s="7">
        <v>6434.9767000000002</v>
      </c>
      <c r="G4452" s="7">
        <v>6430.4426999999996</v>
      </c>
      <c r="H4452" s="7">
        <v>6314.4058999999997</v>
      </c>
      <c r="I4452" s="7">
        <v>6155.3231999999998</v>
      </c>
      <c r="J4452" s="7">
        <v>2.016</v>
      </c>
      <c r="K4452" s="7">
        <v>227.74</v>
      </c>
      <c r="L4452" s="7">
        <v>577.37</v>
      </c>
      <c r="M4452" s="7">
        <v>3093.51</v>
      </c>
      <c r="N4452" s="7">
        <v>20698.8184</v>
      </c>
      <c r="O4452" s="7">
        <v>21914.17</v>
      </c>
      <c r="P4452" s="7">
        <v>12192.49</v>
      </c>
      <c r="Q4452" s="7">
        <v>102291.25</v>
      </c>
      <c r="R4452" s="7">
        <v>4968.2559000000001</v>
      </c>
      <c r="S4452" s="7">
        <v>198.61330000000001</v>
      </c>
      <c r="T4452" s="7">
        <v>217.0059</v>
      </c>
      <c r="U4452" s="7">
        <v>234.13759999999999</v>
      </c>
      <c r="V4452" s="7">
        <v>236.4632</v>
      </c>
      <c r="W4452" s="7">
        <v>279.11169999999998</v>
      </c>
      <c r="X4452" s="7">
        <v>5.5759999999999996</v>
      </c>
      <c r="Y4452" s="7">
        <v>108.08960921088676</v>
      </c>
      <c r="Z4452" s="7">
        <v>6136.44</v>
      </c>
      <c r="AA4452" s="7">
        <v>86.04117999861306</v>
      </c>
      <c r="AB4452" s="7">
        <v>227.23</v>
      </c>
      <c r="AC4452" s="7">
        <v>108.58908465238646</v>
      </c>
      <c r="AD4452" s="7">
        <v>5659.9787999999999</v>
      </c>
    </row>
    <row r="4453" spans="1:30" x14ac:dyDescent="0.35">
      <c r="A4453" s="6">
        <v>45491</v>
      </c>
      <c r="B4453" s="7">
        <v>59.191204408811188</v>
      </c>
      <c r="C4453" s="7">
        <v>2756.3101852560399</v>
      </c>
      <c r="D4453" s="7">
        <v>33.345416753293378</v>
      </c>
      <c r="E4453" s="7">
        <v>4.8052628557412982</v>
      </c>
      <c r="F4453" s="7">
        <v>6491.9170000000004</v>
      </c>
      <c r="G4453" s="7">
        <v>6486.9040000000005</v>
      </c>
      <c r="H4453" s="7">
        <v>6352.9956000000002</v>
      </c>
      <c r="I4453" s="7">
        <v>6153.4386999999997</v>
      </c>
      <c r="J4453" s="7">
        <v>2.016</v>
      </c>
      <c r="K4453" s="7">
        <v>227.45429999999999</v>
      </c>
      <c r="L4453" s="7">
        <v>577.55999999999995</v>
      </c>
      <c r="M4453" s="7">
        <v>3094.51</v>
      </c>
      <c r="N4453" s="7">
        <v>20787.664000000001</v>
      </c>
      <c r="O4453" s="7">
        <v>21761.119999999999</v>
      </c>
      <c r="P4453" s="7">
        <v>12097.25</v>
      </c>
      <c r="Q4453" s="7">
        <v>100967.7188</v>
      </c>
      <c r="R4453" s="7">
        <v>4997.0987999999998</v>
      </c>
      <c r="S4453" s="7">
        <v>198.61330000000001</v>
      </c>
      <c r="T4453" s="7">
        <v>216.9975</v>
      </c>
      <c r="U4453" s="7">
        <v>234.02209999999999</v>
      </c>
      <c r="V4453" s="7">
        <v>236.34219999999999</v>
      </c>
      <c r="W4453" s="7">
        <v>278.77080000000001</v>
      </c>
      <c r="X4453" s="7">
        <v>5.5730000000000004</v>
      </c>
      <c r="Y4453" s="7">
        <v>107.96034952662212</v>
      </c>
      <c r="Z4453" s="7">
        <v>6185.99</v>
      </c>
      <c r="AA4453" s="7">
        <v>85.383470585734813</v>
      </c>
      <c r="AB4453" s="7">
        <v>225.78</v>
      </c>
      <c r="AC4453" s="7">
        <v>108.42169546648744</v>
      </c>
      <c r="AD4453" s="7">
        <v>5710.5073000000002</v>
      </c>
    </row>
    <row r="4454" spans="1:30" x14ac:dyDescent="0.35">
      <c r="A4454" s="6">
        <v>45492</v>
      </c>
      <c r="B4454" s="7">
        <v>57.586917699640018</v>
      </c>
      <c r="C4454" s="7">
        <v>2705.5280498113539</v>
      </c>
      <c r="D4454" s="7">
        <v>32.662291126935102</v>
      </c>
      <c r="E4454" s="7">
        <v>4.7731526584637773</v>
      </c>
      <c r="F4454" s="7">
        <v>6436.9493000000002</v>
      </c>
      <c r="G4454" s="7">
        <v>6408.3590000000004</v>
      </c>
      <c r="H4454" s="7">
        <v>6304.0523999999996</v>
      </c>
      <c r="I4454" s="7">
        <v>6115.8656000000001</v>
      </c>
      <c r="J4454" s="7">
        <v>2.04</v>
      </c>
      <c r="K4454" s="7">
        <v>227.5823</v>
      </c>
      <c r="L4454" s="7">
        <v>561.9</v>
      </c>
      <c r="M4454" s="7">
        <v>3130.31</v>
      </c>
      <c r="N4454" s="7">
        <v>20623.046999999999</v>
      </c>
      <c r="O4454" s="7">
        <v>21585.49</v>
      </c>
      <c r="P4454" s="7">
        <v>12011.61</v>
      </c>
      <c r="Q4454" s="7">
        <v>100046.8594</v>
      </c>
      <c r="R4454" s="7">
        <v>5026.6050999999998</v>
      </c>
      <c r="S4454" s="7">
        <v>198.6371</v>
      </c>
      <c r="T4454" s="7">
        <v>217.06809999999999</v>
      </c>
      <c r="U4454" s="7">
        <v>234.11080000000001</v>
      </c>
      <c r="V4454" s="7">
        <v>236.4134</v>
      </c>
      <c r="W4454" s="7">
        <v>278.94080000000002</v>
      </c>
      <c r="X4454" s="7">
        <v>5.4249999999999998</v>
      </c>
      <c r="Y4454" s="7">
        <v>108.1019649160003</v>
      </c>
      <c r="Z4454" s="7">
        <v>6132.63</v>
      </c>
      <c r="AA4454" s="7">
        <v>84.881053673119496</v>
      </c>
      <c r="AB4454" s="7">
        <v>221.73</v>
      </c>
      <c r="AC4454" s="7">
        <v>108.23570748215518</v>
      </c>
      <c r="AD4454" s="7">
        <v>5685.3894</v>
      </c>
    </row>
    <row r="4455" spans="1:30" x14ac:dyDescent="0.35">
      <c r="A4455" s="6">
        <v>45495</v>
      </c>
      <c r="B4455" s="7">
        <v>57.377662911487256</v>
      </c>
      <c r="C4455" s="7">
        <v>2700.3484971939351</v>
      </c>
      <c r="D4455" s="7">
        <v>32.562321523077799</v>
      </c>
      <c r="E4455" s="7">
        <v>4.7297757252994073</v>
      </c>
      <c r="F4455" s="7">
        <v>6378.8723</v>
      </c>
      <c r="G4455" s="7">
        <v>6354.9856</v>
      </c>
      <c r="H4455" s="7">
        <v>6276.6638999999996</v>
      </c>
      <c r="I4455" s="7">
        <v>6096.6733000000004</v>
      </c>
      <c r="J4455" s="7">
        <v>2.0489999999999999</v>
      </c>
      <c r="K4455" s="7">
        <v>228.2893</v>
      </c>
      <c r="L4455" s="7">
        <v>563.32000000000005</v>
      </c>
      <c r="M4455" s="7">
        <v>3145.22</v>
      </c>
      <c r="N4455" s="7">
        <v>20434.446899999999</v>
      </c>
      <c r="O4455" s="7">
        <v>21927.32</v>
      </c>
      <c r="P4455" s="7">
        <v>12141.75</v>
      </c>
      <c r="Q4455" s="7">
        <v>100387.50780000001</v>
      </c>
      <c r="R4455" s="7">
        <v>4992.5137000000004</v>
      </c>
      <c r="S4455" s="7">
        <v>198.7972</v>
      </c>
      <c r="T4455" s="7">
        <v>217.4213</v>
      </c>
      <c r="U4455" s="7">
        <v>234.631</v>
      </c>
      <c r="V4455" s="7">
        <v>236.94749999999999</v>
      </c>
      <c r="W4455" s="7">
        <v>279.72160000000002</v>
      </c>
      <c r="X4455" s="7">
        <v>5.4210000000000003</v>
      </c>
      <c r="Y4455" s="7">
        <v>108.46598299742205</v>
      </c>
      <c r="Z4455" s="7">
        <v>6086.89</v>
      </c>
      <c r="AA4455" s="7">
        <v>84.634412643290162</v>
      </c>
      <c r="AB4455" s="7">
        <v>221.8</v>
      </c>
      <c r="AC4455" s="7">
        <v>108.1799110868555</v>
      </c>
      <c r="AD4455" s="7">
        <v>5645.9978000000001</v>
      </c>
    </row>
    <row r="4456" spans="1:30" x14ac:dyDescent="0.35">
      <c r="A4456" s="6">
        <v>45496</v>
      </c>
      <c r="B4456" s="7">
        <v>56.903352059997289</v>
      </c>
      <c r="C4456" s="7">
        <v>2714.3107694669757</v>
      </c>
      <c r="D4456" s="7">
        <v>32.673398860697027</v>
      </c>
      <c r="E4456" s="7">
        <v>4.6937221704614887</v>
      </c>
      <c r="F4456" s="7">
        <v>6197.0695999999998</v>
      </c>
      <c r="G4456" s="7">
        <v>6233.6019999999999</v>
      </c>
      <c r="H4456" s="7">
        <v>6088.8374000000003</v>
      </c>
      <c r="I4456" s="7">
        <v>5843.2592000000004</v>
      </c>
      <c r="J4456" s="7">
        <v>2.0449999999999999</v>
      </c>
      <c r="K4456" s="7">
        <v>228.61019999999999</v>
      </c>
      <c r="L4456" s="7">
        <v>560</v>
      </c>
      <c r="M4456" s="7">
        <v>3136.27</v>
      </c>
      <c r="N4456" s="7">
        <v>20332.804400000001</v>
      </c>
      <c r="O4456" s="7">
        <v>21914.880000000001</v>
      </c>
      <c r="P4456" s="7">
        <v>12122.83</v>
      </c>
      <c r="Q4456" s="7">
        <v>100245.0469</v>
      </c>
      <c r="R4456" s="7">
        <v>4886.8814000000002</v>
      </c>
      <c r="S4456" s="7">
        <v>198.87530000000001</v>
      </c>
      <c r="T4456" s="7">
        <v>217.62780000000001</v>
      </c>
      <c r="U4456" s="7">
        <v>234.92089999999999</v>
      </c>
      <c r="V4456" s="7">
        <v>237.3381</v>
      </c>
      <c r="W4456" s="7">
        <v>280.11989999999997</v>
      </c>
      <c r="X4456" s="7">
        <v>5.3940000000000001</v>
      </c>
      <c r="Y4456" s="7">
        <v>108.49924835734309</v>
      </c>
      <c r="Z4456" s="7">
        <v>5903.94</v>
      </c>
      <c r="AA4456" s="7">
        <v>84.515659554853798</v>
      </c>
      <c r="AB4456" s="7">
        <v>222.58</v>
      </c>
      <c r="AC4456" s="7">
        <v>108.25430628058841</v>
      </c>
      <c r="AD4456" s="7">
        <v>5552.1427999999996</v>
      </c>
    </row>
    <row r="4457" spans="1:30" x14ac:dyDescent="0.35">
      <c r="A4457" s="6">
        <v>45497</v>
      </c>
      <c r="B4457" s="7">
        <v>56.917475503050149</v>
      </c>
      <c r="C4457" s="7">
        <v>2699.5603044043282</v>
      </c>
      <c r="D4457" s="7">
        <v>32.301289779672601</v>
      </c>
      <c r="E4457" s="7">
        <v>4.5957015682458975</v>
      </c>
      <c r="F4457" s="7">
        <v>6116.1635999999999</v>
      </c>
      <c r="G4457" s="7">
        <v>6190.1646000000001</v>
      </c>
      <c r="H4457" s="7">
        <v>6005.9319999999998</v>
      </c>
      <c r="I4457" s="7">
        <v>5756.5999000000002</v>
      </c>
      <c r="J4457" s="7">
        <v>2.0470000000000002</v>
      </c>
      <c r="K4457" s="7">
        <v>228.6952</v>
      </c>
      <c r="L4457" s="7">
        <v>566.35</v>
      </c>
      <c r="M4457" s="7">
        <v>3141.24</v>
      </c>
      <c r="N4457" s="7">
        <v>20360.5157</v>
      </c>
      <c r="O4457" s="7">
        <v>21117.38</v>
      </c>
      <c r="P4457" s="7">
        <v>11842.36</v>
      </c>
      <c r="Q4457" s="7">
        <v>98992.632800000007</v>
      </c>
      <c r="R4457" s="7">
        <v>4857.5191999999997</v>
      </c>
      <c r="S4457" s="7">
        <v>198.91460000000001</v>
      </c>
      <c r="T4457" s="7">
        <v>217.68469999999999</v>
      </c>
      <c r="U4457" s="7">
        <v>234.97020000000001</v>
      </c>
      <c r="V4457" s="7">
        <v>237.4588</v>
      </c>
      <c r="W4457" s="7">
        <v>280.20659999999998</v>
      </c>
      <c r="X4457" s="7">
        <v>5.4649999999999999</v>
      </c>
      <c r="Y4457" s="7">
        <v>108.63611155244683</v>
      </c>
      <c r="Z4457" s="7">
        <v>5911.56</v>
      </c>
      <c r="AA4457" s="7">
        <v>83.602174259189582</v>
      </c>
      <c r="AB4457" s="7">
        <v>221.8</v>
      </c>
      <c r="AC4457" s="7">
        <v>108.25430628058841</v>
      </c>
      <c r="AD4457" s="7">
        <v>5488.8348999999998</v>
      </c>
    </row>
    <row r="4458" spans="1:30" x14ac:dyDescent="0.35">
      <c r="A4458" s="6">
        <v>45498</v>
      </c>
      <c r="B4458" s="7">
        <v>57.496536668217658</v>
      </c>
      <c r="C4458" s="7">
        <v>2661.164055653468</v>
      </c>
      <c r="D4458" s="7">
        <v>31.079439065861052</v>
      </c>
      <c r="E4458" s="7">
        <v>4.6390785014102685</v>
      </c>
      <c r="F4458" s="7">
        <v>6065.3680000000004</v>
      </c>
      <c r="G4458" s="7">
        <v>6144.0765000000001</v>
      </c>
      <c r="H4458" s="7">
        <v>6011.3576000000003</v>
      </c>
      <c r="I4458" s="7">
        <v>5620.0330000000004</v>
      </c>
      <c r="J4458" s="7">
        <v>2.0339999999999998</v>
      </c>
      <c r="K4458" s="7">
        <v>229.971</v>
      </c>
      <c r="L4458" s="7">
        <v>552.4</v>
      </c>
      <c r="M4458" s="7">
        <v>3124.34</v>
      </c>
      <c r="N4458" s="7">
        <v>20235.296300000002</v>
      </c>
      <c r="O4458" s="7">
        <v>20921.73</v>
      </c>
      <c r="P4458" s="7">
        <v>11781.57</v>
      </c>
      <c r="Q4458" s="7">
        <v>99194.320300000007</v>
      </c>
      <c r="R4458" s="7">
        <v>4831.0343000000003</v>
      </c>
      <c r="S4458" s="7">
        <v>198.9487</v>
      </c>
      <c r="T4458" s="7">
        <v>217.726</v>
      </c>
      <c r="U4458" s="7">
        <v>235.0575</v>
      </c>
      <c r="V4458" s="7">
        <v>237.6446</v>
      </c>
      <c r="W4458" s="7">
        <v>281.56079999999997</v>
      </c>
      <c r="X4458" s="7">
        <v>5.327</v>
      </c>
      <c r="Y4458" s="7">
        <v>108.92029277005805</v>
      </c>
      <c r="Z4458" s="7">
        <v>5827.71</v>
      </c>
      <c r="AA4458" s="7">
        <v>84.287288230937747</v>
      </c>
      <c r="AB4458" s="7">
        <v>218.33</v>
      </c>
      <c r="AC4458" s="7">
        <v>108.33800087353792</v>
      </c>
      <c r="AD4458" s="7">
        <v>5478.4288999999999</v>
      </c>
    </row>
    <row r="4459" spans="1:30" x14ac:dyDescent="0.35">
      <c r="A4459" s="6">
        <v>45499</v>
      </c>
      <c r="B4459" s="7">
        <v>56.387846388567674</v>
      </c>
      <c r="C4459" s="7">
        <v>2686.2736259509516</v>
      </c>
      <c r="D4459" s="7">
        <v>31.179408669718359</v>
      </c>
      <c r="E4459" s="7">
        <v>4.6300651127007884</v>
      </c>
      <c r="F4459" s="7">
        <v>6222.5505999999996</v>
      </c>
      <c r="G4459" s="7">
        <v>6229.7781000000004</v>
      </c>
      <c r="H4459" s="7">
        <v>6153.7897000000003</v>
      </c>
      <c r="I4459" s="7">
        <v>5693.1904000000004</v>
      </c>
      <c r="J4459" s="7">
        <v>2.0489999999999999</v>
      </c>
      <c r="K4459" s="7">
        <v>230.5316</v>
      </c>
      <c r="L4459" s="7">
        <v>555.5</v>
      </c>
      <c r="M4459" s="7">
        <v>3143.23</v>
      </c>
      <c r="N4459" s="7">
        <v>20100.863799999999</v>
      </c>
      <c r="O4459" s="7">
        <v>21136.84</v>
      </c>
      <c r="P4459" s="7">
        <v>11913.04</v>
      </c>
      <c r="Q4459" s="7">
        <v>100819.4531</v>
      </c>
      <c r="R4459" s="7">
        <v>4851.2241999999997</v>
      </c>
      <c r="S4459" s="7">
        <v>198.95160000000001</v>
      </c>
      <c r="T4459" s="7">
        <v>217.7509</v>
      </c>
      <c r="U4459" s="7">
        <v>235.0692</v>
      </c>
      <c r="V4459" s="7">
        <v>237.98410000000001</v>
      </c>
      <c r="W4459" s="7">
        <v>282.31439999999998</v>
      </c>
      <c r="X4459" s="7">
        <v>5.35</v>
      </c>
      <c r="Y4459" s="7">
        <v>109.28050909606026</v>
      </c>
      <c r="Z4459" s="7">
        <v>5938.24</v>
      </c>
      <c r="AA4459" s="7">
        <v>84.944997643815981</v>
      </c>
      <c r="AB4459" s="7">
        <v>220.63</v>
      </c>
      <c r="AC4459" s="7">
        <v>108.67277924533597</v>
      </c>
      <c r="AD4459" s="7">
        <v>5566.0146999999997</v>
      </c>
    </row>
    <row r="4460" spans="1:30" x14ac:dyDescent="0.35">
      <c r="A4460" s="6">
        <v>45502</v>
      </c>
      <c r="B4460" s="7">
        <v>55.879402438664492</v>
      </c>
      <c r="C4460" s="7">
        <v>2681.5444688558064</v>
      </c>
      <c r="D4460" s="7">
        <v>31.123870000908742</v>
      </c>
      <c r="E4460" s="7">
        <v>4.6126016720761722</v>
      </c>
      <c r="F4460" s="7">
        <v>6207.8410999999996</v>
      </c>
      <c r="G4460" s="7">
        <v>6244.8163999999997</v>
      </c>
      <c r="H4460" s="7">
        <v>6116.6261999999997</v>
      </c>
      <c r="I4460" s="7">
        <v>5709.5739000000003</v>
      </c>
      <c r="J4460" s="7">
        <v>2.0070000000000001</v>
      </c>
      <c r="K4460" s="7">
        <v>231.80690000000001</v>
      </c>
      <c r="L4460" s="7">
        <v>558.79</v>
      </c>
      <c r="M4460" s="7">
        <v>3083.57</v>
      </c>
      <c r="N4460" s="7">
        <v>20197.391100000001</v>
      </c>
      <c r="O4460" s="7">
        <v>21151.99</v>
      </c>
      <c r="P4460" s="7">
        <v>11922.89</v>
      </c>
      <c r="Q4460" s="7">
        <v>100696.72659999999</v>
      </c>
      <c r="R4460" s="7">
        <v>4825.6017000000002</v>
      </c>
      <c r="S4460" s="7">
        <v>198.98509999999999</v>
      </c>
      <c r="T4460" s="7">
        <v>217.8023</v>
      </c>
      <c r="U4460" s="7">
        <v>235.15</v>
      </c>
      <c r="V4460" s="7">
        <v>238.28620000000001</v>
      </c>
      <c r="W4460" s="7">
        <v>283.875</v>
      </c>
      <c r="X4460" s="7">
        <v>5.3869999999999996</v>
      </c>
      <c r="Y4460" s="7">
        <v>109.75762940121356</v>
      </c>
      <c r="Z4460" s="7">
        <v>5945.03</v>
      </c>
      <c r="AA4460" s="7">
        <v>85.401740291648096</v>
      </c>
      <c r="AB4460" s="7">
        <v>220.32</v>
      </c>
      <c r="AC4460" s="7">
        <v>108.74717443906887</v>
      </c>
      <c r="AD4460" s="7">
        <v>5547.7842000000001</v>
      </c>
    </row>
    <row r="4461" spans="1:30" x14ac:dyDescent="0.35">
      <c r="A4461" s="6">
        <v>45503</v>
      </c>
      <c r="B4461" s="7">
        <v>55.483946033184246</v>
      </c>
      <c r="C4461" s="7">
        <v>2710.9052504774263</v>
      </c>
      <c r="D4461" s="7">
        <v>31.690364422766827</v>
      </c>
      <c r="E4461" s="7">
        <v>4.6103483248988022</v>
      </c>
      <c r="F4461" s="7">
        <v>6061.6534000000001</v>
      </c>
      <c r="G4461" s="7">
        <v>6146.9377999999997</v>
      </c>
      <c r="H4461" s="7">
        <v>6023.2437</v>
      </c>
      <c r="I4461" s="7">
        <v>5682.8491999999997</v>
      </c>
      <c r="J4461" s="7">
        <v>1.9970000000000001</v>
      </c>
      <c r="K4461" s="7">
        <v>232.48869999999999</v>
      </c>
      <c r="L4461" s="7">
        <v>558.67999999999995</v>
      </c>
      <c r="M4461" s="7">
        <v>3066.67</v>
      </c>
      <c r="N4461" s="7">
        <v>20043.084999999999</v>
      </c>
      <c r="O4461" s="7">
        <v>20880.7</v>
      </c>
      <c r="P4461" s="7">
        <v>11863.8</v>
      </c>
      <c r="Q4461" s="7">
        <v>101201.9375</v>
      </c>
      <c r="R4461" s="7">
        <v>4796.3140000000003</v>
      </c>
      <c r="S4461" s="7">
        <v>199.02070000000001</v>
      </c>
      <c r="T4461" s="7">
        <v>217.8596</v>
      </c>
      <c r="U4461" s="7">
        <v>235.291</v>
      </c>
      <c r="V4461" s="7">
        <v>238.51150000000001</v>
      </c>
      <c r="W4461" s="7">
        <v>284.67410000000001</v>
      </c>
      <c r="X4461" s="7">
        <v>5.3940000000000001</v>
      </c>
      <c r="Y4461" s="7">
        <v>110.27086638285259</v>
      </c>
      <c r="Z4461" s="7">
        <v>5750.67</v>
      </c>
      <c r="AA4461" s="7">
        <v>85.730594998087213</v>
      </c>
      <c r="AB4461" s="7">
        <v>222.52</v>
      </c>
      <c r="AC4461" s="7">
        <v>108.89596482653468</v>
      </c>
      <c r="AD4461" s="7">
        <v>5503.8841000000002</v>
      </c>
    </row>
    <row r="4462" spans="1:30" x14ac:dyDescent="0.35">
      <c r="A4462" s="6">
        <v>45504</v>
      </c>
      <c r="B4462" s="7">
        <v>57.560092161955559</v>
      </c>
      <c r="C4462" s="7">
        <v>2752.1869509529379</v>
      </c>
      <c r="D4462" s="7">
        <v>32.390151649767986</v>
      </c>
      <c r="E4462" s="7">
        <v>4.7275223781220364</v>
      </c>
      <c r="F4462" s="7">
        <v>6257.9404000000004</v>
      </c>
      <c r="G4462" s="7">
        <v>6304.5338000000002</v>
      </c>
      <c r="H4462" s="7">
        <v>6222.4047</v>
      </c>
      <c r="I4462" s="7">
        <v>5874.0924000000005</v>
      </c>
      <c r="J4462" s="7">
        <v>2.0049999999999999</v>
      </c>
      <c r="K4462" s="7">
        <v>232.374</v>
      </c>
      <c r="L4462" s="7">
        <v>563.26</v>
      </c>
      <c r="M4462" s="7">
        <v>3075.61</v>
      </c>
      <c r="N4462" s="7">
        <v>20234.6113</v>
      </c>
      <c r="O4462" s="7">
        <v>21432.37</v>
      </c>
      <c r="P4462" s="7">
        <v>12052.09</v>
      </c>
      <c r="Q4462" s="7">
        <v>101449</v>
      </c>
      <c r="R4462" s="7">
        <v>4899.8242</v>
      </c>
      <c r="S4462" s="7">
        <v>199.07769999999999</v>
      </c>
      <c r="T4462" s="7">
        <v>218.0753</v>
      </c>
      <c r="U4462" s="7">
        <v>235.6199</v>
      </c>
      <c r="V4462" s="7">
        <v>238.76429999999999</v>
      </c>
      <c r="W4462" s="7">
        <v>284.76519999999999</v>
      </c>
      <c r="X4462" s="7">
        <v>5.4359999999999999</v>
      </c>
      <c r="Y4462" s="7">
        <v>110.05986895706766</v>
      </c>
      <c r="Z4462" s="7">
        <v>5843.62</v>
      </c>
      <c r="AA4462" s="7">
        <v>86.607540881924876</v>
      </c>
      <c r="AB4462" s="7">
        <v>226.55</v>
      </c>
      <c r="AC4462" s="7">
        <v>109.42603058188161</v>
      </c>
      <c r="AD4462" s="7">
        <v>5671.0544</v>
      </c>
    </row>
    <row r="4463" spans="1:30" x14ac:dyDescent="0.35">
      <c r="A4463" s="6">
        <v>45505</v>
      </c>
      <c r="B4463" s="7">
        <v>56.52201909756991</v>
      </c>
      <c r="C4463" s="7">
        <v>2749.4274789960186</v>
      </c>
      <c r="D4463" s="7">
        <v>31.806995627267021</v>
      </c>
      <c r="E4463" s="7">
        <v>4.5827448219760214</v>
      </c>
      <c r="F4463" s="7">
        <v>6221.1848</v>
      </c>
      <c r="G4463" s="7">
        <v>6293.3842999999997</v>
      </c>
      <c r="H4463" s="7">
        <v>6184.6124</v>
      </c>
      <c r="I4463" s="7">
        <v>5865.3122999999996</v>
      </c>
      <c r="J4463" s="7">
        <v>1.9930000000000001</v>
      </c>
      <c r="K4463" s="7">
        <v>233.29239999999999</v>
      </c>
      <c r="L4463" s="7">
        <v>568.61</v>
      </c>
      <c r="M4463" s="7">
        <v>3055.51</v>
      </c>
      <c r="N4463" s="7">
        <v>20245.261999999999</v>
      </c>
      <c r="O4463" s="7">
        <v>20938.89</v>
      </c>
      <c r="P4463" s="7">
        <v>11887.54</v>
      </c>
      <c r="Q4463" s="7">
        <v>100219.9219</v>
      </c>
      <c r="R4463" s="7">
        <v>4867.6076999999996</v>
      </c>
      <c r="S4463" s="7">
        <v>199.13480000000001</v>
      </c>
      <c r="T4463" s="7">
        <v>218.20060000000001</v>
      </c>
      <c r="U4463" s="7">
        <v>235.8296</v>
      </c>
      <c r="V4463" s="7">
        <v>239.10380000000001</v>
      </c>
      <c r="W4463" s="7">
        <v>285.68599999999998</v>
      </c>
      <c r="X4463" s="7">
        <v>5.48</v>
      </c>
      <c r="Y4463" s="7">
        <v>110.43529230474805</v>
      </c>
      <c r="Z4463" s="7">
        <v>5976.44</v>
      </c>
      <c r="AA4463" s="7">
        <v>87.354380046167748</v>
      </c>
      <c r="AB4463" s="7">
        <v>225.77</v>
      </c>
      <c r="AC4463" s="7">
        <v>109.78543194532796</v>
      </c>
      <c r="AD4463" s="7">
        <v>5651.6284999999998</v>
      </c>
    </row>
    <row r="4464" spans="1:30" x14ac:dyDescent="0.35">
      <c r="A4464" s="6">
        <v>45506</v>
      </c>
      <c r="B4464" s="7">
        <v>54.770712159014515</v>
      </c>
      <c r="C4464" s="7">
        <v>2744.1292928387334</v>
      </c>
      <c r="D4464" s="7">
        <v>31.862534296076632</v>
      </c>
      <c r="E4464" s="7">
        <v>4.6509085740914609</v>
      </c>
      <c r="F4464" s="7">
        <v>6142.1201000000001</v>
      </c>
      <c r="G4464" s="7">
        <v>6213.5821999999998</v>
      </c>
      <c r="H4464" s="7">
        <v>6120.6557000000003</v>
      </c>
      <c r="I4464" s="7">
        <v>5647.4651999999996</v>
      </c>
      <c r="J4464" s="7">
        <v>2</v>
      </c>
      <c r="K4464" s="7">
        <v>233.774</v>
      </c>
      <c r="L4464" s="7">
        <v>571.16999999999996</v>
      </c>
      <c r="M4464" s="7">
        <v>3071.04</v>
      </c>
      <c r="N4464" s="7">
        <v>20224.3691</v>
      </c>
      <c r="O4464" s="7">
        <v>20430.009999999998</v>
      </c>
      <c r="P4464" s="7">
        <v>11669.18</v>
      </c>
      <c r="Q4464" s="7">
        <v>98702.976599999995</v>
      </c>
      <c r="R4464" s="7">
        <v>4817.9606000000003</v>
      </c>
      <c r="S4464" s="7">
        <v>199.1833</v>
      </c>
      <c r="T4464" s="7">
        <v>218.34520000000001</v>
      </c>
      <c r="U4464" s="7">
        <v>236.0626</v>
      </c>
      <c r="V4464" s="7">
        <v>239.21180000000001</v>
      </c>
      <c r="W4464" s="7">
        <v>286.35789999999997</v>
      </c>
      <c r="X4464" s="7">
        <v>5.5049999999999999</v>
      </c>
      <c r="Y4464" s="7">
        <v>110.67195157961493</v>
      </c>
      <c r="Z4464" s="7">
        <v>6072.43</v>
      </c>
      <c r="AA4464" s="7">
        <v>90.076471209079486</v>
      </c>
      <c r="AB4464" s="7">
        <v>225.34</v>
      </c>
      <c r="AC4464" s="7">
        <v>110.96030577114003</v>
      </c>
      <c r="AD4464" s="7">
        <v>5585.9994999999999</v>
      </c>
    </row>
    <row r="4465" spans="1:30" x14ac:dyDescent="0.35">
      <c r="A4465" s="6">
        <v>45509</v>
      </c>
      <c r="B4465" s="7">
        <v>54.551798791695091</v>
      </c>
      <c r="C4465" s="7">
        <v>2706.6004742246323</v>
      </c>
      <c r="D4465" s="7">
        <v>30.390759572621814</v>
      </c>
      <c r="E4465" s="7">
        <v>4.5112010491841916</v>
      </c>
      <c r="F4465" s="7">
        <v>6030.2098999999998</v>
      </c>
      <c r="G4465" s="7">
        <v>6064.8218999999999</v>
      </c>
      <c r="H4465" s="7">
        <v>6016.8251</v>
      </c>
      <c r="I4465" s="7">
        <v>5391.9422999999997</v>
      </c>
      <c r="J4465" s="7">
        <v>1.9830000000000001</v>
      </c>
      <c r="K4465" s="7">
        <v>234.6224</v>
      </c>
      <c r="L4465" s="7">
        <v>560.70000000000005</v>
      </c>
      <c r="M4465" s="7">
        <v>3048.5</v>
      </c>
      <c r="N4465" s="7">
        <v>19993.077499999999</v>
      </c>
      <c r="O4465" s="7">
        <v>19728.61</v>
      </c>
      <c r="P4465" s="7">
        <v>11319.96</v>
      </c>
      <c r="Q4465" s="7">
        <v>96134.671900000001</v>
      </c>
      <c r="R4465" s="7">
        <v>4759.5207</v>
      </c>
      <c r="S4465" s="7">
        <v>199.22659999999999</v>
      </c>
      <c r="T4465" s="7">
        <v>218.44579999999999</v>
      </c>
      <c r="U4465" s="7">
        <v>236.22149999999999</v>
      </c>
      <c r="V4465" s="7">
        <v>239.31549999999999</v>
      </c>
      <c r="W4465" s="7">
        <v>287.33019999999999</v>
      </c>
      <c r="X4465" s="7">
        <v>5.3659999999999997</v>
      </c>
      <c r="Y4465" s="7">
        <v>111.79632074494633</v>
      </c>
      <c r="Z4465" s="7">
        <v>6052.95</v>
      </c>
      <c r="AA4465" s="7">
        <v>90.553066294841813</v>
      </c>
      <c r="AB4465" s="7">
        <v>222.48</v>
      </c>
      <c r="AC4465" s="7">
        <v>110.96030577114003</v>
      </c>
      <c r="AD4465" s="7">
        <v>5535.2615999999998</v>
      </c>
    </row>
    <row r="4466" spans="1:30" x14ac:dyDescent="0.35">
      <c r="A4466" s="6">
        <v>45510</v>
      </c>
      <c r="B4466" s="7">
        <v>53.746762537681725</v>
      </c>
      <c r="C4466" s="7">
        <v>2684.5246985692788</v>
      </c>
      <c r="D4466" s="7">
        <v>30.101958494811814</v>
      </c>
      <c r="E4466" s="7">
        <v>4.5199883899179332</v>
      </c>
      <c r="F4466" s="7">
        <v>6015.0781999999999</v>
      </c>
      <c r="G4466" s="7">
        <v>6084.3028999999997</v>
      </c>
      <c r="H4466" s="7">
        <v>6039.2214000000004</v>
      </c>
      <c r="I4466" s="7">
        <v>5481.1032999999998</v>
      </c>
      <c r="J4466" s="7">
        <v>1.9670000000000001</v>
      </c>
      <c r="K4466" s="7">
        <v>233.8081</v>
      </c>
      <c r="L4466" s="7">
        <v>554.28</v>
      </c>
      <c r="M4466" s="7">
        <v>3023.54</v>
      </c>
      <c r="N4466" s="7">
        <v>19911.2955</v>
      </c>
      <c r="O4466" s="7">
        <v>19931.900000000001</v>
      </c>
      <c r="P4466" s="7">
        <v>11437.32</v>
      </c>
      <c r="Q4466" s="7">
        <v>96865.882800000007</v>
      </c>
      <c r="R4466" s="7">
        <v>4759.1388999999999</v>
      </c>
      <c r="S4466" s="7">
        <v>199.20310000000001</v>
      </c>
      <c r="T4466" s="7">
        <v>218.32490000000001</v>
      </c>
      <c r="U4466" s="7">
        <v>236.08529999999999</v>
      </c>
      <c r="V4466" s="7">
        <v>239.19399999999999</v>
      </c>
      <c r="W4466" s="7">
        <v>286.49209999999999</v>
      </c>
      <c r="X4466" s="7">
        <v>5.327</v>
      </c>
      <c r="Y4466" s="7">
        <v>111.05497843813441</v>
      </c>
      <c r="Z4466" s="7">
        <v>5947.71</v>
      </c>
      <c r="AA4466" s="7">
        <v>88.527537180351928</v>
      </c>
      <c r="AB4466" s="7">
        <v>220.7</v>
      </c>
      <c r="AC4466" s="7">
        <v>110.40084204456286</v>
      </c>
      <c r="AD4466" s="7">
        <v>5503.9412000000002</v>
      </c>
    </row>
    <row r="4467" spans="1:30" x14ac:dyDescent="0.35">
      <c r="A4467" s="6">
        <v>45511</v>
      </c>
      <c r="B4467" s="7">
        <v>55.469822590131379</v>
      </c>
      <c r="C4467" s="7">
        <v>2675.0321150374766</v>
      </c>
      <c r="D4467" s="7">
        <v>29.657649144334883</v>
      </c>
      <c r="E4467" s="7">
        <v>4.4485912465100865</v>
      </c>
      <c r="F4467" s="7">
        <v>6069.6836999999996</v>
      </c>
      <c r="G4467" s="7">
        <v>6130.3303999999998</v>
      </c>
      <c r="H4467" s="7">
        <v>6062.4542000000001</v>
      </c>
      <c r="I4467" s="7">
        <v>5464.6163999999999</v>
      </c>
      <c r="J4467" s="7">
        <v>1.94</v>
      </c>
      <c r="K4467" s="7">
        <v>234.7328</v>
      </c>
      <c r="L4467" s="7">
        <v>554.70000000000005</v>
      </c>
      <c r="M4467" s="7">
        <v>2980.82</v>
      </c>
      <c r="N4467" s="7">
        <v>20000.597099999999</v>
      </c>
      <c r="O4467" s="7">
        <v>19724.080000000002</v>
      </c>
      <c r="P4467" s="7">
        <v>11349.24</v>
      </c>
      <c r="Q4467" s="7">
        <v>96286.179699999993</v>
      </c>
      <c r="R4467" s="7">
        <v>4757.0178999999998</v>
      </c>
      <c r="S4467" s="7">
        <v>199.2218</v>
      </c>
      <c r="T4467" s="7">
        <v>218.50620000000001</v>
      </c>
      <c r="U4467" s="7">
        <v>236.32579999999999</v>
      </c>
      <c r="V4467" s="7">
        <v>239.40729999999999</v>
      </c>
      <c r="W4467" s="7">
        <v>287.39800000000002</v>
      </c>
      <c r="X4467" s="7">
        <v>5.3520000000000003</v>
      </c>
      <c r="Y4467" s="7">
        <v>111.18803987781861</v>
      </c>
      <c r="Z4467" s="7">
        <v>5838.58</v>
      </c>
      <c r="AA4467" s="7">
        <v>87.904297452816579</v>
      </c>
      <c r="AB4467" s="7">
        <v>220.55</v>
      </c>
      <c r="AC4467" s="7">
        <v>110.24232732203266</v>
      </c>
      <c r="AD4467" s="7">
        <v>5491.9083000000001</v>
      </c>
    </row>
    <row r="4468" spans="1:30" x14ac:dyDescent="0.35">
      <c r="A4468" s="6">
        <v>45512</v>
      </c>
      <c r="B4468" s="7">
        <v>55.74522972966227</v>
      </c>
      <c r="C4468" s="7">
        <v>2723.488442600978</v>
      </c>
      <c r="D4468" s="7">
        <v>30.685114517312776</v>
      </c>
      <c r="E4468" s="7">
        <v>4.5114628569458679</v>
      </c>
      <c r="F4468" s="7">
        <v>6083.8683000000001</v>
      </c>
      <c r="G4468" s="7">
        <v>6148.8441000000003</v>
      </c>
      <c r="H4468" s="7">
        <v>6062.9349000000002</v>
      </c>
      <c r="I4468" s="7">
        <v>5437.8009000000002</v>
      </c>
      <c r="J4468" s="7">
        <v>1.9450000000000001</v>
      </c>
      <c r="K4468" s="7">
        <v>233.09530000000001</v>
      </c>
      <c r="L4468" s="7">
        <v>555.16</v>
      </c>
      <c r="M4468" s="7">
        <v>2983.74</v>
      </c>
      <c r="N4468" s="7">
        <v>20021.7664</v>
      </c>
      <c r="O4468" s="7">
        <v>20289.79</v>
      </c>
      <c r="P4468" s="7">
        <v>11610.84</v>
      </c>
      <c r="Q4468" s="7">
        <v>97982.820300000007</v>
      </c>
      <c r="R4468" s="7">
        <v>4759.6898000000001</v>
      </c>
      <c r="S4468" s="7">
        <v>199.1781</v>
      </c>
      <c r="T4468" s="7">
        <v>218.35990000000001</v>
      </c>
      <c r="U4468" s="7">
        <v>235.89830000000001</v>
      </c>
      <c r="V4468" s="7">
        <v>238.75960000000001</v>
      </c>
      <c r="W4468" s="7">
        <v>285.64789999999999</v>
      </c>
      <c r="X4468" s="7">
        <v>5.3490000000000002</v>
      </c>
      <c r="Y4468" s="7">
        <v>110.47330985894352</v>
      </c>
      <c r="Z4468" s="7">
        <v>5686.57</v>
      </c>
      <c r="AA4468" s="7">
        <v>87.363545336278548</v>
      </c>
      <c r="AB4468" s="7">
        <v>224.01</v>
      </c>
      <c r="AC4468" s="7">
        <v>110.00921743595883</v>
      </c>
      <c r="AD4468" s="7">
        <v>5514.9090999999999</v>
      </c>
    </row>
    <row r="4469" spans="1:30" x14ac:dyDescent="0.35">
      <c r="A4469" s="6">
        <v>45513</v>
      </c>
      <c r="B4469" s="7">
        <v>56.112439249036782</v>
      </c>
      <c r="C4469" s="7">
        <v>2727.0205667058344</v>
      </c>
      <c r="D4469" s="7">
        <v>30.590698780336432</v>
      </c>
      <c r="E4469" s="7">
        <v>4.5131620896603488</v>
      </c>
      <c r="F4469" s="7">
        <v>6074.4357</v>
      </c>
      <c r="G4469" s="7">
        <v>6163.0690000000004</v>
      </c>
      <c r="H4469" s="7">
        <v>6034.0870999999997</v>
      </c>
      <c r="I4469" s="7">
        <v>5469.3923999999997</v>
      </c>
      <c r="J4469" s="7">
        <v>1.9379999999999999</v>
      </c>
      <c r="K4469" s="7">
        <v>232.66220000000001</v>
      </c>
      <c r="L4469" s="7">
        <v>560.94000000000005</v>
      </c>
      <c r="M4469" s="7">
        <v>2974.01</v>
      </c>
      <c r="N4469" s="7">
        <v>20029.379700000001</v>
      </c>
      <c r="O4469" s="7">
        <v>20394.41</v>
      </c>
      <c r="P4469" s="7">
        <v>11666.49</v>
      </c>
      <c r="Q4469" s="7">
        <v>98145.351599999995</v>
      </c>
      <c r="R4469" s="7">
        <v>4745.0034999999998</v>
      </c>
      <c r="S4469" s="7">
        <v>199.08340000000001</v>
      </c>
      <c r="T4469" s="7">
        <v>218.08459999999999</v>
      </c>
      <c r="U4469" s="7">
        <v>235.47460000000001</v>
      </c>
      <c r="V4469" s="7">
        <v>238.36240000000001</v>
      </c>
      <c r="W4469" s="7">
        <v>285.10430000000002</v>
      </c>
      <c r="X4469" s="7">
        <v>5.3959999999999999</v>
      </c>
      <c r="Y4469" s="7">
        <v>110.24520453377063</v>
      </c>
      <c r="Z4469" s="7">
        <v>5780.12</v>
      </c>
      <c r="AA4469" s="7">
        <v>88.225082606695068</v>
      </c>
      <c r="AB4469" s="7">
        <v>224.56</v>
      </c>
      <c r="AC4469" s="7">
        <v>110.1957053448179</v>
      </c>
      <c r="AD4469" s="7">
        <v>5516.2206999999999</v>
      </c>
    </row>
    <row r="4470" spans="1:30" x14ac:dyDescent="0.35">
      <c r="A4470" s="6">
        <v>45516</v>
      </c>
      <c r="B4470" s="7">
        <v>57.934363402856512</v>
      </c>
      <c r="C4470" s="7">
        <v>2774.2627266082914</v>
      </c>
      <c r="D4470" s="7">
        <v>31.157193202194513</v>
      </c>
      <c r="E4470" s="7">
        <v>4.6088855325760862</v>
      </c>
      <c r="F4470" s="7">
        <v>6102.2146000000002</v>
      </c>
      <c r="G4470" s="7">
        <v>6166.1003000000001</v>
      </c>
      <c r="H4470" s="7">
        <v>6063.9584000000004</v>
      </c>
      <c r="I4470" s="7">
        <v>5465.7901000000002</v>
      </c>
      <c r="J4470" s="7">
        <v>1.925</v>
      </c>
      <c r="K4470" s="7">
        <v>230.27799999999999</v>
      </c>
      <c r="L4470" s="7">
        <v>564.1</v>
      </c>
      <c r="M4470" s="7">
        <v>2954.56</v>
      </c>
      <c r="N4470" s="7">
        <v>20094.544999999998</v>
      </c>
      <c r="O4470" s="7">
        <v>20440.72</v>
      </c>
      <c r="P4470" s="7">
        <v>11668.59</v>
      </c>
      <c r="Q4470" s="7">
        <v>97800.25</v>
      </c>
      <c r="R4470" s="7">
        <v>4736.7956999999997</v>
      </c>
      <c r="S4470" s="7">
        <v>198.91980000000001</v>
      </c>
      <c r="T4470" s="7">
        <v>217.62440000000001</v>
      </c>
      <c r="U4470" s="7">
        <v>234.7131</v>
      </c>
      <c r="V4470" s="7">
        <v>237.30160000000001</v>
      </c>
      <c r="W4470" s="7">
        <v>282.31330000000003</v>
      </c>
      <c r="X4470" s="7">
        <v>5.4370000000000003</v>
      </c>
      <c r="Y4470" s="7">
        <v>109.02103928867609</v>
      </c>
      <c r="Z4470" s="7">
        <v>5721.65</v>
      </c>
      <c r="AA4470" s="7">
        <v>88.545867760573557</v>
      </c>
      <c r="AB4470" s="7">
        <v>228.41</v>
      </c>
      <c r="AC4470" s="7">
        <v>110.43813962633467</v>
      </c>
      <c r="AD4470" s="7">
        <v>5507.5653000000002</v>
      </c>
    </row>
    <row r="4471" spans="1:30" x14ac:dyDescent="0.35">
      <c r="A4471" s="6">
        <v>45517</v>
      </c>
      <c r="B4471" s="7">
        <v>57.178759199528173</v>
      </c>
      <c r="C4471" s="7">
        <v>2764.8805219547662</v>
      </c>
      <c r="D4471" s="7">
        <v>30.996131062646629</v>
      </c>
      <c r="E4471" s="7">
        <v>4.6003893690036834</v>
      </c>
      <c r="F4471" s="7">
        <v>6121.6472999999996</v>
      </c>
      <c r="G4471" s="7">
        <v>6191.5753000000004</v>
      </c>
      <c r="H4471" s="7">
        <v>6065.8217000000004</v>
      </c>
      <c r="I4471" s="7">
        <v>5531.5028000000002</v>
      </c>
      <c r="J4471" s="7">
        <v>1.8580000000000001</v>
      </c>
      <c r="K4471" s="7">
        <v>231.505</v>
      </c>
      <c r="L4471" s="7">
        <v>567.84</v>
      </c>
      <c r="M4471" s="7">
        <v>2850.5</v>
      </c>
      <c r="N4471" s="7">
        <v>20167.491699999999</v>
      </c>
      <c r="O4471" s="7">
        <v>20936.53</v>
      </c>
      <c r="P4471" s="7">
        <v>11865.29</v>
      </c>
      <c r="Q4471" s="7">
        <v>98815.671900000001</v>
      </c>
      <c r="R4471" s="7">
        <v>4748.9715999999999</v>
      </c>
      <c r="S4471" s="7">
        <v>198.9049</v>
      </c>
      <c r="T4471" s="7">
        <v>217.78540000000001</v>
      </c>
      <c r="U4471" s="7">
        <v>234.99359999999999</v>
      </c>
      <c r="V4471" s="7">
        <v>237.5848</v>
      </c>
      <c r="W4471" s="7">
        <v>283.5256</v>
      </c>
      <c r="X4471" s="7">
        <v>5.4740000000000002</v>
      </c>
      <c r="Y4471" s="7">
        <v>109.59320347931811</v>
      </c>
      <c r="Z4471" s="7">
        <v>5725.55</v>
      </c>
      <c r="AA4471" s="7">
        <v>89.159942197998092</v>
      </c>
      <c r="AB4471" s="7">
        <v>228.06</v>
      </c>
      <c r="AC4471" s="7">
        <v>110.75516907139507</v>
      </c>
      <c r="AD4471" s="7">
        <v>5514.9712</v>
      </c>
    </row>
    <row r="4472" spans="1:30" x14ac:dyDescent="0.35">
      <c r="A4472" s="6">
        <v>45518</v>
      </c>
      <c r="B4472" s="7">
        <v>56.514957376043469</v>
      </c>
      <c r="C4472" s="7">
        <v>2744.0189139604568</v>
      </c>
      <c r="D4472" s="7">
        <v>30.668452916669892</v>
      </c>
      <c r="E4472" s="7">
        <v>4.5788657546202627</v>
      </c>
      <c r="F4472" s="7">
        <v>6067.2443000000003</v>
      </c>
      <c r="G4472" s="7">
        <v>6145.1741000000002</v>
      </c>
      <c r="H4472" s="7">
        <v>6011.1785</v>
      </c>
      <c r="I4472" s="7">
        <v>5473.1022999999996</v>
      </c>
      <c r="J4472" s="7">
        <v>1.8460000000000001</v>
      </c>
      <c r="K4472" s="7">
        <v>232.92269999999999</v>
      </c>
      <c r="L4472" s="7">
        <v>566.71</v>
      </c>
      <c r="M4472" s="7">
        <v>2831.05</v>
      </c>
      <c r="N4472" s="7">
        <v>20138.160899999999</v>
      </c>
      <c r="O4472" s="7">
        <v>20942.75</v>
      </c>
      <c r="P4472" s="7">
        <v>11911.02</v>
      </c>
      <c r="Q4472" s="7">
        <v>99418.890599999999</v>
      </c>
      <c r="R4472" s="7">
        <v>4714.1359000000002</v>
      </c>
      <c r="S4472" s="7">
        <v>198.9725</v>
      </c>
      <c r="T4472" s="7">
        <v>218.04759999999999</v>
      </c>
      <c r="U4472" s="7">
        <v>235.3837</v>
      </c>
      <c r="V4472" s="7">
        <v>238.3022</v>
      </c>
      <c r="W4472" s="7">
        <v>285.1755</v>
      </c>
      <c r="X4472" s="7">
        <v>5.4560000000000004</v>
      </c>
      <c r="Y4472" s="7">
        <v>110.31553700903227</v>
      </c>
      <c r="Z4472" s="7">
        <v>5557.95</v>
      </c>
      <c r="AA4472" s="7">
        <v>89.719024894757737</v>
      </c>
      <c r="AB4472" s="7">
        <v>226.2</v>
      </c>
      <c r="AC4472" s="7">
        <v>110.78314225772392</v>
      </c>
      <c r="AD4472" s="7">
        <v>5477.8050000000003</v>
      </c>
    </row>
    <row r="4473" spans="1:30" x14ac:dyDescent="0.35">
      <c r="A4473" s="6">
        <v>45519</v>
      </c>
      <c r="B4473" s="7">
        <v>57.178759199528173</v>
      </c>
      <c r="C4473" s="7">
        <v>2753.4011186139824</v>
      </c>
      <c r="D4473" s="7">
        <v>31.568179351385673</v>
      </c>
      <c r="E4473" s="7">
        <v>4.6921479355856341</v>
      </c>
      <c r="F4473" s="7">
        <v>6115.7407999999996</v>
      </c>
      <c r="G4473" s="7">
        <v>6191.0028000000002</v>
      </c>
      <c r="H4473" s="7">
        <v>6066.6913000000004</v>
      </c>
      <c r="I4473" s="7">
        <v>5499.3768</v>
      </c>
      <c r="J4473" s="7">
        <v>1.8680000000000001</v>
      </c>
      <c r="K4473" s="7">
        <v>232.38059999999999</v>
      </c>
      <c r="L4473" s="7">
        <v>565.66</v>
      </c>
      <c r="M4473" s="7">
        <v>2868.01</v>
      </c>
      <c r="N4473" s="7">
        <v>20342.223099999999</v>
      </c>
      <c r="O4473" s="7">
        <v>21437.599999999999</v>
      </c>
      <c r="P4473" s="7">
        <v>12106.68</v>
      </c>
      <c r="Q4473" s="7">
        <v>100809.46090000001</v>
      </c>
      <c r="R4473" s="7">
        <v>4761.4939000000004</v>
      </c>
      <c r="S4473" s="7">
        <v>198.92850000000001</v>
      </c>
      <c r="T4473" s="7">
        <v>217.97399999999999</v>
      </c>
      <c r="U4473" s="7">
        <v>235.27029999999999</v>
      </c>
      <c r="V4473" s="7">
        <v>238.17529999999999</v>
      </c>
      <c r="W4473" s="7">
        <v>284.5686</v>
      </c>
      <c r="X4473" s="7">
        <v>5.4429999999999996</v>
      </c>
      <c r="Y4473" s="7">
        <v>109.93536146707746</v>
      </c>
      <c r="Z4473" s="7">
        <v>5483.9</v>
      </c>
      <c r="AA4473" s="7">
        <v>88.99496697600344</v>
      </c>
      <c r="AB4473" s="7">
        <v>226.91</v>
      </c>
      <c r="AC4473" s="7">
        <v>110.25165171747561</v>
      </c>
      <c r="AD4473" s="7">
        <v>5532.2938000000004</v>
      </c>
    </row>
    <row r="4474" spans="1:30" x14ac:dyDescent="0.35">
      <c r="A4474" s="6">
        <v>45520</v>
      </c>
      <c r="B4474" s="7">
        <v>56.197179907353984</v>
      </c>
      <c r="C4474" s="7">
        <v>2810.4669986830713</v>
      </c>
      <c r="D4474" s="7">
        <v>32.30684364655356</v>
      </c>
      <c r="E4474" s="7">
        <v>4.7017769209676903</v>
      </c>
      <c r="F4474" s="7">
        <v>6137.5140000000001</v>
      </c>
      <c r="G4474" s="7">
        <v>6187.5743000000002</v>
      </c>
      <c r="H4474" s="7">
        <v>6073.2646999999997</v>
      </c>
      <c r="I4474" s="7">
        <v>5541.0654999999997</v>
      </c>
      <c r="J4474" s="7">
        <v>1.859</v>
      </c>
      <c r="K4474" s="7">
        <v>232.42609999999999</v>
      </c>
      <c r="L4474" s="7">
        <v>566.14</v>
      </c>
      <c r="M4474" s="7">
        <v>2855.37</v>
      </c>
      <c r="N4474" s="7">
        <v>20415.574400000001</v>
      </c>
      <c r="O4474" s="7">
        <v>21485.3</v>
      </c>
      <c r="P4474" s="7">
        <v>12132.48</v>
      </c>
      <c r="Q4474" s="7">
        <v>101107.5469</v>
      </c>
      <c r="R4474" s="7">
        <v>4768.6587</v>
      </c>
      <c r="S4474" s="7">
        <v>198.90819999999999</v>
      </c>
      <c r="T4474" s="7">
        <v>217.9693</v>
      </c>
      <c r="U4474" s="7">
        <v>235.36150000000001</v>
      </c>
      <c r="V4474" s="7">
        <v>238.2636</v>
      </c>
      <c r="W4474" s="7">
        <v>284.77620000000002</v>
      </c>
      <c r="X4474" s="7">
        <v>5.4530000000000003</v>
      </c>
      <c r="Y4474" s="7">
        <v>110.12544923805486</v>
      </c>
      <c r="Z4474" s="7">
        <v>5433.23</v>
      </c>
      <c r="AA4474" s="7">
        <v>89.306586839771114</v>
      </c>
      <c r="AB4474" s="7">
        <v>231.99</v>
      </c>
      <c r="AC4474" s="7">
        <v>110.40084204456286</v>
      </c>
      <c r="AD4474" s="7">
        <v>5531.8271000000004</v>
      </c>
    </row>
    <row r="4475" spans="1:30" x14ac:dyDescent="0.35">
      <c r="A4475" s="6">
        <v>45523</v>
      </c>
      <c r="B4475" s="7">
        <v>54.890761424963877</v>
      </c>
      <c r="C4475" s="7">
        <v>2806.4933590651076</v>
      </c>
      <c r="D4475" s="7">
        <v>32.762260730792413</v>
      </c>
      <c r="E4475" s="7">
        <v>4.7544531351165871</v>
      </c>
      <c r="F4475" s="7">
        <v>6165.1450000000004</v>
      </c>
      <c r="G4475" s="7">
        <v>6213.3777</v>
      </c>
      <c r="H4475" s="7">
        <v>6095.2641000000003</v>
      </c>
      <c r="I4475" s="7">
        <v>5555.2273999999998</v>
      </c>
      <c r="J4475" s="7">
        <v>1.8480000000000001</v>
      </c>
      <c r="K4475" s="7">
        <v>233.35140000000001</v>
      </c>
      <c r="L4475" s="7">
        <v>572.26</v>
      </c>
      <c r="M4475" s="7">
        <v>2836.89</v>
      </c>
      <c r="N4475" s="7">
        <v>20711.777600000001</v>
      </c>
      <c r="O4475" s="7">
        <v>21784.49</v>
      </c>
      <c r="P4475" s="7">
        <v>12251.74</v>
      </c>
      <c r="Q4475" s="7">
        <v>101722.9531</v>
      </c>
      <c r="R4475" s="7">
        <v>4784.8801999999996</v>
      </c>
      <c r="S4475" s="7">
        <v>198.9425</v>
      </c>
      <c r="T4475" s="7">
        <v>218.0164</v>
      </c>
      <c r="U4475" s="7">
        <v>235.4777</v>
      </c>
      <c r="V4475" s="7">
        <v>238.46879999999999</v>
      </c>
      <c r="W4475" s="7">
        <v>285.80549999999999</v>
      </c>
      <c r="X4475" s="7">
        <v>5.5129999999999999</v>
      </c>
      <c r="Y4475" s="7">
        <v>110.62823139229013</v>
      </c>
      <c r="Z4475" s="7">
        <v>5550.16</v>
      </c>
      <c r="AA4475" s="7">
        <v>89.719024894757737</v>
      </c>
      <c r="AB4475" s="7">
        <v>231.61</v>
      </c>
      <c r="AC4475" s="7">
        <v>110.43813962633467</v>
      </c>
      <c r="AD4475" s="7">
        <v>5570.8449000000001</v>
      </c>
    </row>
    <row r="4476" spans="1:30" x14ac:dyDescent="0.35">
      <c r="A4476" s="6">
        <v>45524</v>
      </c>
      <c r="B4476" s="7">
        <v>54.48824329795719</v>
      </c>
      <c r="C4476" s="7">
        <v>2816.9793525014006</v>
      </c>
      <c r="D4476" s="7">
        <v>32.734491396387604</v>
      </c>
      <c r="E4476" s="7">
        <v>4.7057417973014779</v>
      </c>
      <c r="F4476" s="7">
        <v>6074.8382000000001</v>
      </c>
      <c r="G4476" s="7">
        <v>6121.7422999999999</v>
      </c>
      <c r="H4476" s="7">
        <v>5976.8508000000002</v>
      </c>
      <c r="I4476" s="7">
        <v>5523.4161999999997</v>
      </c>
      <c r="J4476" s="7">
        <v>1.8640000000000001</v>
      </c>
      <c r="K4476" s="7">
        <v>233.7792</v>
      </c>
      <c r="L4476" s="7">
        <v>572.75</v>
      </c>
      <c r="M4476" s="7">
        <v>2861.2</v>
      </c>
      <c r="N4476" s="7">
        <v>20509.535800000001</v>
      </c>
      <c r="O4476" s="7">
        <v>21711.93</v>
      </c>
      <c r="P4476" s="7">
        <v>12227.8</v>
      </c>
      <c r="Q4476" s="7">
        <v>101569.8281</v>
      </c>
      <c r="R4476" s="7">
        <v>4750.7218000000003</v>
      </c>
      <c r="S4476" s="7">
        <v>198.95089999999999</v>
      </c>
      <c r="T4476" s="7">
        <v>218.05539999999999</v>
      </c>
      <c r="U4476" s="7">
        <v>235.51990000000001</v>
      </c>
      <c r="V4476" s="7">
        <v>238.60230000000001</v>
      </c>
      <c r="W4476" s="7">
        <v>286.25909999999999</v>
      </c>
      <c r="X4476" s="7">
        <v>5.5129999999999999</v>
      </c>
      <c r="Y4476" s="7">
        <v>110.82022004097732</v>
      </c>
      <c r="Z4476" s="7">
        <v>5538.47</v>
      </c>
      <c r="AA4476" s="7">
        <v>90.433917523401234</v>
      </c>
      <c r="AB4476" s="7">
        <v>232.46</v>
      </c>
      <c r="AC4476" s="7">
        <v>110.7085470941803</v>
      </c>
      <c r="AD4476" s="7">
        <v>5515.6270999999997</v>
      </c>
    </row>
    <row r="4477" spans="1:30" x14ac:dyDescent="0.35">
      <c r="A4477" s="6">
        <v>45525</v>
      </c>
      <c r="B4477" s="7">
        <v>53.718515651575991</v>
      </c>
      <c r="C4477" s="7">
        <v>2814.8821538141419</v>
      </c>
      <c r="D4477" s="7">
        <v>32.912215136578375</v>
      </c>
      <c r="E4477" s="7">
        <v>4.7584180114503747</v>
      </c>
      <c r="F4477" s="7">
        <v>6078.1277</v>
      </c>
      <c r="G4477" s="7">
        <v>6084.3526000000002</v>
      </c>
      <c r="H4477" s="7">
        <v>5952.3658999999998</v>
      </c>
      <c r="I4477" s="7">
        <v>5514.1328999999996</v>
      </c>
      <c r="J4477" s="7">
        <v>1.877</v>
      </c>
      <c r="K4477" s="7">
        <v>233.71539999999999</v>
      </c>
      <c r="L4477" s="7">
        <v>574.5</v>
      </c>
      <c r="M4477" s="7">
        <v>2878.71</v>
      </c>
      <c r="N4477" s="7">
        <v>20354.636699999999</v>
      </c>
      <c r="O4477" s="7">
        <v>21836.98</v>
      </c>
      <c r="P4477" s="7">
        <v>12280.18</v>
      </c>
      <c r="Q4477" s="7">
        <v>101707.9063</v>
      </c>
      <c r="R4477" s="7">
        <v>4735.1486999999997</v>
      </c>
      <c r="S4477" s="7">
        <v>198.92330000000001</v>
      </c>
      <c r="T4477" s="7">
        <v>217.97370000000001</v>
      </c>
      <c r="U4477" s="7">
        <v>235.4212</v>
      </c>
      <c r="V4477" s="7">
        <v>238.5369</v>
      </c>
      <c r="W4477" s="7">
        <v>286.2294</v>
      </c>
      <c r="X4477" s="7">
        <v>5.5369999999999999</v>
      </c>
      <c r="Y4477" s="7">
        <v>110.42157590463398</v>
      </c>
      <c r="Z4477" s="7">
        <v>5784.01</v>
      </c>
      <c r="AA4477" s="7">
        <v>90.488909264066123</v>
      </c>
      <c r="AB4477" s="7">
        <v>232.15</v>
      </c>
      <c r="AC4477" s="7">
        <v>110.94165698025414</v>
      </c>
      <c r="AD4477" s="7">
        <v>5480.0717000000004</v>
      </c>
    </row>
    <row r="4478" spans="1:30" x14ac:dyDescent="0.35">
      <c r="A4478" s="6">
        <v>45526</v>
      </c>
      <c r="B4478" s="7">
        <v>54.45293469142522</v>
      </c>
      <c r="C4478" s="7">
        <v>2782.2100058442184</v>
      </c>
      <c r="D4478" s="7">
        <v>32.206874042696256</v>
      </c>
      <c r="E4478" s="7">
        <v>4.6870502374421923</v>
      </c>
      <c r="F4478" s="7">
        <v>6046.5294000000004</v>
      </c>
      <c r="G4478" s="7">
        <v>6042.2412000000004</v>
      </c>
      <c r="H4478" s="7">
        <v>5915.3681999999999</v>
      </c>
      <c r="I4478" s="7">
        <v>5466.4345999999996</v>
      </c>
      <c r="J4478" s="7">
        <v>1.8660000000000001</v>
      </c>
      <c r="K4478" s="7">
        <v>234.24340000000001</v>
      </c>
      <c r="L4478" s="7">
        <v>572.89</v>
      </c>
      <c r="M4478" s="7">
        <v>2863.15</v>
      </c>
      <c r="N4478" s="7">
        <v>20413.522099999998</v>
      </c>
      <c r="O4478" s="7">
        <v>21472.68</v>
      </c>
      <c r="P4478" s="7">
        <v>12170.71</v>
      </c>
      <c r="Q4478" s="7">
        <v>101265.89840000001</v>
      </c>
      <c r="R4478" s="7">
        <v>4723.1226999999999</v>
      </c>
      <c r="S4478" s="7">
        <v>199.0239</v>
      </c>
      <c r="T4478" s="7">
        <v>218.16059999999999</v>
      </c>
      <c r="U4478" s="7">
        <v>235.6524</v>
      </c>
      <c r="V4478" s="7">
        <v>238.81460000000001</v>
      </c>
      <c r="W4478" s="7">
        <v>286.73779999999999</v>
      </c>
      <c r="X4478" s="7">
        <v>5.5229999999999997</v>
      </c>
      <c r="Y4478" s="7">
        <v>110.91839356314897</v>
      </c>
      <c r="Z4478" s="7">
        <v>5690.47</v>
      </c>
      <c r="AA4478" s="7">
        <v>89.590710833206344</v>
      </c>
      <c r="AB4478" s="7">
        <v>229.37</v>
      </c>
      <c r="AC4478" s="7">
        <v>110.61530313975076</v>
      </c>
      <c r="AD4478" s="7">
        <v>5473.6013000000003</v>
      </c>
    </row>
    <row r="4479" spans="1:30" x14ac:dyDescent="0.35">
      <c r="A4479" s="6">
        <v>45527</v>
      </c>
      <c r="B4479" s="7">
        <v>55.699078744125551</v>
      </c>
      <c r="C4479" s="7">
        <v>2813.2264706399906</v>
      </c>
      <c r="D4479" s="7">
        <v>33.167693013102607</v>
      </c>
      <c r="E4479" s="7">
        <v>4.7635157095938165</v>
      </c>
      <c r="F4479" s="7">
        <v>6104.3234000000002</v>
      </c>
      <c r="G4479" s="7">
        <v>6079.9344000000001</v>
      </c>
      <c r="H4479" s="7">
        <v>5947.6266999999998</v>
      </c>
      <c r="I4479" s="7">
        <v>5433.2961999999998</v>
      </c>
      <c r="J4479" s="7">
        <v>1.859</v>
      </c>
      <c r="K4479" s="7">
        <v>234.47069999999999</v>
      </c>
      <c r="L4479" s="7">
        <v>571.58000000000004</v>
      </c>
      <c r="M4479" s="7">
        <v>2848.56</v>
      </c>
      <c r="N4479" s="7">
        <v>20379.884900000001</v>
      </c>
      <c r="O4479" s="7">
        <v>21787.84</v>
      </c>
      <c r="P4479" s="7">
        <v>12310.63</v>
      </c>
      <c r="Q4479" s="7">
        <v>102415.78909999999</v>
      </c>
      <c r="R4479" s="7">
        <v>4744.3456999999999</v>
      </c>
      <c r="S4479" s="7">
        <v>199.11009999999999</v>
      </c>
      <c r="T4479" s="7">
        <v>218.29339999999999</v>
      </c>
      <c r="U4479" s="7">
        <v>235.7533</v>
      </c>
      <c r="V4479" s="7">
        <v>238.85740000000001</v>
      </c>
      <c r="W4479" s="7">
        <v>286.99709999999999</v>
      </c>
      <c r="X4479" s="7">
        <v>5.5039999999999996</v>
      </c>
      <c r="Y4479" s="7">
        <v>111.12251244610474</v>
      </c>
      <c r="Z4479" s="7">
        <v>5608.62</v>
      </c>
      <c r="AA4479" s="7">
        <v>90.177289400298434</v>
      </c>
      <c r="AB4479" s="7">
        <v>232.02</v>
      </c>
      <c r="AC4479" s="7">
        <v>111.01625214379776</v>
      </c>
      <c r="AD4479" s="7">
        <v>5535.8662999999997</v>
      </c>
    </row>
    <row r="4480" spans="1:30" x14ac:dyDescent="0.35">
      <c r="A4480" s="6">
        <v>45530</v>
      </c>
      <c r="B4480" s="7">
        <v>57.094760083149922</v>
      </c>
      <c r="C4480" s="7">
        <v>2818.635035675552</v>
      </c>
      <c r="D4480" s="7">
        <v>33.223231681912225</v>
      </c>
      <c r="E4480" s="7">
        <v>4.7674805860632921</v>
      </c>
      <c r="F4480" s="7">
        <v>6129.5289000000002</v>
      </c>
      <c r="G4480" s="7">
        <v>6121.4458999999997</v>
      </c>
      <c r="H4480" s="7">
        <v>5955.0769</v>
      </c>
      <c r="I4480" s="7">
        <v>5384.7916999999998</v>
      </c>
      <c r="J4480" s="7">
        <v>1.8740000000000001</v>
      </c>
      <c r="K4480" s="7">
        <v>234.34360000000001</v>
      </c>
      <c r="L4480" s="7">
        <v>574.89</v>
      </c>
      <c r="M4480" s="7">
        <v>2873.84</v>
      </c>
      <c r="N4480" s="7">
        <v>20385.801500000001</v>
      </c>
      <c r="O4480" s="7">
        <v>21602.76</v>
      </c>
      <c r="P4480" s="7">
        <v>12272.08</v>
      </c>
      <c r="Q4480" s="7">
        <v>102589.97659999999</v>
      </c>
      <c r="R4480" s="7">
        <v>4741.3885</v>
      </c>
      <c r="S4480" s="7">
        <v>199.244</v>
      </c>
      <c r="T4480" s="7">
        <v>218.4965</v>
      </c>
      <c r="U4480" s="7">
        <v>235.9546</v>
      </c>
      <c r="V4480" s="7">
        <v>238.91990000000001</v>
      </c>
      <c r="W4480" s="7">
        <v>286.84059999999999</v>
      </c>
      <c r="X4480" s="7">
        <v>5.5380000000000003</v>
      </c>
      <c r="Y4480" s="7">
        <v>111.05800317649135</v>
      </c>
      <c r="Z4480" s="7">
        <v>5850.27</v>
      </c>
      <c r="AA4480" s="7">
        <v>89.948157147528093</v>
      </c>
      <c r="AB4480" s="7">
        <v>232.76</v>
      </c>
      <c r="AC4480" s="7">
        <v>110.90435939848231</v>
      </c>
      <c r="AD4480" s="7">
        <v>5551.8485000000001</v>
      </c>
    </row>
    <row r="4481" spans="1:30" x14ac:dyDescent="0.35">
      <c r="A4481" s="6">
        <v>45531</v>
      </c>
      <c r="B4481" s="7">
        <v>56.226019657838826</v>
      </c>
      <c r="C4481" s="7">
        <v>2825.6992838852652</v>
      </c>
      <c r="D4481" s="7">
        <v>33.306539685126644</v>
      </c>
      <c r="E4481" s="7">
        <v>4.8077077748827639</v>
      </c>
      <c r="F4481" s="7">
        <v>6122.0519999999997</v>
      </c>
      <c r="G4481" s="7">
        <v>6134.2556000000004</v>
      </c>
      <c r="H4481" s="7">
        <v>5926.0337</v>
      </c>
      <c r="I4481" s="7">
        <v>5285.8748999999998</v>
      </c>
      <c r="J4481" s="7">
        <v>1.891</v>
      </c>
      <c r="K4481" s="7">
        <v>233.07650000000001</v>
      </c>
      <c r="L4481" s="7">
        <v>573.99</v>
      </c>
      <c r="M4481" s="7">
        <v>2896.21</v>
      </c>
      <c r="N4481" s="7">
        <v>20504.6247</v>
      </c>
      <c r="O4481" s="7">
        <v>21638.29</v>
      </c>
      <c r="P4481" s="7">
        <v>12292.64</v>
      </c>
      <c r="Q4481" s="7">
        <v>102635.0938</v>
      </c>
      <c r="R4481" s="7">
        <v>4714.4465</v>
      </c>
      <c r="S4481" s="7">
        <v>199.2336</v>
      </c>
      <c r="T4481" s="7">
        <v>218.37029999999999</v>
      </c>
      <c r="U4481" s="7">
        <v>235.5735</v>
      </c>
      <c r="V4481" s="7">
        <v>238.45169999999999</v>
      </c>
      <c r="W4481" s="7">
        <v>285.50479999999999</v>
      </c>
      <c r="X4481" s="7">
        <v>5.5339999999999998</v>
      </c>
      <c r="Y4481" s="7">
        <v>110.43409262858881</v>
      </c>
      <c r="Z4481" s="7">
        <v>5908.74</v>
      </c>
      <c r="AA4481" s="7">
        <v>89.792347215644256</v>
      </c>
      <c r="AB4481" s="7">
        <v>233.39</v>
      </c>
      <c r="AC4481" s="7">
        <v>110.97895456202593</v>
      </c>
      <c r="AD4481" s="7">
        <v>5517.6692999999996</v>
      </c>
    </row>
    <row r="4482" spans="1:30" x14ac:dyDescent="0.35">
      <c r="A4482" s="6">
        <v>45532</v>
      </c>
      <c r="B4482" s="7">
        <v>55.129412891462543</v>
      </c>
      <c r="C4482" s="7">
        <v>2802.5197194471439</v>
      </c>
      <c r="D4482" s="7">
        <v>32.351274576877167</v>
      </c>
      <c r="E4482" s="7">
        <v>4.707698513789909</v>
      </c>
      <c r="F4482" s="7">
        <v>6080.1021000000001</v>
      </c>
      <c r="G4482" s="7">
        <v>6103.5632999999998</v>
      </c>
      <c r="H4482" s="7">
        <v>5901.402</v>
      </c>
      <c r="I4482" s="7">
        <v>5282.0510999999997</v>
      </c>
      <c r="J4482" s="7">
        <v>1.9079999999999999</v>
      </c>
      <c r="K4482" s="7">
        <v>233.91540000000001</v>
      </c>
      <c r="L4482" s="7">
        <v>573.33000000000004</v>
      </c>
      <c r="M4482" s="7">
        <v>2919.55</v>
      </c>
      <c r="N4482" s="7">
        <v>20376.839499999998</v>
      </c>
      <c r="O4482" s="7">
        <v>21396.1</v>
      </c>
      <c r="P4482" s="7">
        <v>12219.23</v>
      </c>
      <c r="Q4482" s="7">
        <v>102239.2813</v>
      </c>
      <c r="R4482" s="7">
        <v>4690.4808999999996</v>
      </c>
      <c r="S4482" s="7">
        <v>199.26259999999999</v>
      </c>
      <c r="T4482" s="7">
        <v>218.37010000000001</v>
      </c>
      <c r="U4482" s="7">
        <v>235.6825</v>
      </c>
      <c r="V4482" s="7">
        <v>238.5564</v>
      </c>
      <c r="W4482" s="7">
        <v>286.30119999999999</v>
      </c>
      <c r="X4482" s="7">
        <v>5.5279999999999996</v>
      </c>
      <c r="Y4482" s="7">
        <v>110.64302563614261</v>
      </c>
      <c r="Z4482" s="7">
        <v>5881.45</v>
      </c>
      <c r="AA4482" s="7">
        <v>89.682363734314478</v>
      </c>
      <c r="AB4482" s="7">
        <v>231.75</v>
      </c>
      <c r="AC4482" s="7">
        <v>110.96030577114003</v>
      </c>
      <c r="AD4482" s="7">
        <v>5474.9958999999999</v>
      </c>
    </row>
    <row r="4483" spans="1:30" x14ac:dyDescent="0.35">
      <c r="A4483" s="6">
        <v>45533</v>
      </c>
      <c r="B4483" s="7">
        <v>56.083603194673081</v>
      </c>
      <c r="C4483" s="7">
        <v>2819.7388244583199</v>
      </c>
      <c r="D4483" s="7">
        <v>32.652242117764892</v>
      </c>
      <c r="E4483" s="7">
        <v>4.7043462480549527</v>
      </c>
      <c r="F4483" s="7">
        <v>6063.5236000000004</v>
      </c>
      <c r="G4483" s="7">
        <v>6078.0565999999999</v>
      </c>
      <c r="H4483" s="7">
        <v>5924.7735000000002</v>
      </c>
      <c r="I4483" s="7">
        <v>5264.4580999999998</v>
      </c>
      <c r="J4483" s="7">
        <v>1.9039999999999999</v>
      </c>
      <c r="K4483" s="7">
        <v>233.6865</v>
      </c>
      <c r="L4483" s="7">
        <v>574.9</v>
      </c>
      <c r="M4483" s="7">
        <v>2915.66</v>
      </c>
      <c r="N4483" s="7">
        <v>19948.6937</v>
      </c>
      <c r="O4483" s="7">
        <v>21347.98</v>
      </c>
      <c r="P4483" s="7">
        <v>12219.38</v>
      </c>
      <c r="Q4483" s="7">
        <v>102882.24219999999</v>
      </c>
      <c r="R4483" s="7">
        <v>4677.9009999999998</v>
      </c>
      <c r="S4483" s="7">
        <v>199.31010000000001</v>
      </c>
      <c r="T4483" s="7">
        <v>218.4076</v>
      </c>
      <c r="U4483" s="7">
        <v>235.75559999999999</v>
      </c>
      <c r="V4483" s="7">
        <v>238.60050000000001</v>
      </c>
      <c r="W4483" s="7">
        <v>286.16180000000003</v>
      </c>
      <c r="X4483" s="7">
        <v>5.5350000000000001</v>
      </c>
      <c r="Y4483" s="7">
        <v>110.5708137671724</v>
      </c>
      <c r="Z4483" s="7">
        <v>5924.33</v>
      </c>
      <c r="AA4483" s="7">
        <v>89.389074450768433</v>
      </c>
      <c r="AB4483" s="7">
        <v>232.95</v>
      </c>
      <c r="AC4483" s="7">
        <v>110.82976423493869</v>
      </c>
      <c r="AD4483" s="7">
        <v>5429.5064000000002</v>
      </c>
    </row>
    <row r="4484" spans="1:30" x14ac:dyDescent="0.35">
      <c r="A4484" s="6">
        <v>45534</v>
      </c>
      <c r="B4484" s="7">
        <v>54.865942434605898</v>
      </c>
      <c r="C4484" s="7">
        <v>2799.2083530988411</v>
      </c>
      <c r="D4484" s="7">
        <v>32.006529939133046</v>
      </c>
      <c r="E4484" s="7">
        <v>4.7144030452598216</v>
      </c>
      <c r="F4484" s="7">
        <v>6152.5869000000002</v>
      </c>
      <c r="G4484" s="7">
        <v>6143.9920000000002</v>
      </c>
      <c r="H4484" s="7">
        <v>6036.7026999999998</v>
      </c>
      <c r="I4484" s="7">
        <v>5405.8316999999997</v>
      </c>
      <c r="J4484" s="7">
        <v>1.9219999999999999</v>
      </c>
      <c r="K4484" s="7">
        <v>233.5471</v>
      </c>
      <c r="L4484" s="7">
        <v>573.44000000000005</v>
      </c>
      <c r="M4484" s="7">
        <v>2943.87</v>
      </c>
      <c r="N4484" s="7">
        <v>19830.588199999998</v>
      </c>
      <c r="O4484" s="7">
        <v>21589.98</v>
      </c>
      <c r="P4484" s="7">
        <v>12344.43</v>
      </c>
      <c r="Q4484" s="7">
        <v>103510.2969</v>
      </c>
      <c r="R4484" s="7">
        <v>4740.3425999999999</v>
      </c>
      <c r="S4484" s="7">
        <v>199.31819999999999</v>
      </c>
      <c r="T4484" s="7">
        <v>218.40459999999999</v>
      </c>
      <c r="U4484" s="7">
        <v>235.6636</v>
      </c>
      <c r="V4484" s="7">
        <v>238.44210000000001</v>
      </c>
      <c r="W4484" s="7">
        <v>286.012</v>
      </c>
      <c r="X4484" s="7">
        <v>5.5220000000000002</v>
      </c>
      <c r="Y4484" s="7">
        <v>110.6054754642781</v>
      </c>
      <c r="Z4484" s="7">
        <v>5877.56</v>
      </c>
      <c r="AA4484" s="7">
        <v>88.43588427924378</v>
      </c>
      <c r="AB4484" s="7">
        <v>231.29</v>
      </c>
      <c r="AC4484" s="7">
        <v>110.69922269873734</v>
      </c>
      <c r="AD4484" s="7">
        <v>5564.5337</v>
      </c>
    </row>
    <row r="4485" spans="1:30" x14ac:dyDescent="0.35">
      <c r="A4485" s="6">
        <v>45537</v>
      </c>
      <c r="B4485" s="7">
        <v>55.029721367246516</v>
      </c>
      <c r="C4485" s="7">
        <v>2799.2083530988411</v>
      </c>
      <c r="D4485" s="7">
        <v>32.006529939133046</v>
      </c>
      <c r="E4485" s="7">
        <v>4.7144030452598216</v>
      </c>
      <c r="F4485" s="7">
        <v>6112.9324999999999</v>
      </c>
      <c r="G4485" s="7">
        <v>6125.1527999999998</v>
      </c>
      <c r="H4485" s="7">
        <v>5988.4881999999998</v>
      </c>
      <c r="I4485" s="7">
        <v>5202.2084000000004</v>
      </c>
      <c r="J4485" s="7">
        <v>1.9259999999999999</v>
      </c>
      <c r="K4485" s="7">
        <v>234.6481</v>
      </c>
      <c r="L4485" s="7">
        <v>570.70000000000005</v>
      </c>
      <c r="M4485" s="7">
        <v>2947.76</v>
      </c>
      <c r="N4485" s="7">
        <v>19936.045699999999</v>
      </c>
      <c r="O4485" s="7">
        <v>21589.98</v>
      </c>
      <c r="P4485" s="7">
        <v>12344.43</v>
      </c>
      <c r="Q4485" s="7">
        <v>103510.2969</v>
      </c>
      <c r="R4485" s="7">
        <v>4660.4058000000005</v>
      </c>
      <c r="S4485" s="7">
        <v>199.45930000000001</v>
      </c>
      <c r="T4485" s="7">
        <v>218.76580000000001</v>
      </c>
      <c r="U4485" s="7">
        <v>236.17</v>
      </c>
      <c r="V4485" s="7">
        <v>239.0059</v>
      </c>
      <c r="W4485" s="7">
        <v>287.24630000000002</v>
      </c>
      <c r="X4485" s="7">
        <v>5.4909999999999997</v>
      </c>
      <c r="Y4485" s="7">
        <v>111.24190273613547</v>
      </c>
      <c r="Z4485" s="7">
        <v>5639.8</v>
      </c>
      <c r="AA4485" s="7">
        <v>88.43588427924378</v>
      </c>
      <c r="AB4485" s="7">
        <v>231.29</v>
      </c>
      <c r="AC4485" s="7">
        <v>110.69922269873734</v>
      </c>
      <c r="AD4485" s="7">
        <v>5524.1219000000001</v>
      </c>
    </row>
    <row r="4486" spans="1:30" x14ac:dyDescent="0.35">
      <c r="A4486" s="6">
        <v>45538</v>
      </c>
      <c r="B4486" s="7">
        <v>52.49470832289613</v>
      </c>
      <c r="C4486" s="7">
        <v>2786.8459187318431</v>
      </c>
      <c r="D4486" s="7">
        <v>31.08173876804166</v>
      </c>
      <c r="E4486" s="7">
        <v>4.5691381967450608</v>
      </c>
      <c r="F4486" s="7">
        <v>6133.7218000000003</v>
      </c>
      <c r="G4486" s="7">
        <v>6110.0537999999997</v>
      </c>
      <c r="H4486" s="7">
        <v>6043.85</v>
      </c>
      <c r="I4486" s="7">
        <v>5278.3352999999997</v>
      </c>
      <c r="J4486" s="7">
        <v>1.9490000000000001</v>
      </c>
      <c r="K4486" s="7">
        <v>234.86519999999999</v>
      </c>
      <c r="L4486" s="7">
        <v>571.48</v>
      </c>
      <c r="M4486" s="7">
        <v>2985.68</v>
      </c>
      <c r="N4486" s="7">
        <v>19697.117200000001</v>
      </c>
      <c r="O4486" s="7">
        <v>20886.84</v>
      </c>
      <c r="P4486" s="7">
        <v>12084.57</v>
      </c>
      <c r="Q4486" s="7">
        <v>101984.2969</v>
      </c>
      <c r="R4486" s="7">
        <v>4672.4202999999998</v>
      </c>
      <c r="S4486" s="7">
        <v>199.601</v>
      </c>
      <c r="T4486" s="7">
        <v>219.00649999999999</v>
      </c>
      <c r="U4486" s="7">
        <v>236.38560000000001</v>
      </c>
      <c r="V4486" s="7">
        <v>239.17060000000001</v>
      </c>
      <c r="W4486" s="7">
        <v>287.51850000000002</v>
      </c>
      <c r="X4486" s="7">
        <v>5.5010000000000003</v>
      </c>
      <c r="Y4486" s="7">
        <v>111.2544194600903</v>
      </c>
      <c r="Z4486" s="7">
        <v>5483.9</v>
      </c>
      <c r="AA4486" s="7">
        <v>89.882072576489648</v>
      </c>
      <c r="AB4486" s="7">
        <v>230.29</v>
      </c>
      <c r="AC4486" s="7">
        <v>111.08231972933613</v>
      </c>
      <c r="AD4486" s="7">
        <v>5539.2461999999996</v>
      </c>
    </row>
    <row r="4487" spans="1:30" x14ac:dyDescent="0.35">
      <c r="A4487" s="6">
        <v>45539</v>
      </c>
      <c r="B4487" s="7">
        <v>51.825350946017096</v>
      </c>
      <c r="C4487" s="7">
        <v>2788.7223596625481</v>
      </c>
      <c r="D4487" s="7">
        <v>31.327984937858893</v>
      </c>
      <c r="E4487" s="7">
        <v>4.5691381967450608</v>
      </c>
      <c r="F4487" s="7">
        <v>6065.8667999999998</v>
      </c>
      <c r="G4487" s="7">
        <v>6008.5059000000001</v>
      </c>
      <c r="H4487" s="7">
        <v>6009.4160000000002</v>
      </c>
      <c r="I4487" s="7">
        <v>5222.3734999999997</v>
      </c>
      <c r="J4487" s="7">
        <v>1.9239999999999999</v>
      </c>
      <c r="K4487" s="7">
        <v>235.5821</v>
      </c>
      <c r="L4487" s="7">
        <v>567.53</v>
      </c>
      <c r="M4487" s="7">
        <v>2952.62</v>
      </c>
      <c r="N4487" s="7">
        <v>19631.745200000001</v>
      </c>
      <c r="O4487" s="7">
        <v>20824.13</v>
      </c>
      <c r="P4487" s="7">
        <v>12065.69</v>
      </c>
      <c r="Q4487" s="7">
        <v>102079.0625</v>
      </c>
      <c r="R4487" s="7">
        <v>4642.1596</v>
      </c>
      <c r="S4487" s="7">
        <v>199.65870000000001</v>
      </c>
      <c r="T4487" s="7">
        <v>219.15039999999999</v>
      </c>
      <c r="U4487" s="7">
        <v>236.62200000000001</v>
      </c>
      <c r="V4487" s="7">
        <v>239.3699</v>
      </c>
      <c r="W4487" s="7">
        <v>288.21350000000001</v>
      </c>
      <c r="X4487" s="7">
        <v>5.4630000000000001</v>
      </c>
      <c r="Y4487" s="7">
        <v>111.63569812825297</v>
      </c>
      <c r="Z4487" s="7">
        <v>5374.77</v>
      </c>
      <c r="AA4487" s="7">
        <v>91.040654790774838</v>
      </c>
      <c r="AB4487" s="7">
        <v>230.43</v>
      </c>
      <c r="AC4487" s="7">
        <v>111.5217498301087</v>
      </c>
      <c r="AD4487" s="7">
        <v>5491.7714999999998</v>
      </c>
    </row>
    <row r="4488" spans="1:30" x14ac:dyDescent="0.35">
      <c r="A4488" s="6">
        <v>45540</v>
      </c>
      <c r="B4488" s="7">
        <v>51.882317531283398</v>
      </c>
      <c r="C4488" s="7">
        <v>2811.4604085875621</v>
      </c>
      <c r="D4488" s="7">
        <v>31.918975745420248</v>
      </c>
      <c r="E4488" s="7">
        <v>4.6261267142393123</v>
      </c>
      <c r="F4488" s="7">
        <v>6036.6467000000002</v>
      </c>
      <c r="G4488" s="7">
        <v>5993.7807000000003</v>
      </c>
      <c r="H4488" s="7">
        <v>5998.7393000000002</v>
      </c>
      <c r="I4488" s="7">
        <v>5235.5118000000002</v>
      </c>
      <c r="J4488" s="7">
        <v>1.954</v>
      </c>
      <c r="K4488" s="7">
        <v>236.2432</v>
      </c>
      <c r="L4488" s="7">
        <v>571.79</v>
      </c>
      <c r="M4488" s="7">
        <v>2994.44</v>
      </c>
      <c r="N4488" s="7">
        <v>19584.220700000002</v>
      </c>
      <c r="O4488" s="7">
        <v>20877.95</v>
      </c>
      <c r="P4488" s="7">
        <v>12029.72</v>
      </c>
      <c r="Q4488" s="7">
        <v>101532.9063</v>
      </c>
      <c r="R4488" s="7">
        <v>4650.4733999999999</v>
      </c>
      <c r="S4488" s="7">
        <v>199.67580000000001</v>
      </c>
      <c r="T4488" s="7">
        <v>219.2252</v>
      </c>
      <c r="U4488" s="7">
        <v>236.7936</v>
      </c>
      <c r="V4488" s="7">
        <v>239.59540000000001</v>
      </c>
      <c r="W4488" s="7">
        <v>289.16399999999999</v>
      </c>
      <c r="X4488" s="7">
        <v>5.5019999999999998</v>
      </c>
      <c r="Y4488" s="7">
        <v>112.04586154400371</v>
      </c>
      <c r="Z4488" s="7">
        <v>5289.02</v>
      </c>
      <c r="AA4488" s="7">
        <v>91.555580219346012</v>
      </c>
      <c r="AB4488" s="7">
        <v>232.35</v>
      </c>
      <c r="AC4488" s="7">
        <v>111.6245951728427</v>
      </c>
      <c r="AD4488" s="7">
        <v>5512.3917000000001</v>
      </c>
    </row>
    <row r="4489" spans="1:30" x14ac:dyDescent="0.35">
      <c r="A4489" s="6">
        <v>45541</v>
      </c>
      <c r="B4489" s="7">
        <v>50.892523112281424</v>
      </c>
      <c r="C4489" s="7">
        <v>2789.0534962973784</v>
      </c>
      <c r="D4489" s="7">
        <v>30.939463203258374</v>
      </c>
      <c r="E4489" s="7">
        <v>4.5423200708654123</v>
      </c>
      <c r="F4489" s="7">
        <v>5970.4953999999998</v>
      </c>
      <c r="G4489" s="7">
        <v>5945.7641000000003</v>
      </c>
      <c r="H4489" s="7">
        <v>5918.6358</v>
      </c>
      <c r="I4489" s="7">
        <v>5134.8113000000003</v>
      </c>
      <c r="J4489" s="7">
        <v>1.984</v>
      </c>
      <c r="K4489" s="7">
        <v>236.2577</v>
      </c>
      <c r="L4489" s="7">
        <v>572.84</v>
      </c>
      <c r="M4489" s="7">
        <v>3036.26</v>
      </c>
      <c r="N4489" s="7">
        <v>19458.316800000001</v>
      </c>
      <c r="O4489" s="7">
        <v>20347.45</v>
      </c>
      <c r="P4489" s="7">
        <v>11823.57</v>
      </c>
      <c r="Q4489" s="7">
        <v>100510.64840000001</v>
      </c>
      <c r="R4489" s="7">
        <v>4612.7699000000002</v>
      </c>
      <c r="S4489" s="7">
        <v>199.69370000000001</v>
      </c>
      <c r="T4489" s="7">
        <v>219.24430000000001</v>
      </c>
      <c r="U4489" s="7">
        <v>236.8545</v>
      </c>
      <c r="V4489" s="7">
        <v>239.48609999999999</v>
      </c>
      <c r="W4489" s="7">
        <v>289.2122</v>
      </c>
      <c r="X4489" s="7">
        <v>5.5170000000000003</v>
      </c>
      <c r="Y4489" s="7">
        <v>112.12770166216994</v>
      </c>
      <c r="Z4489" s="7">
        <v>5331.89</v>
      </c>
      <c r="AA4489" s="7">
        <v>91.546385122407258</v>
      </c>
      <c r="AB4489" s="7">
        <v>230.63</v>
      </c>
      <c r="AC4489" s="7">
        <v>111.87703374137162</v>
      </c>
      <c r="AD4489" s="7">
        <v>5479.7298000000001</v>
      </c>
    </row>
    <row r="4490" spans="1:30" x14ac:dyDescent="0.35">
      <c r="A4490" s="6">
        <v>45544</v>
      </c>
      <c r="B4490" s="7">
        <v>51.205839331246075</v>
      </c>
      <c r="C4490" s="7">
        <v>2798.6564587074572</v>
      </c>
      <c r="D4490" s="7">
        <v>31.404594857357587</v>
      </c>
      <c r="E4490" s="7">
        <v>4.6272441361509644</v>
      </c>
      <c r="F4490" s="7">
        <v>5846.7390999999998</v>
      </c>
      <c r="G4490" s="7">
        <v>5834.9110000000001</v>
      </c>
      <c r="H4490" s="7">
        <v>5845.8504000000003</v>
      </c>
      <c r="I4490" s="7">
        <v>5149.4283999999998</v>
      </c>
      <c r="J4490" s="7">
        <v>1.962</v>
      </c>
      <c r="K4490" s="7">
        <v>237.07589999999999</v>
      </c>
      <c r="L4490" s="7">
        <v>570.26</v>
      </c>
      <c r="M4490" s="7">
        <v>3006.11</v>
      </c>
      <c r="N4490" s="7">
        <v>19130.003499999999</v>
      </c>
      <c r="O4490" s="7">
        <v>20585.73</v>
      </c>
      <c r="P4490" s="7">
        <v>11961.74</v>
      </c>
      <c r="Q4490" s="7">
        <v>101716.86719999999</v>
      </c>
      <c r="R4490" s="7">
        <v>4558.6729999999998</v>
      </c>
      <c r="S4490" s="7">
        <v>199.7662</v>
      </c>
      <c r="T4490" s="7">
        <v>219.3683</v>
      </c>
      <c r="U4490" s="7">
        <v>237.077</v>
      </c>
      <c r="V4490" s="7">
        <v>239.7244</v>
      </c>
      <c r="W4490" s="7">
        <v>290.18740000000003</v>
      </c>
      <c r="X4490" s="7">
        <v>5.4770000000000003</v>
      </c>
      <c r="Y4490" s="7">
        <v>112.50127773097579</v>
      </c>
      <c r="Z4490" s="7">
        <v>5339.69</v>
      </c>
      <c r="AA4490" s="7">
        <v>91.941774290774418</v>
      </c>
      <c r="AB4490" s="7">
        <v>231.6</v>
      </c>
      <c r="AC4490" s="7">
        <v>111.92378162443252</v>
      </c>
      <c r="AD4490" s="7">
        <v>5380.1449000000002</v>
      </c>
    </row>
    <row r="4491" spans="1:30" x14ac:dyDescent="0.35">
      <c r="A4491" s="6">
        <v>45545</v>
      </c>
      <c r="B4491" s="7">
        <v>49.639258236422805</v>
      </c>
      <c r="C4491" s="7">
        <v>2809.9151042916874</v>
      </c>
      <c r="D4491" s="7">
        <v>31.437427679999885</v>
      </c>
      <c r="E4491" s="7">
        <v>4.5870169473314926</v>
      </c>
      <c r="F4491" s="7">
        <v>5832.9989999999998</v>
      </c>
      <c r="G4491" s="7">
        <v>5830.6625000000004</v>
      </c>
      <c r="H4491" s="7">
        <v>5825.4759000000004</v>
      </c>
      <c r="I4491" s="7">
        <v>5211.5366000000004</v>
      </c>
      <c r="J4491" s="7">
        <v>1.9279999999999999</v>
      </c>
      <c r="K4491" s="7">
        <v>237.87299999999999</v>
      </c>
      <c r="L4491" s="7">
        <v>572.72</v>
      </c>
      <c r="M4491" s="7">
        <v>2956.51</v>
      </c>
      <c r="N4491" s="7">
        <v>19158.565999999999</v>
      </c>
      <c r="O4491" s="7">
        <v>20758.169999999998</v>
      </c>
      <c r="P4491" s="7">
        <v>12015.57</v>
      </c>
      <c r="Q4491" s="7">
        <v>101503.2813</v>
      </c>
      <c r="R4491" s="7">
        <v>4562.6759000000002</v>
      </c>
      <c r="S4491" s="7">
        <v>199.87219999999999</v>
      </c>
      <c r="T4491" s="7">
        <v>219.55099999999999</v>
      </c>
      <c r="U4491" s="7">
        <v>237.34219999999999</v>
      </c>
      <c r="V4491" s="7">
        <v>240.00280000000001</v>
      </c>
      <c r="W4491" s="7">
        <v>291.01830000000001</v>
      </c>
      <c r="X4491" s="7">
        <v>5.5129999999999999</v>
      </c>
      <c r="Y4491" s="7">
        <v>112.69384271489632</v>
      </c>
      <c r="Z4491" s="7">
        <v>5261.74</v>
      </c>
      <c r="AA4491" s="7">
        <v>92.585431076488405</v>
      </c>
      <c r="AB4491" s="7">
        <v>232.62</v>
      </c>
      <c r="AC4491" s="7">
        <v>112.26036638247108</v>
      </c>
      <c r="AD4491" s="7">
        <v>5366.5751</v>
      </c>
    </row>
    <row r="4492" spans="1:30" x14ac:dyDescent="0.35">
      <c r="A4492" s="6">
        <v>45546</v>
      </c>
      <c r="B4492" s="7">
        <v>50.358461375409853</v>
      </c>
      <c r="C4492" s="7">
        <v>2803.844265986465</v>
      </c>
      <c r="D4492" s="7">
        <v>31.74386735799466</v>
      </c>
      <c r="E4492" s="7">
        <v>4.6579732387213948</v>
      </c>
      <c r="F4492" s="7">
        <v>5820.9915000000001</v>
      </c>
      <c r="G4492" s="7">
        <v>5779.4888000000001</v>
      </c>
      <c r="H4492" s="7">
        <v>5799.3784999999998</v>
      </c>
      <c r="I4492" s="7">
        <v>5201.9769999999999</v>
      </c>
      <c r="J4492" s="7">
        <v>1.9419999999999999</v>
      </c>
      <c r="K4492" s="7">
        <v>238.26849999999999</v>
      </c>
      <c r="L4492" s="7">
        <v>575.74</v>
      </c>
      <c r="M4492" s="7">
        <v>2978.88</v>
      </c>
      <c r="N4492" s="7">
        <v>18692.859499999999</v>
      </c>
      <c r="O4492" s="7">
        <v>21208.959999999999</v>
      </c>
      <c r="P4492" s="7">
        <v>12143.85</v>
      </c>
      <c r="Q4492" s="7">
        <v>101814.1406</v>
      </c>
      <c r="R4492" s="7">
        <v>4549.8563999999997</v>
      </c>
      <c r="S4492" s="7">
        <v>200.0104</v>
      </c>
      <c r="T4492" s="7">
        <v>219.78020000000001</v>
      </c>
      <c r="U4492" s="7">
        <v>237.6129</v>
      </c>
      <c r="V4492" s="7">
        <v>240.31970000000001</v>
      </c>
      <c r="W4492" s="7">
        <v>291.58969999999999</v>
      </c>
      <c r="X4492" s="7">
        <v>5.5419999999999998</v>
      </c>
      <c r="Y4492" s="7">
        <v>113.0808983325766</v>
      </c>
      <c r="Z4492" s="7">
        <v>5409.85</v>
      </c>
      <c r="AA4492" s="7">
        <v>92.511870300978245</v>
      </c>
      <c r="AB4492" s="7">
        <v>232.25</v>
      </c>
      <c r="AC4492" s="7">
        <v>112.14817146312491</v>
      </c>
      <c r="AD4492" s="7">
        <v>5347.0123999999996</v>
      </c>
    </row>
    <row r="4493" spans="1:30" x14ac:dyDescent="0.35">
      <c r="A4493" s="6">
        <v>45547</v>
      </c>
      <c r="B4493" s="7">
        <v>51.433705673411062</v>
      </c>
      <c r="C4493" s="7">
        <v>2855.7223387765462</v>
      </c>
      <c r="D4493" s="7">
        <v>33.068124537900665</v>
      </c>
      <c r="E4493" s="7">
        <v>4.7043462480549527</v>
      </c>
      <c r="F4493" s="7">
        <v>5816.0448999999999</v>
      </c>
      <c r="G4493" s="7">
        <v>5805.0808999999999</v>
      </c>
      <c r="H4493" s="7">
        <v>5784.1872999999996</v>
      </c>
      <c r="I4493" s="7">
        <v>5173.04</v>
      </c>
      <c r="J4493" s="7">
        <v>1.9330000000000001</v>
      </c>
      <c r="K4493" s="7">
        <v>238.8074</v>
      </c>
      <c r="L4493" s="7">
        <v>575</v>
      </c>
      <c r="M4493" s="7">
        <v>2967.21</v>
      </c>
      <c r="N4493" s="7">
        <v>18786.544399999999</v>
      </c>
      <c r="O4493" s="7">
        <v>21421.78</v>
      </c>
      <c r="P4493" s="7">
        <v>12235.06</v>
      </c>
      <c r="Q4493" s="7">
        <v>102399.8281</v>
      </c>
      <c r="R4493" s="7">
        <v>4530.3564999999999</v>
      </c>
      <c r="S4493" s="7">
        <v>200.05950000000001</v>
      </c>
      <c r="T4493" s="7">
        <v>219.83029999999999</v>
      </c>
      <c r="U4493" s="7">
        <v>237.6585</v>
      </c>
      <c r="V4493" s="7">
        <v>240.3801</v>
      </c>
      <c r="W4493" s="7">
        <v>292.19540000000001</v>
      </c>
      <c r="X4493" s="7">
        <v>5.5309999999999997</v>
      </c>
      <c r="Y4493" s="7">
        <v>113.12807675363713</v>
      </c>
      <c r="Z4493" s="7">
        <v>5511.18</v>
      </c>
      <c r="AA4493" s="7">
        <v>92.079700744855984</v>
      </c>
      <c r="AB4493" s="7">
        <v>236.33</v>
      </c>
      <c r="AC4493" s="7">
        <v>112.05467569700308</v>
      </c>
      <c r="AD4493" s="7">
        <v>5355.7071999999998</v>
      </c>
    </row>
    <row r="4494" spans="1:30" x14ac:dyDescent="0.35">
      <c r="A4494" s="6">
        <v>45548</v>
      </c>
      <c r="B4494" s="7">
        <v>51.283042007747554</v>
      </c>
      <c r="C4494" s="7">
        <v>2876.6943256491322</v>
      </c>
      <c r="D4494" s="7">
        <v>33.998387846099092</v>
      </c>
      <c r="E4494" s="7">
        <v>4.7166378890831258</v>
      </c>
      <c r="F4494" s="7">
        <v>5825.1342999999997</v>
      </c>
      <c r="G4494" s="7">
        <v>5817.1701999999996</v>
      </c>
      <c r="H4494" s="7">
        <v>5765.0411999999997</v>
      </c>
      <c r="I4494" s="7">
        <v>5204.0604000000003</v>
      </c>
      <c r="J4494" s="7">
        <v>1.948</v>
      </c>
      <c r="K4494" s="7">
        <v>240.01410000000001</v>
      </c>
      <c r="L4494" s="7">
        <v>582.54</v>
      </c>
      <c r="M4494" s="7">
        <v>2990.55</v>
      </c>
      <c r="N4494" s="7">
        <v>18731.390299999999</v>
      </c>
      <c r="O4494" s="7">
        <v>21563.43</v>
      </c>
      <c r="P4494" s="7">
        <v>12303.26</v>
      </c>
      <c r="Q4494" s="7">
        <v>103147.8281</v>
      </c>
      <c r="R4494" s="7">
        <v>4512.0744000000004</v>
      </c>
      <c r="S4494" s="7">
        <v>200.05109999999999</v>
      </c>
      <c r="T4494" s="7">
        <v>219.87090000000001</v>
      </c>
      <c r="U4494" s="7">
        <v>237.78829999999999</v>
      </c>
      <c r="V4494" s="7">
        <v>240.8186</v>
      </c>
      <c r="W4494" s="7">
        <v>293.45690000000002</v>
      </c>
      <c r="X4494" s="7">
        <v>5.6109999999999998</v>
      </c>
      <c r="Y4494" s="7">
        <v>113.96188313401305</v>
      </c>
      <c r="Z4494" s="7">
        <v>5409.85</v>
      </c>
      <c r="AA4494" s="7">
        <v>92.32796836220281</v>
      </c>
      <c r="AB4494" s="7">
        <v>238.68</v>
      </c>
      <c r="AC4494" s="7">
        <v>112.26971595908327</v>
      </c>
      <c r="AD4494" s="7">
        <v>5365.6229000000003</v>
      </c>
    </row>
    <row r="4495" spans="1:30" x14ac:dyDescent="0.35">
      <c r="A4495" s="6">
        <v>45553</v>
      </c>
      <c r="B4495" s="7">
        <v>51.713509623928978</v>
      </c>
      <c r="C4495" s="7">
        <v>2853.073245697904</v>
      </c>
      <c r="D4495" s="7">
        <v>33.281537885075593</v>
      </c>
      <c r="E4495" s="7">
        <v>4.7713915627540731</v>
      </c>
      <c r="F4495" s="7">
        <v>5914.3216000000002</v>
      </c>
      <c r="G4495" s="7">
        <v>5890.8572000000004</v>
      </c>
      <c r="H4495" s="7">
        <v>5847.1594999999998</v>
      </c>
      <c r="I4495" s="7">
        <v>5154.9081999999999</v>
      </c>
      <c r="J4495" s="7">
        <v>1.9910000000000001</v>
      </c>
      <c r="K4495" s="7">
        <v>242.09460000000001</v>
      </c>
      <c r="L4495" s="7">
        <v>581.98</v>
      </c>
      <c r="M4495" s="7">
        <v>3051.82</v>
      </c>
      <c r="N4495" s="7">
        <v>18991.528200000001</v>
      </c>
      <c r="O4495" s="7">
        <v>21430.07</v>
      </c>
      <c r="P4495" s="7">
        <v>12289.26</v>
      </c>
      <c r="Q4495" s="7">
        <v>103473.63280000001</v>
      </c>
      <c r="R4495" s="7">
        <v>4528.8747000000003</v>
      </c>
      <c r="S4495" s="7">
        <v>200.09440000000001</v>
      </c>
      <c r="T4495" s="7">
        <v>219.9889</v>
      </c>
      <c r="U4495" s="7">
        <v>238.02930000000001</v>
      </c>
      <c r="V4495" s="7">
        <v>241.3297</v>
      </c>
      <c r="W4495" s="7">
        <v>296.07119999999998</v>
      </c>
      <c r="X4495" s="7">
        <v>5.609</v>
      </c>
      <c r="Y4495" s="7">
        <v>115.27613914927072</v>
      </c>
      <c r="Z4495" s="7">
        <v>5261.74</v>
      </c>
      <c r="AA4495" s="7">
        <v>91.573970413223563</v>
      </c>
      <c r="AB4495" s="7">
        <v>235.51</v>
      </c>
      <c r="AC4495" s="7">
        <v>112.0453261203909</v>
      </c>
      <c r="AD4495" s="7">
        <v>5468.8643000000002</v>
      </c>
    </row>
    <row r="4496" spans="1:30" x14ac:dyDescent="0.35">
      <c r="A4496" s="6">
        <v>45554</v>
      </c>
      <c r="B4496" s="7">
        <v>53.112529376518623</v>
      </c>
      <c r="C4496" s="7">
        <v>2882.7651639543542</v>
      </c>
      <c r="D4496" s="7">
        <v>34.042164942955488</v>
      </c>
      <c r="E4496" s="7">
        <v>4.8591091828187558</v>
      </c>
      <c r="F4496" s="7">
        <v>6014.5384999999997</v>
      </c>
      <c r="G4496" s="7">
        <v>5962.5546999999997</v>
      </c>
      <c r="H4496" s="7">
        <v>5975.1352999999999</v>
      </c>
      <c r="I4496" s="7">
        <v>5164.3774000000003</v>
      </c>
      <c r="J4496" s="7">
        <v>1.9470000000000001</v>
      </c>
      <c r="K4496" s="7">
        <v>242.12809999999999</v>
      </c>
      <c r="L4496" s="7">
        <v>583.04999999999995</v>
      </c>
      <c r="M4496" s="7">
        <v>2980.82</v>
      </c>
      <c r="N4496" s="7">
        <v>19023.063600000001</v>
      </c>
      <c r="O4496" s="7">
        <v>21969.34</v>
      </c>
      <c r="P4496" s="7">
        <v>12498.59</v>
      </c>
      <c r="Q4496" s="7">
        <v>104775.27340000001</v>
      </c>
      <c r="R4496" s="7">
        <v>4565.3162000000002</v>
      </c>
      <c r="S4496" s="7">
        <v>200.01560000000001</v>
      </c>
      <c r="T4496" s="7">
        <v>219.86240000000001</v>
      </c>
      <c r="U4496" s="7">
        <v>237.93109999999999</v>
      </c>
      <c r="V4496" s="7">
        <v>241.36760000000001</v>
      </c>
      <c r="W4496" s="7">
        <v>296.2441</v>
      </c>
      <c r="X4496" s="7">
        <v>5.6</v>
      </c>
      <c r="Y4496" s="7">
        <v>114.66763380008183</v>
      </c>
      <c r="Z4496" s="7">
        <v>5402.05</v>
      </c>
      <c r="AA4496" s="7">
        <v>91.270532214244113</v>
      </c>
      <c r="AB4496" s="7">
        <v>239.17</v>
      </c>
      <c r="AC4496" s="7">
        <v>112.05467569700308</v>
      </c>
      <c r="AD4496" s="7">
        <v>5547.6588000000002</v>
      </c>
    </row>
    <row r="4497" spans="1:30" x14ac:dyDescent="0.35">
      <c r="A4497" s="6">
        <v>45555</v>
      </c>
      <c r="B4497" s="7">
        <v>53.040784773821727</v>
      </c>
      <c r="C4497" s="7">
        <v>2921.8392868643305</v>
      </c>
      <c r="D4497" s="7">
        <v>34.468991637305358</v>
      </c>
      <c r="E4497" s="7">
        <v>4.8423478541439762</v>
      </c>
      <c r="F4497" s="7">
        <v>6029.7057999999997</v>
      </c>
      <c r="G4497" s="7">
        <v>5962.9651999999996</v>
      </c>
      <c r="H4497" s="7">
        <v>5981.9087</v>
      </c>
      <c r="I4497" s="7">
        <v>5136.2937000000002</v>
      </c>
      <c r="J4497" s="7">
        <v>1.9470000000000001</v>
      </c>
      <c r="K4497" s="7">
        <v>242.8629</v>
      </c>
      <c r="L4497" s="7">
        <v>588.29999999999995</v>
      </c>
      <c r="M4497" s="7">
        <v>2980.82</v>
      </c>
      <c r="N4497" s="7">
        <v>19002.4041</v>
      </c>
      <c r="O4497" s="7">
        <v>21889.32</v>
      </c>
      <c r="P4497" s="7">
        <v>12474.44</v>
      </c>
      <c r="Q4497" s="7">
        <v>104870.4375</v>
      </c>
      <c r="R4497" s="7">
        <v>4572.7667000000001</v>
      </c>
      <c r="S4497" s="7">
        <v>199.971</v>
      </c>
      <c r="T4497" s="7">
        <v>219.83590000000001</v>
      </c>
      <c r="U4497" s="7">
        <v>237.9247</v>
      </c>
      <c r="V4497" s="7">
        <v>241.27860000000001</v>
      </c>
      <c r="W4497" s="7">
        <v>296.78379999999999</v>
      </c>
      <c r="X4497" s="7">
        <v>5.6630000000000003</v>
      </c>
      <c r="Y4497" s="7">
        <v>115.6294958947649</v>
      </c>
      <c r="Z4497" s="7">
        <v>5300.71</v>
      </c>
      <c r="AA4497" s="7">
        <v>90.921118530570794</v>
      </c>
      <c r="AB4497" s="7">
        <v>242.21</v>
      </c>
      <c r="AC4497" s="7">
        <v>112.07337485022745</v>
      </c>
      <c r="AD4497" s="7">
        <v>5552.5667999999996</v>
      </c>
    </row>
    <row r="4498" spans="1:30" x14ac:dyDescent="0.35">
      <c r="A4498" s="6">
        <v>45558</v>
      </c>
      <c r="B4498" s="7">
        <v>52.818376505461316</v>
      </c>
      <c r="C4498" s="7">
        <v>2928.7931561957671</v>
      </c>
      <c r="D4498" s="7">
        <v>33.938194337921551</v>
      </c>
      <c r="E4498" s="7">
        <v>4.8557569170838004</v>
      </c>
      <c r="F4498" s="7">
        <v>6090.1612999999998</v>
      </c>
      <c r="G4498" s="7">
        <v>6020.2055</v>
      </c>
      <c r="H4498" s="7">
        <v>6003.1248999999998</v>
      </c>
      <c r="I4498" s="7">
        <v>5108.0977999999996</v>
      </c>
      <c r="J4498" s="7">
        <v>1.94</v>
      </c>
      <c r="K4498" s="7">
        <v>243.46860000000001</v>
      </c>
      <c r="L4498" s="7">
        <v>592.20000000000005</v>
      </c>
      <c r="M4498" s="7">
        <v>2972.07</v>
      </c>
      <c r="N4498" s="7">
        <v>19230.799900000002</v>
      </c>
      <c r="O4498" s="7">
        <v>21921.08</v>
      </c>
      <c r="P4498" s="7">
        <v>12509.61</v>
      </c>
      <c r="Q4498" s="7">
        <v>105023.25</v>
      </c>
      <c r="R4498" s="7">
        <v>4589.5006999999996</v>
      </c>
      <c r="S4498" s="7">
        <v>200.0153</v>
      </c>
      <c r="T4498" s="7">
        <v>219.8759</v>
      </c>
      <c r="U4498" s="7">
        <v>238.06909999999999</v>
      </c>
      <c r="V4498" s="7">
        <v>241.4111</v>
      </c>
      <c r="W4498" s="7">
        <v>297.65879999999999</v>
      </c>
      <c r="X4498" s="7">
        <v>5.7110000000000003</v>
      </c>
      <c r="Y4498" s="7">
        <v>116.06180428366652</v>
      </c>
      <c r="Z4498" s="7">
        <v>5133.12</v>
      </c>
      <c r="AA4498" s="7">
        <v>90.728021494856605</v>
      </c>
      <c r="AB4498" s="7">
        <v>242.68</v>
      </c>
      <c r="AC4498" s="7">
        <v>112.01727739055436</v>
      </c>
      <c r="AD4498" s="7">
        <v>5596.3645999999999</v>
      </c>
    </row>
    <row r="4499" spans="1:30" x14ac:dyDescent="0.35">
      <c r="A4499" s="6">
        <v>45559</v>
      </c>
      <c r="B4499" s="7">
        <v>53.428205628385008</v>
      </c>
      <c r="C4499" s="7">
        <v>2960.4718942611994</v>
      </c>
      <c r="D4499" s="7">
        <v>35.492281276323631</v>
      </c>
      <c r="E4499" s="7">
        <v>5.05856899404864</v>
      </c>
      <c r="F4499" s="7">
        <v>6363.1563999999998</v>
      </c>
      <c r="G4499" s="7">
        <v>6227.0150999999996</v>
      </c>
      <c r="H4499" s="7">
        <v>6303.2241000000004</v>
      </c>
      <c r="I4499" s="7">
        <v>5387.4589999999998</v>
      </c>
      <c r="J4499" s="7">
        <v>1.9670000000000001</v>
      </c>
      <c r="K4499" s="7">
        <v>241.3023</v>
      </c>
      <c r="L4499" s="7">
        <v>592</v>
      </c>
      <c r="M4499" s="7">
        <v>3016.81</v>
      </c>
      <c r="N4499" s="7">
        <v>20080.239000000001</v>
      </c>
      <c r="O4499" s="7">
        <v>22043.5</v>
      </c>
      <c r="P4499" s="7">
        <v>12541.09</v>
      </c>
      <c r="Q4499" s="7">
        <v>105231.5938</v>
      </c>
      <c r="R4499" s="7">
        <v>4788.3110999999999</v>
      </c>
      <c r="S4499" s="7">
        <v>199.99690000000001</v>
      </c>
      <c r="T4499" s="7">
        <v>219.8329</v>
      </c>
      <c r="U4499" s="7">
        <v>237.7877</v>
      </c>
      <c r="V4499" s="7">
        <v>240.8322</v>
      </c>
      <c r="W4499" s="7">
        <v>295.46960000000001</v>
      </c>
      <c r="X4499" s="7">
        <v>5.6970000000000001</v>
      </c>
      <c r="Y4499" s="7">
        <v>115.06046636727972</v>
      </c>
      <c r="Z4499" s="7">
        <v>5452.72</v>
      </c>
      <c r="AA4499" s="7">
        <v>90.709631300979069</v>
      </c>
      <c r="AB4499" s="7">
        <v>246.07</v>
      </c>
      <c r="AC4499" s="7">
        <v>112.17622019296145</v>
      </c>
      <c r="AD4499" s="7">
        <v>5801.1142</v>
      </c>
    </row>
    <row r="4500" spans="1:30" x14ac:dyDescent="0.35">
      <c r="A4500" s="6">
        <v>45560</v>
      </c>
      <c r="B4500" s="7">
        <v>52.452479031707099</v>
      </c>
      <c r="C4500" s="7">
        <v>2959.5888632349852</v>
      </c>
      <c r="D4500" s="7">
        <v>35.158480912793607</v>
      </c>
      <c r="E4500" s="7">
        <v>5.0127546956709068</v>
      </c>
      <c r="F4500" s="7">
        <v>6438.2911000000004</v>
      </c>
      <c r="G4500" s="7">
        <v>6336.3033999999998</v>
      </c>
      <c r="H4500" s="7">
        <v>6347.0010000000002</v>
      </c>
      <c r="I4500" s="7">
        <v>5396.0878000000002</v>
      </c>
      <c r="J4500" s="7">
        <v>1.94</v>
      </c>
      <c r="K4500" s="7">
        <v>242.53049999999999</v>
      </c>
      <c r="L4500" s="7">
        <v>595.66</v>
      </c>
      <c r="M4500" s="7">
        <v>2968.18</v>
      </c>
      <c r="N4500" s="7">
        <v>20396.816999999999</v>
      </c>
      <c r="O4500" s="7">
        <v>22052.880000000001</v>
      </c>
      <c r="P4500" s="7">
        <v>12517.82</v>
      </c>
      <c r="Q4500" s="7">
        <v>104499.9375</v>
      </c>
      <c r="R4500" s="7">
        <v>4859.4757</v>
      </c>
      <c r="S4500" s="7">
        <v>200.00129999999999</v>
      </c>
      <c r="T4500" s="7">
        <v>219.97659999999999</v>
      </c>
      <c r="U4500" s="7">
        <v>238.25059999999999</v>
      </c>
      <c r="V4500" s="7">
        <v>241.41679999999999</v>
      </c>
      <c r="W4500" s="7">
        <v>296.52019999999999</v>
      </c>
      <c r="X4500" s="7">
        <v>5.74</v>
      </c>
      <c r="Y4500" s="7">
        <v>115.48988628142251</v>
      </c>
      <c r="Z4500" s="7">
        <v>5526.77</v>
      </c>
      <c r="AA4500" s="7">
        <v>89.955633351999808</v>
      </c>
      <c r="AB4500" s="7">
        <v>245.73</v>
      </c>
      <c r="AC4500" s="7">
        <v>111.95183035426908</v>
      </c>
      <c r="AD4500" s="7">
        <v>5899.8364000000001</v>
      </c>
    </row>
    <row r="4501" spans="1:30" x14ac:dyDescent="0.35">
      <c r="A4501" s="6">
        <v>45561</v>
      </c>
      <c r="B4501" s="7">
        <v>50.859748851835818</v>
      </c>
      <c r="C4501" s="7">
        <v>2974.8211484371791</v>
      </c>
      <c r="D4501" s="7">
        <v>35.360949985754445</v>
      </c>
      <c r="E4501" s="7">
        <v>5.1937770453585319</v>
      </c>
      <c r="F4501" s="7">
        <v>6751.9116000000004</v>
      </c>
      <c r="G4501" s="7">
        <v>6540.4772999999996</v>
      </c>
      <c r="H4501" s="7">
        <v>6687.7178000000004</v>
      </c>
      <c r="I4501" s="7">
        <v>5634.3285999999998</v>
      </c>
      <c r="J4501" s="7">
        <v>1.9710000000000001</v>
      </c>
      <c r="K4501" s="7">
        <v>239.9522</v>
      </c>
      <c r="L4501" s="7">
        <v>597.15</v>
      </c>
      <c r="M4501" s="7">
        <v>3030.42</v>
      </c>
      <c r="N4501" s="7">
        <v>21017.732899999999</v>
      </c>
      <c r="O4501" s="7">
        <v>22184.71</v>
      </c>
      <c r="P4501" s="7">
        <v>12569.13</v>
      </c>
      <c r="Q4501" s="7">
        <v>105149.03909999999</v>
      </c>
      <c r="R4501" s="7">
        <v>5065.6450999999997</v>
      </c>
      <c r="S4501" s="7">
        <v>200.0111</v>
      </c>
      <c r="T4501" s="7">
        <v>220.001</v>
      </c>
      <c r="U4501" s="7">
        <v>238.0104</v>
      </c>
      <c r="V4501" s="7">
        <v>240.851</v>
      </c>
      <c r="W4501" s="7">
        <v>294.15589999999997</v>
      </c>
      <c r="X4501" s="7">
        <v>5.7510000000000003</v>
      </c>
      <c r="Y4501" s="7">
        <v>114.52417288706103</v>
      </c>
      <c r="Z4501" s="7">
        <v>5674.88</v>
      </c>
      <c r="AA4501" s="7">
        <v>90.167120581591561</v>
      </c>
      <c r="AB4501" s="7">
        <v>246.98</v>
      </c>
      <c r="AC4501" s="7">
        <v>111.80223712847416</v>
      </c>
      <c r="AD4501" s="7">
        <v>6195.8067000000001</v>
      </c>
    </row>
    <row r="4502" spans="1:30" x14ac:dyDescent="0.35">
      <c r="A4502" s="6">
        <v>45562</v>
      </c>
      <c r="B4502" s="7">
        <v>51.641765021232082</v>
      </c>
      <c r="C4502" s="7">
        <v>2959.0369688436017</v>
      </c>
      <c r="D4502" s="7">
        <v>34.928651154297519</v>
      </c>
      <c r="E4502" s="7">
        <v>5.1284078635268902</v>
      </c>
      <c r="F4502" s="7">
        <v>7020.1334999999999</v>
      </c>
      <c r="G4502" s="7">
        <v>6677.3409000000001</v>
      </c>
      <c r="H4502" s="7">
        <v>6974.1363000000001</v>
      </c>
      <c r="I4502" s="7">
        <v>5952.7683999999999</v>
      </c>
      <c r="J4502" s="7">
        <v>1.956</v>
      </c>
      <c r="K4502" s="7">
        <v>234.9333</v>
      </c>
      <c r="L4502" s="7">
        <v>597.16</v>
      </c>
      <c r="M4502" s="7">
        <v>3004.16</v>
      </c>
      <c r="N4502" s="7">
        <v>21062.953600000001</v>
      </c>
      <c r="O4502" s="7">
        <v>22098.82</v>
      </c>
      <c r="P4502" s="7">
        <v>12553.78</v>
      </c>
      <c r="Q4502" s="7">
        <v>105492.8438</v>
      </c>
      <c r="R4502" s="7">
        <v>5291.9202999999998</v>
      </c>
      <c r="S4502" s="7">
        <v>199.8262</v>
      </c>
      <c r="T4502" s="7">
        <v>219.32140000000001</v>
      </c>
      <c r="U4502" s="7">
        <v>236.53389999999999</v>
      </c>
      <c r="V4502" s="7">
        <v>238.976</v>
      </c>
      <c r="W4502" s="7">
        <v>287.6891</v>
      </c>
      <c r="X4502" s="7">
        <v>5.7080000000000002</v>
      </c>
      <c r="Y4502" s="7">
        <v>111.23420013677864</v>
      </c>
      <c r="Z4502" s="7">
        <v>5846.37</v>
      </c>
      <c r="AA4502" s="7">
        <v>90.636070525468881</v>
      </c>
      <c r="AB4502" s="7">
        <v>245.02</v>
      </c>
      <c r="AC4502" s="7">
        <v>112.12012273328835</v>
      </c>
      <c r="AD4502" s="7">
        <v>6410.6844000000001</v>
      </c>
    </row>
    <row r="4503" spans="1:30" x14ac:dyDescent="0.35">
      <c r="A4503" s="6">
        <v>45565</v>
      </c>
      <c r="B4503" s="7">
        <v>51.656113941771459</v>
      </c>
      <c r="C4503" s="7">
        <v>2932.1045225440698</v>
      </c>
      <c r="D4503" s="7">
        <v>34.392381717806664</v>
      </c>
      <c r="E4503" s="7">
        <v>5.084828408972462</v>
      </c>
      <c r="F4503" s="7">
        <v>7574.1741000000002</v>
      </c>
      <c r="G4503" s="7">
        <v>7179.2601999999997</v>
      </c>
      <c r="H4503" s="7">
        <v>7530.2376000000004</v>
      </c>
      <c r="I4503" s="7">
        <v>6693.3881000000001</v>
      </c>
      <c r="J4503" s="7">
        <v>1.998</v>
      </c>
      <c r="K4503" s="7">
        <v>234.1472</v>
      </c>
      <c r="L4503" s="7">
        <v>595.25</v>
      </c>
      <c r="M4503" s="7">
        <v>3063.49</v>
      </c>
      <c r="N4503" s="7">
        <v>22292.031999999999</v>
      </c>
      <c r="O4503" s="7">
        <v>22185</v>
      </c>
      <c r="P4503" s="7">
        <v>12608.07</v>
      </c>
      <c r="Q4503" s="7">
        <v>105535.5938</v>
      </c>
      <c r="R4503" s="7">
        <v>5741.0312000000004</v>
      </c>
      <c r="S4503" s="7">
        <v>199.67689999999999</v>
      </c>
      <c r="T4503" s="7">
        <v>218.98339999999999</v>
      </c>
      <c r="U4503" s="7">
        <v>236.24100000000001</v>
      </c>
      <c r="V4503" s="7">
        <v>238.80869999999999</v>
      </c>
      <c r="W4503" s="7">
        <v>286.69979999999998</v>
      </c>
      <c r="X4503" s="7">
        <v>5.7069999999999999</v>
      </c>
      <c r="Y4503" s="7">
        <v>110.82114824626909</v>
      </c>
      <c r="Z4503" s="7">
        <v>6403.73</v>
      </c>
      <c r="AA4503" s="7">
        <v>90.203900969346634</v>
      </c>
      <c r="AB4503" s="7">
        <v>243.06</v>
      </c>
      <c r="AC4503" s="7">
        <v>111.82561107000463</v>
      </c>
      <c r="AD4503" s="7">
        <v>6928.2614000000003</v>
      </c>
    </row>
    <row r="4504" spans="1:30" x14ac:dyDescent="0.35">
      <c r="A4504" s="6">
        <v>45573</v>
      </c>
      <c r="B4504" s="7">
        <v>55.559020328483079</v>
      </c>
      <c r="C4504" s="7">
        <v>2914.6646597763406</v>
      </c>
      <c r="D4504" s="7">
        <v>33.806863047352358</v>
      </c>
      <c r="E4504" s="7">
        <v>5.0004630546427347</v>
      </c>
      <c r="F4504" s="7">
        <v>7739.8510999999999</v>
      </c>
      <c r="G4504" s="7">
        <v>7373.9309000000003</v>
      </c>
      <c r="H4504" s="7">
        <v>7591.5460000000003</v>
      </c>
      <c r="I4504" s="7">
        <v>7550.8728000000001</v>
      </c>
      <c r="J4504" s="7">
        <v>1.9179999999999999</v>
      </c>
      <c r="K4504" s="7">
        <v>233.3905</v>
      </c>
      <c r="L4504" s="7">
        <v>593.4</v>
      </c>
      <c r="M4504" s="7">
        <v>2936.09</v>
      </c>
      <c r="N4504" s="7">
        <v>22565.993699999999</v>
      </c>
      <c r="O4504" s="7">
        <v>22180.07</v>
      </c>
      <c r="P4504" s="7">
        <v>12587.25</v>
      </c>
      <c r="Q4504" s="7">
        <v>104951.13280000001</v>
      </c>
      <c r="R4504" s="7">
        <v>6081.4498999999996</v>
      </c>
      <c r="S4504" s="7">
        <v>199.6566</v>
      </c>
      <c r="T4504" s="7">
        <v>218.72630000000001</v>
      </c>
      <c r="U4504" s="7">
        <v>235.88419999999999</v>
      </c>
      <c r="V4504" s="7">
        <v>238.4127</v>
      </c>
      <c r="W4504" s="7">
        <v>285.69389999999999</v>
      </c>
      <c r="X4504" s="7">
        <v>5.7140000000000004</v>
      </c>
      <c r="Y4504" s="7">
        <v>110.87699209160606</v>
      </c>
      <c r="Z4504" s="7">
        <v>6107.51</v>
      </c>
      <c r="AA4504" s="7">
        <v>87.626268965134201</v>
      </c>
      <c r="AB4504" s="7">
        <v>242.37</v>
      </c>
      <c r="AC4504" s="7">
        <v>110.5600231581695</v>
      </c>
      <c r="AD4504" s="7">
        <v>7214.0387000000001</v>
      </c>
    </row>
    <row r="4505" spans="1:30" x14ac:dyDescent="0.35">
      <c r="A4505" s="6">
        <v>45574</v>
      </c>
      <c r="B4505" s="7">
        <v>55.071157030144128</v>
      </c>
      <c r="C4505" s="7">
        <v>2898.6597224262091</v>
      </c>
      <c r="D4505" s="7">
        <v>33.63175465992677</v>
      </c>
      <c r="E4505" s="7">
        <v>4.9323003180319622</v>
      </c>
      <c r="F4505" s="7">
        <v>7143.2701999999999</v>
      </c>
      <c r="G4505" s="7">
        <v>6813.5805</v>
      </c>
      <c r="H4505" s="7">
        <v>6975.2534999999998</v>
      </c>
      <c r="I4505" s="7">
        <v>7147.8172999999997</v>
      </c>
      <c r="J4505" s="7">
        <v>1.919</v>
      </c>
      <c r="K4505" s="7">
        <v>234.72059999999999</v>
      </c>
      <c r="L4505" s="7">
        <v>588.6</v>
      </c>
      <c r="M4505" s="7">
        <v>2942.89</v>
      </c>
      <c r="N4505" s="7">
        <v>20952.6698</v>
      </c>
      <c r="O4505" s="7">
        <v>22312.7</v>
      </c>
      <c r="P4505" s="7">
        <v>12677.16</v>
      </c>
      <c r="Q4505" s="7">
        <v>106027.61719999999</v>
      </c>
      <c r="R4505" s="7">
        <v>5652.7030999999997</v>
      </c>
      <c r="S4505" s="7">
        <v>199.5856</v>
      </c>
      <c r="T4505" s="7">
        <v>218.6284</v>
      </c>
      <c r="U4505" s="7">
        <v>236.14599999999999</v>
      </c>
      <c r="V4505" s="7">
        <v>238.66659999999999</v>
      </c>
      <c r="W4505" s="7">
        <v>287.16410000000002</v>
      </c>
      <c r="X4505" s="7">
        <v>5.64</v>
      </c>
      <c r="Y4505" s="7">
        <v>111.83885418628913</v>
      </c>
      <c r="Z4505" s="7">
        <v>6060.74</v>
      </c>
      <c r="AA4505" s="7">
        <v>87.128130369059122</v>
      </c>
      <c r="AB4505" s="7">
        <v>241.05</v>
      </c>
      <c r="AC4505" s="7">
        <v>110.3069181365254</v>
      </c>
      <c r="AD4505" s="7">
        <v>6619.9116999999997</v>
      </c>
    </row>
    <row r="4506" spans="1:30" x14ac:dyDescent="0.35">
      <c r="A4506" s="6">
        <v>45575</v>
      </c>
      <c r="B4506" s="7">
        <v>56.893469938645509</v>
      </c>
      <c r="C4506" s="7">
        <v>2922.0600446208841</v>
      </c>
      <c r="D4506" s="7">
        <v>34.337660346736165</v>
      </c>
      <c r="E4506" s="7">
        <v>4.9697339520723052</v>
      </c>
      <c r="F4506" s="7">
        <v>7320.5119999999997</v>
      </c>
      <c r="G4506" s="7">
        <v>7025.7416000000003</v>
      </c>
      <c r="H4506" s="7">
        <v>7145.1669000000002</v>
      </c>
      <c r="I4506" s="7">
        <v>6972.0672999999997</v>
      </c>
      <c r="J4506" s="7">
        <v>1.9179999999999999</v>
      </c>
      <c r="K4506" s="7">
        <v>237.3485</v>
      </c>
      <c r="L4506" s="7">
        <v>590.89</v>
      </c>
      <c r="M4506" s="7">
        <v>2939</v>
      </c>
      <c r="N4506" s="7">
        <v>21813.160199999998</v>
      </c>
      <c r="O4506" s="7">
        <v>22301.25</v>
      </c>
      <c r="P4506" s="7">
        <v>12652.84</v>
      </c>
      <c r="Q4506" s="7">
        <v>105894.36719999999</v>
      </c>
      <c r="R4506" s="7">
        <v>5714.2197999999999</v>
      </c>
      <c r="S4506" s="7">
        <v>199.68129999999999</v>
      </c>
      <c r="T4506" s="7">
        <v>219.0232</v>
      </c>
      <c r="U4506" s="7">
        <v>236.75409999999999</v>
      </c>
      <c r="V4506" s="7">
        <v>239.4316</v>
      </c>
      <c r="W4506" s="7">
        <v>290.00080000000003</v>
      </c>
      <c r="X4506" s="7">
        <v>5.6760000000000002</v>
      </c>
      <c r="Y4506" s="7">
        <v>113.04238533579249</v>
      </c>
      <c r="Z4506" s="7">
        <v>6045.15</v>
      </c>
      <c r="AA4506" s="7">
        <v>86.786813182859532</v>
      </c>
      <c r="AB4506" s="7">
        <v>242.82</v>
      </c>
      <c r="AC4506" s="7">
        <v>110.38191221701254</v>
      </c>
      <c r="AD4506" s="7">
        <v>6751.5258999999996</v>
      </c>
    </row>
    <row r="4507" spans="1:30" x14ac:dyDescent="0.35">
      <c r="A4507" s="6">
        <v>45576</v>
      </c>
      <c r="B4507" s="7">
        <v>56.5275724648913</v>
      </c>
      <c r="C4507" s="7">
        <v>2951.7519628773343</v>
      </c>
      <c r="D4507" s="7">
        <v>34.731654218443737</v>
      </c>
      <c r="E4507" s="7">
        <v>5.0216940709641236</v>
      </c>
      <c r="F4507" s="7">
        <v>7169.1689999999999</v>
      </c>
      <c r="G4507" s="7">
        <v>6872.2205999999996</v>
      </c>
      <c r="H4507" s="7">
        <v>7010.5038000000004</v>
      </c>
      <c r="I4507" s="7">
        <v>6724.2446</v>
      </c>
      <c r="J4507" s="7">
        <v>1.8879999999999999</v>
      </c>
      <c r="K4507" s="7">
        <v>237.27180000000001</v>
      </c>
      <c r="L4507" s="7">
        <v>597.29999999999995</v>
      </c>
      <c r="M4507" s="7">
        <v>2892.32</v>
      </c>
      <c r="N4507" s="7">
        <v>21386.951499999999</v>
      </c>
      <c r="O4507" s="7">
        <v>22375.62</v>
      </c>
      <c r="P4507" s="7">
        <v>12729.52</v>
      </c>
      <c r="Q4507" s="7">
        <v>106916.4063</v>
      </c>
      <c r="R4507" s="7">
        <v>5556.2664999999997</v>
      </c>
      <c r="S4507" s="7">
        <v>199.7612</v>
      </c>
      <c r="T4507" s="7">
        <v>219.26669999999999</v>
      </c>
      <c r="U4507" s="7">
        <v>236.97669999999999</v>
      </c>
      <c r="V4507" s="7">
        <v>239.6113</v>
      </c>
      <c r="W4507" s="7">
        <v>290.0487</v>
      </c>
      <c r="X4507" s="7">
        <v>5.7389999999999999</v>
      </c>
      <c r="Y4507" s="7">
        <v>112.54845615203632</v>
      </c>
      <c r="Z4507" s="7">
        <v>6150.39</v>
      </c>
      <c r="AA4507" s="7">
        <v>86.436271207843731</v>
      </c>
      <c r="AB4507" s="7">
        <v>245.47</v>
      </c>
      <c r="AC4507" s="7">
        <v>110.46628055756058</v>
      </c>
      <c r="AD4507" s="7">
        <v>6596.616</v>
      </c>
    </row>
    <row r="4508" spans="1:30" x14ac:dyDescent="0.35">
      <c r="A4508" s="6">
        <v>45579</v>
      </c>
      <c r="B4508" s="7">
        <v>53.944766767802719</v>
      </c>
      <c r="C4508" s="7">
        <v>2942.4801371020862</v>
      </c>
      <c r="D4508" s="7">
        <v>34.365021032271414</v>
      </c>
      <c r="E4508" s="7">
        <v>4.9205673879596166</v>
      </c>
      <c r="F4508" s="7">
        <v>7308.1279000000004</v>
      </c>
      <c r="G4508" s="7">
        <v>7030.7318999999998</v>
      </c>
      <c r="H4508" s="7">
        <v>7187.2641999999996</v>
      </c>
      <c r="I4508" s="7">
        <v>6916.9029</v>
      </c>
      <c r="J4508" s="7">
        <v>1.9</v>
      </c>
      <c r="K4508" s="7">
        <v>236.81030000000001</v>
      </c>
      <c r="L4508" s="7">
        <v>600.82000000000005</v>
      </c>
      <c r="M4508" s="7">
        <v>2908.85</v>
      </c>
      <c r="N4508" s="7">
        <v>22059.425800000001</v>
      </c>
      <c r="O4508" s="7">
        <v>22570.49</v>
      </c>
      <c r="P4508" s="7">
        <v>12827.63</v>
      </c>
      <c r="Q4508" s="7">
        <v>107418.6563</v>
      </c>
      <c r="R4508" s="7">
        <v>5662.2918</v>
      </c>
      <c r="S4508" s="7">
        <v>199.79660000000001</v>
      </c>
      <c r="T4508" s="7">
        <v>219.34010000000001</v>
      </c>
      <c r="U4508" s="7">
        <v>237.08070000000001</v>
      </c>
      <c r="V4508" s="7">
        <v>239.64349999999999</v>
      </c>
      <c r="W4508" s="7">
        <v>289.66539999999998</v>
      </c>
      <c r="X4508" s="7">
        <v>5.7990000000000004</v>
      </c>
      <c r="Y4508" s="7">
        <v>112.61200259673008</v>
      </c>
      <c r="Z4508" s="7">
        <v>6240.03</v>
      </c>
      <c r="AA4508" s="7">
        <v>86.49623233514906</v>
      </c>
      <c r="AB4508" s="7">
        <v>245.07</v>
      </c>
      <c r="AC4508" s="7">
        <v>110.31629239658631</v>
      </c>
      <c r="AD4508" s="7">
        <v>6737.8882000000003</v>
      </c>
    </row>
    <row r="4509" spans="1:30" x14ac:dyDescent="0.35">
      <c r="A4509" s="6">
        <v>45580</v>
      </c>
      <c r="B4509" s="7">
        <v>53.557345913239438</v>
      </c>
      <c r="C4509" s="7">
        <v>2957.4916645477265</v>
      </c>
      <c r="D4509" s="7">
        <v>34.682404984480293</v>
      </c>
      <c r="E4509" s="7">
        <v>4.8529633623046706</v>
      </c>
      <c r="F4509" s="7">
        <v>7066.1325999999999</v>
      </c>
      <c r="G4509" s="7">
        <v>6807.5351000000001</v>
      </c>
      <c r="H4509" s="7">
        <v>6967.5898999999999</v>
      </c>
      <c r="I4509" s="7">
        <v>6761.8311000000003</v>
      </c>
      <c r="J4509" s="7">
        <v>1.901</v>
      </c>
      <c r="K4509" s="7">
        <v>236.95230000000001</v>
      </c>
      <c r="L4509" s="7">
        <v>603.26</v>
      </c>
      <c r="M4509" s="7">
        <v>2909.83</v>
      </c>
      <c r="N4509" s="7">
        <v>21583.016599999999</v>
      </c>
      <c r="O4509" s="7">
        <v>22342.3</v>
      </c>
      <c r="P4509" s="7">
        <v>12731.1</v>
      </c>
      <c r="Q4509" s="7">
        <v>106608.5</v>
      </c>
      <c r="R4509" s="7">
        <v>5511.7449999999999</v>
      </c>
      <c r="S4509" s="7">
        <v>199.78540000000001</v>
      </c>
      <c r="T4509" s="7">
        <v>219.3432</v>
      </c>
      <c r="U4509" s="7">
        <v>237.19220000000001</v>
      </c>
      <c r="V4509" s="7">
        <v>239.81219999999999</v>
      </c>
      <c r="W4509" s="7">
        <v>289.6798</v>
      </c>
      <c r="X4509" s="7">
        <v>5.7990000000000004</v>
      </c>
      <c r="Y4509" s="7">
        <v>112.45602495975446</v>
      </c>
      <c r="Z4509" s="7">
        <v>6169.87</v>
      </c>
      <c r="AA4509" s="7">
        <v>87.552470654604562</v>
      </c>
      <c r="AB4509" s="7">
        <v>245.92</v>
      </c>
      <c r="AC4509" s="7">
        <v>110.60689445847396</v>
      </c>
      <c r="AD4509" s="7">
        <v>6553.0585000000001</v>
      </c>
    </row>
    <row r="4510" spans="1:30" x14ac:dyDescent="0.35">
      <c r="A4510" s="6">
        <v>45581</v>
      </c>
      <c r="B4510" s="7">
        <v>53.413856707845625</v>
      </c>
      <c r="C4510" s="7">
        <v>2969.6333411581713</v>
      </c>
      <c r="D4510" s="7">
        <v>34.901290468762276</v>
      </c>
      <c r="E4510" s="7">
        <v>4.8808989100959712</v>
      </c>
      <c r="F4510" s="7">
        <v>7038.9196000000002</v>
      </c>
      <c r="G4510" s="7">
        <v>6833.8456999999999</v>
      </c>
      <c r="H4510" s="7">
        <v>6975.9258</v>
      </c>
      <c r="I4510" s="7">
        <v>6603.7626</v>
      </c>
      <c r="J4510" s="7">
        <v>1.9139999999999999</v>
      </c>
      <c r="K4510" s="7">
        <v>236.3612</v>
      </c>
      <c r="L4510" s="7">
        <v>609.96</v>
      </c>
      <c r="M4510" s="7">
        <v>2926.36</v>
      </c>
      <c r="N4510" s="7">
        <v>21953.532999999999</v>
      </c>
      <c r="O4510" s="7">
        <v>22405.119999999999</v>
      </c>
      <c r="P4510" s="7">
        <v>12790.84</v>
      </c>
      <c r="Q4510" s="7">
        <v>107449.7969</v>
      </c>
      <c r="R4510" s="7">
        <v>5476.9346999999998</v>
      </c>
      <c r="S4510" s="7">
        <v>199.8091</v>
      </c>
      <c r="T4510" s="7">
        <v>219.37610000000001</v>
      </c>
      <c r="U4510" s="7">
        <v>237.24</v>
      </c>
      <c r="V4510" s="7">
        <v>239.93809999999999</v>
      </c>
      <c r="W4510" s="7">
        <v>289.0829</v>
      </c>
      <c r="X4510" s="7">
        <v>5.8840000000000003</v>
      </c>
      <c r="Y4510" s="7">
        <v>112.32604359560808</v>
      </c>
      <c r="Z4510" s="7">
        <v>6099.72</v>
      </c>
      <c r="AA4510" s="7">
        <v>87.921462207252787</v>
      </c>
      <c r="AB4510" s="7">
        <v>247.15</v>
      </c>
      <c r="AC4510" s="7">
        <v>110.70063705908291</v>
      </c>
      <c r="AD4510" s="7">
        <v>6580.7822999999999</v>
      </c>
    </row>
    <row r="4511" spans="1:30" x14ac:dyDescent="0.35">
      <c r="A4511" s="6">
        <v>45582</v>
      </c>
      <c r="B4511" s="7">
        <v>53.421031168115313</v>
      </c>
      <c r="C4511" s="7">
        <v>2989.3911603697129</v>
      </c>
      <c r="D4511" s="7">
        <v>34.879401920334075</v>
      </c>
      <c r="E4511" s="7">
        <v>4.8423478541439762</v>
      </c>
      <c r="F4511" s="7">
        <v>6937.7830999999996</v>
      </c>
      <c r="G4511" s="7">
        <v>6728.51</v>
      </c>
      <c r="H4511" s="7">
        <v>6879.7304999999997</v>
      </c>
      <c r="I4511" s="7">
        <v>6618.8108000000002</v>
      </c>
      <c r="J4511" s="7">
        <v>1.8819999999999999</v>
      </c>
      <c r="K4511" s="7">
        <v>237.73390000000001</v>
      </c>
      <c r="L4511" s="7">
        <v>612.66</v>
      </c>
      <c r="M4511" s="7">
        <v>2879.68</v>
      </c>
      <c r="N4511" s="7">
        <v>21667.874199999998</v>
      </c>
      <c r="O4511" s="7">
        <v>22413.1</v>
      </c>
      <c r="P4511" s="7">
        <v>12788.78</v>
      </c>
      <c r="Q4511" s="7">
        <v>107852.25</v>
      </c>
      <c r="R4511" s="7">
        <v>5414.9448000000002</v>
      </c>
      <c r="S4511" s="7">
        <v>199.8973</v>
      </c>
      <c r="T4511" s="7">
        <v>219.53630000000001</v>
      </c>
      <c r="U4511" s="7">
        <v>237.49690000000001</v>
      </c>
      <c r="V4511" s="7">
        <v>240.16229999999999</v>
      </c>
      <c r="W4511" s="7">
        <v>290.51150000000001</v>
      </c>
      <c r="X4511" s="7">
        <v>5.9050000000000002</v>
      </c>
      <c r="Y4511" s="7">
        <v>112.88159357421884</v>
      </c>
      <c r="Z4511" s="7">
        <v>5815.19</v>
      </c>
      <c r="AA4511" s="7">
        <v>86.52851909600578</v>
      </c>
      <c r="AB4511" s="7">
        <v>248.63</v>
      </c>
      <c r="AC4511" s="7">
        <v>110.41940925725612</v>
      </c>
      <c r="AD4511" s="7">
        <v>6454.2903999999999</v>
      </c>
    </row>
    <row r="4512" spans="1:30" x14ac:dyDescent="0.35">
      <c r="A4512" s="6">
        <v>45583</v>
      </c>
      <c r="B4512" s="7">
        <v>52.495525793325243</v>
      </c>
      <c r="C4512" s="7">
        <v>3020.4076251654847</v>
      </c>
      <c r="D4512" s="7">
        <v>37.128450271331452</v>
      </c>
      <c r="E4512" s="7">
        <v>4.9077170359756188</v>
      </c>
      <c r="F4512" s="7">
        <v>7086.8278</v>
      </c>
      <c r="G4512" s="7">
        <v>6852.9483</v>
      </c>
      <c r="H4512" s="7">
        <v>6995.8265000000001</v>
      </c>
      <c r="I4512" s="7">
        <v>7120.1706000000004</v>
      </c>
      <c r="J4512" s="7">
        <v>1.9</v>
      </c>
      <c r="K4512" s="7">
        <v>236.9631</v>
      </c>
      <c r="L4512" s="7">
        <v>616.83000000000004</v>
      </c>
      <c r="M4512" s="7">
        <v>2912.74</v>
      </c>
      <c r="N4512" s="7">
        <v>21798.465199999999</v>
      </c>
      <c r="O4512" s="7">
        <v>22554.59</v>
      </c>
      <c r="P4512" s="7">
        <v>12840.3</v>
      </c>
      <c r="Q4512" s="7">
        <v>107960.67969999999</v>
      </c>
      <c r="R4512" s="7">
        <v>5614.7775000000001</v>
      </c>
      <c r="S4512" s="7">
        <v>199.95359999999999</v>
      </c>
      <c r="T4512" s="7">
        <v>219.62190000000001</v>
      </c>
      <c r="U4512" s="7">
        <v>237.53319999999999</v>
      </c>
      <c r="V4512" s="7">
        <v>240.22919999999999</v>
      </c>
      <c r="W4512" s="7">
        <v>289.92259999999999</v>
      </c>
      <c r="X4512" s="7">
        <v>5.9450000000000003</v>
      </c>
      <c r="Y4512" s="7">
        <v>112.67458621650427</v>
      </c>
      <c r="Z4512" s="7">
        <v>5928.22</v>
      </c>
      <c r="AA4512" s="7">
        <v>86.593092617719222</v>
      </c>
      <c r="AB4512" s="7">
        <v>251.27</v>
      </c>
      <c r="AC4512" s="7">
        <v>110.55064889810862</v>
      </c>
      <c r="AD4512" s="7">
        <v>6585.4983000000002</v>
      </c>
    </row>
    <row r="4513" spans="1:30" x14ac:dyDescent="0.35">
      <c r="A4513" s="6">
        <v>45586</v>
      </c>
      <c r="B4513" s="7">
        <v>53.141227217597383</v>
      </c>
      <c r="C4513" s="7">
        <v>3018.310426478226</v>
      </c>
      <c r="D4513" s="7">
        <v>37.199588053723105</v>
      </c>
      <c r="E4513" s="7">
        <v>4.8719595348027545</v>
      </c>
      <c r="F4513" s="7">
        <v>7104.8721999999998</v>
      </c>
      <c r="G4513" s="7">
        <v>6840.3869999999997</v>
      </c>
      <c r="H4513" s="7">
        <v>7031.5889999999999</v>
      </c>
      <c r="I4513" s="7">
        <v>7172.6181999999999</v>
      </c>
      <c r="J4513" s="7">
        <v>1.895</v>
      </c>
      <c r="K4513" s="7">
        <v>237.00149999999999</v>
      </c>
      <c r="L4513" s="7">
        <v>624.05999999999995</v>
      </c>
      <c r="M4513" s="7">
        <v>2903.02</v>
      </c>
      <c r="N4513" s="7">
        <v>21648.334699999999</v>
      </c>
      <c r="O4513" s="7">
        <v>22616.14</v>
      </c>
      <c r="P4513" s="7">
        <v>12817.39</v>
      </c>
      <c r="Q4513" s="7">
        <v>107124.8281</v>
      </c>
      <c r="R4513" s="7">
        <v>5629.2184999999999</v>
      </c>
      <c r="S4513" s="7">
        <v>199.91980000000001</v>
      </c>
      <c r="T4513" s="7">
        <v>219.52860000000001</v>
      </c>
      <c r="U4513" s="7">
        <v>237.43520000000001</v>
      </c>
      <c r="V4513" s="7">
        <v>240.13030000000001</v>
      </c>
      <c r="W4513" s="7">
        <v>289.86180000000002</v>
      </c>
      <c r="X4513" s="7">
        <v>6.02</v>
      </c>
      <c r="Y4513" s="7">
        <v>112.71502486312757</v>
      </c>
      <c r="Z4513" s="7">
        <v>5998.38</v>
      </c>
      <c r="AA4513" s="7">
        <v>85.080227251861558</v>
      </c>
      <c r="AB4513" s="7">
        <v>251.22</v>
      </c>
      <c r="AC4513" s="7">
        <v>110.07256163500308</v>
      </c>
      <c r="AD4513" s="7">
        <v>6546.6095999999998</v>
      </c>
    </row>
    <row r="4514" spans="1:30" x14ac:dyDescent="0.35">
      <c r="A4514" s="6">
        <v>45587</v>
      </c>
      <c r="B4514" s="7">
        <v>54.267617479938792</v>
      </c>
      <c r="C4514" s="7">
        <v>3049.8787856653812</v>
      </c>
      <c r="D4514" s="7">
        <v>38.370625394631716</v>
      </c>
      <c r="E4514" s="7">
        <v>4.903806059284836</v>
      </c>
      <c r="F4514" s="7">
        <v>7183.2412000000004</v>
      </c>
      <c r="G4514" s="7">
        <v>6920.2785999999996</v>
      </c>
      <c r="H4514" s="7">
        <v>7135.2997999999998</v>
      </c>
      <c r="I4514" s="7">
        <v>7240.2248</v>
      </c>
      <c r="J4514" s="7">
        <v>1.891</v>
      </c>
      <c r="K4514" s="7">
        <v>235.90180000000001</v>
      </c>
      <c r="L4514" s="7">
        <v>625</v>
      </c>
      <c r="M4514" s="7">
        <v>2896.21</v>
      </c>
      <c r="N4514" s="7">
        <v>21755.135200000001</v>
      </c>
      <c r="O4514" s="7">
        <v>22656.63</v>
      </c>
      <c r="P4514" s="7">
        <v>12811.36</v>
      </c>
      <c r="Q4514" s="7">
        <v>107108.1094</v>
      </c>
      <c r="R4514" s="7">
        <v>5661.6133</v>
      </c>
      <c r="S4514" s="7">
        <v>199.8646</v>
      </c>
      <c r="T4514" s="7">
        <v>219.37540000000001</v>
      </c>
      <c r="U4514" s="7">
        <v>237.22319999999999</v>
      </c>
      <c r="V4514" s="7">
        <v>239.81290000000001</v>
      </c>
      <c r="W4514" s="7">
        <v>288.71980000000002</v>
      </c>
      <c r="X4514" s="7">
        <v>6.0179999999999998</v>
      </c>
      <c r="Y4514" s="7">
        <v>112.3664822422314</v>
      </c>
      <c r="Z4514" s="7">
        <v>5939.92</v>
      </c>
      <c r="AA4514" s="7">
        <v>85.163250351207395</v>
      </c>
      <c r="AB4514" s="7">
        <v>253.93</v>
      </c>
      <c r="AC4514" s="7">
        <v>110.00694181457683</v>
      </c>
      <c r="AD4514" s="7">
        <v>6618.2851000000001</v>
      </c>
    </row>
    <row r="4515" spans="1:30" x14ac:dyDescent="0.35">
      <c r="A4515" s="6">
        <v>45588</v>
      </c>
      <c r="B4515" s="7">
        <v>53.923243386993647</v>
      </c>
      <c r="C4515" s="7">
        <v>3012.2395881730035</v>
      </c>
      <c r="D4515" s="7">
        <v>37.084673174475057</v>
      </c>
      <c r="E4515" s="7">
        <v>4.8412304322323241</v>
      </c>
      <c r="F4515" s="7">
        <v>7209.4944999999998</v>
      </c>
      <c r="G4515" s="7">
        <v>6941.7695999999996</v>
      </c>
      <c r="H4515" s="7">
        <v>7136.9222</v>
      </c>
      <c r="I4515" s="7">
        <v>7075.8253000000004</v>
      </c>
      <c r="J4515" s="7">
        <v>1.899</v>
      </c>
      <c r="K4515" s="7">
        <v>235.21700000000001</v>
      </c>
      <c r="L4515" s="7">
        <v>628.67999999999995</v>
      </c>
      <c r="M4515" s="7">
        <v>2905.94</v>
      </c>
      <c r="N4515" s="7">
        <v>21723.2713</v>
      </c>
      <c r="O4515" s="7">
        <v>22294.97</v>
      </c>
      <c r="P4515" s="7">
        <v>12693.82</v>
      </c>
      <c r="Q4515" s="7">
        <v>106085.2031</v>
      </c>
      <c r="R4515" s="7">
        <v>5683.9856</v>
      </c>
      <c r="S4515" s="7">
        <v>199.80789999999999</v>
      </c>
      <c r="T4515" s="7">
        <v>219.18389999999999</v>
      </c>
      <c r="U4515" s="7">
        <v>236.98570000000001</v>
      </c>
      <c r="V4515" s="7">
        <v>239.56729999999999</v>
      </c>
      <c r="W4515" s="7">
        <v>287.87759999999997</v>
      </c>
      <c r="X4515" s="7">
        <v>6.056</v>
      </c>
      <c r="Y4515" s="7">
        <v>111.62992117873534</v>
      </c>
      <c r="Z4515" s="7">
        <v>5815.19</v>
      </c>
      <c r="AA4515" s="7">
        <v>84.932630630802251</v>
      </c>
      <c r="AB4515" s="7">
        <v>250.87</v>
      </c>
      <c r="AC4515" s="7">
        <v>109.81008235329809</v>
      </c>
      <c r="AD4515" s="7">
        <v>6641.5825999999997</v>
      </c>
    </row>
    <row r="4516" spans="1:30" x14ac:dyDescent="0.35">
      <c r="A4516" s="6">
        <v>45589</v>
      </c>
      <c r="B4516" s="7">
        <v>53.478426850272847</v>
      </c>
      <c r="C4516" s="7">
        <v>3034.0946060718038</v>
      </c>
      <c r="D4516" s="7">
        <v>37.062784626046863</v>
      </c>
      <c r="E4516" s="7">
        <v>4.8786640662726661</v>
      </c>
      <c r="F4516" s="7">
        <v>7175.1810999999998</v>
      </c>
      <c r="G4516" s="7">
        <v>6912.7455</v>
      </c>
      <c r="H4516" s="7">
        <v>7091.5972000000002</v>
      </c>
      <c r="I4516" s="7">
        <v>7072.7505000000001</v>
      </c>
      <c r="J4516" s="7">
        <v>1.897</v>
      </c>
      <c r="K4516" s="7">
        <v>235.25450000000001</v>
      </c>
      <c r="L4516" s="7">
        <v>623.03</v>
      </c>
      <c r="M4516" s="7">
        <v>2902.05</v>
      </c>
      <c r="N4516" s="7">
        <v>21612.817999999999</v>
      </c>
      <c r="O4516" s="7">
        <v>22464.33</v>
      </c>
      <c r="P4516" s="7">
        <v>12721.05</v>
      </c>
      <c r="Q4516" s="7">
        <v>105734.3906</v>
      </c>
      <c r="R4516" s="7">
        <v>5620.8179</v>
      </c>
      <c r="S4516" s="7">
        <v>199.8356</v>
      </c>
      <c r="T4516" s="7">
        <v>219.18469999999999</v>
      </c>
      <c r="U4516" s="7">
        <v>237.01750000000001</v>
      </c>
      <c r="V4516" s="7">
        <v>239.6003</v>
      </c>
      <c r="W4516" s="7">
        <v>287.84010000000001</v>
      </c>
      <c r="X4516" s="7">
        <v>5.9950000000000001</v>
      </c>
      <c r="Y4516" s="7">
        <v>111.71464977166039</v>
      </c>
      <c r="Z4516" s="7">
        <v>5885.35</v>
      </c>
      <c r="AA4516" s="7">
        <v>85.476893170958377</v>
      </c>
      <c r="AB4516" s="7">
        <v>252.8</v>
      </c>
      <c r="AC4516" s="7">
        <v>109.9131992139679</v>
      </c>
      <c r="AD4516" s="7">
        <v>6584.6587</v>
      </c>
    </row>
    <row r="4517" spans="1:30" x14ac:dyDescent="0.35">
      <c r="A4517" s="6">
        <v>45590</v>
      </c>
      <c r="B4517" s="7">
        <v>54.454153447570206</v>
      </c>
      <c r="C4517" s="7">
        <v>3047.3400714650161</v>
      </c>
      <c r="D4517" s="7">
        <v>37.079201037368016</v>
      </c>
      <c r="E4517" s="7">
        <v>4.8831337539192745</v>
      </c>
      <c r="F4517" s="7">
        <v>7170.3775999999998</v>
      </c>
      <c r="G4517" s="7">
        <v>6917.8990000000003</v>
      </c>
      <c r="H4517" s="7">
        <v>7131.1886000000004</v>
      </c>
      <c r="I4517" s="7">
        <v>7136.1273000000001</v>
      </c>
      <c r="J4517" s="7">
        <v>1.8759999999999999</v>
      </c>
      <c r="K4517" s="7">
        <v>234.79990000000001</v>
      </c>
      <c r="L4517" s="7">
        <v>621.5</v>
      </c>
      <c r="M4517" s="7">
        <v>2867.04</v>
      </c>
      <c r="N4517" s="7">
        <v>21538.679899999999</v>
      </c>
      <c r="O4517" s="7">
        <v>22590.35</v>
      </c>
      <c r="P4517" s="7">
        <v>12717.34</v>
      </c>
      <c r="Q4517" s="7">
        <v>105085.72659999999</v>
      </c>
      <c r="R4517" s="7">
        <v>5660.7384000000002</v>
      </c>
      <c r="S4517" s="7">
        <v>199.88740000000001</v>
      </c>
      <c r="T4517" s="7">
        <v>219.16630000000001</v>
      </c>
      <c r="U4517" s="7">
        <v>236.9819</v>
      </c>
      <c r="V4517" s="7">
        <v>239.50129999999999</v>
      </c>
      <c r="W4517" s="7">
        <v>287.36799999999999</v>
      </c>
      <c r="X4517" s="7">
        <v>5.9980000000000002</v>
      </c>
      <c r="Y4517" s="7">
        <v>111.40076884786991</v>
      </c>
      <c r="Z4517" s="7">
        <v>5998.38</v>
      </c>
      <c r="AA4517" s="7">
        <v>84.997204152515707</v>
      </c>
      <c r="AB4517" s="7">
        <v>253.32</v>
      </c>
      <c r="AC4517" s="7">
        <v>109.80070809323719</v>
      </c>
      <c r="AD4517" s="7">
        <v>6598.4975999999997</v>
      </c>
    </row>
    <row r="4518" spans="1:30" x14ac:dyDescent="0.35">
      <c r="A4518" s="6">
        <v>45593</v>
      </c>
      <c r="B4518" s="7">
        <v>51.697529194062142</v>
      </c>
      <c r="C4518" s="7">
        <v>3040.6069598901327</v>
      </c>
      <c r="D4518" s="7">
        <v>37.046368214725717</v>
      </c>
      <c r="E4518" s="7">
        <v>4.8786640662726661</v>
      </c>
      <c r="F4518" s="7">
        <v>7256.5317999999997</v>
      </c>
      <c r="G4518" s="7">
        <v>7026.1270999999997</v>
      </c>
      <c r="H4518" s="7">
        <v>7263.9258</v>
      </c>
      <c r="I4518" s="7">
        <v>7072.8863000000001</v>
      </c>
      <c r="J4518" s="7">
        <v>1.8939999999999999</v>
      </c>
      <c r="K4518" s="7">
        <v>233.93039999999999</v>
      </c>
      <c r="L4518" s="7">
        <v>624.65</v>
      </c>
      <c r="M4518" s="7">
        <v>2903.02</v>
      </c>
      <c r="N4518" s="7">
        <v>21617.470700000002</v>
      </c>
      <c r="O4518" s="7">
        <v>22649.66</v>
      </c>
      <c r="P4518" s="7">
        <v>12751.22</v>
      </c>
      <c r="Q4518" s="7">
        <v>105767.3438</v>
      </c>
      <c r="R4518" s="7">
        <v>5671.8068000000003</v>
      </c>
      <c r="S4518" s="7">
        <v>199.96279999999999</v>
      </c>
      <c r="T4518" s="7">
        <v>219.2433</v>
      </c>
      <c r="U4518" s="7">
        <v>237.02330000000001</v>
      </c>
      <c r="V4518" s="7">
        <v>239.4691</v>
      </c>
      <c r="W4518" s="7">
        <v>286.32</v>
      </c>
      <c r="X4518" s="7">
        <v>6.0170000000000003</v>
      </c>
      <c r="Y4518" s="7">
        <v>110.97444067578776</v>
      </c>
      <c r="Z4518" s="7">
        <v>6107.51</v>
      </c>
      <c r="AA4518" s="7">
        <v>84.766584432110562</v>
      </c>
      <c r="AB4518" s="7">
        <v>253.33</v>
      </c>
      <c r="AC4518" s="7">
        <v>109.62259715208023</v>
      </c>
      <c r="AD4518" s="7">
        <v>6655.5097999999998</v>
      </c>
    </row>
    <row r="4519" spans="1:30" x14ac:dyDescent="0.35">
      <c r="A4519" s="6">
        <v>45594</v>
      </c>
      <c r="B4519" s="7">
        <v>51.235686387191677</v>
      </c>
      <c r="C4519" s="7">
        <v>3076.7008530866365</v>
      </c>
      <c r="D4519" s="7">
        <v>37.894549466318402</v>
      </c>
      <c r="E4519" s="7">
        <v>4.8775466443610149</v>
      </c>
      <c r="F4519" s="7">
        <v>7126.7869000000001</v>
      </c>
      <c r="G4519" s="7">
        <v>6919.2843000000003</v>
      </c>
      <c r="H4519" s="7">
        <v>7100.3411999999998</v>
      </c>
      <c r="I4519" s="7">
        <v>6936.6414000000004</v>
      </c>
      <c r="J4519" s="7">
        <v>1.911</v>
      </c>
      <c r="K4519" s="7">
        <v>234.52340000000001</v>
      </c>
      <c r="L4519" s="7">
        <v>629.5</v>
      </c>
      <c r="M4519" s="7">
        <v>2929.28</v>
      </c>
      <c r="N4519" s="7">
        <v>21310.489300000001</v>
      </c>
      <c r="O4519" s="7">
        <v>22827.35</v>
      </c>
      <c r="P4519" s="7">
        <v>12771.8</v>
      </c>
      <c r="Q4519" s="7">
        <v>105381.78909999999</v>
      </c>
      <c r="R4519" s="7">
        <v>5615.28</v>
      </c>
      <c r="S4519" s="7">
        <v>200.01900000000001</v>
      </c>
      <c r="T4519" s="7">
        <v>219.33099999999999</v>
      </c>
      <c r="U4519" s="7">
        <v>237.08629999999999</v>
      </c>
      <c r="V4519" s="7">
        <v>239.53749999999999</v>
      </c>
      <c r="W4519" s="7">
        <v>286.83260000000001</v>
      </c>
      <c r="X4519" s="7">
        <v>6.0679999999999996</v>
      </c>
      <c r="Y4519" s="7">
        <v>111.4992439903711</v>
      </c>
      <c r="Z4519" s="7">
        <v>6060.74</v>
      </c>
      <c r="AA4519" s="7">
        <v>84.895731475537445</v>
      </c>
      <c r="AB4519" s="7">
        <v>256.08999999999997</v>
      </c>
      <c r="AC4519" s="7">
        <v>109.66946845238469</v>
      </c>
      <c r="AD4519" s="7">
        <v>6557.1626999999999</v>
      </c>
    </row>
    <row r="4520" spans="1:30" x14ac:dyDescent="0.35">
      <c r="A4520" s="6">
        <v>45595</v>
      </c>
      <c r="B4520" s="7">
        <v>52.440807461369289</v>
      </c>
      <c r="C4520" s="7">
        <v>3089.615181845018</v>
      </c>
      <c r="D4520" s="7">
        <v>37.139394545545557</v>
      </c>
      <c r="E4520" s="7">
        <v>4.8719595348027545</v>
      </c>
      <c r="F4520" s="7">
        <v>7024.4845999999998</v>
      </c>
      <c r="G4520" s="7">
        <v>6867.2753000000002</v>
      </c>
      <c r="H4520" s="7">
        <v>6992.7280000000001</v>
      </c>
      <c r="I4520" s="7">
        <v>6940.7115999999996</v>
      </c>
      <c r="J4520" s="7">
        <v>1.913</v>
      </c>
      <c r="K4520" s="7">
        <v>234.82749999999999</v>
      </c>
      <c r="L4520" s="7">
        <v>636.75</v>
      </c>
      <c r="M4520" s="7">
        <v>2932.2</v>
      </c>
      <c r="N4520" s="7">
        <v>21151.478299999999</v>
      </c>
      <c r="O4520" s="7">
        <v>22699.53</v>
      </c>
      <c r="P4520" s="7">
        <v>12729.73</v>
      </c>
      <c r="Q4520" s="7">
        <v>105153.42969999999</v>
      </c>
      <c r="R4520" s="7">
        <v>5565.3987999999999</v>
      </c>
      <c r="S4520" s="7">
        <v>200.06909999999999</v>
      </c>
      <c r="T4520" s="7">
        <v>219.3981</v>
      </c>
      <c r="U4520" s="7">
        <v>237.1301</v>
      </c>
      <c r="V4520" s="7">
        <v>239.5949</v>
      </c>
      <c r="W4520" s="7">
        <v>287.16669999999999</v>
      </c>
      <c r="X4520" s="7">
        <v>6.14</v>
      </c>
      <c r="Y4520" s="7">
        <v>111.68165703837683</v>
      </c>
      <c r="Z4520" s="7">
        <v>6123.1</v>
      </c>
      <c r="AA4520" s="7">
        <v>85.144800773574985</v>
      </c>
      <c r="AB4520" s="7">
        <v>257.5</v>
      </c>
      <c r="AC4520" s="7">
        <v>109.45386047098417</v>
      </c>
      <c r="AD4520" s="7">
        <v>6483.2296999999999</v>
      </c>
    </row>
    <row r="4521" spans="1:30" x14ac:dyDescent="0.35">
      <c r="A4521" s="6">
        <v>45596</v>
      </c>
      <c r="B4521" s="7">
        <v>53.443872307541071</v>
      </c>
      <c r="C4521" s="7">
        <v>3039.9446866204721</v>
      </c>
      <c r="D4521" s="7">
        <v>35.8972194222453</v>
      </c>
      <c r="E4521" s="7">
        <v>4.8775466443610149</v>
      </c>
      <c r="F4521" s="7">
        <v>6969.7959000000001</v>
      </c>
      <c r="G4521" s="7">
        <v>6854.4151000000002</v>
      </c>
      <c r="H4521" s="7">
        <v>6973.3447999999999</v>
      </c>
      <c r="I4521" s="7">
        <v>6986.1970000000001</v>
      </c>
      <c r="J4521" s="7">
        <v>1.901</v>
      </c>
      <c r="K4521" s="7">
        <v>235.49700000000001</v>
      </c>
      <c r="L4521" s="7">
        <v>634</v>
      </c>
      <c r="M4521" s="7">
        <v>2909.83</v>
      </c>
      <c r="N4521" s="7">
        <v>21116.685600000001</v>
      </c>
      <c r="O4521" s="7">
        <v>22075.34</v>
      </c>
      <c r="P4521" s="7">
        <v>12493.74</v>
      </c>
      <c r="Q4521" s="7">
        <v>104210.0313</v>
      </c>
      <c r="R4521" s="7">
        <v>5567.9901</v>
      </c>
      <c r="S4521" s="7">
        <v>200.11150000000001</v>
      </c>
      <c r="T4521" s="7">
        <v>219.4597</v>
      </c>
      <c r="U4521" s="7">
        <v>237.22890000000001</v>
      </c>
      <c r="V4521" s="7">
        <v>239.7236</v>
      </c>
      <c r="W4521" s="7">
        <v>287.89679999999998</v>
      </c>
      <c r="X4521" s="7">
        <v>6.1029999999999998</v>
      </c>
      <c r="Y4521" s="7">
        <v>111.79286071470118</v>
      </c>
      <c r="Z4521" s="7">
        <v>6091.92</v>
      </c>
      <c r="AA4521" s="7">
        <v>85.283172605818066</v>
      </c>
      <c r="AB4521" s="7">
        <v>253.51</v>
      </c>
      <c r="AC4521" s="7">
        <v>109.45386047098417</v>
      </c>
      <c r="AD4521" s="7">
        <v>6428.6490000000003</v>
      </c>
    </row>
    <row r="4522" spans="1:30" x14ac:dyDescent="0.35">
      <c r="A4522" s="6">
        <v>45597</v>
      </c>
      <c r="B4522" s="7">
        <v>52.635647395517758</v>
      </c>
      <c r="C4522" s="7">
        <v>3030.8936186017777</v>
      </c>
      <c r="D4522" s="7">
        <v>35.650973252428074</v>
      </c>
      <c r="E4522" s="7">
        <v>4.856315628039626</v>
      </c>
      <c r="F4522" s="7">
        <v>7061.5632999999998</v>
      </c>
      <c r="G4522" s="7">
        <v>6879.0942999999997</v>
      </c>
      <c r="H4522" s="7">
        <v>7020.9650000000001</v>
      </c>
      <c r="I4522" s="7">
        <v>6771.1518999999998</v>
      </c>
      <c r="J4522" s="7">
        <v>1.8839999999999999</v>
      </c>
      <c r="K4522" s="7">
        <v>236.28960000000001</v>
      </c>
      <c r="L4522" s="7">
        <v>627.66999999999996</v>
      </c>
      <c r="M4522" s="7">
        <v>2881.62</v>
      </c>
      <c r="N4522" s="7">
        <v>21329.2605</v>
      </c>
      <c r="O4522" s="7">
        <v>22252.38</v>
      </c>
      <c r="P4522" s="7">
        <v>12545.4</v>
      </c>
      <c r="Q4522" s="7">
        <v>104930.49219999999</v>
      </c>
      <c r="R4522" s="7">
        <v>5567.0364</v>
      </c>
      <c r="S4522" s="7">
        <v>200.19290000000001</v>
      </c>
      <c r="T4522" s="7">
        <v>219.67169999999999</v>
      </c>
      <c r="U4522" s="7">
        <v>237.46299999999999</v>
      </c>
      <c r="V4522" s="7">
        <v>239.98740000000001</v>
      </c>
      <c r="W4522" s="7">
        <v>288.91770000000002</v>
      </c>
      <c r="X4522" s="7">
        <v>6.0510000000000002</v>
      </c>
      <c r="Y4522" s="7">
        <v>112.43081864729876</v>
      </c>
      <c r="Z4522" s="7">
        <v>6006.18</v>
      </c>
      <c r="AA4522" s="7">
        <v>84.080409018389147</v>
      </c>
      <c r="AB4522" s="7">
        <v>252.47</v>
      </c>
      <c r="AC4522" s="7">
        <v>109.15329879882074</v>
      </c>
      <c r="AD4522" s="7">
        <v>6424.2533999999996</v>
      </c>
    </row>
    <row r="4523" spans="1:30" x14ac:dyDescent="0.35">
      <c r="A4523" s="6">
        <v>45600</v>
      </c>
      <c r="B4523" s="7">
        <v>54.266529807279078</v>
      </c>
      <c r="C4523" s="7">
        <v>3030.7832397235006</v>
      </c>
      <c r="D4523" s="7">
        <v>35.656445389535115</v>
      </c>
      <c r="E4523" s="7">
        <v>4.9507377795742213</v>
      </c>
      <c r="F4523" s="7">
        <v>7106.8645999999999</v>
      </c>
      <c r="G4523" s="7">
        <v>6921.7789000000002</v>
      </c>
      <c r="H4523" s="7">
        <v>7076.1917999999996</v>
      </c>
      <c r="I4523" s="7">
        <v>6920.2883000000002</v>
      </c>
      <c r="J4523" s="7">
        <v>1.8959999999999999</v>
      </c>
      <c r="K4523" s="7">
        <v>236.59610000000001</v>
      </c>
      <c r="L4523" s="7">
        <v>623.48</v>
      </c>
      <c r="M4523" s="7">
        <v>2903.02</v>
      </c>
      <c r="N4523" s="7">
        <v>21536.304400000001</v>
      </c>
      <c r="O4523" s="7">
        <v>22179.59</v>
      </c>
      <c r="P4523" s="7">
        <v>12510.73</v>
      </c>
      <c r="Q4523" s="7">
        <v>104287.72659999999</v>
      </c>
      <c r="R4523" s="7">
        <v>5645.3774999999996</v>
      </c>
      <c r="S4523" s="7">
        <v>200.27629999999999</v>
      </c>
      <c r="T4523" s="7">
        <v>219.80959999999999</v>
      </c>
      <c r="U4523" s="7">
        <v>237.6377</v>
      </c>
      <c r="V4523" s="7">
        <v>240.16419999999999</v>
      </c>
      <c r="W4523" s="7">
        <v>289.41160000000002</v>
      </c>
      <c r="X4523" s="7">
        <v>6.0060000000000002</v>
      </c>
      <c r="Y4523" s="7">
        <v>112.42984317645383</v>
      </c>
      <c r="Z4523" s="7">
        <v>6072.43</v>
      </c>
      <c r="AA4523" s="7">
        <v>85.385488022307328</v>
      </c>
      <c r="AB4523" s="7">
        <v>252.83</v>
      </c>
      <c r="AC4523" s="7">
        <v>109.47290025930643</v>
      </c>
      <c r="AD4523" s="7">
        <v>6483.7388000000001</v>
      </c>
    </row>
    <row r="4524" spans="1:30" x14ac:dyDescent="0.35">
      <c r="A4524" s="6">
        <v>45601</v>
      </c>
      <c r="B4524" s="7">
        <v>54.511883798429011</v>
      </c>
      <c r="C4524" s="7">
        <v>3039.172034472535</v>
      </c>
      <c r="D4524" s="7">
        <v>35.86985873671005</v>
      </c>
      <c r="E4524" s="7">
        <v>4.9859365697912592</v>
      </c>
      <c r="F4524" s="7">
        <v>7222.9817000000003</v>
      </c>
      <c r="G4524" s="7">
        <v>7026.9345999999996</v>
      </c>
      <c r="H4524" s="7">
        <v>7179.5171</v>
      </c>
      <c r="I4524" s="7">
        <v>7160.4560000000001</v>
      </c>
      <c r="J4524" s="7">
        <v>1.8819999999999999</v>
      </c>
      <c r="K4524" s="7">
        <v>237.32400000000001</v>
      </c>
      <c r="L4524" s="7">
        <v>623.78</v>
      </c>
      <c r="M4524" s="7">
        <v>2874.7</v>
      </c>
      <c r="N4524" s="7">
        <v>21798.569800000001</v>
      </c>
      <c r="O4524" s="7">
        <v>22495.9</v>
      </c>
      <c r="P4524" s="7">
        <v>12664.32</v>
      </c>
      <c r="Q4524" s="7">
        <v>105353.9219</v>
      </c>
      <c r="R4524" s="7">
        <v>5788.2170999999998</v>
      </c>
      <c r="S4524" s="7">
        <v>200.31700000000001</v>
      </c>
      <c r="T4524" s="7">
        <v>219.852</v>
      </c>
      <c r="U4524" s="7">
        <v>237.71870000000001</v>
      </c>
      <c r="V4524" s="7">
        <v>240.32210000000001</v>
      </c>
      <c r="W4524" s="7">
        <v>290.26440000000002</v>
      </c>
      <c r="X4524" s="7">
        <v>6.0060000000000002</v>
      </c>
      <c r="Y4524" s="7">
        <v>112.62103546206411</v>
      </c>
      <c r="Z4524" s="7">
        <v>6165.98</v>
      </c>
      <c r="AA4524" s="7">
        <v>85.839026115867554</v>
      </c>
      <c r="AB4524" s="7">
        <v>253.4</v>
      </c>
      <c r="AC4524" s="7">
        <v>109.4070999586182</v>
      </c>
      <c r="AD4524" s="7">
        <v>6636.6638999999996</v>
      </c>
    </row>
    <row r="4525" spans="1:30" x14ac:dyDescent="0.35">
      <c r="A4525" s="6">
        <v>45602</v>
      </c>
      <c r="B4525" s="7">
        <v>54.237664631849668</v>
      </c>
      <c r="C4525" s="7">
        <v>2944.9084724241748</v>
      </c>
      <c r="D4525" s="7">
        <v>34.239161878809277</v>
      </c>
      <c r="E4525" s="7">
        <v>4.7361927725370352</v>
      </c>
      <c r="F4525" s="7">
        <v>7179.3540000000003</v>
      </c>
      <c r="G4525" s="7">
        <v>7013.4241000000002</v>
      </c>
      <c r="H4525" s="7">
        <v>7168.2767999999996</v>
      </c>
      <c r="I4525" s="7">
        <v>7097.1287000000002</v>
      </c>
      <c r="J4525" s="7">
        <v>1.9039999999999999</v>
      </c>
      <c r="K4525" s="7">
        <v>237.25479999999999</v>
      </c>
      <c r="L4525" s="7">
        <v>624.69000000000005</v>
      </c>
      <c r="M4525" s="7">
        <v>2911.9</v>
      </c>
      <c r="N4525" s="7">
        <v>21733.640100000001</v>
      </c>
      <c r="O4525" s="7">
        <v>23159.98</v>
      </c>
      <c r="P4525" s="7">
        <v>12984.73</v>
      </c>
      <c r="Q4525" s="7">
        <v>109116.86719999999</v>
      </c>
      <c r="R4525" s="7">
        <v>5759.5463</v>
      </c>
      <c r="S4525" s="7">
        <v>200.3614</v>
      </c>
      <c r="T4525" s="7">
        <v>219.93620000000001</v>
      </c>
      <c r="U4525" s="7">
        <v>237.83179999999999</v>
      </c>
      <c r="V4525" s="7">
        <v>240.44550000000001</v>
      </c>
      <c r="W4525" s="7">
        <v>290.30340000000001</v>
      </c>
      <c r="X4525" s="7">
        <v>5.9939999999999998</v>
      </c>
      <c r="Y4525" s="7">
        <v>112.83173716457341</v>
      </c>
      <c r="Z4525" s="7">
        <v>6091.92</v>
      </c>
      <c r="AA4525" s="7">
        <v>83.488032732922733</v>
      </c>
      <c r="AB4525" s="7">
        <v>245.7</v>
      </c>
      <c r="AC4525" s="7">
        <v>108.86189746720143</v>
      </c>
      <c r="AD4525" s="7">
        <v>6584.5646999999999</v>
      </c>
    </row>
    <row r="4526" spans="1:30" x14ac:dyDescent="0.35">
      <c r="A4526" s="6">
        <v>45603</v>
      </c>
      <c r="B4526" s="7">
        <v>54.533532680001052</v>
      </c>
      <c r="C4526" s="7">
        <v>2995.6827564314885</v>
      </c>
      <c r="D4526" s="7">
        <v>35.174897324114752</v>
      </c>
      <c r="E4526" s="7">
        <v>4.957442311044133</v>
      </c>
      <c r="F4526" s="7">
        <v>7386.5654000000004</v>
      </c>
      <c r="G4526" s="7">
        <v>7155.2692999999999</v>
      </c>
      <c r="H4526" s="7">
        <v>7388.9768999999997</v>
      </c>
      <c r="I4526" s="7">
        <v>7234.4539999999997</v>
      </c>
      <c r="J4526" s="7">
        <v>1.952</v>
      </c>
      <c r="K4526" s="7">
        <v>237.31129999999999</v>
      </c>
      <c r="L4526" s="7">
        <v>610.01</v>
      </c>
      <c r="M4526" s="7">
        <v>2988.14</v>
      </c>
      <c r="N4526" s="7">
        <v>22091.0723</v>
      </c>
      <c r="O4526" s="7">
        <v>23509.57</v>
      </c>
      <c r="P4526" s="7">
        <v>13081.53</v>
      </c>
      <c r="Q4526" s="7">
        <v>109115.39840000001</v>
      </c>
      <c r="R4526" s="7">
        <v>5934.5765000000001</v>
      </c>
      <c r="S4526" s="7">
        <v>200.4281</v>
      </c>
      <c r="T4526" s="7">
        <v>220.07769999999999</v>
      </c>
      <c r="U4526" s="7">
        <v>237.9727</v>
      </c>
      <c r="V4526" s="7">
        <v>240.53219999999999</v>
      </c>
      <c r="W4526" s="7">
        <v>290.52850000000001</v>
      </c>
      <c r="X4526" s="7">
        <v>5.86</v>
      </c>
      <c r="Y4526" s="7">
        <v>112.67761277107124</v>
      </c>
      <c r="Z4526" s="7">
        <v>6232.24</v>
      </c>
      <c r="AA4526" s="7">
        <v>84.53394711194936</v>
      </c>
      <c r="AB4526" s="7">
        <v>249.65</v>
      </c>
      <c r="AC4526" s="7">
        <v>109.4070999586182</v>
      </c>
      <c r="AD4526" s="7">
        <v>6811.5203000000001</v>
      </c>
    </row>
    <row r="4527" spans="1:30" x14ac:dyDescent="0.35">
      <c r="A4527" s="6">
        <v>45604</v>
      </c>
      <c r="B4527" s="7">
        <v>53.328411605823455</v>
      </c>
      <c r="C4527" s="7">
        <v>2971.068266575769</v>
      </c>
      <c r="D4527" s="7">
        <v>34.392381717806664</v>
      </c>
      <c r="E4527" s="7">
        <v>4.8172058611318063</v>
      </c>
      <c r="F4527" s="7">
        <v>7307.8562000000002</v>
      </c>
      <c r="G4527" s="7">
        <v>7094.2205999999996</v>
      </c>
      <c r="H4527" s="7">
        <v>7315.6256999999996</v>
      </c>
      <c r="I4527" s="7">
        <v>7213.3512000000001</v>
      </c>
      <c r="J4527" s="7">
        <v>1.9339999999999999</v>
      </c>
      <c r="K4527" s="7">
        <v>237.66890000000001</v>
      </c>
      <c r="L4527" s="7">
        <v>612.85</v>
      </c>
      <c r="M4527" s="7">
        <v>2947.06</v>
      </c>
      <c r="N4527" s="7">
        <v>21778.394199999999</v>
      </c>
      <c r="O4527" s="7">
        <v>23534.34</v>
      </c>
      <c r="P4527" s="7">
        <v>13133.47</v>
      </c>
      <c r="Q4527" s="7">
        <v>109767.1094</v>
      </c>
      <c r="R4527" s="7">
        <v>5875.0469999999996</v>
      </c>
      <c r="S4527" s="7">
        <v>200.47800000000001</v>
      </c>
      <c r="T4527" s="7">
        <v>220.18709999999999</v>
      </c>
      <c r="U4527" s="7">
        <v>238.1276</v>
      </c>
      <c r="V4527" s="7">
        <v>240.69460000000001</v>
      </c>
      <c r="W4527" s="7">
        <v>290.85599999999999</v>
      </c>
      <c r="X4527" s="7">
        <v>5.8979999999999997</v>
      </c>
      <c r="Y4527" s="7">
        <v>113.00537097497458</v>
      </c>
      <c r="Z4527" s="7">
        <v>6049.05</v>
      </c>
      <c r="AA4527" s="7">
        <v>85.607629129357235</v>
      </c>
      <c r="AB4527" s="7">
        <v>247.96</v>
      </c>
      <c r="AC4527" s="7">
        <v>109.36949978679635</v>
      </c>
      <c r="AD4527" s="7">
        <v>6728.7511999999997</v>
      </c>
    </row>
    <row r="4528" spans="1:30" x14ac:dyDescent="0.35">
      <c r="A4528" s="6">
        <v>45607</v>
      </c>
      <c r="B4528" s="7">
        <v>51.885152834353264</v>
      </c>
      <c r="C4528" s="7">
        <v>2898.6597224262091</v>
      </c>
      <c r="D4528" s="7">
        <v>33.691948168104318</v>
      </c>
      <c r="E4528" s="7">
        <v>4.7428973040069478</v>
      </c>
      <c r="F4528" s="7">
        <v>7270.8396000000002</v>
      </c>
      <c r="G4528" s="7">
        <v>7076.1594999999998</v>
      </c>
      <c r="H4528" s="7">
        <v>7265.8121000000001</v>
      </c>
      <c r="I4528" s="7">
        <v>7419.5402999999997</v>
      </c>
      <c r="J4528" s="7">
        <v>1.974</v>
      </c>
      <c r="K4528" s="7">
        <v>238.09809999999999</v>
      </c>
      <c r="L4528" s="7">
        <v>613.29999999999995</v>
      </c>
      <c r="M4528" s="7">
        <v>3022.86</v>
      </c>
      <c r="N4528" s="7">
        <v>21617.545099999999</v>
      </c>
      <c r="O4528" s="7">
        <v>23548.97</v>
      </c>
      <c r="P4528" s="7">
        <v>13146.2</v>
      </c>
      <c r="Q4528" s="7">
        <v>110526.0625</v>
      </c>
      <c r="R4528" s="7">
        <v>5913.9344000000001</v>
      </c>
      <c r="S4528" s="7">
        <v>200.5403</v>
      </c>
      <c r="T4528" s="7">
        <v>220.27520000000001</v>
      </c>
      <c r="U4528" s="7">
        <v>238.2517</v>
      </c>
      <c r="V4528" s="7">
        <v>240.851</v>
      </c>
      <c r="W4528" s="7">
        <v>291.16109999999998</v>
      </c>
      <c r="X4528" s="7">
        <v>5.9050000000000002</v>
      </c>
      <c r="Y4528" s="7">
        <v>113.0385369837029</v>
      </c>
      <c r="Z4528" s="7">
        <v>5939.92</v>
      </c>
      <c r="AA4528" s="7">
        <v>85.19111455363867</v>
      </c>
      <c r="AB4528" s="7">
        <v>242.14</v>
      </c>
      <c r="AC4528" s="7">
        <v>109.1344987129098</v>
      </c>
      <c r="AD4528" s="7">
        <v>6675.3086000000003</v>
      </c>
    </row>
    <row r="4529" spans="1:30" x14ac:dyDescent="0.35">
      <c r="A4529" s="6">
        <v>45608</v>
      </c>
      <c r="B4529" s="7">
        <v>51.805773601922404</v>
      </c>
      <c r="C4529" s="7">
        <v>2875.0386424749804</v>
      </c>
      <c r="D4529" s="7">
        <v>33.735725264960713</v>
      </c>
      <c r="E4529" s="7">
        <v>4.6317138237975719</v>
      </c>
      <c r="F4529" s="7">
        <v>7208.2430999999997</v>
      </c>
      <c r="G4529" s="7">
        <v>7007.3608999999997</v>
      </c>
      <c r="H4529" s="7">
        <v>7213.3118999999997</v>
      </c>
      <c r="I4529" s="7">
        <v>7309.5621000000001</v>
      </c>
      <c r="J4529" s="7">
        <v>1.982</v>
      </c>
      <c r="K4529" s="7">
        <v>239.1773</v>
      </c>
      <c r="L4529" s="7">
        <v>602.80999999999995</v>
      </c>
      <c r="M4529" s="7">
        <v>3027</v>
      </c>
      <c r="N4529" s="7">
        <v>21427.1898</v>
      </c>
      <c r="O4529" s="7">
        <v>23527.82</v>
      </c>
      <c r="P4529" s="7">
        <v>13108.95</v>
      </c>
      <c r="Q4529" s="7">
        <v>109607.13280000001</v>
      </c>
      <c r="R4529" s="7">
        <v>5848.9587000000001</v>
      </c>
      <c r="S4529" s="7">
        <v>200.5658</v>
      </c>
      <c r="T4529" s="7">
        <v>220.40219999999999</v>
      </c>
      <c r="U4529" s="7">
        <v>238.5487</v>
      </c>
      <c r="V4529" s="7">
        <v>241.18819999999999</v>
      </c>
      <c r="W4529" s="7">
        <v>292.1943</v>
      </c>
      <c r="X4529" s="7">
        <v>5.8070000000000004</v>
      </c>
      <c r="Y4529" s="7">
        <v>113.66771567869594</v>
      </c>
      <c r="Z4529" s="7">
        <v>5971.1</v>
      </c>
      <c r="AA4529" s="7">
        <v>83.91380318810171</v>
      </c>
      <c r="AB4529" s="7">
        <v>240.05</v>
      </c>
      <c r="AC4529" s="7">
        <v>108.79609716651319</v>
      </c>
      <c r="AD4529" s="7">
        <v>6626.8561</v>
      </c>
    </row>
    <row r="4530" spans="1:30" x14ac:dyDescent="0.35">
      <c r="A4530" s="6">
        <v>45609</v>
      </c>
      <c r="B4530" s="7">
        <v>51.978964654498824</v>
      </c>
      <c r="C4530" s="7">
        <v>2846.0089974881907</v>
      </c>
      <c r="D4530" s="7">
        <v>33.276065747968545</v>
      </c>
      <c r="E4530" s="7">
        <v>4.5484658913794984</v>
      </c>
      <c r="F4530" s="7">
        <v>7237.7101000000002</v>
      </c>
      <c r="G4530" s="7">
        <v>7059.4782999999998</v>
      </c>
      <c r="H4530" s="7">
        <v>7232.3849</v>
      </c>
      <c r="I4530" s="7">
        <v>7393.2039000000004</v>
      </c>
      <c r="J4530" s="7">
        <v>1.9790000000000001</v>
      </c>
      <c r="K4530" s="7">
        <v>238.666</v>
      </c>
      <c r="L4530" s="7">
        <v>603.09</v>
      </c>
      <c r="M4530" s="7">
        <v>3030.11</v>
      </c>
      <c r="N4530" s="7">
        <v>21549.1175</v>
      </c>
      <c r="O4530" s="7">
        <v>23466.46</v>
      </c>
      <c r="P4530" s="7">
        <v>13112.57</v>
      </c>
      <c r="Q4530" s="7">
        <v>109724.9688</v>
      </c>
      <c r="R4530" s="7">
        <v>5885.8284999999996</v>
      </c>
      <c r="S4530" s="7">
        <v>200.56620000000001</v>
      </c>
      <c r="T4530" s="7">
        <v>220.43719999999999</v>
      </c>
      <c r="U4530" s="7">
        <v>238.56460000000001</v>
      </c>
      <c r="V4530" s="7">
        <v>241.238</v>
      </c>
      <c r="W4530" s="7">
        <v>291.57350000000002</v>
      </c>
      <c r="X4530" s="7">
        <v>5.7960000000000003</v>
      </c>
      <c r="Y4530" s="7">
        <v>113.68527415390504</v>
      </c>
      <c r="Z4530" s="7">
        <v>5943.81</v>
      </c>
      <c r="AA4530" s="7">
        <v>83.117797554506211</v>
      </c>
      <c r="AB4530" s="7">
        <v>237.63</v>
      </c>
      <c r="AC4530" s="7">
        <v>108.92769776788965</v>
      </c>
      <c r="AD4530" s="7">
        <v>6655.8525</v>
      </c>
    </row>
    <row r="4531" spans="1:30" x14ac:dyDescent="0.35">
      <c r="A4531" s="6">
        <v>45610</v>
      </c>
      <c r="B4531" s="7">
        <v>52.25318382107816</v>
      </c>
      <c r="C4531" s="7">
        <v>2837.3994449826027</v>
      </c>
      <c r="D4531" s="7">
        <v>33.418341312751835</v>
      </c>
      <c r="E4531" s="7">
        <v>4.5574052666727143</v>
      </c>
      <c r="F4531" s="7">
        <v>7107.3063000000002</v>
      </c>
      <c r="G4531" s="7">
        <v>6933.4886999999999</v>
      </c>
      <c r="H4531" s="7">
        <v>7092.1678000000002</v>
      </c>
      <c r="I4531" s="7">
        <v>7118.0402999999997</v>
      </c>
      <c r="J4531" s="7">
        <v>1.964</v>
      </c>
      <c r="K4531" s="7">
        <v>238.3399</v>
      </c>
      <c r="L4531" s="7">
        <v>591.12</v>
      </c>
      <c r="M4531" s="7">
        <v>3005.26</v>
      </c>
      <c r="N4531" s="7">
        <v>21398.293600000001</v>
      </c>
      <c r="O4531" s="7">
        <v>23316.92</v>
      </c>
      <c r="P4531" s="7">
        <v>13034.79</v>
      </c>
      <c r="Q4531" s="7">
        <v>109207.42969999999</v>
      </c>
      <c r="R4531" s="7">
        <v>5783.7849999999999</v>
      </c>
      <c r="S4531" s="7">
        <v>200.5908</v>
      </c>
      <c r="T4531" s="7">
        <v>220.48519999999999</v>
      </c>
      <c r="U4531" s="7">
        <v>238.6104</v>
      </c>
      <c r="V4531" s="7">
        <v>241.226</v>
      </c>
      <c r="W4531" s="7">
        <v>291.33659999999998</v>
      </c>
      <c r="X4531" s="7">
        <v>5.68</v>
      </c>
      <c r="Y4531" s="7">
        <v>113.17802931453082</v>
      </c>
      <c r="Z4531" s="7">
        <v>5893.15</v>
      </c>
      <c r="AA4531" s="7">
        <v>83.599103286447672</v>
      </c>
      <c r="AB4531" s="7">
        <v>237.01</v>
      </c>
      <c r="AC4531" s="7">
        <v>108.77729708060227</v>
      </c>
      <c r="AD4531" s="7">
        <v>6553.8032000000003</v>
      </c>
    </row>
    <row r="4532" spans="1:30" x14ac:dyDescent="0.35">
      <c r="A4532" s="6">
        <v>45611</v>
      </c>
      <c r="B4532" s="7">
        <v>51.271767856478434</v>
      </c>
      <c r="C4532" s="7">
        <v>2833.8673208777464</v>
      </c>
      <c r="D4532" s="7">
        <v>33.199455828469851</v>
      </c>
      <c r="E4532" s="7">
        <v>4.5406439379979346</v>
      </c>
      <c r="F4532" s="7">
        <v>7043.4052000000001</v>
      </c>
      <c r="G4532" s="7">
        <v>6883.8810000000003</v>
      </c>
      <c r="H4532" s="7">
        <v>7040.5686999999998</v>
      </c>
      <c r="I4532" s="7">
        <v>6906.8726999999999</v>
      </c>
      <c r="J4532" s="7">
        <v>1.9079999999999999</v>
      </c>
      <c r="K4532" s="7">
        <v>237.9649</v>
      </c>
      <c r="L4532" s="7">
        <v>591.97</v>
      </c>
      <c r="M4532" s="7">
        <v>2913.13</v>
      </c>
      <c r="N4532" s="7">
        <v>21349.975200000001</v>
      </c>
      <c r="O4532" s="7">
        <v>22797.33</v>
      </c>
      <c r="P4532" s="7">
        <v>12864.42</v>
      </c>
      <c r="Q4532" s="7">
        <v>108483</v>
      </c>
      <c r="R4532" s="7">
        <v>5682.5550999999996</v>
      </c>
      <c r="S4532" s="7">
        <v>200.62479999999999</v>
      </c>
      <c r="T4532" s="7">
        <v>220.5651</v>
      </c>
      <c r="U4532" s="7">
        <v>238.6833</v>
      </c>
      <c r="V4532" s="7">
        <v>241.29900000000001</v>
      </c>
      <c r="W4532" s="7">
        <v>290.9366</v>
      </c>
      <c r="X4532" s="7">
        <v>5.6829999999999998</v>
      </c>
      <c r="Y4532" s="7">
        <v>113.08438411341557</v>
      </c>
      <c r="Z4532" s="7">
        <v>5737.24</v>
      </c>
      <c r="AA4532" s="7">
        <v>83.376962179397779</v>
      </c>
      <c r="AB4532" s="7">
        <v>236.59</v>
      </c>
      <c r="AC4532" s="7">
        <v>108.91829772493421</v>
      </c>
      <c r="AD4532" s="7">
        <v>6485.4809999999998</v>
      </c>
    </row>
    <row r="4533" spans="1:30" x14ac:dyDescent="0.35">
      <c r="A4533" s="6">
        <v>45614</v>
      </c>
      <c r="B4533" s="7">
        <v>52.779973272664776</v>
      </c>
      <c r="C4533" s="7">
        <v>2887.6218345985321</v>
      </c>
      <c r="D4533" s="7">
        <v>34.211801193274027</v>
      </c>
      <c r="E4533" s="7">
        <v>4.6099240965203583</v>
      </c>
      <c r="F4533" s="7">
        <v>7011.6313</v>
      </c>
      <c r="G4533" s="7">
        <v>6933.1067000000003</v>
      </c>
      <c r="H4533" s="7">
        <v>6993.3491000000004</v>
      </c>
      <c r="I4533" s="7">
        <v>6704.4889999999996</v>
      </c>
      <c r="J4533" s="7">
        <v>1.911</v>
      </c>
      <c r="K4533" s="7">
        <v>236.06270000000001</v>
      </c>
      <c r="L4533" s="7">
        <v>598.77</v>
      </c>
      <c r="M4533" s="7">
        <v>2920.38</v>
      </c>
      <c r="N4533" s="7">
        <v>21705.3037</v>
      </c>
      <c r="O4533" s="7">
        <v>22935.32</v>
      </c>
      <c r="P4533" s="7">
        <v>12916.8</v>
      </c>
      <c r="Q4533" s="7">
        <v>108404.25780000001</v>
      </c>
      <c r="R4533" s="7">
        <v>5656.3598000000002</v>
      </c>
      <c r="S4533" s="7">
        <v>200.6601</v>
      </c>
      <c r="T4533" s="7">
        <v>220.54140000000001</v>
      </c>
      <c r="U4533" s="7">
        <v>238.53569999999999</v>
      </c>
      <c r="V4533" s="7">
        <v>241.0891</v>
      </c>
      <c r="W4533" s="7">
        <v>289.06700000000001</v>
      </c>
      <c r="X4533" s="7">
        <v>5.758</v>
      </c>
      <c r="Y4533" s="7">
        <v>112.1391528646586</v>
      </c>
      <c r="Z4533" s="7">
        <v>5932.12</v>
      </c>
      <c r="AA4533" s="7">
        <v>83.525056250764379</v>
      </c>
      <c r="AB4533" s="7">
        <v>241.09</v>
      </c>
      <c r="AC4533" s="7">
        <v>109.06869841222158</v>
      </c>
      <c r="AD4533" s="7">
        <v>6522.1552000000001</v>
      </c>
    </row>
    <row r="4534" spans="1:30" x14ac:dyDescent="0.35">
      <c r="A4534" s="6">
        <v>45615</v>
      </c>
      <c r="B4534" s="7">
        <v>52.895433974382392</v>
      </c>
      <c r="C4534" s="7">
        <v>2909.2560947407787</v>
      </c>
      <c r="D4534" s="7">
        <v>34.250106153023374</v>
      </c>
      <c r="E4534" s="7">
        <v>4.6568558168097436</v>
      </c>
      <c r="F4534" s="7">
        <v>7047.4291999999996</v>
      </c>
      <c r="G4534" s="7">
        <v>6941.1643000000004</v>
      </c>
      <c r="H4534" s="7">
        <v>7050.7057000000004</v>
      </c>
      <c r="I4534" s="7">
        <v>6871.4213</v>
      </c>
      <c r="J4534" s="7">
        <v>1.921</v>
      </c>
      <c r="K4534" s="7">
        <v>236.8323</v>
      </c>
      <c r="L4534" s="7">
        <v>607.29999999999995</v>
      </c>
      <c r="M4534" s="7">
        <v>2935.9</v>
      </c>
      <c r="N4534" s="7">
        <v>21756.4211</v>
      </c>
      <c r="O4534" s="7">
        <v>23174.27</v>
      </c>
      <c r="P4534" s="7">
        <v>12968.16</v>
      </c>
      <c r="Q4534" s="7">
        <v>108102.78909999999</v>
      </c>
      <c r="R4534" s="7">
        <v>5694.3190999999997</v>
      </c>
      <c r="S4534" s="7">
        <v>200.68260000000001</v>
      </c>
      <c r="T4534" s="7">
        <v>220.5986</v>
      </c>
      <c r="U4534" s="7">
        <v>238.61150000000001</v>
      </c>
      <c r="V4534" s="7">
        <v>241.19040000000001</v>
      </c>
      <c r="W4534" s="7">
        <v>289.83620000000002</v>
      </c>
      <c r="X4534" s="7">
        <v>5.8579999999999997</v>
      </c>
      <c r="Y4534" s="7">
        <v>112.5205619650342</v>
      </c>
      <c r="Z4534" s="7">
        <v>6049.05</v>
      </c>
      <c r="AA4534" s="7">
        <v>83.950826705943371</v>
      </c>
      <c r="AB4534" s="7">
        <v>243.25</v>
      </c>
      <c r="AC4534" s="7">
        <v>109.19089897064258</v>
      </c>
      <c r="AD4534" s="7">
        <v>6524.9</v>
      </c>
    </row>
    <row r="4535" spans="1:30" x14ac:dyDescent="0.35">
      <c r="A4535" s="6">
        <v>45616</v>
      </c>
      <c r="B4535" s="7">
        <v>52.751108097235374</v>
      </c>
      <c r="C4535" s="7">
        <v>2929.5658083437042</v>
      </c>
      <c r="D4535" s="7">
        <v>33.861584418422851</v>
      </c>
      <c r="E4535" s="7">
        <v>4.6406531990907887</v>
      </c>
      <c r="F4535" s="7">
        <v>7085.1448</v>
      </c>
      <c r="G4535" s="7">
        <v>6976.0237999999999</v>
      </c>
      <c r="H4535" s="7">
        <v>7119.1485000000002</v>
      </c>
      <c r="I4535" s="7">
        <v>6921.9355999999998</v>
      </c>
      <c r="J4535" s="7">
        <v>1.915</v>
      </c>
      <c r="K4535" s="7">
        <v>236.4383</v>
      </c>
      <c r="L4535" s="7">
        <v>608</v>
      </c>
      <c r="M4535" s="7">
        <v>2926.59</v>
      </c>
      <c r="N4535" s="7">
        <v>21797.759399999999</v>
      </c>
      <c r="O4535" s="7">
        <v>23148.639999999999</v>
      </c>
      <c r="P4535" s="7">
        <v>12968.85</v>
      </c>
      <c r="Q4535" s="7">
        <v>108451.39840000001</v>
      </c>
      <c r="R4535" s="7">
        <v>5707.0361999999996</v>
      </c>
      <c r="S4535" s="7">
        <v>200.71610000000001</v>
      </c>
      <c r="T4535" s="7">
        <v>220.67490000000001</v>
      </c>
      <c r="U4535" s="7">
        <v>238.67330000000001</v>
      </c>
      <c r="V4535" s="7">
        <v>241.2612</v>
      </c>
      <c r="W4535" s="7">
        <v>289.28980000000001</v>
      </c>
      <c r="X4535" s="7">
        <v>5.8570000000000002</v>
      </c>
      <c r="Y4535" s="7">
        <v>112.54787514869282</v>
      </c>
      <c r="Z4535" s="7">
        <v>6037.36</v>
      </c>
      <c r="AA4535" s="7">
        <v>83.682406201591391</v>
      </c>
      <c r="AB4535" s="7">
        <v>244.62</v>
      </c>
      <c r="AC4535" s="7">
        <v>109.07809845517706</v>
      </c>
      <c r="AD4535" s="7">
        <v>6541.8869999999997</v>
      </c>
    </row>
    <row r="4536" spans="1:30" x14ac:dyDescent="0.35">
      <c r="A4536" s="6">
        <v>45617</v>
      </c>
      <c r="B4536" s="7">
        <v>53.667577417118949</v>
      </c>
      <c r="C4536" s="7">
        <v>2949.544385311799</v>
      </c>
      <c r="D4536" s="7">
        <v>33.784974498924157</v>
      </c>
      <c r="E4536" s="7">
        <v>4.5942801897572307</v>
      </c>
      <c r="F4536" s="7">
        <v>7078.4571999999998</v>
      </c>
      <c r="G4536" s="7">
        <v>6981.3086999999996</v>
      </c>
      <c r="H4536" s="7">
        <v>7127.1538</v>
      </c>
      <c r="I4536" s="7">
        <v>6882.9859999999999</v>
      </c>
      <c r="J4536" s="7">
        <v>1.913</v>
      </c>
      <c r="K4536" s="7">
        <v>237.5754</v>
      </c>
      <c r="L4536" s="7">
        <v>616.41999999999996</v>
      </c>
      <c r="M4536" s="7">
        <v>2921.41</v>
      </c>
      <c r="N4536" s="7">
        <v>21741.578399999999</v>
      </c>
      <c r="O4536" s="7">
        <v>23161.56</v>
      </c>
      <c r="P4536" s="7">
        <v>13040.08</v>
      </c>
      <c r="Q4536" s="7">
        <v>109618.10159999999</v>
      </c>
      <c r="R4536" s="7">
        <v>5712.2728999999999</v>
      </c>
      <c r="S4536" s="7">
        <v>200.7285</v>
      </c>
      <c r="T4536" s="7">
        <v>220.7996</v>
      </c>
      <c r="U4536" s="7">
        <v>238.8588</v>
      </c>
      <c r="V4536" s="7">
        <v>241.48269999999999</v>
      </c>
      <c r="W4536" s="7">
        <v>290.45499999999998</v>
      </c>
      <c r="X4536" s="7">
        <v>5.9329999999999998</v>
      </c>
      <c r="Y4536" s="7">
        <v>112.94489178258766</v>
      </c>
      <c r="Z4536" s="7">
        <v>6060.74</v>
      </c>
      <c r="AA4536" s="7">
        <v>83.61761504536851</v>
      </c>
      <c r="AB4536" s="7">
        <v>246.66</v>
      </c>
      <c r="AC4536" s="7">
        <v>109.00289811153334</v>
      </c>
      <c r="AD4536" s="7">
        <v>6527.8348999999998</v>
      </c>
    </row>
    <row r="4537" spans="1:30" x14ac:dyDescent="0.35">
      <c r="A4537" s="6">
        <v>45618</v>
      </c>
      <c r="B4537" s="7">
        <v>54.324260157974308</v>
      </c>
      <c r="C4537" s="7">
        <v>3000.3186693191124</v>
      </c>
      <c r="D4537" s="7">
        <v>34.370493169378463</v>
      </c>
      <c r="E4537" s="7">
        <v>4.5646685090984525</v>
      </c>
      <c r="F4537" s="7">
        <v>6868.8103000000001</v>
      </c>
      <c r="G4537" s="7">
        <v>6780.9007000000001</v>
      </c>
      <c r="H4537" s="7">
        <v>6892.5862999999999</v>
      </c>
      <c r="I4537" s="7">
        <v>6628.8548000000001</v>
      </c>
      <c r="J4537" s="7">
        <v>1.8779999999999999</v>
      </c>
      <c r="K4537" s="7">
        <v>238.28229999999999</v>
      </c>
      <c r="L4537" s="7">
        <v>623.91</v>
      </c>
      <c r="M4537" s="7">
        <v>2864.47</v>
      </c>
      <c r="N4537" s="7">
        <v>21198.727999999999</v>
      </c>
      <c r="O4537" s="7">
        <v>23200.11</v>
      </c>
      <c r="P4537" s="7">
        <v>13085.86</v>
      </c>
      <c r="Q4537" s="7">
        <v>110682.9531</v>
      </c>
      <c r="R4537" s="7">
        <v>5535.2915999999996</v>
      </c>
      <c r="S4537" s="7">
        <v>200.72919999999999</v>
      </c>
      <c r="T4537" s="7">
        <v>220.79480000000001</v>
      </c>
      <c r="U4537" s="7">
        <v>238.91720000000001</v>
      </c>
      <c r="V4537" s="7">
        <v>241.63310000000001</v>
      </c>
      <c r="W4537" s="7">
        <v>291.1893</v>
      </c>
      <c r="X4537" s="7">
        <v>6.01</v>
      </c>
      <c r="Y4537" s="7">
        <v>113.23753303607279</v>
      </c>
      <c r="Z4537" s="7">
        <v>5994.48</v>
      </c>
      <c r="AA4537" s="7">
        <v>83.663894442670568</v>
      </c>
      <c r="AB4537" s="7">
        <v>249.84</v>
      </c>
      <c r="AC4537" s="7">
        <v>109.00289811153334</v>
      </c>
      <c r="AD4537" s="7">
        <v>6329.8107</v>
      </c>
    </row>
    <row r="4538" spans="1:30" x14ac:dyDescent="0.35">
      <c r="A4538" s="6">
        <v>45621</v>
      </c>
      <c r="B4538" s="7">
        <v>52.739529967362991</v>
      </c>
      <c r="C4538" s="7">
        <v>2898.9908590610394</v>
      </c>
      <c r="D4538" s="7">
        <v>33.215872239791004</v>
      </c>
      <c r="E4538" s="7">
        <v>4.58589952550411</v>
      </c>
      <c r="F4538" s="7">
        <v>6846.5807999999997</v>
      </c>
      <c r="G4538" s="7">
        <v>6768.6889000000001</v>
      </c>
      <c r="H4538" s="7">
        <v>6889.7412000000004</v>
      </c>
      <c r="I4538" s="7">
        <v>6510.6175999999996</v>
      </c>
      <c r="J4538" s="7">
        <v>1.8879999999999999</v>
      </c>
      <c r="K4538" s="7">
        <v>239.38659999999999</v>
      </c>
      <c r="L4538" s="7">
        <v>616.51</v>
      </c>
      <c r="M4538" s="7">
        <v>2890.35</v>
      </c>
      <c r="N4538" s="7">
        <v>21236.994299999998</v>
      </c>
      <c r="O4538" s="7">
        <v>23262.83</v>
      </c>
      <c r="P4538" s="7">
        <v>13125.46</v>
      </c>
      <c r="Q4538" s="7">
        <v>111782.50780000001</v>
      </c>
      <c r="R4538" s="7">
        <v>5510.4565000000002</v>
      </c>
      <c r="S4538" s="7">
        <v>200.76650000000001</v>
      </c>
      <c r="T4538" s="7">
        <v>220.8981</v>
      </c>
      <c r="U4538" s="7">
        <v>239.08590000000001</v>
      </c>
      <c r="V4538" s="7">
        <v>241.89609999999999</v>
      </c>
      <c r="W4538" s="7">
        <v>292.43970000000002</v>
      </c>
      <c r="X4538" s="7">
        <v>5.9160000000000004</v>
      </c>
      <c r="Y4538" s="7">
        <v>113.53310070209278</v>
      </c>
      <c r="Z4538" s="7">
        <v>6091.92</v>
      </c>
      <c r="AA4538" s="7">
        <v>85.829770236407143</v>
      </c>
      <c r="AB4538" s="7">
        <v>242.48</v>
      </c>
      <c r="AC4538" s="7">
        <v>109.64210103250474</v>
      </c>
      <c r="AD4538" s="7">
        <v>6322.0774000000001</v>
      </c>
    </row>
    <row r="4539" spans="1:30" x14ac:dyDescent="0.35">
      <c r="A4539" s="6">
        <v>45622</v>
      </c>
      <c r="B4539" s="7">
        <v>52.623219494657576</v>
      </c>
      <c r="C4539" s="7">
        <v>2907.1588960535205</v>
      </c>
      <c r="D4539" s="7">
        <v>33.358147804574294</v>
      </c>
      <c r="E4539" s="7">
        <v>4.550653029811512</v>
      </c>
      <c r="F4539" s="7">
        <v>6837.9976999999999</v>
      </c>
      <c r="G4539" s="7">
        <v>6720.4996000000001</v>
      </c>
      <c r="H4539" s="7">
        <v>6875.7452000000003</v>
      </c>
      <c r="I4539" s="7">
        <v>6473.3612000000003</v>
      </c>
      <c r="J4539" s="7">
        <v>1.9</v>
      </c>
      <c r="K4539" s="7">
        <v>239.6405</v>
      </c>
      <c r="L4539" s="7">
        <v>607</v>
      </c>
      <c r="M4539" s="7">
        <v>2905.88</v>
      </c>
      <c r="N4539" s="7">
        <v>21293.984</v>
      </c>
      <c r="O4539" s="7">
        <v>23408.68</v>
      </c>
      <c r="P4539" s="7">
        <v>13201.47</v>
      </c>
      <c r="Q4539" s="7">
        <v>112110.72659999999</v>
      </c>
      <c r="R4539" s="7">
        <v>5499.1349</v>
      </c>
      <c r="S4539" s="7">
        <v>200.7527</v>
      </c>
      <c r="T4539" s="7">
        <v>220.91480000000001</v>
      </c>
      <c r="U4539" s="7">
        <v>239.1054</v>
      </c>
      <c r="V4539" s="7">
        <v>242.08940000000001</v>
      </c>
      <c r="W4539" s="7">
        <v>292.72789999999998</v>
      </c>
      <c r="X4539" s="7">
        <v>5.8440000000000003</v>
      </c>
      <c r="Y4539" s="7">
        <v>113.90475509401891</v>
      </c>
      <c r="Z4539" s="7">
        <v>6103.62</v>
      </c>
      <c r="AA4539" s="7">
        <v>85.496558575832296</v>
      </c>
      <c r="AB4539" s="7">
        <v>242.95</v>
      </c>
      <c r="AC4539" s="7">
        <v>109.56690068886105</v>
      </c>
      <c r="AD4539" s="7">
        <v>6298.6275999999998</v>
      </c>
    </row>
    <row r="4540" spans="1:30" x14ac:dyDescent="0.35">
      <c r="A4540" s="6">
        <v>45623</v>
      </c>
      <c r="B4540" s="7">
        <v>52.615950090113486</v>
      </c>
      <c r="C4540" s="7">
        <v>2910.0287472954928</v>
      </c>
      <c r="D4540" s="7">
        <v>32.964153932387681</v>
      </c>
      <c r="E4540" s="7">
        <v>4.5611168332202521</v>
      </c>
      <c r="F4540" s="7">
        <v>6920.5393999999997</v>
      </c>
      <c r="G4540" s="7">
        <v>6805.5015999999996</v>
      </c>
      <c r="H4540" s="7">
        <v>6958.5319</v>
      </c>
      <c r="I4540" s="7">
        <v>6634.7147000000004</v>
      </c>
      <c r="J4540" s="7">
        <v>1.899</v>
      </c>
      <c r="K4540" s="7">
        <v>239.46369999999999</v>
      </c>
      <c r="L4540" s="7">
        <v>613.79999999999995</v>
      </c>
      <c r="M4540" s="7">
        <v>2902.78</v>
      </c>
      <c r="N4540" s="7">
        <v>21553.783899999999</v>
      </c>
      <c r="O4540" s="7">
        <v>23270.639999999999</v>
      </c>
      <c r="P4540" s="7">
        <v>13152.08</v>
      </c>
      <c r="Q4540" s="7">
        <v>111799.8125</v>
      </c>
      <c r="R4540" s="7">
        <v>5594.8782000000001</v>
      </c>
      <c r="S4540" s="7">
        <v>200.74760000000001</v>
      </c>
      <c r="T4540" s="7">
        <v>220.9126</v>
      </c>
      <c r="U4540" s="7">
        <v>239.14330000000001</v>
      </c>
      <c r="V4540" s="7">
        <v>242.16839999999999</v>
      </c>
      <c r="W4540" s="7">
        <v>292.64049999999997</v>
      </c>
      <c r="X4540" s="7">
        <v>5.899</v>
      </c>
      <c r="Y4540" s="7">
        <v>113.62186854898327</v>
      </c>
      <c r="Z4540" s="7">
        <v>6173.77</v>
      </c>
      <c r="AA4540" s="7">
        <v>86.088934861298711</v>
      </c>
      <c r="AB4540" s="7">
        <v>243.49</v>
      </c>
      <c r="AC4540" s="7">
        <v>109.8489019775249</v>
      </c>
      <c r="AD4540" s="7">
        <v>6372.9844000000003</v>
      </c>
    </row>
    <row r="4541" spans="1:30" x14ac:dyDescent="0.35">
      <c r="A4541" s="6">
        <v>45624</v>
      </c>
      <c r="B4541" s="7">
        <v>52.841301630980233</v>
      </c>
      <c r="C4541" s="7">
        <v>2910.0287472954928</v>
      </c>
      <c r="D4541" s="7">
        <v>32.964153932387681</v>
      </c>
      <c r="E4541" s="7">
        <v>4.5611168332202521</v>
      </c>
      <c r="F4541" s="7">
        <v>6843.5135</v>
      </c>
      <c r="G4541" s="7">
        <v>6761.7910000000002</v>
      </c>
      <c r="H4541" s="7">
        <v>6887.1823000000004</v>
      </c>
      <c r="I4541" s="7">
        <v>6578.7190000000001</v>
      </c>
      <c r="J4541" s="7">
        <v>1.8959999999999999</v>
      </c>
      <c r="K4541" s="7">
        <v>240.56229999999999</v>
      </c>
      <c r="L4541" s="7">
        <v>611.77</v>
      </c>
      <c r="M4541" s="7">
        <v>2898.64</v>
      </c>
      <c r="N4541" s="7">
        <v>21476.627799999998</v>
      </c>
      <c r="O4541" s="7">
        <v>23270.639999999999</v>
      </c>
      <c r="P4541" s="7">
        <v>13152.08</v>
      </c>
      <c r="Q4541" s="7">
        <v>111799.8125</v>
      </c>
      <c r="R4541" s="7">
        <v>5546.4008000000003</v>
      </c>
      <c r="S4541" s="7">
        <v>200.7689</v>
      </c>
      <c r="T4541" s="7">
        <v>220.96010000000001</v>
      </c>
      <c r="U4541" s="7">
        <v>239.28960000000001</v>
      </c>
      <c r="V4541" s="7">
        <v>242.345</v>
      </c>
      <c r="W4541" s="7">
        <v>293.82749999999999</v>
      </c>
      <c r="X4541" s="7">
        <v>5.8689999999999998</v>
      </c>
      <c r="Y4541" s="7">
        <v>113.97596446570029</v>
      </c>
      <c r="Z4541" s="7">
        <v>6130.9</v>
      </c>
      <c r="AA4541" s="7">
        <v>86.088934861298711</v>
      </c>
      <c r="AB4541" s="7">
        <v>243.49</v>
      </c>
      <c r="AC4541" s="7">
        <v>109.8489019775249</v>
      </c>
      <c r="AD4541" s="7">
        <v>6330.5991000000004</v>
      </c>
    </row>
    <row r="4542" spans="1:30" x14ac:dyDescent="0.35">
      <c r="A4542" s="6">
        <v>45625</v>
      </c>
      <c r="B4542" s="7">
        <v>52.405137358334919</v>
      </c>
      <c r="C4542" s="7">
        <v>2924.0261047662311</v>
      </c>
      <c r="D4542" s="7">
        <v>33.546635709988763</v>
      </c>
      <c r="E4542" s="7">
        <v>4.5633197392010389</v>
      </c>
      <c r="F4542" s="7">
        <v>6919.8382000000001</v>
      </c>
      <c r="G4542" s="7">
        <v>6812.8693999999996</v>
      </c>
      <c r="H4542" s="7">
        <v>6984.1916000000001</v>
      </c>
      <c r="I4542" s="7">
        <v>6692.8561</v>
      </c>
      <c r="J4542" s="7">
        <v>1.8979999999999999</v>
      </c>
      <c r="K4542" s="7">
        <v>241.1294</v>
      </c>
      <c r="L4542" s="7">
        <v>614.88</v>
      </c>
      <c r="M4542" s="7">
        <v>2899.67</v>
      </c>
      <c r="N4542" s="7">
        <v>21536.5298</v>
      </c>
      <c r="O4542" s="7">
        <v>23464.23</v>
      </c>
      <c r="P4542" s="7">
        <v>13227.13</v>
      </c>
      <c r="Q4542" s="7">
        <v>112278.7031</v>
      </c>
      <c r="R4542" s="7">
        <v>5609.7790000000005</v>
      </c>
      <c r="S4542" s="7">
        <v>200.8175</v>
      </c>
      <c r="T4542" s="7">
        <v>221.0994</v>
      </c>
      <c r="U4542" s="7">
        <v>239.50569999999999</v>
      </c>
      <c r="V4542" s="7">
        <v>242.62989999999999</v>
      </c>
      <c r="W4542" s="7">
        <v>294.64089999999999</v>
      </c>
      <c r="X4542" s="7">
        <v>5.923</v>
      </c>
      <c r="Y4542" s="7">
        <v>114.46857724240026</v>
      </c>
      <c r="Z4542" s="7">
        <v>6216.64</v>
      </c>
      <c r="AA4542" s="7">
        <v>86.977499289498326</v>
      </c>
      <c r="AB4542" s="7">
        <v>245.59</v>
      </c>
      <c r="AC4542" s="7">
        <v>110.10270313732237</v>
      </c>
      <c r="AD4542" s="7">
        <v>6401.6922999999997</v>
      </c>
    </row>
    <row r="4543" spans="1:30" x14ac:dyDescent="0.35">
      <c r="A4543" s="6">
        <v>45628</v>
      </c>
      <c r="B4543" s="7">
        <v>52.288826885629504</v>
      </c>
      <c r="C4543" s="7">
        <v>2910.7942277821735</v>
      </c>
      <c r="D4543" s="7">
        <v>33.411801965173701</v>
      </c>
      <c r="E4543" s="7">
        <v>4.5600153802298582</v>
      </c>
      <c r="F4543" s="7">
        <v>6981.9107000000004</v>
      </c>
      <c r="G4543" s="7">
        <v>6924.4120000000003</v>
      </c>
      <c r="H4543" s="7">
        <v>7064.4521000000004</v>
      </c>
      <c r="I4543" s="7">
        <v>6822.4045999999998</v>
      </c>
      <c r="J4543" s="7">
        <v>1.887</v>
      </c>
      <c r="K4543" s="7">
        <v>242.84739999999999</v>
      </c>
      <c r="L4543" s="7">
        <v>613.17999999999995</v>
      </c>
      <c r="M4543" s="7">
        <v>2881.04</v>
      </c>
      <c r="N4543" s="7">
        <v>21562.664400000001</v>
      </c>
      <c r="O4543" s="7">
        <v>23691.48</v>
      </c>
      <c r="P4543" s="7">
        <v>13261.08</v>
      </c>
      <c r="Q4543" s="7">
        <v>112036.50780000001</v>
      </c>
      <c r="R4543" s="7">
        <v>5654.3037000000004</v>
      </c>
      <c r="S4543" s="7">
        <v>200.94880000000001</v>
      </c>
      <c r="T4543" s="7">
        <v>221.4829</v>
      </c>
      <c r="U4543" s="7">
        <v>240.0821</v>
      </c>
      <c r="V4543" s="7">
        <v>243.41200000000001</v>
      </c>
      <c r="W4543" s="7">
        <v>296.69040000000001</v>
      </c>
      <c r="X4543" s="7">
        <v>5.8719999999999999</v>
      </c>
      <c r="Y4543" s="7">
        <v>115.36796136144459</v>
      </c>
      <c r="Z4543" s="7">
        <v>6280.04</v>
      </c>
      <c r="AA4543" s="7">
        <v>87.186498896368718</v>
      </c>
      <c r="AB4543" s="7">
        <v>243.44</v>
      </c>
      <c r="AC4543" s="7">
        <v>110.06600755470797</v>
      </c>
      <c r="AD4543" s="7">
        <v>6472.4952999999996</v>
      </c>
    </row>
    <row r="4544" spans="1:30" x14ac:dyDescent="0.35">
      <c r="A4544" s="6">
        <v>45629</v>
      </c>
      <c r="B4544" s="7">
        <v>53.568242085389095</v>
      </c>
      <c r="C4544" s="7">
        <v>2915.3871107022592</v>
      </c>
      <c r="D4544" s="7">
        <v>33.99428374277479</v>
      </c>
      <c r="E4544" s="7">
        <v>4.6227982006822987</v>
      </c>
      <c r="F4544" s="7">
        <v>7006.3389999999999</v>
      </c>
      <c r="G4544" s="7">
        <v>6962.6130999999996</v>
      </c>
      <c r="H4544" s="7">
        <v>7073.7168000000001</v>
      </c>
      <c r="I4544" s="7">
        <v>6742.5910000000003</v>
      </c>
      <c r="J4544" s="7">
        <v>1.869</v>
      </c>
      <c r="K4544" s="7">
        <v>242.4803</v>
      </c>
      <c r="L4544" s="7">
        <v>616.72</v>
      </c>
      <c r="M4544" s="7">
        <v>2854.12</v>
      </c>
      <c r="N4544" s="7">
        <v>21829.462899999999</v>
      </c>
      <c r="O4544" s="7">
        <v>23786.16</v>
      </c>
      <c r="P4544" s="7">
        <v>13267.33</v>
      </c>
      <c r="Q4544" s="7">
        <v>111845.21090000001</v>
      </c>
      <c r="R4544" s="7">
        <v>5660.4043000000001</v>
      </c>
      <c r="S4544" s="7">
        <v>200.96789999999999</v>
      </c>
      <c r="T4544" s="7">
        <v>221.50210000000001</v>
      </c>
      <c r="U4544" s="7">
        <v>240.0804</v>
      </c>
      <c r="V4544" s="7">
        <v>243.39869999999999</v>
      </c>
      <c r="W4544" s="7">
        <v>296.47489999999999</v>
      </c>
      <c r="X4544" s="7">
        <v>5.931</v>
      </c>
      <c r="Y4544" s="7">
        <v>115.28407086877884</v>
      </c>
      <c r="Z4544" s="7">
        <v>6339.91</v>
      </c>
      <c r="AA4544" s="7">
        <v>86.434170526217883</v>
      </c>
      <c r="AB4544" s="7">
        <v>243.93</v>
      </c>
      <c r="AC4544" s="7">
        <v>109.96233174694108</v>
      </c>
      <c r="AD4544" s="7">
        <v>6519.6117000000004</v>
      </c>
    </row>
    <row r="4545" spans="1:30" x14ac:dyDescent="0.35">
      <c r="A4545" s="6">
        <v>45630</v>
      </c>
      <c r="B4545" s="7">
        <v>52.703182944642549</v>
      </c>
      <c r="C4545" s="7">
        <v>2924.4635221871918</v>
      </c>
      <c r="D4545" s="7">
        <v>34.339458129501359</v>
      </c>
      <c r="E4545" s="7">
        <v>4.6244503801678896</v>
      </c>
      <c r="F4545" s="7">
        <v>7074.6255000000001</v>
      </c>
      <c r="G4545" s="7">
        <v>6977.0328</v>
      </c>
      <c r="H4545" s="7">
        <v>7076.2830999999996</v>
      </c>
      <c r="I4545" s="7">
        <v>6710.5684000000001</v>
      </c>
      <c r="J4545" s="7">
        <v>1.833</v>
      </c>
      <c r="K4545" s="7">
        <v>243.95769999999999</v>
      </c>
      <c r="L4545" s="7">
        <v>615.86</v>
      </c>
      <c r="M4545" s="7">
        <v>2801.32</v>
      </c>
      <c r="N4545" s="7">
        <v>21886.697199999999</v>
      </c>
      <c r="O4545" s="7">
        <v>24096.63</v>
      </c>
      <c r="P4545" s="7">
        <v>13347.88</v>
      </c>
      <c r="Q4545" s="7">
        <v>112617.0469</v>
      </c>
      <c r="R4545" s="7">
        <v>5629.8464000000004</v>
      </c>
      <c r="S4545" s="7">
        <v>200.9992</v>
      </c>
      <c r="T4545" s="7">
        <v>221.61770000000001</v>
      </c>
      <c r="U4545" s="7">
        <v>240.39590000000001</v>
      </c>
      <c r="V4545" s="7">
        <v>243.85730000000001</v>
      </c>
      <c r="W4545" s="7">
        <v>298.08749999999998</v>
      </c>
      <c r="X4545" s="7">
        <v>5.9290000000000003</v>
      </c>
      <c r="Y4545" s="7">
        <v>115.97470422700376</v>
      </c>
      <c r="Z4545" s="7">
        <v>6317.9</v>
      </c>
      <c r="AA4545" s="7">
        <v>87.362970983194231</v>
      </c>
      <c r="AB4545" s="7">
        <v>244.67</v>
      </c>
      <c r="AC4545" s="7">
        <v>110.19795858277493</v>
      </c>
      <c r="AD4545" s="7">
        <v>6507.7725</v>
      </c>
    </row>
    <row r="4546" spans="1:30" x14ac:dyDescent="0.35">
      <c r="A4546" s="6">
        <v>45631</v>
      </c>
      <c r="B4546" s="7">
        <v>52.46329259468763</v>
      </c>
      <c r="C4546" s="7">
        <v>2903.3581316258433</v>
      </c>
      <c r="D4546" s="7">
        <v>34.328671429916156</v>
      </c>
      <c r="E4546" s="7">
        <v>4.6255518331582826</v>
      </c>
      <c r="F4546" s="7">
        <v>7044.3096999999998</v>
      </c>
      <c r="G4546" s="7">
        <v>6966.9195</v>
      </c>
      <c r="H4546" s="7">
        <v>7060.8113999999996</v>
      </c>
      <c r="I4546" s="7">
        <v>6762.4858000000004</v>
      </c>
      <c r="J4546" s="7">
        <v>1.806</v>
      </c>
      <c r="K4546" s="7">
        <v>243.8391</v>
      </c>
      <c r="L4546" s="7">
        <v>616</v>
      </c>
      <c r="M4546" s="7">
        <v>2753.7</v>
      </c>
      <c r="N4546" s="7">
        <v>21875.376199999999</v>
      </c>
      <c r="O4546" s="7">
        <v>24055.3</v>
      </c>
      <c r="P4546" s="7">
        <v>13323.74</v>
      </c>
      <c r="Q4546" s="7">
        <v>111995.9063</v>
      </c>
      <c r="R4546" s="7">
        <v>5617.0003999999999</v>
      </c>
      <c r="S4546" s="7">
        <v>201.02180000000001</v>
      </c>
      <c r="T4546" s="7">
        <v>221.62880000000001</v>
      </c>
      <c r="U4546" s="7">
        <v>240.42070000000001</v>
      </c>
      <c r="V4546" s="7">
        <v>243.9949</v>
      </c>
      <c r="W4546" s="7">
        <v>298.03039999999999</v>
      </c>
      <c r="X4546" s="7">
        <v>5.9269999999999996</v>
      </c>
      <c r="Y4546" s="7">
        <v>116.07907960741346</v>
      </c>
      <c r="Z4546" s="7">
        <v>6227.64</v>
      </c>
      <c r="AA4546" s="7">
        <v>87.539443070019729</v>
      </c>
      <c r="AB4546" s="7">
        <v>242.86</v>
      </c>
      <c r="AC4546" s="7">
        <v>110.16968336247487</v>
      </c>
      <c r="AD4546" s="7">
        <v>6478.0219999999999</v>
      </c>
    </row>
    <row r="4547" spans="1:30" x14ac:dyDescent="0.35">
      <c r="A4547" s="6">
        <v>45632</v>
      </c>
      <c r="B4547" s="7">
        <v>51.649119285749698</v>
      </c>
      <c r="C4547" s="7">
        <v>2903.2487772706036</v>
      </c>
      <c r="D4547" s="7">
        <v>33.961923644019173</v>
      </c>
      <c r="E4547" s="7">
        <v>4.6216967476919049</v>
      </c>
      <c r="F4547" s="7">
        <v>7105.5339000000004</v>
      </c>
      <c r="G4547" s="7">
        <v>7062.9907999999996</v>
      </c>
      <c r="H4547" s="7">
        <v>7135.7484000000004</v>
      </c>
      <c r="I4547" s="7">
        <v>6837.9793</v>
      </c>
      <c r="J4547" s="7">
        <v>1.8</v>
      </c>
      <c r="K4547" s="7">
        <v>243.31610000000001</v>
      </c>
      <c r="L4547" s="7">
        <v>614.09</v>
      </c>
      <c r="M4547" s="7">
        <v>2749.56</v>
      </c>
      <c r="N4547" s="7">
        <v>22149.463199999998</v>
      </c>
      <c r="O4547" s="7">
        <v>24252.28</v>
      </c>
      <c r="P4547" s="7">
        <v>13358.5</v>
      </c>
      <c r="Q4547" s="7">
        <v>111687.72659999999</v>
      </c>
      <c r="R4547" s="7">
        <v>5690.8401999999996</v>
      </c>
      <c r="S4547" s="7">
        <v>201.0153</v>
      </c>
      <c r="T4547" s="7">
        <v>221.63310000000001</v>
      </c>
      <c r="U4547" s="7">
        <v>240.48500000000001</v>
      </c>
      <c r="V4547" s="7">
        <v>244.07650000000001</v>
      </c>
      <c r="W4547" s="7">
        <v>297.44810000000001</v>
      </c>
      <c r="X4547" s="7">
        <v>5.9029999999999996</v>
      </c>
      <c r="Y4547" s="7">
        <v>115.56208005958972</v>
      </c>
      <c r="Z4547" s="7">
        <v>6197.23</v>
      </c>
      <c r="AA4547" s="7">
        <v>87.669475133996414</v>
      </c>
      <c r="AB4547" s="7">
        <v>242.95</v>
      </c>
      <c r="AC4547" s="7">
        <v>110.43358541860877</v>
      </c>
      <c r="AD4547" s="7">
        <v>6592.4800999999998</v>
      </c>
    </row>
    <row r="4548" spans="1:30" x14ac:dyDescent="0.35">
      <c r="A4548" s="6">
        <v>45635</v>
      </c>
      <c r="B4548" s="7">
        <v>52.267018671997242</v>
      </c>
      <c r="C4548" s="7">
        <v>2933.9773510930841</v>
      </c>
      <c r="D4548" s="7">
        <v>35.002840153991492</v>
      </c>
      <c r="E4548" s="7">
        <v>4.6932911920674947</v>
      </c>
      <c r="F4548" s="7">
        <v>7098.2434999999996</v>
      </c>
      <c r="G4548" s="7">
        <v>7075.3289999999997</v>
      </c>
      <c r="H4548" s="7">
        <v>7105.4875000000002</v>
      </c>
      <c r="I4548" s="7">
        <v>6748.0352999999996</v>
      </c>
      <c r="J4548" s="7">
        <v>1.819</v>
      </c>
      <c r="K4548" s="7">
        <v>244.51390000000001</v>
      </c>
      <c r="L4548" s="7">
        <v>617.26</v>
      </c>
      <c r="M4548" s="7">
        <v>2775.44</v>
      </c>
      <c r="N4548" s="7">
        <v>22225.755300000001</v>
      </c>
      <c r="O4548" s="7">
        <v>24104.42</v>
      </c>
      <c r="P4548" s="7">
        <v>13278.29</v>
      </c>
      <c r="Q4548" s="7">
        <v>111118.1094</v>
      </c>
      <c r="R4548" s="7">
        <v>5681.4303</v>
      </c>
      <c r="S4548" s="7">
        <v>201.0402</v>
      </c>
      <c r="T4548" s="7">
        <v>221.7183</v>
      </c>
      <c r="U4548" s="7">
        <v>240.65620000000001</v>
      </c>
      <c r="V4548" s="7">
        <v>244.67769999999999</v>
      </c>
      <c r="W4548" s="7">
        <v>298.62779999999998</v>
      </c>
      <c r="X4548" s="7">
        <v>5.9359999999999999</v>
      </c>
      <c r="Y4548" s="7">
        <v>115.73864028252575</v>
      </c>
      <c r="Z4548" s="7">
        <v>6300.72</v>
      </c>
      <c r="AA4548" s="7">
        <v>86.861418736426998</v>
      </c>
      <c r="AB4548" s="7">
        <v>245.36</v>
      </c>
      <c r="AC4548" s="7">
        <v>110.25450902337505</v>
      </c>
      <c r="AD4548" s="7">
        <v>6569.7204000000002</v>
      </c>
    </row>
    <row r="4549" spans="1:30" x14ac:dyDescent="0.35">
      <c r="A4549" s="6">
        <v>45636</v>
      </c>
      <c r="B4549" s="7">
        <v>52.383329144702657</v>
      </c>
      <c r="C4549" s="7">
        <v>2976.0787778605395</v>
      </c>
      <c r="D4549" s="7">
        <v>35.218574145695598</v>
      </c>
      <c r="E4549" s="7">
        <v>4.7065086279522186</v>
      </c>
      <c r="F4549" s="7">
        <v>7155.1849000000002</v>
      </c>
      <c r="G4549" s="7">
        <v>7086.0367999999999</v>
      </c>
      <c r="H4549" s="7">
        <v>7155.8711000000003</v>
      </c>
      <c r="I4549" s="7">
        <v>6813.3734999999997</v>
      </c>
      <c r="J4549" s="7">
        <v>1.8129999999999999</v>
      </c>
      <c r="K4549" s="7">
        <v>247.51439999999999</v>
      </c>
      <c r="L4549" s="7">
        <v>619.63</v>
      </c>
      <c r="M4549" s="7">
        <v>2767.16</v>
      </c>
      <c r="N4549" s="7">
        <v>22235.7912</v>
      </c>
      <c r="O4549" s="7">
        <v>24044.38</v>
      </c>
      <c r="P4549" s="7">
        <v>13239.21</v>
      </c>
      <c r="Q4549" s="7">
        <v>110748.61719999999</v>
      </c>
      <c r="R4549" s="7">
        <v>5723.1118999999999</v>
      </c>
      <c r="S4549" s="7">
        <v>201.18940000000001</v>
      </c>
      <c r="T4549" s="7">
        <v>222.1437</v>
      </c>
      <c r="U4549" s="7">
        <v>241.47470000000001</v>
      </c>
      <c r="V4549" s="7">
        <v>245.91739999999999</v>
      </c>
      <c r="W4549" s="7">
        <v>302.35070000000002</v>
      </c>
      <c r="X4549" s="7">
        <v>5.9610000000000003</v>
      </c>
      <c r="Y4549" s="7">
        <v>117.90613650000563</v>
      </c>
      <c r="Z4549" s="7">
        <v>6396.24</v>
      </c>
      <c r="AA4549" s="7">
        <v>86.452746535357406</v>
      </c>
      <c r="AB4549" s="7">
        <v>248.59</v>
      </c>
      <c r="AC4549" s="7">
        <v>110.13198306874145</v>
      </c>
      <c r="AD4549" s="7">
        <v>6619.1435000000001</v>
      </c>
    </row>
    <row r="4550" spans="1:30" x14ac:dyDescent="0.35">
      <c r="A4550" s="6">
        <v>45637</v>
      </c>
      <c r="B4550" s="7">
        <v>53.531895062668653</v>
      </c>
      <c r="C4550" s="7">
        <v>3011.4002346031066</v>
      </c>
      <c r="D4550" s="7">
        <v>35.369587939888476</v>
      </c>
      <c r="E4550" s="7">
        <v>4.6949433715530855</v>
      </c>
      <c r="F4550" s="7">
        <v>7256.7258000000002</v>
      </c>
      <c r="G4550" s="7">
        <v>7182.1972999999998</v>
      </c>
      <c r="H4550" s="7">
        <v>7306.8251</v>
      </c>
      <c r="I4550" s="7">
        <v>6924.4931999999999</v>
      </c>
      <c r="J4550" s="7">
        <v>1.7969999999999999</v>
      </c>
      <c r="K4550" s="7">
        <v>247.8723</v>
      </c>
      <c r="L4550" s="7">
        <v>624.79</v>
      </c>
      <c r="M4550" s="7">
        <v>2743.35</v>
      </c>
      <c r="N4550" s="7">
        <v>22256.550899999998</v>
      </c>
      <c r="O4550" s="7">
        <v>24469.200000000001</v>
      </c>
      <c r="P4550" s="7">
        <v>13347.51</v>
      </c>
      <c r="Q4550" s="7">
        <v>110500.14840000001</v>
      </c>
      <c r="R4550" s="7">
        <v>5713.6569</v>
      </c>
      <c r="S4550" s="7">
        <v>201.23480000000001</v>
      </c>
      <c r="T4550" s="7">
        <v>222.1918</v>
      </c>
      <c r="U4550" s="7">
        <v>241.64080000000001</v>
      </c>
      <c r="V4550" s="7">
        <v>246.32490000000001</v>
      </c>
      <c r="W4550" s="7">
        <v>302.89100000000002</v>
      </c>
      <c r="X4550" s="7">
        <v>6.0110000000000001</v>
      </c>
      <c r="Y4550" s="7">
        <v>117.57545188356744</v>
      </c>
      <c r="Z4550" s="7">
        <v>6384.3</v>
      </c>
      <c r="AA4550" s="7">
        <v>85.635402133218236</v>
      </c>
      <c r="AB4550" s="7">
        <v>250.96</v>
      </c>
      <c r="AC4550" s="7">
        <v>109.98118189380779</v>
      </c>
      <c r="AD4550" s="7">
        <v>6673.6665000000003</v>
      </c>
    </row>
    <row r="4551" spans="1:30" x14ac:dyDescent="0.35">
      <c r="A4551" s="6">
        <v>45638</v>
      </c>
      <c r="B4551" s="7">
        <v>53.364698758154617</v>
      </c>
      <c r="C4551" s="7">
        <v>2958.2540179563957</v>
      </c>
      <c r="D4551" s="7">
        <v>34.048217240700815</v>
      </c>
      <c r="E4551" s="7">
        <v>4.6718128587548176</v>
      </c>
      <c r="F4551" s="7">
        <v>7319.9202999999998</v>
      </c>
      <c r="G4551" s="7">
        <v>7200.5447999999997</v>
      </c>
      <c r="H4551" s="7">
        <v>7375.6526000000003</v>
      </c>
      <c r="I4551" s="7">
        <v>6996.1949000000004</v>
      </c>
      <c r="J4551" s="7">
        <v>1.796</v>
      </c>
      <c r="K4551" s="7">
        <v>247.9545</v>
      </c>
      <c r="L4551" s="7">
        <v>628.83000000000004</v>
      </c>
      <c r="M4551" s="7">
        <v>2739.21</v>
      </c>
      <c r="N4551" s="7">
        <v>22319.611099999998</v>
      </c>
      <c r="O4551" s="7">
        <v>24307.93</v>
      </c>
      <c r="P4551" s="7">
        <v>13275.24</v>
      </c>
      <c r="Q4551" s="7">
        <v>109913.3594</v>
      </c>
      <c r="R4551" s="7">
        <v>5770.5356000000002</v>
      </c>
      <c r="S4551" s="7">
        <v>201.35069999999999</v>
      </c>
      <c r="T4551" s="7">
        <v>222.49789999999999</v>
      </c>
      <c r="U4551" s="7">
        <v>241.97569999999999</v>
      </c>
      <c r="V4551" s="7">
        <v>246.55439999999999</v>
      </c>
      <c r="W4551" s="7">
        <v>303.23099999999999</v>
      </c>
      <c r="X4551" s="7">
        <v>6.0519999999999996</v>
      </c>
      <c r="Y4551" s="7">
        <v>118.0485552433684</v>
      </c>
      <c r="Z4551" s="7">
        <v>6467.89</v>
      </c>
      <c r="AA4551" s="7">
        <v>84.59514562140474</v>
      </c>
      <c r="AB4551" s="7">
        <v>247.28</v>
      </c>
      <c r="AC4551" s="7">
        <v>109.77383027827399</v>
      </c>
      <c r="AD4551" s="7">
        <v>6731.2114000000001</v>
      </c>
    </row>
    <row r="4552" spans="1:30" x14ac:dyDescent="0.35">
      <c r="A4552" s="6">
        <v>45639</v>
      </c>
      <c r="B4552" s="7">
        <v>54.048022785298947</v>
      </c>
      <c r="C4552" s="7">
        <v>2915.2777563470195</v>
      </c>
      <c r="D4552" s="7">
        <v>33.438768714136714</v>
      </c>
      <c r="E4552" s="7">
        <v>4.6211460211967079</v>
      </c>
      <c r="F4552" s="7">
        <v>7158.9795000000004</v>
      </c>
      <c r="G4552" s="7">
        <v>7043.1990999999998</v>
      </c>
      <c r="H4552" s="7">
        <v>7212.2800999999999</v>
      </c>
      <c r="I4552" s="7">
        <v>6929.7289000000001</v>
      </c>
      <c r="J4552" s="7">
        <v>1.7929999999999999</v>
      </c>
      <c r="K4552" s="7">
        <v>249.62899999999999</v>
      </c>
      <c r="L4552" s="7">
        <v>622.42999999999995</v>
      </c>
      <c r="M4552" s="7">
        <v>2735.07</v>
      </c>
      <c r="N4552" s="7">
        <v>21907.2556</v>
      </c>
      <c r="O4552" s="7">
        <v>24338.880000000001</v>
      </c>
      <c r="P4552" s="7">
        <v>13276.56</v>
      </c>
      <c r="Q4552" s="7">
        <v>109701.1563</v>
      </c>
      <c r="R4552" s="7">
        <v>5634.1738999999998</v>
      </c>
      <c r="S4552" s="7">
        <v>201.58109999999999</v>
      </c>
      <c r="T4552" s="7">
        <v>223.0137</v>
      </c>
      <c r="U4552" s="7">
        <v>242.4931</v>
      </c>
      <c r="V4552" s="7">
        <v>247.3272</v>
      </c>
      <c r="W4552" s="7">
        <v>305.50790000000001</v>
      </c>
      <c r="X4552" s="7">
        <v>6.0010000000000003</v>
      </c>
      <c r="Y4552" s="7">
        <v>119.06889774718658</v>
      </c>
      <c r="Z4552" s="7">
        <v>6344.5</v>
      </c>
      <c r="AA4552" s="7">
        <v>83.731361196416756</v>
      </c>
      <c r="AB4552" s="7">
        <v>244.29</v>
      </c>
      <c r="AC4552" s="7">
        <v>109.50992822214009</v>
      </c>
      <c r="AD4552" s="7">
        <v>6572.5199000000002</v>
      </c>
    </row>
    <row r="4553" spans="1:30" x14ac:dyDescent="0.35">
      <c r="A4553" s="6">
        <v>45642</v>
      </c>
      <c r="B4553" s="7">
        <v>53.728168985359048</v>
      </c>
      <c r="C4553" s="7">
        <v>2919.9799936223453</v>
      </c>
      <c r="D4553" s="7">
        <v>33.481915512477528</v>
      </c>
      <c r="E4553" s="7">
        <v>4.620044568206314</v>
      </c>
      <c r="F4553" s="7">
        <v>7173.5698000000002</v>
      </c>
      <c r="G4553" s="7">
        <v>7046.9324999999999</v>
      </c>
      <c r="H4553" s="7">
        <v>7223.0146999999997</v>
      </c>
      <c r="I4553" s="7">
        <v>6851.0313999999998</v>
      </c>
      <c r="J4553" s="7">
        <v>1.798</v>
      </c>
      <c r="K4553" s="7">
        <v>251.4289</v>
      </c>
      <c r="L4553" s="7">
        <v>618.34</v>
      </c>
      <c r="M4553" s="7">
        <v>2744.39</v>
      </c>
      <c r="N4553" s="7">
        <v>22247.303400000001</v>
      </c>
      <c r="O4553" s="7">
        <v>24641.85</v>
      </c>
      <c r="P4553" s="7">
        <v>13328.78</v>
      </c>
      <c r="Q4553" s="7">
        <v>109444.5313</v>
      </c>
      <c r="R4553" s="7">
        <v>5603.6062000000002</v>
      </c>
      <c r="S4553" s="7">
        <v>201.77799999999999</v>
      </c>
      <c r="T4553" s="7">
        <v>223.3013</v>
      </c>
      <c r="U4553" s="7">
        <v>242.94550000000001</v>
      </c>
      <c r="V4553" s="7">
        <v>248.20599999999999</v>
      </c>
      <c r="W4553" s="7">
        <v>307.5462</v>
      </c>
      <c r="X4553" s="7">
        <v>5.9470000000000001</v>
      </c>
      <c r="Y4553" s="7">
        <v>120.30872119111859</v>
      </c>
      <c r="Z4553" s="7">
        <v>6388.28</v>
      </c>
      <c r="AA4553" s="7">
        <v>83.982137319800358</v>
      </c>
      <c r="AB4553" s="7">
        <v>244.88</v>
      </c>
      <c r="AC4553" s="7">
        <v>109.51935329557344</v>
      </c>
      <c r="AD4553" s="7">
        <v>6574.0127000000002</v>
      </c>
    </row>
    <row r="4554" spans="1:30" x14ac:dyDescent="0.35">
      <c r="A4554" s="6">
        <v>45643</v>
      </c>
      <c r="B4554" s="7">
        <v>53.299274117257816</v>
      </c>
      <c r="C4554" s="7">
        <v>2912.6532518212557</v>
      </c>
      <c r="D4554" s="7">
        <v>33.438768714136714</v>
      </c>
      <c r="E4554" s="7">
        <v>4.5682762776578114</v>
      </c>
      <c r="F4554" s="7">
        <v>7181.0802000000003</v>
      </c>
      <c r="G4554" s="7">
        <v>6997.9458000000004</v>
      </c>
      <c r="H4554" s="7">
        <v>7201.4132</v>
      </c>
      <c r="I4554" s="7">
        <v>6802.0119000000004</v>
      </c>
      <c r="J4554" s="7">
        <v>1.772</v>
      </c>
      <c r="K4554" s="7">
        <v>250.87100000000001</v>
      </c>
      <c r="L4554" s="7">
        <v>618.21</v>
      </c>
      <c r="M4554" s="7">
        <v>2706.08</v>
      </c>
      <c r="N4554" s="7">
        <v>22227.695299999999</v>
      </c>
      <c r="O4554" s="7">
        <v>24562.73</v>
      </c>
      <c r="P4554" s="7">
        <v>13277.55</v>
      </c>
      <c r="Q4554" s="7">
        <v>108774.6719</v>
      </c>
      <c r="R4554" s="7">
        <v>5618.2056000000002</v>
      </c>
      <c r="S4554" s="7">
        <v>201.7654</v>
      </c>
      <c r="T4554" s="7">
        <v>223.17179999999999</v>
      </c>
      <c r="U4554" s="7">
        <v>242.75659999999999</v>
      </c>
      <c r="V4554" s="7">
        <v>248.06880000000001</v>
      </c>
      <c r="W4554" s="7">
        <v>306.96850000000001</v>
      </c>
      <c r="X4554" s="7">
        <v>5.94</v>
      </c>
      <c r="Y4554" s="7">
        <v>119.82196123948832</v>
      </c>
      <c r="Z4554" s="7">
        <v>6340.52</v>
      </c>
      <c r="AA4554" s="7">
        <v>84.186473420335147</v>
      </c>
      <c r="AB4554" s="7">
        <v>243.94</v>
      </c>
      <c r="AC4554" s="7">
        <v>109.51935329557344</v>
      </c>
      <c r="AD4554" s="7">
        <v>6546.5384999999997</v>
      </c>
    </row>
    <row r="4555" spans="1:30" x14ac:dyDescent="0.35">
      <c r="A4555" s="6">
        <v>45644</v>
      </c>
      <c r="B4555" s="7">
        <v>53.05938376730289</v>
      </c>
      <c r="C4555" s="7">
        <v>2842.7758188228031</v>
      </c>
      <c r="D4555" s="7">
        <v>32.149758113704664</v>
      </c>
      <c r="E4555" s="7">
        <v>4.5038412777197809</v>
      </c>
      <c r="F4555" s="7">
        <v>7207.2565999999997</v>
      </c>
      <c r="G4555" s="7">
        <v>7056.6850000000004</v>
      </c>
      <c r="H4555" s="7">
        <v>7215.6053000000002</v>
      </c>
      <c r="I4555" s="7">
        <v>6885.8822</v>
      </c>
      <c r="J4555" s="7">
        <v>1.7410000000000001</v>
      </c>
      <c r="K4555" s="7">
        <v>249.37360000000001</v>
      </c>
      <c r="L4555" s="7">
        <v>616.5</v>
      </c>
      <c r="M4555" s="7">
        <v>2657.43</v>
      </c>
      <c r="N4555" s="7">
        <v>22398.609499999999</v>
      </c>
      <c r="O4555" s="7">
        <v>23687.99</v>
      </c>
      <c r="P4555" s="7">
        <v>12886.21</v>
      </c>
      <c r="Q4555" s="7">
        <v>105969.3594</v>
      </c>
      <c r="R4555" s="7">
        <v>5646.8387000000002</v>
      </c>
      <c r="S4555" s="7">
        <v>201.80449999999999</v>
      </c>
      <c r="T4555" s="7">
        <v>223.1934</v>
      </c>
      <c r="U4555" s="7">
        <v>242.67449999999999</v>
      </c>
      <c r="V4555" s="7">
        <v>247.7988</v>
      </c>
      <c r="W4555" s="7">
        <v>305.38850000000002</v>
      </c>
      <c r="X4555" s="7">
        <v>5.9320000000000004</v>
      </c>
      <c r="Y4555" s="7">
        <v>119.08450528070577</v>
      </c>
      <c r="Z4555" s="7">
        <v>6197.23</v>
      </c>
      <c r="AA4555" s="7">
        <v>83.133810658643171</v>
      </c>
      <c r="AB4555" s="7">
        <v>239.26</v>
      </c>
      <c r="AC4555" s="7">
        <v>108.89580877055133</v>
      </c>
      <c r="AD4555" s="7">
        <v>6589.2924999999996</v>
      </c>
    </row>
    <row r="4556" spans="1:30" x14ac:dyDescent="0.35">
      <c r="A4556" s="6">
        <v>45645</v>
      </c>
      <c r="B4556" s="7">
        <v>52.826762821343415</v>
      </c>
      <c r="C4556" s="7">
        <v>2854.1486717677785</v>
      </c>
      <c r="D4556" s="7">
        <v>31.793797027392891</v>
      </c>
      <c r="E4556" s="7">
        <v>4.4972325597774185</v>
      </c>
      <c r="F4556" s="7">
        <v>7157.6668</v>
      </c>
      <c r="G4556" s="7">
        <v>7051.6974</v>
      </c>
      <c r="H4556" s="7">
        <v>7168.5297</v>
      </c>
      <c r="I4556" s="7">
        <v>7059.6529</v>
      </c>
      <c r="J4556" s="7">
        <v>1.7430000000000001</v>
      </c>
      <c r="K4556" s="7">
        <v>249.11799999999999</v>
      </c>
      <c r="L4556" s="7">
        <v>614.53</v>
      </c>
      <c r="M4556" s="7">
        <v>2662.6</v>
      </c>
      <c r="N4556" s="7">
        <v>22161.8249</v>
      </c>
      <c r="O4556" s="7">
        <v>23663.77</v>
      </c>
      <c r="P4556" s="7">
        <v>12875.09</v>
      </c>
      <c r="Q4556" s="7">
        <v>106007.8438</v>
      </c>
      <c r="R4556" s="7">
        <v>5651.9576999999999</v>
      </c>
      <c r="S4556" s="7">
        <v>201.86949999999999</v>
      </c>
      <c r="T4556" s="7">
        <v>223.27440000000001</v>
      </c>
      <c r="U4556" s="7">
        <v>242.71449999999999</v>
      </c>
      <c r="V4556" s="7">
        <v>247.7895</v>
      </c>
      <c r="W4556" s="7">
        <v>305.16359999999997</v>
      </c>
      <c r="X4556" s="7">
        <v>5.8849999999999998</v>
      </c>
      <c r="Y4556" s="7">
        <v>118.53238878246384</v>
      </c>
      <c r="Z4556" s="7">
        <v>6197.23</v>
      </c>
      <c r="AA4556" s="7">
        <v>81.875055113677178</v>
      </c>
      <c r="AB4556" s="7">
        <v>239.6</v>
      </c>
      <c r="AC4556" s="7">
        <v>108.82019324497504</v>
      </c>
      <c r="AD4556" s="7">
        <v>6564.4677000000001</v>
      </c>
    </row>
    <row r="4557" spans="1:30" x14ac:dyDescent="0.35">
      <c r="A4557" s="6">
        <v>45646</v>
      </c>
      <c r="B4557" s="7">
        <v>53.075324949204706</v>
      </c>
      <c r="C4557" s="7">
        <v>2887.5017501160223</v>
      </c>
      <c r="D4557" s="7">
        <v>32.440999002505208</v>
      </c>
      <c r="E4557" s="7">
        <v>4.5143050811285201</v>
      </c>
      <c r="F4557" s="7">
        <v>7060.9898000000003</v>
      </c>
      <c r="G4557" s="7">
        <v>7000.0671000000002</v>
      </c>
      <c r="H4557" s="7">
        <v>7076.5865000000003</v>
      </c>
      <c r="I4557" s="7">
        <v>7163.5879000000004</v>
      </c>
      <c r="J4557" s="7">
        <v>1.784</v>
      </c>
      <c r="K4557" s="7">
        <v>251.29519999999999</v>
      </c>
      <c r="L4557" s="7">
        <v>611.83000000000004</v>
      </c>
      <c r="M4557" s="7">
        <v>2725.75</v>
      </c>
      <c r="N4557" s="7">
        <v>21998.093199999999</v>
      </c>
      <c r="O4557" s="7">
        <v>23907.94</v>
      </c>
      <c r="P4557" s="7">
        <v>13015.66</v>
      </c>
      <c r="Q4557" s="7">
        <v>107254.67969999999</v>
      </c>
      <c r="R4557" s="7">
        <v>5631.3257000000003</v>
      </c>
      <c r="S4557" s="7">
        <v>202.04220000000001</v>
      </c>
      <c r="T4557" s="7">
        <v>223.6259</v>
      </c>
      <c r="U4557" s="7">
        <v>243.4462</v>
      </c>
      <c r="V4557" s="7">
        <v>248.649</v>
      </c>
      <c r="W4557" s="7">
        <v>307.56900000000002</v>
      </c>
      <c r="X4557" s="7">
        <v>5.8920000000000003</v>
      </c>
      <c r="Y4557" s="7">
        <v>120.08728930931484</v>
      </c>
      <c r="Z4557" s="7">
        <v>6121.61</v>
      </c>
      <c r="AA4557" s="7">
        <v>82.341260871071995</v>
      </c>
      <c r="AB4557" s="7">
        <v>242.1</v>
      </c>
      <c r="AC4557" s="7">
        <v>109.0186839996128</v>
      </c>
      <c r="AD4557" s="7">
        <v>6508.8896999999997</v>
      </c>
    </row>
    <row r="4558" spans="1:30" x14ac:dyDescent="0.35">
      <c r="A4558" s="6">
        <v>45649</v>
      </c>
      <c r="B4558" s="7">
        <v>53.111878203301963</v>
      </c>
      <c r="C4558" s="7">
        <v>2875.2540623291266</v>
      </c>
      <c r="D4558" s="7">
        <v>32.602799496283296</v>
      </c>
      <c r="E4558" s="7">
        <v>4.5098992691669455</v>
      </c>
      <c r="F4558" s="7">
        <v>7113.4007000000001</v>
      </c>
      <c r="G4558" s="7">
        <v>6987.1091999999999</v>
      </c>
      <c r="H4558" s="7">
        <v>7093.1279000000004</v>
      </c>
      <c r="I4558" s="7">
        <v>7053.7166999999999</v>
      </c>
      <c r="J4558" s="7">
        <v>1.7729999999999999</v>
      </c>
      <c r="K4558" s="7">
        <v>251.3355</v>
      </c>
      <c r="L4558" s="7">
        <v>618.4</v>
      </c>
      <c r="M4558" s="7">
        <v>2708.15</v>
      </c>
      <c r="N4558" s="7">
        <v>22066.6237</v>
      </c>
      <c r="O4558" s="7">
        <v>24144.93</v>
      </c>
      <c r="P4558" s="7">
        <v>13111.3</v>
      </c>
      <c r="Q4558" s="7">
        <v>107421.64840000001</v>
      </c>
      <c r="R4558" s="7">
        <v>5639.6810999999998</v>
      </c>
      <c r="S4558" s="7">
        <v>202.21600000000001</v>
      </c>
      <c r="T4558" s="7">
        <v>223.79689999999999</v>
      </c>
      <c r="U4558" s="7">
        <v>243.5137</v>
      </c>
      <c r="V4558" s="7">
        <v>248.63919999999999</v>
      </c>
      <c r="W4558" s="7">
        <v>307.62970000000001</v>
      </c>
      <c r="X4558" s="7">
        <v>5.9509999999999996</v>
      </c>
      <c r="Y4558" s="7">
        <v>120.04631953382692</v>
      </c>
      <c r="Z4558" s="7">
        <v>6209.17</v>
      </c>
      <c r="AA4558" s="7">
        <v>81.586007544092396</v>
      </c>
      <c r="AB4558" s="7">
        <v>240.96</v>
      </c>
      <c r="AC4558" s="7">
        <v>108.77293354148986</v>
      </c>
      <c r="AD4558" s="7">
        <v>6564.8208999999997</v>
      </c>
    </row>
    <row r="4559" spans="1:30" x14ac:dyDescent="0.35">
      <c r="A4559" s="6">
        <v>45650</v>
      </c>
      <c r="B4559" s="7">
        <v>53.535895950830039</v>
      </c>
      <c r="C4559" s="7">
        <v>2879.8469452492122</v>
      </c>
      <c r="D4559" s="7">
        <v>32.608192846075895</v>
      </c>
      <c r="E4559" s="7">
        <v>4.5187108930900957</v>
      </c>
      <c r="F4559" s="7">
        <v>7198.3481000000002</v>
      </c>
      <c r="G4559" s="7">
        <v>7094.1922999999997</v>
      </c>
      <c r="H4559" s="7">
        <v>7168.4895999999999</v>
      </c>
      <c r="I4559" s="7">
        <v>7128.4214000000002</v>
      </c>
      <c r="J4559" s="7">
        <v>1.7809999999999999</v>
      </c>
      <c r="K4559" s="7">
        <v>249.60900000000001</v>
      </c>
      <c r="L4559" s="7">
        <v>616.34</v>
      </c>
      <c r="M4559" s="7">
        <v>2720.58</v>
      </c>
      <c r="N4559" s="7">
        <v>22300.9935</v>
      </c>
      <c r="O4559" s="7">
        <v>24470.17</v>
      </c>
      <c r="P4559" s="7">
        <v>13256.07</v>
      </c>
      <c r="Q4559" s="7">
        <v>108398.25780000001</v>
      </c>
      <c r="R4559" s="7">
        <v>5711.5344999999998</v>
      </c>
      <c r="S4559" s="7">
        <v>202.26329999999999</v>
      </c>
      <c r="T4559" s="7">
        <v>223.72819999999999</v>
      </c>
      <c r="U4559" s="7">
        <v>243.2441</v>
      </c>
      <c r="V4559" s="7">
        <v>248.2304</v>
      </c>
      <c r="W4559" s="7">
        <v>305.75009999999997</v>
      </c>
      <c r="X4559" s="7">
        <v>5.9210000000000003</v>
      </c>
      <c r="Y4559" s="7">
        <v>119.18400330689073</v>
      </c>
      <c r="Z4559" s="7">
        <v>6233.05</v>
      </c>
      <c r="AA4559" s="7">
        <v>81.930999804564564</v>
      </c>
      <c r="AB4559" s="7">
        <v>241.44</v>
      </c>
      <c r="AC4559" s="7">
        <v>108.82019324497504</v>
      </c>
      <c r="AD4559" s="7">
        <v>6653.9179999999997</v>
      </c>
    </row>
    <row r="4560" spans="1:30" x14ac:dyDescent="0.35">
      <c r="A4560" s="6">
        <v>45651</v>
      </c>
      <c r="B4560" s="7">
        <v>53.535895950830039</v>
      </c>
      <c r="C4560" s="7">
        <v>2879.8469452492122</v>
      </c>
      <c r="D4560" s="7">
        <v>32.608192846075895</v>
      </c>
      <c r="E4560" s="7">
        <v>4.5187108930900957</v>
      </c>
      <c r="F4560" s="7">
        <v>7237.5275000000001</v>
      </c>
      <c r="G4560" s="7">
        <v>7090.1243999999997</v>
      </c>
      <c r="H4560" s="7">
        <v>7192.0195000000003</v>
      </c>
      <c r="I4560" s="7">
        <v>7176.0082000000002</v>
      </c>
      <c r="J4560" s="7">
        <v>1.792</v>
      </c>
      <c r="K4560" s="7">
        <v>248.88589999999999</v>
      </c>
      <c r="L4560" s="7">
        <v>616.79999999999995</v>
      </c>
      <c r="M4560" s="7">
        <v>2738.18</v>
      </c>
      <c r="N4560" s="7">
        <v>22448.942500000001</v>
      </c>
      <c r="O4560" s="7">
        <v>24470.17</v>
      </c>
      <c r="P4560" s="7">
        <v>13256.07</v>
      </c>
      <c r="Q4560" s="7">
        <v>108398.25780000001</v>
      </c>
      <c r="R4560" s="7">
        <v>5714.3827000000001</v>
      </c>
      <c r="S4560" s="7">
        <v>202.2458</v>
      </c>
      <c r="T4560" s="7">
        <v>223.57550000000001</v>
      </c>
      <c r="U4560" s="7">
        <v>242.95429999999999</v>
      </c>
      <c r="V4560" s="7">
        <v>247.9288</v>
      </c>
      <c r="W4560" s="7">
        <v>304.85109999999997</v>
      </c>
      <c r="X4560" s="7">
        <v>5.9359999999999999</v>
      </c>
      <c r="Y4560" s="7">
        <v>119.14595994393765</v>
      </c>
      <c r="Z4560" s="7">
        <v>6177.33</v>
      </c>
      <c r="AA4560" s="7">
        <v>81.930999804564564</v>
      </c>
      <c r="AB4560" s="7">
        <v>241.44</v>
      </c>
      <c r="AC4560" s="7">
        <v>108.82019324497504</v>
      </c>
      <c r="AD4560" s="7">
        <v>6692.3681999999999</v>
      </c>
    </row>
    <row r="4561" spans="1:30" x14ac:dyDescent="0.35">
      <c r="A4561" s="6">
        <v>45652</v>
      </c>
      <c r="B4561" s="7">
        <v>53.272712521329851</v>
      </c>
      <c r="C4561" s="7">
        <v>2901.4991075867611</v>
      </c>
      <c r="D4561" s="7">
        <v>32.802353438609593</v>
      </c>
      <c r="E4561" s="7">
        <v>4.5583632007442674</v>
      </c>
      <c r="F4561" s="7">
        <v>7194.8195999999998</v>
      </c>
      <c r="G4561" s="7">
        <v>7113.4657999999999</v>
      </c>
      <c r="H4561" s="7">
        <v>7168.2293</v>
      </c>
      <c r="I4561" s="7">
        <v>7405.8549000000003</v>
      </c>
      <c r="J4561" s="7">
        <v>1.806</v>
      </c>
      <c r="K4561" s="7">
        <v>249.92850000000001</v>
      </c>
      <c r="L4561" s="7">
        <v>618.07000000000005</v>
      </c>
      <c r="M4561" s="7">
        <v>2761.99</v>
      </c>
      <c r="N4561" s="7">
        <v>22354.0645</v>
      </c>
      <c r="O4561" s="7">
        <v>24457.03</v>
      </c>
      <c r="P4561" s="7">
        <v>13251.76</v>
      </c>
      <c r="Q4561" s="7">
        <v>108470.2813</v>
      </c>
      <c r="R4561" s="7">
        <v>5717.0748000000003</v>
      </c>
      <c r="S4561" s="7">
        <v>202.19839999999999</v>
      </c>
      <c r="T4561" s="7">
        <v>223.46180000000001</v>
      </c>
      <c r="U4561" s="7">
        <v>243.001</v>
      </c>
      <c r="V4561" s="7">
        <v>248.19739999999999</v>
      </c>
      <c r="W4561" s="7">
        <v>305.96870000000001</v>
      </c>
      <c r="X4561" s="7">
        <v>5.94</v>
      </c>
      <c r="Y4561" s="7">
        <v>119.06694680549668</v>
      </c>
      <c r="Z4561" s="7">
        <v>6181.31</v>
      </c>
      <c r="AA4561" s="7">
        <v>81.884379228825068</v>
      </c>
      <c r="AB4561" s="7">
        <v>243.07</v>
      </c>
      <c r="AC4561" s="7">
        <v>108.88635682985429</v>
      </c>
      <c r="AD4561" s="7">
        <v>6676.4669000000004</v>
      </c>
    </row>
    <row r="4562" spans="1:30" x14ac:dyDescent="0.35">
      <c r="A4562" s="6">
        <v>45653</v>
      </c>
      <c r="B4562" s="7">
        <v>53.821011332788579</v>
      </c>
      <c r="C4562" s="7">
        <v>2883.1275759064165</v>
      </c>
      <c r="D4562" s="7">
        <v>32.333132006653159</v>
      </c>
      <c r="E4562" s="7">
        <v>4.5456964913547404</v>
      </c>
      <c r="F4562" s="7">
        <v>7197.0568999999996</v>
      </c>
      <c r="G4562" s="7">
        <v>7109.7430999999997</v>
      </c>
      <c r="H4562" s="7">
        <v>7174.3977000000004</v>
      </c>
      <c r="I4562" s="7">
        <v>7303.1454000000003</v>
      </c>
      <c r="J4562" s="7">
        <v>1.8080000000000001</v>
      </c>
      <c r="K4562" s="7">
        <v>251.77809999999999</v>
      </c>
      <c r="L4562" s="7">
        <v>618.54999999999995</v>
      </c>
      <c r="M4562" s="7">
        <v>2764.06</v>
      </c>
      <c r="N4562" s="7">
        <v>22405.535800000001</v>
      </c>
      <c r="O4562" s="7">
        <v>24094.25</v>
      </c>
      <c r="P4562" s="7">
        <v>13106.39</v>
      </c>
      <c r="Q4562" s="7">
        <v>107635.10159999999</v>
      </c>
      <c r="R4562" s="7">
        <v>5708.0618999999997</v>
      </c>
      <c r="S4562" s="7">
        <v>202.14080000000001</v>
      </c>
      <c r="T4562" s="7">
        <v>223.63919999999999</v>
      </c>
      <c r="U4562" s="7">
        <v>243.38399999999999</v>
      </c>
      <c r="V4562" s="7">
        <v>248.70660000000001</v>
      </c>
      <c r="W4562" s="7">
        <v>307.83359999999999</v>
      </c>
      <c r="X4562" s="7">
        <v>5.9450000000000003</v>
      </c>
      <c r="Y4562" s="7">
        <v>120.60721526967343</v>
      </c>
      <c r="Z4562" s="7">
        <v>6045.98</v>
      </c>
      <c r="AA4562" s="7">
        <v>81.213042938176542</v>
      </c>
      <c r="AB4562" s="7">
        <v>241.4</v>
      </c>
      <c r="AC4562" s="7">
        <v>108.79183742288393</v>
      </c>
      <c r="AD4562" s="7">
        <v>6666.8806999999997</v>
      </c>
    </row>
    <row r="4563" spans="1:30" x14ac:dyDescent="0.35">
      <c r="A4563" s="6">
        <v>45656</v>
      </c>
      <c r="B4563" s="7">
        <v>54.193854524580509</v>
      </c>
      <c r="C4563" s="7">
        <v>2865.0841072917929</v>
      </c>
      <c r="D4563" s="7">
        <v>31.685930031540835</v>
      </c>
      <c r="E4563" s="7">
        <v>4.5049427307101739</v>
      </c>
      <c r="F4563" s="7">
        <v>7260.1427999999996</v>
      </c>
      <c r="G4563" s="7">
        <v>7139.5281000000004</v>
      </c>
      <c r="H4563" s="7">
        <v>7230.8099000000002</v>
      </c>
      <c r="I4563" s="7">
        <v>7248.9683000000005</v>
      </c>
      <c r="J4563" s="7">
        <v>1.8160000000000001</v>
      </c>
      <c r="K4563" s="7">
        <v>251.46119999999999</v>
      </c>
      <c r="L4563" s="7">
        <v>616.5</v>
      </c>
      <c r="M4563" s="7">
        <v>2777.51</v>
      </c>
      <c r="N4563" s="7">
        <v>22586.224600000001</v>
      </c>
      <c r="O4563" s="7">
        <v>23806.97</v>
      </c>
      <c r="P4563" s="7">
        <v>12966.22</v>
      </c>
      <c r="Q4563" s="7">
        <v>106587.39840000001</v>
      </c>
      <c r="R4563" s="7">
        <v>5734.5784000000003</v>
      </c>
      <c r="S4563" s="7">
        <v>202.09790000000001</v>
      </c>
      <c r="T4563" s="7">
        <v>223.5762</v>
      </c>
      <c r="U4563" s="7">
        <v>243.19649999999999</v>
      </c>
      <c r="V4563" s="7">
        <v>248.54839999999999</v>
      </c>
      <c r="W4563" s="7">
        <v>307.904</v>
      </c>
      <c r="X4563" s="7">
        <v>5.923</v>
      </c>
      <c r="Y4563" s="7">
        <v>120.06485347988098</v>
      </c>
      <c r="Z4563" s="7">
        <v>6173.35</v>
      </c>
      <c r="AA4563" s="7">
        <v>81.865730998529273</v>
      </c>
      <c r="AB4563" s="7">
        <v>240.63</v>
      </c>
      <c r="AC4563" s="7">
        <v>109.20772281355353</v>
      </c>
      <c r="AD4563" s="7">
        <v>6718.9712</v>
      </c>
    </row>
    <row r="4564" spans="1:30" x14ac:dyDescent="0.35">
      <c r="A4564" s="6">
        <v>45657</v>
      </c>
      <c r="B4564" s="7">
        <v>54.705600081941988</v>
      </c>
      <c r="C4564" s="7">
        <v>2886.1894978531409</v>
      </c>
      <c r="D4564" s="7">
        <v>31.594243085066587</v>
      </c>
      <c r="E4564" s="7">
        <v>4.4316961068489942</v>
      </c>
      <c r="F4564" s="7">
        <v>7222.0906999999997</v>
      </c>
      <c r="G4564" s="7">
        <v>7048.4798000000001</v>
      </c>
      <c r="H4564" s="7">
        <v>7177.5096000000003</v>
      </c>
      <c r="I4564" s="7">
        <v>6970.8600999999999</v>
      </c>
      <c r="J4564" s="7">
        <v>1.827</v>
      </c>
      <c r="K4564" s="7">
        <v>253.2826</v>
      </c>
      <c r="L4564" s="7">
        <v>614.79999999999995</v>
      </c>
      <c r="M4564" s="7">
        <v>2790.97</v>
      </c>
      <c r="N4564" s="7">
        <v>22411.528999999999</v>
      </c>
      <c r="O4564" s="7">
        <v>23593.32</v>
      </c>
      <c r="P4564" s="7">
        <v>12911.82</v>
      </c>
      <c r="Q4564" s="7">
        <v>106513.5313</v>
      </c>
      <c r="R4564" s="7">
        <v>5642.5968999999996</v>
      </c>
      <c r="S4564" s="7">
        <v>202.09049999999999</v>
      </c>
      <c r="T4564" s="7">
        <v>223.667</v>
      </c>
      <c r="U4564" s="7">
        <v>243.50370000000001</v>
      </c>
      <c r="V4564" s="7">
        <v>249.11660000000001</v>
      </c>
      <c r="W4564" s="7">
        <v>309.61739999999998</v>
      </c>
      <c r="X4564" s="7">
        <v>5.9279999999999999</v>
      </c>
      <c r="Y4564" s="7">
        <v>121.0978771046835</v>
      </c>
      <c r="Z4564" s="7">
        <v>6201.21</v>
      </c>
      <c r="AA4564" s="7">
        <v>81.427497586578156</v>
      </c>
      <c r="AB4564" s="7">
        <v>242.13</v>
      </c>
      <c r="AC4564" s="7">
        <v>109.21717475425055</v>
      </c>
      <c r="AD4564" s="7">
        <v>6646.7007999999996</v>
      </c>
    </row>
    <row r="4565" spans="1:30" x14ac:dyDescent="0.35">
      <c r="A4565" s="6">
        <v>45659</v>
      </c>
      <c r="B4565" s="7">
        <v>55.524392973720353</v>
      </c>
      <c r="C4565" s="7">
        <v>2921.0735371747469</v>
      </c>
      <c r="D4565" s="7">
        <v>32.343918706238362</v>
      </c>
      <c r="E4565" s="7">
        <v>4.445464269228915</v>
      </c>
      <c r="F4565" s="7">
        <v>7100.3384999999998</v>
      </c>
      <c r="G4565" s="7">
        <v>6896.5205999999998</v>
      </c>
      <c r="H4565" s="7">
        <v>7059.3145000000004</v>
      </c>
      <c r="I4565" s="7">
        <v>6726.0636000000004</v>
      </c>
      <c r="J4565" s="7">
        <v>1.841</v>
      </c>
      <c r="K4565" s="7">
        <v>256.61239999999998</v>
      </c>
      <c r="L4565" s="7">
        <v>621.99</v>
      </c>
      <c r="M4565" s="7">
        <v>2811.68</v>
      </c>
      <c r="N4565" s="7">
        <v>21923.428199999998</v>
      </c>
      <c r="O4565" s="7">
        <v>23556.82</v>
      </c>
      <c r="P4565" s="7">
        <v>12883.58</v>
      </c>
      <c r="Q4565" s="7">
        <v>106133.1094</v>
      </c>
      <c r="R4565" s="7">
        <v>5478.3833000000004</v>
      </c>
      <c r="S4565" s="7">
        <v>202.17</v>
      </c>
      <c r="T4565" s="7">
        <v>223.83250000000001</v>
      </c>
      <c r="U4565" s="7">
        <v>243.97210000000001</v>
      </c>
      <c r="V4565" s="7">
        <v>250.262</v>
      </c>
      <c r="W4565" s="7">
        <v>313.005</v>
      </c>
      <c r="X4565" s="7">
        <v>5.9770000000000003</v>
      </c>
      <c r="Y4565" s="7">
        <v>122.8147057917963</v>
      </c>
      <c r="Z4565" s="7">
        <v>6225.09</v>
      </c>
      <c r="AA4565" s="7">
        <v>81.651276350127659</v>
      </c>
      <c r="AB4565" s="7">
        <v>245.42</v>
      </c>
      <c r="AC4565" s="7">
        <v>109.20772281355353</v>
      </c>
      <c r="AD4565" s="7">
        <v>6569.2785999999996</v>
      </c>
    </row>
    <row r="4566" spans="1:30" x14ac:dyDescent="0.35">
      <c r="A4566" s="6">
        <v>45660</v>
      </c>
      <c r="B4566" s="7">
        <v>56.065381134359626</v>
      </c>
      <c r="C4566" s="7">
        <v>2900.8429814553201</v>
      </c>
      <c r="D4566" s="7">
        <v>32.467965751468228</v>
      </c>
      <c r="E4566" s="7">
        <v>4.4900731153398592</v>
      </c>
      <c r="F4566" s="7">
        <v>7088.6916000000001</v>
      </c>
      <c r="G4566" s="7">
        <v>6809.4467999999997</v>
      </c>
      <c r="H4566" s="7">
        <v>7026.8780999999999</v>
      </c>
      <c r="I4566" s="7">
        <v>6635.5290999999997</v>
      </c>
      <c r="J4566" s="7">
        <v>1.8160000000000001</v>
      </c>
      <c r="K4566" s="7">
        <v>256.28989999999999</v>
      </c>
      <c r="L4566" s="7">
        <v>626.87</v>
      </c>
      <c r="M4566" s="7">
        <v>2782.69</v>
      </c>
      <c r="N4566" s="7">
        <v>21678.005099999998</v>
      </c>
      <c r="O4566" s="7">
        <v>23975.07</v>
      </c>
      <c r="P4566" s="7">
        <v>13046.88</v>
      </c>
      <c r="Q4566" s="7">
        <v>107000.9063</v>
      </c>
      <c r="R4566" s="7">
        <v>5413.5237999999999</v>
      </c>
      <c r="S4566" s="7">
        <v>202.2851</v>
      </c>
      <c r="T4566" s="7">
        <v>224.1694</v>
      </c>
      <c r="U4566" s="7">
        <v>244.61760000000001</v>
      </c>
      <c r="V4566" s="7">
        <v>250.56360000000001</v>
      </c>
      <c r="W4566" s="7">
        <v>313.26909999999998</v>
      </c>
      <c r="X4566" s="7">
        <v>6.0289999999999999</v>
      </c>
      <c r="Y4566" s="7">
        <v>122.93371323488026</v>
      </c>
      <c r="Z4566" s="7">
        <v>6081.8</v>
      </c>
      <c r="AA4566" s="7">
        <v>81.390201125986579</v>
      </c>
      <c r="AB4566" s="7">
        <v>243.49</v>
      </c>
      <c r="AC4566" s="7">
        <v>109.08484758449205</v>
      </c>
      <c r="AD4566" s="7">
        <v>6518.2383</v>
      </c>
    </row>
    <row r="4567" spans="1:30" x14ac:dyDescent="0.35">
      <c r="A4567" s="6">
        <v>45663</v>
      </c>
      <c r="B4567" s="7">
        <v>55.751023149123299</v>
      </c>
      <c r="C4567" s="7">
        <v>2894.6097832066321</v>
      </c>
      <c r="D4567" s="7">
        <v>32.88325368549863</v>
      </c>
      <c r="E4567" s="7">
        <v>4.572682089619386</v>
      </c>
      <c r="F4567" s="7">
        <v>7060.9034000000001</v>
      </c>
      <c r="G4567" s="7">
        <v>6783.7443000000003</v>
      </c>
      <c r="H4567" s="7">
        <v>6989.8087999999998</v>
      </c>
      <c r="I4567" s="7">
        <v>6604.9768999999997</v>
      </c>
      <c r="J4567" s="7">
        <v>1.8260000000000001</v>
      </c>
      <c r="K4567" s="7">
        <v>257.1096</v>
      </c>
      <c r="L4567" s="7">
        <v>624.32000000000005</v>
      </c>
      <c r="M4567" s="7">
        <v>2792.01</v>
      </c>
      <c r="N4567" s="7">
        <v>21730.264800000001</v>
      </c>
      <c r="O4567" s="7">
        <v>24272.639999999999</v>
      </c>
      <c r="P4567" s="7">
        <v>13120.14</v>
      </c>
      <c r="Q4567" s="7">
        <v>106956.11719999999</v>
      </c>
      <c r="R4567" s="7">
        <v>5404.64</v>
      </c>
      <c r="S4567" s="7">
        <v>202.35390000000001</v>
      </c>
      <c r="T4567" s="7">
        <v>224.26990000000001</v>
      </c>
      <c r="U4567" s="7">
        <v>244.5823</v>
      </c>
      <c r="V4567" s="7">
        <v>250.7302</v>
      </c>
      <c r="W4567" s="7">
        <v>314.18799999999999</v>
      </c>
      <c r="X4567" s="7">
        <v>5.99</v>
      </c>
      <c r="Y4567" s="7">
        <v>123.34048457722459</v>
      </c>
      <c r="Z4567" s="7">
        <v>5982.3</v>
      </c>
      <c r="AA4567" s="7">
        <v>81.02656063521863</v>
      </c>
      <c r="AB4567" s="7">
        <v>243.19</v>
      </c>
      <c r="AC4567" s="7">
        <v>109.08484758449205</v>
      </c>
      <c r="AD4567" s="7">
        <v>6552.1436999999996</v>
      </c>
    </row>
    <row r="4568" spans="1:30" x14ac:dyDescent="0.35">
      <c r="A4568" s="6">
        <v>45664</v>
      </c>
      <c r="B4568" s="7">
        <v>56.474777580248812</v>
      </c>
      <c r="C4568" s="7">
        <v>2912.2158344002951</v>
      </c>
      <c r="D4568" s="7">
        <v>33.077414278032329</v>
      </c>
      <c r="E4568" s="7">
        <v>4.6007691408744247</v>
      </c>
      <c r="F4568" s="7">
        <v>7034.8256000000001</v>
      </c>
      <c r="G4568" s="7">
        <v>6805.0797000000002</v>
      </c>
      <c r="H4568" s="7">
        <v>6964.8347999999996</v>
      </c>
      <c r="I4568" s="7">
        <v>6901.0403999999999</v>
      </c>
      <c r="J4568" s="7">
        <v>1.7949999999999999</v>
      </c>
      <c r="K4568" s="7">
        <v>255.82130000000001</v>
      </c>
      <c r="L4568" s="7">
        <v>625</v>
      </c>
      <c r="M4568" s="7">
        <v>2740.25</v>
      </c>
      <c r="N4568" s="7">
        <v>21779.2798</v>
      </c>
      <c r="O4568" s="7">
        <v>23814.12</v>
      </c>
      <c r="P4568" s="7">
        <v>12974.59</v>
      </c>
      <c r="Q4568" s="7">
        <v>106509.8281</v>
      </c>
      <c r="R4568" s="7">
        <v>5444.9053999999996</v>
      </c>
      <c r="S4568" s="7">
        <v>202.30529999999999</v>
      </c>
      <c r="T4568" s="7">
        <v>224.0943</v>
      </c>
      <c r="U4568" s="7">
        <v>244.46430000000001</v>
      </c>
      <c r="V4568" s="7">
        <v>250.60169999999999</v>
      </c>
      <c r="W4568" s="7">
        <v>312.71460000000002</v>
      </c>
      <c r="X4568" s="7">
        <v>6</v>
      </c>
      <c r="Y4568" s="7">
        <v>122.90542458037669</v>
      </c>
      <c r="Z4568" s="7">
        <v>5970.36</v>
      </c>
      <c r="AA4568" s="7">
        <v>80.11279735072479</v>
      </c>
      <c r="AB4568" s="7">
        <v>244.56</v>
      </c>
      <c r="AC4568" s="7">
        <v>108.84854906706614</v>
      </c>
      <c r="AD4568" s="7">
        <v>6555.0115999999998</v>
      </c>
    </row>
    <row r="4569" spans="1:30" x14ac:dyDescent="0.35">
      <c r="A4569" s="6">
        <v>45665</v>
      </c>
      <c r="B4569" s="7">
        <v>55.72178054584549</v>
      </c>
      <c r="C4569" s="7">
        <v>2930.8060747911195</v>
      </c>
      <c r="D4569" s="7">
        <v>33.163707874713971</v>
      </c>
      <c r="E4569" s="7">
        <v>4.7021028159906439</v>
      </c>
      <c r="F4569" s="7">
        <v>7059.6304</v>
      </c>
      <c r="G4569" s="7">
        <v>6836.7855</v>
      </c>
      <c r="H4569" s="7">
        <v>6968.4156000000003</v>
      </c>
      <c r="I4569" s="7">
        <v>6914.4745999999996</v>
      </c>
      <c r="J4569" s="7">
        <v>1.794</v>
      </c>
      <c r="K4569" s="7">
        <v>255.52189999999999</v>
      </c>
      <c r="L4569" s="7">
        <v>628.35</v>
      </c>
      <c r="M4569" s="7">
        <v>2739.21</v>
      </c>
      <c r="N4569" s="7">
        <v>21881.178</v>
      </c>
      <c r="O4569" s="7">
        <v>23801.84</v>
      </c>
      <c r="P4569" s="7">
        <v>12995.13</v>
      </c>
      <c r="Q4569" s="7">
        <v>106777.3906</v>
      </c>
      <c r="R4569" s="7">
        <v>5436.5664999999999</v>
      </c>
      <c r="S4569" s="7">
        <v>202.20140000000001</v>
      </c>
      <c r="T4569" s="7">
        <v>223.98570000000001</v>
      </c>
      <c r="U4569" s="7">
        <v>244.47190000000001</v>
      </c>
      <c r="V4569" s="7">
        <v>250.6336</v>
      </c>
      <c r="W4569" s="7">
        <v>312.471</v>
      </c>
      <c r="X4569" s="7">
        <v>6.03</v>
      </c>
      <c r="Y4569" s="7">
        <v>122.69374740702244</v>
      </c>
      <c r="Z4569" s="7">
        <v>5950.45</v>
      </c>
      <c r="AA4569" s="7">
        <v>80.215362617351644</v>
      </c>
      <c r="AB4569" s="7">
        <v>245.86</v>
      </c>
      <c r="AC4569" s="7">
        <v>108.97142429612762</v>
      </c>
      <c r="AD4569" s="7">
        <v>6650.6050999999998</v>
      </c>
    </row>
    <row r="4570" spans="1:30" x14ac:dyDescent="0.35">
      <c r="A4570" s="6">
        <v>45666</v>
      </c>
      <c r="B4570" s="7">
        <v>56.438224326151563</v>
      </c>
      <c r="C4570" s="7">
        <v>2944.4753691961378</v>
      </c>
      <c r="D4570" s="7">
        <v>33.471128812892324</v>
      </c>
      <c r="E4570" s="7">
        <v>4.7516682005583597</v>
      </c>
      <c r="F4570" s="7">
        <v>6978.6922999999997</v>
      </c>
      <c r="G4570" s="7">
        <v>6826.9452000000001</v>
      </c>
      <c r="H4570" s="7">
        <v>6895.2719999999999</v>
      </c>
      <c r="I4570" s="7">
        <v>6928.9395999999997</v>
      </c>
      <c r="J4570" s="7">
        <v>1.774</v>
      </c>
      <c r="K4570" s="7">
        <v>254.25899999999999</v>
      </c>
      <c r="L4570" s="7">
        <v>630.37</v>
      </c>
      <c r="M4570" s="7">
        <v>2708.15</v>
      </c>
      <c r="N4570" s="7">
        <v>21609.8832</v>
      </c>
      <c r="O4570" s="7">
        <v>23801.84</v>
      </c>
      <c r="P4570" s="7">
        <v>12995.13</v>
      </c>
      <c r="Q4570" s="7">
        <v>106777.3906</v>
      </c>
      <c r="R4570" s="7">
        <v>5423.1688000000004</v>
      </c>
      <c r="S4570" s="7">
        <v>202.00540000000001</v>
      </c>
      <c r="T4570" s="7">
        <v>223.59289999999999</v>
      </c>
      <c r="U4570" s="7">
        <v>244.11</v>
      </c>
      <c r="V4570" s="7">
        <v>250.06299999999999</v>
      </c>
      <c r="W4570" s="7">
        <v>311.27460000000002</v>
      </c>
      <c r="X4570" s="7">
        <v>6.0650000000000004</v>
      </c>
      <c r="Y4570" s="7">
        <v>121.95141409401515</v>
      </c>
      <c r="Z4570" s="7">
        <v>6006.18</v>
      </c>
      <c r="AA4570" s="7">
        <v>80.215362617351644</v>
      </c>
      <c r="AB4570" s="7">
        <v>245.86</v>
      </c>
      <c r="AC4570" s="7">
        <v>108.97142429612762</v>
      </c>
      <c r="AD4570" s="7">
        <v>6591.7870000000003</v>
      </c>
    </row>
    <row r="4571" spans="1:30" x14ac:dyDescent="0.35">
      <c r="A4571" s="6">
        <v>45667</v>
      </c>
      <c r="B4571" s="7">
        <v>58.331682888389039</v>
      </c>
      <c r="C4571" s="7">
        <v>2971.595249295694</v>
      </c>
      <c r="D4571" s="7">
        <v>33.762369701692876</v>
      </c>
      <c r="E4571" s="7">
        <v>4.725233328788911</v>
      </c>
      <c r="F4571" s="7">
        <v>6898.6072999999997</v>
      </c>
      <c r="G4571" s="7">
        <v>6696.1814000000004</v>
      </c>
      <c r="H4571" s="7">
        <v>6816.4498000000003</v>
      </c>
      <c r="I4571" s="7">
        <v>6752.5506999999998</v>
      </c>
      <c r="J4571" s="7">
        <v>1.8029999999999999</v>
      </c>
      <c r="K4571" s="7">
        <v>254.9555</v>
      </c>
      <c r="L4571" s="7">
        <v>633.82000000000005</v>
      </c>
      <c r="M4571" s="7">
        <v>2752.67</v>
      </c>
      <c r="N4571" s="7">
        <v>21378.902699999999</v>
      </c>
      <c r="O4571" s="7">
        <v>23414.47</v>
      </c>
      <c r="P4571" s="7">
        <v>12848.19</v>
      </c>
      <c r="Q4571" s="7">
        <v>105042.85159999999</v>
      </c>
      <c r="R4571" s="7">
        <v>5356.8127999999997</v>
      </c>
      <c r="S4571" s="7">
        <v>201.83009999999999</v>
      </c>
      <c r="T4571" s="7">
        <v>223.43219999999999</v>
      </c>
      <c r="U4571" s="7">
        <v>244.03489999999999</v>
      </c>
      <c r="V4571" s="7">
        <v>250.2131</v>
      </c>
      <c r="W4571" s="7">
        <v>311.59249999999997</v>
      </c>
      <c r="X4571" s="7">
        <v>6.1050000000000004</v>
      </c>
      <c r="Y4571" s="7">
        <v>121.8246028841716</v>
      </c>
      <c r="Z4571" s="7">
        <v>5998.22</v>
      </c>
      <c r="AA4571" s="7">
        <v>79.683888053921549</v>
      </c>
      <c r="AB4571" s="7">
        <v>248.21</v>
      </c>
      <c r="AC4571" s="7">
        <v>108.39485591360844</v>
      </c>
      <c r="AD4571" s="7">
        <v>6482.9988999999996</v>
      </c>
    </row>
    <row r="4572" spans="1:30" x14ac:dyDescent="0.35">
      <c r="A4572" s="6">
        <v>45670</v>
      </c>
      <c r="B4572" s="7">
        <v>59.143165129347949</v>
      </c>
      <c r="C4572" s="7">
        <v>2932.0089726987612</v>
      </c>
      <c r="D4572" s="7">
        <v>32.678306393379735</v>
      </c>
      <c r="E4572" s="7">
        <v>4.7654363629382814</v>
      </c>
      <c r="F4572" s="7">
        <v>6909.0289000000002</v>
      </c>
      <c r="G4572" s="7">
        <v>6699.7937000000002</v>
      </c>
      <c r="H4572" s="7">
        <v>6819.5173999999997</v>
      </c>
      <c r="I4572" s="7">
        <v>6678.5261</v>
      </c>
      <c r="J4572" s="7">
        <v>1.859</v>
      </c>
      <c r="K4572" s="7">
        <v>254.05959999999999</v>
      </c>
      <c r="L4572" s="7">
        <v>636.9</v>
      </c>
      <c r="M4572" s="7">
        <v>2837.56</v>
      </c>
      <c r="N4572" s="7">
        <v>21171.5239</v>
      </c>
      <c r="O4572" s="7">
        <v>23324.63</v>
      </c>
      <c r="P4572" s="7">
        <v>12817.56</v>
      </c>
      <c r="Q4572" s="7">
        <v>105941.21090000001</v>
      </c>
      <c r="R4572" s="7">
        <v>5342.5074000000004</v>
      </c>
      <c r="S4572" s="7">
        <v>201.72909999999999</v>
      </c>
      <c r="T4572" s="7">
        <v>223.23429999999999</v>
      </c>
      <c r="U4572" s="7">
        <v>243.69390000000001</v>
      </c>
      <c r="V4572" s="7">
        <v>249.8537</v>
      </c>
      <c r="W4572" s="7">
        <v>311.16829999999999</v>
      </c>
      <c r="X4572" s="7">
        <v>6.12</v>
      </c>
      <c r="Y4572" s="7">
        <v>121.90361602261257</v>
      </c>
      <c r="Z4572" s="7">
        <v>6117.62</v>
      </c>
      <c r="AA4572" s="7">
        <v>79.655915708477878</v>
      </c>
      <c r="AB4572" s="7">
        <v>245.74</v>
      </c>
      <c r="AC4572" s="7">
        <v>108.29088456594103</v>
      </c>
      <c r="AD4572" s="7">
        <v>6421.6463999999996</v>
      </c>
    </row>
    <row r="4573" spans="1:30" x14ac:dyDescent="0.35">
      <c r="A4573" s="6">
        <v>45671</v>
      </c>
      <c r="B4573" s="7">
        <v>58.719147381819859</v>
      </c>
      <c r="C4573" s="7">
        <v>2945.0221409723385</v>
      </c>
      <c r="D4573" s="7">
        <v>32.958760582595069</v>
      </c>
      <c r="E4573" s="7">
        <v>4.7891176022317445</v>
      </c>
      <c r="F4573" s="7">
        <v>7008.9865</v>
      </c>
      <c r="G4573" s="7">
        <v>6888.6935999999996</v>
      </c>
      <c r="H4573" s="7">
        <v>6938.2803999999996</v>
      </c>
      <c r="I4573" s="7">
        <v>6977.4008000000003</v>
      </c>
      <c r="J4573" s="7">
        <v>1.8660000000000001</v>
      </c>
      <c r="K4573" s="7">
        <v>255.3989</v>
      </c>
      <c r="L4573" s="7">
        <v>632.44000000000005</v>
      </c>
      <c r="M4573" s="7">
        <v>2849.98</v>
      </c>
      <c r="N4573" s="7">
        <v>21476.059600000001</v>
      </c>
      <c r="O4573" s="7">
        <v>23271.279999999999</v>
      </c>
      <c r="P4573" s="7">
        <v>12832.29</v>
      </c>
      <c r="Q4573" s="7">
        <v>106495.1563</v>
      </c>
      <c r="R4573" s="7">
        <v>5483.1939000000002</v>
      </c>
      <c r="S4573" s="7">
        <v>201.71209999999999</v>
      </c>
      <c r="T4573" s="7">
        <v>223.4084</v>
      </c>
      <c r="U4573" s="7">
        <v>243.98060000000001</v>
      </c>
      <c r="V4573" s="7">
        <v>250.16890000000001</v>
      </c>
      <c r="W4573" s="7">
        <v>312.14060000000001</v>
      </c>
      <c r="X4573" s="7">
        <v>6.0679999999999996</v>
      </c>
      <c r="Y4573" s="7">
        <v>121.41295418760249</v>
      </c>
      <c r="Z4573" s="7">
        <v>6233.05</v>
      </c>
      <c r="AA4573" s="7">
        <v>79.525378096407323</v>
      </c>
      <c r="AB4573" s="7">
        <v>247.03</v>
      </c>
      <c r="AC4573" s="7">
        <v>108.36650009151732</v>
      </c>
      <c r="AD4573" s="7">
        <v>6550.4326000000001</v>
      </c>
    </row>
    <row r="4574" spans="1:30" x14ac:dyDescent="0.35">
      <c r="A4574" s="6">
        <v>45672</v>
      </c>
      <c r="B4574" s="7">
        <v>60.305558609640443</v>
      </c>
      <c r="C4574" s="7">
        <v>2977.2816757681812</v>
      </c>
      <c r="D4574" s="7">
        <v>34.085970689249038</v>
      </c>
      <c r="E4574" s="7">
        <v>4.8447409782466266</v>
      </c>
      <c r="F4574" s="7">
        <v>6966.6068999999998</v>
      </c>
      <c r="G4574" s="7">
        <v>6839.6283999999996</v>
      </c>
      <c r="H4574" s="7">
        <v>6897.8096999999998</v>
      </c>
      <c r="I4574" s="7">
        <v>6965.5573999999997</v>
      </c>
      <c r="J4574" s="7">
        <v>1.879</v>
      </c>
      <c r="K4574" s="7">
        <v>256.03320000000002</v>
      </c>
      <c r="L4574" s="7">
        <v>634.5</v>
      </c>
      <c r="M4574" s="7">
        <v>2869.65</v>
      </c>
      <c r="N4574" s="7">
        <v>21509.5285</v>
      </c>
      <c r="O4574" s="7">
        <v>23841.77</v>
      </c>
      <c r="P4574" s="7">
        <v>13068.56</v>
      </c>
      <c r="Q4574" s="7">
        <v>108256.61719999999</v>
      </c>
      <c r="R4574" s="7">
        <v>5448.0123999999996</v>
      </c>
      <c r="S4574" s="7">
        <v>201.7758</v>
      </c>
      <c r="T4574" s="7">
        <v>223.56950000000001</v>
      </c>
      <c r="U4574" s="7">
        <v>244.15369999999999</v>
      </c>
      <c r="V4574" s="7">
        <v>250.4024</v>
      </c>
      <c r="W4574" s="7">
        <v>312.86779999999999</v>
      </c>
      <c r="X4574" s="7">
        <v>6.1020000000000003</v>
      </c>
      <c r="Y4574" s="7">
        <v>122.58644561407789</v>
      </c>
      <c r="Z4574" s="7">
        <v>6229.07</v>
      </c>
      <c r="AA4574" s="7">
        <v>80.896023023148075</v>
      </c>
      <c r="AB4574" s="7">
        <v>248.88</v>
      </c>
      <c r="AC4574" s="7">
        <v>109.0470398217039</v>
      </c>
      <c r="AD4574" s="7">
        <v>6544.8516</v>
      </c>
    </row>
    <row r="4575" spans="1:30" x14ac:dyDescent="0.35">
      <c r="A4575" s="6">
        <v>45673</v>
      </c>
      <c r="B4575" s="7">
        <v>59.479455067042629</v>
      </c>
      <c r="C4575" s="7">
        <v>3003.8547840915367</v>
      </c>
      <c r="D4575" s="7">
        <v>34.096757388834241</v>
      </c>
      <c r="E4575" s="7">
        <v>4.8849440123959953</v>
      </c>
      <c r="F4575" s="7">
        <v>7037.2718000000004</v>
      </c>
      <c r="G4575" s="7">
        <v>6917.48</v>
      </c>
      <c r="H4575" s="7">
        <v>6983.2294000000002</v>
      </c>
      <c r="I4575" s="7">
        <v>6931.1904999999997</v>
      </c>
      <c r="J4575" s="7">
        <v>1.869</v>
      </c>
      <c r="K4575" s="7">
        <v>255.81190000000001</v>
      </c>
      <c r="L4575" s="7">
        <v>637.04</v>
      </c>
      <c r="M4575" s="7">
        <v>2858.26</v>
      </c>
      <c r="N4575" s="7">
        <v>21703.025300000001</v>
      </c>
      <c r="O4575" s="7">
        <v>23630.44</v>
      </c>
      <c r="P4575" s="7">
        <v>13041.19</v>
      </c>
      <c r="Q4575" s="7">
        <v>108085.25780000001</v>
      </c>
      <c r="R4575" s="7">
        <v>5454.2664000000004</v>
      </c>
      <c r="S4575" s="7">
        <v>201.72989999999999</v>
      </c>
      <c r="T4575" s="7">
        <v>223.5025</v>
      </c>
      <c r="U4575" s="7">
        <v>243.98660000000001</v>
      </c>
      <c r="V4575" s="7">
        <v>250.2116</v>
      </c>
      <c r="W4575" s="7">
        <v>312.69659999999999</v>
      </c>
      <c r="X4575" s="7">
        <v>6.1219999999999999</v>
      </c>
      <c r="Y4575" s="7">
        <v>122.37086655734383</v>
      </c>
      <c r="Z4575" s="7">
        <v>6344.5</v>
      </c>
      <c r="AA4575" s="7">
        <v>81.15709824728917</v>
      </c>
      <c r="AB4575" s="7">
        <v>250.6</v>
      </c>
      <c r="AC4575" s="7">
        <v>109.27388639843277</v>
      </c>
      <c r="AD4575" s="7">
        <v>6610.4363000000003</v>
      </c>
    </row>
    <row r="4576" spans="1:30" x14ac:dyDescent="0.35">
      <c r="A4576" s="6">
        <v>45674</v>
      </c>
      <c r="B4576" s="7">
        <v>59.018884065417303</v>
      </c>
      <c r="C4576" s="7">
        <v>2996.3093335799663</v>
      </c>
      <c r="D4576" s="7">
        <v>33.487308862270133</v>
      </c>
      <c r="E4576" s="7">
        <v>4.7924219612029262</v>
      </c>
      <c r="F4576" s="7">
        <v>7026.4050999999999</v>
      </c>
      <c r="G4576" s="7">
        <v>6927.9389000000001</v>
      </c>
      <c r="H4576" s="7">
        <v>6983.2430000000004</v>
      </c>
      <c r="I4576" s="7">
        <v>7027.2268999999997</v>
      </c>
      <c r="J4576" s="7">
        <v>1.883</v>
      </c>
      <c r="K4576" s="7">
        <v>255.12450000000001</v>
      </c>
      <c r="L4576" s="7">
        <v>637.63</v>
      </c>
      <c r="M4576" s="7">
        <v>2876.9</v>
      </c>
      <c r="N4576" s="7">
        <v>21672.041000000001</v>
      </c>
      <c r="O4576" s="7">
        <v>23987.26</v>
      </c>
      <c r="P4576" s="7">
        <v>13171.75</v>
      </c>
      <c r="Q4576" s="7">
        <v>108923.5781</v>
      </c>
      <c r="R4576" s="7">
        <v>5471.5482000000002</v>
      </c>
      <c r="S4576" s="7">
        <v>201.73339999999999</v>
      </c>
      <c r="T4576" s="7">
        <v>223.4812</v>
      </c>
      <c r="U4576" s="7">
        <v>243.8321</v>
      </c>
      <c r="V4576" s="7">
        <v>250.0205</v>
      </c>
      <c r="W4576" s="7">
        <v>312.05860000000001</v>
      </c>
      <c r="X4576" s="7">
        <v>6.1390000000000002</v>
      </c>
      <c r="Y4576" s="7">
        <v>122.22649687229118</v>
      </c>
      <c r="Z4576" s="7">
        <v>6396.24</v>
      </c>
      <c r="AA4576" s="7">
        <v>81.296959974507601</v>
      </c>
      <c r="AB4576" s="7">
        <v>249.27</v>
      </c>
      <c r="AC4576" s="7">
        <v>109.2266266949476</v>
      </c>
      <c r="AD4576" s="7">
        <v>6605.7938000000004</v>
      </c>
    </row>
    <row r="4577" spans="1:30" x14ac:dyDescent="0.35">
      <c r="A4577" s="6">
        <v>45677</v>
      </c>
      <c r="B4577" s="7">
        <v>58.331682888389039</v>
      </c>
      <c r="C4577" s="7">
        <v>2996.3093335799663</v>
      </c>
      <c r="D4577" s="7">
        <v>33.487308862270133</v>
      </c>
      <c r="E4577" s="7">
        <v>4.7924219612029262</v>
      </c>
      <c r="F4577" s="7">
        <v>6968.8095000000003</v>
      </c>
      <c r="G4577" s="7">
        <v>6903.3296</v>
      </c>
      <c r="H4577" s="7">
        <v>6958.7768999999998</v>
      </c>
      <c r="I4577" s="7">
        <v>7137.4007000000001</v>
      </c>
      <c r="J4577" s="7">
        <v>1.905</v>
      </c>
      <c r="K4577" s="7">
        <v>254.24250000000001</v>
      </c>
      <c r="L4577" s="7">
        <v>637.5</v>
      </c>
      <c r="M4577" s="7">
        <v>2911.06</v>
      </c>
      <c r="N4577" s="7">
        <v>21668.861499999999</v>
      </c>
      <c r="O4577" s="7">
        <v>23987.26</v>
      </c>
      <c r="P4577" s="7">
        <v>13171.75</v>
      </c>
      <c r="Q4577" s="7">
        <v>108923.5781</v>
      </c>
      <c r="R4577" s="7">
        <v>5496.9929000000002</v>
      </c>
      <c r="S4577" s="7">
        <v>201.71129999999999</v>
      </c>
      <c r="T4577" s="7">
        <v>223.44550000000001</v>
      </c>
      <c r="U4577" s="7">
        <v>243.69550000000001</v>
      </c>
      <c r="V4577" s="7">
        <v>249.79859999999999</v>
      </c>
      <c r="W4577" s="7">
        <v>311.23809999999997</v>
      </c>
      <c r="X4577" s="7">
        <v>6.1269999999999998</v>
      </c>
      <c r="Y4577" s="7">
        <v>121.65877284053002</v>
      </c>
      <c r="Z4577" s="7">
        <v>6372.36</v>
      </c>
      <c r="AA4577" s="7">
        <v>81.296959974507601</v>
      </c>
      <c r="AB4577" s="7">
        <v>249.27</v>
      </c>
      <c r="AC4577" s="7">
        <v>109.2266266949476</v>
      </c>
      <c r="AD4577" s="7">
        <v>6568.9360999999999</v>
      </c>
    </row>
    <row r="4578" spans="1:30" x14ac:dyDescent="0.35">
      <c r="A4578" s="6">
        <v>45678</v>
      </c>
      <c r="B4578" s="7">
        <v>58.010014252333242</v>
      </c>
      <c r="C4578" s="7">
        <v>3016.7585980098734</v>
      </c>
      <c r="D4578" s="7">
        <v>34.037430541115612</v>
      </c>
      <c r="E4578" s="7">
        <v>4.7781030723278084</v>
      </c>
      <c r="F4578" s="7">
        <v>6900.8420999999998</v>
      </c>
      <c r="G4578" s="7">
        <v>6864.8633</v>
      </c>
      <c r="H4578" s="7">
        <v>6900.4997000000003</v>
      </c>
      <c r="I4578" s="7">
        <v>7313.9405999999999</v>
      </c>
      <c r="J4578" s="7">
        <v>1.931</v>
      </c>
      <c r="K4578" s="7">
        <v>255.67439999999999</v>
      </c>
      <c r="L4578" s="7">
        <v>639</v>
      </c>
      <c r="M4578" s="7">
        <v>2949.36</v>
      </c>
      <c r="N4578" s="7">
        <v>21517.191500000001</v>
      </c>
      <c r="O4578" s="7">
        <v>24141.94</v>
      </c>
      <c r="P4578" s="7">
        <v>13287.58</v>
      </c>
      <c r="Q4578" s="7">
        <v>110292.74219999999</v>
      </c>
      <c r="R4578" s="7">
        <v>5501.2478000000001</v>
      </c>
      <c r="S4578" s="7">
        <v>201.73390000000001</v>
      </c>
      <c r="T4578" s="7">
        <v>223.49860000000001</v>
      </c>
      <c r="U4578" s="7">
        <v>243.8424</v>
      </c>
      <c r="V4578" s="7">
        <v>250.09790000000001</v>
      </c>
      <c r="W4578" s="7">
        <v>312.43040000000002</v>
      </c>
      <c r="X4578" s="7">
        <v>6.1269999999999998</v>
      </c>
      <c r="Y4578" s="7">
        <v>122.09773472075773</v>
      </c>
      <c r="Z4578" s="7">
        <v>6404.2</v>
      </c>
      <c r="AA4578" s="7">
        <v>82.024240956043514</v>
      </c>
      <c r="AB4578" s="7">
        <v>253.13</v>
      </c>
      <c r="AC4578" s="7">
        <v>109.40621356819128</v>
      </c>
      <c r="AD4578" s="7">
        <v>6535.3860999999997</v>
      </c>
    </row>
    <row r="4579" spans="1:30" x14ac:dyDescent="0.35">
      <c r="A4579" s="6">
        <v>45679</v>
      </c>
      <c r="B4579" s="7">
        <v>57.732209521948192</v>
      </c>
      <c r="C4579" s="7">
        <v>3025.0695290081248</v>
      </c>
      <c r="D4579" s="7">
        <v>33.859449997959722</v>
      </c>
      <c r="E4579" s="7">
        <v>4.7301898672456835</v>
      </c>
      <c r="F4579" s="7">
        <v>6826.9129999999996</v>
      </c>
      <c r="G4579" s="7">
        <v>6815.2565000000004</v>
      </c>
      <c r="H4579" s="7">
        <v>6838.6112000000003</v>
      </c>
      <c r="I4579" s="7">
        <v>7437.4912000000004</v>
      </c>
      <c r="J4579" s="7">
        <v>1.9239999999999999</v>
      </c>
      <c r="K4579" s="7">
        <v>255.6728</v>
      </c>
      <c r="L4579" s="7">
        <v>643.48</v>
      </c>
      <c r="M4579" s="7">
        <v>2944.19</v>
      </c>
      <c r="N4579" s="7">
        <v>21199.736799999999</v>
      </c>
      <c r="O4579" s="7">
        <v>24450.63</v>
      </c>
      <c r="P4579" s="7">
        <v>13369.36</v>
      </c>
      <c r="Q4579" s="7">
        <v>110620.75</v>
      </c>
      <c r="R4579" s="7">
        <v>5451.0478000000003</v>
      </c>
      <c r="S4579" s="7">
        <v>201.79509999999999</v>
      </c>
      <c r="T4579" s="7">
        <v>223.56120000000001</v>
      </c>
      <c r="U4579" s="7">
        <v>243.94900000000001</v>
      </c>
      <c r="V4579" s="7">
        <v>250.1337</v>
      </c>
      <c r="W4579" s="7">
        <v>312.49239999999998</v>
      </c>
      <c r="X4579" s="7">
        <v>6.181</v>
      </c>
      <c r="Y4579" s="7">
        <v>122.19235539271791</v>
      </c>
      <c r="Z4579" s="7">
        <v>6372.36</v>
      </c>
      <c r="AA4579" s="7">
        <v>81.595331659240301</v>
      </c>
      <c r="AB4579" s="7">
        <v>254.43</v>
      </c>
      <c r="AC4579" s="7">
        <v>109.21717475425055</v>
      </c>
      <c r="AD4579" s="7">
        <v>6455.1010999999999</v>
      </c>
    </row>
    <row r="4580" spans="1:30" x14ac:dyDescent="0.35">
      <c r="A4580" s="6">
        <v>45680</v>
      </c>
      <c r="B4580" s="7">
        <v>57.008248353278837</v>
      </c>
      <c r="C4580" s="7">
        <v>3020.4766460880383</v>
      </c>
      <c r="D4580" s="7">
        <v>33.271574870566027</v>
      </c>
      <c r="E4580" s="7">
        <v>4.7665378159286744</v>
      </c>
      <c r="F4580" s="7">
        <v>6855.0568000000003</v>
      </c>
      <c r="G4580" s="7">
        <v>6821.9683999999997</v>
      </c>
      <c r="H4580" s="7">
        <v>6863.9786000000004</v>
      </c>
      <c r="I4580" s="7">
        <v>7309.4612999999999</v>
      </c>
      <c r="J4580" s="7">
        <v>1.919</v>
      </c>
      <c r="K4580" s="7">
        <v>255.5599</v>
      </c>
      <c r="L4580" s="7">
        <v>644.02</v>
      </c>
      <c r="M4580" s="7">
        <v>2935.9</v>
      </c>
      <c r="N4580" s="7">
        <v>21534.995599999998</v>
      </c>
      <c r="O4580" s="7">
        <v>24504.81</v>
      </c>
      <c r="P4580" s="7">
        <v>13440.61</v>
      </c>
      <c r="Q4580" s="7">
        <v>111643.71090000001</v>
      </c>
      <c r="R4580" s="7">
        <v>5462.7763999999997</v>
      </c>
      <c r="S4580" s="7">
        <v>201.75569999999999</v>
      </c>
      <c r="T4580" s="7">
        <v>223.44319999999999</v>
      </c>
      <c r="U4580" s="7">
        <v>243.6429</v>
      </c>
      <c r="V4580" s="7">
        <v>249.95339999999999</v>
      </c>
      <c r="W4580" s="7">
        <v>312.41489999999999</v>
      </c>
      <c r="X4580" s="7">
        <v>6.1870000000000003</v>
      </c>
      <c r="Y4580" s="7">
        <v>122.17577238835376</v>
      </c>
      <c r="Z4580" s="7">
        <v>6380.32</v>
      </c>
      <c r="AA4580" s="7">
        <v>80.961291829183338</v>
      </c>
      <c r="AB4580" s="7">
        <v>254.07</v>
      </c>
      <c r="AC4580" s="7">
        <v>109.13210728797722</v>
      </c>
      <c r="AD4580" s="7">
        <v>6499.7413999999999</v>
      </c>
    </row>
    <row r="4581" spans="1:30" x14ac:dyDescent="0.35">
      <c r="A4581" s="6">
        <v>45681</v>
      </c>
      <c r="B4581" s="7">
        <v>57.244643836925967</v>
      </c>
      <c r="C4581" s="7">
        <v>3037.2078624397809</v>
      </c>
      <c r="D4581" s="7">
        <v>33.481915512477528</v>
      </c>
      <c r="E4581" s="7">
        <v>4.7483638415871789</v>
      </c>
      <c r="F4581" s="7">
        <v>6872.7588999999998</v>
      </c>
      <c r="G4581" s="7">
        <v>6877.2533000000003</v>
      </c>
      <c r="H4581" s="7">
        <v>6895.5924999999997</v>
      </c>
      <c r="I4581" s="7">
        <v>7394.6682000000001</v>
      </c>
      <c r="J4581" s="7">
        <v>1.9239999999999999</v>
      </c>
      <c r="K4581" s="7">
        <v>255.8184</v>
      </c>
      <c r="L4581" s="7">
        <v>645.51</v>
      </c>
      <c r="M4581" s="7">
        <v>2940.04</v>
      </c>
      <c r="N4581" s="7">
        <v>21611.072100000001</v>
      </c>
      <c r="O4581" s="7">
        <v>24383.43</v>
      </c>
      <c r="P4581" s="7">
        <v>13403.51</v>
      </c>
      <c r="Q4581" s="7">
        <v>111306.4063</v>
      </c>
      <c r="R4581" s="7">
        <v>5508.0325999999995</v>
      </c>
      <c r="S4581" s="7">
        <v>201.6977</v>
      </c>
      <c r="T4581" s="7">
        <v>223.24459999999999</v>
      </c>
      <c r="U4581" s="7">
        <v>243.50219999999999</v>
      </c>
      <c r="V4581" s="7">
        <v>249.83170000000001</v>
      </c>
      <c r="W4581" s="7">
        <v>312.62639999999999</v>
      </c>
      <c r="X4581" s="7">
        <v>6.218</v>
      </c>
      <c r="Y4581" s="7">
        <v>122.25576099763968</v>
      </c>
      <c r="Z4581" s="7">
        <v>6420.12</v>
      </c>
      <c r="AA4581" s="7">
        <v>81.324932319951301</v>
      </c>
      <c r="AB4581" s="7">
        <v>255.65</v>
      </c>
      <c r="AC4581" s="7">
        <v>109.31169416122091</v>
      </c>
      <c r="AD4581" s="7">
        <v>6533.2523000000001</v>
      </c>
    </row>
    <row r="4582" spans="1:30" x14ac:dyDescent="0.35">
      <c r="A4582" s="6">
        <v>45684</v>
      </c>
      <c r="B4582" s="7">
        <v>56.284287184609489</v>
      </c>
      <c r="C4582" s="7">
        <v>2999.6993185924107</v>
      </c>
      <c r="D4582" s="7">
        <v>32.980333981765483</v>
      </c>
      <c r="E4582" s="7">
        <v>4.6723635852500145</v>
      </c>
      <c r="F4582" s="7">
        <v>6929.3280999999997</v>
      </c>
      <c r="G4582" s="7">
        <v>6860.1082999999999</v>
      </c>
      <c r="H4582" s="7">
        <v>6940.0650999999998</v>
      </c>
      <c r="I4582" s="7">
        <v>7178.8329000000003</v>
      </c>
      <c r="J4582" s="7">
        <v>1.91</v>
      </c>
      <c r="K4582" s="7">
        <v>257.27640000000002</v>
      </c>
      <c r="L4582" s="7">
        <v>643.1</v>
      </c>
      <c r="M4582" s="7">
        <v>2921.41</v>
      </c>
      <c r="N4582" s="7">
        <v>21922.352299999999</v>
      </c>
      <c r="O4582" s="7">
        <v>23635.03</v>
      </c>
      <c r="P4582" s="7">
        <v>13208.19</v>
      </c>
      <c r="Q4582" s="7">
        <v>112031.35159999999</v>
      </c>
      <c r="R4582" s="7">
        <v>5485.7345999999998</v>
      </c>
      <c r="S4582" s="7">
        <v>201.74180000000001</v>
      </c>
      <c r="T4582" s="7">
        <v>223.58860000000001</v>
      </c>
      <c r="U4582" s="7">
        <v>244.071</v>
      </c>
      <c r="V4582" s="7">
        <v>250.38630000000001</v>
      </c>
      <c r="W4582" s="7">
        <v>314.29450000000003</v>
      </c>
      <c r="X4582" s="7">
        <v>6.202</v>
      </c>
      <c r="Y4582" s="7">
        <v>123.28780915159727</v>
      </c>
      <c r="Z4582" s="7">
        <v>6451.96</v>
      </c>
      <c r="AA4582" s="7">
        <v>82.285316180184608</v>
      </c>
      <c r="AB4582" s="7">
        <v>252.99</v>
      </c>
      <c r="AC4582" s="7">
        <v>109.74648343328457</v>
      </c>
      <c r="AD4582" s="7">
        <v>6599.8711000000003</v>
      </c>
    </row>
    <row r="4583" spans="1:30" x14ac:dyDescent="0.35">
      <c r="A4583" s="6">
        <v>45693</v>
      </c>
      <c r="B4583" s="7">
        <v>55.176183355013556</v>
      </c>
      <c r="C4583" s="7">
        <v>3127.9181684843347</v>
      </c>
      <c r="D4583" s="7">
        <v>35.321047791755049</v>
      </c>
      <c r="E4583" s="7">
        <v>4.8871469183767831</v>
      </c>
      <c r="F4583" s="7">
        <v>6794.3716999999997</v>
      </c>
      <c r="G4583" s="7">
        <v>6814.3725000000004</v>
      </c>
      <c r="H4583" s="7">
        <v>6819.1971000000003</v>
      </c>
      <c r="I4583" s="7">
        <v>7045.9974000000002</v>
      </c>
      <c r="J4583" s="7">
        <v>1.988</v>
      </c>
      <c r="K4583" s="7">
        <v>258.68430000000001</v>
      </c>
      <c r="L4583" s="7">
        <v>667.87</v>
      </c>
      <c r="M4583" s="7">
        <v>3035.29</v>
      </c>
      <c r="N4583" s="7">
        <v>21530.9499</v>
      </c>
      <c r="O4583" s="7">
        <v>24065.24</v>
      </c>
      <c r="P4583" s="7">
        <v>13318.43</v>
      </c>
      <c r="Q4583" s="7">
        <v>112431.4688</v>
      </c>
      <c r="R4583" s="7">
        <v>5454.1238999999996</v>
      </c>
      <c r="S4583" s="7">
        <v>201.90309999999999</v>
      </c>
      <c r="T4583" s="7">
        <v>223.76949999999999</v>
      </c>
      <c r="U4583" s="7">
        <v>244.32320000000001</v>
      </c>
      <c r="V4583" s="7">
        <v>250.7002</v>
      </c>
      <c r="W4583" s="7">
        <v>315.89569999999998</v>
      </c>
      <c r="X4583" s="7">
        <v>6.4390000000000001</v>
      </c>
      <c r="Y4583" s="7">
        <v>123.75505968632854</v>
      </c>
      <c r="Z4583" s="7">
        <v>6376.34</v>
      </c>
      <c r="AA4583" s="7">
        <v>84.113778483178294</v>
      </c>
      <c r="AB4583" s="7">
        <v>264.13</v>
      </c>
      <c r="AC4583" s="7">
        <v>110.21014454160611</v>
      </c>
      <c r="AD4583" s="7">
        <v>6474.0420999999997</v>
      </c>
    </row>
    <row r="4584" spans="1:30" x14ac:dyDescent="0.35">
      <c r="A4584" s="6">
        <v>45694</v>
      </c>
      <c r="B4584" s="7">
        <v>54.865914282726699</v>
      </c>
      <c r="C4584" s="7">
        <v>3122.8220732985756</v>
      </c>
      <c r="D4584" s="7">
        <v>35.234754195073407</v>
      </c>
      <c r="E4584" s="7">
        <v>4.9108281576702471</v>
      </c>
      <c r="F4584" s="7">
        <v>6812.0555999999997</v>
      </c>
      <c r="G4584" s="7">
        <v>6864.9703</v>
      </c>
      <c r="H4584" s="7">
        <v>6831.4836999999998</v>
      </c>
      <c r="I4584" s="7">
        <v>7283.4233000000004</v>
      </c>
      <c r="J4584" s="7">
        <v>1.9690000000000001</v>
      </c>
      <c r="K4584" s="7">
        <v>259.69709999999998</v>
      </c>
      <c r="L4584" s="7">
        <v>667.38</v>
      </c>
      <c r="M4584" s="7">
        <v>3004.23</v>
      </c>
      <c r="N4584" s="7">
        <v>21540.582600000002</v>
      </c>
      <c r="O4584" s="7">
        <v>24187.1</v>
      </c>
      <c r="P4584" s="7">
        <v>13366.96</v>
      </c>
      <c r="Q4584" s="7">
        <v>112116.6719</v>
      </c>
      <c r="R4584" s="7">
        <v>5522.7431999999999</v>
      </c>
      <c r="S4584" s="7">
        <v>201.95330000000001</v>
      </c>
      <c r="T4584" s="7">
        <v>223.90029999999999</v>
      </c>
      <c r="U4584" s="7">
        <v>244.54470000000001</v>
      </c>
      <c r="V4584" s="7">
        <v>250.99520000000001</v>
      </c>
      <c r="W4584" s="7">
        <v>317.35509999999999</v>
      </c>
      <c r="X4584" s="7">
        <v>6.4020000000000001</v>
      </c>
      <c r="Y4584" s="7">
        <v>124.24767246302851</v>
      </c>
      <c r="Z4584" s="7">
        <v>6507.69</v>
      </c>
      <c r="AA4584" s="7">
        <v>84.076348834281546</v>
      </c>
      <c r="AB4584" s="7">
        <v>263.43</v>
      </c>
      <c r="AC4584" s="7">
        <v>110.10587761204924</v>
      </c>
      <c r="AD4584" s="7">
        <v>6493.1958999999997</v>
      </c>
    </row>
    <row r="4585" spans="1:30" x14ac:dyDescent="0.35">
      <c r="A4585" s="6">
        <v>45695</v>
      </c>
      <c r="B4585" s="7">
        <v>55.176183355013556</v>
      </c>
      <c r="C4585" s="7">
        <v>3129.3277267272038</v>
      </c>
      <c r="D4585" s="7">
        <v>34.716992614983553</v>
      </c>
      <c r="E4585" s="7">
        <v>5.0611764908589851</v>
      </c>
      <c r="F4585" s="7">
        <v>6883.44</v>
      </c>
      <c r="G4585" s="7">
        <v>6943.2700999999997</v>
      </c>
      <c r="H4585" s="7">
        <v>6904.7911999999997</v>
      </c>
      <c r="I4585" s="7">
        <v>7388.6143000000002</v>
      </c>
      <c r="J4585" s="7">
        <v>1.97</v>
      </c>
      <c r="K4585" s="7">
        <v>259.52719999999999</v>
      </c>
      <c r="L4585" s="7">
        <v>668.99</v>
      </c>
      <c r="M4585" s="7">
        <v>3011.48</v>
      </c>
      <c r="N4585" s="7">
        <v>21565.1198</v>
      </c>
      <c r="O4585" s="7">
        <v>23859.74</v>
      </c>
      <c r="P4585" s="7">
        <v>13241.34</v>
      </c>
      <c r="Q4585" s="7">
        <v>111003.61719999999</v>
      </c>
      <c r="R4585" s="7">
        <v>5594.4160000000002</v>
      </c>
      <c r="S4585" s="7">
        <v>201.99709999999999</v>
      </c>
      <c r="T4585" s="7">
        <v>223.93510000000001</v>
      </c>
      <c r="U4585" s="7">
        <v>244.5127</v>
      </c>
      <c r="V4585" s="7">
        <v>251.07740000000001</v>
      </c>
      <c r="W4585" s="7">
        <v>317.33109999999999</v>
      </c>
      <c r="X4585" s="7">
        <v>6.42</v>
      </c>
      <c r="Y4585" s="7">
        <v>124.04087264389901</v>
      </c>
      <c r="Z4585" s="7">
        <v>6503.71</v>
      </c>
      <c r="AA4585" s="7">
        <v>83.533618925278958</v>
      </c>
      <c r="AB4585" s="7">
        <v>263.89999999999998</v>
      </c>
      <c r="AC4585" s="7">
        <v>109.84047088226814</v>
      </c>
      <c r="AD4585" s="7">
        <v>6548.5423000000001</v>
      </c>
    </row>
    <row r="4586" spans="1:30" x14ac:dyDescent="0.35">
      <c r="A4586" s="6">
        <v>45698</v>
      </c>
      <c r="B4586" s="7">
        <v>56.239963031425653</v>
      </c>
      <c r="C4586" s="7">
        <v>3184.3004981991103</v>
      </c>
      <c r="D4586" s="7">
        <v>35.051380302124912</v>
      </c>
      <c r="E4586" s="7">
        <v>5.1691188839175659</v>
      </c>
      <c r="F4586" s="7">
        <v>6856.9616999999998</v>
      </c>
      <c r="G4586" s="7">
        <v>6965.0661</v>
      </c>
      <c r="H4586" s="7">
        <v>6882.8262000000004</v>
      </c>
      <c r="I4586" s="7">
        <v>7429.7361000000001</v>
      </c>
      <c r="J4586" s="7">
        <v>1.964</v>
      </c>
      <c r="K4586" s="7">
        <v>258.27449999999999</v>
      </c>
      <c r="L4586" s="7">
        <v>679.65</v>
      </c>
      <c r="M4586" s="7">
        <v>3001.12</v>
      </c>
      <c r="N4586" s="7">
        <v>21542.323</v>
      </c>
      <c r="O4586" s="7">
        <v>24096.3</v>
      </c>
      <c r="P4586" s="7">
        <v>13332.15</v>
      </c>
      <c r="Q4586" s="7">
        <v>111451.64840000001</v>
      </c>
      <c r="R4586" s="7">
        <v>5606.4291999999996</v>
      </c>
      <c r="S4586" s="7">
        <v>201.93639999999999</v>
      </c>
      <c r="T4586" s="7">
        <v>223.66499999999999</v>
      </c>
      <c r="U4586" s="7">
        <v>244.21449999999999</v>
      </c>
      <c r="V4586" s="7">
        <v>250.70699999999999</v>
      </c>
      <c r="W4586" s="7">
        <v>316.04989999999998</v>
      </c>
      <c r="X4586" s="7">
        <v>6.5179999999999998</v>
      </c>
      <c r="Y4586" s="7">
        <v>123.66043901436834</v>
      </c>
      <c r="Z4586" s="7">
        <v>6579.33</v>
      </c>
      <c r="AA4586" s="7">
        <v>83.28096879522603</v>
      </c>
      <c r="AB4586" s="7">
        <v>268.37</v>
      </c>
      <c r="AC4586" s="7">
        <v>109.84994969404603</v>
      </c>
      <c r="AD4586" s="7">
        <v>6545.1152000000002</v>
      </c>
    </row>
    <row r="4587" spans="1:30" x14ac:dyDescent="0.35">
      <c r="A4587" s="6">
        <v>45699</v>
      </c>
      <c r="B4587" s="7">
        <v>56.749690793039782</v>
      </c>
      <c r="C4587" s="7">
        <v>3173.1324598132987</v>
      </c>
      <c r="D4587" s="7">
        <v>34.792499512079992</v>
      </c>
      <c r="E4587" s="7">
        <v>5.0639301233349698</v>
      </c>
      <c r="F4587" s="7">
        <v>6870.7960000000003</v>
      </c>
      <c r="G4587" s="7">
        <v>6961.5837000000001</v>
      </c>
      <c r="H4587" s="7">
        <v>6908.9623000000001</v>
      </c>
      <c r="I4587" s="7">
        <v>7422.1902</v>
      </c>
      <c r="J4587" s="7">
        <v>1.9650000000000001</v>
      </c>
      <c r="K4587" s="7">
        <v>258.8725</v>
      </c>
      <c r="L4587" s="7">
        <v>683.52</v>
      </c>
      <c r="M4587" s="7">
        <v>3002.16</v>
      </c>
      <c r="N4587" s="7">
        <v>21772.062699999999</v>
      </c>
      <c r="O4587" s="7">
        <v>24010.52</v>
      </c>
      <c r="P4587" s="7">
        <v>13337</v>
      </c>
      <c r="Q4587" s="7">
        <v>111769.6094</v>
      </c>
      <c r="R4587" s="7">
        <v>5580.6659</v>
      </c>
      <c r="S4587" s="7">
        <v>201.87729999999999</v>
      </c>
      <c r="T4587" s="7">
        <v>223.56469999999999</v>
      </c>
      <c r="U4587" s="7">
        <v>244.21610000000001</v>
      </c>
      <c r="V4587" s="7">
        <v>250.72659999999999</v>
      </c>
      <c r="W4587" s="7">
        <v>316.68119999999999</v>
      </c>
      <c r="X4587" s="7">
        <v>6.5839999999999996</v>
      </c>
      <c r="Y4587" s="7">
        <v>124.02331416868989</v>
      </c>
      <c r="Z4587" s="7">
        <v>6463.91</v>
      </c>
      <c r="AA4587" s="7">
        <v>82.747596298447618</v>
      </c>
      <c r="AB4587" s="7">
        <v>267.39</v>
      </c>
      <c r="AC4587" s="7">
        <v>109.74568276448917</v>
      </c>
      <c r="AD4587" s="7">
        <v>6570.3723</v>
      </c>
    </row>
    <row r="4588" spans="1:30" x14ac:dyDescent="0.35">
      <c r="A4588" s="6">
        <v>45700</v>
      </c>
      <c r="B4588" s="7">
        <v>55.360867326612883</v>
      </c>
      <c r="C4588" s="7">
        <v>3175.8431487418939</v>
      </c>
      <c r="D4588" s="7">
        <v>35.277900993414228</v>
      </c>
      <c r="E4588" s="7">
        <v>5.1680174309271729</v>
      </c>
      <c r="F4588" s="7">
        <v>6852.2672000000002</v>
      </c>
      <c r="G4588" s="7">
        <v>6991.2429000000002</v>
      </c>
      <c r="H4588" s="7">
        <v>6880.8198000000002</v>
      </c>
      <c r="I4588" s="7">
        <v>7532.1574000000001</v>
      </c>
      <c r="J4588" s="7">
        <v>1.9370000000000001</v>
      </c>
      <c r="K4588" s="7">
        <v>259.1148</v>
      </c>
      <c r="L4588" s="7">
        <v>680.21</v>
      </c>
      <c r="M4588" s="7">
        <v>2954.54</v>
      </c>
      <c r="N4588" s="7">
        <v>21835.755499999999</v>
      </c>
      <c r="O4588" s="7">
        <v>24018.2</v>
      </c>
      <c r="P4588" s="7">
        <v>13302.1</v>
      </c>
      <c r="Q4588" s="7">
        <v>111205.4219</v>
      </c>
      <c r="R4588" s="7">
        <v>5633.4476000000004</v>
      </c>
      <c r="S4588" s="7">
        <v>201.89070000000001</v>
      </c>
      <c r="T4588" s="7">
        <v>223.60470000000001</v>
      </c>
      <c r="U4588" s="7">
        <v>244.2037</v>
      </c>
      <c r="V4588" s="7">
        <v>250.71690000000001</v>
      </c>
      <c r="W4588" s="7">
        <v>316.99200000000002</v>
      </c>
      <c r="X4588" s="7">
        <v>6.5380000000000003</v>
      </c>
      <c r="Y4588" s="7">
        <v>124.01453493108535</v>
      </c>
      <c r="Z4588" s="7">
        <v>6595.25</v>
      </c>
      <c r="AA4588" s="7">
        <v>81.624706831545694</v>
      </c>
      <c r="AB4588" s="7">
        <v>267.67</v>
      </c>
      <c r="AC4588" s="7">
        <v>109.27174217559433</v>
      </c>
      <c r="AD4588" s="7">
        <v>6577.8472000000002</v>
      </c>
    </row>
    <row r="4589" spans="1:30" x14ac:dyDescent="0.35">
      <c r="A4589" s="6">
        <v>45701</v>
      </c>
      <c r="B4589" s="7">
        <v>55.641586963443849</v>
      </c>
      <c r="C4589" s="7">
        <v>3206.4197198564452</v>
      </c>
      <c r="D4589" s="7">
        <v>35.56914188221478</v>
      </c>
      <c r="E4589" s="7">
        <v>5.2699018325385891</v>
      </c>
      <c r="F4589" s="7">
        <v>6836.0971</v>
      </c>
      <c r="G4589" s="7">
        <v>6933.241</v>
      </c>
      <c r="H4589" s="7">
        <v>6858.9744000000001</v>
      </c>
      <c r="I4589" s="7">
        <v>7282.3513999999996</v>
      </c>
      <c r="J4589" s="7">
        <v>1.929</v>
      </c>
      <c r="K4589" s="7">
        <v>259.07560000000001</v>
      </c>
      <c r="L4589" s="7">
        <v>683.86</v>
      </c>
      <c r="M4589" s="7">
        <v>2945.22</v>
      </c>
      <c r="N4589" s="7">
        <v>21860.9542</v>
      </c>
      <c r="O4589" s="7">
        <v>24379.71</v>
      </c>
      <c r="P4589" s="7">
        <v>13440.93</v>
      </c>
      <c r="Q4589" s="7">
        <v>112064.7969</v>
      </c>
      <c r="R4589" s="7">
        <v>5612.2898999999998</v>
      </c>
      <c r="S4589" s="7">
        <v>201.84610000000001</v>
      </c>
      <c r="T4589" s="7">
        <v>223.47730000000001</v>
      </c>
      <c r="U4589" s="7">
        <v>244.07140000000001</v>
      </c>
      <c r="V4589" s="7">
        <v>250.63290000000001</v>
      </c>
      <c r="W4589" s="7">
        <v>316.9667</v>
      </c>
      <c r="X4589" s="7">
        <v>6.57</v>
      </c>
      <c r="Y4589" s="7">
        <v>124.20084986247087</v>
      </c>
      <c r="Z4589" s="7">
        <v>6432.06</v>
      </c>
      <c r="AA4589" s="7">
        <v>82.981531604052179</v>
      </c>
      <c r="AB4589" s="7">
        <v>270.31</v>
      </c>
      <c r="AC4589" s="7">
        <v>109.67933108204389</v>
      </c>
      <c r="AD4589" s="7">
        <v>6548.0554000000002</v>
      </c>
    </row>
    <row r="4590" spans="1:30" x14ac:dyDescent="0.35">
      <c r="A4590" s="6">
        <v>45702</v>
      </c>
      <c r="B4590" s="7">
        <v>55.139246560693699</v>
      </c>
      <c r="C4590" s="7">
        <v>3137.5682210701325</v>
      </c>
      <c r="D4590" s="7">
        <v>35.223967495488203</v>
      </c>
      <c r="E4590" s="7">
        <v>5.1079882429507171</v>
      </c>
      <c r="F4590" s="7">
        <v>6847.5811000000003</v>
      </c>
      <c r="G4590" s="7">
        <v>6933.3644999999997</v>
      </c>
      <c r="H4590" s="7">
        <v>6876.3932999999997</v>
      </c>
      <c r="I4590" s="7">
        <v>7248.9288999999999</v>
      </c>
      <c r="J4590" s="7">
        <v>1.9550000000000001</v>
      </c>
      <c r="K4590" s="7">
        <v>258.18790000000001</v>
      </c>
      <c r="L4590" s="7">
        <v>686.58</v>
      </c>
      <c r="M4590" s="7">
        <v>2984.56</v>
      </c>
      <c r="N4590" s="7">
        <v>21883.676200000002</v>
      </c>
      <c r="O4590" s="7">
        <v>24480.83</v>
      </c>
      <c r="P4590" s="7">
        <v>13443.1</v>
      </c>
      <c r="Q4590" s="7">
        <v>111724.61719999999</v>
      </c>
      <c r="R4590" s="7">
        <v>5660.9645</v>
      </c>
      <c r="S4590" s="7">
        <v>201.73310000000001</v>
      </c>
      <c r="T4590" s="7">
        <v>223.22669999999999</v>
      </c>
      <c r="U4590" s="7">
        <v>243.70699999999999</v>
      </c>
      <c r="V4590" s="7">
        <v>250.3115</v>
      </c>
      <c r="W4590" s="7">
        <v>316.04309999999998</v>
      </c>
      <c r="X4590" s="7">
        <v>6.6050000000000004</v>
      </c>
      <c r="Y4590" s="7">
        <v>123.66336542690318</v>
      </c>
      <c r="Z4590" s="7">
        <v>6451.96</v>
      </c>
      <c r="AA4590" s="7">
        <v>83.421329978588773</v>
      </c>
      <c r="AB4590" s="7">
        <v>266.29000000000002</v>
      </c>
      <c r="AC4590" s="7">
        <v>109.99213187071449</v>
      </c>
      <c r="AD4590" s="7">
        <v>6575.4179000000004</v>
      </c>
    </row>
    <row r="4591" spans="1:30" x14ac:dyDescent="0.35">
      <c r="A4591" s="6">
        <v>45705</v>
      </c>
      <c r="B4591" s="7">
        <v>55.641586963443849</v>
      </c>
      <c r="C4591" s="7">
        <v>3137.5682210701325</v>
      </c>
      <c r="D4591" s="7">
        <v>35.223967495488203</v>
      </c>
      <c r="E4591" s="7">
        <v>5.1079882429507171</v>
      </c>
      <c r="F4591" s="7">
        <v>6779.2610000000004</v>
      </c>
      <c r="G4591" s="7">
        <v>6913.8074999999999</v>
      </c>
      <c r="H4591" s="7">
        <v>6812.2174999999997</v>
      </c>
      <c r="I4591" s="7">
        <v>7470.8251</v>
      </c>
      <c r="J4591" s="7">
        <v>1.9330000000000001</v>
      </c>
      <c r="K4591" s="7">
        <v>256.20819999999998</v>
      </c>
      <c r="L4591" s="7">
        <v>676.28</v>
      </c>
      <c r="M4591" s="7">
        <v>2949.36</v>
      </c>
      <c r="N4591" s="7">
        <v>21860.769100000001</v>
      </c>
      <c r="O4591" s="7">
        <v>24480.83</v>
      </c>
      <c r="P4591" s="7">
        <v>13443.1</v>
      </c>
      <c r="Q4591" s="7">
        <v>111724.61719999999</v>
      </c>
      <c r="R4591" s="7">
        <v>5673.0218999999997</v>
      </c>
      <c r="S4591" s="7">
        <v>201.64760000000001</v>
      </c>
      <c r="T4591" s="7">
        <v>223.07380000000001</v>
      </c>
      <c r="U4591" s="7">
        <v>243.4547</v>
      </c>
      <c r="V4591" s="7">
        <v>249.75129999999999</v>
      </c>
      <c r="W4591" s="7">
        <v>313.85700000000003</v>
      </c>
      <c r="X4591" s="7">
        <v>6.4939999999999998</v>
      </c>
      <c r="Y4591" s="7">
        <v>122.91713023051609</v>
      </c>
      <c r="Z4591" s="7">
        <v>6420.12</v>
      </c>
      <c r="AA4591" s="7">
        <v>83.421329978588773</v>
      </c>
      <c r="AB4591" s="7">
        <v>266.29000000000002</v>
      </c>
      <c r="AC4591" s="7">
        <v>109.99213187071449</v>
      </c>
      <c r="AD4591" s="7">
        <v>6537.7267000000002</v>
      </c>
    </row>
    <row r="4592" spans="1:30" x14ac:dyDescent="0.35">
      <c r="A4592" s="6">
        <v>45706</v>
      </c>
      <c r="B4592" s="7">
        <v>55.974018112322632</v>
      </c>
      <c r="C4592" s="7">
        <v>3203.383748256419</v>
      </c>
      <c r="D4592" s="7">
        <v>36.043756663963812</v>
      </c>
      <c r="E4592" s="7">
        <v>5.0474083284790634</v>
      </c>
      <c r="F4592" s="7">
        <v>6724.5099</v>
      </c>
      <c r="G4592" s="7">
        <v>6806.8101999999999</v>
      </c>
      <c r="H4592" s="7">
        <v>6746.1499000000003</v>
      </c>
      <c r="I4592" s="7">
        <v>7329.2272999999996</v>
      </c>
      <c r="J4592" s="7">
        <v>1.9370000000000001</v>
      </c>
      <c r="K4592" s="7">
        <v>255.61709999999999</v>
      </c>
      <c r="L4592" s="7">
        <v>682.85</v>
      </c>
      <c r="M4592" s="7">
        <v>2958.68</v>
      </c>
      <c r="N4592" s="7">
        <v>21859.344000000001</v>
      </c>
      <c r="O4592" s="7">
        <v>24498.75</v>
      </c>
      <c r="P4592" s="7">
        <v>13478.02</v>
      </c>
      <c r="Q4592" s="7">
        <v>111769.49219999999</v>
      </c>
      <c r="R4592" s="7">
        <v>5623.2743</v>
      </c>
      <c r="S4592" s="7">
        <v>201.51840000000001</v>
      </c>
      <c r="T4592" s="7">
        <v>222.77930000000001</v>
      </c>
      <c r="U4592" s="7">
        <v>243.02260000000001</v>
      </c>
      <c r="V4592" s="7">
        <v>249.3981</v>
      </c>
      <c r="W4592" s="7">
        <v>312.97739999999999</v>
      </c>
      <c r="X4592" s="7">
        <v>6.5549999999999997</v>
      </c>
      <c r="Y4592" s="7">
        <v>122.45378157916463</v>
      </c>
      <c r="Z4592" s="7">
        <v>6511.67</v>
      </c>
      <c r="AA4592" s="7">
        <v>82.438801695049577</v>
      </c>
      <c r="AB4592" s="7">
        <v>270.7</v>
      </c>
      <c r="AC4592" s="7">
        <v>109.69828870559969</v>
      </c>
      <c r="AD4592" s="7">
        <v>6489.8123999999998</v>
      </c>
    </row>
    <row r="4593" spans="1:30" x14ac:dyDescent="0.35">
      <c r="A4593" s="6">
        <v>45707</v>
      </c>
      <c r="B4593" s="7">
        <v>56.239963031425653</v>
      </c>
      <c r="C4593" s="7">
        <v>3198.1792255135165</v>
      </c>
      <c r="D4593" s="7">
        <v>35.747122425370662</v>
      </c>
      <c r="E4593" s="7">
        <v>5.0336401660991434</v>
      </c>
      <c r="F4593" s="7">
        <v>6695.1814999999997</v>
      </c>
      <c r="G4593" s="7">
        <v>6838.93</v>
      </c>
      <c r="H4593" s="7">
        <v>6725.6605</v>
      </c>
      <c r="I4593" s="7">
        <v>7488.1347999999998</v>
      </c>
      <c r="J4593" s="7">
        <v>1.968</v>
      </c>
      <c r="K4593" s="7">
        <v>256.22230000000002</v>
      </c>
      <c r="L4593" s="7">
        <v>686.9</v>
      </c>
      <c r="M4593" s="7">
        <v>3004.23</v>
      </c>
      <c r="N4593" s="7">
        <v>21859.243699999999</v>
      </c>
      <c r="O4593" s="7">
        <v>24517.11</v>
      </c>
      <c r="P4593" s="7">
        <v>13510.29</v>
      </c>
      <c r="Q4593" s="7">
        <v>111948.2031</v>
      </c>
      <c r="R4593" s="7">
        <v>5662.6197000000002</v>
      </c>
      <c r="S4593" s="7">
        <v>201.54400000000001</v>
      </c>
      <c r="T4593" s="7">
        <v>222.88679999999999</v>
      </c>
      <c r="U4593" s="7">
        <v>243.14959999999999</v>
      </c>
      <c r="V4593" s="7">
        <v>249.5813</v>
      </c>
      <c r="W4593" s="7">
        <v>313.83620000000002</v>
      </c>
      <c r="X4593" s="7">
        <v>6.5979999999999999</v>
      </c>
      <c r="Y4593" s="7">
        <v>122.8498227422145</v>
      </c>
      <c r="Z4593" s="7">
        <v>6531.57</v>
      </c>
      <c r="AA4593" s="7">
        <v>82.541733229515586</v>
      </c>
      <c r="AB4593" s="7">
        <v>270.85000000000002</v>
      </c>
      <c r="AC4593" s="7">
        <v>109.87838612937973</v>
      </c>
      <c r="AD4593" s="7">
        <v>6476.2272999999996</v>
      </c>
    </row>
    <row r="4594" spans="1:30" x14ac:dyDescent="0.35">
      <c r="A4594" s="6">
        <v>45708</v>
      </c>
      <c r="B4594" s="7">
        <v>56.601943614508187</v>
      </c>
      <c r="C4594" s="7">
        <v>3204.6848789421447</v>
      </c>
      <c r="D4594" s="7">
        <v>36.086903462304633</v>
      </c>
      <c r="E4594" s="7">
        <v>5.0787997387052837</v>
      </c>
      <c r="F4594" s="7">
        <v>6678.6139000000003</v>
      </c>
      <c r="G4594" s="7">
        <v>6850.7493000000004</v>
      </c>
      <c r="H4594" s="7">
        <v>6716.9780000000001</v>
      </c>
      <c r="I4594" s="7">
        <v>7504.4402</v>
      </c>
      <c r="J4594" s="7">
        <v>1.984</v>
      </c>
      <c r="K4594" s="7">
        <v>254.83459999999999</v>
      </c>
      <c r="L4594" s="7">
        <v>689.18</v>
      </c>
      <c r="M4594" s="7">
        <v>3032.18</v>
      </c>
      <c r="N4594" s="7">
        <v>21820.460999999999</v>
      </c>
      <c r="O4594" s="7">
        <v>24407.31</v>
      </c>
      <c r="P4594" s="7">
        <v>13453.54</v>
      </c>
      <c r="Q4594" s="7">
        <v>110829.8281</v>
      </c>
      <c r="R4594" s="7">
        <v>5646.4312</v>
      </c>
      <c r="S4594" s="7">
        <v>201.48079999999999</v>
      </c>
      <c r="T4594" s="7">
        <v>222.71430000000001</v>
      </c>
      <c r="U4594" s="7">
        <v>242.84690000000001</v>
      </c>
      <c r="V4594" s="7">
        <v>249.27979999999999</v>
      </c>
      <c r="W4594" s="7">
        <v>312.24520000000001</v>
      </c>
      <c r="X4594" s="7">
        <v>6.6189999999999998</v>
      </c>
      <c r="Y4594" s="7">
        <v>122.10944037089713</v>
      </c>
      <c r="Z4594" s="7">
        <v>6662.92</v>
      </c>
      <c r="AA4594" s="7">
        <v>82.850527832913627</v>
      </c>
      <c r="AB4594" s="7">
        <v>270.99</v>
      </c>
      <c r="AC4594" s="7">
        <v>109.99213187071449</v>
      </c>
      <c r="AD4594" s="7">
        <v>6467.0522000000001</v>
      </c>
    </row>
    <row r="4595" spans="1:30" x14ac:dyDescent="0.35">
      <c r="A4595" s="6">
        <v>45709</v>
      </c>
      <c r="B4595" s="7">
        <v>54.870747386865688</v>
      </c>
      <c r="C4595" s="7">
        <v>3198.1792255135165</v>
      </c>
      <c r="D4595" s="7">
        <v>35.407341388436699</v>
      </c>
      <c r="E4595" s="7">
        <v>4.9961907644257577</v>
      </c>
      <c r="F4595" s="7">
        <v>6658.7815000000001</v>
      </c>
      <c r="G4595" s="7">
        <v>6918.4348</v>
      </c>
      <c r="H4595" s="7">
        <v>6701.3599000000004</v>
      </c>
      <c r="I4595" s="7">
        <v>7782.6334999999999</v>
      </c>
      <c r="J4595" s="7">
        <v>1.9950000000000001</v>
      </c>
      <c r="K4595" s="7">
        <v>253.13839999999999</v>
      </c>
      <c r="L4595" s="7">
        <v>683.47</v>
      </c>
      <c r="M4595" s="7">
        <v>3048.74</v>
      </c>
      <c r="N4595" s="7">
        <v>21613.933099999998</v>
      </c>
      <c r="O4595" s="7">
        <v>23872.06</v>
      </c>
      <c r="P4595" s="7">
        <v>13224.45</v>
      </c>
      <c r="Q4595" s="7">
        <v>108951.67969999999</v>
      </c>
      <c r="R4595" s="7">
        <v>5717.6394</v>
      </c>
      <c r="S4595" s="7">
        <v>201.37110000000001</v>
      </c>
      <c r="T4595" s="7">
        <v>222.42259999999999</v>
      </c>
      <c r="U4595" s="7">
        <v>242.4102</v>
      </c>
      <c r="V4595" s="7">
        <v>248.64250000000001</v>
      </c>
      <c r="W4595" s="7">
        <v>310.29129999999998</v>
      </c>
      <c r="X4595" s="7">
        <v>6.5679999999999996</v>
      </c>
      <c r="Y4595" s="7">
        <v>121.71242373700228</v>
      </c>
      <c r="Z4595" s="7">
        <v>6674.86</v>
      </c>
      <c r="AA4595" s="7">
        <v>83.851770940901176</v>
      </c>
      <c r="AB4595" s="7">
        <v>270.74</v>
      </c>
      <c r="AC4595" s="7">
        <v>110.39024196538615</v>
      </c>
      <c r="AD4595" s="7">
        <v>6470.7659999999996</v>
      </c>
    </row>
    <row r="4596" spans="1:30" x14ac:dyDescent="0.35">
      <c r="A4596" s="6">
        <v>45712</v>
      </c>
      <c r="B4596" s="7">
        <v>55.316548990550451</v>
      </c>
      <c r="C4596" s="7">
        <v>3219.1057440422701</v>
      </c>
      <c r="D4596" s="7">
        <v>35.288687692999439</v>
      </c>
      <c r="E4596" s="7">
        <v>4.9664515333494013</v>
      </c>
      <c r="F4596" s="7">
        <v>6632.9314999999997</v>
      </c>
      <c r="G4596" s="7">
        <v>6909.4288999999999</v>
      </c>
      <c r="H4596" s="7">
        <v>6688.9916000000003</v>
      </c>
      <c r="I4596" s="7">
        <v>7651.1575000000003</v>
      </c>
      <c r="J4596" s="7">
        <v>1.968</v>
      </c>
      <c r="K4596" s="7">
        <v>251.40950000000001</v>
      </c>
      <c r="L4596" s="7">
        <v>685.58</v>
      </c>
      <c r="M4596" s="7">
        <v>3007.33</v>
      </c>
      <c r="N4596" s="7">
        <v>21598.440900000001</v>
      </c>
      <c r="O4596" s="7">
        <v>23582.99</v>
      </c>
      <c r="P4596" s="7">
        <v>13159.21</v>
      </c>
      <c r="Q4596" s="7">
        <v>109034.9531</v>
      </c>
      <c r="R4596" s="7">
        <v>5705.0972000000002</v>
      </c>
      <c r="S4596" s="7">
        <v>201.30109999999999</v>
      </c>
      <c r="T4596" s="7">
        <v>222.1771</v>
      </c>
      <c r="U4596" s="7">
        <v>242.00890000000001</v>
      </c>
      <c r="V4596" s="7">
        <v>247.95910000000001</v>
      </c>
      <c r="W4596" s="7">
        <v>308.08510000000001</v>
      </c>
      <c r="X4596" s="7">
        <v>6.5810000000000004</v>
      </c>
      <c r="Y4596" s="7">
        <v>120.25994764887108</v>
      </c>
      <c r="Z4596" s="7">
        <v>6627.1</v>
      </c>
      <c r="AA4596" s="7">
        <v>84.095063658729927</v>
      </c>
      <c r="AB4596" s="7">
        <v>272.20999999999998</v>
      </c>
      <c r="AC4596" s="7">
        <v>110.5513817656104</v>
      </c>
      <c r="AD4596" s="7">
        <v>6461.9965000000002</v>
      </c>
    </row>
    <row r="4597" spans="1:30" x14ac:dyDescent="0.35">
      <c r="A4597" s="6">
        <v>45713</v>
      </c>
      <c r="B4597" s="7">
        <v>53.912273938943464</v>
      </c>
      <c r="C4597" s="7">
        <v>3175.4094385133185</v>
      </c>
      <c r="D4597" s="7">
        <v>34.576765520375879</v>
      </c>
      <c r="E4597" s="7">
        <v>5.1194916562654216</v>
      </c>
      <c r="F4597" s="7">
        <v>6544.9583000000002</v>
      </c>
      <c r="G4597" s="7">
        <v>6837.7655000000004</v>
      </c>
      <c r="H4597" s="7">
        <v>6596.3203999999996</v>
      </c>
      <c r="I4597" s="7">
        <v>7609.0745999999999</v>
      </c>
      <c r="J4597" s="7">
        <v>1.974</v>
      </c>
      <c r="K4597" s="7">
        <v>252.32689999999999</v>
      </c>
      <c r="L4597" s="7">
        <v>685.17</v>
      </c>
      <c r="M4597" s="7">
        <v>3014.58</v>
      </c>
      <c r="N4597" s="7">
        <v>21407.878199999999</v>
      </c>
      <c r="O4597" s="7">
        <v>23264.49</v>
      </c>
      <c r="P4597" s="7">
        <v>13031.01</v>
      </c>
      <c r="Q4597" s="7">
        <v>109436.21090000001</v>
      </c>
      <c r="R4597" s="7">
        <v>5641.7669999999998</v>
      </c>
      <c r="S4597" s="7">
        <v>201.26339999999999</v>
      </c>
      <c r="T4597" s="7">
        <v>222.11420000000001</v>
      </c>
      <c r="U4597" s="7">
        <v>242.12719999999999</v>
      </c>
      <c r="V4597" s="7">
        <v>248.32480000000001</v>
      </c>
      <c r="W4597" s="7">
        <v>309.00139999999999</v>
      </c>
      <c r="X4597" s="7">
        <v>6.5819999999999999</v>
      </c>
      <c r="Y4597" s="7">
        <v>120.87156786865501</v>
      </c>
      <c r="Z4597" s="7">
        <v>6471.87</v>
      </c>
      <c r="AA4597" s="7">
        <v>85.545462553478245</v>
      </c>
      <c r="AB4597" s="7">
        <v>268.62</v>
      </c>
      <c r="AC4597" s="7">
        <v>111.06323760161683</v>
      </c>
      <c r="AD4597" s="7">
        <v>6401.5765000000001</v>
      </c>
    </row>
    <row r="4598" spans="1:30" x14ac:dyDescent="0.35">
      <c r="A4598" s="6">
        <v>45714</v>
      </c>
      <c r="B4598" s="7">
        <v>53.726523270741481</v>
      </c>
      <c r="C4598" s="7">
        <v>3178.7706927847762</v>
      </c>
      <c r="D4598" s="7">
        <v>34.760139413724112</v>
      </c>
      <c r="E4598" s="7">
        <v>4.9898704845429567</v>
      </c>
      <c r="F4598" s="7">
        <v>6560.2425000000003</v>
      </c>
      <c r="G4598" s="7">
        <v>6898.1578</v>
      </c>
      <c r="H4598" s="7">
        <v>6637.6732000000002</v>
      </c>
      <c r="I4598" s="7">
        <v>7741.5497999999998</v>
      </c>
      <c r="J4598" s="7">
        <v>1.9570000000000001</v>
      </c>
      <c r="K4598" s="7">
        <v>252.46789999999999</v>
      </c>
      <c r="L4598" s="7">
        <v>679.3</v>
      </c>
      <c r="M4598" s="7">
        <v>2987.67</v>
      </c>
      <c r="N4598" s="7">
        <v>21565.454399999999</v>
      </c>
      <c r="O4598" s="7">
        <v>23324.73</v>
      </c>
      <c r="P4598" s="7">
        <v>13099.91</v>
      </c>
      <c r="Q4598" s="7">
        <v>108964.47659999999</v>
      </c>
      <c r="R4598" s="7">
        <v>5691.0482000000002</v>
      </c>
      <c r="S4598" s="7">
        <v>201.31700000000001</v>
      </c>
      <c r="T4598" s="7">
        <v>222.27369999999999</v>
      </c>
      <c r="U4598" s="7">
        <v>242.33410000000001</v>
      </c>
      <c r="V4598" s="7">
        <v>248.5384</v>
      </c>
      <c r="W4598" s="7">
        <v>309.29489999999998</v>
      </c>
      <c r="X4598" s="7">
        <v>6.5190000000000001</v>
      </c>
      <c r="Y4598" s="7">
        <v>120.94082629864648</v>
      </c>
      <c r="Z4598" s="7">
        <v>6463.91</v>
      </c>
      <c r="AA4598" s="7">
        <v>86.0507628135841</v>
      </c>
      <c r="AB4598" s="7">
        <v>269.02999999999997</v>
      </c>
      <c r="AC4598" s="7">
        <v>111.25281383717477</v>
      </c>
      <c r="AD4598" s="7">
        <v>6461.4832999999999</v>
      </c>
    </row>
    <row r="4599" spans="1:30" x14ac:dyDescent="0.35">
      <c r="A4599" s="6">
        <v>45715</v>
      </c>
      <c r="B4599" s="7">
        <v>54.551256237558285</v>
      </c>
      <c r="C4599" s="7">
        <v>3131.1709951986486</v>
      </c>
      <c r="D4599" s="7">
        <v>34.028515646681527</v>
      </c>
      <c r="E4599" s="7">
        <v>5.0045754073854205</v>
      </c>
      <c r="F4599" s="7">
        <v>6613.3380999999999</v>
      </c>
      <c r="G4599" s="7">
        <v>6907.9634999999998</v>
      </c>
      <c r="H4599" s="7">
        <v>6667.9845999999998</v>
      </c>
      <c r="I4599" s="7">
        <v>7683.1853000000001</v>
      </c>
      <c r="J4599" s="7">
        <v>1.992</v>
      </c>
      <c r="K4599" s="7">
        <v>251.63290000000001</v>
      </c>
      <c r="L4599" s="7">
        <v>676.52</v>
      </c>
      <c r="M4599" s="7">
        <v>3042.53</v>
      </c>
      <c r="N4599" s="7">
        <v>21752.944</v>
      </c>
      <c r="O4599" s="7">
        <v>22675.79</v>
      </c>
      <c r="P4599" s="7">
        <v>12892.2</v>
      </c>
      <c r="Q4599" s="7">
        <v>108478.71090000001</v>
      </c>
      <c r="R4599" s="7">
        <v>5702.7963</v>
      </c>
      <c r="S4599" s="7">
        <v>201.28809999999999</v>
      </c>
      <c r="T4599" s="7">
        <v>222.15649999999999</v>
      </c>
      <c r="U4599" s="7">
        <v>242.0943</v>
      </c>
      <c r="V4599" s="7">
        <v>248.04490000000001</v>
      </c>
      <c r="W4599" s="7">
        <v>308.06279999999998</v>
      </c>
      <c r="X4599" s="7">
        <v>6.492</v>
      </c>
      <c r="Y4599" s="7">
        <v>120.62965109910729</v>
      </c>
      <c r="Z4599" s="7">
        <v>6408.18</v>
      </c>
      <c r="AA4599" s="7">
        <v>85.442531019012236</v>
      </c>
      <c r="AB4599" s="7">
        <v>264.93</v>
      </c>
      <c r="AC4599" s="7">
        <v>111.24333502539686</v>
      </c>
      <c r="AD4599" s="7">
        <v>6539.2164000000002</v>
      </c>
    </row>
    <row r="4600" spans="1:30" x14ac:dyDescent="0.35">
      <c r="A4600" s="6">
        <v>45716</v>
      </c>
      <c r="B4600" s="7">
        <v>54.298635328803584</v>
      </c>
      <c r="C4600" s="7">
        <v>3108.9433459841698</v>
      </c>
      <c r="D4600" s="7">
        <v>33.862965743190138</v>
      </c>
      <c r="E4600" s="7">
        <v>4.9708085475249471</v>
      </c>
      <c r="F4600" s="7">
        <v>6579.174</v>
      </c>
      <c r="G4600" s="7">
        <v>6810.9332999999997</v>
      </c>
      <c r="H4600" s="7">
        <v>6625.7084999999997</v>
      </c>
      <c r="I4600" s="7">
        <v>7275.817</v>
      </c>
      <c r="J4600" s="7">
        <v>1.988</v>
      </c>
      <c r="K4600" s="7">
        <v>252.9188</v>
      </c>
      <c r="L4600" s="7">
        <v>670.78</v>
      </c>
      <c r="M4600" s="7">
        <v>3035.29</v>
      </c>
      <c r="N4600" s="7">
        <v>21647.573400000001</v>
      </c>
      <c r="O4600" s="7">
        <v>23047.95</v>
      </c>
      <c r="P4600" s="7">
        <v>12911.22</v>
      </c>
      <c r="Q4600" s="7">
        <v>110051.21090000001</v>
      </c>
      <c r="R4600" s="7">
        <v>5590.6017000000002</v>
      </c>
      <c r="S4600" s="7">
        <v>201.2372</v>
      </c>
      <c r="T4600" s="7">
        <v>222.13829999999999</v>
      </c>
      <c r="U4600" s="7">
        <v>242.27610000000001</v>
      </c>
      <c r="V4600" s="7">
        <v>248.429</v>
      </c>
      <c r="W4600" s="7">
        <v>309.19049999999999</v>
      </c>
      <c r="X4600" s="7">
        <v>6.444</v>
      </c>
      <c r="Y4600" s="7">
        <v>121.22956566875182</v>
      </c>
      <c r="Z4600" s="7">
        <v>6364.4</v>
      </c>
      <c r="AA4600" s="7">
        <v>86.490561188120694</v>
      </c>
      <c r="AB4600" s="7">
        <v>263.27</v>
      </c>
      <c r="AC4600" s="7">
        <v>111.65092393184644</v>
      </c>
      <c r="AD4600" s="7">
        <v>6482.2966999999999</v>
      </c>
    </row>
    <row r="4601" spans="1:30" x14ac:dyDescent="0.35">
      <c r="A4601" s="6">
        <v>45719</v>
      </c>
      <c r="B4601" s="7">
        <v>53.117261079038975</v>
      </c>
      <c r="C4601" s="7">
        <v>3148.8446870130879</v>
      </c>
      <c r="D4601" s="7">
        <v>34.46108152354612</v>
      </c>
      <c r="E4601" s="7">
        <v>5.0002183932098756</v>
      </c>
      <c r="F4601" s="7">
        <v>6572.3176000000003</v>
      </c>
      <c r="G4601" s="7">
        <v>6783.1118999999999</v>
      </c>
      <c r="H4601" s="7">
        <v>6625.4928</v>
      </c>
      <c r="I4601" s="7">
        <v>7218.2536</v>
      </c>
      <c r="J4601" s="7">
        <v>2.04</v>
      </c>
      <c r="K4601" s="7">
        <v>254.0891</v>
      </c>
      <c r="L4601" s="7">
        <v>671.78</v>
      </c>
      <c r="M4601" s="7">
        <v>3112.93</v>
      </c>
      <c r="N4601" s="7">
        <v>21674.520700000001</v>
      </c>
      <c r="O4601" s="7">
        <v>22440.37</v>
      </c>
      <c r="P4601" s="7">
        <v>12868.95</v>
      </c>
      <c r="Q4601" s="7">
        <v>108466.07030000001</v>
      </c>
      <c r="R4601" s="7">
        <v>5588.3383000000003</v>
      </c>
      <c r="S4601" s="7">
        <v>201.3681</v>
      </c>
      <c r="T4601" s="7">
        <v>222.48259999999999</v>
      </c>
      <c r="U4601" s="7">
        <v>242.78100000000001</v>
      </c>
      <c r="V4601" s="7">
        <v>248.80860000000001</v>
      </c>
      <c r="W4601" s="7">
        <v>310.39249999999998</v>
      </c>
      <c r="X4601" s="7">
        <v>6.4509999999999996</v>
      </c>
      <c r="Y4601" s="7">
        <v>121.72412938714169</v>
      </c>
      <c r="Z4601" s="7">
        <v>6205.19</v>
      </c>
      <c r="AA4601" s="7">
        <v>86.894023743635032</v>
      </c>
      <c r="AB4601" s="7">
        <v>266.74</v>
      </c>
      <c r="AC4601" s="7">
        <v>111.87313636644497</v>
      </c>
      <c r="AD4601" s="7">
        <v>6471.5397000000003</v>
      </c>
    </row>
    <row r="4602" spans="1:30" x14ac:dyDescent="0.35">
      <c r="A4602" s="6">
        <v>45720</v>
      </c>
      <c r="B4602" s="7">
        <v>52.849780116828121</v>
      </c>
      <c r="C4602" s="7">
        <v>3174.9757282847431</v>
      </c>
      <c r="D4602" s="7">
        <v>34.786841011061433</v>
      </c>
      <c r="E4602" s="7">
        <v>4.9898704845429567</v>
      </c>
      <c r="F4602" s="7">
        <v>6525.4070000000002</v>
      </c>
      <c r="G4602" s="7">
        <v>6788.6742999999997</v>
      </c>
      <c r="H4602" s="7">
        <v>6604.9821000000002</v>
      </c>
      <c r="I4602" s="7">
        <v>7313.5306</v>
      </c>
      <c r="J4602" s="7">
        <v>2.0169999999999999</v>
      </c>
      <c r="K4602" s="7">
        <v>253.8169</v>
      </c>
      <c r="L4602" s="7">
        <v>679.97</v>
      </c>
      <c r="M4602" s="7">
        <v>3078.77</v>
      </c>
      <c r="N4602" s="7">
        <v>21670.8619</v>
      </c>
      <c r="O4602" s="7">
        <v>22361.24</v>
      </c>
      <c r="P4602" s="7">
        <v>12711.86</v>
      </c>
      <c r="Q4602" s="7">
        <v>106782.8594</v>
      </c>
      <c r="R4602" s="7">
        <v>5583.6633000000002</v>
      </c>
      <c r="S4602" s="7">
        <v>201.40170000000001</v>
      </c>
      <c r="T4602" s="7">
        <v>222.55199999999999</v>
      </c>
      <c r="U4602" s="7">
        <v>242.83510000000001</v>
      </c>
      <c r="V4602" s="7">
        <v>248.87799999999999</v>
      </c>
      <c r="W4602" s="7">
        <v>310.08679999999998</v>
      </c>
      <c r="X4602" s="7">
        <v>6.4989999999999997</v>
      </c>
      <c r="Y4602" s="7">
        <v>121.53683898491121</v>
      </c>
      <c r="Z4602" s="7">
        <v>6217.13</v>
      </c>
      <c r="AA4602" s="7">
        <v>85.823923418824151</v>
      </c>
      <c r="AB4602" s="7">
        <v>269.06</v>
      </c>
      <c r="AC4602" s="7">
        <v>111.76859979661563</v>
      </c>
      <c r="AD4602" s="7">
        <v>6491.0627999999997</v>
      </c>
    </row>
    <row r="4603" spans="1:30" x14ac:dyDescent="0.35">
      <c r="A4603" s="6">
        <v>45721</v>
      </c>
      <c r="B4603" s="7">
        <v>51.534665385958085</v>
      </c>
      <c r="C4603" s="7">
        <v>3175.8431487418939</v>
      </c>
      <c r="D4603" s="7">
        <v>35.502443819701632</v>
      </c>
      <c r="E4603" s="7">
        <v>5.2349525319173651</v>
      </c>
      <c r="F4603" s="7">
        <v>6529.8325999999997</v>
      </c>
      <c r="G4603" s="7">
        <v>6785.7425000000003</v>
      </c>
      <c r="H4603" s="7">
        <v>6610.7848999999997</v>
      </c>
      <c r="I4603" s="7">
        <v>7389.2592999999997</v>
      </c>
      <c r="J4603" s="7">
        <v>1.9550000000000001</v>
      </c>
      <c r="K4603" s="7">
        <v>254.35329999999999</v>
      </c>
      <c r="L4603" s="7">
        <v>681.57</v>
      </c>
      <c r="M4603" s="7">
        <v>2982.49</v>
      </c>
      <c r="N4603" s="7">
        <v>21858.029399999999</v>
      </c>
      <c r="O4603" s="7">
        <v>22688.94</v>
      </c>
      <c r="P4603" s="7">
        <v>12853.99</v>
      </c>
      <c r="Q4603" s="7">
        <v>108002.35159999999</v>
      </c>
      <c r="R4603" s="7">
        <v>5608.5974999999999</v>
      </c>
      <c r="S4603" s="7">
        <v>201.37360000000001</v>
      </c>
      <c r="T4603" s="7">
        <v>222.52959999999999</v>
      </c>
      <c r="U4603" s="7">
        <v>242.8364</v>
      </c>
      <c r="V4603" s="7">
        <v>248.90790000000001</v>
      </c>
      <c r="W4603" s="7">
        <v>310.64980000000003</v>
      </c>
      <c r="X4603" s="7">
        <v>6.5469999999999997</v>
      </c>
      <c r="Y4603" s="7">
        <v>121.66169925306487</v>
      </c>
      <c r="Z4603" s="7">
        <v>6137.53</v>
      </c>
      <c r="AA4603" s="7">
        <v>85.138683737147005</v>
      </c>
      <c r="AB4603" s="7">
        <v>269.62</v>
      </c>
      <c r="AC4603" s="7">
        <v>111.35995684182825</v>
      </c>
      <c r="AD4603" s="7">
        <v>6547.6998999999996</v>
      </c>
    </row>
    <row r="4604" spans="1:30" x14ac:dyDescent="0.35">
      <c r="A4604" s="6">
        <v>45722</v>
      </c>
      <c r="B4604" s="7">
        <v>51.579245546326561</v>
      </c>
      <c r="C4604" s="7">
        <v>3165.8678134846646</v>
      </c>
      <c r="D4604" s="7">
        <v>35.470401902896846</v>
      </c>
      <c r="E4604" s="7">
        <v>5.2011856720568908</v>
      </c>
      <c r="F4604" s="7">
        <v>6562.4588999999996</v>
      </c>
      <c r="G4604" s="7">
        <v>6849.9794000000002</v>
      </c>
      <c r="H4604" s="7">
        <v>6650.942</v>
      </c>
      <c r="I4604" s="7">
        <v>7542.616</v>
      </c>
      <c r="J4604" s="7">
        <v>1.9630000000000001</v>
      </c>
      <c r="K4604" s="7">
        <v>252.53540000000001</v>
      </c>
      <c r="L4604" s="7">
        <v>679.7</v>
      </c>
      <c r="M4604" s="7">
        <v>2994.91</v>
      </c>
      <c r="N4604" s="7">
        <v>21750.104899999998</v>
      </c>
      <c r="O4604" s="7">
        <v>22098.91</v>
      </c>
      <c r="P4604" s="7">
        <v>12625.31</v>
      </c>
      <c r="Q4604" s="7">
        <v>106928.72659999999</v>
      </c>
      <c r="R4604" s="7">
        <v>5685.7242999999999</v>
      </c>
      <c r="S4604" s="7">
        <v>201.32239999999999</v>
      </c>
      <c r="T4604" s="7">
        <v>222.32910000000001</v>
      </c>
      <c r="U4604" s="7">
        <v>242.48070000000001</v>
      </c>
      <c r="V4604" s="7">
        <v>248.33609999999999</v>
      </c>
      <c r="W4604" s="7">
        <v>308.66300000000001</v>
      </c>
      <c r="X4604" s="7">
        <v>6.5350000000000001</v>
      </c>
      <c r="Y4604" s="7">
        <v>120.78572643429936</v>
      </c>
      <c r="Z4604" s="7">
        <v>6153.45</v>
      </c>
      <c r="AA4604" s="7">
        <v>84.857078388512562</v>
      </c>
      <c r="AB4604" s="7">
        <v>268.25</v>
      </c>
      <c r="AC4604" s="7">
        <v>111.40747346447795</v>
      </c>
      <c r="AD4604" s="7">
        <v>6566.9551000000001</v>
      </c>
    </row>
    <row r="4605" spans="1:30" x14ac:dyDescent="0.35">
      <c r="A4605" s="6">
        <v>45723</v>
      </c>
      <c r="B4605" s="7">
        <v>52.344538299318728</v>
      </c>
      <c r="C4605" s="7">
        <v>3163.5908347846444</v>
      </c>
      <c r="D4605" s="7">
        <v>35.155323054316462</v>
      </c>
      <c r="E4605" s="7">
        <v>5.133651952335943</v>
      </c>
      <c r="F4605" s="7">
        <v>6590.2919000000002</v>
      </c>
      <c r="G4605" s="7">
        <v>6843.8346000000001</v>
      </c>
      <c r="H4605" s="7">
        <v>6692.6261000000004</v>
      </c>
      <c r="I4605" s="7">
        <v>7442.3321999999998</v>
      </c>
      <c r="J4605" s="7">
        <v>1.9610000000000001</v>
      </c>
      <c r="K4605" s="7">
        <v>249.9385</v>
      </c>
      <c r="L4605" s="7">
        <v>679.48</v>
      </c>
      <c r="M4605" s="7">
        <v>2986.63</v>
      </c>
      <c r="N4605" s="7">
        <v>21715.575400000002</v>
      </c>
      <c r="O4605" s="7">
        <v>22256.87</v>
      </c>
      <c r="P4605" s="7">
        <v>12696.9</v>
      </c>
      <c r="Q4605" s="7">
        <v>107487.85159999999</v>
      </c>
      <c r="R4605" s="7">
        <v>5668.1585999999998</v>
      </c>
      <c r="S4605" s="7">
        <v>201.18020000000001</v>
      </c>
      <c r="T4605" s="7">
        <v>221.85720000000001</v>
      </c>
      <c r="U4605" s="7">
        <v>241.61789999999999</v>
      </c>
      <c r="V4605" s="7">
        <v>247.30119999999999</v>
      </c>
      <c r="W4605" s="7">
        <v>305.642</v>
      </c>
      <c r="X4605" s="7">
        <v>6.5259999999999998</v>
      </c>
      <c r="Y4605" s="7">
        <v>119.5780935282507</v>
      </c>
      <c r="Z4605" s="7">
        <v>6161.41</v>
      </c>
      <c r="AA4605" s="7">
        <v>84.584859884832582</v>
      </c>
      <c r="AB4605" s="7">
        <v>268.39</v>
      </c>
      <c r="AC4605" s="7">
        <v>111.33144686823843</v>
      </c>
      <c r="AD4605" s="7">
        <v>6575.1378999999997</v>
      </c>
    </row>
    <row r="4606" spans="1:30" x14ac:dyDescent="0.35">
      <c r="A4606" s="6">
        <v>45726</v>
      </c>
      <c r="B4606" s="7">
        <v>51.371204797940344</v>
      </c>
      <c r="C4606" s="7">
        <v>3137.1345108415576</v>
      </c>
      <c r="D4606" s="7">
        <v>34.66401366330976</v>
      </c>
      <c r="E4606" s="7">
        <v>5.0606719648955627</v>
      </c>
      <c r="F4606" s="7">
        <v>6610.9669000000004</v>
      </c>
      <c r="G4606" s="7">
        <v>6851.8446999999996</v>
      </c>
      <c r="H4606" s="7">
        <v>6726.6898000000001</v>
      </c>
      <c r="I4606" s="7">
        <v>7500.6012000000001</v>
      </c>
      <c r="J4606" s="7">
        <v>1.99</v>
      </c>
      <c r="K4606" s="7">
        <v>249.5205</v>
      </c>
      <c r="L4606" s="7">
        <v>681.99</v>
      </c>
      <c r="M4606" s="7">
        <v>3040.46</v>
      </c>
      <c r="N4606" s="7">
        <v>21609.998599999999</v>
      </c>
      <c r="O4606" s="7">
        <v>21368.75</v>
      </c>
      <c r="P4606" s="7">
        <v>12356.69</v>
      </c>
      <c r="Q4606" s="7">
        <v>105301.39840000001</v>
      </c>
      <c r="R4606" s="7">
        <v>5646.2957999999999</v>
      </c>
      <c r="S4606" s="7">
        <v>201.1044</v>
      </c>
      <c r="T4606" s="7">
        <v>221.80070000000001</v>
      </c>
      <c r="U4606" s="7">
        <v>241.51769999999999</v>
      </c>
      <c r="V4606" s="7">
        <v>247.0487</v>
      </c>
      <c r="W4606" s="7">
        <v>305.44409999999999</v>
      </c>
      <c r="X4606" s="7">
        <v>6.5439999999999996</v>
      </c>
      <c r="Y4606" s="7">
        <v>119.26009003279687</v>
      </c>
      <c r="Z4606" s="7">
        <v>6121.61</v>
      </c>
      <c r="AA4606" s="7">
        <v>85.467223310553848</v>
      </c>
      <c r="AB4606" s="7">
        <v>266.04000000000002</v>
      </c>
      <c r="AC4606" s="7">
        <v>111.84462639285515</v>
      </c>
      <c r="AD4606" s="7">
        <v>6565.1018000000004</v>
      </c>
    </row>
    <row r="4607" spans="1:30" x14ac:dyDescent="0.35">
      <c r="A4607" s="6">
        <v>45727</v>
      </c>
      <c r="B4607" s="7">
        <v>51.950746882730527</v>
      </c>
      <c r="C4607" s="7">
        <v>3169.1206401989784</v>
      </c>
      <c r="D4607" s="7">
        <v>35.651972764790628</v>
      </c>
      <c r="E4607" s="7">
        <v>5.2246046232504453</v>
      </c>
      <c r="F4607" s="7">
        <v>6643.9612999999999</v>
      </c>
      <c r="G4607" s="7">
        <v>6858.3602000000001</v>
      </c>
      <c r="H4607" s="7">
        <v>6761.2521999999999</v>
      </c>
      <c r="I4607" s="7">
        <v>7457.4416000000001</v>
      </c>
      <c r="J4607" s="7">
        <v>1.9370000000000001</v>
      </c>
      <c r="K4607" s="7">
        <v>246.74369999999999</v>
      </c>
      <c r="L4607" s="7">
        <v>676.71</v>
      </c>
      <c r="M4607" s="7">
        <v>2955.57</v>
      </c>
      <c r="N4607" s="7">
        <v>21753.354200000002</v>
      </c>
      <c r="O4607" s="7">
        <v>21329.56</v>
      </c>
      <c r="P4607" s="7">
        <v>12263.31</v>
      </c>
      <c r="Q4607" s="7">
        <v>104099.88280000001</v>
      </c>
      <c r="R4607" s="7">
        <v>5664.4241000000002</v>
      </c>
      <c r="S4607" s="7">
        <v>200.93299999999999</v>
      </c>
      <c r="T4607" s="7">
        <v>221.41679999999999</v>
      </c>
      <c r="U4607" s="7">
        <v>240.81739999999999</v>
      </c>
      <c r="V4607" s="7">
        <v>245.81299999999999</v>
      </c>
      <c r="W4607" s="7">
        <v>301.88909999999998</v>
      </c>
      <c r="X4607" s="7">
        <v>6.5049999999999999</v>
      </c>
      <c r="Y4607" s="7">
        <v>118.03392318069415</v>
      </c>
      <c r="Z4607" s="7">
        <v>6165.39</v>
      </c>
      <c r="AA4607" s="7">
        <v>84.857078388512562</v>
      </c>
      <c r="AB4607" s="7">
        <v>269.16000000000003</v>
      </c>
      <c r="AC4607" s="7">
        <v>111.63555325319649</v>
      </c>
      <c r="AD4607" s="7">
        <v>6598.4512000000004</v>
      </c>
    </row>
    <row r="4608" spans="1:30" x14ac:dyDescent="0.35">
      <c r="A4608" s="6">
        <v>45728</v>
      </c>
      <c r="B4608" s="7">
        <v>52.686319528810373</v>
      </c>
      <c r="C4608" s="7">
        <v>3191.4567169706011</v>
      </c>
      <c r="D4608" s="7">
        <v>36.020454808045656</v>
      </c>
      <c r="E4608" s="7">
        <v>5.2736210327253268</v>
      </c>
      <c r="F4608" s="7">
        <v>6635.4886999999999</v>
      </c>
      <c r="G4608" s="7">
        <v>6871.6949000000004</v>
      </c>
      <c r="H4608" s="7">
        <v>6748.5697</v>
      </c>
      <c r="I4608" s="7">
        <v>7485.3164999999999</v>
      </c>
      <c r="J4608" s="7">
        <v>1.925</v>
      </c>
      <c r="K4608" s="7">
        <v>247.73859999999999</v>
      </c>
      <c r="L4608" s="7">
        <v>679.43</v>
      </c>
      <c r="M4608" s="7">
        <v>2937.97</v>
      </c>
      <c r="N4608" s="7">
        <v>21722.3858</v>
      </c>
      <c r="O4608" s="7">
        <v>21589.82</v>
      </c>
      <c r="P4608" s="7">
        <v>12323.5</v>
      </c>
      <c r="Q4608" s="7">
        <v>103892.61719999999</v>
      </c>
      <c r="R4608" s="7">
        <v>5644.0391</v>
      </c>
      <c r="S4608" s="7">
        <v>200.91589999999999</v>
      </c>
      <c r="T4608" s="7">
        <v>221.66419999999999</v>
      </c>
      <c r="U4608" s="7">
        <v>241.2739</v>
      </c>
      <c r="V4608" s="7">
        <v>246.47550000000001</v>
      </c>
      <c r="W4608" s="7">
        <v>303.20589999999999</v>
      </c>
      <c r="X4608" s="7">
        <v>6.5259999999999998</v>
      </c>
      <c r="Y4608" s="7">
        <v>118.49239447782085</v>
      </c>
      <c r="Z4608" s="7">
        <v>6125.59</v>
      </c>
      <c r="AA4608" s="7">
        <v>84.350188760970553</v>
      </c>
      <c r="AB4608" s="7">
        <v>270.33</v>
      </c>
      <c r="AC4608" s="7">
        <v>111.43598343806777</v>
      </c>
      <c r="AD4608" s="7">
        <v>6582.0362999999998</v>
      </c>
    </row>
    <row r="4609" spans="1:30" x14ac:dyDescent="0.35">
      <c r="A4609" s="6">
        <v>45729</v>
      </c>
      <c r="B4609" s="7">
        <v>52.121637497476357</v>
      </c>
      <c r="C4609" s="7">
        <v>3254.2362725568614</v>
      </c>
      <c r="D4609" s="7">
        <v>36.837523686567671</v>
      </c>
      <c r="E4609" s="7">
        <v>5.3585828091484551</v>
      </c>
      <c r="F4609" s="7">
        <v>6717.1373999999996</v>
      </c>
      <c r="G4609" s="7">
        <v>6867.7828</v>
      </c>
      <c r="H4609" s="7">
        <v>6820.0587999999998</v>
      </c>
      <c r="I4609" s="7">
        <v>7307.8995999999997</v>
      </c>
      <c r="J4609" s="7">
        <v>1.95</v>
      </c>
      <c r="K4609" s="7">
        <v>247.24209999999999</v>
      </c>
      <c r="L4609" s="7">
        <v>683.77</v>
      </c>
      <c r="M4609" s="7">
        <v>2978.35</v>
      </c>
      <c r="N4609" s="7">
        <v>21833.423900000002</v>
      </c>
      <c r="O4609" s="7">
        <v>21168.01</v>
      </c>
      <c r="P4609" s="7">
        <v>12153.33</v>
      </c>
      <c r="Q4609" s="7">
        <v>102578.03909999999</v>
      </c>
      <c r="R4609" s="7">
        <v>5621.5445</v>
      </c>
      <c r="S4609" s="7">
        <v>200.99420000000001</v>
      </c>
      <c r="T4609" s="7">
        <v>221.78569999999999</v>
      </c>
      <c r="U4609" s="7">
        <v>241.31569999999999</v>
      </c>
      <c r="V4609" s="7">
        <v>246.31389999999999</v>
      </c>
      <c r="W4609" s="7">
        <v>302.41329999999999</v>
      </c>
      <c r="X4609" s="7">
        <v>6.5750000000000002</v>
      </c>
      <c r="Y4609" s="7">
        <v>118.41630775191473</v>
      </c>
      <c r="Z4609" s="7">
        <v>6209.17</v>
      </c>
      <c r="AA4609" s="7">
        <v>85.091749512374591</v>
      </c>
      <c r="AB4609" s="7">
        <v>275.13</v>
      </c>
      <c r="AC4609" s="7">
        <v>111.70207652490606</v>
      </c>
      <c r="AD4609" s="7">
        <v>6605.3356999999996</v>
      </c>
    </row>
    <row r="4610" spans="1:30" x14ac:dyDescent="0.35">
      <c r="A4610" s="6">
        <v>45730</v>
      </c>
      <c r="B4610" s="7">
        <v>52.493138833880323</v>
      </c>
      <c r="C4610" s="7">
        <v>3245.8873506567884</v>
      </c>
      <c r="D4610" s="7">
        <v>36.704015699881062</v>
      </c>
      <c r="E4610" s="7">
        <v>5.3177358012527201</v>
      </c>
      <c r="F4610" s="7">
        <v>6819.4439000000002</v>
      </c>
      <c r="G4610" s="7">
        <v>6938.4780000000001</v>
      </c>
      <c r="H4610" s="7">
        <v>6905.7107999999998</v>
      </c>
      <c r="I4610" s="7">
        <v>7480.8804</v>
      </c>
      <c r="J4610" s="7">
        <v>1.966</v>
      </c>
      <c r="K4610" s="7">
        <v>247.11490000000001</v>
      </c>
      <c r="L4610" s="7">
        <v>692.67</v>
      </c>
      <c r="M4610" s="7">
        <v>3003.19</v>
      </c>
      <c r="N4610" s="7">
        <v>22018.6486</v>
      </c>
      <c r="O4610" s="7">
        <v>21723.34</v>
      </c>
      <c r="P4610" s="7">
        <v>12414.28</v>
      </c>
      <c r="Q4610" s="7">
        <v>104281.4688</v>
      </c>
      <c r="R4610" s="7">
        <v>5758.0416999999998</v>
      </c>
      <c r="S4610" s="7">
        <v>200.96680000000001</v>
      </c>
      <c r="T4610" s="7">
        <v>221.76249999999999</v>
      </c>
      <c r="U4610" s="7">
        <v>241.44280000000001</v>
      </c>
      <c r="V4610" s="7">
        <v>246.46969999999999</v>
      </c>
      <c r="W4610" s="7">
        <v>302.44779999999997</v>
      </c>
      <c r="X4610" s="7">
        <v>6.673</v>
      </c>
      <c r="Y4610" s="7">
        <v>117.78225170269694</v>
      </c>
      <c r="Z4610" s="7">
        <v>6320.62</v>
      </c>
      <c r="AA4610" s="7">
        <v>84.641180954559474</v>
      </c>
      <c r="AB4610" s="7">
        <v>275.24</v>
      </c>
      <c r="AC4610" s="7">
        <v>111.42648011353782</v>
      </c>
      <c r="AD4610" s="7">
        <v>6684.1118999999999</v>
      </c>
    </row>
    <row r="4611" spans="1:30" x14ac:dyDescent="0.35">
      <c r="A4611" s="6">
        <v>45733</v>
      </c>
      <c r="B4611" s="7">
        <v>52.701179582266541</v>
      </c>
      <c r="C4611" s="7">
        <v>3263.7778975855153</v>
      </c>
      <c r="D4611" s="7">
        <v>36.752078575088234</v>
      </c>
      <c r="E4611" s="7">
        <v>5.421759514693858</v>
      </c>
      <c r="F4611" s="7">
        <v>6809.5636000000004</v>
      </c>
      <c r="G4611" s="7">
        <v>6948.4740000000002</v>
      </c>
      <c r="H4611" s="7">
        <v>6889.7888000000003</v>
      </c>
      <c r="I4611" s="7">
        <v>7510.0859</v>
      </c>
      <c r="J4611" s="7">
        <v>1.964</v>
      </c>
      <c r="K4611" s="7">
        <v>243.3434</v>
      </c>
      <c r="L4611" s="7">
        <v>695.4</v>
      </c>
      <c r="M4611" s="7">
        <v>2996.98</v>
      </c>
      <c r="N4611" s="7">
        <v>22087.672200000001</v>
      </c>
      <c r="O4611" s="7">
        <v>21790.35</v>
      </c>
      <c r="P4611" s="7">
        <v>12494.82</v>
      </c>
      <c r="Q4611" s="7">
        <v>105182.38280000001</v>
      </c>
      <c r="R4611" s="7">
        <v>5744.0020000000004</v>
      </c>
      <c r="S4611" s="7">
        <v>200.95840000000001</v>
      </c>
      <c r="T4611" s="7">
        <v>221.52430000000001</v>
      </c>
      <c r="U4611" s="7">
        <v>240.9025</v>
      </c>
      <c r="V4611" s="7">
        <v>245.49260000000001</v>
      </c>
      <c r="W4611" s="7">
        <v>298.2679</v>
      </c>
      <c r="X4611" s="7">
        <v>6.6769999999999996</v>
      </c>
      <c r="Y4611" s="7">
        <v>116.07420225318869</v>
      </c>
      <c r="Z4611" s="7">
        <v>6197.23</v>
      </c>
      <c r="AA4611" s="7">
        <v>85.063588977511145</v>
      </c>
      <c r="AB4611" s="7">
        <v>276.73</v>
      </c>
      <c r="AC4611" s="7">
        <v>111.397970139948</v>
      </c>
      <c r="AD4611" s="7">
        <v>6702.2385000000004</v>
      </c>
    </row>
    <row r="4612" spans="1:30" x14ac:dyDescent="0.35">
      <c r="A4612" s="6">
        <v>45734</v>
      </c>
      <c r="B4612" s="7">
        <v>52.322248218023539</v>
      </c>
      <c r="C4612" s="7">
        <v>3298.041005642956</v>
      </c>
      <c r="D4612" s="7">
        <v>37.008413909526517</v>
      </c>
      <c r="E4612" s="7">
        <v>5.4522586139226732</v>
      </c>
      <c r="F4612" s="7">
        <v>6830.5311000000002</v>
      </c>
      <c r="G4612" s="7">
        <v>6986.7862999999998</v>
      </c>
      <c r="H4612" s="7">
        <v>6915.4587000000001</v>
      </c>
      <c r="I4612" s="7">
        <v>7626.3743000000004</v>
      </c>
      <c r="J4612" s="7">
        <v>1.9710000000000001</v>
      </c>
      <c r="K4612" s="7">
        <v>243.35220000000001</v>
      </c>
      <c r="L4612" s="7">
        <v>700.8</v>
      </c>
      <c r="M4612" s="7">
        <v>3009.4</v>
      </c>
      <c r="N4612" s="7">
        <v>22065.500400000001</v>
      </c>
      <c r="O4612" s="7">
        <v>21418.07</v>
      </c>
      <c r="P4612" s="7">
        <v>12362.16</v>
      </c>
      <c r="Q4612" s="7">
        <v>104527.97659999999</v>
      </c>
      <c r="R4612" s="7">
        <v>5759.7177000000001</v>
      </c>
      <c r="S4612" s="7">
        <v>200.96600000000001</v>
      </c>
      <c r="T4612" s="7">
        <v>221.58</v>
      </c>
      <c r="U4612" s="7">
        <v>240.99289999999999</v>
      </c>
      <c r="V4612" s="7">
        <v>245.65809999999999</v>
      </c>
      <c r="W4612" s="7">
        <v>298.2516</v>
      </c>
      <c r="X4612" s="7">
        <v>6.7270000000000003</v>
      </c>
      <c r="Y4612" s="7">
        <v>115.93763633489563</v>
      </c>
      <c r="Z4612" s="7">
        <v>6185.29</v>
      </c>
      <c r="AA4612" s="7">
        <v>85.148070582101468</v>
      </c>
      <c r="AB4612" s="7">
        <v>279.95999999999998</v>
      </c>
      <c r="AC4612" s="7">
        <v>111.50250670977734</v>
      </c>
      <c r="AD4612" s="7">
        <v>6732.5432000000001</v>
      </c>
    </row>
    <row r="4613" spans="1:30" x14ac:dyDescent="0.35">
      <c r="A4613" s="6">
        <v>45735</v>
      </c>
      <c r="B4613" s="7">
        <v>52.598690197756063</v>
      </c>
      <c r="C4613" s="7">
        <v>3315.1725596716765</v>
      </c>
      <c r="D4613" s="7">
        <v>36.76275921402317</v>
      </c>
      <c r="E4613" s="7">
        <v>5.5791566517854223</v>
      </c>
      <c r="F4613" s="7">
        <v>6828.7329</v>
      </c>
      <c r="G4613" s="7">
        <v>6985.5092999999997</v>
      </c>
      <c r="H4613" s="7">
        <v>6910.0814</v>
      </c>
      <c r="I4613" s="7">
        <v>7523.4040999999997</v>
      </c>
      <c r="J4613" s="7">
        <v>1.972</v>
      </c>
      <c r="K4613" s="7">
        <v>243.79570000000001</v>
      </c>
      <c r="L4613" s="7">
        <v>707.7</v>
      </c>
      <c r="M4613" s="7">
        <v>3011.48</v>
      </c>
      <c r="N4613" s="7">
        <v>22207.770799999998</v>
      </c>
      <c r="O4613" s="7">
        <v>21720.240000000002</v>
      </c>
      <c r="P4613" s="7">
        <v>12495.74</v>
      </c>
      <c r="Q4613" s="7">
        <v>105491.57030000001</v>
      </c>
      <c r="R4613" s="7">
        <v>5763.2317000000003</v>
      </c>
      <c r="S4613" s="7">
        <v>200.98140000000001</v>
      </c>
      <c r="T4613" s="7">
        <v>221.55199999999999</v>
      </c>
      <c r="U4613" s="7">
        <v>241.00059999999999</v>
      </c>
      <c r="V4613" s="7">
        <v>245.72810000000001</v>
      </c>
      <c r="W4613" s="7">
        <v>298.76799999999997</v>
      </c>
      <c r="X4613" s="7">
        <v>6.8</v>
      </c>
      <c r="Y4613" s="7">
        <v>116.08883431586295</v>
      </c>
      <c r="Z4613" s="7">
        <v>6049.96</v>
      </c>
      <c r="AA4613" s="7">
        <v>85.589252294962108</v>
      </c>
      <c r="AB4613" s="7">
        <v>281.11</v>
      </c>
      <c r="AC4613" s="7">
        <v>111.75909647208569</v>
      </c>
      <c r="AD4613" s="7">
        <v>6756.8508000000002</v>
      </c>
    </row>
    <row r="4614" spans="1:30" x14ac:dyDescent="0.35">
      <c r="A4614" s="6">
        <v>45736</v>
      </c>
      <c r="B4614" s="7">
        <v>53.577444234106345</v>
      </c>
      <c r="C4614" s="7">
        <v>3310.0764644859182</v>
      </c>
      <c r="D4614" s="7">
        <v>36.436999726507857</v>
      </c>
      <c r="E4614" s="7">
        <v>5.5693533698904467</v>
      </c>
      <c r="F4614" s="7">
        <v>6822.2042000000001</v>
      </c>
      <c r="G4614" s="7">
        <v>7000.1039000000001</v>
      </c>
      <c r="H4614" s="7">
        <v>6897.9579999999996</v>
      </c>
      <c r="I4614" s="7">
        <v>7482.6872000000003</v>
      </c>
      <c r="J4614" s="7">
        <v>1.9390000000000001</v>
      </c>
      <c r="K4614" s="7">
        <v>246.49629999999999</v>
      </c>
      <c r="L4614" s="7">
        <v>709.09</v>
      </c>
      <c r="M4614" s="7">
        <v>2955.57</v>
      </c>
      <c r="N4614" s="7">
        <v>22111.003400000001</v>
      </c>
      <c r="O4614" s="7">
        <v>21650.02</v>
      </c>
      <c r="P4614" s="7">
        <v>12469.97</v>
      </c>
      <c r="Q4614" s="7">
        <v>105463.1406</v>
      </c>
      <c r="R4614" s="7">
        <v>5712.6781000000001</v>
      </c>
      <c r="S4614" s="7">
        <v>201.06190000000001</v>
      </c>
      <c r="T4614" s="7">
        <v>221.7799</v>
      </c>
      <c r="U4614" s="7">
        <v>241.3509</v>
      </c>
      <c r="V4614" s="7">
        <v>246.58779999999999</v>
      </c>
      <c r="W4614" s="7">
        <v>301.46550000000002</v>
      </c>
      <c r="X4614" s="7">
        <v>6.8070000000000004</v>
      </c>
      <c r="Y4614" s="7">
        <v>117.56081982089317</v>
      </c>
      <c r="Z4614" s="7">
        <v>6065.88</v>
      </c>
      <c r="AA4614" s="7">
        <v>85.645573364688985</v>
      </c>
      <c r="AB4614" s="7">
        <v>280.75</v>
      </c>
      <c r="AC4614" s="7">
        <v>111.88263969097491</v>
      </c>
      <c r="AD4614" s="7">
        <v>6718.8523999999998</v>
      </c>
    </row>
    <row r="4615" spans="1:30" x14ac:dyDescent="0.35">
      <c r="A4615" s="6">
        <v>45737</v>
      </c>
      <c r="B4615" s="7">
        <v>53.547558614675808</v>
      </c>
      <c r="C4615" s="7">
        <v>3283.4032854285429</v>
      </c>
      <c r="D4615" s="7">
        <v>35.812182348814552</v>
      </c>
      <c r="E4615" s="7">
        <v>5.5590054612235278</v>
      </c>
      <c r="F4615" s="7">
        <v>6790.6261000000004</v>
      </c>
      <c r="G4615" s="7">
        <v>6987.7123000000001</v>
      </c>
      <c r="H4615" s="7">
        <v>6868.4125000000004</v>
      </c>
      <c r="I4615" s="7">
        <v>7266.7416999999996</v>
      </c>
      <c r="J4615" s="7">
        <v>1.94</v>
      </c>
      <c r="K4615" s="7">
        <v>246.05789999999999</v>
      </c>
      <c r="L4615" s="7">
        <v>706.55</v>
      </c>
      <c r="M4615" s="7">
        <v>2961.78</v>
      </c>
      <c r="N4615" s="7">
        <v>22042.270499999999</v>
      </c>
      <c r="O4615" s="7">
        <v>21763.17</v>
      </c>
      <c r="P4615" s="7">
        <v>12480.59</v>
      </c>
      <c r="Q4615" s="7">
        <v>105547.2813</v>
      </c>
      <c r="R4615" s="7">
        <v>5626.0230000000001</v>
      </c>
      <c r="S4615" s="7">
        <v>201.08199999999999</v>
      </c>
      <c r="T4615" s="7">
        <v>221.76679999999999</v>
      </c>
      <c r="U4615" s="7">
        <v>241.35419999999999</v>
      </c>
      <c r="V4615" s="7">
        <v>246.5171</v>
      </c>
      <c r="W4615" s="7">
        <v>300.96089999999998</v>
      </c>
      <c r="X4615" s="7">
        <v>6.774</v>
      </c>
      <c r="Y4615" s="7">
        <v>117.59886318384625</v>
      </c>
      <c r="Z4615" s="7">
        <v>6030.06</v>
      </c>
      <c r="AA4615" s="7">
        <v>85.138683737147005</v>
      </c>
      <c r="AB4615" s="7">
        <v>278.49</v>
      </c>
      <c r="AC4615" s="7">
        <v>111.91114966456473</v>
      </c>
      <c r="AD4615" s="7">
        <v>6702.9004999999997</v>
      </c>
    </row>
    <row r="4616" spans="1:30" x14ac:dyDescent="0.35">
      <c r="A4616" s="6">
        <v>45740</v>
      </c>
      <c r="B4616" s="7">
        <v>54.115385383856129</v>
      </c>
      <c r="C4616" s="7">
        <v>3271.9099643713002</v>
      </c>
      <c r="D4616" s="7">
        <v>35.806842029347088</v>
      </c>
      <c r="E4616" s="7">
        <v>5.5355865100299724</v>
      </c>
      <c r="F4616" s="7">
        <v>6862.1548000000003</v>
      </c>
      <c r="G4616" s="7">
        <v>7072.9260000000004</v>
      </c>
      <c r="H4616" s="7">
        <v>6940.1117999999997</v>
      </c>
      <c r="I4616" s="7">
        <v>7356.2529000000004</v>
      </c>
      <c r="J4616" s="7">
        <v>1.9390000000000001</v>
      </c>
      <c r="K4616" s="7">
        <v>246.75409999999999</v>
      </c>
      <c r="L4616" s="7">
        <v>705.92</v>
      </c>
      <c r="M4616" s="7">
        <v>2958.68</v>
      </c>
      <c r="N4616" s="7">
        <v>22189.264899999998</v>
      </c>
      <c r="O4616" s="7">
        <v>22258.34</v>
      </c>
      <c r="P4616" s="7">
        <v>12700.91</v>
      </c>
      <c r="Q4616" s="7">
        <v>107050.52340000001</v>
      </c>
      <c r="R4616" s="7">
        <v>5654.9861000000001</v>
      </c>
      <c r="S4616" s="7">
        <v>201.08019999999999</v>
      </c>
      <c r="T4616" s="7">
        <v>221.73949999999999</v>
      </c>
      <c r="U4616" s="7">
        <v>241.31780000000001</v>
      </c>
      <c r="V4616" s="7">
        <v>246.51859999999999</v>
      </c>
      <c r="W4616" s="7">
        <v>301.69600000000003</v>
      </c>
      <c r="X4616" s="7">
        <v>6.78</v>
      </c>
      <c r="Y4616" s="7">
        <v>117.52180098709516</v>
      </c>
      <c r="Z4616" s="7">
        <v>6205.19</v>
      </c>
      <c r="AA4616" s="7">
        <v>84.265707156380216</v>
      </c>
      <c r="AB4616" s="7">
        <v>277.25</v>
      </c>
      <c r="AC4616" s="7">
        <v>111.50250670977734</v>
      </c>
      <c r="AD4616" s="7">
        <v>6761.6626999999999</v>
      </c>
    </row>
    <row r="4617" spans="1:30" x14ac:dyDescent="0.35">
      <c r="A4617" s="6">
        <v>45741</v>
      </c>
      <c r="B4617" s="7">
        <v>54.175156622717218</v>
      </c>
      <c r="C4617" s="7">
        <v>3281.2347342856669</v>
      </c>
      <c r="D4617" s="7">
        <v>36.581188352129388</v>
      </c>
      <c r="E4617" s="7">
        <v>5.6940729006654234</v>
      </c>
      <c r="F4617" s="7">
        <v>6904.1607999999997</v>
      </c>
      <c r="G4617" s="7">
        <v>7095.2476999999999</v>
      </c>
      <c r="H4617" s="7">
        <v>6979.2006000000001</v>
      </c>
      <c r="I4617" s="7">
        <v>7197.3904000000002</v>
      </c>
      <c r="J4617" s="7">
        <v>1.946</v>
      </c>
      <c r="K4617" s="7">
        <v>247.86349999999999</v>
      </c>
      <c r="L4617" s="7">
        <v>704.56</v>
      </c>
      <c r="M4617" s="7">
        <v>2969.03</v>
      </c>
      <c r="N4617" s="7">
        <v>22341.448199999999</v>
      </c>
      <c r="O4617" s="7">
        <v>22360.240000000002</v>
      </c>
      <c r="P4617" s="7">
        <v>12721.41</v>
      </c>
      <c r="Q4617" s="7">
        <v>107061.02340000001</v>
      </c>
      <c r="R4617" s="7">
        <v>5651.3163000000004</v>
      </c>
      <c r="S4617" s="7">
        <v>201.1345</v>
      </c>
      <c r="T4617" s="7">
        <v>221.89859999999999</v>
      </c>
      <c r="U4617" s="7">
        <v>241.65530000000001</v>
      </c>
      <c r="V4617" s="7">
        <v>246.97569999999999</v>
      </c>
      <c r="W4617" s="7">
        <v>302.98570000000001</v>
      </c>
      <c r="X4617" s="7">
        <v>6.774</v>
      </c>
      <c r="Y4617" s="7">
        <v>118.32753990502424</v>
      </c>
      <c r="Z4617" s="7">
        <v>6177.33</v>
      </c>
      <c r="AA4617" s="7">
        <v>84.256320311425739</v>
      </c>
      <c r="AB4617" s="7">
        <v>278.47000000000003</v>
      </c>
      <c r="AC4617" s="7">
        <v>111.65455990225637</v>
      </c>
      <c r="AD4617" s="7">
        <v>6785.2677000000003</v>
      </c>
    </row>
    <row r="4618" spans="1:30" x14ac:dyDescent="0.35">
      <c r="A4618" s="6">
        <v>45742</v>
      </c>
      <c r="B4618" s="7">
        <v>54.802754630758621</v>
      </c>
      <c r="C4618" s="7">
        <v>3281.6684445142423</v>
      </c>
      <c r="D4618" s="7">
        <v>36.538465796389673</v>
      </c>
      <c r="E4618" s="7">
        <v>5.7082331967359448</v>
      </c>
      <c r="F4618" s="7">
        <v>6888.0146999999997</v>
      </c>
      <c r="G4618" s="7">
        <v>7087.0187999999998</v>
      </c>
      <c r="H4618" s="7">
        <v>6956.2205999999996</v>
      </c>
      <c r="I4618" s="7">
        <v>7212.9705000000004</v>
      </c>
      <c r="J4618" s="7">
        <v>1.917</v>
      </c>
      <c r="K4618" s="7">
        <v>249.1917</v>
      </c>
      <c r="L4618" s="7">
        <v>707.79</v>
      </c>
      <c r="M4618" s="7">
        <v>2919.34</v>
      </c>
      <c r="N4618" s="7">
        <v>22270.309499999999</v>
      </c>
      <c r="O4618" s="7">
        <v>21904</v>
      </c>
      <c r="P4618" s="7">
        <v>12579.48</v>
      </c>
      <c r="Q4618" s="7">
        <v>106727.39840000001</v>
      </c>
      <c r="R4618" s="7">
        <v>5632.7217000000001</v>
      </c>
      <c r="S4618" s="7">
        <v>201.16059999999999</v>
      </c>
      <c r="T4618" s="7">
        <v>221.94579999999999</v>
      </c>
      <c r="U4618" s="7">
        <v>241.90180000000001</v>
      </c>
      <c r="V4618" s="7">
        <v>247.34989999999999</v>
      </c>
      <c r="W4618" s="7">
        <v>304.30130000000003</v>
      </c>
      <c r="X4618" s="7">
        <v>6.7949999999999999</v>
      </c>
      <c r="Y4618" s="7">
        <v>118.77137913947668</v>
      </c>
      <c r="Z4618" s="7">
        <v>6209.17</v>
      </c>
      <c r="AA4618" s="7">
        <v>83.70249645911133</v>
      </c>
      <c r="AB4618" s="7">
        <v>278.24</v>
      </c>
      <c r="AC4618" s="7">
        <v>111.53101668336716</v>
      </c>
      <c r="AD4618" s="7">
        <v>6765.1256999999996</v>
      </c>
    </row>
    <row r="4619" spans="1:30" x14ac:dyDescent="0.35">
      <c r="A4619" s="6">
        <v>45743</v>
      </c>
      <c r="B4619" s="7">
        <v>54.802754630758621</v>
      </c>
      <c r="C4619" s="7">
        <v>3327.7501567958525</v>
      </c>
      <c r="D4619" s="7">
        <v>37.724016718166716</v>
      </c>
      <c r="E4619" s="7">
        <v>5.5769781446976507</v>
      </c>
      <c r="F4619" s="7">
        <v>6893.6291000000001</v>
      </c>
      <c r="G4619" s="7">
        <v>7038.1611999999996</v>
      </c>
      <c r="H4619" s="7">
        <v>6948.0644000000002</v>
      </c>
      <c r="I4619" s="7">
        <v>7212.1329999999998</v>
      </c>
      <c r="J4619" s="7">
        <v>1.92</v>
      </c>
      <c r="K4619" s="7">
        <v>249.07149999999999</v>
      </c>
      <c r="L4619" s="7">
        <v>709.29</v>
      </c>
      <c r="M4619" s="7">
        <v>2925.55</v>
      </c>
      <c r="N4619" s="7">
        <v>22318.2487</v>
      </c>
      <c r="O4619" s="7">
        <v>21787.79</v>
      </c>
      <c r="P4619" s="7">
        <v>12537.93</v>
      </c>
      <c r="Q4619" s="7">
        <v>106337.5313</v>
      </c>
      <c r="R4619" s="7">
        <v>5651.4838</v>
      </c>
      <c r="S4619" s="7">
        <v>201.23150000000001</v>
      </c>
      <c r="T4619" s="7">
        <v>222.07140000000001</v>
      </c>
      <c r="U4619" s="7">
        <v>241.95660000000001</v>
      </c>
      <c r="V4619" s="7">
        <v>247.3237</v>
      </c>
      <c r="W4619" s="7">
        <v>304.07830000000001</v>
      </c>
      <c r="X4619" s="7">
        <v>6.8120000000000003</v>
      </c>
      <c r="Y4619" s="7">
        <v>118.96549783762183</v>
      </c>
      <c r="Z4619" s="7">
        <v>6280.81</v>
      </c>
      <c r="AA4619" s="7">
        <v>83.45843849029481</v>
      </c>
      <c r="AB4619" s="7">
        <v>281.97000000000003</v>
      </c>
      <c r="AC4619" s="7">
        <v>111.56902998148692</v>
      </c>
      <c r="AD4619" s="7">
        <v>6763.0177999999996</v>
      </c>
    </row>
    <row r="4620" spans="1:30" x14ac:dyDescent="0.35">
      <c r="A4620" s="6">
        <v>45744</v>
      </c>
      <c r="B4620" s="7">
        <v>54.197570837290122</v>
      </c>
      <c r="C4620" s="7">
        <v>3347.936560689684</v>
      </c>
      <c r="D4620" s="7">
        <v>37.189984771420299</v>
      </c>
      <c r="E4620" s="7">
        <v>5.5633624753990718</v>
      </c>
      <c r="F4620" s="7">
        <v>6832.2938000000004</v>
      </c>
      <c r="G4620" s="7">
        <v>6949.7876999999999</v>
      </c>
      <c r="H4620" s="7">
        <v>6886.4637000000002</v>
      </c>
      <c r="I4620" s="7">
        <v>7163.4404999999997</v>
      </c>
      <c r="J4620" s="7">
        <v>1.907</v>
      </c>
      <c r="K4620" s="7">
        <v>248.38990000000001</v>
      </c>
      <c r="L4620" s="7">
        <v>721.03</v>
      </c>
      <c r="M4620" s="7">
        <v>2913.96</v>
      </c>
      <c r="N4620" s="7">
        <v>22247.189900000001</v>
      </c>
      <c r="O4620" s="7">
        <v>21199.38</v>
      </c>
      <c r="P4620" s="7">
        <v>12290.86</v>
      </c>
      <c r="Q4620" s="7">
        <v>104538.0625</v>
      </c>
      <c r="R4620" s="7">
        <v>5626.8752999999997</v>
      </c>
      <c r="S4620" s="7">
        <v>201.27959999999999</v>
      </c>
      <c r="T4620" s="7">
        <v>222.16560000000001</v>
      </c>
      <c r="U4620" s="7">
        <v>241.98269999999999</v>
      </c>
      <c r="V4620" s="7">
        <v>247.2825</v>
      </c>
      <c r="W4620" s="7">
        <v>303.4495</v>
      </c>
      <c r="X4620" s="7">
        <v>6.9379999999999997</v>
      </c>
      <c r="Y4620" s="7">
        <v>118.14610232786346</v>
      </c>
      <c r="Z4620" s="7">
        <v>6252.95</v>
      </c>
      <c r="AA4620" s="7">
        <v>84.613020419696028</v>
      </c>
      <c r="AB4620" s="7">
        <v>284.06</v>
      </c>
      <c r="AC4620" s="7">
        <v>112.12972612875332</v>
      </c>
      <c r="AD4620" s="7">
        <v>6750.9602000000004</v>
      </c>
    </row>
    <row r="4621" spans="1:30" x14ac:dyDescent="0.35">
      <c r="A4621" s="6">
        <v>45747</v>
      </c>
      <c r="B4621" s="7">
        <v>55.818865691397086</v>
      </c>
      <c r="C4621" s="7">
        <v>3390.2421092756922</v>
      </c>
      <c r="D4621" s="7">
        <v>37.131241257278198</v>
      </c>
      <c r="E4621" s="7">
        <v>5.503453530485328</v>
      </c>
      <c r="F4621" s="7">
        <v>6841.9534999999996</v>
      </c>
      <c r="G4621" s="7">
        <v>6913.9850999999999</v>
      </c>
      <c r="H4621" s="7">
        <v>6875.2833000000001</v>
      </c>
      <c r="I4621" s="7">
        <v>7216.1821</v>
      </c>
      <c r="J4621" s="7">
        <v>1.9379999999999999</v>
      </c>
      <c r="K4621" s="7">
        <v>248.471</v>
      </c>
      <c r="L4621" s="7">
        <v>730.8</v>
      </c>
      <c r="M4621" s="7">
        <v>2956.92</v>
      </c>
      <c r="N4621" s="7">
        <v>22260.412799999998</v>
      </c>
      <c r="O4621" s="7">
        <v>21171.8</v>
      </c>
      <c r="P4621" s="7">
        <v>12360.21</v>
      </c>
      <c r="Q4621" s="7">
        <v>105588.53909999999</v>
      </c>
      <c r="R4621" s="7">
        <v>5586.8339999999998</v>
      </c>
      <c r="S4621" s="7">
        <v>201.291</v>
      </c>
      <c r="T4621" s="7">
        <v>222.1729</v>
      </c>
      <c r="U4621" s="7">
        <v>241.97900000000001</v>
      </c>
      <c r="V4621" s="7">
        <v>247.27500000000001</v>
      </c>
      <c r="W4621" s="7">
        <v>303.6198</v>
      </c>
      <c r="X4621" s="7">
        <v>7.0119999999999996</v>
      </c>
      <c r="Y4621" s="7">
        <v>117.99783075943098</v>
      </c>
      <c r="Z4621" s="7">
        <v>6153.45</v>
      </c>
      <c r="AA4621" s="7">
        <v>85.44844962064488</v>
      </c>
      <c r="AB4621" s="7">
        <v>288.14</v>
      </c>
      <c r="AC4621" s="7">
        <v>112.26752433443745</v>
      </c>
      <c r="AD4621" s="7">
        <v>6745.8545999999997</v>
      </c>
    </row>
    <row r="4622" spans="1:30" x14ac:dyDescent="0.35">
      <c r="A4622" s="6">
        <v>45748</v>
      </c>
      <c r="B4622" s="7">
        <v>55.669437594244378</v>
      </c>
      <c r="C4622" s="7">
        <v>3380.6857797727612</v>
      </c>
      <c r="D4622" s="7">
        <v>36.709356019348526</v>
      </c>
      <c r="E4622" s="7">
        <v>5.4816684596076026</v>
      </c>
      <c r="F4622" s="7">
        <v>6868.6487999999999</v>
      </c>
      <c r="G4622" s="7">
        <v>6946.5779000000002</v>
      </c>
      <c r="H4622" s="7">
        <v>6918.0451999999996</v>
      </c>
      <c r="I4622" s="7">
        <v>7210.1359000000002</v>
      </c>
      <c r="J4622" s="7">
        <v>1.9119999999999999</v>
      </c>
      <c r="K4622" s="7">
        <v>248.70609999999999</v>
      </c>
      <c r="L4622" s="7">
        <v>735.84</v>
      </c>
      <c r="M4622" s="7">
        <v>2915.07</v>
      </c>
      <c r="N4622" s="7">
        <v>22314.1996</v>
      </c>
      <c r="O4622" s="7">
        <v>21356.17</v>
      </c>
      <c r="P4622" s="7">
        <v>12407.26</v>
      </c>
      <c r="Q4622" s="7">
        <v>105558.86719999999</v>
      </c>
      <c r="R4622" s="7">
        <v>5587.8689000000004</v>
      </c>
      <c r="S4622" s="7">
        <v>201.2578</v>
      </c>
      <c r="T4622" s="7">
        <v>222.12700000000001</v>
      </c>
      <c r="U4622" s="7">
        <v>241.97229999999999</v>
      </c>
      <c r="V4622" s="7">
        <v>247.3509</v>
      </c>
      <c r="W4622" s="7">
        <v>303.75150000000002</v>
      </c>
      <c r="X4622" s="7">
        <v>7.056</v>
      </c>
      <c r="Y4622" s="7">
        <v>118.38021533065155</v>
      </c>
      <c r="Z4622" s="7">
        <v>6296.7</v>
      </c>
      <c r="AA4622" s="7">
        <v>86.18851019931526</v>
      </c>
      <c r="AB4622" s="7">
        <v>287.57</v>
      </c>
      <c r="AC4622" s="7">
        <v>112.47408932604802</v>
      </c>
      <c r="AD4622" s="7">
        <v>6739.2959000000001</v>
      </c>
    </row>
    <row r="4623" spans="1:30" x14ac:dyDescent="0.35">
      <c r="A4623" s="6">
        <v>45749</v>
      </c>
      <c r="B4623" s="7">
        <v>54.817697440473893</v>
      </c>
      <c r="C4623" s="7">
        <v>3425.5683160898971</v>
      </c>
      <c r="D4623" s="7">
        <v>37.38223627224901</v>
      </c>
      <c r="E4623" s="7">
        <v>5.4800345792917726</v>
      </c>
      <c r="F4623" s="7">
        <v>6841.8226999999997</v>
      </c>
      <c r="G4623" s="7">
        <v>6907.5209999999997</v>
      </c>
      <c r="H4623" s="7">
        <v>6906.7646000000004</v>
      </c>
      <c r="I4623" s="7">
        <v>7236.1769999999997</v>
      </c>
      <c r="J4623" s="7">
        <v>1.929</v>
      </c>
      <c r="K4623" s="7">
        <v>250.68979999999999</v>
      </c>
      <c r="L4623" s="7">
        <v>732.5</v>
      </c>
      <c r="M4623" s="7">
        <v>2946.7</v>
      </c>
      <c r="N4623" s="7">
        <v>22479.557400000002</v>
      </c>
      <c r="O4623" s="7">
        <v>21542.13</v>
      </c>
      <c r="P4623" s="7">
        <v>12491.1</v>
      </c>
      <c r="Q4623" s="7">
        <v>106150.5469</v>
      </c>
      <c r="R4623" s="7">
        <v>5583.1282000000001</v>
      </c>
      <c r="S4623" s="7">
        <v>201.2929</v>
      </c>
      <c r="T4623" s="7">
        <v>222.25489999999999</v>
      </c>
      <c r="U4623" s="7">
        <v>242.17509999999999</v>
      </c>
      <c r="V4623" s="7">
        <v>247.67160000000001</v>
      </c>
      <c r="W4623" s="7">
        <v>305.80079999999998</v>
      </c>
      <c r="X4623" s="7">
        <v>7.0289999999999999</v>
      </c>
      <c r="Y4623" s="7">
        <v>119.26301644533171</v>
      </c>
      <c r="Z4623" s="7">
        <v>6290.91</v>
      </c>
      <c r="AA4623" s="7">
        <v>86.131986966044323</v>
      </c>
      <c r="AB4623" s="7">
        <v>288.16000000000003</v>
      </c>
      <c r="AC4623" s="7">
        <v>112.34065679909567</v>
      </c>
      <c r="AD4623" s="7">
        <v>6763.5586999999996</v>
      </c>
    </row>
    <row r="4624" spans="1:30" x14ac:dyDescent="0.35">
      <c r="A4624" s="6">
        <v>45750</v>
      </c>
      <c r="B4624" s="7">
        <v>52.157877311155545</v>
      </c>
      <c r="C4624" s="7">
        <v>3369.5188329378757</v>
      </c>
      <c r="D4624" s="7">
        <v>34.097939799758564</v>
      </c>
      <c r="E4624" s="7">
        <v>5.2414880531806824</v>
      </c>
      <c r="F4624" s="7">
        <v>6787.9081999999999</v>
      </c>
      <c r="G4624" s="7">
        <v>6820.3662999999997</v>
      </c>
      <c r="H4624" s="7">
        <v>6844.9326000000001</v>
      </c>
      <c r="I4624" s="7">
        <v>6991.7236999999996</v>
      </c>
      <c r="J4624" s="7">
        <v>1.9650000000000001</v>
      </c>
      <c r="K4624" s="7">
        <v>254.41050000000001</v>
      </c>
      <c r="L4624" s="7">
        <v>738.94</v>
      </c>
      <c r="M4624" s="7">
        <v>3002.29</v>
      </c>
      <c r="N4624" s="7">
        <v>22530.115600000001</v>
      </c>
      <c r="O4624" s="7">
        <v>20257.830000000002</v>
      </c>
      <c r="P4624" s="7">
        <v>11887.15</v>
      </c>
      <c r="Q4624" s="7">
        <v>101935.0625</v>
      </c>
      <c r="R4624" s="7">
        <v>5550.2386999999999</v>
      </c>
      <c r="S4624" s="7">
        <v>201.50839999999999</v>
      </c>
      <c r="T4624" s="7">
        <v>222.8877</v>
      </c>
      <c r="U4624" s="7">
        <v>243.2148</v>
      </c>
      <c r="V4624" s="7">
        <v>249.12090000000001</v>
      </c>
      <c r="W4624" s="7">
        <v>309.96820000000002</v>
      </c>
      <c r="X4624" s="7">
        <v>7.0940000000000003</v>
      </c>
      <c r="Y4624" s="7">
        <v>121.12519028834213</v>
      </c>
      <c r="Z4624" s="7">
        <v>6258.72</v>
      </c>
      <c r="AA4624" s="7">
        <v>86.52764959894094</v>
      </c>
      <c r="AB4624" s="7">
        <v>286.42</v>
      </c>
      <c r="AC4624" s="7">
        <v>113.32233896167367</v>
      </c>
      <c r="AD4624" s="7">
        <v>6720.9466000000002</v>
      </c>
    </row>
    <row r="4625" spans="1:30" x14ac:dyDescent="0.35">
      <c r="A4625" s="6">
        <v>45754</v>
      </c>
      <c r="B4625" s="7">
        <v>48.085961663744037</v>
      </c>
      <c r="C4625" s="7">
        <v>3219.9461700436896</v>
      </c>
      <c r="D4625" s="7">
        <v>32.132702235731756</v>
      </c>
      <c r="E4625" s="7">
        <v>4.6892365064303485</v>
      </c>
      <c r="F4625" s="7">
        <v>6281.9105</v>
      </c>
      <c r="G4625" s="7">
        <v>6205.5757000000003</v>
      </c>
      <c r="H4625" s="7">
        <v>6327.4085999999998</v>
      </c>
      <c r="I4625" s="7">
        <v>6130.3267999999998</v>
      </c>
      <c r="J4625" s="7">
        <v>1.9750000000000001</v>
      </c>
      <c r="K4625" s="7">
        <v>258.67899999999997</v>
      </c>
      <c r="L4625" s="7">
        <v>713.98</v>
      </c>
      <c r="M4625" s="7">
        <v>3019.09</v>
      </c>
      <c r="N4625" s="7">
        <v>21324.6175</v>
      </c>
      <c r="O4625" s="7">
        <v>19098.57</v>
      </c>
      <c r="P4625" s="7">
        <v>11152.56</v>
      </c>
      <c r="Q4625" s="7">
        <v>95481.921900000001</v>
      </c>
      <c r="R4625" s="7">
        <v>5159.1958000000004</v>
      </c>
      <c r="S4625" s="7">
        <v>201.77170000000001</v>
      </c>
      <c r="T4625" s="7">
        <v>223.48269999999999</v>
      </c>
      <c r="U4625" s="7">
        <v>244.09819999999999</v>
      </c>
      <c r="V4625" s="7">
        <v>250.52760000000001</v>
      </c>
      <c r="W4625" s="7">
        <v>314.79969999999997</v>
      </c>
      <c r="X4625" s="7">
        <v>6.8769999999999998</v>
      </c>
      <c r="Y4625" s="7">
        <v>123.47607502467271</v>
      </c>
      <c r="Z4625" s="7">
        <v>6058.32</v>
      </c>
      <c r="AA4625" s="7">
        <v>84.831952600812542</v>
      </c>
      <c r="AB4625" s="7">
        <v>273.70999999999998</v>
      </c>
      <c r="AC4625" s="7">
        <v>112.76001616951733</v>
      </c>
      <c r="AD4625" s="7">
        <v>6242.4344000000001</v>
      </c>
    </row>
    <row r="4626" spans="1:30" x14ac:dyDescent="0.35">
      <c r="A4626" s="6">
        <v>45755</v>
      </c>
      <c r="B4626" s="7">
        <v>46.03879673275182</v>
      </c>
      <c r="C4626" s="7">
        <v>3219.409297599705</v>
      </c>
      <c r="D4626" s="7">
        <v>31.774900831411657</v>
      </c>
      <c r="E4626" s="7">
        <v>4.4833675866358451</v>
      </c>
      <c r="F4626" s="7">
        <v>6504.5897000000004</v>
      </c>
      <c r="G4626" s="7">
        <v>6304.4421000000002</v>
      </c>
      <c r="H4626" s="7">
        <v>6508.1462000000001</v>
      </c>
      <c r="I4626" s="7">
        <v>6007.808</v>
      </c>
      <c r="J4626" s="7">
        <v>2.048</v>
      </c>
      <c r="K4626" s="7">
        <v>257.17090000000002</v>
      </c>
      <c r="L4626" s="7">
        <v>717.5</v>
      </c>
      <c r="M4626" s="7">
        <v>3125.78</v>
      </c>
      <c r="N4626" s="7">
        <v>21788.518100000001</v>
      </c>
      <c r="O4626" s="7">
        <v>18688.560000000001</v>
      </c>
      <c r="P4626" s="7">
        <v>10977.5</v>
      </c>
      <c r="Q4626" s="7">
        <v>94677.117199999993</v>
      </c>
      <c r="R4626" s="7">
        <v>5247.3303999999998</v>
      </c>
      <c r="S4626" s="7">
        <v>201.71680000000001</v>
      </c>
      <c r="T4626" s="7">
        <v>223.291</v>
      </c>
      <c r="U4626" s="7">
        <v>243.68350000000001</v>
      </c>
      <c r="V4626" s="7">
        <v>249.94800000000001</v>
      </c>
      <c r="W4626" s="7">
        <v>313.23250000000002</v>
      </c>
      <c r="X4626" s="7">
        <v>6.9249999999999998</v>
      </c>
      <c r="Y4626" s="7">
        <v>122.6059550309769</v>
      </c>
      <c r="Z4626" s="7">
        <v>5834.39</v>
      </c>
      <c r="AA4626" s="7">
        <v>83.230460991469045</v>
      </c>
      <c r="AB4626" s="7">
        <v>275.2</v>
      </c>
      <c r="AC4626" s="7">
        <v>112.6456454321296</v>
      </c>
      <c r="AD4626" s="7">
        <v>6384.3792999999996</v>
      </c>
    </row>
    <row r="4627" spans="1:30" x14ac:dyDescent="0.35">
      <c r="A4627" s="6">
        <v>45756</v>
      </c>
      <c r="B4627" s="7">
        <v>49.102072724382502</v>
      </c>
      <c r="C4627" s="7">
        <v>3328.3944037286346</v>
      </c>
      <c r="D4627" s="7">
        <v>33.072598462005445</v>
      </c>
      <c r="E4627" s="7">
        <v>4.8705972214874107</v>
      </c>
      <c r="F4627" s="7">
        <v>6533.2547999999997</v>
      </c>
      <c r="G4627" s="7">
        <v>6355.8235000000004</v>
      </c>
      <c r="H4627" s="7">
        <v>6551.6710000000003</v>
      </c>
      <c r="I4627" s="7">
        <v>6152.8919999999998</v>
      </c>
      <c r="J4627" s="7">
        <v>2.0169999999999999</v>
      </c>
      <c r="K4627" s="7">
        <v>257.6979</v>
      </c>
      <c r="L4627" s="7">
        <v>728.88</v>
      </c>
      <c r="M4627" s="7">
        <v>3081.33</v>
      </c>
      <c r="N4627" s="7">
        <v>21730.622500000001</v>
      </c>
      <c r="O4627" s="7">
        <v>20961.88</v>
      </c>
      <c r="P4627" s="7">
        <v>12022.21</v>
      </c>
      <c r="Q4627" s="7">
        <v>102128.5781</v>
      </c>
      <c r="R4627" s="7">
        <v>5299.1248999999998</v>
      </c>
      <c r="S4627" s="7">
        <v>201.77090000000001</v>
      </c>
      <c r="T4627" s="7">
        <v>223.41329999999999</v>
      </c>
      <c r="U4627" s="7">
        <v>243.87530000000001</v>
      </c>
      <c r="V4627" s="7">
        <v>250.1712</v>
      </c>
      <c r="W4627" s="7">
        <v>313.86259999999999</v>
      </c>
      <c r="X4627" s="7">
        <v>7.0119999999999996</v>
      </c>
      <c r="Y4627" s="7">
        <v>122.4801192919783</v>
      </c>
      <c r="Z4627" s="7">
        <v>5800.71</v>
      </c>
      <c r="AA4627" s="7">
        <v>83.72032901315059</v>
      </c>
      <c r="AB4627" s="7">
        <v>285.38</v>
      </c>
      <c r="AC4627" s="7">
        <v>112.15956979823177</v>
      </c>
      <c r="AD4627" s="7">
        <v>6395.5950999999995</v>
      </c>
    </row>
    <row r="4628" spans="1:30" x14ac:dyDescent="0.35">
      <c r="A4628" s="6">
        <v>45757</v>
      </c>
      <c r="B4628" s="7">
        <v>47.368706797410994</v>
      </c>
      <c r="C4628" s="7">
        <v>3429.7559211529788</v>
      </c>
      <c r="D4628" s="7">
        <v>33.232808046029369</v>
      </c>
      <c r="E4628" s="7">
        <v>4.7829123112045666</v>
      </c>
      <c r="F4628" s="7">
        <v>6610.8269</v>
      </c>
      <c r="G4628" s="7">
        <v>6475.3653000000004</v>
      </c>
      <c r="H4628" s="7">
        <v>6644.7911000000004</v>
      </c>
      <c r="I4628" s="7">
        <v>6365.3842999999997</v>
      </c>
      <c r="J4628" s="7">
        <v>1.9890000000000001</v>
      </c>
      <c r="K4628" s="7">
        <v>257.04340000000002</v>
      </c>
      <c r="L4628" s="7">
        <v>741.26</v>
      </c>
      <c r="M4628" s="7">
        <v>3036.87</v>
      </c>
      <c r="N4628" s="7">
        <v>21855.518899999999</v>
      </c>
      <c r="O4628" s="7">
        <v>20059.25</v>
      </c>
      <c r="P4628" s="7">
        <v>11608.22</v>
      </c>
      <c r="Q4628" s="7">
        <v>99593.343800000002</v>
      </c>
      <c r="R4628" s="7">
        <v>5368.5775999999996</v>
      </c>
      <c r="S4628" s="7">
        <v>201.83459999999999</v>
      </c>
      <c r="T4628" s="7">
        <v>223.55420000000001</v>
      </c>
      <c r="U4628" s="7">
        <v>244.02590000000001</v>
      </c>
      <c r="V4628" s="7">
        <v>250.1173</v>
      </c>
      <c r="W4628" s="7">
        <v>313.25810000000001</v>
      </c>
      <c r="X4628" s="7">
        <v>7.1639999999999997</v>
      </c>
      <c r="Y4628" s="7">
        <v>122.5942493808375</v>
      </c>
      <c r="Z4628" s="7">
        <v>5952.25</v>
      </c>
      <c r="AA4628" s="7">
        <v>81.412296987920257</v>
      </c>
      <c r="AB4628" s="7">
        <v>292.35000000000002</v>
      </c>
      <c r="AC4628" s="7">
        <v>112.00707548171479</v>
      </c>
      <c r="AD4628" s="7">
        <v>6475.5312000000004</v>
      </c>
    </row>
    <row r="4629" spans="1:30" x14ac:dyDescent="0.35">
      <c r="A4629" s="6">
        <v>45758</v>
      </c>
      <c r="B4629" s="7">
        <v>48.257803975469656</v>
      </c>
      <c r="C4629" s="7">
        <v>3494.9322358527429</v>
      </c>
      <c r="D4629" s="7">
        <v>34.386317051001626</v>
      </c>
      <c r="E4629" s="7">
        <v>4.9588267585421981</v>
      </c>
      <c r="F4629" s="7">
        <v>6539.5025999999998</v>
      </c>
      <c r="G4629" s="7">
        <v>6451.3608999999997</v>
      </c>
      <c r="H4629" s="7">
        <v>6576.2743</v>
      </c>
      <c r="I4629" s="7">
        <v>6549.8414000000002</v>
      </c>
      <c r="J4629" s="7">
        <v>1.9950000000000001</v>
      </c>
      <c r="K4629" s="7">
        <v>256.67809999999997</v>
      </c>
      <c r="L4629" s="7">
        <v>757.1</v>
      </c>
      <c r="M4629" s="7">
        <v>3044.77</v>
      </c>
      <c r="N4629" s="7">
        <v>21750.8488</v>
      </c>
      <c r="O4629" s="7">
        <v>20471.990000000002</v>
      </c>
      <c r="P4629" s="7">
        <v>11818.53</v>
      </c>
      <c r="Q4629" s="7">
        <v>101150.49219999999</v>
      </c>
      <c r="R4629" s="7">
        <v>5390.7147000000004</v>
      </c>
      <c r="S4629" s="7">
        <v>201.91409999999999</v>
      </c>
      <c r="T4629" s="7">
        <v>223.72579999999999</v>
      </c>
      <c r="U4629" s="7">
        <v>244.2097</v>
      </c>
      <c r="V4629" s="7">
        <v>250.25540000000001</v>
      </c>
      <c r="W4629" s="7">
        <v>313.1105</v>
      </c>
      <c r="X4629" s="7">
        <v>7.2729999999999997</v>
      </c>
      <c r="Y4629" s="7">
        <v>122.10651395836227</v>
      </c>
      <c r="Z4629" s="7">
        <v>5960.67</v>
      </c>
      <c r="AA4629" s="7">
        <v>81.855062315209352</v>
      </c>
      <c r="AB4629" s="7">
        <v>297.93</v>
      </c>
      <c r="AC4629" s="7">
        <v>111.50193805825232</v>
      </c>
      <c r="AD4629" s="7">
        <v>6450.3415000000005</v>
      </c>
    </row>
    <row r="4630" spans="1:30" x14ac:dyDescent="0.35">
      <c r="A4630" s="6">
        <v>45761</v>
      </c>
      <c r="B4630" s="7">
        <v>48.429646287195276</v>
      </c>
      <c r="C4630" s="7">
        <v>3464.760004500793</v>
      </c>
      <c r="D4630" s="7">
        <v>34.471762162481049</v>
      </c>
      <c r="E4630" s="7">
        <v>5.0791892751416299</v>
      </c>
      <c r="F4630" s="7">
        <v>6608.0551999999998</v>
      </c>
      <c r="G4630" s="7">
        <v>6525.9434000000001</v>
      </c>
      <c r="H4630" s="7">
        <v>6656.3441000000003</v>
      </c>
      <c r="I4630" s="7">
        <v>6633.8073000000004</v>
      </c>
      <c r="J4630" s="7">
        <v>2.0099999999999998</v>
      </c>
      <c r="K4630" s="7">
        <v>256.90370000000001</v>
      </c>
      <c r="L4630" s="7">
        <v>762.47</v>
      </c>
      <c r="M4630" s="7">
        <v>3066.51</v>
      </c>
      <c r="N4630" s="7">
        <v>21927.3655</v>
      </c>
      <c r="O4630" s="7">
        <v>20603.05</v>
      </c>
      <c r="P4630" s="7">
        <v>11912.45</v>
      </c>
      <c r="Q4630" s="7">
        <v>101935.49219999999</v>
      </c>
      <c r="R4630" s="7">
        <v>5403.1124</v>
      </c>
      <c r="S4630" s="7">
        <v>201.90430000000001</v>
      </c>
      <c r="T4630" s="7">
        <v>223.66669999999999</v>
      </c>
      <c r="U4630" s="7">
        <v>244.1079</v>
      </c>
      <c r="V4630" s="7">
        <v>250.0729</v>
      </c>
      <c r="W4630" s="7">
        <v>313.15960000000001</v>
      </c>
      <c r="X4630" s="7">
        <v>7.327</v>
      </c>
      <c r="Y4630" s="7">
        <v>122.32111754425138</v>
      </c>
      <c r="Z4630" s="7">
        <v>5943.83</v>
      </c>
      <c r="AA4630" s="7">
        <v>82.439135725675797</v>
      </c>
      <c r="AB4630" s="7">
        <v>296.23</v>
      </c>
      <c r="AC4630" s="7">
        <v>112.14050800866714</v>
      </c>
      <c r="AD4630" s="7">
        <v>6481.2919000000002</v>
      </c>
    </row>
    <row r="4631" spans="1:30" x14ac:dyDescent="0.35">
      <c r="A4631" s="6">
        <v>45762</v>
      </c>
      <c r="B4631" s="7">
        <v>48.452060501768187</v>
      </c>
      <c r="C4631" s="7">
        <v>3486.3422767489851</v>
      </c>
      <c r="D4631" s="7">
        <v>34.503804079285835</v>
      </c>
      <c r="E4631" s="7">
        <v>5.0274497318070326</v>
      </c>
      <c r="F4631" s="7">
        <v>6636.4839000000002</v>
      </c>
      <c r="G4631" s="7">
        <v>6541.2349999999997</v>
      </c>
      <c r="H4631" s="7">
        <v>6686.7245999999996</v>
      </c>
      <c r="I4631" s="7">
        <v>6601.7883000000002</v>
      </c>
      <c r="J4631" s="7">
        <v>1.9850000000000001</v>
      </c>
      <c r="K4631" s="7">
        <v>257.00799999999998</v>
      </c>
      <c r="L4631" s="7">
        <v>762.9</v>
      </c>
      <c r="M4631" s="7">
        <v>3028.97</v>
      </c>
      <c r="N4631" s="7">
        <v>22174.989600000001</v>
      </c>
      <c r="O4631" s="7">
        <v>20592.900000000001</v>
      </c>
      <c r="P4631" s="7">
        <v>11892.99</v>
      </c>
      <c r="Q4631" s="7">
        <v>101543.5313</v>
      </c>
      <c r="R4631" s="7">
        <v>5406.1201000000001</v>
      </c>
      <c r="S4631" s="7">
        <v>201.89779999999999</v>
      </c>
      <c r="T4631" s="7">
        <v>223.63980000000001</v>
      </c>
      <c r="U4631" s="7">
        <v>244.12459999999999</v>
      </c>
      <c r="V4631" s="7">
        <v>250.2191</v>
      </c>
      <c r="W4631" s="7">
        <v>313.209</v>
      </c>
      <c r="X4631" s="7">
        <v>7.3250000000000002</v>
      </c>
      <c r="Y4631" s="7">
        <v>122.52889283422581</v>
      </c>
      <c r="Z4631" s="7">
        <v>6002.77</v>
      </c>
      <c r="AA4631" s="7">
        <v>82.731172430909012</v>
      </c>
      <c r="AB4631" s="7">
        <v>297.77999999999997</v>
      </c>
      <c r="AC4631" s="7">
        <v>112.30253321996642</v>
      </c>
      <c r="AD4631" s="7">
        <v>6537.4227000000001</v>
      </c>
    </row>
    <row r="4632" spans="1:30" x14ac:dyDescent="0.35">
      <c r="A4632" s="6">
        <v>45763</v>
      </c>
      <c r="B4632" s="7">
        <v>49.356100489542122</v>
      </c>
      <c r="C4632" s="7">
        <v>3605.3132103360331</v>
      </c>
      <c r="D4632" s="7">
        <v>34.989773150825073</v>
      </c>
      <c r="E4632" s="7">
        <v>5.0949834515279804</v>
      </c>
      <c r="F4632" s="7">
        <v>6680.4008000000003</v>
      </c>
      <c r="G4632" s="7">
        <v>6510.4908999999998</v>
      </c>
      <c r="H4632" s="7">
        <v>6699.4265999999998</v>
      </c>
      <c r="I4632" s="7">
        <v>6524.6755999999996</v>
      </c>
      <c r="J4632" s="7">
        <v>1.952</v>
      </c>
      <c r="K4632" s="7">
        <v>257.19279999999998</v>
      </c>
      <c r="L4632" s="7">
        <v>781.62</v>
      </c>
      <c r="M4632" s="7">
        <v>2976.61</v>
      </c>
      <c r="N4632" s="7">
        <v>22366.849300000002</v>
      </c>
      <c r="O4632" s="7">
        <v>19961.28</v>
      </c>
      <c r="P4632" s="7">
        <v>11626.79</v>
      </c>
      <c r="Q4632" s="7">
        <v>99783.820300000007</v>
      </c>
      <c r="R4632" s="7">
        <v>5423.5288</v>
      </c>
      <c r="S4632" s="7">
        <v>201.88939999999999</v>
      </c>
      <c r="T4632" s="7">
        <v>223.68979999999999</v>
      </c>
      <c r="U4632" s="7">
        <v>244.31630000000001</v>
      </c>
      <c r="V4632" s="7">
        <v>250.59229999999999</v>
      </c>
      <c r="W4632" s="7">
        <v>313.36259999999999</v>
      </c>
      <c r="X4632" s="7">
        <v>7.5030000000000001</v>
      </c>
      <c r="Y4632" s="7">
        <v>122.604004089287</v>
      </c>
      <c r="Z4632" s="7">
        <v>5960.67</v>
      </c>
      <c r="AA4632" s="7">
        <v>83.192778835955082</v>
      </c>
      <c r="AB4632" s="7">
        <v>307.47000000000003</v>
      </c>
      <c r="AC4632" s="7">
        <v>112.68376901125885</v>
      </c>
      <c r="AD4632" s="7">
        <v>6563.4465</v>
      </c>
    </row>
    <row r="4633" spans="1:30" x14ac:dyDescent="0.35">
      <c r="A4633" s="6">
        <v>45764</v>
      </c>
      <c r="B4633" s="7">
        <v>50.693481959058929</v>
      </c>
      <c r="C4633" s="7">
        <v>3587.7037941733297</v>
      </c>
      <c r="D4633" s="7">
        <v>34.760139413724119</v>
      </c>
      <c r="E4633" s="7">
        <v>5.1249379239848523</v>
      </c>
      <c r="F4633" s="7">
        <v>6675.9835000000003</v>
      </c>
      <c r="G4633" s="7">
        <v>6500.3784999999998</v>
      </c>
      <c r="H4633" s="7">
        <v>6691.3990000000003</v>
      </c>
      <c r="I4633" s="7">
        <v>6544.4832999999999</v>
      </c>
      <c r="J4633" s="7">
        <v>1.9570000000000001</v>
      </c>
      <c r="K4633" s="7">
        <v>256.08109999999999</v>
      </c>
      <c r="L4633" s="7">
        <v>786</v>
      </c>
      <c r="M4633" s="7">
        <v>2983.52</v>
      </c>
      <c r="N4633" s="7">
        <v>22392.696199999998</v>
      </c>
      <c r="O4633" s="7">
        <v>19936.009999999998</v>
      </c>
      <c r="P4633" s="7">
        <v>11642.4</v>
      </c>
      <c r="Q4633" s="7">
        <v>98457.820300000007</v>
      </c>
      <c r="R4633" s="7">
        <v>5422.76</v>
      </c>
      <c r="S4633" s="7">
        <v>201.88390000000001</v>
      </c>
      <c r="T4633" s="7">
        <v>223.67519999999999</v>
      </c>
      <c r="U4633" s="7">
        <v>244.25030000000001</v>
      </c>
      <c r="V4633" s="7">
        <v>250.5385</v>
      </c>
      <c r="W4633" s="7">
        <v>312.2346</v>
      </c>
      <c r="X4633" s="7">
        <v>7.5650000000000004</v>
      </c>
      <c r="Y4633" s="7">
        <v>121.97775180682882</v>
      </c>
      <c r="Z4633" s="7">
        <v>5952.25</v>
      </c>
      <c r="AA4633" s="7">
        <v>82.457976803432771</v>
      </c>
      <c r="AB4633" s="7">
        <v>306.12</v>
      </c>
      <c r="AC4633" s="7">
        <v>112.59799095821805</v>
      </c>
      <c r="AD4633" s="7">
        <v>6567.6761999999999</v>
      </c>
    </row>
    <row r="4634" spans="1:30" x14ac:dyDescent="0.35">
      <c r="A4634" s="6">
        <v>45765</v>
      </c>
      <c r="B4634" s="7">
        <v>50.693481959058929</v>
      </c>
      <c r="C4634" s="7">
        <v>3587.7037941733297</v>
      </c>
      <c r="D4634" s="7">
        <v>34.760139413724119</v>
      </c>
      <c r="E4634" s="7">
        <v>5.1249379239848523</v>
      </c>
      <c r="F4634" s="7">
        <v>6666.2300999999998</v>
      </c>
      <c r="G4634" s="7">
        <v>6528.2816999999995</v>
      </c>
      <c r="H4634" s="7">
        <v>6682.1301000000003</v>
      </c>
      <c r="I4634" s="7">
        <v>6562.8258999999998</v>
      </c>
      <c r="J4634" s="7">
        <v>1.9570000000000001</v>
      </c>
      <c r="K4634" s="7">
        <v>256.2774</v>
      </c>
      <c r="L4634" s="7">
        <v>788.62</v>
      </c>
      <c r="M4634" s="7">
        <v>2984.51</v>
      </c>
      <c r="N4634" s="7">
        <v>22454.469000000001</v>
      </c>
      <c r="O4634" s="7">
        <v>19936.009999999998</v>
      </c>
      <c r="P4634" s="7">
        <v>11642.4</v>
      </c>
      <c r="Q4634" s="7">
        <v>98457.820300000007</v>
      </c>
      <c r="R4634" s="7">
        <v>5424.6243999999997</v>
      </c>
      <c r="S4634" s="7">
        <v>201.8391</v>
      </c>
      <c r="T4634" s="7">
        <v>223.5804</v>
      </c>
      <c r="U4634" s="7">
        <v>244.19579999999999</v>
      </c>
      <c r="V4634" s="7">
        <v>250.4984</v>
      </c>
      <c r="W4634" s="7">
        <v>312.29079999999999</v>
      </c>
      <c r="X4634" s="7">
        <v>7.5830000000000002</v>
      </c>
      <c r="Y4634" s="7">
        <v>122.08798001230821</v>
      </c>
      <c r="Z4634" s="7">
        <v>5884.9</v>
      </c>
      <c r="AA4634" s="7">
        <v>82.457976803432771</v>
      </c>
      <c r="AB4634" s="7">
        <v>306.12</v>
      </c>
      <c r="AC4634" s="7">
        <v>112.59799095821805</v>
      </c>
      <c r="AD4634" s="7">
        <v>6588.7254000000003</v>
      </c>
    </row>
    <row r="4635" spans="1:30" x14ac:dyDescent="0.35">
      <c r="A4635" s="6">
        <v>45768</v>
      </c>
      <c r="B4635" s="7">
        <v>49.662428088705191</v>
      </c>
      <c r="C4635" s="7">
        <v>3688.4210646648917</v>
      </c>
      <c r="D4635" s="7">
        <v>34.856265164138463</v>
      </c>
      <c r="E4635" s="7">
        <v>5.1418213539150903</v>
      </c>
      <c r="F4635" s="7">
        <v>6651.0959000000003</v>
      </c>
      <c r="G4635" s="7">
        <v>6573.6949999999997</v>
      </c>
      <c r="H4635" s="7">
        <v>6688.3037000000004</v>
      </c>
      <c r="I4635" s="7">
        <v>6729.4022999999997</v>
      </c>
      <c r="J4635" s="7">
        <v>1.974</v>
      </c>
      <c r="K4635" s="7">
        <v>255.4991</v>
      </c>
      <c r="L4635" s="7">
        <v>804.11</v>
      </c>
      <c r="M4635" s="7">
        <v>3008.22</v>
      </c>
      <c r="N4635" s="7">
        <v>22309.6335</v>
      </c>
      <c r="O4635" s="7">
        <v>19427.349999999999</v>
      </c>
      <c r="P4635" s="7">
        <v>11368.98</v>
      </c>
      <c r="Q4635" s="7">
        <v>96051.460900000005</v>
      </c>
      <c r="R4635" s="7">
        <v>5442.3937999999998</v>
      </c>
      <c r="S4635" s="7">
        <v>201.82509999999999</v>
      </c>
      <c r="T4635" s="7">
        <v>223.52099999999999</v>
      </c>
      <c r="U4635" s="7">
        <v>244.0444</v>
      </c>
      <c r="V4635" s="7">
        <v>250.3306</v>
      </c>
      <c r="W4635" s="7">
        <v>311.60770000000002</v>
      </c>
      <c r="X4635" s="7">
        <v>7.7240000000000002</v>
      </c>
      <c r="Y4635" s="7">
        <v>121.66243803121331</v>
      </c>
      <c r="Z4635" s="7">
        <v>6023.82</v>
      </c>
      <c r="AA4635" s="7">
        <v>81.016634355023641</v>
      </c>
      <c r="AB4635" s="7">
        <v>315.58999999999997</v>
      </c>
      <c r="AC4635" s="7">
        <v>112.41690395735415</v>
      </c>
      <c r="AD4635" s="7">
        <v>6586.3064999999997</v>
      </c>
    </row>
    <row r="4636" spans="1:30" x14ac:dyDescent="0.35">
      <c r="A4636" s="6">
        <v>45769</v>
      </c>
      <c r="B4636" s="7">
        <v>50.671067744486017</v>
      </c>
      <c r="C4636" s="7">
        <v>3642.1426599933957</v>
      </c>
      <c r="D4636" s="7">
        <v>34.706736219049468</v>
      </c>
      <c r="E4636" s="7">
        <v>5.2807011807605875</v>
      </c>
      <c r="F4636" s="7">
        <v>6663.7136</v>
      </c>
      <c r="G4636" s="7">
        <v>6582.7916999999998</v>
      </c>
      <c r="H4636" s="7">
        <v>6694.6373000000003</v>
      </c>
      <c r="I4636" s="7">
        <v>6670.5348000000004</v>
      </c>
      <c r="J4636" s="7">
        <v>1.9790000000000001</v>
      </c>
      <c r="K4636" s="7">
        <v>256.54109999999997</v>
      </c>
      <c r="L4636" s="7">
        <v>825.8</v>
      </c>
      <c r="M4636" s="7">
        <v>3017.11</v>
      </c>
      <c r="N4636" s="7">
        <v>22436.614300000001</v>
      </c>
      <c r="O4636" s="7">
        <v>19953.23</v>
      </c>
      <c r="P4636" s="7">
        <v>11654.83</v>
      </c>
      <c r="Q4636" s="7">
        <v>98609.539099999995</v>
      </c>
      <c r="R4636" s="7">
        <v>5444.3437999999996</v>
      </c>
      <c r="S4636" s="7">
        <v>201.82919999999999</v>
      </c>
      <c r="T4636" s="7">
        <v>223.5247</v>
      </c>
      <c r="U4636" s="7">
        <v>244.14060000000001</v>
      </c>
      <c r="V4636" s="7">
        <v>250.43020000000001</v>
      </c>
      <c r="W4636" s="7">
        <v>312.5258</v>
      </c>
      <c r="X4636" s="7">
        <v>7.9820000000000002</v>
      </c>
      <c r="Y4636" s="7">
        <v>122.12943254693441</v>
      </c>
      <c r="Z4636" s="7">
        <v>5985.93</v>
      </c>
      <c r="AA4636" s="7">
        <v>81.468820221191208</v>
      </c>
      <c r="AB4636" s="7">
        <v>311.11</v>
      </c>
      <c r="AC4636" s="7">
        <v>112.39784216778953</v>
      </c>
      <c r="AD4636" s="7">
        <v>6616.3038999999999</v>
      </c>
    </row>
    <row r="4637" spans="1:30" x14ac:dyDescent="0.35">
      <c r="A4637" s="6">
        <v>45770</v>
      </c>
      <c r="B4637" s="7">
        <v>49.415871729061585</v>
      </c>
      <c r="C4637" s="7">
        <v>3544.9687476321333</v>
      </c>
      <c r="D4637" s="7">
        <v>35.849564585086796</v>
      </c>
      <c r="E4637" s="7">
        <v>5.263273124058407</v>
      </c>
      <c r="F4637" s="7">
        <v>6659.4279999999999</v>
      </c>
      <c r="G4637" s="7">
        <v>6607.2957999999999</v>
      </c>
      <c r="H4637" s="7">
        <v>6703.5720000000001</v>
      </c>
      <c r="I4637" s="7">
        <v>6811.7726000000002</v>
      </c>
      <c r="J4637" s="7">
        <v>1.9770000000000001</v>
      </c>
      <c r="K4637" s="7">
        <v>255.6139</v>
      </c>
      <c r="L4637" s="7">
        <v>786.99</v>
      </c>
      <c r="M4637" s="7">
        <v>3011.18</v>
      </c>
      <c r="N4637" s="7">
        <v>22331.237099999998</v>
      </c>
      <c r="O4637" s="7">
        <v>20452.28</v>
      </c>
      <c r="P4637" s="7">
        <v>11849.25</v>
      </c>
      <c r="Q4637" s="7">
        <v>99665.382800000007</v>
      </c>
      <c r="R4637" s="7">
        <v>5448.5598</v>
      </c>
      <c r="S4637" s="7">
        <v>201.80080000000001</v>
      </c>
      <c r="T4637" s="7">
        <v>223.44720000000001</v>
      </c>
      <c r="U4637" s="7">
        <v>243.9632</v>
      </c>
      <c r="V4637" s="7">
        <v>250.18989999999999</v>
      </c>
      <c r="W4637" s="7">
        <v>311.6431</v>
      </c>
      <c r="X4637" s="7">
        <v>7.5</v>
      </c>
      <c r="Y4637" s="7">
        <v>121.62985701848858</v>
      </c>
      <c r="Z4637" s="7">
        <v>6124.84</v>
      </c>
      <c r="AA4637" s="7">
        <v>82.260145486984456</v>
      </c>
      <c r="AB4637" s="7">
        <v>303.64999999999998</v>
      </c>
      <c r="AC4637" s="7">
        <v>112.2930023251841</v>
      </c>
      <c r="AD4637" s="7">
        <v>6605.2889999999998</v>
      </c>
    </row>
    <row r="4638" spans="1:30" x14ac:dyDescent="0.35">
      <c r="A4638" s="6">
        <v>45771</v>
      </c>
      <c r="B4638" s="7">
        <v>49.734292504241168</v>
      </c>
      <c r="C4638" s="7">
        <v>3609.1786919327246</v>
      </c>
      <c r="D4638" s="7">
        <v>35.838883946151874</v>
      </c>
      <c r="E4638" s="7">
        <v>5.3171911744807776</v>
      </c>
      <c r="F4638" s="7">
        <v>6682.107</v>
      </c>
      <c r="G4638" s="7">
        <v>6606.5717000000004</v>
      </c>
      <c r="H4638" s="7">
        <v>6728.0407999999998</v>
      </c>
      <c r="I4638" s="7">
        <v>6720.6441000000004</v>
      </c>
      <c r="J4638" s="7">
        <v>1.9850000000000001</v>
      </c>
      <c r="K4638" s="7">
        <v>255.8698</v>
      </c>
      <c r="L4638" s="7">
        <v>792.47</v>
      </c>
      <c r="M4638" s="7">
        <v>3022.05</v>
      </c>
      <c r="N4638" s="7">
        <v>22563.184700000002</v>
      </c>
      <c r="O4638" s="7">
        <v>21012.91</v>
      </c>
      <c r="P4638" s="7">
        <v>12089.31</v>
      </c>
      <c r="Q4638" s="7">
        <v>100890.4375</v>
      </c>
      <c r="R4638" s="7">
        <v>5444.9268000000002</v>
      </c>
      <c r="S4638" s="7">
        <v>201.7869</v>
      </c>
      <c r="T4638" s="7">
        <v>223.39859999999999</v>
      </c>
      <c r="U4638" s="7">
        <v>243.95830000000001</v>
      </c>
      <c r="V4638" s="7">
        <v>250.23769999999999</v>
      </c>
      <c r="W4638" s="7">
        <v>311.9982</v>
      </c>
      <c r="X4638" s="7">
        <v>7.5819999999999999</v>
      </c>
      <c r="Y4638" s="7">
        <v>121.49558375392607</v>
      </c>
      <c r="Z4638" s="7">
        <v>6065.91</v>
      </c>
      <c r="AA4638" s="7">
        <v>83.126835063805643</v>
      </c>
      <c r="AB4638" s="7">
        <v>308.07</v>
      </c>
      <c r="AC4638" s="7">
        <v>112.67423811647653</v>
      </c>
      <c r="AD4638" s="7">
        <v>6640.2645000000002</v>
      </c>
    </row>
    <row r="4639" spans="1:30" x14ac:dyDescent="0.35">
      <c r="A4639" s="6">
        <v>45772</v>
      </c>
      <c r="B4639" s="7">
        <v>49.908665785887145</v>
      </c>
      <c r="C4639" s="7">
        <v>3575.7852259168649</v>
      </c>
      <c r="D4639" s="7">
        <v>35.267469763133214</v>
      </c>
      <c r="E4639" s="7">
        <v>5.2774334201620166</v>
      </c>
      <c r="F4639" s="7">
        <v>6669.3611000000001</v>
      </c>
      <c r="G4639" s="7">
        <v>6619.7493999999997</v>
      </c>
      <c r="H4639" s="7">
        <v>6728.3060999999998</v>
      </c>
      <c r="I4639" s="7">
        <v>6790.3504000000003</v>
      </c>
      <c r="J4639" s="7">
        <v>1.9650000000000001</v>
      </c>
      <c r="K4639" s="7">
        <v>256.30630000000002</v>
      </c>
      <c r="L4639" s="7">
        <v>785.6</v>
      </c>
      <c r="M4639" s="7">
        <v>2994.39</v>
      </c>
      <c r="N4639" s="7">
        <v>22531.263900000002</v>
      </c>
      <c r="O4639" s="7">
        <v>21278.67</v>
      </c>
      <c r="P4639" s="7">
        <v>12178.49</v>
      </c>
      <c r="Q4639" s="7">
        <v>100941.02340000001</v>
      </c>
      <c r="R4639" s="7">
        <v>5449.4132</v>
      </c>
      <c r="S4639" s="7">
        <v>201.76740000000001</v>
      </c>
      <c r="T4639" s="7">
        <v>223.3931</v>
      </c>
      <c r="U4639" s="7">
        <v>243.95259999999999</v>
      </c>
      <c r="V4639" s="7">
        <v>250.24180000000001</v>
      </c>
      <c r="W4639" s="7">
        <v>312.5872</v>
      </c>
      <c r="X4639" s="7">
        <v>7.53</v>
      </c>
      <c r="Y4639" s="7">
        <v>121.91913691934752</v>
      </c>
      <c r="Z4639" s="7">
        <v>5969.09</v>
      </c>
      <c r="AA4639" s="7">
        <v>83.739170090907564</v>
      </c>
      <c r="AB4639" s="7">
        <v>304.73</v>
      </c>
      <c r="AC4639" s="7">
        <v>112.94110317038124</v>
      </c>
      <c r="AD4639" s="7">
        <v>6618.2340000000004</v>
      </c>
    </row>
    <row r="4640" spans="1:30" x14ac:dyDescent="0.35">
      <c r="A4640" s="6">
        <v>45775</v>
      </c>
      <c r="B4640" s="7">
        <v>48.923077672236026</v>
      </c>
      <c r="C4640" s="7">
        <v>3602.1993501609213</v>
      </c>
      <c r="D4640" s="7">
        <v>35.326213272405575</v>
      </c>
      <c r="E4640" s="7">
        <v>5.2768949614924772</v>
      </c>
      <c r="F4640" s="7">
        <v>6667.1752999999999</v>
      </c>
      <c r="G4640" s="7">
        <v>6597.7704999999996</v>
      </c>
      <c r="H4640" s="7">
        <v>6721.723</v>
      </c>
      <c r="I4640" s="7">
        <v>6757.7266</v>
      </c>
      <c r="J4640" s="7">
        <v>1.9359999999999999</v>
      </c>
      <c r="K4640" s="7">
        <v>257.56540000000001</v>
      </c>
      <c r="L4640" s="7">
        <v>778.4</v>
      </c>
      <c r="M4640" s="7">
        <v>2948.95</v>
      </c>
      <c r="N4640" s="7">
        <v>22643.600399999999</v>
      </c>
      <c r="O4640" s="7">
        <v>21258.23</v>
      </c>
      <c r="P4640" s="7">
        <v>12186.52</v>
      </c>
      <c r="Q4640" s="7">
        <v>101228.1094</v>
      </c>
      <c r="R4640" s="7">
        <v>5441.6787999999997</v>
      </c>
      <c r="S4640" s="7">
        <v>201.7938</v>
      </c>
      <c r="T4640" s="7">
        <v>223.42019999999999</v>
      </c>
      <c r="U4640" s="7">
        <v>244.1225</v>
      </c>
      <c r="V4640" s="7">
        <v>250.43629999999999</v>
      </c>
      <c r="W4640" s="7">
        <v>313.75540000000001</v>
      </c>
      <c r="X4640" s="7">
        <v>7.4649999999999999</v>
      </c>
      <c r="Y4640" s="7">
        <v>122.36243615308702</v>
      </c>
      <c r="Z4640" s="7">
        <v>5981.72</v>
      </c>
      <c r="AA4640" s="7">
        <v>84.266720268103072</v>
      </c>
      <c r="AB4640" s="7">
        <v>309.07</v>
      </c>
      <c r="AC4640" s="7">
        <v>113.2746844877621</v>
      </c>
      <c r="AD4640" s="7">
        <v>6627.6860999999999</v>
      </c>
    </row>
    <row r="4641" spans="1:30" x14ac:dyDescent="0.35">
      <c r="A4641" s="6">
        <v>45776</v>
      </c>
      <c r="B4641" s="7">
        <v>47.770697723967018</v>
      </c>
      <c r="C4641" s="7">
        <v>3572.9934892081437</v>
      </c>
      <c r="D4641" s="7">
        <v>35.135803977929363</v>
      </c>
      <c r="E4641" s="7">
        <v>5.2365105612769725</v>
      </c>
      <c r="F4641" s="7">
        <v>6636.4795000000004</v>
      </c>
      <c r="G4641" s="7">
        <v>6608.4076999999997</v>
      </c>
      <c r="H4641" s="7">
        <v>6702.4067999999997</v>
      </c>
      <c r="I4641" s="7">
        <v>6798.4512000000004</v>
      </c>
      <c r="J4641" s="7">
        <v>1.9219999999999999</v>
      </c>
      <c r="K4641" s="7">
        <v>259.01769999999999</v>
      </c>
      <c r="L4641" s="7">
        <v>780.05</v>
      </c>
      <c r="M4641" s="7">
        <v>2928.2</v>
      </c>
      <c r="N4641" s="7">
        <v>22579.067500000001</v>
      </c>
      <c r="O4641" s="7">
        <v>21374.77</v>
      </c>
      <c r="P4641" s="7">
        <v>12257.27</v>
      </c>
      <c r="Q4641" s="7">
        <v>101983.0938</v>
      </c>
      <c r="R4641" s="7">
        <v>5432.2829000000002</v>
      </c>
      <c r="S4641" s="7">
        <v>201.83109999999999</v>
      </c>
      <c r="T4641" s="7">
        <v>223.51660000000001</v>
      </c>
      <c r="U4641" s="7">
        <v>244.3091</v>
      </c>
      <c r="V4641" s="7">
        <v>250.8235</v>
      </c>
      <c r="W4641" s="7">
        <v>315.3843</v>
      </c>
      <c r="X4641" s="7">
        <v>7.5170000000000003</v>
      </c>
      <c r="Y4641" s="7">
        <v>123.32604428700624</v>
      </c>
      <c r="Z4641" s="7">
        <v>5969.09</v>
      </c>
      <c r="AA4641" s="7">
        <v>84.973260683989906</v>
      </c>
      <c r="AB4641" s="7">
        <v>306.06</v>
      </c>
      <c r="AC4641" s="7">
        <v>113.51295685731986</v>
      </c>
      <c r="AD4641" s="7">
        <v>6637.3888999999999</v>
      </c>
    </row>
    <row r="4642" spans="1:30" x14ac:dyDescent="0.35">
      <c r="A4642" s="6">
        <v>45777</v>
      </c>
      <c r="B4642" s="7">
        <v>46.277152659434165</v>
      </c>
      <c r="C4642" s="7">
        <v>3542.4991343898027</v>
      </c>
      <c r="D4642" s="7">
        <v>34.717961359495462</v>
      </c>
      <c r="E4642" s="7">
        <v>4.9645889331592485</v>
      </c>
      <c r="F4642" s="7">
        <v>6621.3856999999998</v>
      </c>
      <c r="G4642" s="7">
        <v>6580.3365999999996</v>
      </c>
      <c r="H4642" s="7">
        <v>6663.2249000000002</v>
      </c>
      <c r="I4642" s="7">
        <v>6882.2674999999999</v>
      </c>
      <c r="J4642" s="7">
        <v>1.9119999999999999</v>
      </c>
      <c r="K4642" s="7">
        <v>258.88029999999998</v>
      </c>
      <c r="L4642" s="7">
        <v>780.19</v>
      </c>
      <c r="M4642" s="7">
        <v>2884.73</v>
      </c>
      <c r="N4642" s="7">
        <v>22188.145799999998</v>
      </c>
      <c r="O4642" s="7">
        <v>21357.67</v>
      </c>
      <c r="P4642" s="7">
        <v>12276.39</v>
      </c>
      <c r="Q4642" s="7">
        <v>102339.7813</v>
      </c>
      <c r="R4642" s="7">
        <v>5427.0397999999996</v>
      </c>
      <c r="S4642" s="7">
        <v>201.87020000000001</v>
      </c>
      <c r="T4642" s="7">
        <v>223.61709999999999</v>
      </c>
      <c r="U4642" s="7">
        <v>244.399</v>
      </c>
      <c r="V4642" s="7">
        <v>250.91890000000001</v>
      </c>
      <c r="W4642" s="7">
        <v>315.49119999999999</v>
      </c>
      <c r="X4642" s="7">
        <v>7.4710000000000001</v>
      </c>
      <c r="Y4642" s="7">
        <v>123.20263136001863</v>
      </c>
      <c r="Z4642" s="7">
        <v>5922.79</v>
      </c>
      <c r="AA4642" s="7">
        <v>84.285561345860046</v>
      </c>
      <c r="AB4642" s="7">
        <v>303.77</v>
      </c>
      <c r="AC4642" s="7">
        <v>113.78935280600689</v>
      </c>
      <c r="AD4642" s="7">
        <v>6589.5937000000004</v>
      </c>
    </row>
    <row r="4643" spans="1:30" x14ac:dyDescent="0.35">
      <c r="A4643" s="6">
        <v>45783</v>
      </c>
      <c r="B4643" s="7">
        <v>47.035297362242723</v>
      </c>
      <c r="C4643" s="7">
        <v>3695.6151554142893</v>
      </c>
      <c r="D4643" s="7">
        <v>35.368526448955841</v>
      </c>
      <c r="E4643" s="7">
        <v>5.120741947325862</v>
      </c>
      <c r="F4643" s="7">
        <v>6649.0619999999999</v>
      </c>
      <c r="G4643" s="7">
        <v>6661.7569999999996</v>
      </c>
      <c r="H4643" s="7">
        <v>6708.3128999999999</v>
      </c>
      <c r="I4643" s="7">
        <v>7065.9929000000002</v>
      </c>
      <c r="J4643" s="7">
        <v>1.917</v>
      </c>
      <c r="K4643" s="7">
        <v>258.90609999999998</v>
      </c>
      <c r="L4643" s="7">
        <v>792.2</v>
      </c>
      <c r="M4643" s="7">
        <v>2879.79</v>
      </c>
      <c r="N4643" s="7">
        <v>22225.191599999998</v>
      </c>
      <c r="O4643" s="7">
        <v>21656.66</v>
      </c>
      <c r="P4643" s="7">
        <v>12361.16</v>
      </c>
      <c r="Q4643" s="7">
        <v>102741.49219999999</v>
      </c>
      <c r="R4643" s="7">
        <v>5481.7035999999998</v>
      </c>
      <c r="S4643" s="7">
        <v>201.93010000000001</v>
      </c>
      <c r="T4643" s="7">
        <v>223.68809999999999</v>
      </c>
      <c r="U4643" s="7">
        <v>244.50059999999999</v>
      </c>
      <c r="V4643" s="7">
        <v>251.03620000000001</v>
      </c>
      <c r="W4643" s="7">
        <v>315.71570000000003</v>
      </c>
      <c r="X4643" s="7">
        <v>7.6120000000000001</v>
      </c>
      <c r="Y4643" s="7">
        <v>123.13055821065787</v>
      </c>
      <c r="Z4643" s="7">
        <v>5931.21</v>
      </c>
      <c r="AA4643" s="7">
        <v>82.76102256468134</v>
      </c>
      <c r="AB4643" s="7">
        <v>315.48</v>
      </c>
      <c r="AC4643" s="7">
        <v>112.97220439448468</v>
      </c>
      <c r="AD4643" s="7">
        <v>6615.9466000000002</v>
      </c>
    </row>
    <row r="4644" spans="1:30" x14ac:dyDescent="0.35">
      <c r="A4644" s="6">
        <v>45784</v>
      </c>
      <c r="B4644" s="7">
        <v>46.208919636181399</v>
      </c>
      <c r="C4644" s="7">
        <v>3621.3120091667824</v>
      </c>
      <c r="D4644" s="7">
        <v>34.495817182606551</v>
      </c>
      <c r="E4644" s="7">
        <v>4.9753581065500496</v>
      </c>
      <c r="F4644" s="7">
        <v>6700.8293999999996</v>
      </c>
      <c r="G4644" s="7">
        <v>6702.8692000000001</v>
      </c>
      <c r="H4644" s="7">
        <v>6751.3379000000004</v>
      </c>
      <c r="I4644" s="7">
        <v>7054.3887999999997</v>
      </c>
      <c r="J4644" s="7">
        <v>1.9179999999999999</v>
      </c>
      <c r="K4644" s="7">
        <v>257.68189999999998</v>
      </c>
      <c r="L4644" s="7">
        <v>798.51</v>
      </c>
      <c r="M4644" s="7">
        <v>2884.73</v>
      </c>
      <c r="N4644" s="7">
        <v>22420.448100000001</v>
      </c>
      <c r="O4644" s="7">
        <v>21716.06</v>
      </c>
      <c r="P4644" s="7">
        <v>12414.98</v>
      </c>
      <c r="Q4644" s="7">
        <v>103458.5781</v>
      </c>
      <c r="R4644" s="7">
        <v>5514.9296999999997</v>
      </c>
      <c r="S4644" s="7">
        <v>201.96129999999999</v>
      </c>
      <c r="T4644" s="7">
        <v>223.72550000000001</v>
      </c>
      <c r="U4644" s="7">
        <v>244.4623</v>
      </c>
      <c r="V4644" s="7">
        <v>250.94049999999999</v>
      </c>
      <c r="W4644" s="7">
        <v>314.44909999999999</v>
      </c>
      <c r="X4644" s="7">
        <v>7.6710000000000003</v>
      </c>
      <c r="Y4644" s="7">
        <v>122.53027773379014</v>
      </c>
      <c r="Z4644" s="7">
        <v>5960.67</v>
      </c>
      <c r="AA4644" s="7">
        <v>83.110863514629159</v>
      </c>
      <c r="AB4644" s="7">
        <v>310.75</v>
      </c>
      <c r="AC4644" s="7">
        <v>113.08689698777856</v>
      </c>
      <c r="AD4644" s="7">
        <v>6658.5201999999999</v>
      </c>
    </row>
    <row r="4645" spans="1:30" x14ac:dyDescent="0.35">
      <c r="A4645" s="6">
        <v>45785</v>
      </c>
      <c r="B4645" s="7">
        <v>47.854093641275959</v>
      </c>
      <c r="C4645" s="7">
        <v>3554.5250771350643</v>
      </c>
      <c r="D4645" s="7">
        <v>34.490528035537764</v>
      </c>
      <c r="E4645" s="7">
        <v>4.9559735944466077</v>
      </c>
      <c r="F4645" s="7">
        <v>6697.3679000000002</v>
      </c>
      <c r="G4645" s="7">
        <v>6703.9998999999998</v>
      </c>
      <c r="H4645" s="7">
        <v>6754.4633999999996</v>
      </c>
      <c r="I4645" s="7">
        <v>7190.8053</v>
      </c>
      <c r="J4645" s="7">
        <v>1.917</v>
      </c>
      <c r="K4645" s="7">
        <v>258.25220000000002</v>
      </c>
      <c r="L4645" s="7">
        <v>786.5</v>
      </c>
      <c r="M4645" s="7">
        <v>2883.74</v>
      </c>
      <c r="N4645" s="7">
        <v>22538.789799999999</v>
      </c>
      <c r="O4645" s="7">
        <v>21948.799999999999</v>
      </c>
      <c r="P4645" s="7">
        <v>12487</v>
      </c>
      <c r="Q4645" s="7">
        <v>104098.9531</v>
      </c>
      <c r="R4645" s="7">
        <v>5545.5429999999997</v>
      </c>
      <c r="S4645" s="7">
        <v>202.04140000000001</v>
      </c>
      <c r="T4645" s="7">
        <v>223.88300000000001</v>
      </c>
      <c r="U4645" s="7">
        <v>244.66319999999999</v>
      </c>
      <c r="V4645" s="7">
        <v>251.0548</v>
      </c>
      <c r="W4645" s="7">
        <v>315.0788</v>
      </c>
      <c r="X4645" s="7">
        <v>7.5570000000000004</v>
      </c>
      <c r="Y4645" s="7">
        <v>122.75735751944734</v>
      </c>
      <c r="Z4645" s="7">
        <v>5838.6</v>
      </c>
      <c r="AA4645" s="7">
        <v>82.184257755307925</v>
      </c>
      <c r="AB4645" s="7">
        <v>304.63</v>
      </c>
      <c r="AC4645" s="7">
        <v>112.50387630520127</v>
      </c>
      <c r="AD4645" s="7">
        <v>6675.1482999999998</v>
      </c>
    </row>
    <row r="4646" spans="1:30" x14ac:dyDescent="0.35">
      <c r="A4646" s="6">
        <v>45786</v>
      </c>
      <c r="B4646" s="7">
        <v>48.430283615410467</v>
      </c>
      <c r="C4646" s="7">
        <v>3574.6041065400982</v>
      </c>
      <c r="D4646" s="7">
        <v>34.781431124320868</v>
      </c>
      <c r="E4646" s="7">
        <v>5.0119732960787724</v>
      </c>
      <c r="F4646" s="7">
        <v>6723.7993999999999</v>
      </c>
      <c r="G4646" s="7">
        <v>6682.9462000000003</v>
      </c>
      <c r="H4646" s="7">
        <v>6768.9895999999999</v>
      </c>
      <c r="I4646" s="7">
        <v>7078.7491</v>
      </c>
      <c r="J4646" s="7">
        <v>1.9139999999999999</v>
      </c>
      <c r="K4646" s="7">
        <v>258.1465</v>
      </c>
      <c r="L4646" s="7">
        <v>785.5</v>
      </c>
      <c r="M4646" s="7">
        <v>2863.98</v>
      </c>
      <c r="N4646" s="7">
        <v>22712.3832</v>
      </c>
      <c r="O4646" s="7">
        <v>21950.74</v>
      </c>
      <c r="P4646" s="7">
        <v>12480.31</v>
      </c>
      <c r="Q4646" s="7">
        <v>103828.96090000001</v>
      </c>
      <c r="R4646" s="7">
        <v>5537.1581999999999</v>
      </c>
      <c r="S4646" s="7">
        <v>202.10140000000001</v>
      </c>
      <c r="T4646" s="7">
        <v>223.9359</v>
      </c>
      <c r="U4646" s="7">
        <v>244.71690000000001</v>
      </c>
      <c r="V4646" s="7">
        <v>251.17310000000001</v>
      </c>
      <c r="W4646" s="7">
        <v>315.04680000000002</v>
      </c>
      <c r="X4646" s="7">
        <v>7.5309999999999997</v>
      </c>
      <c r="Y4646" s="7">
        <v>122.8254814551445</v>
      </c>
      <c r="Z4646" s="7">
        <v>5859.64</v>
      </c>
      <c r="AA4646" s="7">
        <v>82.307174845830119</v>
      </c>
      <c r="AB4646" s="7">
        <v>306.83999999999997</v>
      </c>
      <c r="AC4646" s="7">
        <v>112.57078031795605</v>
      </c>
      <c r="AD4646" s="7">
        <v>6711.0276000000003</v>
      </c>
    </row>
    <row r="4647" spans="1:30" x14ac:dyDescent="0.35">
      <c r="A4647" s="6">
        <v>45789</v>
      </c>
      <c r="B4647" s="7">
        <v>49.271824235527951</v>
      </c>
      <c r="C4647" s="7">
        <v>3480.8661778203391</v>
      </c>
      <c r="D4647" s="7">
        <v>34.691515624151542</v>
      </c>
      <c r="E4647" s="7">
        <v>4.9866657386103901</v>
      </c>
      <c r="F4647" s="7">
        <v>6769.6457</v>
      </c>
      <c r="G4647" s="7">
        <v>6752.6635999999999</v>
      </c>
      <c r="H4647" s="7">
        <v>6818.5937999999996</v>
      </c>
      <c r="I4647" s="7">
        <v>7206.4724999999999</v>
      </c>
      <c r="J4647" s="7">
        <v>1.909</v>
      </c>
      <c r="K4647" s="7">
        <v>254.7766</v>
      </c>
      <c r="L4647" s="7">
        <v>759</v>
      </c>
      <c r="M4647" s="7">
        <v>2872.88</v>
      </c>
      <c r="N4647" s="7">
        <v>22723.154999999999</v>
      </c>
      <c r="O4647" s="7">
        <v>22908.6</v>
      </c>
      <c r="P4647" s="7">
        <v>12888.13</v>
      </c>
      <c r="Q4647" s="7">
        <v>106754.61719999999</v>
      </c>
      <c r="R4647" s="7">
        <v>5601.3685999999998</v>
      </c>
      <c r="S4647" s="7">
        <v>202.13329999999999</v>
      </c>
      <c r="T4647" s="7">
        <v>223.79140000000001</v>
      </c>
      <c r="U4647" s="7">
        <v>244.25380000000001</v>
      </c>
      <c r="V4647" s="7">
        <v>250.2611</v>
      </c>
      <c r="W4647" s="7">
        <v>311.86619999999999</v>
      </c>
      <c r="X4647" s="7">
        <v>7.3760000000000003</v>
      </c>
      <c r="Y4647" s="7">
        <v>122.2301374953563</v>
      </c>
      <c r="Z4647" s="7">
        <v>6049.07</v>
      </c>
      <c r="AA4647" s="7">
        <v>81.541306820268687</v>
      </c>
      <c r="AB4647" s="7">
        <v>298.19</v>
      </c>
      <c r="AC4647" s="7">
        <v>112.02599049981005</v>
      </c>
      <c r="AD4647" s="7">
        <v>6746.5263999999997</v>
      </c>
    </row>
    <row r="4648" spans="1:30" x14ac:dyDescent="0.35">
      <c r="A4648" s="6">
        <v>45790</v>
      </c>
      <c r="B4648" s="7">
        <v>50.492437207049726</v>
      </c>
      <c r="C4648" s="7">
        <v>3494.5027378975551</v>
      </c>
      <c r="D4648" s="7">
        <v>35.003575301209779</v>
      </c>
      <c r="E4648" s="7">
        <v>5.0706652910586376</v>
      </c>
      <c r="F4648" s="7">
        <v>6805.0428000000002</v>
      </c>
      <c r="G4648" s="7">
        <v>6763.2861999999996</v>
      </c>
      <c r="H4648" s="7">
        <v>6855.7969000000003</v>
      </c>
      <c r="I4648" s="7">
        <v>7176.6331</v>
      </c>
      <c r="J4648" s="7">
        <v>1.905</v>
      </c>
      <c r="K4648" s="7">
        <v>255.7516</v>
      </c>
      <c r="L4648" s="7">
        <v>763.9</v>
      </c>
      <c r="M4648" s="7">
        <v>2851.14</v>
      </c>
      <c r="N4648" s="7">
        <v>22957.8914</v>
      </c>
      <c r="O4648" s="7">
        <v>23278.1</v>
      </c>
      <c r="P4648" s="7">
        <v>12981.89</v>
      </c>
      <c r="Q4648" s="7">
        <v>106084.9531</v>
      </c>
      <c r="R4648" s="7">
        <v>5609.9962999999998</v>
      </c>
      <c r="S4648" s="7">
        <v>202.1508</v>
      </c>
      <c r="T4648" s="7">
        <v>223.7878</v>
      </c>
      <c r="U4648" s="7">
        <v>244.31139999999999</v>
      </c>
      <c r="V4648" s="7">
        <v>250.49</v>
      </c>
      <c r="W4648" s="7">
        <v>312.68970000000002</v>
      </c>
      <c r="X4648" s="7">
        <v>7.3319999999999999</v>
      </c>
      <c r="Y4648" s="7">
        <v>121.7611683728034</v>
      </c>
      <c r="Z4648" s="7">
        <v>6015.4</v>
      </c>
      <c r="AA4648" s="7">
        <v>81.210376191939687</v>
      </c>
      <c r="AB4648" s="7">
        <v>299.45999999999998</v>
      </c>
      <c r="AC4648" s="7">
        <v>112.01643278370223</v>
      </c>
      <c r="AD4648" s="7">
        <v>6789.357</v>
      </c>
    </row>
    <row r="4649" spans="1:30" x14ac:dyDescent="0.35">
      <c r="A4649" s="6">
        <v>45791</v>
      </c>
      <c r="B4649" s="7">
        <v>49.923828679943313</v>
      </c>
      <c r="C4649" s="7">
        <v>3415.2603651653872</v>
      </c>
      <c r="D4649" s="7">
        <v>34.263094711580074</v>
      </c>
      <c r="E4649" s="7">
        <v>5.0006656640184319</v>
      </c>
      <c r="F4649" s="7">
        <v>6899.4862000000003</v>
      </c>
      <c r="G4649" s="7">
        <v>6820.6163999999999</v>
      </c>
      <c r="H4649" s="7">
        <v>6948.3234000000002</v>
      </c>
      <c r="I4649" s="7">
        <v>7198.5706</v>
      </c>
      <c r="J4649" s="7">
        <v>1.9139999999999999</v>
      </c>
      <c r="K4649" s="7">
        <v>255.4769</v>
      </c>
      <c r="L4649" s="7">
        <v>758.38</v>
      </c>
      <c r="M4649" s="7">
        <v>2878.8</v>
      </c>
      <c r="N4649" s="7">
        <v>23093.1423</v>
      </c>
      <c r="O4649" s="7">
        <v>23445.68</v>
      </c>
      <c r="P4649" s="7">
        <v>12995.78</v>
      </c>
      <c r="Q4649" s="7">
        <v>105859.96090000001</v>
      </c>
      <c r="R4649" s="7">
        <v>5678.1549000000005</v>
      </c>
      <c r="S4649" s="7">
        <v>202.13229999999999</v>
      </c>
      <c r="T4649" s="7">
        <v>223.70519999999999</v>
      </c>
      <c r="U4649" s="7">
        <v>244.2166</v>
      </c>
      <c r="V4649" s="7">
        <v>250.4633</v>
      </c>
      <c r="W4649" s="7">
        <v>312.37779999999998</v>
      </c>
      <c r="X4649" s="7">
        <v>7.2770000000000001</v>
      </c>
      <c r="Y4649" s="7">
        <v>121.55186004863241</v>
      </c>
      <c r="Z4649" s="7">
        <v>6204.82</v>
      </c>
      <c r="AA4649" s="7">
        <v>80.671432025803853</v>
      </c>
      <c r="AB4649" s="7">
        <v>293.16000000000003</v>
      </c>
      <c r="AC4649" s="7">
        <v>111.75837444879097</v>
      </c>
      <c r="AD4649" s="7">
        <v>6832.1845000000003</v>
      </c>
    </row>
    <row r="4650" spans="1:30" x14ac:dyDescent="0.35">
      <c r="A4650" s="6">
        <v>45792</v>
      </c>
      <c r="B4650" s="7">
        <v>48.991310695488792</v>
      </c>
      <c r="C4650" s="7">
        <v>3483.1210420850757</v>
      </c>
      <c r="D4650" s="7">
        <v>34.686226477082755</v>
      </c>
      <c r="E4650" s="7">
        <v>5.0410500642339349</v>
      </c>
      <c r="F4650" s="7">
        <v>6865.3383999999996</v>
      </c>
      <c r="G4650" s="7">
        <v>6746.7290000000003</v>
      </c>
      <c r="H4650" s="7">
        <v>6914.5775999999996</v>
      </c>
      <c r="I4650" s="7">
        <v>7059.1355000000003</v>
      </c>
      <c r="J4650" s="7">
        <v>1.913</v>
      </c>
      <c r="K4650" s="7">
        <v>255.44479999999999</v>
      </c>
      <c r="L4650" s="7">
        <v>735.86</v>
      </c>
      <c r="M4650" s="7">
        <v>2887.69</v>
      </c>
      <c r="N4650" s="7">
        <v>22997.572899999999</v>
      </c>
      <c r="O4650" s="7">
        <v>23409.09</v>
      </c>
      <c r="P4650" s="7">
        <v>13052.72</v>
      </c>
      <c r="Q4650" s="7">
        <v>106556.75780000001</v>
      </c>
      <c r="R4650" s="7">
        <v>5627.5163000000002</v>
      </c>
      <c r="S4650" s="7">
        <v>202.1079</v>
      </c>
      <c r="T4650" s="7">
        <v>223.5924</v>
      </c>
      <c r="U4650" s="7">
        <v>244.10769999999999</v>
      </c>
      <c r="V4650" s="7">
        <v>250.37270000000001</v>
      </c>
      <c r="W4650" s="7">
        <v>312.18209999999999</v>
      </c>
      <c r="X4650" s="7">
        <v>7.0620000000000003</v>
      </c>
      <c r="Y4650" s="7">
        <v>121.5331012837303</v>
      </c>
      <c r="Z4650" s="7">
        <v>6200.61</v>
      </c>
      <c r="AA4650" s="7">
        <v>81.380569086508885</v>
      </c>
      <c r="AB4650" s="7">
        <v>297.83999999999997</v>
      </c>
      <c r="AC4650" s="7">
        <v>112.2362602541822</v>
      </c>
      <c r="AD4650" s="7">
        <v>6799.6211999999996</v>
      </c>
    </row>
    <row r="4651" spans="1:30" x14ac:dyDescent="0.35">
      <c r="A4651" s="6">
        <v>45793</v>
      </c>
      <c r="B4651" s="7">
        <v>49.529593434482862</v>
      </c>
      <c r="C4651" s="7">
        <v>3441.6744894094436</v>
      </c>
      <c r="D4651" s="7">
        <v>34.30540788813034</v>
      </c>
      <c r="E4651" s="7">
        <v>4.9446659623862663</v>
      </c>
      <c r="F4651" s="7">
        <v>6821.7888999999996</v>
      </c>
      <c r="G4651" s="7">
        <v>6733.4000999999998</v>
      </c>
      <c r="H4651" s="7">
        <v>6886.3590999999997</v>
      </c>
      <c r="I4651" s="7">
        <v>7040.2269999999999</v>
      </c>
      <c r="J4651" s="7">
        <v>1.905</v>
      </c>
      <c r="K4651" s="7">
        <v>255.3776</v>
      </c>
      <c r="L4651" s="7">
        <v>746.4</v>
      </c>
      <c r="M4651" s="7">
        <v>2863.98</v>
      </c>
      <c r="N4651" s="7">
        <v>22855.9192</v>
      </c>
      <c r="O4651" s="7">
        <v>23532.79</v>
      </c>
      <c r="P4651" s="7">
        <v>13145.88</v>
      </c>
      <c r="Q4651" s="7">
        <v>107459.17969999999</v>
      </c>
      <c r="R4651" s="7">
        <v>5601.4701999999997</v>
      </c>
      <c r="S4651" s="7">
        <v>202.04140000000001</v>
      </c>
      <c r="T4651" s="7">
        <v>223.41630000000001</v>
      </c>
      <c r="U4651" s="7">
        <v>243.9342</v>
      </c>
      <c r="V4651" s="7">
        <v>250.19380000000001</v>
      </c>
      <c r="W4651" s="7">
        <v>312.03120000000001</v>
      </c>
      <c r="X4651" s="7">
        <v>7.1769999999999996</v>
      </c>
      <c r="Y4651" s="7">
        <v>121.35933588253175</v>
      </c>
      <c r="Z4651" s="7">
        <v>6129.05</v>
      </c>
      <c r="AA4651" s="7">
        <v>81.598037785125101</v>
      </c>
      <c r="AB4651" s="7">
        <v>294.24</v>
      </c>
      <c r="AC4651" s="7">
        <v>112.24581797029001</v>
      </c>
      <c r="AD4651" s="7">
        <v>6764.6833999999999</v>
      </c>
    </row>
    <row r="4652" spans="1:30" x14ac:dyDescent="0.35">
      <c r="A4652" s="6">
        <v>45796</v>
      </c>
      <c r="B4652" s="7">
        <v>49.643315139904153</v>
      </c>
      <c r="C4652" s="7">
        <v>3470.5582268958292</v>
      </c>
      <c r="D4652" s="7">
        <v>34.374166800024526</v>
      </c>
      <c r="E4652" s="7">
        <v>5.0222040108000332</v>
      </c>
      <c r="F4652" s="7">
        <v>6826.9540999999999</v>
      </c>
      <c r="G4652" s="7">
        <v>6772.2975999999999</v>
      </c>
      <c r="H4652" s="7">
        <v>6898.1575999999995</v>
      </c>
      <c r="I4652" s="7">
        <v>7023.2887000000001</v>
      </c>
      <c r="J4652" s="7">
        <v>1.8979999999999999</v>
      </c>
      <c r="K4652" s="7">
        <v>256.31799999999998</v>
      </c>
      <c r="L4652" s="7">
        <v>754.5</v>
      </c>
      <c r="M4652" s="7">
        <v>2851.14</v>
      </c>
      <c r="N4652" s="7">
        <v>22904.502199999999</v>
      </c>
      <c r="O4652" s="7">
        <v>23539.03</v>
      </c>
      <c r="P4652" s="7">
        <v>13159.31</v>
      </c>
      <c r="Q4652" s="7">
        <v>107831.6094</v>
      </c>
      <c r="R4652" s="7">
        <v>5584.4404999999997</v>
      </c>
      <c r="S4652" s="7">
        <v>202.08600000000001</v>
      </c>
      <c r="T4652" s="7">
        <v>223.52969999999999</v>
      </c>
      <c r="U4652" s="7">
        <v>244.1644</v>
      </c>
      <c r="V4652" s="7">
        <v>250.4641</v>
      </c>
      <c r="W4652" s="7">
        <v>313.02629999999999</v>
      </c>
      <c r="X4652" s="7">
        <v>7.2220000000000004</v>
      </c>
      <c r="Y4652" s="7">
        <v>121.71279050542425</v>
      </c>
      <c r="Z4652" s="7">
        <v>6082.75</v>
      </c>
      <c r="AA4652" s="7">
        <v>81.361658764890095</v>
      </c>
      <c r="AB4652" s="7">
        <v>298.02999999999997</v>
      </c>
      <c r="AC4652" s="7">
        <v>112.3127219830448</v>
      </c>
      <c r="AD4652" s="7">
        <v>6791.1121999999996</v>
      </c>
    </row>
    <row r="4653" spans="1:30" x14ac:dyDescent="0.35">
      <c r="A4653" s="6">
        <v>45797</v>
      </c>
      <c r="B4653" s="7">
        <v>49.734292504241168</v>
      </c>
      <c r="C4653" s="7">
        <v>3535.4124181292023</v>
      </c>
      <c r="D4653" s="7">
        <v>35.183406301548416</v>
      </c>
      <c r="E4653" s="7">
        <v>5.0335116428603746</v>
      </c>
      <c r="F4653" s="7">
        <v>6849.8896999999997</v>
      </c>
      <c r="G4653" s="7">
        <v>6817.6837999999998</v>
      </c>
      <c r="H4653" s="7">
        <v>6922.8383000000003</v>
      </c>
      <c r="I4653" s="7">
        <v>7054.9479000000001</v>
      </c>
      <c r="J4653" s="7">
        <v>1.8979999999999999</v>
      </c>
      <c r="K4653" s="7">
        <v>256.19630000000001</v>
      </c>
      <c r="L4653" s="7">
        <v>753.49</v>
      </c>
      <c r="M4653" s="7">
        <v>2854.1</v>
      </c>
      <c r="N4653" s="7">
        <v>22986.109700000001</v>
      </c>
      <c r="O4653" s="7">
        <v>23450.01</v>
      </c>
      <c r="P4653" s="7">
        <v>13108.52</v>
      </c>
      <c r="Q4653" s="7">
        <v>107542.25780000001</v>
      </c>
      <c r="R4653" s="7">
        <v>5615.6023999999998</v>
      </c>
      <c r="S4653" s="7">
        <v>202.09469999999999</v>
      </c>
      <c r="T4653" s="7">
        <v>223.5864</v>
      </c>
      <c r="U4653" s="7">
        <v>244.23400000000001</v>
      </c>
      <c r="V4653" s="7">
        <v>250.61019999999999</v>
      </c>
      <c r="W4653" s="7">
        <v>312.85340000000002</v>
      </c>
      <c r="X4653" s="7">
        <v>7.2089999999999996</v>
      </c>
      <c r="Y4653" s="7">
        <v>121.92802265009063</v>
      </c>
      <c r="Z4653" s="7">
        <v>6103.8</v>
      </c>
      <c r="AA4653" s="7">
        <v>80.77543879470727</v>
      </c>
      <c r="AB4653" s="7">
        <v>303.58</v>
      </c>
      <c r="AC4653" s="7">
        <v>112.28404883472132</v>
      </c>
      <c r="AD4653" s="7">
        <v>6831.4503999999997</v>
      </c>
    </row>
    <row r="4654" spans="1:30" x14ac:dyDescent="0.35">
      <c r="A4654" s="6">
        <v>45798</v>
      </c>
      <c r="B4654" s="7">
        <v>48.960984907376449</v>
      </c>
      <c r="C4654" s="7">
        <v>3561.1822954404765</v>
      </c>
      <c r="D4654" s="7">
        <v>35.516622566881786</v>
      </c>
      <c r="E4654" s="7">
        <v>5.0157425067655526</v>
      </c>
      <c r="F4654" s="7">
        <v>6939.0439999999999</v>
      </c>
      <c r="G4654" s="7">
        <v>6871.8530000000001</v>
      </c>
      <c r="H4654" s="7">
        <v>7024.1904999999997</v>
      </c>
      <c r="I4654" s="7">
        <v>7006.7596999999996</v>
      </c>
      <c r="J4654" s="7">
        <v>1.931</v>
      </c>
      <c r="K4654" s="7">
        <v>255.74680000000001</v>
      </c>
      <c r="L4654" s="7">
        <v>773.82</v>
      </c>
      <c r="M4654" s="7">
        <v>2898.56</v>
      </c>
      <c r="N4654" s="7">
        <v>23130.144199999999</v>
      </c>
      <c r="O4654" s="7">
        <v>23119.67</v>
      </c>
      <c r="P4654" s="7">
        <v>12897.42</v>
      </c>
      <c r="Q4654" s="7">
        <v>105484.02340000001</v>
      </c>
      <c r="R4654" s="7">
        <v>5643.3612999999996</v>
      </c>
      <c r="S4654" s="7">
        <v>202.0915</v>
      </c>
      <c r="T4654" s="7">
        <v>223.54820000000001</v>
      </c>
      <c r="U4654" s="7">
        <v>244.21469999999999</v>
      </c>
      <c r="V4654" s="7">
        <v>250.53309999999999</v>
      </c>
      <c r="W4654" s="7">
        <v>312.40750000000003</v>
      </c>
      <c r="X4654" s="7">
        <v>7.4390000000000001</v>
      </c>
      <c r="Y4654" s="7">
        <v>121.7759779240419</v>
      </c>
      <c r="Z4654" s="7">
        <v>6133.26</v>
      </c>
      <c r="AA4654" s="7">
        <v>79.394985316534815</v>
      </c>
      <c r="AB4654" s="7">
        <v>305.82</v>
      </c>
      <c r="AC4654" s="7">
        <v>111.93997105483963</v>
      </c>
      <c r="AD4654" s="7">
        <v>6888.5787</v>
      </c>
    </row>
    <row r="4655" spans="1:30" x14ac:dyDescent="0.35">
      <c r="A4655" s="6">
        <v>45799</v>
      </c>
      <c r="B4655" s="7">
        <v>48.544005320831744</v>
      </c>
      <c r="C4655" s="7">
        <v>3538.0967803491267</v>
      </c>
      <c r="D4655" s="7">
        <v>35.098779948447877</v>
      </c>
      <c r="E4655" s="7">
        <v>5.037819312216695</v>
      </c>
      <c r="F4655" s="7">
        <v>6937.9931999999999</v>
      </c>
      <c r="G4655" s="7">
        <v>6831.0550000000003</v>
      </c>
      <c r="H4655" s="7">
        <v>7010.5607</v>
      </c>
      <c r="I4655" s="7">
        <v>6977</v>
      </c>
      <c r="J4655" s="7">
        <v>1.9279999999999999</v>
      </c>
      <c r="K4655" s="7">
        <v>255.6996</v>
      </c>
      <c r="L4655" s="7">
        <v>778.36</v>
      </c>
      <c r="M4655" s="7">
        <v>2903.5</v>
      </c>
      <c r="N4655" s="7">
        <v>23235.859400000001</v>
      </c>
      <c r="O4655" s="7">
        <v>23185.4</v>
      </c>
      <c r="P4655" s="7">
        <v>12891.95</v>
      </c>
      <c r="Q4655" s="7">
        <v>105480.6094</v>
      </c>
      <c r="R4655" s="7">
        <v>5639.9267</v>
      </c>
      <c r="S4655" s="7">
        <v>202.11240000000001</v>
      </c>
      <c r="T4655" s="7">
        <v>223.59800000000001</v>
      </c>
      <c r="U4655" s="7">
        <v>244.2629</v>
      </c>
      <c r="V4655" s="7">
        <v>250.4769</v>
      </c>
      <c r="W4655" s="7">
        <v>312.34370000000001</v>
      </c>
      <c r="X4655" s="7">
        <v>7.45</v>
      </c>
      <c r="Y4655" s="7">
        <v>121.69995556101755</v>
      </c>
      <c r="Z4655" s="7">
        <v>6120.63</v>
      </c>
      <c r="AA4655" s="7">
        <v>79.811012392148427</v>
      </c>
      <c r="AB4655" s="7">
        <v>303.11</v>
      </c>
      <c r="AC4655" s="7">
        <v>112.17891395753524</v>
      </c>
      <c r="AD4655" s="7">
        <v>6889.1278000000002</v>
      </c>
    </row>
    <row r="4656" spans="1:30" x14ac:dyDescent="0.35">
      <c r="A4656" s="6">
        <v>45800</v>
      </c>
      <c r="B4656" s="7">
        <v>49.302150023988126</v>
      </c>
      <c r="C4656" s="7">
        <v>3605.3132103360331</v>
      </c>
      <c r="D4656" s="7">
        <v>35.585381478775972</v>
      </c>
      <c r="E4656" s="7">
        <v>5.2392028546246729</v>
      </c>
      <c r="F4656" s="7">
        <v>6887.8302000000003</v>
      </c>
      <c r="G4656" s="7">
        <v>6793.9143999999997</v>
      </c>
      <c r="H4656" s="7">
        <v>6962.4105</v>
      </c>
      <c r="I4656" s="7">
        <v>6859.6459999999997</v>
      </c>
      <c r="J4656" s="7">
        <v>1.921</v>
      </c>
      <c r="K4656" s="7">
        <v>255.5284</v>
      </c>
      <c r="L4656" s="7">
        <v>776.4</v>
      </c>
      <c r="M4656" s="7">
        <v>2916.34</v>
      </c>
      <c r="N4656" s="7">
        <v>23053.956999999999</v>
      </c>
      <c r="O4656" s="7">
        <v>22955.119999999999</v>
      </c>
      <c r="P4656" s="7">
        <v>12806.24</v>
      </c>
      <c r="Q4656" s="7">
        <v>104846.7813</v>
      </c>
      <c r="R4656" s="7">
        <v>5594.9834000000001</v>
      </c>
      <c r="S4656" s="7">
        <v>202.09800000000001</v>
      </c>
      <c r="T4656" s="7">
        <v>223.60050000000001</v>
      </c>
      <c r="U4656" s="7">
        <v>244.25630000000001</v>
      </c>
      <c r="V4656" s="7">
        <v>250.39680000000001</v>
      </c>
      <c r="W4656" s="7">
        <v>311.82920000000001</v>
      </c>
      <c r="X4656" s="7">
        <v>7.4539999999999997</v>
      </c>
      <c r="Y4656" s="7">
        <v>121.73846039423768</v>
      </c>
      <c r="Z4656" s="7">
        <v>6044.86</v>
      </c>
      <c r="AA4656" s="7">
        <v>79.94338464348003</v>
      </c>
      <c r="AB4656" s="7">
        <v>309.75</v>
      </c>
      <c r="AC4656" s="7">
        <v>112.36051056358392</v>
      </c>
      <c r="AD4656" s="7">
        <v>6829.7713999999996</v>
      </c>
    </row>
    <row r="4657" spans="1:30" x14ac:dyDescent="0.35">
      <c r="A4657" s="6">
        <v>45803</v>
      </c>
      <c r="B4657" s="7">
        <v>49.141357175641524</v>
      </c>
      <c r="C4657" s="7">
        <v>3605.3132103360331</v>
      </c>
      <c r="D4657" s="7">
        <v>35.585381478775972</v>
      </c>
      <c r="E4657" s="7">
        <v>5.2392028546246729</v>
      </c>
      <c r="F4657" s="7">
        <v>6863.7524000000003</v>
      </c>
      <c r="G4657" s="7">
        <v>6806.1994999999997</v>
      </c>
      <c r="H4657" s="7">
        <v>6942.6233000000002</v>
      </c>
      <c r="I4657" s="7">
        <v>6900.9962999999998</v>
      </c>
      <c r="J4657" s="7">
        <v>1.915</v>
      </c>
      <c r="K4657" s="7">
        <v>255.80590000000001</v>
      </c>
      <c r="L4657" s="7">
        <v>773.94</v>
      </c>
      <c r="M4657" s="7">
        <v>2914.37</v>
      </c>
      <c r="N4657" s="7">
        <v>22966.213199999998</v>
      </c>
      <c r="O4657" s="7">
        <v>22955.119999999999</v>
      </c>
      <c r="P4657" s="7">
        <v>12806.24</v>
      </c>
      <c r="Q4657" s="7">
        <v>104846.7813</v>
      </c>
      <c r="R4657" s="7">
        <v>5563.4223000000002</v>
      </c>
      <c r="S4657" s="7">
        <v>202.14689999999999</v>
      </c>
      <c r="T4657" s="7">
        <v>223.6985</v>
      </c>
      <c r="U4657" s="7">
        <v>244.39429999999999</v>
      </c>
      <c r="V4657" s="7">
        <v>250.6088</v>
      </c>
      <c r="W4657" s="7">
        <v>312.0061</v>
      </c>
      <c r="X4657" s="7">
        <v>7.4249999999999998</v>
      </c>
      <c r="Y4657" s="7">
        <v>121.75326994547619</v>
      </c>
      <c r="Z4657" s="7">
        <v>5948.04</v>
      </c>
      <c r="AA4657" s="7">
        <v>79.94338464348003</v>
      </c>
      <c r="AB4657" s="7">
        <v>309.75</v>
      </c>
      <c r="AC4657" s="7">
        <v>112.36051056358392</v>
      </c>
      <c r="AD4657" s="7">
        <v>6799.0155999999997</v>
      </c>
    </row>
    <row r="4658" spans="1:30" x14ac:dyDescent="0.35">
      <c r="A4658" s="6">
        <v>45804</v>
      </c>
      <c r="B4658" s="7">
        <v>48.804457874343889</v>
      </c>
      <c r="C4658" s="7">
        <v>3543.0360068337873</v>
      </c>
      <c r="D4658" s="7">
        <v>35.315634978268001</v>
      </c>
      <c r="E4658" s="7">
        <v>5.1099727739350618</v>
      </c>
      <c r="F4658" s="7">
        <v>6828.2412000000004</v>
      </c>
      <c r="G4658" s="7">
        <v>6759.5159999999996</v>
      </c>
      <c r="H4658" s="7">
        <v>6903.3308999999999</v>
      </c>
      <c r="I4658" s="7">
        <v>6831.3279000000002</v>
      </c>
      <c r="J4658" s="7">
        <v>1.929</v>
      </c>
      <c r="K4658" s="7">
        <v>255.3416</v>
      </c>
      <c r="L4658" s="7">
        <v>768.75</v>
      </c>
      <c r="M4658" s="7">
        <v>2930.17</v>
      </c>
      <c r="N4658" s="7">
        <v>23010.513900000002</v>
      </c>
      <c r="O4658" s="7">
        <v>23521.22</v>
      </c>
      <c r="P4658" s="7">
        <v>13069.32</v>
      </c>
      <c r="Q4658" s="7">
        <v>106733.2969</v>
      </c>
      <c r="R4658" s="7">
        <v>5533.6630999999998</v>
      </c>
      <c r="S4658" s="7">
        <v>202.15049999999999</v>
      </c>
      <c r="T4658" s="7">
        <v>223.67529999999999</v>
      </c>
      <c r="U4658" s="7">
        <v>244.3201</v>
      </c>
      <c r="V4658" s="7">
        <v>250.5384</v>
      </c>
      <c r="W4658" s="7">
        <v>311.39449999999999</v>
      </c>
      <c r="X4658" s="7">
        <v>7.3659999999999997</v>
      </c>
      <c r="Y4658" s="7">
        <v>121.39487880550418</v>
      </c>
      <c r="Z4658" s="7">
        <v>5880.69</v>
      </c>
      <c r="AA4658" s="7">
        <v>81.05909361898928</v>
      </c>
      <c r="AB4658" s="7">
        <v>304.5</v>
      </c>
      <c r="AC4658" s="7">
        <v>112.56122260184821</v>
      </c>
      <c r="AD4658" s="7">
        <v>6786.9178000000002</v>
      </c>
    </row>
    <row r="4659" spans="1:30" x14ac:dyDescent="0.35">
      <c r="A4659" s="6">
        <v>45805</v>
      </c>
      <c r="B4659" s="7">
        <v>49.256209210174802</v>
      </c>
      <c r="C4659" s="7">
        <v>3526.6077097363782</v>
      </c>
      <c r="D4659" s="7">
        <v>35.008864448278558</v>
      </c>
      <c r="E4659" s="7">
        <v>5.0442808162511756</v>
      </c>
      <c r="F4659" s="7">
        <v>6896.4395999999997</v>
      </c>
      <c r="G4659" s="7">
        <v>6800.1113999999998</v>
      </c>
      <c r="H4659" s="7">
        <v>6962.2340000000004</v>
      </c>
      <c r="I4659" s="7">
        <v>6847.8554000000004</v>
      </c>
      <c r="J4659" s="7">
        <v>1.9219999999999999</v>
      </c>
      <c r="K4659" s="7">
        <v>255.02170000000001</v>
      </c>
      <c r="L4659" s="7">
        <v>769.67</v>
      </c>
      <c r="M4659" s="7">
        <v>2925.24</v>
      </c>
      <c r="N4659" s="7">
        <v>23122.2847</v>
      </c>
      <c r="O4659" s="7">
        <v>23401.01</v>
      </c>
      <c r="P4659" s="7">
        <v>12996.67</v>
      </c>
      <c r="Q4659" s="7">
        <v>106115.8594</v>
      </c>
      <c r="R4659" s="7">
        <v>5529.5325000000003</v>
      </c>
      <c r="S4659" s="7">
        <v>202.1352</v>
      </c>
      <c r="T4659" s="7">
        <v>223.64609999999999</v>
      </c>
      <c r="U4659" s="7">
        <v>244.2415</v>
      </c>
      <c r="V4659" s="7">
        <v>250.4479</v>
      </c>
      <c r="W4659" s="7">
        <v>311.10120000000001</v>
      </c>
      <c r="X4659" s="7">
        <v>7.375</v>
      </c>
      <c r="Y4659" s="7">
        <v>121.41956139090169</v>
      </c>
      <c r="Z4659" s="7">
        <v>5880.69</v>
      </c>
      <c r="AA4659" s="7">
        <v>80.709252669041462</v>
      </c>
      <c r="AB4659" s="7">
        <v>303.81</v>
      </c>
      <c r="AC4659" s="7">
        <v>112.38918371190738</v>
      </c>
      <c r="AD4659" s="7">
        <v>6835.9120999999996</v>
      </c>
    </row>
    <row r="4660" spans="1:30" x14ac:dyDescent="0.35">
      <c r="A4660" s="6">
        <v>45806</v>
      </c>
      <c r="B4660" s="7">
        <v>48.513499386859564</v>
      </c>
      <c r="C4660" s="7">
        <v>3558.760696342476</v>
      </c>
      <c r="D4660" s="7">
        <v>35.37381559602462</v>
      </c>
      <c r="E4660" s="7">
        <v>5.0302808908431347</v>
      </c>
      <c r="F4660" s="7">
        <v>6902.8554999999997</v>
      </c>
      <c r="G4660" s="7">
        <v>6831.5373</v>
      </c>
      <c r="H4660" s="7">
        <v>6986.2762000000002</v>
      </c>
      <c r="I4660" s="7">
        <v>6949.5640999999996</v>
      </c>
      <c r="J4660" s="7">
        <v>1.9219999999999999</v>
      </c>
      <c r="K4660" s="7">
        <v>254.23859999999999</v>
      </c>
      <c r="L4660" s="7">
        <v>763.02</v>
      </c>
      <c r="M4660" s="7">
        <v>2926.22</v>
      </c>
      <c r="N4660" s="7">
        <v>23097.724600000001</v>
      </c>
      <c r="O4660" s="7">
        <v>23492.94</v>
      </c>
      <c r="P4660" s="7">
        <v>13049.01</v>
      </c>
      <c r="Q4660" s="7">
        <v>106410.8594</v>
      </c>
      <c r="R4660" s="7">
        <v>5562.3258999999998</v>
      </c>
      <c r="S4660" s="7">
        <v>202.09049999999999</v>
      </c>
      <c r="T4660" s="7">
        <v>223.52289999999999</v>
      </c>
      <c r="U4660" s="7">
        <v>243.9639</v>
      </c>
      <c r="V4660" s="7">
        <v>250.1454</v>
      </c>
      <c r="W4660" s="7">
        <v>310.22829999999999</v>
      </c>
      <c r="X4660" s="7">
        <v>7.3</v>
      </c>
      <c r="Y4660" s="7">
        <v>120.76201731591173</v>
      </c>
      <c r="Z4660" s="7">
        <v>5952.25</v>
      </c>
      <c r="AA4660" s="7">
        <v>81.456210372984103</v>
      </c>
      <c r="AB4660" s="7">
        <v>305.61</v>
      </c>
      <c r="AC4660" s="7">
        <v>112.65679976292647</v>
      </c>
      <c r="AD4660" s="7">
        <v>6848.0978999999998</v>
      </c>
    </row>
    <row r="4661" spans="1:30" x14ac:dyDescent="0.35">
      <c r="A4661" s="6">
        <v>45807</v>
      </c>
      <c r="B4661" s="7">
        <v>47.939239214193137</v>
      </c>
      <c r="C4661" s="7">
        <v>3527.3529776378441</v>
      </c>
      <c r="D4661" s="7">
        <v>34.987707860003425</v>
      </c>
      <c r="E4661" s="7">
        <v>5.0636653283546176</v>
      </c>
      <c r="F4661" s="7">
        <v>6889.8548000000001</v>
      </c>
      <c r="G4661" s="7">
        <v>6795.9858999999997</v>
      </c>
      <c r="H4661" s="7">
        <v>6969.8287</v>
      </c>
      <c r="I4661" s="7">
        <v>6895.3833000000004</v>
      </c>
      <c r="J4661" s="7">
        <v>1.9259999999999999</v>
      </c>
      <c r="K4661" s="7">
        <v>255.27590000000001</v>
      </c>
      <c r="L4661" s="7">
        <v>768.79</v>
      </c>
      <c r="M4661" s="7">
        <v>2932.15</v>
      </c>
      <c r="N4661" s="7">
        <v>23176.357899999999</v>
      </c>
      <c r="O4661" s="7">
        <v>23418.65</v>
      </c>
      <c r="P4661" s="7">
        <v>13049.13</v>
      </c>
      <c r="Q4661" s="7">
        <v>106594.3125</v>
      </c>
      <c r="R4661" s="7">
        <v>5536.4862999999996</v>
      </c>
      <c r="S4661" s="7">
        <v>202.1456</v>
      </c>
      <c r="T4661" s="7">
        <v>223.67089999999999</v>
      </c>
      <c r="U4661" s="7">
        <v>244.1919</v>
      </c>
      <c r="V4661" s="7">
        <v>250.55189999999999</v>
      </c>
      <c r="W4661" s="7">
        <v>311.40609999999998</v>
      </c>
      <c r="X4661" s="7">
        <v>7.3689999999999998</v>
      </c>
      <c r="Y4661" s="7">
        <v>121.38500577134516</v>
      </c>
      <c r="Z4661" s="7">
        <v>5910.16</v>
      </c>
      <c r="AA4661" s="7">
        <v>81.579127463506296</v>
      </c>
      <c r="AB4661" s="7">
        <v>303.60000000000002</v>
      </c>
      <c r="AC4661" s="7">
        <v>112.96264667837684</v>
      </c>
      <c r="AD4661" s="7">
        <v>6852.2084000000004</v>
      </c>
    </row>
    <row r="4662" spans="1:30" x14ac:dyDescent="0.35">
      <c r="A4662" s="6">
        <v>45811</v>
      </c>
      <c r="B4662" s="7">
        <v>50.23627990485884</v>
      </c>
      <c r="C4662" s="7">
        <v>3595.2788235143025</v>
      </c>
      <c r="D4662" s="7">
        <v>36.680234922014165</v>
      </c>
      <c r="E4662" s="7">
        <v>5.2392028546246729</v>
      </c>
      <c r="F4662" s="7">
        <v>6849.3975</v>
      </c>
      <c r="G4662" s="7">
        <v>6782.4405999999999</v>
      </c>
      <c r="H4662" s="7">
        <v>6925.6397999999999</v>
      </c>
      <c r="I4662" s="7">
        <v>6936.7839000000004</v>
      </c>
      <c r="J4662" s="7">
        <v>1.9119999999999999</v>
      </c>
      <c r="K4662" s="7">
        <v>255.39490000000001</v>
      </c>
      <c r="L4662" s="7">
        <v>778.5</v>
      </c>
      <c r="M4662" s="7">
        <v>2899.55</v>
      </c>
      <c r="N4662" s="7">
        <v>23417.634300000002</v>
      </c>
      <c r="O4662" s="7">
        <v>23768.53</v>
      </c>
      <c r="P4662" s="7">
        <v>13180.45</v>
      </c>
      <c r="Q4662" s="7">
        <v>107257.46090000001</v>
      </c>
      <c r="R4662" s="7">
        <v>5553.4701999999997</v>
      </c>
      <c r="S4662" s="7">
        <v>202.18430000000001</v>
      </c>
      <c r="T4662" s="7">
        <v>223.70310000000001</v>
      </c>
      <c r="U4662" s="7">
        <v>244.2124</v>
      </c>
      <c r="V4662" s="7">
        <v>250.60910000000001</v>
      </c>
      <c r="W4662" s="7">
        <v>311.52229999999997</v>
      </c>
      <c r="X4662" s="7">
        <v>7.4779999999999998</v>
      </c>
      <c r="Y4662" s="7">
        <v>121.47090116852854</v>
      </c>
      <c r="Z4662" s="7">
        <v>5855.43</v>
      </c>
      <c r="AA4662" s="7">
        <v>80.67710410223988</v>
      </c>
      <c r="AB4662" s="7">
        <v>308.91000000000003</v>
      </c>
      <c r="AC4662" s="7">
        <v>112.62985459948129</v>
      </c>
      <c r="AD4662" s="7">
        <v>6835.6981999999998</v>
      </c>
    </row>
    <row r="4663" spans="1:30" x14ac:dyDescent="0.35">
      <c r="A4663" s="6">
        <v>45812</v>
      </c>
      <c r="B4663" s="7">
        <v>49.700303743703508</v>
      </c>
      <c r="C4663" s="7">
        <v>3617.1045263429451</v>
      </c>
      <c r="D4663" s="7">
        <v>36.659078333739039</v>
      </c>
      <c r="E4663" s="7">
        <v>5.2779718788315559</v>
      </c>
      <c r="F4663" s="7">
        <v>6866.6165000000001</v>
      </c>
      <c r="G4663" s="7">
        <v>6813.5757999999996</v>
      </c>
      <c r="H4663" s="7">
        <v>6942.8348999999998</v>
      </c>
      <c r="I4663" s="7">
        <v>7028.7051000000001</v>
      </c>
      <c r="J4663" s="7">
        <v>1.913</v>
      </c>
      <c r="K4663" s="7">
        <v>255.5855</v>
      </c>
      <c r="L4663" s="7">
        <v>779.46</v>
      </c>
      <c r="M4663" s="7">
        <v>2903.5</v>
      </c>
      <c r="N4663" s="7">
        <v>23525.318200000002</v>
      </c>
      <c r="O4663" s="7">
        <v>23844.92</v>
      </c>
      <c r="P4663" s="7">
        <v>13181.97</v>
      </c>
      <c r="Q4663" s="7">
        <v>107025.6406</v>
      </c>
      <c r="R4663" s="7">
        <v>5577.5901999999996</v>
      </c>
      <c r="S4663" s="7">
        <v>202.20769999999999</v>
      </c>
      <c r="T4663" s="7">
        <v>223.7484</v>
      </c>
      <c r="U4663" s="7">
        <v>244.29640000000001</v>
      </c>
      <c r="V4663" s="7">
        <v>250.67789999999999</v>
      </c>
      <c r="W4663" s="7">
        <v>311.94909999999999</v>
      </c>
      <c r="X4663" s="7">
        <v>7.4740000000000002</v>
      </c>
      <c r="Y4663" s="7">
        <v>121.6525649970543</v>
      </c>
      <c r="Z4663" s="7">
        <v>5931.21</v>
      </c>
      <c r="AA4663" s="7">
        <v>81.986766537966147</v>
      </c>
      <c r="AB4663" s="7">
        <v>310.89999999999998</v>
      </c>
      <c r="AC4663" s="7">
        <v>113.11879932067413</v>
      </c>
      <c r="AD4663" s="7">
        <v>6868.7338</v>
      </c>
    </row>
    <row r="4664" spans="1:30" x14ac:dyDescent="0.35">
      <c r="A4664" s="6">
        <v>45813</v>
      </c>
      <c r="B4664" s="7">
        <v>49.991262231187832</v>
      </c>
      <c r="C4664" s="7">
        <v>3594.4270887697699</v>
      </c>
      <c r="D4664" s="7">
        <v>37.865003865421698</v>
      </c>
      <c r="E4664" s="7">
        <v>5.2892795108918982</v>
      </c>
      <c r="F4664" s="7">
        <v>6844.3669</v>
      </c>
      <c r="G4664" s="7">
        <v>6805.0378000000001</v>
      </c>
      <c r="H4664" s="7">
        <v>6922.2601999999997</v>
      </c>
      <c r="I4664" s="7">
        <v>7226.5806000000002</v>
      </c>
      <c r="J4664" s="7">
        <v>1.923</v>
      </c>
      <c r="K4664" s="7">
        <v>255.54580000000001</v>
      </c>
      <c r="L4664" s="7">
        <v>781.25</v>
      </c>
      <c r="M4664" s="7">
        <v>2922.27</v>
      </c>
      <c r="N4664" s="7">
        <v>23348.854200000002</v>
      </c>
      <c r="O4664" s="7">
        <v>23647.23</v>
      </c>
      <c r="P4664" s="7">
        <v>13113.47</v>
      </c>
      <c r="Q4664" s="7">
        <v>106788.86719999999</v>
      </c>
      <c r="R4664" s="7">
        <v>5591.1189999999997</v>
      </c>
      <c r="S4664" s="7">
        <v>202.2698</v>
      </c>
      <c r="T4664" s="7">
        <v>223.84649999999999</v>
      </c>
      <c r="U4664" s="7">
        <v>244.45249999999999</v>
      </c>
      <c r="V4664" s="7">
        <v>250.75280000000001</v>
      </c>
      <c r="W4664" s="7">
        <v>312.07049999999998</v>
      </c>
      <c r="X4664" s="7">
        <v>7.4829999999999997</v>
      </c>
      <c r="Y4664" s="7">
        <v>121.53606319397801</v>
      </c>
      <c r="Z4664" s="7">
        <v>5901.74</v>
      </c>
      <c r="AA4664" s="7">
        <v>82.043708382997735</v>
      </c>
      <c r="AB4664" s="7">
        <v>309.33</v>
      </c>
      <c r="AC4664" s="7">
        <v>112.83118477879599</v>
      </c>
      <c r="AD4664" s="7">
        <v>6827.7043999999996</v>
      </c>
    </row>
    <row r="4665" spans="1:30" x14ac:dyDescent="0.35">
      <c r="A4665" s="6">
        <v>45814</v>
      </c>
      <c r="B4665" s="7">
        <v>51.032587344289617</v>
      </c>
      <c r="C4665" s="7">
        <v>3546.4105425467565</v>
      </c>
      <c r="D4665" s="7">
        <v>38.219376719030194</v>
      </c>
      <c r="E4665" s="7">
        <v>5.2042030411045692</v>
      </c>
      <c r="F4665" s="7">
        <v>6867.7579999999998</v>
      </c>
      <c r="G4665" s="7">
        <v>6831.9588000000003</v>
      </c>
      <c r="H4665" s="7">
        <v>6936.7628999999997</v>
      </c>
      <c r="I4665" s="7">
        <v>7239.7739000000001</v>
      </c>
      <c r="J4665" s="7">
        <v>1.9570000000000001</v>
      </c>
      <c r="K4665" s="7">
        <v>256.30720000000002</v>
      </c>
      <c r="L4665" s="7">
        <v>779.88</v>
      </c>
      <c r="M4665" s="7">
        <v>2973.64</v>
      </c>
      <c r="N4665" s="7">
        <v>23402.103500000001</v>
      </c>
      <c r="O4665" s="7">
        <v>23933.37</v>
      </c>
      <c r="P4665" s="7">
        <v>13249.81</v>
      </c>
      <c r="Q4665" s="7">
        <v>107907.0469</v>
      </c>
      <c r="R4665" s="7">
        <v>5589.5461999999998</v>
      </c>
      <c r="S4665" s="7">
        <v>202.3228</v>
      </c>
      <c r="T4665" s="7">
        <v>223.96690000000001</v>
      </c>
      <c r="U4665" s="7">
        <v>244.68340000000001</v>
      </c>
      <c r="V4665" s="7">
        <v>250.96449999999999</v>
      </c>
      <c r="W4665" s="7">
        <v>313.04860000000002</v>
      </c>
      <c r="X4665" s="7">
        <v>7.4809999999999999</v>
      </c>
      <c r="Y4665" s="7">
        <v>121.7789398342896</v>
      </c>
      <c r="Z4665" s="7">
        <v>5956.46</v>
      </c>
      <c r="AA4665" s="7">
        <v>80.999774557418803</v>
      </c>
      <c r="AB4665" s="7">
        <v>305.18</v>
      </c>
      <c r="AC4665" s="7">
        <v>112.27512999783157</v>
      </c>
      <c r="AD4665" s="7">
        <v>6850.3667999999998</v>
      </c>
    </row>
    <row r="4666" spans="1:30" x14ac:dyDescent="0.35">
      <c r="A4666" s="6">
        <v>45817</v>
      </c>
      <c r="B4666" s="7">
        <v>51.400113854796125</v>
      </c>
      <c r="C4666" s="7">
        <v>3563.1258369082043</v>
      </c>
      <c r="D4666" s="7">
        <v>39.039194514691651</v>
      </c>
      <c r="E4666" s="7">
        <v>5.2779718788315559</v>
      </c>
      <c r="F4666" s="7">
        <v>6892.4719999999998</v>
      </c>
      <c r="G4666" s="7">
        <v>6884.0985000000001</v>
      </c>
      <c r="H4666" s="7">
        <v>6956.8472000000002</v>
      </c>
      <c r="I4666" s="7">
        <v>7283.4161000000004</v>
      </c>
      <c r="J4666" s="7">
        <v>1.962</v>
      </c>
      <c r="K4666" s="7">
        <v>256.6696</v>
      </c>
      <c r="L4666" s="7">
        <v>772.3</v>
      </c>
      <c r="M4666" s="7">
        <v>2982.53</v>
      </c>
      <c r="N4666" s="7">
        <v>23413.483700000001</v>
      </c>
      <c r="O4666" s="7">
        <v>24010.639999999999</v>
      </c>
      <c r="P4666" s="7">
        <v>13263.13</v>
      </c>
      <c r="Q4666" s="7">
        <v>107904.25780000001</v>
      </c>
      <c r="R4666" s="7">
        <v>5606.2020000000002</v>
      </c>
      <c r="S4666" s="7">
        <v>202.37270000000001</v>
      </c>
      <c r="T4666" s="7">
        <v>224.0599</v>
      </c>
      <c r="U4666" s="7">
        <v>244.82579999999999</v>
      </c>
      <c r="V4666" s="7">
        <v>251.14760000000001</v>
      </c>
      <c r="W4666" s="7">
        <v>313.4873</v>
      </c>
      <c r="X4666" s="7">
        <v>7.4</v>
      </c>
      <c r="Y4666" s="7">
        <v>122.23112479877219</v>
      </c>
      <c r="Z4666" s="7">
        <v>5918.58</v>
      </c>
      <c r="AA4666" s="7">
        <v>81.085187324966171</v>
      </c>
      <c r="AB4666" s="7">
        <v>306.62</v>
      </c>
      <c r="AC4666" s="7">
        <v>112.40935011737471</v>
      </c>
      <c r="AD4666" s="7">
        <v>6872.5896000000002</v>
      </c>
    </row>
    <row r="4667" spans="1:30" x14ac:dyDescent="0.35">
      <c r="A4667" s="6">
        <v>45818</v>
      </c>
      <c r="B4667" s="7">
        <v>50.994303332778514</v>
      </c>
      <c r="C4667" s="7">
        <v>3561.1029668899405</v>
      </c>
      <c r="D4667" s="7">
        <v>38.774737161252474</v>
      </c>
      <c r="E4667" s="7">
        <v>5.2650488707625955</v>
      </c>
      <c r="F4667" s="7">
        <v>6888.0465000000004</v>
      </c>
      <c r="G4667" s="7">
        <v>6838.3380999999999</v>
      </c>
      <c r="H4667" s="7">
        <v>6950.3103000000001</v>
      </c>
      <c r="I4667" s="7">
        <v>7201.3540999999996</v>
      </c>
      <c r="J4667" s="7">
        <v>1.9690000000000001</v>
      </c>
      <c r="K4667" s="7">
        <v>256.80079999999998</v>
      </c>
      <c r="L4667" s="7">
        <v>772.68</v>
      </c>
      <c r="M4667" s="7">
        <v>2994.39</v>
      </c>
      <c r="N4667" s="7">
        <v>23451.2952</v>
      </c>
      <c r="O4667" s="7">
        <v>24162.52</v>
      </c>
      <c r="P4667" s="7">
        <v>13336.29</v>
      </c>
      <c r="Q4667" s="7">
        <v>108186.5625</v>
      </c>
      <c r="R4667" s="7">
        <v>5577.6594999999998</v>
      </c>
      <c r="S4667" s="7">
        <v>202.37639999999999</v>
      </c>
      <c r="T4667" s="7">
        <v>224.0669</v>
      </c>
      <c r="U4667" s="7">
        <v>244.86070000000001</v>
      </c>
      <c r="V4667" s="7">
        <v>251.16589999999999</v>
      </c>
      <c r="W4667" s="7">
        <v>313.63749999999999</v>
      </c>
      <c r="X4667" s="7">
        <v>7.4050000000000002</v>
      </c>
      <c r="Y4667" s="7">
        <v>122.28641379006264</v>
      </c>
      <c r="Z4667" s="7">
        <v>5880.69</v>
      </c>
      <c r="AA4667" s="7">
        <v>81.502760855197735</v>
      </c>
      <c r="AB4667" s="7">
        <v>306.70999999999998</v>
      </c>
      <c r="AC4667" s="7">
        <v>112.47646017714627</v>
      </c>
      <c r="AD4667" s="7">
        <v>6882.2829000000002</v>
      </c>
    </row>
    <row r="4668" spans="1:30" x14ac:dyDescent="0.35">
      <c r="A4668" s="6">
        <v>45819</v>
      </c>
      <c r="B4668" s="7">
        <v>54.194846695106058</v>
      </c>
      <c r="C4668" s="7">
        <v>3594.3206219267036</v>
      </c>
      <c r="D4668" s="7">
        <v>38.462677484194238</v>
      </c>
      <c r="E4668" s="7">
        <v>5.1762031902884873</v>
      </c>
      <c r="F4668" s="7">
        <v>6929.9413000000004</v>
      </c>
      <c r="G4668" s="7">
        <v>6884.8002999999999</v>
      </c>
      <c r="H4668" s="7">
        <v>6986.9794000000002</v>
      </c>
      <c r="I4668" s="7">
        <v>7204.3388000000004</v>
      </c>
      <c r="J4668" s="7">
        <v>1.9770000000000001</v>
      </c>
      <c r="K4668" s="7">
        <v>257.51</v>
      </c>
      <c r="L4668" s="7">
        <v>774.69</v>
      </c>
      <c r="M4668" s="7">
        <v>3010.2</v>
      </c>
      <c r="N4668" s="7">
        <v>23494.662799999998</v>
      </c>
      <c r="O4668" s="7">
        <v>24041.32</v>
      </c>
      <c r="P4668" s="7">
        <v>13299.87</v>
      </c>
      <c r="Q4668" s="7">
        <v>108183.9219</v>
      </c>
      <c r="R4668" s="7">
        <v>5621.8316000000004</v>
      </c>
      <c r="S4668" s="7">
        <v>202.39400000000001</v>
      </c>
      <c r="T4668" s="7">
        <v>224.09889999999999</v>
      </c>
      <c r="U4668" s="7">
        <v>244.9264</v>
      </c>
      <c r="V4668" s="7">
        <v>251.28720000000001</v>
      </c>
      <c r="W4668" s="7">
        <v>314.50889999999998</v>
      </c>
      <c r="X4668" s="7">
        <v>7.4279999999999999</v>
      </c>
      <c r="Y4668" s="7">
        <v>122.60333818656682</v>
      </c>
      <c r="Z4668" s="7">
        <v>5952.25</v>
      </c>
      <c r="AA4668" s="7">
        <v>81.749508850334578</v>
      </c>
      <c r="AB4668" s="7">
        <v>308.37</v>
      </c>
      <c r="AC4668" s="7">
        <v>112.83118477879599</v>
      </c>
      <c r="AD4668" s="7">
        <v>6916.2470999999996</v>
      </c>
    </row>
    <row r="4669" spans="1:30" x14ac:dyDescent="0.35">
      <c r="A4669" s="6">
        <v>45820</v>
      </c>
      <c r="B4669" s="7">
        <v>53.857947393808423</v>
      </c>
      <c r="C4669" s="7">
        <v>3626.6865422189348</v>
      </c>
      <c r="D4669" s="7">
        <v>38.51556895488207</v>
      </c>
      <c r="E4669" s="7">
        <v>5.2155106731649106</v>
      </c>
      <c r="F4669" s="7">
        <v>6901.2361000000001</v>
      </c>
      <c r="G4669" s="7">
        <v>6887.9337999999998</v>
      </c>
      <c r="H4669" s="7">
        <v>6960.5011999999997</v>
      </c>
      <c r="I4669" s="7">
        <v>7215.4678000000004</v>
      </c>
      <c r="J4669" s="7">
        <v>1.98</v>
      </c>
      <c r="K4669" s="7">
        <v>257.64440000000002</v>
      </c>
      <c r="L4669" s="7">
        <v>780.54</v>
      </c>
      <c r="M4669" s="7">
        <v>3012.17</v>
      </c>
      <c r="N4669" s="7">
        <v>23582.790700000001</v>
      </c>
      <c r="O4669" s="7">
        <v>24098.45</v>
      </c>
      <c r="P4669" s="7">
        <v>13350.85</v>
      </c>
      <c r="Q4669" s="7">
        <v>108440.97659999999</v>
      </c>
      <c r="R4669" s="7">
        <v>5625.0204000000003</v>
      </c>
      <c r="S4669" s="7">
        <v>202.4084</v>
      </c>
      <c r="T4669" s="7">
        <v>224.1087</v>
      </c>
      <c r="U4669" s="7">
        <v>244.9333</v>
      </c>
      <c r="V4669" s="7">
        <v>251.30410000000001</v>
      </c>
      <c r="W4669" s="7">
        <v>314.65660000000003</v>
      </c>
      <c r="X4669" s="7">
        <v>7.4969999999999999</v>
      </c>
      <c r="Y4669" s="7">
        <v>122.64677953686645</v>
      </c>
      <c r="Z4669" s="7">
        <v>5927</v>
      </c>
      <c r="AA4669" s="7">
        <v>82.727010523376663</v>
      </c>
      <c r="AB4669" s="7">
        <v>312.2</v>
      </c>
      <c r="AC4669" s="7">
        <v>113.10921216927819</v>
      </c>
      <c r="AD4669" s="7">
        <v>6941.2290000000003</v>
      </c>
    </row>
    <row r="4670" spans="1:30" x14ac:dyDescent="0.35">
      <c r="A4670" s="6">
        <v>45821</v>
      </c>
      <c r="B4670" s="7">
        <v>57.563839708082426</v>
      </c>
      <c r="C4670" s="7">
        <v>3675.8742237156803</v>
      </c>
      <c r="D4670" s="7">
        <v>38.473255778331804</v>
      </c>
      <c r="E4670" s="7">
        <v>5.1169727366390818</v>
      </c>
      <c r="F4670" s="7">
        <v>6900.0219999999999</v>
      </c>
      <c r="G4670" s="7">
        <v>6849.0847000000003</v>
      </c>
      <c r="H4670" s="7">
        <v>6944.0556999999999</v>
      </c>
      <c r="I4670" s="7">
        <v>7163.5434999999998</v>
      </c>
      <c r="J4670" s="7">
        <v>1.9750000000000001</v>
      </c>
      <c r="K4670" s="7">
        <v>257.58150000000001</v>
      </c>
      <c r="L4670" s="7">
        <v>792.07</v>
      </c>
      <c r="M4670" s="7">
        <v>3004.27</v>
      </c>
      <c r="N4670" s="7">
        <v>23416.5272</v>
      </c>
      <c r="O4670" s="7">
        <v>23787.43</v>
      </c>
      <c r="P4670" s="7">
        <v>13202.26</v>
      </c>
      <c r="Q4670" s="7">
        <v>106505.99219999999</v>
      </c>
      <c r="R4670" s="7">
        <v>5587.0594000000001</v>
      </c>
      <c r="S4670" s="7">
        <v>202.42070000000001</v>
      </c>
      <c r="T4670" s="7">
        <v>224.11709999999999</v>
      </c>
      <c r="U4670" s="7">
        <v>244.9126</v>
      </c>
      <c r="V4670" s="7">
        <v>251.28370000000001</v>
      </c>
      <c r="W4670" s="7">
        <v>314.62569999999999</v>
      </c>
      <c r="X4670" s="7">
        <v>7.5880000000000001</v>
      </c>
      <c r="Y4670" s="7">
        <v>122.66455099835267</v>
      </c>
      <c r="Z4670" s="7">
        <v>5918.58</v>
      </c>
      <c r="AA4670" s="7">
        <v>81.929824692934574</v>
      </c>
      <c r="AB4670" s="7">
        <v>316.29000000000002</v>
      </c>
      <c r="AC4670" s="7">
        <v>112.89829483856757</v>
      </c>
      <c r="AD4670" s="7">
        <v>6901.3537999999999</v>
      </c>
    </row>
    <row r="4671" spans="1:30" x14ac:dyDescent="0.35">
      <c r="A4671" s="6">
        <v>45824</v>
      </c>
      <c r="B4671" s="7">
        <v>55.511816691087724</v>
      </c>
      <c r="C4671" s="7">
        <v>3624.4507385145371</v>
      </c>
      <c r="D4671" s="7">
        <v>38.473255778331804</v>
      </c>
      <c r="E4671" s="7">
        <v>5.1848185290011282</v>
      </c>
      <c r="F4671" s="7">
        <v>6864.0348999999997</v>
      </c>
      <c r="G4671" s="7">
        <v>6814.9962999999998</v>
      </c>
      <c r="H4671" s="7">
        <v>6902.0396000000001</v>
      </c>
      <c r="I4671" s="7">
        <v>7250.9767000000002</v>
      </c>
      <c r="J4671" s="7">
        <v>1.9770000000000001</v>
      </c>
      <c r="K4671" s="7">
        <v>257.84230000000002</v>
      </c>
      <c r="L4671" s="7">
        <v>788.2</v>
      </c>
      <c r="M4671" s="7">
        <v>3008.22</v>
      </c>
      <c r="N4671" s="7">
        <v>23549.412100000001</v>
      </c>
      <c r="O4671" s="7">
        <v>24149.37</v>
      </c>
      <c r="P4671" s="7">
        <v>13328.43</v>
      </c>
      <c r="Q4671" s="7">
        <v>107353.71090000001</v>
      </c>
      <c r="R4671" s="7">
        <v>5601.2353000000003</v>
      </c>
      <c r="S4671" s="7">
        <v>202.49119999999999</v>
      </c>
      <c r="T4671" s="7">
        <v>224.2088</v>
      </c>
      <c r="U4671" s="7">
        <v>244.9864</v>
      </c>
      <c r="V4671" s="7">
        <v>251.3623</v>
      </c>
      <c r="W4671" s="7">
        <v>314.7362</v>
      </c>
      <c r="X4671" s="7">
        <v>7.5629999999999997</v>
      </c>
      <c r="Y4671" s="7">
        <v>122.68232245983889</v>
      </c>
      <c r="Z4671" s="7">
        <v>5931.21</v>
      </c>
      <c r="AA4671" s="7">
        <v>81.104167939976691</v>
      </c>
      <c r="AB4671" s="7">
        <v>311.77999999999997</v>
      </c>
      <c r="AC4671" s="7">
        <v>112.75448756762849</v>
      </c>
      <c r="AD4671" s="7">
        <v>6903.4700999999995</v>
      </c>
    </row>
    <row r="4672" spans="1:30" x14ac:dyDescent="0.35">
      <c r="A4672" s="6">
        <v>45825</v>
      </c>
      <c r="B4672" s="7">
        <v>59.102856970828434</v>
      </c>
      <c r="C4672" s="7">
        <v>3626.7930090620011</v>
      </c>
      <c r="D4672" s="7">
        <v>39.330097603474748</v>
      </c>
      <c r="E4672" s="7">
        <v>5.1600494302022861</v>
      </c>
      <c r="F4672" s="7">
        <v>6868.9168</v>
      </c>
      <c r="G4672" s="7">
        <v>6824.7488999999996</v>
      </c>
      <c r="H4672" s="7">
        <v>6909.6759000000002</v>
      </c>
      <c r="I4672" s="7">
        <v>7237.5744000000004</v>
      </c>
      <c r="J4672" s="7">
        <v>1.998</v>
      </c>
      <c r="K4672" s="7">
        <v>258.45460000000003</v>
      </c>
      <c r="L4672" s="7">
        <v>783.19</v>
      </c>
      <c r="M4672" s="7">
        <v>3036.87</v>
      </c>
      <c r="N4672" s="7">
        <v>23494.8524</v>
      </c>
      <c r="O4672" s="7">
        <v>23928.78</v>
      </c>
      <c r="P4672" s="7">
        <v>13217.52</v>
      </c>
      <c r="Q4672" s="7">
        <v>106597.97659999999</v>
      </c>
      <c r="R4672" s="7">
        <v>5596.7993999999999</v>
      </c>
      <c r="S4672" s="7">
        <v>202.5685</v>
      </c>
      <c r="T4672" s="7">
        <v>224.3278</v>
      </c>
      <c r="U4672" s="7">
        <v>245.12880000000001</v>
      </c>
      <c r="V4672" s="7">
        <v>251.4419</v>
      </c>
      <c r="W4672" s="7">
        <v>315.46780000000001</v>
      </c>
      <c r="X4672" s="7">
        <v>7.4989999999999997</v>
      </c>
      <c r="Y4672" s="7">
        <v>122.94494516846849</v>
      </c>
      <c r="Z4672" s="7">
        <v>5884.9</v>
      </c>
      <c r="AA4672" s="7">
        <v>82.091159920524035</v>
      </c>
      <c r="AB4672" s="7">
        <v>311.94</v>
      </c>
      <c r="AC4672" s="7">
        <v>113.0325149581107</v>
      </c>
      <c r="AD4672" s="7">
        <v>6921.2227000000003</v>
      </c>
    </row>
    <row r="4673" spans="1:30" x14ac:dyDescent="0.35">
      <c r="A4673" s="6">
        <v>45826</v>
      </c>
      <c r="B4673" s="7">
        <v>58.252951915282125</v>
      </c>
      <c r="C4673" s="7">
        <v>3605.3931736056247</v>
      </c>
      <c r="D4673" s="7">
        <v>38.885809249696926</v>
      </c>
      <c r="E4673" s="7">
        <v>5.2273567638947922</v>
      </c>
      <c r="F4673" s="7">
        <v>6863.5820999999996</v>
      </c>
      <c r="G4673" s="7">
        <v>6807.9758000000002</v>
      </c>
      <c r="H4673" s="7">
        <v>6896.1859000000004</v>
      </c>
      <c r="I4673" s="7">
        <v>7313.8743999999997</v>
      </c>
      <c r="J4673" s="7">
        <v>1.986</v>
      </c>
      <c r="K4673" s="7">
        <v>258.80689999999998</v>
      </c>
      <c r="L4673" s="7">
        <v>781.85</v>
      </c>
      <c r="M4673" s="7">
        <v>3025.02</v>
      </c>
      <c r="N4673" s="7">
        <v>23632.362300000001</v>
      </c>
      <c r="O4673" s="7">
        <v>23959.93</v>
      </c>
      <c r="P4673" s="7">
        <v>13213.88</v>
      </c>
      <c r="Q4673" s="7">
        <v>106492.99219999999</v>
      </c>
      <c r="R4673" s="7">
        <v>5604.7358000000004</v>
      </c>
      <c r="S4673" s="7">
        <v>202.60900000000001</v>
      </c>
      <c r="T4673" s="7">
        <v>224.39869999999999</v>
      </c>
      <c r="U4673" s="7">
        <v>245.2132</v>
      </c>
      <c r="V4673" s="7">
        <v>251.54839999999999</v>
      </c>
      <c r="W4673" s="7">
        <v>315.86700000000002</v>
      </c>
      <c r="X4673" s="7">
        <v>7.5030000000000001</v>
      </c>
      <c r="Y4673" s="7">
        <v>123.13549472773737</v>
      </c>
      <c r="Z4673" s="7">
        <v>5855.43</v>
      </c>
      <c r="AA4673" s="7">
        <v>82.233514533102991</v>
      </c>
      <c r="AB4673" s="7">
        <v>310.26</v>
      </c>
      <c r="AC4673" s="7">
        <v>113.09003786648631</v>
      </c>
      <c r="AD4673" s="7">
        <v>6923.3594999999996</v>
      </c>
    </row>
    <row r="4674" spans="1:30" x14ac:dyDescent="0.35">
      <c r="A4674" s="6">
        <v>45827</v>
      </c>
      <c r="B4674" s="7">
        <v>60.289661327450432</v>
      </c>
      <c r="C4674" s="7">
        <v>3605.3931736056247</v>
      </c>
      <c r="D4674" s="7">
        <v>38.885809249696926</v>
      </c>
      <c r="E4674" s="7">
        <v>5.2273567638947922</v>
      </c>
      <c r="F4674" s="7">
        <v>6795.9435000000003</v>
      </c>
      <c r="G4674" s="7">
        <v>6730.3292000000001</v>
      </c>
      <c r="H4674" s="7">
        <v>6824.6517999999996</v>
      </c>
      <c r="I4674" s="7">
        <v>7282.6737999999996</v>
      </c>
      <c r="J4674" s="7">
        <v>1.998</v>
      </c>
      <c r="K4674" s="7">
        <v>259.21440000000001</v>
      </c>
      <c r="L4674" s="7">
        <v>777.41</v>
      </c>
      <c r="M4674" s="7">
        <v>3039.83</v>
      </c>
      <c r="N4674" s="7">
        <v>23568.763500000001</v>
      </c>
      <c r="O4674" s="7">
        <v>23959.93</v>
      </c>
      <c r="P4674" s="7">
        <v>13213.88</v>
      </c>
      <c r="Q4674" s="7">
        <v>106492.99219999999</v>
      </c>
      <c r="R4674" s="7">
        <v>5559.3182999999999</v>
      </c>
      <c r="S4674" s="7">
        <v>202.62379999999999</v>
      </c>
      <c r="T4674" s="7">
        <v>224.42410000000001</v>
      </c>
      <c r="U4674" s="7">
        <v>245.23910000000001</v>
      </c>
      <c r="V4674" s="7">
        <v>251.6414</v>
      </c>
      <c r="W4674" s="7">
        <v>316.59269999999998</v>
      </c>
      <c r="X4674" s="7">
        <v>7.4649999999999999</v>
      </c>
      <c r="Y4674" s="7">
        <v>123.44155878666662</v>
      </c>
      <c r="Z4674" s="7">
        <v>5876.48</v>
      </c>
      <c r="AA4674" s="7">
        <v>82.233514533102991</v>
      </c>
      <c r="AB4674" s="7">
        <v>310.26</v>
      </c>
      <c r="AC4674" s="7">
        <v>113.09003786648631</v>
      </c>
      <c r="AD4674" s="7">
        <v>6871.2062999999998</v>
      </c>
    </row>
    <row r="4675" spans="1:30" x14ac:dyDescent="0.35">
      <c r="A4675" s="6">
        <v>45828</v>
      </c>
      <c r="B4675" s="7">
        <v>59.365261634539948</v>
      </c>
      <c r="C4675" s="7">
        <v>3603.2638367442937</v>
      </c>
      <c r="D4675" s="7">
        <v>38.02896742455399</v>
      </c>
      <c r="E4675" s="7">
        <v>5.20581841711319</v>
      </c>
      <c r="F4675" s="7">
        <v>6837.6530000000002</v>
      </c>
      <c r="G4675" s="7">
        <v>6754.7510000000002</v>
      </c>
      <c r="H4675" s="7">
        <v>6860.9868999999999</v>
      </c>
      <c r="I4675" s="7">
        <v>7187.9639999999999</v>
      </c>
      <c r="J4675" s="7">
        <v>1.9890000000000001</v>
      </c>
      <c r="K4675" s="7">
        <v>259.47609999999997</v>
      </c>
      <c r="L4675" s="7">
        <v>777.4</v>
      </c>
      <c r="M4675" s="7">
        <v>3029.95</v>
      </c>
      <c r="N4675" s="7">
        <v>23686.517899999999</v>
      </c>
      <c r="O4675" s="7">
        <v>23840.84</v>
      </c>
      <c r="P4675" s="7">
        <v>13185.84</v>
      </c>
      <c r="Q4675" s="7">
        <v>106581.7813</v>
      </c>
      <c r="R4675" s="7">
        <v>5569.6890999999996</v>
      </c>
      <c r="S4675" s="7">
        <v>202.61959999999999</v>
      </c>
      <c r="T4675" s="7">
        <v>224.4409</v>
      </c>
      <c r="U4675" s="7">
        <v>245.27699999999999</v>
      </c>
      <c r="V4675" s="7">
        <v>251.65520000000001</v>
      </c>
      <c r="W4675" s="7">
        <v>317.10509999999999</v>
      </c>
      <c r="X4675" s="7">
        <v>7.4359999999999999</v>
      </c>
      <c r="Y4675" s="7">
        <v>123.69727037138495</v>
      </c>
      <c r="Z4675" s="7">
        <v>5918.58</v>
      </c>
      <c r="AA4675" s="7">
        <v>82.081669613018775</v>
      </c>
      <c r="AB4675" s="7">
        <v>310.13</v>
      </c>
      <c r="AC4675" s="7">
        <v>113.20508368323758</v>
      </c>
      <c r="AD4675" s="7">
        <v>6917.4134000000004</v>
      </c>
    </row>
    <row r="4676" spans="1:30" x14ac:dyDescent="0.35">
      <c r="A4676" s="6">
        <v>45831</v>
      </c>
      <c r="B4676" s="7">
        <v>54.625754734448016</v>
      </c>
      <c r="C4676" s="7">
        <v>3603.2638367442937</v>
      </c>
      <c r="D4676" s="7">
        <v>38.134750365929655</v>
      </c>
      <c r="E4676" s="7">
        <v>5.262356577414895</v>
      </c>
      <c r="F4676" s="7">
        <v>6835.4097000000002</v>
      </c>
      <c r="G4676" s="7">
        <v>6764.4751999999999</v>
      </c>
      <c r="H4676" s="7">
        <v>6871.4169000000002</v>
      </c>
      <c r="I4676" s="7">
        <v>7162.1451999999999</v>
      </c>
      <c r="J4676" s="7">
        <v>1.97</v>
      </c>
      <c r="K4676" s="7">
        <v>259.4973</v>
      </c>
      <c r="L4676" s="7">
        <v>777.98</v>
      </c>
      <c r="M4676" s="7">
        <v>3000.32</v>
      </c>
      <c r="N4676" s="7">
        <v>23828.896799999999</v>
      </c>
      <c r="O4676" s="7">
        <v>24066.07</v>
      </c>
      <c r="P4676" s="7">
        <v>13312.75</v>
      </c>
      <c r="Q4676" s="7">
        <v>107528.6406</v>
      </c>
      <c r="R4676" s="7">
        <v>5586.7224999999999</v>
      </c>
      <c r="S4676" s="7">
        <v>202.65629999999999</v>
      </c>
      <c r="T4676" s="7">
        <v>224.47640000000001</v>
      </c>
      <c r="U4676" s="7">
        <v>245.29640000000001</v>
      </c>
      <c r="V4676" s="7">
        <v>251.7123</v>
      </c>
      <c r="W4676" s="7">
        <v>317.08999999999997</v>
      </c>
      <c r="X4676" s="7">
        <v>7.4640000000000004</v>
      </c>
      <c r="Y4676" s="7">
        <v>123.60545115370616</v>
      </c>
      <c r="Z4676" s="7">
        <v>5943.83</v>
      </c>
      <c r="AA4676" s="7">
        <v>82.347398223166138</v>
      </c>
      <c r="AB4676" s="7">
        <v>311.08</v>
      </c>
      <c r="AC4676" s="7">
        <v>113.5118725279076</v>
      </c>
      <c r="AD4676" s="7">
        <v>6928.5451000000003</v>
      </c>
    </row>
    <row r="4677" spans="1:30" x14ac:dyDescent="0.35">
      <c r="A4677" s="6">
        <v>45832</v>
      </c>
      <c r="B4677" s="7">
        <v>52.361758876387569</v>
      </c>
      <c r="C4677" s="7">
        <v>3554.3955557767476</v>
      </c>
      <c r="D4677" s="7">
        <v>37.944341071453444</v>
      </c>
      <c r="E4677" s="7">
        <v>5.2774334198758046</v>
      </c>
      <c r="F4677" s="7">
        <v>6869.6589000000004</v>
      </c>
      <c r="G4677" s="7">
        <v>6834.6988000000001</v>
      </c>
      <c r="H4677" s="7">
        <v>6913.1590999999999</v>
      </c>
      <c r="I4677" s="7">
        <v>7333.9362000000001</v>
      </c>
      <c r="J4677" s="7">
        <v>1.968</v>
      </c>
      <c r="K4677" s="7">
        <v>258.8091</v>
      </c>
      <c r="L4677" s="7">
        <v>768.87</v>
      </c>
      <c r="M4677" s="7">
        <v>3000.32</v>
      </c>
      <c r="N4677" s="7">
        <v>23887.093099999998</v>
      </c>
      <c r="O4677" s="7">
        <v>24411.26</v>
      </c>
      <c r="P4677" s="7">
        <v>13461.1</v>
      </c>
      <c r="Q4677" s="7">
        <v>108817.28909999999</v>
      </c>
      <c r="R4677" s="7">
        <v>5653.6975000000002</v>
      </c>
      <c r="S4677" s="7">
        <v>202.63390000000001</v>
      </c>
      <c r="T4677" s="7">
        <v>224.42789999999999</v>
      </c>
      <c r="U4677" s="7">
        <v>245.1883</v>
      </c>
      <c r="V4677" s="7">
        <v>251.55930000000001</v>
      </c>
      <c r="W4677" s="7">
        <v>316.33139999999997</v>
      </c>
      <c r="X4677" s="7">
        <v>7.3719999999999999</v>
      </c>
      <c r="Y4677" s="7">
        <v>123.08020573644691</v>
      </c>
      <c r="Z4677" s="7">
        <v>5918.58</v>
      </c>
      <c r="AA4677" s="7">
        <v>82.945287595997712</v>
      </c>
      <c r="AB4677" s="7">
        <v>306.19</v>
      </c>
      <c r="AC4677" s="7">
        <v>113.74196416141011</v>
      </c>
      <c r="AD4677" s="7">
        <v>6976.0511999999999</v>
      </c>
    </row>
    <row r="4678" spans="1:30" x14ac:dyDescent="0.35">
      <c r="A4678" s="6">
        <v>45833</v>
      </c>
      <c r="B4678" s="7">
        <v>52.056236943984949</v>
      </c>
      <c r="C4678" s="7">
        <v>3562.8064363790049</v>
      </c>
      <c r="D4678" s="7">
        <v>38.30929221919952</v>
      </c>
      <c r="E4678" s="7">
        <v>5.3094114046458047</v>
      </c>
      <c r="F4678" s="7">
        <v>6890.5523999999996</v>
      </c>
      <c r="G4678" s="7">
        <v>6873.1749</v>
      </c>
      <c r="H4678" s="7">
        <v>6937.9666999999999</v>
      </c>
      <c r="I4678" s="7">
        <v>7521.8258999999998</v>
      </c>
      <c r="J4678" s="7">
        <v>1.9419999999999999</v>
      </c>
      <c r="K4678" s="7">
        <v>258.01560000000001</v>
      </c>
      <c r="L4678" s="7">
        <v>771.49</v>
      </c>
      <c r="M4678" s="7">
        <v>2956.85</v>
      </c>
      <c r="N4678" s="7">
        <v>24071.922299999998</v>
      </c>
      <c r="O4678" s="7">
        <v>24486.38</v>
      </c>
      <c r="P4678" s="7">
        <v>13461.17</v>
      </c>
      <c r="Q4678" s="7">
        <v>108548.11719999999</v>
      </c>
      <c r="R4678" s="7">
        <v>5739.4465</v>
      </c>
      <c r="S4678" s="7">
        <v>202.64449999999999</v>
      </c>
      <c r="T4678" s="7">
        <v>224.43440000000001</v>
      </c>
      <c r="U4678" s="7">
        <v>245.13579999999999</v>
      </c>
      <c r="V4678" s="7">
        <v>251.43960000000001</v>
      </c>
      <c r="W4678" s="7">
        <v>315.55360000000002</v>
      </c>
      <c r="X4678" s="7">
        <v>7.3920000000000003</v>
      </c>
      <c r="Y4678" s="7">
        <v>122.77315437410176</v>
      </c>
      <c r="Z4678" s="7">
        <v>5914.37</v>
      </c>
      <c r="AA4678" s="7">
        <v>83.0496809785556</v>
      </c>
      <c r="AB4678" s="7">
        <v>307.12</v>
      </c>
      <c r="AC4678" s="7">
        <v>113.81866137257762</v>
      </c>
      <c r="AD4678" s="7">
        <v>7008.7978000000003</v>
      </c>
    </row>
    <row r="4679" spans="1:30" x14ac:dyDescent="0.35">
      <c r="A4679" s="6">
        <v>45834</v>
      </c>
      <c r="B4679" s="7">
        <v>52.283419919361251</v>
      </c>
      <c r="C4679" s="7">
        <v>3557.6960279118107</v>
      </c>
      <c r="D4679" s="7">
        <v>38.663665068151886</v>
      </c>
      <c r="E4679" s="7">
        <v>5.4426530078541413</v>
      </c>
      <c r="F4679" s="7">
        <v>6895.7392</v>
      </c>
      <c r="G4679" s="7">
        <v>6865.3942999999999</v>
      </c>
      <c r="H4679" s="7">
        <v>6942.1373000000003</v>
      </c>
      <c r="I4679" s="7">
        <v>7524.3366999999998</v>
      </c>
      <c r="J4679" s="7">
        <v>1.9119999999999999</v>
      </c>
      <c r="K4679" s="7">
        <v>258.44099999999997</v>
      </c>
      <c r="L4679" s="7">
        <v>773.64</v>
      </c>
      <c r="M4679" s="7">
        <v>2900.54</v>
      </c>
      <c r="N4679" s="7">
        <v>24180.0275</v>
      </c>
      <c r="O4679" s="7">
        <v>24724.66</v>
      </c>
      <c r="P4679" s="7">
        <v>13569.29</v>
      </c>
      <c r="Q4679" s="7">
        <v>109569.39840000001</v>
      </c>
      <c r="R4679" s="7">
        <v>5725.1256000000003</v>
      </c>
      <c r="S4679" s="7">
        <v>202.6534</v>
      </c>
      <c r="T4679" s="7">
        <v>224.41409999999999</v>
      </c>
      <c r="U4679" s="7">
        <v>245.09790000000001</v>
      </c>
      <c r="V4679" s="7">
        <v>251.37299999999999</v>
      </c>
      <c r="W4679" s="7">
        <v>315.9889</v>
      </c>
      <c r="X4679" s="7">
        <v>7.4050000000000002</v>
      </c>
      <c r="Y4679" s="7">
        <v>123.00813258708617</v>
      </c>
      <c r="Z4679" s="7">
        <v>5939.63</v>
      </c>
      <c r="AA4679" s="7">
        <v>83.467254508787164</v>
      </c>
      <c r="AB4679" s="7">
        <v>306.77999999999997</v>
      </c>
      <c r="AC4679" s="7">
        <v>114.09668876305983</v>
      </c>
      <c r="AD4679" s="7">
        <v>7015.1683999999996</v>
      </c>
    </row>
    <row r="4680" spans="1:30" x14ac:dyDescent="0.35">
      <c r="A4680" s="6">
        <v>45835</v>
      </c>
      <c r="B4680" s="7">
        <v>51.970064091256006</v>
      </c>
      <c r="C4680" s="7">
        <v>3498.6069300098757</v>
      </c>
      <c r="D4680" s="7">
        <v>37.908945294556403</v>
      </c>
      <c r="E4680" s="7">
        <v>5.4597079330648093</v>
      </c>
      <c r="F4680" s="7">
        <v>6931.3505999999998</v>
      </c>
      <c r="G4680" s="7">
        <v>6893.6286</v>
      </c>
      <c r="H4680" s="7">
        <v>6981.7740999999996</v>
      </c>
      <c r="I4680" s="7">
        <v>7579.4296999999997</v>
      </c>
      <c r="J4680" s="7">
        <v>1.92</v>
      </c>
      <c r="K4680" s="7">
        <v>258.62830000000002</v>
      </c>
      <c r="L4680" s="7">
        <v>763.3</v>
      </c>
      <c r="M4680" s="7">
        <v>2910.42</v>
      </c>
      <c r="N4680" s="7">
        <v>23813.161599999999</v>
      </c>
      <c r="O4680" s="7">
        <v>24854.34</v>
      </c>
      <c r="P4680" s="7">
        <v>13641.1</v>
      </c>
      <c r="Q4680" s="7">
        <v>110661.4688</v>
      </c>
      <c r="R4680" s="7">
        <v>5693.8807999999999</v>
      </c>
      <c r="S4680" s="7">
        <v>202.68299999999999</v>
      </c>
      <c r="T4680" s="7">
        <v>224.47280000000001</v>
      </c>
      <c r="U4680" s="7">
        <v>245.19290000000001</v>
      </c>
      <c r="V4680" s="7">
        <v>251.46709999999999</v>
      </c>
      <c r="W4680" s="7">
        <v>316.12950000000001</v>
      </c>
      <c r="X4680" s="7">
        <v>7.3259999999999996</v>
      </c>
      <c r="Y4680" s="7">
        <v>123.25002192398186</v>
      </c>
      <c r="Z4680" s="7">
        <v>6032.23</v>
      </c>
      <c r="AA4680" s="7">
        <v>82.935797288492438</v>
      </c>
      <c r="AB4680" s="7">
        <v>301.22000000000003</v>
      </c>
      <c r="AC4680" s="7">
        <v>113.9432943407248</v>
      </c>
      <c r="AD4680" s="7">
        <v>6980.1882999999998</v>
      </c>
    </row>
    <row r="4681" spans="1:30" x14ac:dyDescent="0.35">
      <c r="A4681" s="6">
        <v>45838</v>
      </c>
      <c r="B4681" s="7">
        <v>52.197247066632308</v>
      </c>
      <c r="C4681" s="7">
        <v>3529.3758476561084</v>
      </c>
      <c r="D4681" s="7">
        <v>38.081901909338697</v>
      </c>
      <c r="E4681" s="7">
        <v>5.4485156383953095</v>
      </c>
      <c r="F4681" s="7">
        <v>6931.8447999999999</v>
      </c>
      <c r="G4681" s="7">
        <v>6902.1878999999999</v>
      </c>
      <c r="H4681" s="7">
        <v>6989.9615999999996</v>
      </c>
      <c r="I4681" s="7">
        <v>7710.3806000000004</v>
      </c>
      <c r="J4681" s="7">
        <v>1.925</v>
      </c>
      <c r="K4681" s="7">
        <v>258.03140000000002</v>
      </c>
      <c r="L4681" s="7">
        <v>764.43</v>
      </c>
      <c r="M4681" s="7">
        <v>2925.24</v>
      </c>
      <c r="N4681" s="7">
        <v>23769.6371</v>
      </c>
      <c r="O4681" s="7">
        <v>24973.73</v>
      </c>
      <c r="P4681" s="7">
        <v>13712.71</v>
      </c>
      <c r="Q4681" s="7">
        <v>111357.22659999999</v>
      </c>
      <c r="R4681" s="7">
        <v>5719.9724999999999</v>
      </c>
      <c r="S4681" s="7">
        <v>202.7199</v>
      </c>
      <c r="T4681" s="7">
        <v>224.48689999999999</v>
      </c>
      <c r="U4681" s="7">
        <v>245.13800000000001</v>
      </c>
      <c r="V4681" s="7">
        <v>251.42869999999999</v>
      </c>
      <c r="W4681" s="7">
        <v>315.55990000000003</v>
      </c>
      <c r="X4681" s="7">
        <v>7.3140000000000001</v>
      </c>
      <c r="Y4681" s="7">
        <v>122.68824628033428</v>
      </c>
      <c r="Z4681" s="7">
        <v>6023.82</v>
      </c>
      <c r="AA4681" s="7">
        <v>83.751963733945047</v>
      </c>
      <c r="AB4681" s="7">
        <v>304.83</v>
      </c>
      <c r="AC4681" s="7">
        <v>114.17338597422733</v>
      </c>
      <c r="AD4681" s="7">
        <v>6963.0144</v>
      </c>
    </row>
    <row r="4682" spans="1:30" x14ac:dyDescent="0.35">
      <c r="A4682" s="6">
        <v>45839</v>
      </c>
      <c r="B4682" s="7">
        <v>52.706450287303348</v>
      </c>
      <c r="C4682" s="7">
        <v>3566.5327758863345</v>
      </c>
      <c r="D4682" s="7">
        <v>37.992803047178121</v>
      </c>
      <c r="E4682" s="7">
        <v>5.4351914780744748</v>
      </c>
      <c r="F4682" s="7">
        <v>6969.0870000000004</v>
      </c>
      <c r="G4682" s="7">
        <v>6930.4907999999996</v>
      </c>
      <c r="H4682" s="7">
        <v>7023.0330999999996</v>
      </c>
      <c r="I4682" s="7">
        <v>7708.4871999999996</v>
      </c>
      <c r="J4682" s="7">
        <v>1.9239999999999999</v>
      </c>
      <c r="K4682" s="7">
        <v>258.74520000000001</v>
      </c>
      <c r="L4682" s="7">
        <v>772.88</v>
      </c>
      <c r="M4682" s="7">
        <v>2925.24</v>
      </c>
      <c r="N4682" s="7">
        <v>24015.502400000001</v>
      </c>
      <c r="O4682" s="7">
        <v>24769.23</v>
      </c>
      <c r="P4682" s="7">
        <v>13697.68</v>
      </c>
      <c r="Q4682" s="7">
        <v>112367.7969</v>
      </c>
      <c r="R4682" s="7">
        <v>5729.8406000000004</v>
      </c>
      <c r="S4682" s="7">
        <v>202.7286</v>
      </c>
      <c r="T4682" s="7">
        <v>224.50550000000001</v>
      </c>
      <c r="U4682" s="7">
        <v>245.2226</v>
      </c>
      <c r="V4682" s="7">
        <v>251.5694</v>
      </c>
      <c r="W4682" s="7">
        <v>316.3254</v>
      </c>
      <c r="X4682" s="7">
        <v>7.3970000000000002</v>
      </c>
      <c r="Y4682" s="7">
        <v>122.99924685634305</v>
      </c>
      <c r="Z4682" s="7">
        <v>5964.88</v>
      </c>
      <c r="AA4682" s="7">
        <v>83.959910734376578</v>
      </c>
      <c r="AB4682" s="7">
        <v>307.55</v>
      </c>
      <c r="AC4682" s="7">
        <v>113.92551697307582</v>
      </c>
      <c r="AD4682" s="7">
        <v>7009.4916000000003</v>
      </c>
    </row>
    <row r="4683" spans="1:30" x14ac:dyDescent="0.35">
      <c r="A4683" s="6">
        <v>45840</v>
      </c>
      <c r="B4683" s="7">
        <v>54.171388783695399</v>
      </c>
      <c r="C4683" s="7">
        <v>3586.5485423828454</v>
      </c>
      <c r="D4683" s="7">
        <v>38.564083986913595</v>
      </c>
      <c r="E4683" s="7">
        <v>5.5385869621641444</v>
      </c>
      <c r="F4683" s="7">
        <v>7038.7492000000002</v>
      </c>
      <c r="G4683" s="7">
        <v>7000.2524999999996</v>
      </c>
      <c r="H4683" s="7">
        <v>7094.1907000000001</v>
      </c>
      <c r="I4683" s="7">
        <v>7568.0883000000003</v>
      </c>
      <c r="J4683" s="7">
        <v>1.9179999999999999</v>
      </c>
      <c r="K4683" s="7">
        <v>259.39330000000001</v>
      </c>
      <c r="L4683" s="7">
        <v>770.7</v>
      </c>
      <c r="M4683" s="7">
        <v>2908.44</v>
      </c>
      <c r="N4683" s="7">
        <v>24069.184499999999</v>
      </c>
      <c r="O4683" s="7">
        <v>25003.38</v>
      </c>
      <c r="P4683" s="7">
        <v>13763.04</v>
      </c>
      <c r="Q4683" s="7">
        <v>112341.25780000001</v>
      </c>
      <c r="R4683" s="7">
        <v>5731.1817000000001</v>
      </c>
      <c r="S4683" s="7">
        <v>202.76220000000001</v>
      </c>
      <c r="T4683" s="7">
        <v>224.6174</v>
      </c>
      <c r="U4683" s="7">
        <v>245.4263</v>
      </c>
      <c r="V4683" s="7">
        <v>251.84450000000001</v>
      </c>
      <c r="W4683" s="7">
        <v>317.11079999999998</v>
      </c>
      <c r="X4683" s="7">
        <v>7.3940000000000001</v>
      </c>
      <c r="Y4683" s="7">
        <v>123.50178429503659</v>
      </c>
      <c r="Z4683" s="7">
        <v>6082.75</v>
      </c>
      <c r="AA4683" s="7">
        <v>83.426469050563881</v>
      </c>
      <c r="AB4683" s="7">
        <v>309.25</v>
      </c>
      <c r="AC4683" s="7">
        <v>113.8293691825677</v>
      </c>
      <c r="AD4683" s="7">
        <v>7077.7179999999998</v>
      </c>
    </row>
    <row r="4684" spans="1:30" x14ac:dyDescent="0.35">
      <c r="A4684" s="6">
        <v>45841</v>
      </c>
      <c r="B4684" s="7">
        <v>53.936371912616451</v>
      </c>
      <c r="C4684" s="7">
        <v>3551.7338847000838</v>
      </c>
      <c r="D4684" s="7">
        <v>38.826139463856471</v>
      </c>
      <c r="E4684" s="7">
        <v>5.4746309926241432</v>
      </c>
      <c r="F4684" s="7">
        <v>7058.9930000000004</v>
      </c>
      <c r="G4684" s="7">
        <v>7009.7952999999998</v>
      </c>
      <c r="H4684" s="7">
        <v>7116.4825000000001</v>
      </c>
      <c r="I4684" s="7">
        <v>7652.7997999999998</v>
      </c>
      <c r="J4684" s="7">
        <v>1.927</v>
      </c>
      <c r="K4684" s="7">
        <v>259.36529999999999</v>
      </c>
      <c r="L4684" s="7">
        <v>776.14</v>
      </c>
      <c r="M4684" s="7">
        <v>2922.27</v>
      </c>
      <c r="N4684" s="7">
        <v>24074.049500000001</v>
      </c>
      <c r="O4684" s="7">
        <v>25259.83</v>
      </c>
      <c r="P4684" s="7">
        <v>13879.98</v>
      </c>
      <c r="Q4684" s="7">
        <v>113251.0781</v>
      </c>
      <c r="R4684" s="7">
        <v>5767.3217999999997</v>
      </c>
      <c r="S4684" s="7">
        <v>202.8039</v>
      </c>
      <c r="T4684" s="7">
        <v>224.6857</v>
      </c>
      <c r="U4684" s="7">
        <v>245.49279999999999</v>
      </c>
      <c r="V4684" s="7">
        <v>251.9263</v>
      </c>
      <c r="W4684" s="7">
        <v>317.09649999999999</v>
      </c>
      <c r="X4684" s="7">
        <v>7.4450000000000003</v>
      </c>
      <c r="Y4684" s="7">
        <v>123.46821597889596</v>
      </c>
      <c r="Z4684" s="7">
        <v>6171.15</v>
      </c>
      <c r="AA4684" s="7">
        <v>82.845398644982197</v>
      </c>
      <c r="AB4684" s="7">
        <v>307.14</v>
      </c>
      <c r="AC4684" s="7">
        <v>113.53131103199252</v>
      </c>
      <c r="AD4684" s="7">
        <v>7071.4684999999999</v>
      </c>
    </row>
    <row r="4685" spans="1:30" x14ac:dyDescent="0.35">
      <c r="A4685" s="6">
        <v>45842</v>
      </c>
      <c r="B4685" s="7">
        <v>53.670019458726998</v>
      </c>
      <c r="C4685" s="7">
        <v>3562.9129032220717</v>
      </c>
      <c r="D4685" s="7">
        <v>38.925720545094762</v>
      </c>
      <c r="E4685" s="7">
        <v>5.3962849299376403</v>
      </c>
      <c r="F4685" s="7">
        <v>7054.2784000000001</v>
      </c>
      <c r="G4685" s="7">
        <v>7034.0033000000003</v>
      </c>
      <c r="H4685" s="7">
        <v>7107.2772999999997</v>
      </c>
      <c r="I4685" s="7">
        <v>7630.1566999999995</v>
      </c>
      <c r="J4685" s="7">
        <v>1.9279999999999999</v>
      </c>
      <c r="K4685" s="7">
        <v>259.53199999999998</v>
      </c>
      <c r="L4685" s="7">
        <v>771.9</v>
      </c>
      <c r="M4685" s="7">
        <v>2918.32</v>
      </c>
      <c r="N4685" s="7">
        <v>24302.1391</v>
      </c>
      <c r="O4685" s="7">
        <v>25259.83</v>
      </c>
      <c r="P4685" s="7">
        <v>13879.98</v>
      </c>
      <c r="Q4685" s="7">
        <v>113251.0781</v>
      </c>
      <c r="R4685" s="7">
        <v>5788.2952999999998</v>
      </c>
      <c r="S4685" s="7">
        <v>202.82429999999999</v>
      </c>
      <c r="T4685" s="7">
        <v>224.71780000000001</v>
      </c>
      <c r="U4685" s="7">
        <v>245.54140000000001</v>
      </c>
      <c r="V4685" s="7">
        <v>251.9503</v>
      </c>
      <c r="W4685" s="7">
        <v>317.27339999999998</v>
      </c>
      <c r="X4685" s="7">
        <v>7.407</v>
      </c>
      <c r="Y4685" s="7">
        <v>123.48500013696626</v>
      </c>
      <c r="Z4685" s="7">
        <v>6166.94</v>
      </c>
      <c r="AA4685" s="7">
        <v>82.845398644982197</v>
      </c>
      <c r="AB4685" s="7">
        <v>307.14</v>
      </c>
      <c r="AC4685" s="7">
        <v>113.53131103199252</v>
      </c>
      <c r="AD4685" s="7">
        <v>7114.1055999999999</v>
      </c>
    </row>
    <row r="4686" spans="1:30" x14ac:dyDescent="0.35">
      <c r="A4686" s="6">
        <v>45845</v>
      </c>
      <c r="B4686" s="7">
        <v>54.523914090313802</v>
      </c>
      <c r="C4686" s="7">
        <v>3562.8064363790049</v>
      </c>
      <c r="D4686" s="7">
        <v>38.721317273079315</v>
      </c>
      <c r="E4686" s="7">
        <v>5.3349937924618054</v>
      </c>
      <c r="F4686" s="7">
        <v>7014.4696000000004</v>
      </c>
      <c r="G4686" s="7">
        <v>7019.9061000000002</v>
      </c>
      <c r="H4686" s="7">
        <v>7078.0965999999999</v>
      </c>
      <c r="I4686" s="7">
        <v>7577.1103999999996</v>
      </c>
      <c r="J4686" s="7">
        <v>1.923</v>
      </c>
      <c r="K4686" s="7">
        <v>259.5994</v>
      </c>
      <c r="L4686" s="7">
        <v>767.75</v>
      </c>
      <c r="M4686" s="7">
        <v>2901.52</v>
      </c>
      <c r="N4686" s="7">
        <v>24426.112700000001</v>
      </c>
      <c r="O4686" s="7">
        <v>25028.720000000001</v>
      </c>
      <c r="P4686" s="7">
        <v>13771.11</v>
      </c>
      <c r="Q4686" s="7">
        <v>112184.5469</v>
      </c>
      <c r="R4686" s="7">
        <v>5766.0600999999997</v>
      </c>
      <c r="S4686" s="7">
        <v>202.86170000000001</v>
      </c>
      <c r="T4686" s="7">
        <v>224.76249999999999</v>
      </c>
      <c r="U4686" s="7">
        <v>245.58590000000001</v>
      </c>
      <c r="V4686" s="7">
        <v>252.01169999999999</v>
      </c>
      <c r="W4686" s="7">
        <v>317.37950000000001</v>
      </c>
      <c r="X4686" s="7">
        <v>7.3550000000000004</v>
      </c>
      <c r="Y4686" s="7">
        <v>123.54028912825672</v>
      </c>
      <c r="Z4686" s="7">
        <v>6154.31</v>
      </c>
      <c r="AA4686" s="7">
        <v>82.054761863616946</v>
      </c>
      <c r="AB4686" s="7">
        <v>307.37</v>
      </c>
      <c r="AC4686" s="7">
        <v>113.42554846243358</v>
      </c>
      <c r="AD4686" s="7">
        <v>7100.4906000000001</v>
      </c>
    </row>
    <row r="4687" spans="1:30" x14ac:dyDescent="0.35">
      <c r="A4687" s="6">
        <v>45846</v>
      </c>
      <c r="B4687" s="7">
        <v>54.860771605526949</v>
      </c>
      <c r="C4687" s="7">
        <v>3525.1171739334463</v>
      </c>
      <c r="D4687" s="7">
        <v>38.705593944462741</v>
      </c>
      <c r="E4687" s="7">
        <v>5.8732898694234859</v>
      </c>
      <c r="F4687" s="7">
        <v>7043.4387999999999</v>
      </c>
      <c r="G4687" s="7">
        <v>7059.1459999999997</v>
      </c>
      <c r="H4687" s="7">
        <v>7109.8068000000003</v>
      </c>
      <c r="I4687" s="7">
        <v>7767.2298000000001</v>
      </c>
      <c r="J4687" s="7">
        <v>1.9239999999999999</v>
      </c>
      <c r="K4687" s="7">
        <v>259.11680000000001</v>
      </c>
      <c r="L4687" s="7">
        <v>771.48</v>
      </c>
      <c r="M4687" s="7">
        <v>2899.55</v>
      </c>
      <c r="N4687" s="7">
        <v>24374.272000000001</v>
      </c>
      <c r="O4687" s="7">
        <v>25036.25</v>
      </c>
      <c r="P4687" s="7">
        <v>13761.33</v>
      </c>
      <c r="Q4687" s="7">
        <v>111766.2031</v>
      </c>
      <c r="R4687" s="7">
        <v>5814.4890999999998</v>
      </c>
      <c r="S4687" s="7">
        <v>202.84970000000001</v>
      </c>
      <c r="T4687" s="7">
        <v>224.6918</v>
      </c>
      <c r="U4687" s="7">
        <v>245.47970000000001</v>
      </c>
      <c r="V4687" s="7">
        <v>251.88839999999999</v>
      </c>
      <c r="W4687" s="7">
        <v>316.96249999999998</v>
      </c>
      <c r="X4687" s="7">
        <v>7.3979999999999997</v>
      </c>
      <c r="Y4687" s="7">
        <v>123.21645360784123</v>
      </c>
      <c r="Z4687" s="7">
        <v>6171.15</v>
      </c>
      <c r="AA4687" s="7">
        <v>81.949978675725177</v>
      </c>
      <c r="AB4687" s="7">
        <v>304.16000000000003</v>
      </c>
      <c r="AC4687" s="7">
        <v>113.32940067192546</v>
      </c>
      <c r="AD4687" s="7">
        <v>7127.1307999999999</v>
      </c>
    </row>
    <row r="4688" spans="1:30" x14ac:dyDescent="0.35">
      <c r="A4688" s="6">
        <v>45847</v>
      </c>
      <c r="B4688" s="7">
        <v>54.978280041066427</v>
      </c>
      <c r="C4688" s="7">
        <v>3537.3608608860995</v>
      </c>
      <c r="D4688" s="7">
        <v>38.370162933975863</v>
      </c>
      <c r="E4688" s="7">
        <v>5.9089986190833201</v>
      </c>
      <c r="F4688" s="7">
        <v>7017.7701999999999</v>
      </c>
      <c r="G4688" s="7">
        <v>7010.82</v>
      </c>
      <c r="H4688" s="7">
        <v>7081.2884000000004</v>
      </c>
      <c r="I4688" s="7">
        <v>7678.6478999999999</v>
      </c>
      <c r="J4688" s="7">
        <v>1.929</v>
      </c>
      <c r="K4688" s="7">
        <v>259.20769999999999</v>
      </c>
      <c r="L4688" s="7">
        <v>763.38</v>
      </c>
      <c r="M4688" s="7">
        <v>2911.4</v>
      </c>
      <c r="N4688" s="7">
        <v>24506.081999999999</v>
      </c>
      <c r="O4688" s="7">
        <v>25272.78</v>
      </c>
      <c r="P4688" s="7">
        <v>13844.92</v>
      </c>
      <c r="Q4688" s="7">
        <v>112315.77340000001</v>
      </c>
      <c r="R4688" s="7">
        <v>5804.9368000000004</v>
      </c>
      <c r="S4688" s="7">
        <v>202.83690000000001</v>
      </c>
      <c r="T4688" s="7">
        <v>224.65530000000001</v>
      </c>
      <c r="U4688" s="7">
        <v>245.4418</v>
      </c>
      <c r="V4688" s="7">
        <v>251.87280000000001</v>
      </c>
      <c r="W4688" s="7">
        <v>317.10329999999999</v>
      </c>
      <c r="X4688" s="7">
        <v>7.3140000000000001</v>
      </c>
      <c r="Y4688" s="7">
        <v>123.32999350066983</v>
      </c>
      <c r="Z4688" s="7">
        <v>6200.61</v>
      </c>
      <c r="AA4688" s="7">
        <v>82.807295667567004</v>
      </c>
      <c r="AB4688" s="7">
        <v>305.52</v>
      </c>
      <c r="AC4688" s="7">
        <v>113.65630315965306</v>
      </c>
      <c r="AD4688" s="7">
        <v>7114.9504999999999</v>
      </c>
    </row>
    <row r="4689" spans="1:30" x14ac:dyDescent="0.35">
      <c r="A4689" s="6">
        <v>45848</v>
      </c>
      <c r="B4689" s="7">
        <v>53.959873599724347</v>
      </c>
      <c r="C4689" s="7">
        <v>3548.5398794080875</v>
      </c>
      <c r="D4689" s="7">
        <v>39.4393492799028</v>
      </c>
      <c r="E4689" s="7">
        <v>5.9985369764393237</v>
      </c>
      <c r="F4689" s="7">
        <v>7085.9274999999998</v>
      </c>
      <c r="G4689" s="7">
        <v>7062.4691999999995</v>
      </c>
      <c r="H4689" s="7">
        <v>7146.3001000000004</v>
      </c>
      <c r="I4689" s="7">
        <v>7654.7335999999996</v>
      </c>
      <c r="J4689" s="7">
        <v>1.929</v>
      </c>
      <c r="K4689" s="7">
        <v>258.43900000000002</v>
      </c>
      <c r="L4689" s="7">
        <v>769.73</v>
      </c>
      <c r="M4689" s="7">
        <v>2918.32</v>
      </c>
      <c r="N4689" s="7">
        <v>24637.8272</v>
      </c>
      <c r="O4689" s="7">
        <v>25296.720000000001</v>
      </c>
      <c r="P4689" s="7">
        <v>13884.89</v>
      </c>
      <c r="Q4689" s="7">
        <v>112812.1875</v>
      </c>
      <c r="R4689" s="7">
        <v>5835.1280999999999</v>
      </c>
      <c r="S4689" s="7">
        <v>202.8022</v>
      </c>
      <c r="T4689" s="7">
        <v>224.57660000000001</v>
      </c>
      <c r="U4689" s="7">
        <v>245.34399999999999</v>
      </c>
      <c r="V4689" s="7">
        <v>251.72329999999999</v>
      </c>
      <c r="W4689" s="7">
        <v>316.2319</v>
      </c>
      <c r="X4689" s="7">
        <v>7.3710000000000004</v>
      </c>
      <c r="Y4689" s="7">
        <v>122.98345000168864</v>
      </c>
      <c r="Z4689" s="7">
        <v>6427.93</v>
      </c>
      <c r="AA4689" s="7">
        <v>82.864450133689786</v>
      </c>
      <c r="AB4689" s="7">
        <v>306.2</v>
      </c>
      <c r="AC4689" s="7">
        <v>113.62745882250064</v>
      </c>
      <c r="AD4689" s="7">
        <v>7175.6632</v>
      </c>
    </row>
    <row r="4690" spans="1:30" x14ac:dyDescent="0.35">
      <c r="A4690" s="6">
        <v>45849</v>
      </c>
      <c r="B4690" s="7">
        <v>55.330805347684823</v>
      </c>
      <c r="C4690" s="7">
        <v>3588.2520118719103</v>
      </c>
      <c r="D4690" s="7">
        <v>40.95927104617148</v>
      </c>
      <c r="E4690" s="7">
        <v>5.9521688985228218</v>
      </c>
      <c r="F4690" s="7">
        <v>7111.9315999999999</v>
      </c>
      <c r="G4690" s="7">
        <v>7080.9840999999997</v>
      </c>
      <c r="H4690" s="7">
        <v>7184.9005999999999</v>
      </c>
      <c r="I4690" s="7">
        <v>7731.9942000000001</v>
      </c>
      <c r="J4690" s="7">
        <v>1.9379999999999999</v>
      </c>
      <c r="K4690" s="7">
        <v>258.38339999999999</v>
      </c>
      <c r="L4690" s="7">
        <v>769.66</v>
      </c>
      <c r="M4690" s="7">
        <v>2940.05</v>
      </c>
      <c r="N4690" s="7">
        <v>24414.188999999998</v>
      </c>
      <c r="O4690" s="7">
        <v>25241.48</v>
      </c>
      <c r="P4690" s="7">
        <v>13839.11</v>
      </c>
      <c r="Q4690" s="7">
        <v>112106.96090000001</v>
      </c>
      <c r="R4690" s="7">
        <v>5850.2843999999996</v>
      </c>
      <c r="S4690" s="7">
        <v>202.7655</v>
      </c>
      <c r="T4690" s="7">
        <v>224.4674</v>
      </c>
      <c r="U4690" s="7">
        <v>245.1542</v>
      </c>
      <c r="V4690" s="7">
        <v>251.50819999999999</v>
      </c>
      <c r="W4690" s="7">
        <v>316.12329999999997</v>
      </c>
      <c r="X4690" s="7">
        <v>7.3760000000000003</v>
      </c>
      <c r="Y4690" s="7">
        <v>123.14931697555998</v>
      </c>
      <c r="Z4690" s="7">
        <v>6432.14</v>
      </c>
      <c r="AA4690" s="7">
        <v>81.721360811234021</v>
      </c>
      <c r="AB4690" s="7">
        <v>309.14</v>
      </c>
      <c r="AC4690" s="7">
        <v>113.40631890433195</v>
      </c>
      <c r="AD4690" s="7">
        <v>7167.9829</v>
      </c>
    </row>
    <row r="4691" spans="1:30" x14ac:dyDescent="0.35">
      <c r="A4691" s="6">
        <v>45852</v>
      </c>
      <c r="B4691" s="7">
        <v>54.163554887992767</v>
      </c>
      <c r="C4691" s="7">
        <v>3568.8750464337982</v>
      </c>
      <c r="D4691" s="7">
        <v>40.262203477503427</v>
      </c>
      <c r="E4691" s="7">
        <v>5.8898118282213199</v>
      </c>
      <c r="F4691" s="7">
        <v>7126.3167000000003</v>
      </c>
      <c r="G4691" s="7">
        <v>7135.7781000000004</v>
      </c>
      <c r="H4691" s="7">
        <v>7199.4159</v>
      </c>
      <c r="I4691" s="7">
        <v>7703.6912000000002</v>
      </c>
      <c r="J4691" s="7">
        <v>1.946</v>
      </c>
      <c r="K4691" s="7">
        <v>257.84879999999998</v>
      </c>
      <c r="L4691" s="7">
        <v>777.4</v>
      </c>
      <c r="M4691" s="7">
        <v>2955.86</v>
      </c>
      <c r="N4691" s="7">
        <v>24589.140899999999</v>
      </c>
      <c r="O4691" s="7">
        <v>25308.68</v>
      </c>
      <c r="P4691" s="7">
        <v>13858.62</v>
      </c>
      <c r="Q4691" s="7">
        <v>112329.6563</v>
      </c>
      <c r="R4691" s="7">
        <v>5856.9799000000003</v>
      </c>
      <c r="S4691" s="7">
        <v>202.7646</v>
      </c>
      <c r="T4691" s="7">
        <v>224.42410000000001</v>
      </c>
      <c r="U4691" s="7">
        <v>245.0626</v>
      </c>
      <c r="V4691" s="7">
        <v>251.40029999999999</v>
      </c>
      <c r="W4691" s="7">
        <v>315.60550000000001</v>
      </c>
      <c r="X4691" s="7">
        <v>7.44</v>
      </c>
      <c r="Y4691" s="7">
        <v>122.75538291261554</v>
      </c>
      <c r="Z4691" s="7">
        <v>6453.19</v>
      </c>
      <c r="AA4691" s="7">
        <v>81.549897412865647</v>
      </c>
      <c r="AB4691" s="7">
        <v>308.01</v>
      </c>
      <c r="AC4691" s="7">
        <v>113.38708934623034</v>
      </c>
      <c r="AD4691" s="7">
        <v>7209.6859999999997</v>
      </c>
    </row>
    <row r="4692" spans="1:30" x14ac:dyDescent="0.35">
      <c r="A4692" s="6">
        <v>45853</v>
      </c>
      <c r="B4692" s="7">
        <v>53.94420580831909</v>
      </c>
      <c r="C4692" s="7">
        <v>3545.8782083314236</v>
      </c>
      <c r="D4692" s="7">
        <v>39.816709166700541</v>
      </c>
      <c r="E4692" s="7">
        <v>5.8802184327903193</v>
      </c>
      <c r="F4692" s="7">
        <v>7081.8334999999997</v>
      </c>
      <c r="G4692" s="7">
        <v>7124.9476000000004</v>
      </c>
      <c r="H4692" s="7">
        <v>7156.6341000000002</v>
      </c>
      <c r="I4692" s="7">
        <v>7906.9525000000003</v>
      </c>
      <c r="J4692" s="7">
        <v>1.9379999999999999</v>
      </c>
      <c r="K4692" s="7">
        <v>259.04930000000002</v>
      </c>
      <c r="L4692" s="7">
        <v>776.02</v>
      </c>
      <c r="M4692" s="7">
        <v>2942.03</v>
      </c>
      <c r="N4692" s="7">
        <v>24362.0105</v>
      </c>
      <c r="O4692" s="7">
        <v>25354.66</v>
      </c>
      <c r="P4692" s="7">
        <v>13805.08</v>
      </c>
      <c r="Q4692" s="7">
        <v>111227.1563</v>
      </c>
      <c r="R4692" s="7">
        <v>5859.9850999999999</v>
      </c>
      <c r="S4692" s="7">
        <v>202.79140000000001</v>
      </c>
      <c r="T4692" s="7">
        <v>224.5658</v>
      </c>
      <c r="U4692" s="7">
        <v>245.29769999999999</v>
      </c>
      <c r="V4692" s="7">
        <v>251.6857</v>
      </c>
      <c r="W4692" s="7">
        <v>316.88409999999999</v>
      </c>
      <c r="X4692" s="7">
        <v>7.4359999999999999</v>
      </c>
      <c r="Y4692" s="7">
        <v>123.25693304789317</v>
      </c>
      <c r="Z4692" s="7">
        <v>6457.4</v>
      </c>
      <c r="AA4692" s="7">
        <v>80.978352751637772</v>
      </c>
      <c r="AB4692" s="7">
        <v>306.73</v>
      </c>
      <c r="AC4692" s="7">
        <v>113.11787553280759</v>
      </c>
      <c r="AD4692" s="7">
        <v>7178.0461999999998</v>
      </c>
    </row>
    <row r="4693" spans="1:30" x14ac:dyDescent="0.35">
      <c r="A4693" s="6">
        <v>45854</v>
      </c>
      <c r="B4693" s="7">
        <v>53.826697372779613</v>
      </c>
      <c r="C4693" s="7">
        <v>3571.1108501381955</v>
      </c>
      <c r="D4693" s="7">
        <v>39.963460233788553</v>
      </c>
      <c r="E4693" s="7">
        <v>5.8823502984416534</v>
      </c>
      <c r="F4693" s="7">
        <v>7073.1205</v>
      </c>
      <c r="G4693" s="7">
        <v>7103.8973999999998</v>
      </c>
      <c r="H4693" s="7">
        <v>7152.5065999999997</v>
      </c>
      <c r="I4693" s="7">
        <v>7906.7213000000002</v>
      </c>
      <c r="J4693" s="7">
        <v>1.9370000000000001</v>
      </c>
      <c r="K4693" s="7">
        <v>258.97829999999999</v>
      </c>
      <c r="L4693" s="7">
        <v>772.4</v>
      </c>
      <c r="M4693" s="7">
        <v>2941.04</v>
      </c>
      <c r="N4693" s="7">
        <v>24272.7441</v>
      </c>
      <c r="O4693" s="7">
        <v>25419.279999999999</v>
      </c>
      <c r="P4693" s="7">
        <v>13849.17</v>
      </c>
      <c r="Q4693" s="7">
        <v>111812.0313</v>
      </c>
      <c r="R4693" s="7">
        <v>5845.4105</v>
      </c>
      <c r="S4693" s="7">
        <v>202.8289</v>
      </c>
      <c r="T4693" s="7">
        <v>224.62180000000001</v>
      </c>
      <c r="U4693" s="7">
        <v>245.33279999999999</v>
      </c>
      <c r="V4693" s="7">
        <v>251.75749999999999</v>
      </c>
      <c r="W4693" s="7">
        <v>316.76900000000001</v>
      </c>
      <c r="X4693" s="7">
        <v>7.4020000000000001</v>
      </c>
      <c r="Y4693" s="7">
        <v>123.28260293670658</v>
      </c>
      <c r="Z4693" s="7">
        <v>6507.91</v>
      </c>
      <c r="AA4693" s="7">
        <v>81.092661683883335</v>
      </c>
      <c r="AB4693" s="7">
        <v>308.26</v>
      </c>
      <c r="AC4693" s="7">
        <v>113.40631890433195</v>
      </c>
      <c r="AD4693" s="7">
        <v>7165.6983</v>
      </c>
    </row>
    <row r="4694" spans="1:30" x14ac:dyDescent="0.35">
      <c r="A4694" s="6">
        <v>45855</v>
      </c>
      <c r="B4694" s="7">
        <v>54.563083568826968</v>
      </c>
      <c r="C4694" s="7">
        <v>3561.7417679483397</v>
      </c>
      <c r="D4694" s="7">
        <v>40.288409025197716</v>
      </c>
      <c r="E4694" s="7">
        <v>5.860498675515486</v>
      </c>
      <c r="F4694" s="7">
        <v>7076.2245999999996</v>
      </c>
      <c r="G4694" s="7">
        <v>7113.6270000000004</v>
      </c>
      <c r="H4694" s="7">
        <v>7158.3602000000001</v>
      </c>
      <c r="I4694" s="7">
        <v>8117.4495999999999</v>
      </c>
      <c r="J4694" s="7">
        <v>1.966</v>
      </c>
      <c r="K4694" s="7">
        <v>258.92309999999998</v>
      </c>
      <c r="L4694" s="7">
        <v>770.91</v>
      </c>
      <c r="M4694" s="7">
        <v>2992.41</v>
      </c>
      <c r="N4694" s="7">
        <v>24228.6597</v>
      </c>
      <c r="O4694" s="7">
        <v>25609.55</v>
      </c>
      <c r="P4694" s="7">
        <v>13923.75</v>
      </c>
      <c r="Q4694" s="7">
        <v>112392.4063</v>
      </c>
      <c r="R4694" s="7">
        <v>5888.8388000000004</v>
      </c>
      <c r="S4694" s="7">
        <v>202.846</v>
      </c>
      <c r="T4694" s="7">
        <v>224.63460000000001</v>
      </c>
      <c r="U4694" s="7">
        <v>245.3545</v>
      </c>
      <c r="V4694" s="7">
        <v>251.7543</v>
      </c>
      <c r="W4694" s="7">
        <v>316.77300000000002</v>
      </c>
      <c r="X4694" s="7">
        <v>7.3970000000000002</v>
      </c>
      <c r="Y4694" s="7">
        <v>123.1730122575416</v>
      </c>
      <c r="Z4694" s="7">
        <v>6613.15</v>
      </c>
      <c r="AA4694" s="7">
        <v>81.073610195175746</v>
      </c>
      <c r="AB4694" s="7">
        <v>307.58999999999997</v>
      </c>
      <c r="AC4694" s="7">
        <v>113.33901545097626</v>
      </c>
      <c r="AD4694" s="7">
        <v>7164.0492999999997</v>
      </c>
    </row>
    <row r="4695" spans="1:30" x14ac:dyDescent="0.35">
      <c r="A4695" s="6">
        <v>45856</v>
      </c>
      <c r="B4695" s="7">
        <v>54.234059949316453</v>
      </c>
      <c r="C4695" s="7">
        <v>3572.494919098061</v>
      </c>
      <c r="D4695" s="7">
        <v>40.27792680612</v>
      </c>
      <c r="E4695" s="7">
        <v>5.9495040664586556</v>
      </c>
      <c r="F4695" s="7">
        <v>7143.6383999999998</v>
      </c>
      <c r="G4695" s="7">
        <v>7147.7861999999996</v>
      </c>
      <c r="H4695" s="7">
        <v>7223.2806</v>
      </c>
      <c r="I4695" s="7">
        <v>8092.1022000000003</v>
      </c>
      <c r="J4695" s="7">
        <v>1.9810000000000001</v>
      </c>
      <c r="K4695" s="7">
        <v>258.59989999999999</v>
      </c>
      <c r="L4695" s="7">
        <v>773.5</v>
      </c>
      <c r="M4695" s="7">
        <v>3019.09</v>
      </c>
      <c r="N4695" s="7">
        <v>24350.2876</v>
      </c>
      <c r="O4695" s="7">
        <v>25621.86</v>
      </c>
      <c r="P4695" s="7">
        <v>13923.35</v>
      </c>
      <c r="Q4695" s="7">
        <v>112049.28909999999</v>
      </c>
      <c r="R4695" s="7">
        <v>5930.9301999999998</v>
      </c>
      <c r="S4695" s="7">
        <v>202.86080000000001</v>
      </c>
      <c r="T4695" s="7">
        <v>224.61539999999999</v>
      </c>
      <c r="U4695" s="7">
        <v>245.30449999999999</v>
      </c>
      <c r="V4695" s="7">
        <v>251.6661</v>
      </c>
      <c r="W4695" s="7">
        <v>316.48950000000002</v>
      </c>
      <c r="X4695" s="7">
        <v>7.4029999999999996</v>
      </c>
      <c r="Y4695" s="7">
        <v>122.98641191193634</v>
      </c>
      <c r="Z4695" s="7">
        <v>6608.94</v>
      </c>
      <c r="AA4695" s="7">
        <v>81.197444871775119</v>
      </c>
      <c r="AB4695" s="7">
        <v>308.39</v>
      </c>
      <c r="AC4695" s="7">
        <v>113.57938492724658</v>
      </c>
      <c r="AD4695" s="7">
        <v>7204.1247000000003</v>
      </c>
    </row>
    <row r="4696" spans="1:30" x14ac:dyDescent="0.35">
      <c r="A4696" s="6">
        <v>45859</v>
      </c>
      <c r="B4696" s="7">
        <v>54.124385409479615</v>
      </c>
      <c r="C4696" s="7">
        <v>3630.8387490985301</v>
      </c>
      <c r="D4696" s="7">
        <v>41.132227660953774</v>
      </c>
      <c r="E4696" s="7">
        <v>6.0123941031729906</v>
      </c>
      <c r="F4696" s="7">
        <v>7274.4399000000003</v>
      </c>
      <c r="G4696" s="7">
        <v>7249.9732999999997</v>
      </c>
      <c r="H4696" s="7">
        <v>7346.6846999999998</v>
      </c>
      <c r="I4696" s="7">
        <v>8088.0626000000002</v>
      </c>
      <c r="J4696" s="7">
        <v>1.9890000000000001</v>
      </c>
      <c r="K4696" s="7">
        <v>257.53059999999999</v>
      </c>
      <c r="L4696" s="7">
        <v>777.34</v>
      </c>
      <c r="M4696" s="7">
        <v>3031.93</v>
      </c>
      <c r="N4696" s="7">
        <v>24354.2431</v>
      </c>
      <c r="O4696" s="7">
        <v>25718.45</v>
      </c>
      <c r="P4696" s="7">
        <v>13943.16</v>
      </c>
      <c r="Q4696" s="7">
        <v>112024.4375</v>
      </c>
      <c r="R4696" s="7">
        <v>5971.0153</v>
      </c>
      <c r="S4696" s="7">
        <v>202.86879999999999</v>
      </c>
      <c r="T4696" s="7">
        <v>224.57419999999999</v>
      </c>
      <c r="U4696" s="7">
        <v>245.1696</v>
      </c>
      <c r="V4696" s="7">
        <v>251.47110000000001</v>
      </c>
      <c r="W4696" s="7">
        <v>315.262</v>
      </c>
      <c r="X4696" s="7">
        <v>7.4459999999999997</v>
      </c>
      <c r="Y4696" s="7">
        <v>122.60630009681452</v>
      </c>
      <c r="Z4696" s="7">
        <v>6810.99</v>
      </c>
      <c r="AA4696" s="7">
        <v>81.921401442663779</v>
      </c>
      <c r="AB4696" s="7">
        <v>313.13</v>
      </c>
      <c r="AC4696" s="7">
        <v>113.79091006636445</v>
      </c>
      <c r="AD4696" s="7">
        <v>7277.2482</v>
      </c>
    </row>
    <row r="4697" spans="1:30" x14ac:dyDescent="0.35">
      <c r="A4697" s="6">
        <v>45860</v>
      </c>
      <c r="B4697" s="7">
        <v>53.7953617899691</v>
      </c>
      <c r="C4697" s="7">
        <v>3666.7180752119571</v>
      </c>
      <c r="D4697" s="7">
        <v>41.572480862217802</v>
      </c>
      <c r="E4697" s="7">
        <v>6.1483005384454934</v>
      </c>
      <c r="F4697" s="7">
        <v>7452.6247000000003</v>
      </c>
      <c r="G4697" s="7">
        <v>7340.3113999999996</v>
      </c>
      <c r="H4697" s="7">
        <v>7506.5833000000002</v>
      </c>
      <c r="I4697" s="7">
        <v>8077.8513999999996</v>
      </c>
      <c r="J4697" s="7">
        <v>1.998</v>
      </c>
      <c r="K4697" s="7">
        <v>256.52519999999998</v>
      </c>
      <c r="L4697" s="7">
        <v>780.35</v>
      </c>
      <c r="M4697" s="7">
        <v>3048.73</v>
      </c>
      <c r="N4697" s="7">
        <v>24401.3658</v>
      </c>
      <c r="O4697" s="7">
        <v>25618.59</v>
      </c>
      <c r="P4697" s="7">
        <v>13952.35</v>
      </c>
      <c r="Q4697" s="7">
        <v>112477.7813</v>
      </c>
      <c r="R4697" s="7">
        <v>6020.6085999999996</v>
      </c>
      <c r="S4697" s="7">
        <v>202.88319999999999</v>
      </c>
      <c r="T4697" s="7">
        <v>224.55330000000001</v>
      </c>
      <c r="U4697" s="7">
        <v>245.11879999999999</v>
      </c>
      <c r="V4697" s="7">
        <v>251.3485</v>
      </c>
      <c r="W4697" s="7">
        <v>314.31200000000001</v>
      </c>
      <c r="X4697" s="7">
        <v>7.4740000000000002</v>
      </c>
      <c r="Y4697" s="7">
        <v>122.33676626427358</v>
      </c>
      <c r="Z4697" s="7">
        <v>6928.86</v>
      </c>
      <c r="AA4697" s="7">
        <v>82.416740149061269</v>
      </c>
      <c r="AB4697" s="7">
        <v>316.10000000000002</v>
      </c>
      <c r="AC4697" s="7">
        <v>113.96397608927907</v>
      </c>
      <c r="AD4697" s="7">
        <v>7358.4429</v>
      </c>
    </row>
    <row r="4698" spans="1:30" x14ac:dyDescent="0.35">
      <c r="A4698" s="6">
        <v>45861</v>
      </c>
      <c r="B4698" s="7">
        <v>53.795361789280918</v>
      </c>
      <c r="C4698" s="7">
        <v>3617.2109931860118</v>
      </c>
      <c r="D4698" s="7">
        <v>41.425729795129797</v>
      </c>
      <c r="E4698" s="7">
        <v>6.2245147354806623</v>
      </c>
      <c r="F4698" s="7">
        <v>7416.4766</v>
      </c>
      <c r="G4698" s="7">
        <v>7318.4384</v>
      </c>
      <c r="H4698" s="7">
        <v>7477.9183999999996</v>
      </c>
      <c r="I4698" s="7">
        <v>8066.7550000000001</v>
      </c>
      <c r="J4698" s="7">
        <v>2.0049999999999999</v>
      </c>
      <c r="K4698" s="7">
        <v>256.12099999999998</v>
      </c>
      <c r="L4698" s="7">
        <v>788.5</v>
      </c>
      <c r="M4698" s="7">
        <v>3057.62</v>
      </c>
      <c r="N4698" s="7">
        <v>24431.8989</v>
      </c>
      <c r="O4698" s="7">
        <v>25774.73</v>
      </c>
      <c r="P4698" s="7">
        <v>14061.52</v>
      </c>
      <c r="Q4698" s="7">
        <v>113761.3594</v>
      </c>
      <c r="R4698" s="7">
        <v>6022.1899000000003</v>
      </c>
      <c r="S4698" s="7">
        <v>202.8236</v>
      </c>
      <c r="T4698" s="7">
        <v>224.37129999999999</v>
      </c>
      <c r="U4698" s="7">
        <v>244.7595</v>
      </c>
      <c r="V4698" s="7">
        <v>250.87430000000001</v>
      </c>
      <c r="W4698" s="7">
        <v>313.7287</v>
      </c>
      <c r="X4698" s="7">
        <v>7.548</v>
      </c>
      <c r="Y4698" s="7">
        <v>122.1126483888641</v>
      </c>
      <c r="Z4698" s="7">
        <v>6836.25</v>
      </c>
      <c r="AA4698" s="7">
        <v>81.959504420078972</v>
      </c>
      <c r="AB4698" s="7">
        <v>312.18</v>
      </c>
      <c r="AC4698" s="7">
        <v>113.71399183395795</v>
      </c>
      <c r="AD4698" s="7">
        <v>7323.6686</v>
      </c>
    </row>
    <row r="4699" spans="1:30" x14ac:dyDescent="0.35">
      <c r="A4699" s="6">
        <v>45862</v>
      </c>
      <c r="B4699" s="7">
        <v>54.230599344210368</v>
      </c>
      <c r="C4699" s="7">
        <v>3589.3166803025761</v>
      </c>
      <c r="D4699" s="7">
        <v>41.179397646803487</v>
      </c>
      <c r="E4699" s="7">
        <v>6.2101246423341614</v>
      </c>
      <c r="F4699" s="7">
        <v>7472.8212000000003</v>
      </c>
      <c r="G4699" s="7">
        <v>7359.5108</v>
      </c>
      <c r="H4699" s="7">
        <v>7540.0023000000001</v>
      </c>
      <c r="I4699" s="7">
        <v>8127.0968999999996</v>
      </c>
      <c r="J4699" s="7">
        <v>1.964</v>
      </c>
      <c r="K4699" s="7">
        <v>254.27369999999999</v>
      </c>
      <c r="L4699" s="7">
        <v>775.34</v>
      </c>
      <c r="M4699" s="7">
        <v>2988.46</v>
      </c>
      <c r="N4699" s="7">
        <v>24241.256399999998</v>
      </c>
      <c r="O4699" s="7">
        <v>25821.25</v>
      </c>
      <c r="P4699" s="7">
        <v>14071.45</v>
      </c>
      <c r="Q4699" s="7">
        <v>112961.7188</v>
      </c>
      <c r="R4699" s="7">
        <v>6065.4610000000002</v>
      </c>
      <c r="S4699" s="7">
        <v>202.74879999999999</v>
      </c>
      <c r="T4699" s="7">
        <v>224.22579999999999</v>
      </c>
      <c r="U4699" s="7">
        <v>244.49100000000001</v>
      </c>
      <c r="V4699" s="7">
        <v>250.48320000000001</v>
      </c>
      <c r="W4699" s="7">
        <v>311.73660000000001</v>
      </c>
      <c r="X4699" s="7">
        <v>7.4240000000000004</v>
      </c>
      <c r="Y4699" s="7">
        <v>121.36229779277946</v>
      </c>
      <c r="Z4699" s="7">
        <v>6827.83</v>
      </c>
      <c r="AA4699" s="7">
        <v>81.816618254771996</v>
      </c>
      <c r="AB4699" s="7">
        <v>310.27</v>
      </c>
      <c r="AC4699" s="7">
        <v>113.57938492724658</v>
      </c>
      <c r="AD4699" s="7">
        <v>7325.0313999999998</v>
      </c>
    </row>
    <row r="4700" spans="1:30" x14ac:dyDescent="0.35">
      <c r="A4700" s="6">
        <v>45863</v>
      </c>
      <c r="B4700" s="7">
        <v>53.494652205875099</v>
      </c>
      <c r="C4700" s="7">
        <v>3554.3955557767476</v>
      </c>
      <c r="D4700" s="7">
        <v>40.173104615342851</v>
      </c>
      <c r="E4700" s="7">
        <v>6.1866741201694948</v>
      </c>
      <c r="F4700" s="7">
        <v>7422.1211999999996</v>
      </c>
      <c r="G4700" s="7">
        <v>7310.3872000000001</v>
      </c>
      <c r="H4700" s="7">
        <v>7490.2403999999997</v>
      </c>
      <c r="I4700" s="7">
        <v>8213.6921999999995</v>
      </c>
      <c r="J4700" s="7">
        <v>1.958</v>
      </c>
      <c r="K4700" s="7">
        <v>254.18199999999999</v>
      </c>
      <c r="L4700" s="7">
        <v>774.21</v>
      </c>
      <c r="M4700" s="7">
        <v>2984.51</v>
      </c>
      <c r="N4700" s="7">
        <v>24078.494299999998</v>
      </c>
      <c r="O4700" s="7">
        <v>25883.07</v>
      </c>
      <c r="P4700" s="7">
        <v>14128.12</v>
      </c>
      <c r="Q4700" s="7">
        <v>113487.46090000001</v>
      </c>
      <c r="R4700" s="7">
        <v>6036.0816000000004</v>
      </c>
      <c r="S4700" s="7">
        <v>202.74039999999999</v>
      </c>
      <c r="T4700" s="7">
        <v>224.12370000000001</v>
      </c>
      <c r="U4700" s="7">
        <v>244.43170000000001</v>
      </c>
      <c r="V4700" s="7">
        <v>250.3989</v>
      </c>
      <c r="W4700" s="7">
        <v>311.7217</v>
      </c>
      <c r="X4700" s="7">
        <v>7.4089999999999998</v>
      </c>
      <c r="Y4700" s="7">
        <v>120.96935103325092</v>
      </c>
      <c r="Z4700" s="7">
        <v>6756.27</v>
      </c>
      <c r="AA4700" s="7">
        <v>82.331008449877103</v>
      </c>
      <c r="AB4700" s="7">
        <v>307.39999999999998</v>
      </c>
      <c r="AC4700" s="7">
        <v>113.71399183395795</v>
      </c>
      <c r="AD4700" s="7">
        <v>7277.0102999999999</v>
      </c>
    </row>
    <row r="4701" spans="1:30" x14ac:dyDescent="0.35">
      <c r="A4701" s="6">
        <v>45866</v>
      </c>
      <c r="B4701" s="7">
        <v>55.077334223800399</v>
      </c>
      <c r="C4701" s="7">
        <v>3528.3111792254431</v>
      </c>
      <c r="D4701" s="7">
        <v>40.178345724881709</v>
      </c>
      <c r="E4701" s="7">
        <v>5.9905424802468232</v>
      </c>
      <c r="F4701" s="7">
        <v>7361.6014999999998</v>
      </c>
      <c r="G4701" s="7">
        <v>7277.8348999999998</v>
      </c>
      <c r="H4701" s="7">
        <v>7431.9137000000001</v>
      </c>
      <c r="I4701" s="7">
        <v>8368.4328999999998</v>
      </c>
      <c r="J4701" s="7">
        <v>1.9430000000000001</v>
      </c>
      <c r="K4701" s="7">
        <v>255.30269999999999</v>
      </c>
      <c r="L4701" s="7">
        <v>771.8</v>
      </c>
      <c r="M4701" s="7">
        <v>2953.88</v>
      </c>
      <c r="N4701" s="7">
        <v>23995.707399999999</v>
      </c>
      <c r="O4701" s="7">
        <v>25969.24</v>
      </c>
      <c r="P4701" s="7">
        <v>14130.61</v>
      </c>
      <c r="Q4701" s="7">
        <v>113324.7969</v>
      </c>
      <c r="R4701" s="7">
        <v>6050.2478000000001</v>
      </c>
      <c r="S4701" s="7">
        <v>202.834</v>
      </c>
      <c r="T4701" s="7">
        <v>224.29820000000001</v>
      </c>
      <c r="U4701" s="7">
        <v>244.6439</v>
      </c>
      <c r="V4701" s="7">
        <v>250.69909999999999</v>
      </c>
      <c r="W4701" s="7">
        <v>312.93349999999998</v>
      </c>
      <c r="X4701" s="7">
        <v>7.3879999999999999</v>
      </c>
      <c r="Y4701" s="7">
        <v>121.49262184367836</v>
      </c>
      <c r="Z4701" s="7">
        <v>6617.36</v>
      </c>
      <c r="AA4701" s="7">
        <v>81.797566766064406</v>
      </c>
      <c r="AB4701" s="7">
        <v>305.41000000000003</v>
      </c>
      <c r="AC4701" s="7">
        <v>113.61784404344982</v>
      </c>
      <c r="AD4701" s="7">
        <v>7235.8428000000004</v>
      </c>
    </row>
    <row r="4702" spans="1:30" x14ac:dyDescent="0.35">
      <c r="A4702" s="6">
        <v>45867</v>
      </c>
      <c r="B4702" s="7">
        <v>56.794544213249353</v>
      </c>
      <c r="C4702" s="7">
        <v>3540.3419324955125</v>
      </c>
      <c r="D4702" s="7">
        <v>40.235997929809137</v>
      </c>
      <c r="E4702" s="7">
        <v>6.0433061551173246</v>
      </c>
      <c r="F4702" s="7">
        <v>7361.6233000000002</v>
      </c>
      <c r="G4702" s="7">
        <v>7294.9220999999998</v>
      </c>
      <c r="H4702" s="7">
        <v>7436.9423999999999</v>
      </c>
      <c r="I4702" s="7">
        <v>8512.2646000000004</v>
      </c>
      <c r="J4702" s="7">
        <v>1.9390000000000001</v>
      </c>
      <c r="K4702" s="7">
        <v>253.23589999999999</v>
      </c>
      <c r="L4702" s="7">
        <v>767.69</v>
      </c>
      <c r="M4702" s="7">
        <v>2946.97</v>
      </c>
      <c r="N4702" s="7">
        <v>23854.5749</v>
      </c>
      <c r="O4702" s="7">
        <v>25871.1</v>
      </c>
      <c r="P4702" s="7">
        <v>14088.86</v>
      </c>
      <c r="Q4702" s="7">
        <v>112807.75780000001</v>
      </c>
      <c r="R4702" s="7">
        <v>6074.94</v>
      </c>
      <c r="S4702" s="7">
        <v>202.7953</v>
      </c>
      <c r="T4702" s="7">
        <v>224.1602</v>
      </c>
      <c r="U4702" s="7">
        <v>244.42760000000001</v>
      </c>
      <c r="V4702" s="7">
        <v>250.22880000000001</v>
      </c>
      <c r="W4702" s="7">
        <v>310.58909999999997</v>
      </c>
      <c r="X4702" s="7">
        <v>7.3630000000000004</v>
      </c>
      <c r="Y4702" s="7">
        <v>120.84988731992691</v>
      </c>
      <c r="Z4702" s="7">
        <v>6718.39</v>
      </c>
      <c r="AA4702" s="7">
        <v>83.178799697365122</v>
      </c>
      <c r="AB4702" s="7">
        <v>306.25</v>
      </c>
      <c r="AC4702" s="7">
        <v>113.97359086832989</v>
      </c>
      <c r="AD4702" s="7">
        <v>7208.8681999999999</v>
      </c>
    </row>
    <row r="4703" spans="1:30" x14ac:dyDescent="0.35">
      <c r="A4703" s="6">
        <v>45868</v>
      </c>
      <c r="B4703" s="7">
        <v>57.57005840203275</v>
      </c>
      <c r="C4703" s="7">
        <v>3482.6792542571138</v>
      </c>
      <c r="D4703" s="7">
        <v>38.967649421405618</v>
      </c>
      <c r="E4703" s="7">
        <v>4.9352689828367948</v>
      </c>
      <c r="F4703" s="7">
        <v>7396.3135000000002</v>
      </c>
      <c r="G4703" s="7">
        <v>7306.1886000000004</v>
      </c>
      <c r="H4703" s="7">
        <v>7468.7799000000005</v>
      </c>
      <c r="I4703" s="7">
        <v>8429.1522000000004</v>
      </c>
      <c r="J4703" s="7">
        <v>1.958</v>
      </c>
      <c r="K4703" s="7">
        <v>254.9359</v>
      </c>
      <c r="L4703" s="7">
        <v>769.68</v>
      </c>
      <c r="M4703" s="7">
        <v>2973.64</v>
      </c>
      <c r="N4703" s="7">
        <v>23953.811099999999</v>
      </c>
      <c r="O4703" s="7">
        <v>25909.59</v>
      </c>
      <c r="P4703" s="7">
        <v>14071.34</v>
      </c>
      <c r="Q4703" s="7">
        <v>112373.75780000001</v>
      </c>
      <c r="R4703" s="7">
        <v>6073.8558000000003</v>
      </c>
      <c r="S4703" s="7">
        <v>202.8032</v>
      </c>
      <c r="T4703" s="7">
        <v>224.21260000000001</v>
      </c>
      <c r="U4703" s="7">
        <v>244.51240000000001</v>
      </c>
      <c r="V4703" s="7">
        <v>250.6123</v>
      </c>
      <c r="W4703" s="7">
        <v>312.28199999999998</v>
      </c>
      <c r="X4703" s="7">
        <v>7.3769999999999998</v>
      </c>
      <c r="Y4703" s="7">
        <v>121.21913879747383</v>
      </c>
      <c r="Z4703" s="7">
        <v>6642.61</v>
      </c>
      <c r="AA4703" s="7">
        <v>82.750141201444222</v>
      </c>
      <c r="AB4703" s="7">
        <v>300.95999999999998</v>
      </c>
      <c r="AC4703" s="7">
        <v>113.72360661300877</v>
      </c>
      <c r="AD4703" s="7">
        <v>7259.9660000000003</v>
      </c>
    </row>
    <row r="4704" spans="1:30" x14ac:dyDescent="0.35">
      <c r="A4704" s="6">
        <v>45869</v>
      </c>
      <c r="B4704" s="7">
        <v>56.802457623338981</v>
      </c>
      <c r="C4704" s="7">
        <v>3497.7489923085282</v>
      </c>
      <c r="D4704" s="7">
        <v>38.564083986913595</v>
      </c>
      <c r="E4704" s="7">
        <v>4.7226153841162901</v>
      </c>
      <c r="F4704" s="7">
        <v>7209.3486999999996</v>
      </c>
      <c r="G4704" s="7">
        <v>7150.8851999999997</v>
      </c>
      <c r="H4704" s="7">
        <v>7289.0045</v>
      </c>
      <c r="I4704" s="7">
        <v>8345.9761999999992</v>
      </c>
      <c r="J4704" s="7">
        <v>1.9490000000000001</v>
      </c>
      <c r="K4704" s="7">
        <v>255.77699999999999</v>
      </c>
      <c r="L4704" s="7">
        <v>767.36</v>
      </c>
      <c r="M4704" s="7">
        <v>2963.76</v>
      </c>
      <c r="N4704" s="7">
        <v>23667.002700000001</v>
      </c>
      <c r="O4704" s="7">
        <v>25902.1</v>
      </c>
      <c r="P4704" s="7">
        <v>14020.46</v>
      </c>
      <c r="Q4704" s="7">
        <v>111538.9375</v>
      </c>
      <c r="R4704" s="7">
        <v>5964.3564999999999</v>
      </c>
      <c r="S4704" s="7">
        <v>202.85910000000001</v>
      </c>
      <c r="T4704" s="7">
        <v>224.4051</v>
      </c>
      <c r="U4704" s="7">
        <v>244.81030000000001</v>
      </c>
      <c r="V4704" s="7">
        <v>250.96190000000001</v>
      </c>
      <c r="W4704" s="7">
        <v>313.25729999999999</v>
      </c>
      <c r="X4704" s="7">
        <v>7.35</v>
      </c>
      <c r="Y4704" s="7">
        <v>121.93592107741785</v>
      </c>
      <c r="Z4704" s="7">
        <v>6558.42</v>
      </c>
      <c r="AA4704" s="7">
        <v>82.79776992321321</v>
      </c>
      <c r="AB4704" s="7">
        <v>302.95999999999998</v>
      </c>
      <c r="AC4704" s="7">
        <v>113.7524509501612</v>
      </c>
      <c r="AD4704" s="7">
        <v>7113.1359000000002</v>
      </c>
    </row>
    <row r="4705" spans="1:30" x14ac:dyDescent="0.35">
      <c r="A4705" s="6">
        <v>45870</v>
      </c>
      <c r="B4705" s="7">
        <v>55.014026943083387</v>
      </c>
      <c r="C4705" s="7">
        <v>3574.8767488633371</v>
      </c>
      <c r="D4705" s="7">
        <v>38.894273887861615</v>
      </c>
      <c r="E4705" s="7">
        <v>4.7359395444371231</v>
      </c>
      <c r="F4705" s="7">
        <v>7203.2295999999997</v>
      </c>
      <c r="G4705" s="7">
        <v>7166.6360999999997</v>
      </c>
      <c r="H4705" s="7">
        <v>7287.3229000000001</v>
      </c>
      <c r="I4705" s="7">
        <v>8253.0164000000004</v>
      </c>
      <c r="J4705" s="7">
        <v>1.9550000000000001</v>
      </c>
      <c r="K4705" s="7">
        <v>255.87389999999999</v>
      </c>
      <c r="L4705" s="7">
        <v>767.29</v>
      </c>
      <c r="M4705" s="7">
        <v>2972.07</v>
      </c>
      <c r="N4705" s="7">
        <v>23662.3714</v>
      </c>
      <c r="O4705" s="7">
        <v>25323.4</v>
      </c>
      <c r="P4705" s="7">
        <v>13796.83</v>
      </c>
      <c r="Q4705" s="7">
        <v>110168.0469</v>
      </c>
      <c r="R4705" s="7">
        <v>5934.1853000000001</v>
      </c>
      <c r="S4705" s="7">
        <v>202.86959999999999</v>
      </c>
      <c r="T4705" s="7">
        <v>224.4288</v>
      </c>
      <c r="U4705" s="7">
        <v>244.8691</v>
      </c>
      <c r="V4705" s="7">
        <v>250.99850000000001</v>
      </c>
      <c r="W4705" s="7">
        <v>313.37180000000001</v>
      </c>
      <c r="X4705" s="7">
        <v>7.3520000000000003</v>
      </c>
      <c r="Y4705" s="7">
        <v>121.68218409953133</v>
      </c>
      <c r="Z4705" s="7">
        <v>6588.55</v>
      </c>
      <c r="AA4705" s="7">
        <v>83.974677610321336</v>
      </c>
      <c r="AB4705" s="7">
        <v>309.11</v>
      </c>
      <c r="AC4705" s="7">
        <v>114.76558194943372</v>
      </c>
      <c r="AD4705" s="7">
        <v>7118.7767000000003</v>
      </c>
    </row>
    <row r="4706" spans="1:30" x14ac:dyDescent="0.35">
      <c r="A4706" s="6">
        <v>45873</v>
      </c>
      <c r="B4706" s="7">
        <v>54.349300495554772</v>
      </c>
      <c r="C4706" s="7">
        <v>3588.0627696583251</v>
      </c>
      <c r="D4706" s="7">
        <v>39.250669336503925</v>
      </c>
      <c r="E4706" s="7">
        <v>4.7497966711707909</v>
      </c>
      <c r="F4706" s="7">
        <v>7237.8599000000004</v>
      </c>
      <c r="G4706" s="7">
        <v>7211.7178000000004</v>
      </c>
      <c r="H4706" s="7">
        <v>7319.8855000000003</v>
      </c>
      <c r="I4706" s="7">
        <v>8343.5316000000003</v>
      </c>
      <c r="J4706" s="7">
        <v>1.962</v>
      </c>
      <c r="K4706" s="7">
        <v>256.43610000000001</v>
      </c>
      <c r="L4706" s="7">
        <v>776.01</v>
      </c>
      <c r="M4706" s="7">
        <v>2986.61</v>
      </c>
      <c r="N4706" s="7">
        <v>23805.4869</v>
      </c>
      <c r="O4706" s="7">
        <v>25818.39</v>
      </c>
      <c r="P4706" s="7">
        <v>14000.69</v>
      </c>
      <c r="Q4706" s="7">
        <v>111646.75780000001</v>
      </c>
      <c r="R4706" s="7">
        <v>5957.3819000000003</v>
      </c>
      <c r="S4706" s="7">
        <v>202.91980000000001</v>
      </c>
      <c r="T4706" s="7">
        <v>224.4906</v>
      </c>
      <c r="U4706" s="7">
        <v>245.01609999999999</v>
      </c>
      <c r="V4706" s="7">
        <v>251.21700000000001</v>
      </c>
      <c r="W4706" s="7">
        <v>313.84780000000001</v>
      </c>
      <c r="X4706" s="7">
        <v>7.4459999999999997</v>
      </c>
      <c r="Y4706" s="7">
        <v>121.47287577536034</v>
      </c>
      <c r="Z4706" s="7">
        <v>6658.53</v>
      </c>
      <c r="AA4706" s="7">
        <v>84.204168872294431</v>
      </c>
      <c r="AB4706" s="7">
        <v>310.91000000000003</v>
      </c>
      <c r="AC4706" s="7">
        <v>114.83308544272386</v>
      </c>
      <c r="AD4706" s="7">
        <v>7153.2685000000001</v>
      </c>
    </row>
    <row r="4707" spans="1:30" x14ac:dyDescent="0.35">
      <c r="A4707" s="6">
        <v>45874</v>
      </c>
      <c r="B4707" s="7">
        <v>53.557959486592125</v>
      </c>
      <c r="C4707" s="7">
        <v>3594.7604310145093</v>
      </c>
      <c r="D4707" s="7">
        <v>39.659475880534814</v>
      </c>
      <c r="E4707" s="7">
        <v>4.6682528100072886</v>
      </c>
      <c r="F4707" s="7">
        <v>7296.2791999999999</v>
      </c>
      <c r="G4707" s="7">
        <v>7282.2887000000001</v>
      </c>
      <c r="H4707" s="7">
        <v>7380.1918999999998</v>
      </c>
      <c r="I4707" s="7">
        <v>8392.0260999999991</v>
      </c>
      <c r="J4707" s="7">
        <v>1.966</v>
      </c>
      <c r="K4707" s="7">
        <v>256.24279999999999</v>
      </c>
      <c r="L4707" s="7">
        <v>779.85</v>
      </c>
      <c r="M4707" s="7">
        <v>2992.47</v>
      </c>
      <c r="N4707" s="7">
        <v>24105.958200000001</v>
      </c>
      <c r="O4707" s="7">
        <v>25650.58</v>
      </c>
      <c r="P4707" s="7">
        <v>13932.88</v>
      </c>
      <c r="Q4707" s="7">
        <v>111490.3125</v>
      </c>
      <c r="R4707" s="7">
        <v>6005.3073999999997</v>
      </c>
      <c r="S4707" s="7">
        <v>202.92140000000001</v>
      </c>
      <c r="T4707" s="7">
        <v>224.488</v>
      </c>
      <c r="U4707" s="7">
        <v>245.0119</v>
      </c>
      <c r="V4707" s="7">
        <v>251.1336</v>
      </c>
      <c r="W4707" s="7">
        <v>313.68689999999998</v>
      </c>
      <c r="X4707" s="7">
        <v>7.4550000000000001</v>
      </c>
      <c r="Y4707" s="7">
        <v>121.85989871439348</v>
      </c>
      <c r="Z4707" s="7">
        <v>6749.05</v>
      </c>
      <c r="AA4707" s="7">
        <v>84.46234654201416</v>
      </c>
      <c r="AB4707" s="7">
        <v>311.16000000000003</v>
      </c>
      <c r="AC4707" s="7">
        <v>114.7366518808808</v>
      </c>
      <c r="AD4707" s="7">
        <v>7220.6994000000004</v>
      </c>
    </row>
    <row r="4708" spans="1:30" x14ac:dyDescent="0.35">
      <c r="A4708" s="6">
        <v>45875</v>
      </c>
      <c r="B4708" s="7">
        <v>52.988193960139</v>
      </c>
      <c r="C4708" s="7">
        <v>3591.4116003364175</v>
      </c>
      <c r="D4708" s="7">
        <v>39.764298071311963</v>
      </c>
      <c r="E4708" s="7">
        <v>4.7039615596671229</v>
      </c>
      <c r="F4708" s="7">
        <v>7353.5553</v>
      </c>
      <c r="G4708" s="7">
        <v>7299.8936000000003</v>
      </c>
      <c r="H4708" s="7">
        <v>7441.5384999999997</v>
      </c>
      <c r="I4708" s="7">
        <v>8485.6939000000002</v>
      </c>
      <c r="J4708" s="7">
        <v>1.97</v>
      </c>
      <c r="K4708" s="7">
        <v>256.3152</v>
      </c>
      <c r="L4708" s="7">
        <v>779.14</v>
      </c>
      <c r="M4708" s="7">
        <v>2999.14</v>
      </c>
      <c r="N4708" s="7">
        <v>24138.6594</v>
      </c>
      <c r="O4708" s="7">
        <v>25960.720000000001</v>
      </c>
      <c r="P4708" s="7">
        <v>14034.35</v>
      </c>
      <c r="Q4708" s="7">
        <v>111696.00780000001</v>
      </c>
      <c r="R4708" s="7">
        <v>6019.9937</v>
      </c>
      <c r="S4708" s="7">
        <v>202.9605</v>
      </c>
      <c r="T4708" s="7">
        <v>224.56469999999999</v>
      </c>
      <c r="U4708" s="7">
        <v>245.11789999999999</v>
      </c>
      <c r="V4708" s="7">
        <v>251.28</v>
      </c>
      <c r="W4708" s="7">
        <v>313.71850000000001</v>
      </c>
      <c r="X4708" s="7">
        <v>7.468</v>
      </c>
      <c r="Y4708" s="7">
        <v>121.87372096221608</v>
      </c>
      <c r="Z4708" s="7">
        <v>6741.6</v>
      </c>
      <c r="AA4708" s="7">
        <v>83.974677610321336</v>
      </c>
      <c r="AB4708" s="7">
        <v>310.5</v>
      </c>
      <c r="AC4708" s="7">
        <v>114.75593859324941</v>
      </c>
      <c r="AD4708" s="7">
        <v>7230.3234000000002</v>
      </c>
    </row>
    <row r="4709" spans="1:30" x14ac:dyDescent="0.35">
      <c r="A4709" s="6">
        <v>45876</v>
      </c>
      <c r="B4709" s="7">
        <v>52.552956405209549</v>
      </c>
      <c r="C4709" s="7">
        <v>3644.6789383098198</v>
      </c>
      <c r="D4709" s="7">
        <v>40.387990106436007</v>
      </c>
      <c r="E4709" s="7">
        <v>4.7050274924927891</v>
      </c>
      <c r="F4709" s="7">
        <v>7371.8487999999998</v>
      </c>
      <c r="G4709" s="7">
        <v>7290.0091000000002</v>
      </c>
      <c r="H4709" s="7">
        <v>7452.5046000000002</v>
      </c>
      <c r="I4709" s="7">
        <v>8472.8353000000006</v>
      </c>
      <c r="J4709" s="7">
        <v>1.9750000000000001</v>
      </c>
      <c r="K4709" s="7">
        <v>256.54829999999998</v>
      </c>
      <c r="L4709" s="7">
        <v>782.08</v>
      </c>
      <c r="M4709" s="7">
        <v>3005.19</v>
      </c>
      <c r="N4709" s="7">
        <v>24216.246899999998</v>
      </c>
      <c r="O4709" s="7">
        <v>26050.7</v>
      </c>
      <c r="P4709" s="7">
        <v>14023.35</v>
      </c>
      <c r="Q4709" s="7">
        <v>111128.63280000001</v>
      </c>
      <c r="R4709" s="7">
        <v>6021.7218000000003</v>
      </c>
      <c r="S4709" s="7">
        <v>203.0009</v>
      </c>
      <c r="T4709" s="7">
        <v>224.6816</v>
      </c>
      <c r="U4709" s="7">
        <v>245.27809999999999</v>
      </c>
      <c r="V4709" s="7">
        <v>251.45869999999999</v>
      </c>
      <c r="W4709" s="7">
        <v>314.1078</v>
      </c>
      <c r="X4709" s="7">
        <v>7.484</v>
      </c>
      <c r="Y4709" s="7">
        <v>121.86384792805708</v>
      </c>
      <c r="Z4709" s="7">
        <v>6714.71</v>
      </c>
      <c r="AA4709" s="7">
        <v>83.831245571588155</v>
      </c>
      <c r="AB4709" s="7">
        <v>313.12</v>
      </c>
      <c r="AC4709" s="7">
        <v>114.68843509995926</v>
      </c>
      <c r="AD4709" s="7">
        <v>7229.3809000000001</v>
      </c>
    </row>
    <row r="4710" spans="1:30" x14ac:dyDescent="0.35">
      <c r="A4710" s="6">
        <v>45877</v>
      </c>
      <c r="B4710" s="7">
        <v>52.481735714402909</v>
      </c>
      <c r="C4710" s="7">
        <v>3619.039453430677</v>
      </c>
      <c r="D4710" s="7">
        <v>40.367025668280576</v>
      </c>
      <c r="E4710" s="7">
        <v>4.7807087231151248</v>
      </c>
      <c r="F4710" s="7">
        <v>7430.4219000000003</v>
      </c>
      <c r="G4710" s="7">
        <v>7333.8122000000003</v>
      </c>
      <c r="H4710" s="7">
        <v>7505.0277999999998</v>
      </c>
      <c r="I4710" s="7">
        <v>8398.6255000000001</v>
      </c>
      <c r="J4710" s="7">
        <v>1.984</v>
      </c>
      <c r="K4710" s="7">
        <v>256.24849999999998</v>
      </c>
      <c r="L4710" s="7">
        <v>783.18</v>
      </c>
      <c r="M4710" s="7">
        <v>3020.81</v>
      </c>
      <c r="N4710" s="7">
        <v>24257.009399999999</v>
      </c>
      <c r="O4710" s="7">
        <v>26305.72</v>
      </c>
      <c r="P4710" s="7">
        <v>14134.02</v>
      </c>
      <c r="Q4710" s="7">
        <v>111677.8281</v>
      </c>
      <c r="R4710" s="7">
        <v>6009.7819</v>
      </c>
      <c r="S4710" s="7">
        <v>203.02549999999999</v>
      </c>
      <c r="T4710" s="7">
        <v>224.72069999999999</v>
      </c>
      <c r="U4710" s="7">
        <v>245.28880000000001</v>
      </c>
      <c r="V4710" s="7">
        <v>251.49260000000001</v>
      </c>
      <c r="W4710" s="7">
        <v>313.83010000000002</v>
      </c>
      <c r="X4710" s="7">
        <v>7.508</v>
      </c>
      <c r="Y4710" s="7">
        <v>121.82040657775744</v>
      </c>
      <c r="Z4710" s="7">
        <v>6706.05</v>
      </c>
      <c r="AA4710" s="7">
        <v>83.467884406797424</v>
      </c>
      <c r="AB4710" s="7">
        <v>313.05</v>
      </c>
      <c r="AC4710" s="7">
        <v>114.49074629818097</v>
      </c>
      <c r="AD4710" s="7">
        <v>7266.2932000000001</v>
      </c>
    </row>
    <row r="4711" spans="1:30" x14ac:dyDescent="0.35">
      <c r="A4711" s="6">
        <v>45880</v>
      </c>
      <c r="B4711" s="7">
        <v>52.790358707898342</v>
      </c>
      <c r="C4711" s="7">
        <v>3551.5395850753825</v>
      </c>
      <c r="D4711" s="7">
        <v>39.460313718058231</v>
      </c>
      <c r="E4711" s="7">
        <v>4.7375384436756232</v>
      </c>
      <c r="F4711" s="7">
        <v>7427.2164000000002</v>
      </c>
      <c r="G4711" s="7">
        <v>7347.0671000000002</v>
      </c>
      <c r="H4711" s="7">
        <v>7508.7286999999997</v>
      </c>
      <c r="I4711" s="7">
        <v>8522.1291000000001</v>
      </c>
      <c r="J4711" s="7">
        <v>1.9690000000000001</v>
      </c>
      <c r="K4711" s="7">
        <v>254.44</v>
      </c>
      <c r="L4711" s="7">
        <v>775.54</v>
      </c>
      <c r="M4711" s="7">
        <v>2999.33</v>
      </c>
      <c r="N4711" s="7">
        <v>24101.331900000001</v>
      </c>
      <c r="O4711" s="7">
        <v>26229.75</v>
      </c>
      <c r="P4711" s="7">
        <v>14100.03</v>
      </c>
      <c r="Q4711" s="7">
        <v>111174.9688</v>
      </c>
      <c r="R4711" s="7">
        <v>6035.4665000000005</v>
      </c>
      <c r="S4711" s="7">
        <v>203.03489999999999</v>
      </c>
      <c r="T4711" s="7">
        <v>224.68129999999999</v>
      </c>
      <c r="U4711" s="7">
        <v>245.14400000000001</v>
      </c>
      <c r="V4711" s="7">
        <v>251.21510000000001</v>
      </c>
      <c r="W4711" s="7">
        <v>311.91590000000002</v>
      </c>
      <c r="X4711" s="7">
        <v>7.4290000000000003</v>
      </c>
      <c r="Y4711" s="7">
        <v>121.01674159721415</v>
      </c>
      <c r="Z4711" s="7">
        <v>6840.43</v>
      </c>
      <c r="AA4711" s="7">
        <v>83.563505765952883</v>
      </c>
      <c r="AB4711" s="7">
        <v>308.55</v>
      </c>
      <c r="AC4711" s="7">
        <v>114.51485468864173</v>
      </c>
      <c r="AD4711" s="7">
        <v>7248.4789000000001</v>
      </c>
    </row>
    <row r="4712" spans="1:30" x14ac:dyDescent="0.35">
      <c r="A4712" s="6">
        <v>45881</v>
      </c>
      <c r="B4712" s="7">
        <v>52.315554102520757</v>
      </c>
      <c r="C4712" s="7">
        <v>3557.7139916381152</v>
      </c>
      <c r="D4712" s="7">
        <v>39.769539180850821</v>
      </c>
      <c r="E4712" s="7">
        <v>4.814818573536459</v>
      </c>
      <c r="F4712" s="7">
        <v>7451.5024999999996</v>
      </c>
      <c r="G4712" s="7">
        <v>7395.0717999999997</v>
      </c>
      <c r="H4712" s="7">
        <v>7536.9517999999998</v>
      </c>
      <c r="I4712" s="7">
        <v>8543.5769</v>
      </c>
      <c r="J4712" s="7">
        <v>1.984</v>
      </c>
      <c r="K4712" s="7">
        <v>253.3314</v>
      </c>
      <c r="L4712" s="7">
        <v>773.47</v>
      </c>
      <c r="M4712" s="7">
        <v>3017.88</v>
      </c>
      <c r="N4712" s="7">
        <v>24186.204399999999</v>
      </c>
      <c r="O4712" s="7">
        <v>26593.48</v>
      </c>
      <c r="P4712" s="7">
        <v>14260.43</v>
      </c>
      <c r="Q4712" s="7">
        <v>112406.5313</v>
      </c>
      <c r="R4712" s="7">
        <v>6066.6715999999997</v>
      </c>
      <c r="S4712" s="7">
        <v>203.02719999999999</v>
      </c>
      <c r="T4712" s="7">
        <v>224.59289999999999</v>
      </c>
      <c r="U4712" s="7">
        <v>244.9786</v>
      </c>
      <c r="V4712" s="7">
        <v>250.90870000000001</v>
      </c>
      <c r="W4712" s="7">
        <v>310.65210000000002</v>
      </c>
      <c r="X4712" s="7">
        <v>7.399</v>
      </c>
      <c r="Y4712" s="7">
        <v>120.7235124826916</v>
      </c>
      <c r="Z4712" s="7">
        <v>6944.46</v>
      </c>
      <c r="AA4712" s="7">
        <v>83.142771785668884</v>
      </c>
      <c r="AB4712" s="7">
        <v>308.27</v>
      </c>
      <c r="AC4712" s="7">
        <v>114.55342811337897</v>
      </c>
      <c r="AD4712" s="7">
        <v>7284.1562000000004</v>
      </c>
    </row>
    <row r="4713" spans="1:30" x14ac:dyDescent="0.35">
      <c r="A4713" s="6">
        <v>45882</v>
      </c>
      <c r="B4713" s="7">
        <v>52.022757929204573</v>
      </c>
      <c r="C4713" s="7">
        <v>3565.4581625812034</v>
      </c>
      <c r="D4713" s="7">
        <v>40.408954544591438</v>
      </c>
      <c r="E4713" s="7">
        <v>4.7940328834359578</v>
      </c>
      <c r="F4713" s="7">
        <v>7499.7978000000003</v>
      </c>
      <c r="G4713" s="7">
        <v>7445.9576999999999</v>
      </c>
      <c r="H4713" s="7">
        <v>7591.8086999999996</v>
      </c>
      <c r="I4713" s="7">
        <v>8742.2692000000006</v>
      </c>
      <c r="J4713" s="7">
        <v>2.0259999999999998</v>
      </c>
      <c r="K4713" s="7">
        <v>253.34710000000001</v>
      </c>
      <c r="L4713" s="7">
        <v>774.96</v>
      </c>
      <c r="M4713" s="7">
        <v>3088.18</v>
      </c>
      <c r="N4713" s="7">
        <v>24064.527900000001</v>
      </c>
      <c r="O4713" s="7">
        <v>26631.83</v>
      </c>
      <c r="P4713" s="7">
        <v>14306.96</v>
      </c>
      <c r="Q4713" s="7">
        <v>113578.8125</v>
      </c>
      <c r="R4713" s="7">
        <v>6114.8069999999998</v>
      </c>
      <c r="S4713" s="7">
        <v>203.0669</v>
      </c>
      <c r="T4713" s="7">
        <v>224.63910000000001</v>
      </c>
      <c r="U4713" s="7">
        <v>245.00210000000001</v>
      </c>
      <c r="V4713" s="7">
        <v>250.96430000000001</v>
      </c>
      <c r="W4713" s="7">
        <v>310.49579999999997</v>
      </c>
      <c r="X4713" s="7">
        <v>7.415</v>
      </c>
      <c r="Y4713" s="7">
        <v>120.73338551685062</v>
      </c>
      <c r="Z4713" s="7">
        <v>6892.44</v>
      </c>
      <c r="AA4713" s="7">
        <v>83.831245571588155</v>
      </c>
      <c r="AB4713" s="7">
        <v>309.20999999999998</v>
      </c>
      <c r="AC4713" s="7">
        <v>114.85237215509247</v>
      </c>
      <c r="AD4713" s="7">
        <v>7280.2232999999997</v>
      </c>
    </row>
    <row r="4714" spans="1:30" x14ac:dyDescent="0.35">
      <c r="A4714" s="6">
        <v>45883</v>
      </c>
      <c r="B4714" s="7">
        <v>52.932800089511623</v>
      </c>
      <c r="C4714" s="7">
        <v>3539.6093757846797</v>
      </c>
      <c r="D4714" s="7">
        <v>39.869120262089112</v>
      </c>
      <c r="E4714" s="7">
        <v>4.7940328834359578</v>
      </c>
      <c r="F4714" s="7">
        <v>7441.3877000000002</v>
      </c>
      <c r="G4714" s="7">
        <v>7402.5960999999998</v>
      </c>
      <c r="H4714" s="7">
        <v>7528.4035000000003</v>
      </c>
      <c r="I4714" s="7">
        <v>8588.4295999999995</v>
      </c>
      <c r="J4714" s="7">
        <v>2.02</v>
      </c>
      <c r="K4714" s="7">
        <v>252.66820000000001</v>
      </c>
      <c r="L4714" s="7">
        <v>775.05</v>
      </c>
      <c r="M4714" s="7">
        <v>3082.32</v>
      </c>
      <c r="N4714" s="7">
        <v>24052.978200000001</v>
      </c>
      <c r="O4714" s="7">
        <v>26629.7</v>
      </c>
      <c r="P4714" s="7">
        <v>14311.81</v>
      </c>
      <c r="Q4714" s="7">
        <v>113550.99219999999</v>
      </c>
      <c r="R4714" s="7">
        <v>6110.9224999999997</v>
      </c>
      <c r="S4714" s="7">
        <v>203.0778</v>
      </c>
      <c r="T4714" s="7">
        <v>224.63409999999999</v>
      </c>
      <c r="U4714" s="7">
        <v>244.9623</v>
      </c>
      <c r="V4714" s="7">
        <v>250.87819999999999</v>
      </c>
      <c r="W4714" s="7">
        <v>309.63380000000001</v>
      </c>
      <c r="X4714" s="7">
        <v>7.4240000000000004</v>
      </c>
      <c r="Y4714" s="7">
        <v>120.29403549677473</v>
      </c>
      <c r="Z4714" s="7">
        <v>6719.05</v>
      </c>
      <c r="AA4714" s="7">
        <v>83.209706737077695</v>
      </c>
      <c r="AB4714" s="7">
        <v>307.25</v>
      </c>
      <c r="AC4714" s="7">
        <v>114.6112882504848</v>
      </c>
      <c r="AD4714" s="7">
        <v>7240.4089999999997</v>
      </c>
    </row>
    <row r="4715" spans="1:30" x14ac:dyDescent="0.35">
      <c r="A4715" s="6">
        <v>45884</v>
      </c>
      <c r="B4715" s="7">
        <v>52.331380922700006</v>
      </c>
      <c r="C4715" s="7">
        <v>3538.9814700325373</v>
      </c>
      <c r="D4715" s="7">
        <v>39.853396933472546</v>
      </c>
      <c r="E4715" s="7">
        <v>4.7849724544177912</v>
      </c>
      <c r="F4715" s="7">
        <v>7535.2775000000001</v>
      </c>
      <c r="G4715" s="7">
        <v>7516.4076999999997</v>
      </c>
      <c r="H4715" s="7">
        <v>7628.1198000000004</v>
      </c>
      <c r="I4715" s="7">
        <v>8873.8847000000005</v>
      </c>
      <c r="J4715" s="7">
        <v>2.0110000000000001</v>
      </c>
      <c r="K4715" s="7">
        <v>251.72280000000001</v>
      </c>
      <c r="L4715" s="7">
        <v>773.55</v>
      </c>
      <c r="M4715" s="7">
        <v>3062.8</v>
      </c>
      <c r="N4715" s="7">
        <v>23987.234199999999</v>
      </c>
      <c r="O4715" s="7">
        <v>26523.79</v>
      </c>
      <c r="P4715" s="7">
        <v>14273.57</v>
      </c>
      <c r="Q4715" s="7">
        <v>113672.6094</v>
      </c>
      <c r="R4715" s="7">
        <v>6154.0976000000001</v>
      </c>
      <c r="S4715" s="7">
        <v>203.08199999999999</v>
      </c>
      <c r="T4715" s="7">
        <v>224.59139999999999</v>
      </c>
      <c r="U4715" s="7">
        <v>244.89680000000001</v>
      </c>
      <c r="V4715" s="7">
        <v>250.71940000000001</v>
      </c>
      <c r="W4715" s="7">
        <v>308.74810000000002</v>
      </c>
      <c r="X4715" s="7">
        <v>7.4009999999999998</v>
      </c>
      <c r="Y4715" s="7">
        <v>119.99685716858859</v>
      </c>
      <c r="Z4715" s="7">
        <v>6727.72</v>
      </c>
      <c r="AA4715" s="7">
        <v>82.616854310313869</v>
      </c>
      <c r="AB4715" s="7">
        <v>307.43</v>
      </c>
      <c r="AC4715" s="7">
        <v>114.52449804482605</v>
      </c>
      <c r="AD4715" s="7">
        <v>7280.1628000000001</v>
      </c>
    </row>
    <row r="4716" spans="1:30" x14ac:dyDescent="0.35">
      <c r="A4716" s="6">
        <v>45887</v>
      </c>
      <c r="B4716" s="7">
        <v>52.592523455657677</v>
      </c>
      <c r="C4716" s="7">
        <v>3535.1093845609935</v>
      </c>
      <c r="D4716" s="7">
        <v>39.900566919322259</v>
      </c>
      <c r="E4716" s="7">
        <v>4.7721812605097913</v>
      </c>
      <c r="F4716" s="7">
        <v>7506.8244999999997</v>
      </c>
      <c r="G4716" s="7">
        <v>7480.7196999999996</v>
      </c>
      <c r="H4716" s="7">
        <v>7603.1376</v>
      </c>
      <c r="I4716" s="7">
        <v>9256.2018000000007</v>
      </c>
      <c r="J4716" s="7">
        <v>2.0230000000000001</v>
      </c>
      <c r="K4716" s="7">
        <v>248.47149999999999</v>
      </c>
      <c r="L4716" s="7">
        <v>774.46</v>
      </c>
      <c r="M4716" s="7">
        <v>3080.37</v>
      </c>
      <c r="N4716" s="7">
        <v>24052.828600000001</v>
      </c>
      <c r="O4716" s="7">
        <v>26533.14</v>
      </c>
      <c r="P4716" s="7">
        <v>14273.22</v>
      </c>
      <c r="Q4716" s="7">
        <v>113585.8594</v>
      </c>
      <c r="R4716" s="7">
        <v>6208.3685999999998</v>
      </c>
      <c r="S4716" s="7">
        <v>203.03479999999999</v>
      </c>
      <c r="T4716" s="7">
        <v>224.3425</v>
      </c>
      <c r="U4716" s="7">
        <v>244.40379999999999</v>
      </c>
      <c r="V4716" s="7">
        <v>249.98670000000001</v>
      </c>
      <c r="W4716" s="7">
        <v>304.8365</v>
      </c>
      <c r="X4716" s="7">
        <v>7.4130000000000003</v>
      </c>
      <c r="Y4716" s="7">
        <v>118.48134642518079</v>
      </c>
      <c r="Z4716" s="7">
        <v>6693.04</v>
      </c>
      <c r="AA4716" s="7">
        <v>82.377800912425229</v>
      </c>
      <c r="AB4716" s="7">
        <v>306.95</v>
      </c>
      <c r="AC4716" s="7">
        <v>114.47628126390451</v>
      </c>
      <c r="AD4716" s="7">
        <v>7267.9661999999998</v>
      </c>
    </row>
    <row r="4717" spans="1:30" x14ac:dyDescent="0.35">
      <c r="A4717" s="6">
        <v>45888</v>
      </c>
      <c r="B4717" s="7">
        <v>52.188939541086732</v>
      </c>
      <c r="C4717" s="7">
        <v>3515.1210514511313</v>
      </c>
      <c r="D4717" s="7">
        <v>39.130123817110203</v>
      </c>
      <c r="E4717" s="7">
        <v>4.7215494512906231</v>
      </c>
      <c r="F4717" s="7">
        <v>7491.9358000000002</v>
      </c>
      <c r="G4717" s="7">
        <v>7459.2137000000002</v>
      </c>
      <c r="H4717" s="7">
        <v>7596.8163999999997</v>
      </c>
      <c r="I4717" s="7">
        <v>9299.8019000000004</v>
      </c>
      <c r="J4717" s="7">
        <v>2.0299999999999998</v>
      </c>
      <c r="K4717" s="7">
        <v>249.2627</v>
      </c>
      <c r="L4717" s="7">
        <v>773.05</v>
      </c>
      <c r="M4717" s="7">
        <v>3086.23</v>
      </c>
      <c r="N4717" s="7">
        <v>24067.117600000001</v>
      </c>
      <c r="O4717" s="7">
        <v>26147.24</v>
      </c>
      <c r="P4717" s="7">
        <v>14190.8</v>
      </c>
      <c r="Q4717" s="7">
        <v>113638.86719999999</v>
      </c>
      <c r="R4717" s="7">
        <v>6185.2761</v>
      </c>
      <c r="S4717" s="7">
        <v>203.01840000000001</v>
      </c>
      <c r="T4717" s="7">
        <v>224.30350000000001</v>
      </c>
      <c r="U4717" s="7">
        <v>244.34610000000001</v>
      </c>
      <c r="V4717" s="7">
        <v>250.01329999999999</v>
      </c>
      <c r="W4717" s="7">
        <v>305.6431</v>
      </c>
      <c r="X4717" s="7">
        <v>7.391</v>
      </c>
      <c r="Y4717" s="7">
        <v>118.59686092484118</v>
      </c>
      <c r="Z4717" s="7">
        <v>6684.37</v>
      </c>
      <c r="AA4717" s="7">
        <v>82.855907708202508</v>
      </c>
      <c r="AB4717" s="7">
        <v>305.27</v>
      </c>
      <c r="AC4717" s="7">
        <v>114.64021831903773</v>
      </c>
      <c r="AD4717" s="7">
        <v>7263.6322</v>
      </c>
    </row>
    <row r="4718" spans="1:30" x14ac:dyDescent="0.35">
      <c r="A4718" s="6">
        <v>45889</v>
      </c>
      <c r="B4718" s="7">
        <v>53.051501240856027</v>
      </c>
      <c r="C4718" s="7">
        <v>3549.969820695027</v>
      </c>
      <c r="D4718" s="7">
        <v>39.722369195001107</v>
      </c>
      <c r="E4718" s="7">
        <v>4.7252802161804563</v>
      </c>
      <c r="F4718" s="7">
        <v>7579.9062999999996</v>
      </c>
      <c r="G4718" s="7">
        <v>7588.0401000000002</v>
      </c>
      <c r="H4718" s="7">
        <v>7679.4180999999999</v>
      </c>
      <c r="I4718" s="7">
        <v>9421.4217000000008</v>
      </c>
      <c r="J4718" s="7">
        <v>2.0259999999999998</v>
      </c>
      <c r="K4718" s="7">
        <v>248.82660000000001</v>
      </c>
      <c r="L4718" s="7">
        <v>770.24</v>
      </c>
      <c r="M4718" s="7">
        <v>3085.25</v>
      </c>
      <c r="N4718" s="7">
        <v>24261.248200000002</v>
      </c>
      <c r="O4718" s="7">
        <v>25973.43</v>
      </c>
      <c r="P4718" s="7">
        <v>14156.65</v>
      </c>
      <c r="Q4718" s="7">
        <v>113679.46090000001</v>
      </c>
      <c r="R4718" s="7">
        <v>6256.6841000000004</v>
      </c>
      <c r="S4718" s="7">
        <v>203.02979999999999</v>
      </c>
      <c r="T4718" s="7">
        <v>224.29470000000001</v>
      </c>
      <c r="U4718" s="7">
        <v>244.3184</v>
      </c>
      <c r="V4718" s="7">
        <v>250.02979999999999</v>
      </c>
      <c r="W4718" s="7">
        <v>305.08569999999997</v>
      </c>
      <c r="X4718" s="7">
        <v>7.3739999999999997</v>
      </c>
      <c r="Y4718" s="7">
        <v>118.21082528922395</v>
      </c>
      <c r="Z4718" s="7">
        <v>6667.03</v>
      </c>
      <c r="AA4718" s="7">
        <v>83.037588290597881</v>
      </c>
      <c r="AB4718" s="7">
        <v>308.36</v>
      </c>
      <c r="AC4718" s="7">
        <v>114.71736516851217</v>
      </c>
      <c r="AD4718" s="7">
        <v>7331.0469999999996</v>
      </c>
    </row>
    <row r="4719" spans="1:30" x14ac:dyDescent="0.35">
      <c r="A4719" s="6">
        <v>45890</v>
      </c>
      <c r="B4719" s="7">
        <v>53.550046075492979</v>
      </c>
      <c r="C4719" s="7">
        <v>3540.8651872889641</v>
      </c>
      <c r="D4719" s="7">
        <v>39.937254686094263</v>
      </c>
      <c r="E4719" s="7">
        <v>4.7412692085654573</v>
      </c>
      <c r="F4719" s="7">
        <v>7621.5450000000001</v>
      </c>
      <c r="G4719" s="7">
        <v>7587.7642999999998</v>
      </c>
      <c r="H4719" s="7">
        <v>7718.8568999999998</v>
      </c>
      <c r="I4719" s="7">
        <v>9307.6028999999999</v>
      </c>
      <c r="J4719" s="7">
        <v>1.9970000000000001</v>
      </c>
      <c r="K4719" s="7">
        <v>250.07159999999999</v>
      </c>
      <c r="L4719" s="7">
        <v>772</v>
      </c>
      <c r="M4719" s="7">
        <v>3039.36</v>
      </c>
      <c r="N4719" s="7">
        <v>24383.601699999999</v>
      </c>
      <c r="O4719" s="7">
        <v>25889.68</v>
      </c>
      <c r="P4719" s="7">
        <v>14101.79</v>
      </c>
      <c r="Q4719" s="7">
        <v>113305.7969</v>
      </c>
      <c r="R4719" s="7">
        <v>6281.1668</v>
      </c>
      <c r="S4719" s="7">
        <v>203.0249</v>
      </c>
      <c r="T4719" s="7">
        <v>224.2567</v>
      </c>
      <c r="U4719" s="7">
        <v>244.29400000000001</v>
      </c>
      <c r="V4719" s="7">
        <v>250.03440000000001</v>
      </c>
      <c r="W4719" s="7">
        <v>306.40859999999998</v>
      </c>
      <c r="X4719" s="7">
        <v>7.3940000000000001</v>
      </c>
      <c r="Y4719" s="7">
        <v>118.76865171920794</v>
      </c>
      <c r="Z4719" s="7">
        <v>6697.38</v>
      </c>
      <c r="AA4719" s="7">
        <v>82.626416446229413</v>
      </c>
      <c r="AB4719" s="7">
        <v>307.29000000000002</v>
      </c>
      <c r="AC4719" s="7">
        <v>114.49556797627314</v>
      </c>
      <c r="AD4719" s="7">
        <v>7356.8335999999999</v>
      </c>
    </row>
    <row r="4720" spans="1:30" x14ac:dyDescent="0.35">
      <c r="A4720" s="6">
        <v>45891</v>
      </c>
      <c r="B4720" s="7">
        <v>53.669737729662614</v>
      </c>
      <c r="C4720" s="7">
        <v>3576.1325603676214</v>
      </c>
      <c r="D4720" s="7">
        <v>40.75486777415604</v>
      </c>
      <c r="E4720" s="7">
        <v>4.7551263352991242</v>
      </c>
      <c r="F4720" s="7">
        <v>7646.3005999999996</v>
      </c>
      <c r="G4720" s="7">
        <v>7627.9384</v>
      </c>
      <c r="H4720" s="7">
        <v>7741.1961000000001</v>
      </c>
      <c r="I4720" s="7">
        <v>9739.5843999999997</v>
      </c>
      <c r="J4720" s="7">
        <v>1.98</v>
      </c>
      <c r="K4720" s="7">
        <v>249.67070000000001</v>
      </c>
      <c r="L4720" s="7">
        <v>771.87</v>
      </c>
      <c r="M4720" s="7">
        <v>3014.95</v>
      </c>
      <c r="N4720" s="7">
        <v>24316.6168</v>
      </c>
      <c r="O4720" s="7">
        <v>26377.25</v>
      </c>
      <c r="P4720" s="7">
        <v>14316.55</v>
      </c>
      <c r="Q4720" s="7">
        <v>115483.77340000001</v>
      </c>
      <c r="R4720" s="7">
        <v>6414.1153999999997</v>
      </c>
      <c r="S4720" s="7">
        <v>203.0384</v>
      </c>
      <c r="T4720" s="7">
        <v>224.29660000000001</v>
      </c>
      <c r="U4720" s="7">
        <v>244.3075</v>
      </c>
      <c r="V4720" s="7">
        <v>249.99850000000001</v>
      </c>
      <c r="W4720" s="7">
        <v>306.01159999999999</v>
      </c>
      <c r="X4720" s="7">
        <v>7.3780000000000001</v>
      </c>
      <c r="Y4720" s="7">
        <v>118.48134642518079</v>
      </c>
      <c r="Z4720" s="7">
        <v>6675.7</v>
      </c>
      <c r="AA4720" s="7">
        <v>83.238393144824329</v>
      </c>
      <c r="AB4720" s="7">
        <v>310.58</v>
      </c>
      <c r="AC4720" s="7">
        <v>114.98737914167276</v>
      </c>
      <c r="AD4720" s="7">
        <v>7350.1899000000003</v>
      </c>
    </row>
    <row r="4721" spans="1:30" x14ac:dyDescent="0.35">
      <c r="A4721" s="6">
        <v>45894</v>
      </c>
      <c r="B4721" s="7">
        <v>54.419805429125638</v>
      </c>
      <c r="C4721" s="7">
        <v>3569.3302480527468</v>
      </c>
      <c r="D4721" s="7">
        <v>40.408954544591438</v>
      </c>
      <c r="E4721" s="7">
        <v>4.7545933689739712</v>
      </c>
      <c r="F4721" s="7">
        <v>7845.2453999999998</v>
      </c>
      <c r="G4721" s="7">
        <v>7806.6534000000001</v>
      </c>
      <c r="H4721" s="7">
        <v>7936.8050000000003</v>
      </c>
      <c r="I4721" s="7">
        <v>10115.7377</v>
      </c>
      <c r="J4721" s="7">
        <v>2.0009999999999999</v>
      </c>
      <c r="K4721" s="7">
        <v>251.09280000000001</v>
      </c>
      <c r="L4721" s="7">
        <v>775.85</v>
      </c>
      <c r="M4721" s="7">
        <v>3043.27</v>
      </c>
      <c r="N4721" s="7">
        <v>24538.632699999998</v>
      </c>
      <c r="O4721" s="7">
        <v>26319.48</v>
      </c>
      <c r="P4721" s="7">
        <v>14255.76</v>
      </c>
      <c r="Q4721" s="7">
        <v>114611.21090000001</v>
      </c>
      <c r="R4721" s="7">
        <v>6548.6828999999998</v>
      </c>
      <c r="S4721" s="7">
        <v>203.07499999999999</v>
      </c>
      <c r="T4721" s="7">
        <v>224.35050000000001</v>
      </c>
      <c r="U4721" s="7">
        <v>244.4375</v>
      </c>
      <c r="V4721" s="7">
        <v>250.2302</v>
      </c>
      <c r="W4721" s="7">
        <v>307.49680000000001</v>
      </c>
      <c r="X4721" s="7">
        <v>7.4269999999999996</v>
      </c>
      <c r="Y4721" s="7">
        <v>119.01547757318315</v>
      </c>
      <c r="Z4721" s="7">
        <v>6823.09</v>
      </c>
      <c r="AA4721" s="7">
        <v>82.999339746935689</v>
      </c>
      <c r="AB4721" s="7">
        <v>309.83</v>
      </c>
      <c r="AC4721" s="7">
        <v>114.86201551127678</v>
      </c>
      <c r="AD4721" s="7">
        <v>7475.1431000000002</v>
      </c>
    </row>
    <row r="4722" spans="1:30" x14ac:dyDescent="0.35">
      <c r="A4722" s="6">
        <v>45895</v>
      </c>
      <c r="B4722" s="7">
        <v>53.214909443818016</v>
      </c>
      <c r="C4722" s="7">
        <v>3603.3418096271203</v>
      </c>
      <c r="D4722" s="7">
        <v>40.560946721218308</v>
      </c>
      <c r="E4722" s="7">
        <v>4.7698038717539211</v>
      </c>
      <c r="F4722" s="7">
        <v>7926.1637000000001</v>
      </c>
      <c r="G4722" s="7">
        <v>7787.4184999999998</v>
      </c>
      <c r="H4722" s="7">
        <v>8009.5873000000001</v>
      </c>
      <c r="I4722" s="7">
        <v>10056.413</v>
      </c>
      <c r="J4722" s="7">
        <v>1.986</v>
      </c>
      <c r="K4722" s="7">
        <v>251.98689999999999</v>
      </c>
      <c r="L4722" s="7">
        <v>777.1</v>
      </c>
      <c r="M4722" s="7">
        <v>3008.12</v>
      </c>
      <c r="N4722" s="7">
        <v>24479.238399999998</v>
      </c>
      <c r="O4722" s="7">
        <v>26436.17</v>
      </c>
      <c r="P4722" s="7">
        <v>14315.6</v>
      </c>
      <c r="Q4722" s="7">
        <v>114974.64840000001</v>
      </c>
      <c r="R4722" s="7">
        <v>6524.3134</v>
      </c>
      <c r="S4722" s="7">
        <v>203.09819999999999</v>
      </c>
      <c r="T4722" s="7">
        <v>224.43020000000001</v>
      </c>
      <c r="U4722" s="7">
        <v>244.5316</v>
      </c>
      <c r="V4722" s="7">
        <v>250.29660000000001</v>
      </c>
      <c r="W4722" s="7">
        <v>308.68880000000001</v>
      </c>
      <c r="X4722" s="7">
        <v>7.4489999999999998</v>
      </c>
      <c r="Y4722" s="7">
        <v>119.62365647737808</v>
      </c>
      <c r="Z4722" s="7">
        <v>6732.05</v>
      </c>
      <c r="AA4722" s="7">
        <v>82.951529067357967</v>
      </c>
      <c r="AB4722" s="7">
        <v>312.08</v>
      </c>
      <c r="AC4722" s="7">
        <v>115.10309941588444</v>
      </c>
      <c r="AD4722" s="7">
        <v>7515.6486000000004</v>
      </c>
    </row>
    <row r="4723" spans="1:30" x14ac:dyDescent="0.35">
      <c r="A4723" s="6">
        <v>45896</v>
      </c>
      <c r="B4723" s="7">
        <v>53.621861067994764</v>
      </c>
      <c r="C4723" s="7">
        <v>3612.3417920744932</v>
      </c>
      <c r="D4723" s="7">
        <v>40.555705614090861</v>
      </c>
      <c r="E4723" s="7">
        <v>4.7210253628389101</v>
      </c>
      <c r="F4723" s="7">
        <v>7752.2476999999999</v>
      </c>
      <c r="G4723" s="7">
        <v>7611.0828000000001</v>
      </c>
      <c r="H4723" s="7">
        <v>7836.5905000000002</v>
      </c>
      <c r="I4723" s="7">
        <v>10212.427</v>
      </c>
      <c r="J4723" s="7">
        <v>1.986</v>
      </c>
      <c r="K4723" s="7">
        <v>251.73589999999999</v>
      </c>
      <c r="L4723" s="7">
        <v>778.07</v>
      </c>
      <c r="M4723" s="7">
        <v>2972.97</v>
      </c>
      <c r="N4723" s="7">
        <v>24039.2379</v>
      </c>
      <c r="O4723" s="7">
        <v>26319.48</v>
      </c>
      <c r="P4723" s="7">
        <v>14349.86</v>
      </c>
      <c r="Q4723" s="7">
        <v>115347.1719</v>
      </c>
      <c r="R4723" s="7">
        <v>6427.0542999999998</v>
      </c>
      <c r="S4723" s="7">
        <v>203.08840000000001</v>
      </c>
      <c r="T4723" s="7">
        <v>224.40270000000001</v>
      </c>
      <c r="U4723" s="7">
        <v>244.55420000000001</v>
      </c>
      <c r="V4723" s="7">
        <v>250.28569999999999</v>
      </c>
      <c r="W4723" s="7">
        <v>308.46449999999999</v>
      </c>
      <c r="X4723" s="7">
        <v>7.45</v>
      </c>
      <c r="Y4723" s="7">
        <v>119.84974895961936</v>
      </c>
      <c r="Z4723" s="7">
        <v>6723.38</v>
      </c>
      <c r="AA4723" s="7">
        <v>82.855907708202508</v>
      </c>
      <c r="AB4723" s="7">
        <v>312.70999999999998</v>
      </c>
      <c r="AC4723" s="7">
        <v>115.27667982720197</v>
      </c>
      <c r="AD4723" s="7">
        <v>7351.0117</v>
      </c>
    </row>
    <row r="4724" spans="1:30" x14ac:dyDescent="0.35">
      <c r="A4724" s="6">
        <v>45897</v>
      </c>
      <c r="B4724" s="7">
        <v>53.980936030503656</v>
      </c>
      <c r="C4724" s="7">
        <v>3638.609182705778</v>
      </c>
      <c r="D4724" s="7">
        <v>41.088584511686392</v>
      </c>
      <c r="E4724" s="7">
        <v>4.7671813712746198</v>
      </c>
      <c r="F4724" s="7">
        <v>7800.5240999999996</v>
      </c>
      <c r="G4724" s="7">
        <v>7683.2677000000003</v>
      </c>
      <c r="H4724" s="7">
        <v>7883.6472999999996</v>
      </c>
      <c r="I4724" s="7">
        <v>10641.528</v>
      </c>
      <c r="J4724" s="7">
        <v>1.9870000000000001</v>
      </c>
      <c r="K4724" s="7">
        <v>250.1859</v>
      </c>
      <c r="L4724" s="7">
        <v>779.85</v>
      </c>
      <c r="M4724" s="7">
        <v>2967.11</v>
      </c>
      <c r="N4724" s="7">
        <v>24084.892500000002</v>
      </c>
      <c r="O4724" s="7">
        <v>26633.73</v>
      </c>
      <c r="P4724" s="7">
        <v>14395.51</v>
      </c>
      <c r="Q4724" s="7">
        <v>115528.6094</v>
      </c>
      <c r="R4724" s="7">
        <v>6540.8438999999998</v>
      </c>
      <c r="S4724" s="7">
        <v>203.11410000000001</v>
      </c>
      <c r="T4724" s="7">
        <v>224.40649999999999</v>
      </c>
      <c r="U4724" s="7">
        <v>244.39580000000001</v>
      </c>
      <c r="V4724" s="7">
        <v>249.9599</v>
      </c>
      <c r="W4724" s="7">
        <v>306.69290000000001</v>
      </c>
      <c r="X4724" s="7">
        <v>7.468</v>
      </c>
      <c r="Y4724" s="7">
        <v>118.84763599248001</v>
      </c>
      <c r="Z4724" s="7">
        <v>6853.43</v>
      </c>
      <c r="AA4724" s="7">
        <v>83.400949455388599</v>
      </c>
      <c r="AB4724" s="7">
        <v>315.02999999999997</v>
      </c>
      <c r="AC4724" s="7">
        <v>115.34418332049211</v>
      </c>
      <c r="AD4724" s="7">
        <v>7374.9969000000001</v>
      </c>
    </row>
    <row r="4725" spans="1:30" x14ac:dyDescent="0.35">
      <c r="A4725" s="6">
        <v>45898</v>
      </c>
      <c r="B4725" s="7">
        <v>53.829326601888781</v>
      </c>
      <c r="C4725" s="7">
        <v>3679.6323585124064</v>
      </c>
      <c r="D4725" s="7">
        <v>42.164689469937557</v>
      </c>
      <c r="E4725" s="7">
        <v>4.809665879039307</v>
      </c>
      <c r="F4725" s="7">
        <v>7780.1036000000004</v>
      </c>
      <c r="G4725" s="7">
        <v>7653.0312000000004</v>
      </c>
      <c r="H4725" s="7">
        <v>7881.3092999999999</v>
      </c>
      <c r="I4725" s="7">
        <v>10668.0735</v>
      </c>
      <c r="J4725" s="7">
        <v>1.992</v>
      </c>
      <c r="K4725" s="7">
        <v>250.20160000000001</v>
      </c>
      <c r="L4725" s="7">
        <v>781.71</v>
      </c>
      <c r="M4725" s="7">
        <v>2982.73</v>
      </c>
      <c r="N4725" s="7">
        <v>23973.513500000001</v>
      </c>
      <c r="O4725" s="7">
        <v>26329.21</v>
      </c>
      <c r="P4725" s="7">
        <v>14304.68</v>
      </c>
      <c r="Q4725" s="7">
        <v>115357.9063</v>
      </c>
      <c r="R4725" s="7">
        <v>6591.6467000000002</v>
      </c>
      <c r="S4725" s="7">
        <v>203.14570000000001</v>
      </c>
      <c r="T4725" s="7">
        <v>224.4307</v>
      </c>
      <c r="U4725" s="7">
        <v>244.38669999999999</v>
      </c>
      <c r="V4725" s="7">
        <v>249.9272</v>
      </c>
      <c r="W4725" s="7">
        <v>306.8843</v>
      </c>
      <c r="X4725" s="7">
        <v>7.4859999999999998</v>
      </c>
      <c r="Y4725" s="7">
        <v>118.82788992416198</v>
      </c>
      <c r="Z4725" s="7">
        <v>6827.42</v>
      </c>
      <c r="AA4725" s="7">
        <v>82.808097028624772</v>
      </c>
      <c r="AB4725" s="7">
        <v>318.07</v>
      </c>
      <c r="AC4725" s="7">
        <v>115.42133016996657</v>
      </c>
      <c r="AD4725" s="7">
        <v>7344.3365000000003</v>
      </c>
    </row>
    <row r="4726" spans="1:30" x14ac:dyDescent="0.35">
      <c r="A4726" s="6">
        <v>45901</v>
      </c>
      <c r="B4726" s="7">
        <v>54.387887654680398</v>
      </c>
      <c r="C4726" s="7">
        <v>3679.6323585124064</v>
      </c>
      <c r="D4726" s="7">
        <v>42.164689469937557</v>
      </c>
      <c r="E4726" s="7">
        <v>4.809665879039307</v>
      </c>
      <c r="F4726" s="7">
        <v>7824.5744000000004</v>
      </c>
      <c r="G4726" s="7">
        <v>7718.4773999999998</v>
      </c>
      <c r="H4726" s="7">
        <v>7929.3903</v>
      </c>
      <c r="I4726" s="7">
        <v>10751.6949</v>
      </c>
      <c r="J4726" s="7">
        <v>2.0049999999999999</v>
      </c>
      <c r="K4726" s="7">
        <v>250.7336</v>
      </c>
      <c r="L4726" s="7">
        <v>794.66</v>
      </c>
      <c r="M4726" s="7">
        <v>2981.76</v>
      </c>
      <c r="N4726" s="7">
        <v>23941.256300000001</v>
      </c>
      <c r="O4726" s="7">
        <v>26329.21</v>
      </c>
      <c r="P4726" s="7">
        <v>14304.68</v>
      </c>
      <c r="Q4726" s="7">
        <v>115357.9063</v>
      </c>
      <c r="R4726" s="7">
        <v>6631.7819</v>
      </c>
      <c r="S4726" s="7">
        <v>203.19659999999999</v>
      </c>
      <c r="T4726" s="7">
        <v>224.51779999999999</v>
      </c>
      <c r="U4726" s="7">
        <v>244.57900000000001</v>
      </c>
      <c r="V4726" s="7">
        <v>250.09719999999999</v>
      </c>
      <c r="W4726" s="7">
        <v>307.47609999999997</v>
      </c>
      <c r="X4726" s="7">
        <v>7.6470000000000002</v>
      </c>
      <c r="Y4726" s="7">
        <v>119.08557611571212</v>
      </c>
      <c r="Z4726" s="7">
        <v>6641.02</v>
      </c>
      <c r="AA4726" s="7">
        <v>82.808097028624772</v>
      </c>
      <c r="AB4726" s="7">
        <v>318.07</v>
      </c>
      <c r="AC4726" s="7">
        <v>115.42133016996657</v>
      </c>
      <c r="AD4726" s="7">
        <v>7321.3793999999998</v>
      </c>
    </row>
    <row r="4727" spans="1:30" x14ac:dyDescent="0.35">
      <c r="A4727" s="6">
        <v>45902</v>
      </c>
      <c r="B4727" s="7">
        <v>55.114017023309493</v>
      </c>
      <c r="C4727" s="7">
        <v>3766.9112580601823</v>
      </c>
      <c r="D4727" s="7">
        <v>43.178711449828079</v>
      </c>
      <c r="E4727" s="7">
        <v>4.8684098897756654</v>
      </c>
      <c r="F4727" s="7">
        <v>7822.2808000000005</v>
      </c>
      <c r="G4727" s="7">
        <v>7723.6835000000001</v>
      </c>
      <c r="H4727" s="7">
        <v>7923.61</v>
      </c>
      <c r="I4727" s="7">
        <v>10211.2832</v>
      </c>
      <c r="J4727" s="7">
        <v>1.992</v>
      </c>
      <c r="K4727" s="7">
        <v>250.69990000000001</v>
      </c>
      <c r="L4727" s="7">
        <v>799.95</v>
      </c>
      <c r="M4727" s="7">
        <v>2977.85</v>
      </c>
      <c r="N4727" s="7">
        <v>24141.372200000002</v>
      </c>
      <c r="O4727" s="7">
        <v>26113.9</v>
      </c>
      <c r="P4727" s="7">
        <v>14208.5</v>
      </c>
      <c r="Q4727" s="7">
        <v>114760.8281</v>
      </c>
      <c r="R4727" s="7">
        <v>6583.0250999999998</v>
      </c>
      <c r="S4727" s="7">
        <v>203.21279999999999</v>
      </c>
      <c r="T4727" s="7">
        <v>224.57599999999999</v>
      </c>
      <c r="U4727" s="7">
        <v>244.67</v>
      </c>
      <c r="V4727" s="7">
        <v>250.23410000000001</v>
      </c>
      <c r="W4727" s="7">
        <v>307.54340000000002</v>
      </c>
      <c r="X4727" s="7">
        <v>7.67</v>
      </c>
      <c r="Y4727" s="7">
        <v>118.86639475738211</v>
      </c>
      <c r="Z4727" s="7">
        <v>6688.71</v>
      </c>
      <c r="AA4727" s="7">
        <v>82.191953014319537</v>
      </c>
      <c r="AB4727" s="7">
        <v>325.58999999999997</v>
      </c>
      <c r="AC4727" s="7">
        <v>115.22640566208234</v>
      </c>
      <c r="AD4727" s="7">
        <v>7374.9188000000004</v>
      </c>
    </row>
    <row r="4728" spans="1:30" x14ac:dyDescent="0.35">
      <c r="A4728" s="6">
        <v>45903</v>
      </c>
      <c r="B4728" s="7">
        <v>53.773470496609626</v>
      </c>
      <c r="C4728" s="7">
        <v>3788.0507517156384</v>
      </c>
      <c r="D4728" s="7">
        <v>43.261488754308942</v>
      </c>
      <c r="E4728" s="7">
        <v>4.843233885174369</v>
      </c>
      <c r="F4728" s="7">
        <v>7757.5376999999999</v>
      </c>
      <c r="G4728" s="7">
        <v>7673.9089999999997</v>
      </c>
      <c r="H4728" s="7">
        <v>7850.8563000000004</v>
      </c>
      <c r="I4728" s="7">
        <v>10128.742899999999</v>
      </c>
      <c r="J4728" s="7">
        <v>2.0150000000000001</v>
      </c>
      <c r="K4728" s="7">
        <v>252.114</v>
      </c>
      <c r="L4728" s="7">
        <v>809</v>
      </c>
      <c r="M4728" s="7">
        <v>2993.47</v>
      </c>
      <c r="N4728" s="7">
        <v>23873.2376</v>
      </c>
      <c r="O4728" s="7">
        <v>26381.73</v>
      </c>
      <c r="P4728" s="7">
        <v>14281.23</v>
      </c>
      <c r="Q4728" s="7">
        <v>114698.53909999999</v>
      </c>
      <c r="R4728" s="7">
        <v>6538.1314000000002</v>
      </c>
      <c r="S4728" s="7">
        <v>203.23660000000001</v>
      </c>
      <c r="T4728" s="7">
        <v>224.70779999999999</v>
      </c>
      <c r="U4728" s="7">
        <v>244.93</v>
      </c>
      <c r="V4728" s="7">
        <v>250.50989999999999</v>
      </c>
      <c r="W4728" s="7">
        <v>309.02260000000001</v>
      </c>
      <c r="X4728" s="7">
        <v>7.7679999999999998</v>
      </c>
      <c r="Y4728" s="7">
        <v>119.39065287122547</v>
      </c>
      <c r="Z4728" s="7">
        <v>6736.39</v>
      </c>
      <c r="AA4728" s="7">
        <v>83.094211987033077</v>
      </c>
      <c r="AB4728" s="7">
        <v>328.14</v>
      </c>
      <c r="AC4728" s="7">
        <v>115.41983592171317</v>
      </c>
      <c r="AD4728" s="7">
        <v>7320.9553999999998</v>
      </c>
    </row>
    <row r="4729" spans="1:30" x14ac:dyDescent="0.35">
      <c r="A4729" s="6">
        <v>45904</v>
      </c>
      <c r="B4729" s="7">
        <v>53.366518872432877</v>
      </c>
      <c r="C4729" s="7">
        <v>3769.9461358622034</v>
      </c>
      <c r="D4729" s="7">
        <v>42.749304182833619</v>
      </c>
      <c r="E4729" s="7">
        <v>4.7881613751090333</v>
      </c>
      <c r="F4729" s="7">
        <v>7608.5463</v>
      </c>
      <c r="G4729" s="7">
        <v>7521.0635000000002</v>
      </c>
      <c r="H4729" s="7">
        <v>7706.8837999999996</v>
      </c>
      <c r="I4729" s="7">
        <v>9512.1777999999995</v>
      </c>
      <c r="J4729" s="7">
        <v>1.9830000000000001</v>
      </c>
      <c r="K4729" s="7">
        <v>251.85489999999999</v>
      </c>
      <c r="L4729" s="7">
        <v>809.19</v>
      </c>
      <c r="M4729" s="7">
        <v>2975.9</v>
      </c>
      <c r="N4729" s="7">
        <v>23935.647300000001</v>
      </c>
      <c r="O4729" s="7">
        <v>26640.84</v>
      </c>
      <c r="P4729" s="7">
        <v>14401.71</v>
      </c>
      <c r="Q4729" s="7">
        <v>115621.2813</v>
      </c>
      <c r="R4729" s="7">
        <v>6400.1719999999996</v>
      </c>
      <c r="S4729" s="7">
        <v>203.24289999999999</v>
      </c>
      <c r="T4729" s="7">
        <v>224.80240000000001</v>
      </c>
      <c r="U4729" s="7">
        <v>245.1396</v>
      </c>
      <c r="V4729" s="7">
        <v>250.68389999999999</v>
      </c>
      <c r="W4729" s="7">
        <v>308.80669999999998</v>
      </c>
      <c r="X4729" s="7">
        <v>7.75</v>
      </c>
      <c r="Y4729" s="7">
        <v>119.8941776133349</v>
      </c>
      <c r="Z4729" s="7">
        <v>6862.1</v>
      </c>
      <c r="AA4729" s="7">
        <v>83.72771296787451</v>
      </c>
      <c r="AB4729" s="7">
        <v>326.69</v>
      </c>
      <c r="AC4729" s="7">
        <v>115.67129525923323</v>
      </c>
      <c r="AD4729" s="7">
        <v>7271.1117999999997</v>
      </c>
    </row>
    <row r="4730" spans="1:30" x14ac:dyDescent="0.35">
      <c r="A4730" s="6">
        <v>45905</v>
      </c>
      <c r="B4730" s="7">
        <v>52.401006195464525</v>
      </c>
      <c r="C4730" s="7">
        <v>3809.085594412405</v>
      </c>
      <c r="D4730" s="7">
        <v>42.951073862505716</v>
      </c>
      <c r="E4730" s="7">
        <v>4.7661323710828993</v>
      </c>
      <c r="F4730" s="7">
        <v>7735.3182999999999</v>
      </c>
      <c r="G4730" s="7">
        <v>7647.4739</v>
      </c>
      <c r="H4730" s="7">
        <v>7838.0998</v>
      </c>
      <c r="I4730" s="7">
        <v>9917.2909</v>
      </c>
      <c r="J4730" s="7">
        <v>1.994</v>
      </c>
      <c r="K4730" s="7">
        <v>250.55760000000001</v>
      </c>
      <c r="L4730" s="7">
        <v>811.5</v>
      </c>
      <c r="M4730" s="7">
        <v>2994.45</v>
      </c>
      <c r="N4730" s="7">
        <v>23827.435600000001</v>
      </c>
      <c r="O4730" s="7">
        <v>26634.36</v>
      </c>
      <c r="P4730" s="7">
        <v>14358.11</v>
      </c>
      <c r="Q4730" s="7">
        <v>115062.63280000001</v>
      </c>
      <c r="R4730" s="7">
        <v>6540.0748000000003</v>
      </c>
      <c r="S4730" s="7">
        <v>203.2062</v>
      </c>
      <c r="T4730" s="7">
        <v>224.66890000000001</v>
      </c>
      <c r="U4730" s="7">
        <v>244.82249999999999</v>
      </c>
      <c r="V4730" s="7">
        <v>250.3</v>
      </c>
      <c r="W4730" s="7">
        <v>307.24970000000002</v>
      </c>
      <c r="X4730" s="7">
        <v>7.7750000000000004</v>
      </c>
      <c r="Y4730" s="7">
        <v>118.67979441177685</v>
      </c>
      <c r="Z4730" s="7">
        <v>6844.76</v>
      </c>
      <c r="AA4730" s="7">
        <v>85.004313429267071</v>
      </c>
      <c r="AB4730" s="7">
        <v>331.05</v>
      </c>
      <c r="AC4730" s="7">
        <v>115.97111216166101</v>
      </c>
      <c r="AD4730" s="7">
        <v>7336.0652</v>
      </c>
    </row>
    <row r="4731" spans="1:30" x14ac:dyDescent="0.35">
      <c r="A4731" s="6">
        <v>45908</v>
      </c>
      <c r="B4731" s="7">
        <v>52.855834481309117</v>
      </c>
      <c r="C4731" s="7">
        <v>3848.6436567973678</v>
      </c>
      <c r="D4731" s="7">
        <v>43.396001874090331</v>
      </c>
      <c r="E4731" s="7">
        <v>4.7907838755883354</v>
      </c>
      <c r="F4731" s="7">
        <v>7785.0676000000003</v>
      </c>
      <c r="G4731" s="7">
        <v>7661.9962999999998</v>
      </c>
      <c r="H4731" s="7">
        <v>7888.9479000000001</v>
      </c>
      <c r="I4731" s="7">
        <v>9839.4699000000001</v>
      </c>
      <c r="J4731" s="7">
        <v>2.0049999999999999</v>
      </c>
      <c r="K4731" s="7">
        <v>249.16329999999999</v>
      </c>
      <c r="L4731" s="7">
        <v>821.2</v>
      </c>
      <c r="M4731" s="7">
        <v>3008.12</v>
      </c>
      <c r="N4731" s="7">
        <v>23856.632900000001</v>
      </c>
      <c r="O4731" s="7">
        <v>26756.89</v>
      </c>
      <c r="P4731" s="7">
        <v>14389.13</v>
      </c>
      <c r="Q4731" s="7">
        <v>115351.77340000001</v>
      </c>
      <c r="R4731" s="7">
        <v>6550.8730999999998</v>
      </c>
      <c r="S4731" s="7">
        <v>203.19919999999999</v>
      </c>
      <c r="T4731" s="7">
        <v>224.59280000000001</v>
      </c>
      <c r="U4731" s="7">
        <v>244.56819999999999</v>
      </c>
      <c r="V4731" s="7">
        <v>249.9648</v>
      </c>
      <c r="W4731" s="7">
        <v>305.43830000000003</v>
      </c>
      <c r="X4731" s="7">
        <v>7.8470000000000004</v>
      </c>
      <c r="Y4731" s="7">
        <v>118.3658319255204</v>
      </c>
      <c r="Z4731" s="7">
        <v>6866.44</v>
      </c>
      <c r="AA4731" s="7">
        <v>86.136936395013848</v>
      </c>
      <c r="AB4731" s="7">
        <v>334.82</v>
      </c>
      <c r="AC4731" s="7">
        <v>116.13552788234722</v>
      </c>
      <c r="AD4731" s="7">
        <v>7367.1203999999998</v>
      </c>
    </row>
    <row r="4732" spans="1:30" x14ac:dyDescent="0.35">
      <c r="A4732" s="6">
        <v>45909</v>
      </c>
      <c r="B4732" s="7">
        <v>53.087238346037076</v>
      </c>
      <c r="C4732" s="7">
        <v>3834.2018244980959</v>
      </c>
      <c r="D4732" s="7">
        <v>42.790692835074047</v>
      </c>
      <c r="E4732" s="7">
        <v>4.7997003772179605</v>
      </c>
      <c r="F4732" s="7">
        <v>7766.9773999999998</v>
      </c>
      <c r="G4732" s="7">
        <v>7652.4650000000001</v>
      </c>
      <c r="H4732" s="7">
        <v>7867.1944999999996</v>
      </c>
      <c r="I4732" s="7">
        <v>9691.5427999999993</v>
      </c>
      <c r="J4732" s="7">
        <v>2.0150000000000001</v>
      </c>
      <c r="K4732" s="7">
        <v>248.16550000000001</v>
      </c>
      <c r="L4732" s="7">
        <v>832</v>
      </c>
      <c r="M4732" s="7">
        <v>3002.26</v>
      </c>
      <c r="N4732" s="7">
        <v>23956.7716</v>
      </c>
      <c r="O4732" s="7">
        <v>26856.59</v>
      </c>
      <c r="P4732" s="7">
        <v>14428.25</v>
      </c>
      <c r="Q4732" s="7">
        <v>115849.5</v>
      </c>
      <c r="R4732" s="7">
        <v>6504.9555</v>
      </c>
      <c r="S4732" s="7">
        <v>203.2038</v>
      </c>
      <c r="T4732" s="7">
        <v>224.59549999999999</v>
      </c>
      <c r="U4732" s="7">
        <v>244.53729999999999</v>
      </c>
      <c r="V4732" s="7">
        <v>249.7962</v>
      </c>
      <c r="W4732" s="7">
        <v>304.17450000000002</v>
      </c>
      <c r="X4732" s="7">
        <v>7.9660000000000002</v>
      </c>
      <c r="Y4732" s="7">
        <v>118.23155866095787</v>
      </c>
      <c r="Z4732" s="7">
        <v>6979.14</v>
      </c>
      <c r="AA4732" s="7">
        <v>85.647412909818215</v>
      </c>
      <c r="AB4732" s="7">
        <v>334.06</v>
      </c>
      <c r="AC4732" s="7">
        <v>115.95176913569793</v>
      </c>
      <c r="AD4732" s="7">
        <v>7386.5528999999997</v>
      </c>
    </row>
    <row r="4733" spans="1:30" x14ac:dyDescent="0.35">
      <c r="A4733" s="6">
        <v>45910</v>
      </c>
      <c r="B4733" s="7">
        <v>53.941038812447104</v>
      </c>
      <c r="C4733" s="7">
        <v>3851.5738836406986</v>
      </c>
      <c r="D4733" s="7">
        <v>43.095934145347222</v>
      </c>
      <c r="E4733" s="7">
        <v>4.8306458828737213</v>
      </c>
      <c r="F4733" s="7">
        <v>7723.5463</v>
      </c>
      <c r="G4733" s="7">
        <v>7618.3504999999996</v>
      </c>
      <c r="H4733" s="7">
        <v>7825.8675000000003</v>
      </c>
      <c r="I4733" s="7">
        <v>9806.3392000000003</v>
      </c>
      <c r="J4733" s="7">
        <v>2.0030000000000001</v>
      </c>
      <c r="K4733" s="7">
        <v>246.4494</v>
      </c>
      <c r="L4733" s="7">
        <v>829.75</v>
      </c>
      <c r="M4733" s="7">
        <v>2993.47</v>
      </c>
      <c r="N4733" s="7">
        <v>23914.1142</v>
      </c>
      <c r="O4733" s="7">
        <v>26864.81</v>
      </c>
      <c r="P4733" s="7">
        <v>14471.71</v>
      </c>
      <c r="Q4733" s="7">
        <v>115307.99219999999</v>
      </c>
      <c r="R4733" s="7">
        <v>6518.4177</v>
      </c>
      <c r="S4733" s="7">
        <v>203.1866</v>
      </c>
      <c r="T4733" s="7">
        <v>224.5128</v>
      </c>
      <c r="U4733" s="7">
        <v>244.28749999999999</v>
      </c>
      <c r="V4733" s="7">
        <v>249.27760000000001</v>
      </c>
      <c r="W4733" s="7">
        <v>302.16750000000002</v>
      </c>
      <c r="X4733" s="7">
        <v>7.9470000000000001</v>
      </c>
      <c r="Y4733" s="7">
        <v>117.24622985188884</v>
      </c>
      <c r="Z4733" s="7">
        <v>6979.14</v>
      </c>
      <c r="AA4733" s="7">
        <v>86.136936395013848</v>
      </c>
      <c r="AB4733" s="7">
        <v>335.26</v>
      </c>
      <c r="AC4733" s="7">
        <v>116.03881275253181</v>
      </c>
      <c r="AD4733" s="7">
        <v>7349.9767000000002</v>
      </c>
    </row>
    <row r="4734" spans="1:30" x14ac:dyDescent="0.35">
      <c r="A4734" s="6">
        <v>45911</v>
      </c>
      <c r="B4734" s="7">
        <v>52.911690586588286</v>
      </c>
      <c r="C4734" s="7">
        <v>3844.2483165323724</v>
      </c>
      <c r="D4734" s="7">
        <v>43.525341412341675</v>
      </c>
      <c r="E4734" s="7">
        <v>4.8998798955272855</v>
      </c>
      <c r="F4734" s="7">
        <v>7842.7228999999998</v>
      </c>
      <c r="G4734" s="7">
        <v>7697.7856000000002</v>
      </c>
      <c r="H4734" s="7">
        <v>7937.8932999999997</v>
      </c>
      <c r="I4734" s="7">
        <v>10317.3341</v>
      </c>
      <c r="J4734" s="7">
        <v>2.0049999999999999</v>
      </c>
      <c r="K4734" s="7">
        <v>246.2097</v>
      </c>
      <c r="L4734" s="7">
        <v>826.52</v>
      </c>
      <c r="M4734" s="7">
        <v>3014.95</v>
      </c>
      <c r="N4734" s="7">
        <v>23996.8645</v>
      </c>
      <c r="O4734" s="7">
        <v>27057.86</v>
      </c>
      <c r="P4734" s="7">
        <v>14594.64</v>
      </c>
      <c r="Q4734" s="7">
        <v>116872.3125</v>
      </c>
      <c r="R4734" s="7">
        <v>6669.2566999999999</v>
      </c>
      <c r="S4734" s="7">
        <v>203.2133</v>
      </c>
      <c r="T4734" s="7">
        <v>224.5642</v>
      </c>
      <c r="U4734" s="7">
        <v>244.3493</v>
      </c>
      <c r="V4734" s="7">
        <v>249.48779999999999</v>
      </c>
      <c r="W4734" s="7">
        <v>302.02460000000002</v>
      </c>
      <c r="X4734" s="7">
        <v>7.923</v>
      </c>
      <c r="Y4734" s="7">
        <v>116.95694995102988</v>
      </c>
      <c r="Z4734" s="7">
        <v>6896.78</v>
      </c>
      <c r="AA4734" s="7">
        <v>86.712846377596961</v>
      </c>
      <c r="AB4734" s="7">
        <v>334.76</v>
      </c>
      <c r="AC4734" s="7">
        <v>116.06782729147643</v>
      </c>
      <c r="AD4734" s="7">
        <v>7405.4713000000002</v>
      </c>
    </row>
    <row r="4735" spans="1:30" x14ac:dyDescent="0.35">
      <c r="A4735" s="6">
        <v>45912</v>
      </c>
      <c r="B4735" s="7">
        <v>53.366518872432877</v>
      </c>
      <c r="C4735" s="7">
        <v>3851.8878365167698</v>
      </c>
      <c r="D4735" s="7">
        <v>44.161691940538283</v>
      </c>
      <c r="E4735" s="7">
        <v>4.8757528911177097</v>
      </c>
      <c r="F4735" s="7">
        <v>7875.0213000000003</v>
      </c>
      <c r="G4735" s="7">
        <v>7699.8011999999999</v>
      </c>
      <c r="H4735" s="7">
        <v>7965.2401</v>
      </c>
      <c r="I4735" s="7">
        <v>10317.772000000001</v>
      </c>
      <c r="J4735" s="7">
        <v>2.0089999999999999</v>
      </c>
      <c r="K4735" s="7">
        <v>246.9742</v>
      </c>
      <c r="L4735" s="7">
        <v>830.41</v>
      </c>
      <c r="M4735" s="7">
        <v>3006.17</v>
      </c>
      <c r="N4735" s="7">
        <v>23821.921900000001</v>
      </c>
      <c r="O4735" s="7">
        <v>27179.14</v>
      </c>
      <c r="P4735" s="7">
        <v>14588.18</v>
      </c>
      <c r="Q4735" s="7">
        <v>116178.3438</v>
      </c>
      <c r="R4735" s="7">
        <v>6631.5137000000004</v>
      </c>
      <c r="S4735" s="7">
        <v>203.21539999999999</v>
      </c>
      <c r="T4735" s="7">
        <v>224.63849999999999</v>
      </c>
      <c r="U4735" s="7">
        <v>244.48929999999999</v>
      </c>
      <c r="V4735" s="7">
        <v>249.74529999999999</v>
      </c>
      <c r="W4735" s="7">
        <v>302.83539999999999</v>
      </c>
      <c r="X4735" s="7">
        <v>7.9539999999999997</v>
      </c>
      <c r="Y4735" s="7">
        <v>117.33607446273581</v>
      </c>
      <c r="Z4735" s="7">
        <v>6931.46</v>
      </c>
      <c r="AA4735" s="7">
        <v>86.338504888917939</v>
      </c>
      <c r="AB4735" s="7">
        <v>335.42</v>
      </c>
      <c r="AC4735" s="7">
        <v>115.90341157079023</v>
      </c>
      <c r="AD4735" s="7">
        <v>7355.9454999999998</v>
      </c>
    </row>
    <row r="4736" spans="1:30" x14ac:dyDescent="0.35">
      <c r="A4736" s="6">
        <v>45915</v>
      </c>
      <c r="B4736" s="7">
        <v>53.837306045500092</v>
      </c>
      <c r="C4736" s="7">
        <v>3892.4924084886366</v>
      </c>
      <c r="D4736" s="7">
        <v>44.689397256603755</v>
      </c>
      <c r="E4736" s="7">
        <v>4.9502319047298782</v>
      </c>
      <c r="F4736" s="7">
        <v>7858.1089000000002</v>
      </c>
      <c r="G4736" s="7">
        <v>7703.8473999999997</v>
      </c>
      <c r="H4736" s="7">
        <v>7939.5087000000003</v>
      </c>
      <c r="I4736" s="7">
        <v>10234.1474</v>
      </c>
      <c r="J4736" s="7">
        <v>1.988</v>
      </c>
      <c r="K4736" s="7">
        <v>246.96770000000001</v>
      </c>
      <c r="L4736" s="7">
        <v>828.21</v>
      </c>
      <c r="M4736" s="7">
        <v>2970.04</v>
      </c>
      <c r="N4736" s="7">
        <v>23638.181400000001</v>
      </c>
      <c r="O4736" s="7">
        <v>27435.62</v>
      </c>
      <c r="P4736" s="7">
        <v>14660.13</v>
      </c>
      <c r="Q4736" s="7">
        <v>116358.1406</v>
      </c>
      <c r="R4736" s="7">
        <v>6647.7299000000003</v>
      </c>
      <c r="S4736" s="7">
        <v>203.24639999999999</v>
      </c>
      <c r="T4736" s="7">
        <v>224.7269</v>
      </c>
      <c r="U4736" s="7">
        <v>244.6438</v>
      </c>
      <c r="V4736" s="7">
        <v>249.8827</v>
      </c>
      <c r="W4736" s="7">
        <v>302.82299999999998</v>
      </c>
      <c r="X4736" s="7">
        <v>7.931</v>
      </c>
      <c r="Y4736" s="7">
        <v>117.71124976077813</v>
      </c>
      <c r="Z4736" s="7">
        <v>6901.11</v>
      </c>
      <c r="AA4736" s="7">
        <v>86.540073382822015</v>
      </c>
      <c r="AB4736" s="7">
        <v>338.91</v>
      </c>
      <c r="AC4736" s="7">
        <v>116.02914123955026</v>
      </c>
      <c r="AD4736" s="7">
        <v>7325.6206000000002</v>
      </c>
    </row>
    <row r="4737" spans="1:30" x14ac:dyDescent="0.35">
      <c r="A4737" s="6">
        <v>45916</v>
      </c>
      <c r="B4737" s="7">
        <v>54.651209293853583</v>
      </c>
      <c r="C4737" s="7">
        <v>3900.8644851838671</v>
      </c>
      <c r="D4737" s="7">
        <v>44.368635201740432</v>
      </c>
      <c r="E4737" s="7">
        <v>4.9292519008954647</v>
      </c>
      <c r="F4737" s="7">
        <v>7800.9452000000001</v>
      </c>
      <c r="G4737" s="7">
        <v>7700.9443000000001</v>
      </c>
      <c r="H4737" s="7">
        <v>7900.0285000000003</v>
      </c>
      <c r="I4737" s="7">
        <v>10305.3649</v>
      </c>
      <c r="J4737" s="7">
        <v>1.988</v>
      </c>
      <c r="K4737" s="7">
        <v>247.62710000000001</v>
      </c>
      <c r="L4737" s="7">
        <v>838.73</v>
      </c>
      <c r="M4737" s="7">
        <v>2969.07</v>
      </c>
      <c r="N4737" s="7">
        <v>23552.9198</v>
      </c>
      <c r="O4737" s="7">
        <v>27417.54</v>
      </c>
      <c r="P4737" s="7">
        <v>14641.77</v>
      </c>
      <c r="Q4737" s="7">
        <v>116039.75</v>
      </c>
      <c r="R4737" s="7">
        <v>6634.8274000000001</v>
      </c>
      <c r="S4737" s="7">
        <v>203.25880000000001</v>
      </c>
      <c r="T4737" s="7">
        <v>224.7782</v>
      </c>
      <c r="U4737" s="7">
        <v>244.76609999999999</v>
      </c>
      <c r="V4737" s="7">
        <v>250.12559999999999</v>
      </c>
      <c r="W4737" s="7">
        <v>303.60469999999998</v>
      </c>
      <c r="X4737" s="7">
        <v>8.032</v>
      </c>
      <c r="Y4737" s="7">
        <v>117.54735739373859</v>
      </c>
      <c r="Z4737" s="7">
        <v>6966.14</v>
      </c>
      <c r="AA4737" s="7">
        <v>86.722444877306671</v>
      </c>
      <c r="AB4737" s="7">
        <v>339.59</v>
      </c>
      <c r="AC4737" s="7">
        <v>116.11618485638414</v>
      </c>
      <c r="AD4737" s="7">
        <v>7283.8215</v>
      </c>
    </row>
    <row r="4738" spans="1:30" x14ac:dyDescent="0.35">
      <c r="A4738" s="6">
        <v>45917</v>
      </c>
      <c r="B4738" s="7">
        <v>54.188401564085467</v>
      </c>
      <c r="C4738" s="7">
        <v>3866.4343197747321</v>
      </c>
      <c r="D4738" s="7">
        <v>43.452911270920922</v>
      </c>
      <c r="E4738" s="7">
        <v>4.8416603848867883</v>
      </c>
      <c r="F4738" s="7">
        <v>7831.2156000000004</v>
      </c>
      <c r="G4738" s="7">
        <v>7787.4031000000004</v>
      </c>
      <c r="H4738" s="7">
        <v>7938.2804999999998</v>
      </c>
      <c r="I4738" s="7">
        <v>10437.2593</v>
      </c>
      <c r="J4738" s="7">
        <v>1.9830000000000001</v>
      </c>
      <c r="K4738" s="7">
        <v>248.68680000000001</v>
      </c>
      <c r="L4738" s="7">
        <v>831.85</v>
      </c>
      <c r="M4738" s="7">
        <v>2930.99</v>
      </c>
      <c r="N4738" s="7">
        <v>23636.215199999999</v>
      </c>
      <c r="O4738" s="7">
        <v>27328.76</v>
      </c>
      <c r="P4738" s="7">
        <v>14627.8</v>
      </c>
      <c r="Q4738" s="7">
        <v>116706.63280000001</v>
      </c>
      <c r="R4738" s="7">
        <v>6676.2539999999999</v>
      </c>
      <c r="S4738" s="7">
        <v>203.27860000000001</v>
      </c>
      <c r="T4738" s="7">
        <v>224.9111</v>
      </c>
      <c r="U4738" s="7">
        <v>245.04300000000001</v>
      </c>
      <c r="V4738" s="7">
        <v>250.44560000000001</v>
      </c>
      <c r="W4738" s="7">
        <v>304.63440000000003</v>
      </c>
      <c r="X4738" s="7">
        <v>7.9640000000000004</v>
      </c>
      <c r="Y4738" s="7">
        <v>117.97880898648725</v>
      </c>
      <c r="Z4738" s="7">
        <v>6974.81</v>
      </c>
      <c r="AA4738" s="7">
        <v>86.501679383983159</v>
      </c>
      <c r="AB4738" s="7">
        <v>336.97</v>
      </c>
      <c r="AC4738" s="7">
        <v>115.91308308377177</v>
      </c>
      <c r="AD4738" s="7">
        <v>7324.2448999999997</v>
      </c>
    </row>
    <row r="4739" spans="1:30" x14ac:dyDescent="0.35">
      <c r="A4739" s="6">
        <v>45918</v>
      </c>
      <c r="B4739" s="7">
        <v>53.834701865402813</v>
      </c>
      <c r="C4739" s="7">
        <v>3849.2715625495102</v>
      </c>
      <c r="D4739" s="7">
        <v>43.561556483052058</v>
      </c>
      <c r="E4739" s="7">
        <v>4.8254008819151171</v>
      </c>
      <c r="F4739" s="7">
        <v>7684.0878000000002</v>
      </c>
      <c r="G4739" s="7">
        <v>7665.7439000000004</v>
      </c>
      <c r="H4739" s="7">
        <v>7795.2203</v>
      </c>
      <c r="I4739" s="7">
        <v>10358.9048</v>
      </c>
      <c r="J4739" s="7">
        <v>1.98</v>
      </c>
      <c r="K4739" s="7">
        <v>247.94820000000001</v>
      </c>
      <c r="L4739" s="7">
        <v>824.59</v>
      </c>
      <c r="M4739" s="7">
        <v>2922.2</v>
      </c>
      <c r="N4739" s="7">
        <v>23167.548999999999</v>
      </c>
      <c r="O4739" s="7">
        <v>27585.84</v>
      </c>
      <c r="P4739" s="7">
        <v>14698.08</v>
      </c>
      <c r="Q4739" s="7">
        <v>117021.36719999999</v>
      </c>
      <c r="R4739" s="7">
        <v>6598.8353999999999</v>
      </c>
      <c r="S4739" s="7">
        <v>203.27010000000001</v>
      </c>
      <c r="T4739" s="7">
        <v>224.8896</v>
      </c>
      <c r="U4739" s="7">
        <v>244.96510000000001</v>
      </c>
      <c r="V4739" s="7">
        <v>250.25720000000001</v>
      </c>
      <c r="W4739" s="7">
        <v>303.86259999999999</v>
      </c>
      <c r="X4739" s="7">
        <v>7.8620000000000001</v>
      </c>
      <c r="Y4739" s="7">
        <v>117.68360526513291</v>
      </c>
      <c r="Z4739" s="7">
        <v>6935.79</v>
      </c>
      <c r="AA4739" s="7">
        <v>85.60901891097933</v>
      </c>
      <c r="AB4739" s="7">
        <v>335.62</v>
      </c>
      <c r="AC4739" s="7">
        <v>115.7583388760671</v>
      </c>
      <c r="AD4739" s="7">
        <v>7192.1346999999996</v>
      </c>
    </row>
    <row r="4740" spans="1:30" x14ac:dyDescent="0.35">
      <c r="A4740" s="6">
        <v>45919</v>
      </c>
      <c r="B4740" s="7">
        <v>53.095147949975448</v>
      </c>
      <c r="C4740" s="7">
        <v>3892.3877575299466</v>
      </c>
      <c r="D4740" s="7">
        <v>44.870472610155637</v>
      </c>
      <c r="E4740" s="7">
        <v>4.8573953877625975</v>
      </c>
      <c r="F4740" s="7">
        <v>7740.1859999999997</v>
      </c>
      <c r="G4740" s="7">
        <v>7678.4027999999998</v>
      </c>
      <c r="H4740" s="7">
        <v>7845.2885999999999</v>
      </c>
      <c r="I4740" s="7">
        <v>10287.8361</v>
      </c>
      <c r="J4740" s="7">
        <v>1.9910000000000001</v>
      </c>
      <c r="K4740" s="7">
        <v>246.197</v>
      </c>
      <c r="L4740" s="7">
        <v>826.71</v>
      </c>
      <c r="M4740" s="7">
        <v>2942.7</v>
      </c>
      <c r="N4740" s="7">
        <v>23315.687600000001</v>
      </c>
      <c r="O4740" s="7">
        <v>27783.32</v>
      </c>
      <c r="P4740" s="7">
        <v>14769.93</v>
      </c>
      <c r="Q4740" s="7">
        <v>117459.74219999999</v>
      </c>
      <c r="R4740" s="7">
        <v>6604.4898999999996</v>
      </c>
      <c r="S4740" s="7">
        <v>203.25049999999999</v>
      </c>
      <c r="T4740" s="7">
        <v>224.8142</v>
      </c>
      <c r="U4740" s="7">
        <v>244.71180000000001</v>
      </c>
      <c r="V4740" s="7">
        <v>249.9006</v>
      </c>
      <c r="W4740" s="7">
        <v>302.15260000000001</v>
      </c>
      <c r="X4740" s="7">
        <v>7.8979999999999997</v>
      </c>
      <c r="Y4740" s="7">
        <v>117.00828972865673</v>
      </c>
      <c r="Z4740" s="7">
        <v>7000.82</v>
      </c>
      <c r="AA4740" s="7">
        <v>85.44584441591411</v>
      </c>
      <c r="AB4740" s="7">
        <v>339.18</v>
      </c>
      <c r="AC4740" s="7">
        <v>115.74866736308557</v>
      </c>
      <c r="AD4740" s="7">
        <v>7221.2451000000001</v>
      </c>
    </row>
    <row r="4741" spans="1:30" x14ac:dyDescent="0.35">
      <c r="A4741" s="6">
        <v>45922</v>
      </c>
      <c r="B4741" s="7">
        <v>53.062993431913398</v>
      </c>
      <c r="C4741" s="7">
        <v>3957.0620500006003</v>
      </c>
      <c r="D4741" s="7">
        <v>45.853453100865835</v>
      </c>
      <c r="E4741" s="7">
        <v>4.8788998916928721</v>
      </c>
      <c r="F4741" s="7">
        <v>7647.6734999999999</v>
      </c>
      <c r="G4741" s="7">
        <v>7617.1556</v>
      </c>
      <c r="H4741" s="7">
        <v>7751.3298000000004</v>
      </c>
      <c r="I4741" s="7">
        <v>10475.894899999999</v>
      </c>
      <c r="J4741" s="7">
        <v>1.9850000000000001</v>
      </c>
      <c r="K4741" s="7">
        <v>246.6045</v>
      </c>
      <c r="L4741" s="7">
        <v>839.5</v>
      </c>
      <c r="M4741" s="7">
        <v>2962.23</v>
      </c>
      <c r="N4741" s="7">
        <v>23143.045999999998</v>
      </c>
      <c r="O4741" s="7">
        <v>27979.75</v>
      </c>
      <c r="P4741" s="7">
        <v>14836.27</v>
      </c>
      <c r="Q4741" s="7">
        <v>117627.78909999999</v>
      </c>
      <c r="R4741" s="7">
        <v>6634.8406999999997</v>
      </c>
      <c r="S4741" s="7">
        <v>203.27950000000001</v>
      </c>
      <c r="T4741" s="7">
        <v>224.82149999999999</v>
      </c>
      <c r="U4741" s="7">
        <v>244.79140000000001</v>
      </c>
      <c r="V4741" s="7">
        <v>249.98519999999999</v>
      </c>
      <c r="W4741" s="7">
        <v>302.55489999999998</v>
      </c>
      <c r="X4741" s="7">
        <v>8.048</v>
      </c>
      <c r="Y4741" s="7">
        <v>117.17514400594398</v>
      </c>
      <c r="Z4741" s="7">
        <v>7009.49</v>
      </c>
      <c r="AA4741" s="7">
        <v>85.138692425203132</v>
      </c>
      <c r="AB4741" s="7">
        <v>345.05</v>
      </c>
      <c r="AC4741" s="7">
        <v>115.64228072028861</v>
      </c>
      <c r="AD4741" s="7">
        <v>7153.8689000000004</v>
      </c>
    </row>
    <row r="4742" spans="1:30" x14ac:dyDescent="0.35">
      <c r="A4742" s="6">
        <v>45923</v>
      </c>
      <c r="B4742" s="7">
        <v>53.995474455713115</v>
      </c>
      <c r="C4742" s="7">
        <v>3973.4922505149898</v>
      </c>
      <c r="D4742" s="7">
        <v>45.801717285565303</v>
      </c>
      <c r="E4742" s="7">
        <v>4.867360889583944</v>
      </c>
      <c r="F4742" s="7">
        <v>7620.6355000000003</v>
      </c>
      <c r="G4742" s="7">
        <v>7596.3152</v>
      </c>
      <c r="H4742" s="7">
        <v>7719.7497999999996</v>
      </c>
      <c r="I4742" s="7">
        <v>10314.8855</v>
      </c>
      <c r="J4742" s="7">
        <v>1.9419999999999999</v>
      </c>
      <c r="K4742" s="7">
        <v>245.3794</v>
      </c>
      <c r="L4742" s="7">
        <v>850.65</v>
      </c>
      <c r="M4742" s="7">
        <v>2858.74</v>
      </c>
      <c r="N4742" s="7">
        <v>23308.946400000001</v>
      </c>
      <c r="O4742" s="7">
        <v>27715.360000000001</v>
      </c>
      <c r="P4742" s="7">
        <v>14754.63</v>
      </c>
      <c r="Q4742" s="7">
        <v>117402.67969999999</v>
      </c>
      <c r="R4742" s="7">
        <v>6630.6952000000001</v>
      </c>
      <c r="S4742" s="7">
        <v>203.25829999999999</v>
      </c>
      <c r="T4742" s="7">
        <v>224.75360000000001</v>
      </c>
      <c r="U4742" s="7">
        <v>244.61869999999999</v>
      </c>
      <c r="V4742" s="7">
        <v>249.90559999999999</v>
      </c>
      <c r="W4742" s="7">
        <v>301.17079999999999</v>
      </c>
      <c r="X4742" s="7">
        <v>8.1430000000000007</v>
      </c>
      <c r="Y4742" s="7">
        <v>116.68939072532075</v>
      </c>
      <c r="Z4742" s="7">
        <v>6957.47</v>
      </c>
      <c r="AA4742" s="7">
        <v>85.733799407205666</v>
      </c>
      <c r="AB4742" s="7">
        <v>346.46</v>
      </c>
      <c r="AC4742" s="7">
        <v>115.8066964409748</v>
      </c>
      <c r="AD4742" s="7">
        <v>7160.4516999999996</v>
      </c>
    </row>
    <row r="4743" spans="1:30" x14ac:dyDescent="0.35">
      <c r="A4743" s="6">
        <v>45924</v>
      </c>
      <c r="B4743" s="7">
        <v>54.871685072904235</v>
      </c>
      <c r="C4743" s="7">
        <v>3943.7713782469223</v>
      </c>
      <c r="D4743" s="7">
        <v>45.646509839663693</v>
      </c>
      <c r="E4743" s="7">
        <v>5.0640484255315714</v>
      </c>
      <c r="F4743" s="7">
        <v>7682.6494000000002</v>
      </c>
      <c r="G4743" s="7">
        <v>7597.4503999999997</v>
      </c>
      <c r="H4743" s="7">
        <v>7777.3311000000003</v>
      </c>
      <c r="I4743" s="7">
        <v>10446.362800000001</v>
      </c>
      <c r="J4743" s="7">
        <v>1.952</v>
      </c>
      <c r="K4743" s="7">
        <v>244.10900000000001</v>
      </c>
      <c r="L4743" s="7">
        <v>856.63</v>
      </c>
      <c r="M4743" s="7">
        <v>2860.69</v>
      </c>
      <c r="N4743" s="7">
        <v>23288.223900000001</v>
      </c>
      <c r="O4743" s="7">
        <v>27622.76</v>
      </c>
      <c r="P4743" s="7">
        <v>14712.72</v>
      </c>
      <c r="Q4743" s="7">
        <v>116967.75</v>
      </c>
      <c r="R4743" s="7">
        <v>6699.3230000000003</v>
      </c>
      <c r="S4743" s="7">
        <v>203.23259999999999</v>
      </c>
      <c r="T4743" s="7">
        <v>224.6377</v>
      </c>
      <c r="U4743" s="7">
        <v>244.42259999999999</v>
      </c>
      <c r="V4743" s="7">
        <v>249.48050000000001</v>
      </c>
      <c r="W4743" s="7">
        <v>299.55900000000003</v>
      </c>
      <c r="X4743" s="7">
        <v>8.19</v>
      </c>
      <c r="Y4743" s="7">
        <v>116.13551350900039</v>
      </c>
      <c r="Z4743" s="7">
        <v>6966.14</v>
      </c>
      <c r="AA4743" s="7">
        <v>85.407450417075239</v>
      </c>
      <c r="AB4743" s="7">
        <v>343.32</v>
      </c>
      <c r="AC4743" s="7">
        <v>115.60359466836245</v>
      </c>
      <c r="AD4743" s="7">
        <v>7200.7942999999996</v>
      </c>
    </row>
    <row r="4744" spans="1:30" x14ac:dyDescent="0.35">
      <c r="A4744" s="6">
        <v>45925</v>
      </c>
      <c r="B4744" s="7">
        <v>55.305771066742032</v>
      </c>
      <c r="C4744" s="7">
        <v>3956.3294932897679</v>
      </c>
      <c r="D4744" s="7">
        <v>47.04855043430824</v>
      </c>
      <c r="E4744" s="7">
        <v>5.023137418054465</v>
      </c>
      <c r="F4744" s="7">
        <v>7689.4494000000004</v>
      </c>
      <c r="G4744" s="7">
        <v>7609.4254000000001</v>
      </c>
      <c r="H4744" s="7">
        <v>7783.62</v>
      </c>
      <c r="I4744" s="7">
        <v>10525.0754</v>
      </c>
      <c r="J4744" s="7">
        <v>1.9610000000000001</v>
      </c>
      <c r="K4744" s="7">
        <v>244.477</v>
      </c>
      <c r="L4744" s="7">
        <v>851.74</v>
      </c>
      <c r="M4744" s="7">
        <v>2896.82</v>
      </c>
      <c r="N4744" s="7">
        <v>23097.2608</v>
      </c>
      <c r="O4744" s="7">
        <v>27483.86</v>
      </c>
      <c r="P4744" s="7">
        <v>14639.18</v>
      </c>
      <c r="Q4744" s="7">
        <v>116526.57030000001</v>
      </c>
      <c r="R4744" s="7">
        <v>6739.9291000000003</v>
      </c>
      <c r="S4744" s="7">
        <v>203.19290000000001</v>
      </c>
      <c r="T4744" s="7">
        <v>224.501</v>
      </c>
      <c r="U4744" s="7">
        <v>244.24709999999999</v>
      </c>
      <c r="V4744" s="7">
        <v>249.483</v>
      </c>
      <c r="W4744" s="7">
        <v>299.90429999999998</v>
      </c>
      <c r="X4744" s="7">
        <v>8.1460000000000008</v>
      </c>
      <c r="Y4744" s="7">
        <v>116.29150744871272</v>
      </c>
      <c r="Z4744" s="7">
        <v>6983.48</v>
      </c>
      <c r="AA4744" s="7">
        <v>85.407450417075239</v>
      </c>
      <c r="AB4744" s="7">
        <v>344.75</v>
      </c>
      <c r="AC4744" s="7">
        <v>115.381149869787</v>
      </c>
      <c r="AD4744" s="7">
        <v>7152.1956</v>
      </c>
    </row>
    <row r="4745" spans="1:30" x14ac:dyDescent="0.35">
      <c r="A4745" s="6">
        <v>45926</v>
      </c>
      <c r="B4745" s="7">
        <v>55.321848325773054</v>
      </c>
      <c r="C4745" s="7">
        <v>3966.0620324479733</v>
      </c>
      <c r="D4745" s="7">
        <v>47.974621528187853</v>
      </c>
      <c r="E4745" s="7">
        <v>4.9979614134531687</v>
      </c>
      <c r="F4745" s="7">
        <v>7707.6880000000001</v>
      </c>
      <c r="G4745" s="7">
        <v>7600.6585999999998</v>
      </c>
      <c r="H4745" s="7">
        <v>7795.5964000000004</v>
      </c>
      <c r="I4745" s="7">
        <v>10225.718800000001</v>
      </c>
      <c r="J4745" s="7">
        <v>1.948</v>
      </c>
      <c r="K4745" s="7">
        <v>244.62690000000001</v>
      </c>
      <c r="L4745" s="7">
        <v>853</v>
      </c>
      <c r="M4745" s="7">
        <v>2867.53</v>
      </c>
      <c r="N4745" s="7">
        <v>23106.7765</v>
      </c>
      <c r="O4745" s="7">
        <v>27606.16</v>
      </c>
      <c r="P4745" s="7">
        <v>14725.98</v>
      </c>
      <c r="Q4745" s="7">
        <v>117287.32030000001</v>
      </c>
      <c r="R4745" s="7">
        <v>6676.9151000000002</v>
      </c>
      <c r="S4745" s="7">
        <v>203.2003</v>
      </c>
      <c r="T4745" s="7">
        <v>224.5513</v>
      </c>
      <c r="U4745" s="7">
        <v>244.37569999999999</v>
      </c>
      <c r="V4745" s="7">
        <v>249.5573</v>
      </c>
      <c r="W4745" s="7">
        <v>300.15350000000001</v>
      </c>
      <c r="X4745" s="7">
        <v>8.16</v>
      </c>
      <c r="Y4745" s="7">
        <v>116.2678121667311</v>
      </c>
      <c r="Z4745" s="7">
        <v>6849.1</v>
      </c>
      <c r="AA4745" s="7">
        <v>85.330662419397498</v>
      </c>
      <c r="AB4745" s="7">
        <v>346.74</v>
      </c>
      <c r="AC4745" s="7">
        <v>115.40049289575008</v>
      </c>
      <c r="AD4745" s="7">
        <v>7167.2367999999997</v>
      </c>
    </row>
    <row r="4746" spans="1:30" x14ac:dyDescent="0.35">
      <c r="A4746" s="6">
        <v>45929</v>
      </c>
      <c r="B4746" s="7">
        <v>53.673929275092519</v>
      </c>
      <c r="C4746" s="7">
        <v>4042.5618832506398</v>
      </c>
      <c r="D4746" s="7">
        <v>48.74548517616585</v>
      </c>
      <c r="E4746" s="7">
        <v>5.1463949405816445</v>
      </c>
      <c r="F4746" s="7">
        <v>7777.42</v>
      </c>
      <c r="G4746" s="7">
        <v>7680.1106</v>
      </c>
      <c r="H4746" s="7">
        <v>7861.3932000000004</v>
      </c>
      <c r="I4746" s="7">
        <v>10477.7732</v>
      </c>
      <c r="J4746" s="7">
        <v>1.9379999999999999</v>
      </c>
      <c r="K4746" s="7">
        <v>243.67</v>
      </c>
      <c r="L4746" s="7">
        <v>862.9</v>
      </c>
      <c r="M4746" s="7">
        <v>2863.62</v>
      </c>
      <c r="N4746" s="7">
        <v>23103.0553</v>
      </c>
      <c r="O4746" s="7">
        <v>27737.82</v>
      </c>
      <c r="P4746" s="7">
        <v>14764.92</v>
      </c>
      <c r="Q4746" s="7">
        <v>117461.75780000001</v>
      </c>
      <c r="R4746" s="7">
        <v>6779.7125999999998</v>
      </c>
      <c r="S4746" s="7">
        <v>203.24870000000001</v>
      </c>
      <c r="T4746" s="7">
        <v>224.57550000000001</v>
      </c>
      <c r="U4746" s="7">
        <v>244.39959999999999</v>
      </c>
      <c r="V4746" s="7">
        <v>249.65270000000001</v>
      </c>
      <c r="W4746" s="7">
        <v>299.0061</v>
      </c>
      <c r="X4746" s="7">
        <v>8.2590000000000003</v>
      </c>
      <c r="Y4746" s="7">
        <v>115.73071910848103</v>
      </c>
      <c r="Z4746" s="7">
        <v>6797.08</v>
      </c>
      <c r="AA4746" s="7">
        <v>86.031352898206933</v>
      </c>
      <c r="AB4746" s="7">
        <v>352.46</v>
      </c>
      <c r="AC4746" s="7">
        <v>115.5455655904732</v>
      </c>
      <c r="AD4746" s="7">
        <v>7208.6257999999998</v>
      </c>
    </row>
    <row r="4747" spans="1:30" x14ac:dyDescent="0.35">
      <c r="A4747" s="6">
        <v>45930</v>
      </c>
      <c r="B4747" s="7">
        <v>53.175534245130606</v>
      </c>
      <c r="C4747" s="7">
        <v>4068.4106700471634</v>
      </c>
      <c r="D4747" s="7">
        <v>48.466111773542956</v>
      </c>
      <c r="E4747" s="7">
        <v>5.1164984351176059</v>
      </c>
      <c r="F4747" s="7">
        <v>7820.0879999999997</v>
      </c>
      <c r="G4747" s="7">
        <v>7742.2338</v>
      </c>
      <c r="H4747" s="7">
        <v>7902.6704</v>
      </c>
      <c r="I4747" s="7">
        <v>10633.0995</v>
      </c>
      <c r="J4747" s="7">
        <v>1.9379999999999999</v>
      </c>
      <c r="K4747" s="7">
        <v>244.19970000000001</v>
      </c>
      <c r="L4747" s="7">
        <v>871.86</v>
      </c>
      <c r="M4747" s="7">
        <v>2858.74</v>
      </c>
      <c r="N4747" s="7">
        <v>22927.198499999999</v>
      </c>
      <c r="O4747" s="7">
        <v>27823.82</v>
      </c>
      <c r="P4747" s="7">
        <v>14826.8</v>
      </c>
      <c r="Q4747" s="7">
        <v>117669.25</v>
      </c>
      <c r="R4747" s="7">
        <v>6811.5474000000004</v>
      </c>
      <c r="S4747" s="7">
        <v>203.26410000000001</v>
      </c>
      <c r="T4747" s="7">
        <v>224.6551</v>
      </c>
      <c r="U4747" s="7">
        <v>244.76830000000001</v>
      </c>
      <c r="V4747" s="7">
        <v>249.94540000000001</v>
      </c>
      <c r="W4747" s="7">
        <v>299.66730000000001</v>
      </c>
      <c r="X4747" s="7">
        <v>8.3390000000000004</v>
      </c>
      <c r="Y4747" s="7">
        <v>115.89461147552058</v>
      </c>
      <c r="Z4747" s="7">
        <v>6766.73</v>
      </c>
      <c r="AA4747" s="7">
        <v>85.781791905754261</v>
      </c>
      <c r="AB4747" s="7">
        <v>355.47</v>
      </c>
      <c r="AC4747" s="7">
        <v>115.58425164239937</v>
      </c>
      <c r="AD4747" s="7">
        <v>7197.4587000000001</v>
      </c>
    </row>
    <row r="4748" spans="1:30" x14ac:dyDescent="0.35">
      <c r="A4748" s="6">
        <v>45939</v>
      </c>
      <c r="B4748" s="7">
        <v>52.435980329703241</v>
      </c>
      <c r="C4748" s="7">
        <v>4176.7244122917054</v>
      </c>
      <c r="D4748" s="7">
        <v>49.309405562941699</v>
      </c>
      <c r="E4748" s="7">
        <v>5.3918609854442829</v>
      </c>
      <c r="F4748" s="7">
        <v>7987.3671000000004</v>
      </c>
      <c r="G4748" s="7">
        <v>7961.6004000000003</v>
      </c>
      <c r="H4748" s="7">
        <v>8069.1463000000003</v>
      </c>
      <c r="I4748" s="7">
        <v>10815.188200000001</v>
      </c>
      <c r="J4748" s="7">
        <v>1.9430000000000001</v>
      </c>
      <c r="K4748" s="7">
        <v>244.756</v>
      </c>
      <c r="L4748" s="7">
        <v>911.5</v>
      </c>
      <c r="M4748" s="7">
        <v>2869.48</v>
      </c>
      <c r="N4748" s="7">
        <v>22980.359199999999</v>
      </c>
      <c r="O4748" s="7">
        <v>28274.82</v>
      </c>
      <c r="P4748" s="7">
        <v>14934.38</v>
      </c>
      <c r="Q4748" s="7">
        <v>117598.7188</v>
      </c>
      <c r="R4748" s="7">
        <v>6912.5141999999996</v>
      </c>
      <c r="S4748" s="7">
        <v>203.3981</v>
      </c>
      <c r="T4748" s="7">
        <v>224.91220000000001</v>
      </c>
      <c r="U4748" s="7">
        <v>245.07329999999999</v>
      </c>
      <c r="V4748" s="7">
        <v>250.35149999999999</v>
      </c>
      <c r="W4748" s="7">
        <v>299.9357</v>
      </c>
      <c r="X4748" s="7">
        <v>8.7289999999999992</v>
      </c>
      <c r="Y4748" s="7">
        <v>116.2707740769788</v>
      </c>
      <c r="Z4748" s="7">
        <v>6853.43</v>
      </c>
      <c r="AA4748" s="7">
        <v>85.897760624915563</v>
      </c>
      <c r="AB4748" s="7">
        <v>365.43</v>
      </c>
      <c r="AC4748" s="7">
        <v>115.70666073765759</v>
      </c>
      <c r="AD4748" s="7">
        <v>7309.9634999999998</v>
      </c>
    </row>
    <row r="4749" spans="1:30" x14ac:dyDescent="0.35">
      <c r="A4749" s="6">
        <v>45940</v>
      </c>
      <c r="B4749" s="7">
        <v>49.911850661831586</v>
      </c>
      <c r="C4749" s="7">
        <v>4223.1894379502337</v>
      </c>
      <c r="D4749" s="7">
        <v>49.164545280100199</v>
      </c>
      <c r="E4749" s="7">
        <v>5.0824059288866836</v>
      </c>
      <c r="F4749" s="7">
        <v>7989.5373</v>
      </c>
      <c r="G4749" s="7">
        <v>7948.5796</v>
      </c>
      <c r="H4749" s="7">
        <v>8082.3110999999999</v>
      </c>
      <c r="I4749" s="7">
        <v>10508.6762</v>
      </c>
      <c r="J4749" s="7">
        <v>1.9390000000000001</v>
      </c>
      <c r="K4749" s="7">
        <v>244.03299999999999</v>
      </c>
      <c r="L4749" s="7">
        <v>897.63</v>
      </c>
      <c r="M4749" s="7">
        <v>2852.88</v>
      </c>
      <c r="N4749" s="7">
        <v>23150.9948</v>
      </c>
      <c r="O4749" s="7">
        <v>27267.65</v>
      </c>
      <c r="P4749" s="7">
        <v>14531.41</v>
      </c>
      <c r="Q4749" s="7">
        <v>115392.9375</v>
      </c>
      <c r="R4749" s="7">
        <v>6776.9267</v>
      </c>
      <c r="S4749" s="7">
        <v>203.40209999999999</v>
      </c>
      <c r="T4749" s="7">
        <v>224.94820000000001</v>
      </c>
      <c r="U4749" s="7">
        <v>245.14</v>
      </c>
      <c r="V4749" s="7">
        <v>250.49709999999999</v>
      </c>
      <c r="W4749" s="7">
        <v>299.07960000000003</v>
      </c>
      <c r="X4749" s="7">
        <v>8.6020000000000003</v>
      </c>
      <c r="Y4749" s="7">
        <v>115.61224269857294</v>
      </c>
      <c r="Z4749" s="7">
        <v>6892.44</v>
      </c>
      <c r="AA4749" s="7">
        <v>87.284761917804985</v>
      </c>
      <c r="AB4749" s="7">
        <v>369.12</v>
      </c>
      <c r="AC4749" s="7">
        <v>116.18194168125262</v>
      </c>
      <c r="AD4749" s="7">
        <v>7316.5897999999997</v>
      </c>
    </row>
    <row r="4750" spans="1:30" x14ac:dyDescent="0.35">
      <c r="A4750" s="6">
        <v>45943</v>
      </c>
      <c r="B4750" s="7">
        <v>50.956872498848512</v>
      </c>
      <c r="C4750" s="7">
        <v>4322.0845939126411</v>
      </c>
      <c r="D4750" s="7">
        <v>52.537720437695199</v>
      </c>
      <c r="E4750" s="7">
        <v>5.3813709835270762</v>
      </c>
      <c r="F4750" s="7">
        <v>7940.9975000000004</v>
      </c>
      <c r="G4750" s="7">
        <v>7898.0171</v>
      </c>
      <c r="H4750" s="7">
        <v>8032.0191999999997</v>
      </c>
      <c r="I4750" s="7">
        <v>10573.639800000001</v>
      </c>
      <c r="J4750" s="7">
        <v>1.9510000000000001</v>
      </c>
      <c r="K4750" s="7">
        <v>244.68469999999999</v>
      </c>
      <c r="L4750" s="7">
        <v>926.73</v>
      </c>
      <c r="M4750" s="7">
        <v>2862.64</v>
      </c>
      <c r="N4750" s="7">
        <v>23292.912</v>
      </c>
      <c r="O4750" s="7">
        <v>27869.599999999999</v>
      </c>
      <c r="P4750" s="7">
        <v>14758.07</v>
      </c>
      <c r="Q4750" s="7">
        <v>116884.78909999999</v>
      </c>
      <c r="R4750" s="7">
        <v>6743.8712999999998</v>
      </c>
      <c r="S4750" s="7">
        <v>203.43950000000001</v>
      </c>
      <c r="T4750" s="7">
        <v>225.0284</v>
      </c>
      <c r="U4750" s="7">
        <v>245.304</v>
      </c>
      <c r="V4750" s="7">
        <v>250.7987</v>
      </c>
      <c r="W4750" s="7">
        <v>299.88549999999998</v>
      </c>
      <c r="X4750" s="7">
        <v>8.859</v>
      </c>
      <c r="Y4750" s="7">
        <v>116.24115497450178</v>
      </c>
      <c r="Z4750" s="7">
        <v>6974.81</v>
      </c>
      <c r="AA4750" s="7">
        <v>87.236602150690757</v>
      </c>
      <c r="AB4750" s="7">
        <v>378.09</v>
      </c>
      <c r="AC4750" s="7">
        <v>116.28863740328416</v>
      </c>
      <c r="AD4750" s="7">
        <v>7268.3711000000003</v>
      </c>
    </row>
    <row r="4751" spans="1:30" x14ac:dyDescent="0.35">
      <c r="A4751" s="6">
        <v>45944</v>
      </c>
      <c r="B4751" s="7">
        <v>50.064584622626363</v>
      </c>
      <c r="C4751" s="7">
        <v>4353.0612776849939</v>
      </c>
      <c r="D4751" s="7">
        <v>52.092792426110584</v>
      </c>
      <c r="E4751" s="7">
        <v>5.2429029582199478</v>
      </c>
      <c r="F4751" s="7">
        <v>7956.2860000000001</v>
      </c>
      <c r="G4751" s="7">
        <v>7875.0275000000001</v>
      </c>
      <c r="H4751" s="7">
        <v>8051.7849999999999</v>
      </c>
      <c r="I4751" s="7">
        <v>10274.8338</v>
      </c>
      <c r="J4751" s="7">
        <v>1.9379999999999999</v>
      </c>
      <c r="K4751" s="7">
        <v>245.0104</v>
      </c>
      <c r="L4751" s="7">
        <v>940.72</v>
      </c>
      <c r="M4751" s="7">
        <v>2833.35</v>
      </c>
      <c r="N4751" s="7">
        <v>23705.5798</v>
      </c>
      <c r="O4751" s="7">
        <v>27657.34</v>
      </c>
      <c r="P4751" s="7">
        <v>14735.21</v>
      </c>
      <c r="Q4751" s="7">
        <v>117399.53909999999</v>
      </c>
      <c r="R4751" s="7">
        <v>6663.2583999999997</v>
      </c>
      <c r="S4751" s="7">
        <v>203.4359</v>
      </c>
      <c r="T4751" s="7">
        <v>224.9905</v>
      </c>
      <c r="U4751" s="7">
        <v>245.30590000000001</v>
      </c>
      <c r="V4751" s="7">
        <v>250.75790000000001</v>
      </c>
      <c r="W4751" s="7">
        <v>300.12079999999997</v>
      </c>
      <c r="X4751" s="7">
        <v>8.9760000000000009</v>
      </c>
      <c r="Y4751" s="7">
        <v>116.57782543932396</v>
      </c>
      <c r="Z4751" s="7">
        <v>6779.74</v>
      </c>
      <c r="AA4751" s="7">
        <v>87.515928799953215</v>
      </c>
      <c r="AB4751" s="7">
        <v>380.79</v>
      </c>
      <c r="AC4751" s="7">
        <v>116.45353079187835</v>
      </c>
      <c r="AD4751" s="7">
        <v>7329.4296999999997</v>
      </c>
    </row>
    <row r="4752" spans="1:30" x14ac:dyDescent="0.35">
      <c r="A4752" s="6">
        <v>45945</v>
      </c>
      <c r="B4752" s="7">
        <v>50.217318583421147</v>
      </c>
      <c r="C4752" s="7">
        <v>4421.3983537098102</v>
      </c>
      <c r="D4752" s="7">
        <v>54.348473973213991</v>
      </c>
      <c r="E4752" s="7">
        <v>5.2156289532352096</v>
      </c>
      <c r="F4752" s="7">
        <v>8012.48</v>
      </c>
      <c r="G4752" s="7">
        <v>7954.6243000000004</v>
      </c>
      <c r="H4752" s="7">
        <v>8117.5330000000004</v>
      </c>
      <c r="I4752" s="7">
        <v>10353.200800000001</v>
      </c>
      <c r="J4752" s="7">
        <v>1.9379999999999999</v>
      </c>
      <c r="K4752" s="7">
        <v>244.9101</v>
      </c>
      <c r="L4752" s="7">
        <v>959.04</v>
      </c>
      <c r="M4752" s="7">
        <v>2848</v>
      </c>
      <c r="N4752" s="7">
        <v>23828.5599</v>
      </c>
      <c r="O4752" s="7">
        <v>27839.59</v>
      </c>
      <c r="P4752" s="7">
        <v>14795.66</v>
      </c>
      <c r="Q4752" s="7">
        <v>117356.0313</v>
      </c>
      <c r="R4752" s="7">
        <v>6763.2794999999996</v>
      </c>
      <c r="S4752" s="7">
        <v>203.42920000000001</v>
      </c>
      <c r="T4752" s="7">
        <v>224.9965</v>
      </c>
      <c r="U4752" s="7">
        <v>245.32509999999999</v>
      </c>
      <c r="V4752" s="7">
        <v>250.84280000000001</v>
      </c>
      <c r="W4752" s="7">
        <v>300.06400000000002</v>
      </c>
      <c r="X4752" s="7">
        <v>9.1869999999999994</v>
      </c>
      <c r="Y4752" s="7">
        <v>116.30631699995124</v>
      </c>
      <c r="Z4752" s="7">
        <v>6732.05</v>
      </c>
      <c r="AA4752" s="7">
        <v>87.323289731496345</v>
      </c>
      <c r="AB4752" s="7">
        <v>387.39</v>
      </c>
      <c r="AC4752" s="7">
        <v>116.35653468094058</v>
      </c>
      <c r="AD4752" s="7">
        <v>7388.8230999999996</v>
      </c>
    </row>
    <row r="4753" spans="1:30" x14ac:dyDescent="0.35">
      <c r="A4753" s="6">
        <v>45946</v>
      </c>
      <c r="B4753" s="7">
        <v>49.051717303671495</v>
      </c>
      <c r="C4753" s="7">
        <v>4546.3515983861234</v>
      </c>
      <c r="D4753" s="7">
        <v>55.284892230153709</v>
      </c>
      <c r="E4753" s="7">
        <v>5.2276924554399979</v>
      </c>
      <c r="F4753" s="7">
        <v>7987.7781999999997</v>
      </c>
      <c r="G4753" s="7">
        <v>7906.7754999999997</v>
      </c>
      <c r="H4753" s="7">
        <v>8099.1522999999997</v>
      </c>
      <c r="I4753" s="7">
        <v>10215.610500000001</v>
      </c>
      <c r="J4753" s="7">
        <v>1.9419999999999999</v>
      </c>
      <c r="K4753" s="7">
        <v>245.79419999999999</v>
      </c>
      <c r="L4753" s="7">
        <v>968.14</v>
      </c>
      <c r="M4753" s="7">
        <v>2838.24</v>
      </c>
      <c r="N4753" s="7">
        <v>23964.260900000001</v>
      </c>
      <c r="O4753" s="7">
        <v>27707.53</v>
      </c>
      <c r="P4753" s="7">
        <v>14702.57</v>
      </c>
      <c r="Q4753" s="7">
        <v>116592.13280000001</v>
      </c>
      <c r="R4753" s="7">
        <v>6782.7547000000004</v>
      </c>
      <c r="S4753" s="7">
        <v>203.43530000000001</v>
      </c>
      <c r="T4753" s="7">
        <v>224.97049999999999</v>
      </c>
      <c r="U4753" s="7">
        <v>245.32669999999999</v>
      </c>
      <c r="V4753" s="7">
        <v>250.81469999999999</v>
      </c>
      <c r="W4753" s="7">
        <v>300.98590000000002</v>
      </c>
      <c r="X4753" s="7">
        <v>9.2439999999999998</v>
      </c>
      <c r="Y4753" s="7">
        <v>116.77429881908823</v>
      </c>
      <c r="Z4753" s="7">
        <v>6706.05</v>
      </c>
      <c r="AA4753" s="7">
        <v>87.97826256424969</v>
      </c>
      <c r="AB4753" s="7">
        <v>396.45</v>
      </c>
      <c r="AC4753" s="7">
        <v>116.73481951359786</v>
      </c>
      <c r="AD4753" s="7">
        <v>7397.6406999999999</v>
      </c>
    </row>
    <row r="4754" spans="1:30" x14ac:dyDescent="0.35">
      <c r="A4754" s="6">
        <v>45947</v>
      </c>
      <c r="B4754" s="7">
        <v>49.308953448167969</v>
      </c>
      <c r="C4754" s="7">
        <v>4466.3982659466728</v>
      </c>
      <c r="D4754" s="7">
        <v>52.38251299179359</v>
      </c>
      <c r="E4754" s="7">
        <v>5.2423784581240866</v>
      </c>
      <c r="F4754" s="7">
        <v>7888.2250000000004</v>
      </c>
      <c r="G4754" s="7">
        <v>7762.7165999999997</v>
      </c>
      <c r="H4754" s="7">
        <v>8005.72</v>
      </c>
      <c r="I4754" s="7">
        <v>9805.9747000000007</v>
      </c>
      <c r="J4754" s="7">
        <v>1.92</v>
      </c>
      <c r="K4754" s="7">
        <v>247.57419999999999</v>
      </c>
      <c r="L4754" s="7">
        <v>997.17</v>
      </c>
      <c r="M4754" s="7">
        <v>2800.16</v>
      </c>
      <c r="N4754" s="7">
        <v>23881.102299999999</v>
      </c>
      <c r="O4754" s="7">
        <v>27851.77</v>
      </c>
      <c r="P4754" s="7">
        <v>14780.36</v>
      </c>
      <c r="Q4754" s="7">
        <v>117196.9531</v>
      </c>
      <c r="R4754" s="7">
        <v>6631.0258999999996</v>
      </c>
      <c r="S4754" s="7">
        <v>203.44589999999999</v>
      </c>
      <c r="T4754" s="7">
        <v>225.02359999999999</v>
      </c>
      <c r="U4754" s="7">
        <v>245.41720000000001</v>
      </c>
      <c r="V4754" s="7">
        <v>251.0462</v>
      </c>
      <c r="W4754" s="7">
        <v>302.77690000000001</v>
      </c>
      <c r="X4754" s="7">
        <v>9.5679999999999996</v>
      </c>
      <c r="Y4754" s="7">
        <v>117.69249099587601</v>
      </c>
      <c r="Z4754" s="7">
        <v>6684.37</v>
      </c>
      <c r="AA4754" s="7">
        <v>87.843415216329888</v>
      </c>
      <c r="AB4754" s="7">
        <v>388.99</v>
      </c>
      <c r="AC4754" s="7">
        <v>116.56992612500368</v>
      </c>
      <c r="AD4754" s="7">
        <v>7311.6899000000003</v>
      </c>
    </row>
    <row r="4755" spans="1:30" x14ac:dyDescent="0.35">
      <c r="A4755" s="6">
        <v>45950</v>
      </c>
      <c r="B4755" s="7">
        <v>48.987408267547373</v>
      </c>
      <c r="C4755" s="7">
        <v>4577.7468859932369</v>
      </c>
      <c r="D4755" s="7">
        <v>53.184418128951911</v>
      </c>
      <c r="E4755" s="7">
        <v>5.2958774679018408</v>
      </c>
      <c r="F4755" s="7">
        <v>7901.2462999999998</v>
      </c>
      <c r="G4755" s="7">
        <v>7807.8523999999998</v>
      </c>
      <c r="H4755" s="7">
        <v>8032.2443000000003</v>
      </c>
      <c r="I4755" s="7">
        <v>9921.5545000000002</v>
      </c>
      <c r="J4755" s="7">
        <v>1.9279999999999999</v>
      </c>
      <c r="K4755" s="7">
        <v>246.8536</v>
      </c>
      <c r="L4755" s="7">
        <v>974.3</v>
      </c>
      <c r="M4755" s="7">
        <v>2826.52</v>
      </c>
      <c r="N4755" s="7">
        <v>23896.191999999999</v>
      </c>
      <c r="O4755" s="7">
        <v>28233.17</v>
      </c>
      <c r="P4755" s="7">
        <v>14938.29</v>
      </c>
      <c r="Q4755" s="7">
        <v>118529.6406</v>
      </c>
      <c r="R4755" s="7">
        <v>6666.7545</v>
      </c>
      <c r="S4755" s="7">
        <v>203.45349999999999</v>
      </c>
      <c r="T4755" s="7">
        <v>224.95840000000001</v>
      </c>
      <c r="U4755" s="7">
        <v>245.3022</v>
      </c>
      <c r="V4755" s="7">
        <v>250.90199999999999</v>
      </c>
      <c r="W4755" s="7">
        <v>301.98469999999998</v>
      </c>
      <c r="X4755" s="7">
        <v>9.2680000000000007</v>
      </c>
      <c r="Y4755" s="7">
        <v>117.31435378758599</v>
      </c>
      <c r="Z4755" s="7">
        <v>6649.69</v>
      </c>
      <c r="AA4755" s="7">
        <v>88.1805335861294</v>
      </c>
      <c r="AB4755" s="7">
        <v>403.15</v>
      </c>
      <c r="AC4755" s="7">
        <v>116.6378234026601</v>
      </c>
      <c r="AD4755" s="7">
        <v>7341.4210999999996</v>
      </c>
    </row>
    <row r="4756" spans="1:30" x14ac:dyDescent="0.35">
      <c r="A4756" s="6">
        <v>45951</v>
      </c>
      <c r="B4756" s="7">
        <v>49.566189592664443</v>
      </c>
      <c r="C4756" s="7">
        <v>4330.9799254013233</v>
      </c>
      <c r="D4756" s="7">
        <v>49.831937297477118</v>
      </c>
      <c r="E4756" s="7">
        <v>5.1951734494966564</v>
      </c>
      <c r="F4756" s="7">
        <v>7947.1882999999998</v>
      </c>
      <c r="G4756" s="7">
        <v>7877.5411999999997</v>
      </c>
      <c r="H4756" s="7">
        <v>8084.7012999999997</v>
      </c>
      <c r="I4756" s="7">
        <v>10211.683300000001</v>
      </c>
      <c r="J4756" s="7">
        <v>1.9350000000000001</v>
      </c>
      <c r="K4756" s="7">
        <v>247.5549</v>
      </c>
      <c r="L4756" s="7">
        <v>987.12</v>
      </c>
      <c r="M4756" s="7">
        <v>2820.66</v>
      </c>
      <c r="N4756" s="7">
        <v>23980.893800000002</v>
      </c>
      <c r="O4756" s="7">
        <v>28187.88</v>
      </c>
      <c r="P4756" s="7">
        <v>14938.83</v>
      </c>
      <c r="Q4756" s="7">
        <v>119083.25780000001</v>
      </c>
      <c r="R4756" s="7">
        <v>6769.1148999999996</v>
      </c>
      <c r="S4756" s="7">
        <v>203.45840000000001</v>
      </c>
      <c r="T4756" s="7">
        <v>224.9692</v>
      </c>
      <c r="U4756" s="7">
        <v>245.3081</v>
      </c>
      <c r="V4756" s="7">
        <v>250.83600000000001</v>
      </c>
      <c r="W4756" s="7">
        <v>302.7971</v>
      </c>
      <c r="X4756" s="7">
        <v>9.49</v>
      </c>
      <c r="Y4756" s="7">
        <v>117.36766817204463</v>
      </c>
      <c r="Z4756" s="7">
        <v>6671.37</v>
      </c>
      <c r="AA4756" s="7">
        <v>88.61397149015734</v>
      </c>
      <c r="AB4756" s="7">
        <v>377.24</v>
      </c>
      <c r="AC4756" s="7">
        <v>116.74451912469165</v>
      </c>
      <c r="AD4756" s="7">
        <v>7388.6175000000003</v>
      </c>
    </row>
    <row r="4757" spans="1:30" x14ac:dyDescent="0.35">
      <c r="A4757" s="6">
        <v>45952</v>
      </c>
      <c r="B4757" s="7">
        <v>51.728580932337927</v>
      </c>
      <c r="C4757" s="7">
        <v>4308.0613654481313</v>
      </c>
      <c r="D4757" s="7">
        <v>49.85263162359734</v>
      </c>
      <c r="E4757" s="7">
        <v>5.2502459595619921</v>
      </c>
      <c r="F4757" s="7">
        <v>7965.3022000000001</v>
      </c>
      <c r="G4757" s="7">
        <v>7887.8388999999997</v>
      </c>
      <c r="H4757" s="7">
        <v>8103.4651000000003</v>
      </c>
      <c r="I4757" s="7">
        <v>10111.855299999999</v>
      </c>
      <c r="J4757" s="7">
        <v>1.9350000000000001</v>
      </c>
      <c r="K4757" s="7">
        <v>247.59950000000001</v>
      </c>
      <c r="L4757" s="7">
        <v>948.8</v>
      </c>
      <c r="M4757" s="7">
        <v>2816.76</v>
      </c>
      <c r="N4757" s="7">
        <v>24129.785</v>
      </c>
      <c r="O4757" s="7">
        <v>27926.05</v>
      </c>
      <c r="P4757" s="7">
        <v>14859.33</v>
      </c>
      <c r="Q4757" s="7">
        <v>118234.8125</v>
      </c>
      <c r="R4757" s="7">
        <v>6746.8662999999997</v>
      </c>
      <c r="S4757" s="7">
        <v>203.4605</v>
      </c>
      <c r="T4757" s="7">
        <v>225.00110000000001</v>
      </c>
      <c r="U4757" s="7">
        <v>245.3663</v>
      </c>
      <c r="V4757" s="7">
        <v>250.93610000000001</v>
      </c>
      <c r="W4757" s="7">
        <v>302.83940000000001</v>
      </c>
      <c r="X4757" s="7">
        <v>9.1010000000000009</v>
      </c>
      <c r="Y4757" s="7">
        <v>117.58783683379052</v>
      </c>
      <c r="Z4757" s="7">
        <v>6710.38</v>
      </c>
      <c r="AA4757" s="7">
        <v>88.671763210694408</v>
      </c>
      <c r="AB4757" s="7">
        <v>377.28</v>
      </c>
      <c r="AC4757" s="7">
        <v>116.76391834687919</v>
      </c>
      <c r="AD4757" s="7">
        <v>7425.1032999999998</v>
      </c>
    </row>
    <row r="4758" spans="1:30" x14ac:dyDescent="0.35">
      <c r="A4758" s="6">
        <v>45953</v>
      </c>
      <c r="B4758" s="7">
        <v>53.022800284829387</v>
      </c>
      <c r="C4758" s="7">
        <v>4335.8985204597711</v>
      </c>
      <c r="D4758" s="7">
        <v>50.338948287422383</v>
      </c>
      <c r="E4758" s="7">
        <v>5.3346904749955062</v>
      </c>
      <c r="F4758" s="7">
        <v>8046.7618000000002</v>
      </c>
      <c r="G4758" s="7">
        <v>7958.3986000000004</v>
      </c>
      <c r="H4758" s="7">
        <v>8186.8896000000004</v>
      </c>
      <c r="I4758" s="7">
        <v>10041.298000000001</v>
      </c>
      <c r="J4758" s="7">
        <v>1.96</v>
      </c>
      <c r="K4758" s="7">
        <v>246.9742</v>
      </c>
      <c r="L4758" s="7">
        <v>941.21</v>
      </c>
      <c r="M4758" s="7">
        <v>2868.5</v>
      </c>
      <c r="N4758" s="7">
        <v>24258.424500000001</v>
      </c>
      <c r="O4758" s="7">
        <v>28173.37</v>
      </c>
      <c r="P4758" s="7">
        <v>14946.13</v>
      </c>
      <c r="Q4758" s="7">
        <v>118600.77340000001</v>
      </c>
      <c r="R4758" s="7">
        <v>6767.2093999999997</v>
      </c>
      <c r="S4758" s="7">
        <v>203.46950000000001</v>
      </c>
      <c r="T4758" s="7">
        <v>225.01859999999999</v>
      </c>
      <c r="U4758" s="7">
        <v>245.3656</v>
      </c>
      <c r="V4758" s="7">
        <v>250.87780000000001</v>
      </c>
      <c r="W4758" s="7">
        <v>302.21809999999999</v>
      </c>
      <c r="X4758" s="7">
        <v>8.9939999999999998</v>
      </c>
      <c r="Y4758" s="7">
        <v>117.17810591619167</v>
      </c>
      <c r="Z4758" s="7">
        <v>6736.39</v>
      </c>
      <c r="AA4758" s="7">
        <v>88.064950145055278</v>
      </c>
      <c r="AB4758" s="7">
        <v>378.79</v>
      </c>
      <c r="AC4758" s="7">
        <v>116.51172845844101</v>
      </c>
      <c r="AD4758" s="7">
        <v>7499.0546000000004</v>
      </c>
    </row>
    <row r="4759" spans="1:30" x14ac:dyDescent="0.35">
      <c r="A4759" s="6">
        <v>45954</v>
      </c>
      <c r="B4759" s="7">
        <v>52.746555232778491</v>
      </c>
      <c r="C4759" s="7">
        <v>4318.8404141932397</v>
      </c>
      <c r="D4759" s="7">
        <v>50.090616373979806</v>
      </c>
      <c r="E4759" s="7">
        <v>5.3682584811305682</v>
      </c>
      <c r="F4759" s="7">
        <v>8050.1863999999996</v>
      </c>
      <c r="G4759" s="7">
        <v>7997.1565000000001</v>
      </c>
      <c r="H4759" s="7">
        <v>8181.7951000000003</v>
      </c>
      <c r="I4759" s="7">
        <v>10422.356</v>
      </c>
      <c r="J4759" s="7">
        <v>1.9550000000000001</v>
      </c>
      <c r="K4759" s="7">
        <v>246.3887</v>
      </c>
      <c r="L4759" s="7">
        <v>935.6</v>
      </c>
      <c r="M4759" s="7">
        <v>2863.62</v>
      </c>
      <c r="N4759" s="7">
        <v>24116.386900000001</v>
      </c>
      <c r="O4759" s="7">
        <v>28496.52</v>
      </c>
      <c r="P4759" s="7">
        <v>15064.91</v>
      </c>
      <c r="Q4759" s="7">
        <v>119816.36719999999</v>
      </c>
      <c r="R4759" s="7">
        <v>6852.3139000000001</v>
      </c>
      <c r="S4759" s="7">
        <v>203.4735</v>
      </c>
      <c r="T4759" s="7">
        <v>224.97020000000001</v>
      </c>
      <c r="U4759" s="7">
        <v>245.25399999999999</v>
      </c>
      <c r="V4759" s="7">
        <v>250.70590000000001</v>
      </c>
      <c r="W4759" s="7">
        <v>301.55849999999998</v>
      </c>
      <c r="X4759" s="7">
        <v>8.9499999999999993</v>
      </c>
      <c r="Y4759" s="7">
        <v>117.03099770722245</v>
      </c>
      <c r="Z4759" s="7">
        <v>6684.37</v>
      </c>
      <c r="AA4759" s="7">
        <v>88.103477958746652</v>
      </c>
      <c r="AB4759" s="7">
        <v>377.52</v>
      </c>
      <c r="AC4759" s="7">
        <v>116.58932534719122</v>
      </c>
      <c r="AD4759" s="7">
        <v>7477.2929000000004</v>
      </c>
    </row>
    <row r="4760" spans="1:30" x14ac:dyDescent="0.35">
      <c r="A4760" s="6">
        <v>45957</v>
      </c>
      <c r="B4760" s="7">
        <v>52.844053486443521</v>
      </c>
      <c r="C4760" s="7">
        <v>4182.8988188544381</v>
      </c>
      <c r="D4760" s="7">
        <v>48.455764610482838</v>
      </c>
      <c r="E4760" s="7">
        <v>5.4117919890869759</v>
      </c>
      <c r="F4760" s="7">
        <v>8150.9254000000001</v>
      </c>
      <c r="G4760" s="7">
        <v>8083.7800999999999</v>
      </c>
      <c r="H4760" s="7">
        <v>8270.0501000000004</v>
      </c>
      <c r="I4760" s="7">
        <v>10701.834699999999</v>
      </c>
      <c r="J4760" s="7">
        <v>1.97</v>
      </c>
      <c r="K4760" s="7">
        <v>246.8296</v>
      </c>
      <c r="L4760" s="7">
        <v>930.79</v>
      </c>
      <c r="M4760" s="7">
        <v>2862.64</v>
      </c>
      <c r="N4760" s="7">
        <v>24129.765800000001</v>
      </c>
      <c r="O4760" s="7">
        <v>29028.080000000002</v>
      </c>
      <c r="P4760" s="7">
        <v>15250.14</v>
      </c>
      <c r="Q4760" s="7">
        <v>120672.8906</v>
      </c>
      <c r="R4760" s="7">
        <v>6934.0117</v>
      </c>
      <c r="S4760" s="7">
        <v>203.52889999999999</v>
      </c>
      <c r="T4760" s="7">
        <v>225.04079999999999</v>
      </c>
      <c r="U4760" s="7">
        <v>245.3561</v>
      </c>
      <c r="V4760" s="7">
        <v>250.74080000000001</v>
      </c>
      <c r="W4760" s="7">
        <v>301.93459999999999</v>
      </c>
      <c r="X4760" s="7">
        <v>8.9139999999999997</v>
      </c>
      <c r="Y4760" s="7">
        <v>117.28670929194077</v>
      </c>
      <c r="Z4760" s="7">
        <v>6818.75</v>
      </c>
      <c r="AA4760" s="7">
        <v>88.40206851485479</v>
      </c>
      <c r="AB4760" s="7">
        <v>367.01</v>
      </c>
      <c r="AC4760" s="7">
        <v>116.52142806953478</v>
      </c>
      <c r="AD4760" s="7">
        <v>7517.2875000000004</v>
      </c>
    </row>
    <row r="4761" spans="1:30" x14ac:dyDescent="0.35">
      <c r="A4761" s="6">
        <v>45958</v>
      </c>
      <c r="B4761" s="7">
        <v>51.885320658737434</v>
      </c>
      <c r="C4761" s="7">
        <v>4152.6546917929181</v>
      </c>
      <c r="D4761" s="7">
        <v>48.776526665346168</v>
      </c>
      <c r="E4761" s="7">
        <v>5.4222819910041826</v>
      </c>
      <c r="F4761" s="7">
        <v>8066.9359000000004</v>
      </c>
      <c r="G4761" s="7">
        <v>8013.6055999999999</v>
      </c>
      <c r="H4761" s="7">
        <v>8197.4084000000003</v>
      </c>
      <c r="I4761" s="7">
        <v>10721.632</v>
      </c>
      <c r="J4761" s="7">
        <v>1.9690000000000001</v>
      </c>
      <c r="K4761" s="7">
        <v>248.21520000000001</v>
      </c>
      <c r="L4761" s="7">
        <v>896.6</v>
      </c>
      <c r="M4761" s="7">
        <v>2904.63</v>
      </c>
      <c r="N4761" s="7">
        <v>24092.838400000001</v>
      </c>
      <c r="O4761" s="7">
        <v>29261.64</v>
      </c>
      <c r="P4761" s="7">
        <v>15285.1</v>
      </c>
      <c r="Q4761" s="7">
        <v>121083.52340000001</v>
      </c>
      <c r="R4761" s="7">
        <v>6899.5335999999998</v>
      </c>
      <c r="S4761" s="7">
        <v>203.6362</v>
      </c>
      <c r="T4761" s="7">
        <v>225.35380000000001</v>
      </c>
      <c r="U4761" s="7">
        <v>245.78</v>
      </c>
      <c r="V4761" s="7">
        <v>251.34460000000001</v>
      </c>
      <c r="W4761" s="7">
        <v>303.5412</v>
      </c>
      <c r="X4761" s="7">
        <v>8.5969999999999995</v>
      </c>
      <c r="Y4761" s="7">
        <v>118.00052966163707</v>
      </c>
      <c r="Z4761" s="7">
        <v>6870.77</v>
      </c>
      <c r="AA4761" s="7">
        <v>88.63323539700302</v>
      </c>
      <c r="AB4761" s="7">
        <v>364.38</v>
      </c>
      <c r="AC4761" s="7">
        <v>116.57962573609744</v>
      </c>
      <c r="AD4761" s="7">
        <v>7473.9875000000002</v>
      </c>
    </row>
    <row r="4762" spans="1:30" x14ac:dyDescent="0.35">
      <c r="A4762" s="6">
        <v>45959</v>
      </c>
      <c r="B4762" s="7">
        <v>52.242814255509188</v>
      </c>
      <c r="C4762" s="7">
        <v>4125.0268386986581</v>
      </c>
      <c r="D4762" s="7">
        <v>48.916213366657622</v>
      </c>
      <c r="E4762" s="7">
        <v>5.4563744972351049</v>
      </c>
      <c r="F4762" s="7">
        <v>8177.0279</v>
      </c>
      <c r="G4762" s="7">
        <v>8108.7012000000004</v>
      </c>
      <c r="H4762" s="7">
        <v>8306.1252999999997</v>
      </c>
      <c r="I4762" s="7">
        <v>10901.401099999999</v>
      </c>
      <c r="J4762" s="7">
        <v>1.962</v>
      </c>
      <c r="K4762" s="7">
        <v>247.8313</v>
      </c>
      <c r="L4762" s="7">
        <v>912.94</v>
      </c>
      <c r="M4762" s="7">
        <v>2898.77</v>
      </c>
      <c r="N4762" s="7">
        <v>23899.9185</v>
      </c>
      <c r="O4762" s="7">
        <v>29422.68</v>
      </c>
      <c r="P4762" s="7">
        <v>15284.53</v>
      </c>
      <c r="Q4762" s="7">
        <v>120894.74219999999</v>
      </c>
      <c r="R4762" s="7">
        <v>6981.9638000000004</v>
      </c>
      <c r="S4762" s="7">
        <v>203.73570000000001</v>
      </c>
      <c r="T4762" s="7">
        <v>225.54409999999999</v>
      </c>
      <c r="U4762" s="7">
        <v>246.01230000000001</v>
      </c>
      <c r="V4762" s="7">
        <v>251.30860000000001</v>
      </c>
      <c r="W4762" s="7">
        <v>303.23039999999997</v>
      </c>
      <c r="X4762" s="7">
        <v>8.6920000000000002</v>
      </c>
      <c r="Y4762" s="7">
        <v>117.66188458998309</v>
      </c>
      <c r="Z4762" s="7">
        <v>6974.81</v>
      </c>
      <c r="AA4762" s="7">
        <v>87.73746372867862</v>
      </c>
      <c r="AB4762" s="7">
        <v>363</v>
      </c>
      <c r="AC4762" s="7">
        <v>116.09464518140862</v>
      </c>
      <c r="AD4762" s="7">
        <v>7522.3870999999999</v>
      </c>
    </row>
    <row r="4763" spans="1:30" x14ac:dyDescent="0.35">
      <c r="A4763" s="6">
        <v>45960</v>
      </c>
      <c r="B4763" s="7">
        <v>52.02344318476289</v>
      </c>
      <c r="C4763" s="7">
        <v>4226.119664793564</v>
      </c>
      <c r="D4763" s="7">
        <v>50.42172559190324</v>
      </c>
      <c r="E4763" s="7">
        <v>5.3540969785423389</v>
      </c>
      <c r="F4763" s="7">
        <v>8190.5904</v>
      </c>
      <c r="G4763" s="7">
        <v>8099.3289000000004</v>
      </c>
      <c r="H4763" s="7">
        <v>8314.0282999999999</v>
      </c>
      <c r="I4763" s="7">
        <v>10665.910900000001</v>
      </c>
      <c r="J4763" s="7">
        <v>1.9510000000000001</v>
      </c>
      <c r="K4763" s="7">
        <v>248.31790000000001</v>
      </c>
      <c r="L4763" s="7">
        <v>906.89</v>
      </c>
      <c r="M4763" s="7">
        <v>2923.18</v>
      </c>
      <c r="N4763" s="7">
        <v>23921.0357</v>
      </c>
      <c r="O4763" s="7">
        <v>28959.29</v>
      </c>
      <c r="P4763" s="7">
        <v>15133.23</v>
      </c>
      <c r="Q4763" s="7">
        <v>120615.85159999999</v>
      </c>
      <c r="R4763" s="7">
        <v>6926.2596999999996</v>
      </c>
      <c r="S4763" s="7">
        <v>203.8032</v>
      </c>
      <c r="T4763" s="7">
        <v>225.655</v>
      </c>
      <c r="U4763" s="7">
        <v>246.2158</v>
      </c>
      <c r="V4763" s="7">
        <v>251.44569999999999</v>
      </c>
      <c r="W4763" s="7">
        <v>303.71080000000001</v>
      </c>
      <c r="X4763" s="7">
        <v>8.7040000000000006</v>
      </c>
      <c r="Y4763" s="7">
        <v>117.92450729861271</v>
      </c>
      <c r="Z4763" s="7">
        <v>6957.47</v>
      </c>
      <c r="AA4763" s="7">
        <v>87.226970197267917</v>
      </c>
      <c r="AB4763" s="7">
        <v>370.13</v>
      </c>
      <c r="AC4763" s="7">
        <v>116.05584673703353</v>
      </c>
      <c r="AD4763" s="7">
        <v>7540.0069000000003</v>
      </c>
    </row>
    <row r="4764" spans="1:30" x14ac:dyDescent="0.35">
      <c r="A4764" s="6">
        <v>45961</v>
      </c>
      <c r="B4764" s="7">
        <v>52.47031018072758</v>
      </c>
      <c r="C4764" s="7">
        <v>4200.06157607966</v>
      </c>
      <c r="D4764" s="7">
        <v>49.925061765018093</v>
      </c>
      <c r="E4764" s="7">
        <v>5.3645869804595456</v>
      </c>
      <c r="F4764" s="7">
        <v>8150.8936999999996</v>
      </c>
      <c r="G4764" s="7">
        <v>8045.9830000000002</v>
      </c>
      <c r="H4764" s="7">
        <v>8272.8523000000005</v>
      </c>
      <c r="I4764" s="7">
        <v>10403.2101</v>
      </c>
      <c r="J4764" s="7">
        <v>1.958</v>
      </c>
      <c r="K4764" s="7">
        <v>249.70849999999999</v>
      </c>
      <c r="L4764" s="7">
        <v>921.5</v>
      </c>
      <c r="M4764" s="7">
        <v>2949.54</v>
      </c>
      <c r="N4764" s="7">
        <v>23909.1574</v>
      </c>
      <c r="O4764" s="7">
        <v>29137.78</v>
      </c>
      <c r="P4764" s="7">
        <v>15173.95</v>
      </c>
      <c r="Q4764" s="7">
        <v>120719.2969</v>
      </c>
      <c r="R4764" s="7">
        <v>6824.4323000000004</v>
      </c>
      <c r="S4764" s="7">
        <v>203.80439999999999</v>
      </c>
      <c r="T4764" s="7">
        <v>225.70609999999999</v>
      </c>
      <c r="U4764" s="7">
        <v>246.34530000000001</v>
      </c>
      <c r="V4764" s="7">
        <v>251.7492</v>
      </c>
      <c r="W4764" s="7">
        <v>305.37709999999998</v>
      </c>
      <c r="X4764" s="7">
        <v>8.7940000000000005</v>
      </c>
      <c r="Y4764" s="7">
        <v>118.34806046403418</v>
      </c>
      <c r="Z4764" s="7">
        <v>6935.79</v>
      </c>
      <c r="AA4764" s="7">
        <v>86.966907454851167</v>
      </c>
      <c r="AB4764" s="7">
        <v>368.12</v>
      </c>
      <c r="AC4764" s="7">
        <v>116.15284284797129</v>
      </c>
      <c r="AD4764" s="7">
        <v>7565.3910999999998</v>
      </c>
    </row>
    <row r="4765" spans="1:30" x14ac:dyDescent="0.35">
      <c r="A4765" s="6">
        <v>45964</v>
      </c>
      <c r="B4765" s="7">
        <v>52.681556397001806</v>
      </c>
      <c r="C4765" s="7">
        <v>4200.3755289557312</v>
      </c>
      <c r="D4765" s="7">
        <v>49.573258220974438</v>
      </c>
      <c r="E4765" s="7">
        <v>5.2984999683811429</v>
      </c>
      <c r="F4765" s="7">
        <v>8221.6363000000001</v>
      </c>
      <c r="G4765" s="7">
        <v>8126.9479000000001</v>
      </c>
      <c r="H4765" s="7">
        <v>8338.6164000000008</v>
      </c>
      <c r="I4765" s="7">
        <v>10257.405500000001</v>
      </c>
      <c r="J4765" s="7">
        <v>1.964</v>
      </c>
      <c r="K4765" s="7">
        <v>249.76859999999999</v>
      </c>
      <c r="L4765" s="7">
        <v>920</v>
      </c>
      <c r="M4765" s="7">
        <v>2954.42</v>
      </c>
      <c r="N4765" s="7">
        <v>24227.4607</v>
      </c>
      <c r="O4765" s="7">
        <v>29272.73</v>
      </c>
      <c r="P4765" s="7">
        <v>15201</v>
      </c>
      <c r="Q4765" s="7">
        <v>120145.1875</v>
      </c>
      <c r="R4765" s="7">
        <v>6843.6027000000004</v>
      </c>
      <c r="S4765" s="7">
        <v>203.81200000000001</v>
      </c>
      <c r="T4765" s="7">
        <v>225.6841</v>
      </c>
      <c r="U4765" s="7">
        <v>246.3424</v>
      </c>
      <c r="V4765" s="7">
        <v>251.84989999999999</v>
      </c>
      <c r="W4765" s="7">
        <v>305.52780000000001</v>
      </c>
      <c r="X4765" s="7">
        <v>8.7970000000000006</v>
      </c>
      <c r="Y4765" s="7">
        <v>118.43395586121754</v>
      </c>
      <c r="Z4765" s="7">
        <v>6784.07</v>
      </c>
      <c r="AA4765" s="7">
        <v>86.749502026645459</v>
      </c>
      <c r="AB4765" s="7">
        <v>368.78</v>
      </c>
      <c r="AC4765" s="7">
        <v>116.11995760194756</v>
      </c>
      <c r="AD4765" s="7">
        <v>7634.0927000000001</v>
      </c>
    </row>
    <row r="4766" spans="1:30" x14ac:dyDescent="0.35">
      <c r="A4766" s="6">
        <v>45965</v>
      </c>
      <c r="B4766" s="7">
        <v>52.283438527869613</v>
      </c>
      <c r="C4766" s="7">
        <v>4124.6082348638965</v>
      </c>
      <c r="D4766" s="7">
        <v>48.523021170373546</v>
      </c>
      <c r="E4766" s="7">
        <v>5.1668504443201986</v>
      </c>
      <c r="F4766" s="7">
        <v>8119.5958000000001</v>
      </c>
      <c r="G4766" s="7">
        <v>8049.8388000000004</v>
      </c>
      <c r="H4766" s="7">
        <v>8246.0164000000004</v>
      </c>
      <c r="I4766" s="7">
        <v>10100.486999999999</v>
      </c>
      <c r="J4766" s="7">
        <v>1.952</v>
      </c>
      <c r="K4766" s="7">
        <v>249.71340000000001</v>
      </c>
      <c r="L4766" s="7">
        <v>916.49</v>
      </c>
      <c r="M4766" s="7">
        <v>2943.68</v>
      </c>
      <c r="N4766" s="7">
        <v>24481.856</v>
      </c>
      <c r="O4766" s="7">
        <v>28675.96</v>
      </c>
      <c r="P4766" s="7">
        <v>15022.75</v>
      </c>
      <c r="Q4766" s="7">
        <v>119507.00780000001</v>
      </c>
      <c r="R4766" s="7">
        <v>6792.6823000000004</v>
      </c>
      <c r="S4766" s="7">
        <v>203.79239999999999</v>
      </c>
      <c r="T4766" s="7">
        <v>225.63560000000001</v>
      </c>
      <c r="U4766" s="7">
        <v>246.24979999999999</v>
      </c>
      <c r="V4766" s="7">
        <v>251.84289999999999</v>
      </c>
      <c r="W4766" s="7">
        <v>305.47899999999998</v>
      </c>
      <c r="X4766" s="7">
        <v>8.7370000000000001</v>
      </c>
      <c r="Y4766" s="7">
        <v>118.58205137360267</v>
      </c>
      <c r="Z4766" s="7">
        <v>6723.38</v>
      </c>
      <c r="AA4766" s="7">
        <v>86.942837221712651</v>
      </c>
      <c r="AB4766" s="7">
        <v>362.32</v>
      </c>
      <c r="AC4766" s="7">
        <v>116.22698060434567</v>
      </c>
      <c r="AD4766" s="7">
        <v>7630.6536999999998</v>
      </c>
    </row>
    <row r="4767" spans="1:30" x14ac:dyDescent="0.35">
      <c r="A4767" s="6">
        <v>45966</v>
      </c>
      <c r="B4767" s="7">
        <v>51.633450170102783</v>
      </c>
      <c r="C4767" s="7">
        <v>4175.9918555808727</v>
      </c>
      <c r="D4767" s="7">
        <v>49.521522405673899</v>
      </c>
      <c r="E4767" s="7">
        <v>5.2334619564944607</v>
      </c>
      <c r="F4767" s="7">
        <v>8137.2043999999996</v>
      </c>
      <c r="G4767" s="7">
        <v>8077.9345999999996</v>
      </c>
      <c r="H4767" s="7">
        <v>8269.5306999999993</v>
      </c>
      <c r="I4767" s="7">
        <v>10012.777</v>
      </c>
      <c r="J4767" s="7">
        <v>1.984</v>
      </c>
      <c r="K4767" s="7">
        <v>249.80439999999999</v>
      </c>
      <c r="L4767" s="7">
        <v>910</v>
      </c>
      <c r="M4767" s="7">
        <v>3000.31</v>
      </c>
      <c r="N4767" s="7">
        <v>24489.239099999999</v>
      </c>
      <c r="O4767" s="7">
        <v>28861.71</v>
      </c>
      <c r="P4767" s="7">
        <v>15077.71</v>
      </c>
      <c r="Q4767" s="7">
        <v>120080.0313</v>
      </c>
      <c r="R4767" s="7">
        <v>6805.3796000000002</v>
      </c>
      <c r="S4767" s="7">
        <v>203.79519999999999</v>
      </c>
      <c r="T4767" s="7">
        <v>225.65440000000001</v>
      </c>
      <c r="U4767" s="7">
        <v>246.28469999999999</v>
      </c>
      <c r="V4767" s="7">
        <v>251.95570000000001</v>
      </c>
      <c r="W4767" s="7">
        <v>305.7353</v>
      </c>
      <c r="X4767" s="7">
        <v>8.7059999999999995</v>
      </c>
      <c r="Y4767" s="7">
        <v>118.6235181170705</v>
      </c>
      <c r="Z4767" s="7">
        <v>6727.72</v>
      </c>
      <c r="AA4767" s="7">
        <v>85.99549476588345</v>
      </c>
      <c r="AB4767" s="7">
        <v>366.51</v>
      </c>
      <c r="AC4767" s="7">
        <v>115.90591159715134</v>
      </c>
      <c r="AD4767" s="7">
        <v>7660.9003000000002</v>
      </c>
    </row>
    <row r="4768" spans="1:30" x14ac:dyDescent="0.35">
      <c r="A4768" s="6">
        <v>45967</v>
      </c>
      <c r="B4768" s="7">
        <v>51.649699879046956</v>
      </c>
      <c r="C4768" s="7">
        <v>4170.1314018942121</v>
      </c>
      <c r="D4768" s="7">
        <v>49.506001661083737</v>
      </c>
      <c r="E4768" s="7">
        <v>5.2193004539062322</v>
      </c>
      <c r="F4768" s="7">
        <v>8312.8693999999996</v>
      </c>
      <c r="G4768" s="7">
        <v>8265.3340000000007</v>
      </c>
      <c r="H4768" s="7">
        <v>8432.5434000000005</v>
      </c>
      <c r="I4768" s="7">
        <v>10216.792100000001</v>
      </c>
      <c r="J4768" s="7">
        <v>1.976</v>
      </c>
      <c r="K4768" s="7">
        <v>248.67269999999999</v>
      </c>
      <c r="L4768" s="7">
        <v>918</v>
      </c>
      <c r="M4768" s="7">
        <v>2995.43</v>
      </c>
      <c r="N4768" s="7">
        <v>24494.829399999999</v>
      </c>
      <c r="O4768" s="7">
        <v>28314.27</v>
      </c>
      <c r="P4768" s="7">
        <v>15044.27</v>
      </c>
      <c r="Q4768" s="7">
        <v>119068.07030000001</v>
      </c>
      <c r="R4768" s="7">
        <v>6902.6619000000001</v>
      </c>
      <c r="S4768" s="7">
        <v>203.7971</v>
      </c>
      <c r="T4768" s="7">
        <v>225.61949999999999</v>
      </c>
      <c r="U4768" s="7">
        <v>246.17740000000001</v>
      </c>
      <c r="V4768" s="7">
        <v>251.77269999999999</v>
      </c>
      <c r="W4768" s="7">
        <v>304.54250000000002</v>
      </c>
      <c r="X4768" s="7">
        <v>8.7550000000000008</v>
      </c>
      <c r="Y4768" s="7">
        <v>118.12591719545648</v>
      </c>
      <c r="Z4768" s="7">
        <v>6740.72</v>
      </c>
      <c r="AA4768" s="7">
        <v>86.768835546152189</v>
      </c>
      <c r="AB4768" s="7">
        <v>366.07</v>
      </c>
      <c r="AC4768" s="7">
        <v>116.29508615132629</v>
      </c>
      <c r="AD4768" s="7">
        <v>7813.6121000000003</v>
      </c>
    </row>
    <row r="4769" spans="1:30" x14ac:dyDescent="0.35">
      <c r="A4769" s="6">
        <v>45968</v>
      </c>
      <c r="B4769" s="7">
        <v>51.755322987184073</v>
      </c>
      <c r="C4769" s="7">
        <v>4194.2011223929985</v>
      </c>
      <c r="D4769" s="7">
        <v>49.89919385736782</v>
      </c>
      <c r="E4769" s="7">
        <v>5.20094295055112</v>
      </c>
      <c r="F4769" s="7">
        <v>8361.9971999999998</v>
      </c>
      <c r="G4769" s="7">
        <v>8293.4045000000006</v>
      </c>
      <c r="H4769" s="7">
        <v>8482.9714000000004</v>
      </c>
      <c r="I4769" s="7">
        <v>10094.269</v>
      </c>
      <c r="J4769" s="7">
        <v>1.974</v>
      </c>
      <c r="K4769" s="7">
        <v>248.76179999999999</v>
      </c>
      <c r="L4769" s="7">
        <v>918.03</v>
      </c>
      <c r="M4769" s="7">
        <v>2985.66</v>
      </c>
      <c r="N4769" s="7">
        <v>24498.202499999999</v>
      </c>
      <c r="O4769" s="7">
        <v>28253.96</v>
      </c>
      <c r="P4769" s="7">
        <v>14929.63</v>
      </c>
      <c r="Q4769" s="7">
        <v>119257.92969999999</v>
      </c>
      <c r="R4769" s="7">
        <v>6881.4555</v>
      </c>
      <c r="S4769" s="7">
        <v>203.78870000000001</v>
      </c>
      <c r="T4769" s="7">
        <v>225.6052</v>
      </c>
      <c r="U4769" s="7">
        <v>246.10470000000001</v>
      </c>
      <c r="V4769" s="7">
        <v>251.66290000000001</v>
      </c>
      <c r="W4769" s="7">
        <v>304.42309999999998</v>
      </c>
      <c r="X4769" s="7">
        <v>8.7929999999999993</v>
      </c>
      <c r="Y4769" s="7">
        <v>118.15059978085401</v>
      </c>
      <c r="Z4769" s="7">
        <v>6593.34</v>
      </c>
      <c r="AA4769" s="7">
        <v>86.585167110838356</v>
      </c>
      <c r="AB4769" s="7">
        <v>368.31</v>
      </c>
      <c r="AC4769" s="7">
        <v>116.36319169830691</v>
      </c>
      <c r="AD4769" s="7">
        <v>7852.7719999999999</v>
      </c>
    </row>
    <row r="4770" spans="1:30" x14ac:dyDescent="0.35">
      <c r="A4770" s="6">
        <v>45971</v>
      </c>
      <c r="B4770" s="7">
        <v>51.950319494514119</v>
      </c>
      <c r="C4770" s="7">
        <v>4315.1776306390757</v>
      </c>
      <c r="D4770" s="7">
        <v>52.154875404471227</v>
      </c>
      <c r="E4770" s="7">
        <v>5.3493764776795958</v>
      </c>
      <c r="F4770" s="7">
        <v>8488.1923000000006</v>
      </c>
      <c r="G4770" s="7">
        <v>8385.4703000000009</v>
      </c>
      <c r="H4770" s="7">
        <v>8608.8317999999999</v>
      </c>
      <c r="I4770" s="7">
        <v>9935.3255000000008</v>
      </c>
      <c r="J4770" s="7">
        <v>1.976</v>
      </c>
      <c r="K4770" s="7">
        <v>248.98660000000001</v>
      </c>
      <c r="L4770" s="7">
        <v>934.81</v>
      </c>
      <c r="M4770" s="7">
        <v>2990.55</v>
      </c>
      <c r="N4770" s="7">
        <v>24720.0255</v>
      </c>
      <c r="O4770" s="7">
        <v>28899.63</v>
      </c>
      <c r="P4770" s="7">
        <v>15161.47</v>
      </c>
      <c r="Q4770" s="7">
        <v>120256.60159999999</v>
      </c>
      <c r="R4770" s="7">
        <v>6906.2610999999997</v>
      </c>
      <c r="S4770" s="7">
        <v>203.81960000000001</v>
      </c>
      <c r="T4770" s="7">
        <v>225.63310000000001</v>
      </c>
      <c r="U4770" s="7">
        <v>246.09739999999999</v>
      </c>
      <c r="V4770" s="7">
        <v>251.60769999999999</v>
      </c>
      <c r="W4770" s="7">
        <v>304.74450000000002</v>
      </c>
      <c r="X4770" s="7">
        <v>8.9359999999999999</v>
      </c>
      <c r="Y4770" s="7">
        <v>118.15158708426991</v>
      </c>
      <c r="Z4770" s="7">
        <v>6632.35</v>
      </c>
      <c r="AA4770" s="7">
        <v>86.565833591331639</v>
      </c>
      <c r="AB4770" s="7">
        <v>378.38</v>
      </c>
      <c r="AC4770" s="7">
        <v>116.21725124049131</v>
      </c>
      <c r="AD4770" s="7">
        <v>7959.4705000000004</v>
      </c>
    </row>
    <row r="4771" spans="1:30" x14ac:dyDescent="0.35">
      <c r="A4771" s="6">
        <v>45972</v>
      </c>
      <c r="B4771" s="7">
        <v>52.884677758803946</v>
      </c>
      <c r="C4771" s="7">
        <v>4325.433424590733</v>
      </c>
      <c r="D4771" s="7">
        <v>52.848135329498426</v>
      </c>
      <c r="E4771" s="7">
        <v>5.3116124707776518</v>
      </c>
      <c r="F4771" s="7">
        <v>8444.5445999999993</v>
      </c>
      <c r="G4771" s="7">
        <v>8343.3619999999992</v>
      </c>
      <c r="H4771" s="7">
        <v>8576.2314000000006</v>
      </c>
      <c r="I4771" s="7">
        <v>9761.9437999999991</v>
      </c>
      <c r="J4771" s="7">
        <v>1.972</v>
      </c>
      <c r="K4771" s="7">
        <v>249.125</v>
      </c>
      <c r="L4771" s="7">
        <v>946.79</v>
      </c>
      <c r="M4771" s="7">
        <v>2981.76</v>
      </c>
      <c r="N4771" s="7">
        <v>24786.678899999999</v>
      </c>
      <c r="O4771" s="7">
        <v>28827.32</v>
      </c>
      <c r="P4771" s="7">
        <v>15192.94</v>
      </c>
      <c r="Q4771" s="7">
        <v>121676.6094</v>
      </c>
      <c r="R4771" s="7">
        <v>6843.1783999999998</v>
      </c>
      <c r="S4771" s="7">
        <v>203.8355</v>
      </c>
      <c r="T4771" s="7">
        <v>225.6628</v>
      </c>
      <c r="U4771" s="7">
        <v>246.16409999999999</v>
      </c>
      <c r="V4771" s="7">
        <v>251.67590000000001</v>
      </c>
      <c r="W4771" s="7">
        <v>304.8965</v>
      </c>
      <c r="X4771" s="7">
        <v>9.0619999999999994</v>
      </c>
      <c r="Y4771" s="7">
        <v>118.27401270784161</v>
      </c>
      <c r="Z4771" s="7">
        <v>6615.01</v>
      </c>
      <c r="AA4771" s="7">
        <v>86.962170741219367</v>
      </c>
      <c r="AB4771" s="7">
        <v>379.87</v>
      </c>
      <c r="AC4771" s="7">
        <v>116.47994406455939</v>
      </c>
      <c r="AD4771" s="7">
        <v>7937.4946</v>
      </c>
    </row>
    <row r="4772" spans="1:30" x14ac:dyDescent="0.35">
      <c r="A4772" s="6">
        <v>45973</v>
      </c>
      <c r="B4772" s="7">
        <v>50.926587831031355</v>
      </c>
      <c r="C4772" s="7">
        <v>4396.8053784175718</v>
      </c>
      <c r="D4772" s="7">
        <v>55.07794896895156</v>
      </c>
      <c r="E4772" s="7">
        <v>5.3357394751872276</v>
      </c>
      <c r="F4772" s="7">
        <v>8507.9099000000006</v>
      </c>
      <c r="G4772" s="7">
        <v>8362.0943000000007</v>
      </c>
      <c r="H4772" s="7">
        <v>8638.3328000000001</v>
      </c>
      <c r="I4772" s="7">
        <v>9762.0607</v>
      </c>
      <c r="J4772" s="7">
        <v>1.9750000000000001</v>
      </c>
      <c r="K4772" s="7">
        <v>249.41919999999999</v>
      </c>
      <c r="L4772" s="7">
        <v>944.84</v>
      </c>
      <c r="M4772" s="7">
        <v>2986.64</v>
      </c>
      <c r="N4772" s="7">
        <v>24974.0324</v>
      </c>
      <c r="O4772" s="7">
        <v>28751.61</v>
      </c>
      <c r="P4772" s="7">
        <v>15203.13</v>
      </c>
      <c r="Q4772" s="7">
        <v>122516.88280000001</v>
      </c>
      <c r="R4772" s="7">
        <v>6834.3990999999996</v>
      </c>
      <c r="S4772" s="7">
        <v>203.84989999999999</v>
      </c>
      <c r="T4772" s="7">
        <v>225.68549999999999</v>
      </c>
      <c r="U4772" s="7">
        <v>246.2124</v>
      </c>
      <c r="V4772" s="7">
        <v>251.73259999999999</v>
      </c>
      <c r="W4772" s="7">
        <v>305.30549999999999</v>
      </c>
      <c r="X4772" s="7">
        <v>9.0289999999999999</v>
      </c>
      <c r="Y4772" s="7">
        <v>118.3747176562635</v>
      </c>
      <c r="Z4772" s="7">
        <v>6710.38</v>
      </c>
      <c r="AA4772" s="7">
        <v>87.116838897273126</v>
      </c>
      <c r="AB4772" s="7">
        <v>385.99</v>
      </c>
      <c r="AC4772" s="7">
        <v>116.46048533685065</v>
      </c>
      <c r="AD4772" s="7">
        <v>7977.1822000000002</v>
      </c>
    </row>
    <row r="4773" spans="1:30" x14ac:dyDescent="0.35">
      <c r="A4773" s="6">
        <v>45974</v>
      </c>
      <c r="B4773" s="7">
        <v>51.27595657333103</v>
      </c>
      <c r="C4773" s="7">
        <v>4368.6542705298598</v>
      </c>
      <c r="D4773" s="7">
        <v>54.043232662940824</v>
      </c>
      <c r="E4773" s="7">
        <v>5.3053184696273279</v>
      </c>
      <c r="F4773" s="7">
        <v>8580.3536000000004</v>
      </c>
      <c r="G4773" s="7">
        <v>8435.9439000000002</v>
      </c>
      <c r="H4773" s="7">
        <v>8710.7487000000001</v>
      </c>
      <c r="I4773" s="7">
        <v>9892.1800999999996</v>
      </c>
      <c r="J4773" s="7">
        <v>1.98</v>
      </c>
      <c r="K4773" s="7">
        <v>249.04329999999999</v>
      </c>
      <c r="L4773" s="7">
        <v>959.14</v>
      </c>
      <c r="M4773" s="7">
        <v>2998.36</v>
      </c>
      <c r="N4773" s="7">
        <v>24950.117300000002</v>
      </c>
      <c r="O4773" s="7">
        <v>28093.73</v>
      </c>
      <c r="P4773" s="7">
        <v>14951.87</v>
      </c>
      <c r="Q4773" s="7">
        <v>120491.82030000001</v>
      </c>
      <c r="R4773" s="7">
        <v>6917.0222999999996</v>
      </c>
      <c r="S4773" s="7">
        <v>203.8571</v>
      </c>
      <c r="T4773" s="7">
        <v>225.66370000000001</v>
      </c>
      <c r="U4773" s="7">
        <v>246.1549</v>
      </c>
      <c r="V4773" s="7">
        <v>251.6396</v>
      </c>
      <c r="W4773" s="7">
        <v>304.93860000000001</v>
      </c>
      <c r="X4773" s="7">
        <v>9.1750000000000007</v>
      </c>
      <c r="Y4773" s="7">
        <v>118.10518382372256</v>
      </c>
      <c r="Z4773" s="7">
        <v>6697.38</v>
      </c>
      <c r="AA4773" s="7">
        <v>86.401498675524536</v>
      </c>
      <c r="AB4773" s="7">
        <v>382.87</v>
      </c>
      <c r="AC4773" s="7">
        <v>116.26589805976317</v>
      </c>
      <c r="AD4773" s="7">
        <v>8013.6067999999996</v>
      </c>
    </row>
    <row r="4774" spans="1:30" x14ac:dyDescent="0.35">
      <c r="A4774" s="6">
        <v>45975</v>
      </c>
      <c r="B4774" s="7">
        <v>52.234689401037116</v>
      </c>
      <c r="C4774" s="7">
        <v>4274.363756749829</v>
      </c>
      <c r="D4774" s="7">
        <v>52.149701822941175</v>
      </c>
      <c r="E4774" s="7">
        <v>5.2974509681894224</v>
      </c>
      <c r="F4774" s="7">
        <v>8488.3992999999991</v>
      </c>
      <c r="G4774" s="7">
        <v>8351.2117999999991</v>
      </c>
      <c r="H4774" s="7">
        <v>8631.5714000000007</v>
      </c>
      <c r="I4774" s="7">
        <v>9585.8475999999991</v>
      </c>
      <c r="J4774" s="7">
        <v>1.998</v>
      </c>
      <c r="K4774" s="7">
        <v>248.99469999999999</v>
      </c>
      <c r="L4774" s="7">
        <v>948.03</v>
      </c>
      <c r="M4774" s="7">
        <v>3018.86</v>
      </c>
      <c r="N4774" s="7">
        <v>24866.338899999999</v>
      </c>
      <c r="O4774" s="7">
        <v>28132.89</v>
      </c>
      <c r="P4774" s="7">
        <v>14947.52</v>
      </c>
      <c r="Q4774" s="7">
        <v>119747.75780000001</v>
      </c>
      <c r="R4774" s="7">
        <v>6808.3127000000004</v>
      </c>
      <c r="S4774" s="7">
        <v>203.8603</v>
      </c>
      <c r="T4774" s="7">
        <v>225.65649999999999</v>
      </c>
      <c r="U4774" s="7">
        <v>246.14400000000001</v>
      </c>
      <c r="V4774" s="7">
        <v>251.649</v>
      </c>
      <c r="W4774" s="7">
        <v>304.91050000000001</v>
      </c>
      <c r="X4774" s="7">
        <v>9.0960000000000001</v>
      </c>
      <c r="Y4774" s="7">
        <v>118.26315237026671</v>
      </c>
      <c r="Z4774" s="7">
        <v>6697.38</v>
      </c>
      <c r="AA4774" s="7">
        <v>85.908493928103226</v>
      </c>
      <c r="AB4774" s="7">
        <v>375.96</v>
      </c>
      <c r="AC4774" s="7">
        <v>116.18806314892818</v>
      </c>
      <c r="AD4774" s="7">
        <v>7918.4712</v>
      </c>
    </row>
    <row r="4775" spans="1:30" x14ac:dyDescent="0.35">
      <c r="A4775" s="6">
        <v>45978</v>
      </c>
      <c r="B4775" s="7">
        <v>52.02344318476289</v>
      </c>
      <c r="C4775" s="7">
        <v>4233.2359299845093</v>
      </c>
      <c r="D4775" s="7">
        <v>51.787551115837417</v>
      </c>
      <c r="E4775" s="7">
        <v>5.2339864565903209</v>
      </c>
      <c r="F4775" s="7">
        <v>8392.8091000000004</v>
      </c>
      <c r="G4775" s="7">
        <v>8273.0617000000002</v>
      </c>
      <c r="H4775" s="7">
        <v>8541.1152000000002</v>
      </c>
      <c r="I4775" s="7">
        <v>9652.6848000000009</v>
      </c>
      <c r="J4775" s="7">
        <v>1.968</v>
      </c>
      <c r="K4775" s="7">
        <v>249.38849999999999</v>
      </c>
      <c r="L4775" s="7">
        <v>931.42</v>
      </c>
      <c r="M4775" s="7">
        <v>2971.02</v>
      </c>
      <c r="N4775" s="7">
        <v>24673.483100000001</v>
      </c>
      <c r="O4775" s="7">
        <v>27897.18</v>
      </c>
      <c r="P4775" s="7">
        <v>14925.8</v>
      </c>
      <c r="Q4775" s="7">
        <v>118332.4531</v>
      </c>
      <c r="R4775" s="7">
        <v>6764.1238000000003</v>
      </c>
      <c r="S4775" s="7">
        <v>203.89689999999999</v>
      </c>
      <c r="T4775" s="7">
        <v>225.6935</v>
      </c>
      <c r="U4775" s="7">
        <v>246.20310000000001</v>
      </c>
      <c r="V4775" s="7">
        <v>251.7115</v>
      </c>
      <c r="W4775" s="7">
        <v>305.3279</v>
      </c>
      <c r="X4775" s="7">
        <v>8.8819999999999997</v>
      </c>
      <c r="Y4775" s="7">
        <v>118.42112091681084</v>
      </c>
      <c r="Z4775" s="7">
        <v>6836.09</v>
      </c>
      <c r="AA4775" s="7">
        <v>86.12116264267712</v>
      </c>
      <c r="AB4775" s="7">
        <v>371.65</v>
      </c>
      <c r="AC4775" s="7">
        <v>116.23670996820005</v>
      </c>
      <c r="AD4775" s="7">
        <v>7864.9497000000001</v>
      </c>
    </row>
    <row r="4776" spans="1:30" x14ac:dyDescent="0.35">
      <c r="A4776" s="6">
        <v>45979</v>
      </c>
      <c r="B4776" s="7">
        <v>52.665306688057626</v>
      </c>
      <c r="C4776" s="7">
        <v>4256.5730937724647</v>
      </c>
      <c r="D4776" s="7">
        <v>52.294562105782681</v>
      </c>
      <c r="E4776" s="7">
        <v>5.2130064527559083</v>
      </c>
      <c r="F4776" s="7">
        <v>8263.8258999999998</v>
      </c>
      <c r="G4776" s="7">
        <v>8121.3635000000004</v>
      </c>
      <c r="H4776" s="7">
        <v>8403.6965999999993</v>
      </c>
      <c r="I4776" s="7">
        <v>9517.0722999999998</v>
      </c>
      <c r="J4776" s="7">
        <v>2.016</v>
      </c>
      <c r="K4776" s="7">
        <v>249.52629999999999</v>
      </c>
      <c r="L4776" s="7">
        <v>916.96</v>
      </c>
      <c r="M4776" s="7">
        <v>2969.07</v>
      </c>
      <c r="N4776" s="7">
        <v>24493.084200000001</v>
      </c>
      <c r="O4776" s="7">
        <v>27559.56</v>
      </c>
      <c r="P4776" s="7">
        <v>14690.81</v>
      </c>
      <c r="Q4776" s="7">
        <v>117093.0625</v>
      </c>
      <c r="R4776" s="7">
        <v>6721.3890000000001</v>
      </c>
      <c r="S4776" s="7">
        <v>203.90559999999999</v>
      </c>
      <c r="T4776" s="7">
        <v>225.71510000000001</v>
      </c>
      <c r="U4776" s="7">
        <v>246.2193</v>
      </c>
      <c r="V4776" s="7">
        <v>251.74940000000001</v>
      </c>
      <c r="W4776" s="7">
        <v>305.44900000000001</v>
      </c>
      <c r="X4776" s="7">
        <v>8.7769999999999992</v>
      </c>
      <c r="Y4776" s="7">
        <v>118.3776795665112</v>
      </c>
      <c r="Z4776" s="7">
        <v>6866.44</v>
      </c>
      <c r="AA4776" s="7">
        <v>86.092162363417046</v>
      </c>
      <c r="AB4776" s="7">
        <v>374.35</v>
      </c>
      <c r="AC4776" s="7">
        <v>116.41183851757879</v>
      </c>
      <c r="AD4776" s="7">
        <v>7763.6593000000003</v>
      </c>
    </row>
    <row r="4777" spans="1:30" x14ac:dyDescent="0.35">
      <c r="A4777" s="6">
        <v>45980</v>
      </c>
      <c r="B4777" s="7">
        <v>51.722823569295727</v>
      </c>
      <c r="C4777" s="7">
        <v>4267.9800482697156</v>
      </c>
      <c r="D4777" s="7">
        <v>52.837788166438315</v>
      </c>
      <c r="E4777" s="7">
        <v>5.2775199645467294</v>
      </c>
      <c r="F4777" s="7">
        <v>8335.1772999999994</v>
      </c>
      <c r="G4777" s="7">
        <v>8160.6630999999998</v>
      </c>
      <c r="H4777" s="7">
        <v>8471.5061999999998</v>
      </c>
      <c r="I4777" s="7">
        <v>9514.7448999999997</v>
      </c>
      <c r="J4777" s="7">
        <v>1.984</v>
      </c>
      <c r="K4777" s="7">
        <v>248.97069999999999</v>
      </c>
      <c r="L4777" s="7">
        <v>935.33</v>
      </c>
      <c r="M4777" s="7">
        <v>2950.52</v>
      </c>
      <c r="N4777" s="7">
        <v>24533.857800000002</v>
      </c>
      <c r="O4777" s="7">
        <v>27721.63</v>
      </c>
      <c r="P4777" s="7">
        <v>14746.44</v>
      </c>
      <c r="Q4777" s="7">
        <v>117212.5625</v>
      </c>
      <c r="R4777" s="7">
        <v>6750.9621999999999</v>
      </c>
      <c r="S4777" s="7">
        <v>203.90710000000001</v>
      </c>
      <c r="T4777" s="7">
        <v>225.70269999999999</v>
      </c>
      <c r="U4777" s="7">
        <v>246.18020000000001</v>
      </c>
      <c r="V4777" s="7">
        <v>251.6696</v>
      </c>
      <c r="W4777" s="7">
        <v>304.86669999999998</v>
      </c>
      <c r="X4777" s="7">
        <v>8.9540000000000006</v>
      </c>
      <c r="Y4777" s="7">
        <v>117.97880898648725</v>
      </c>
      <c r="Z4777" s="7">
        <v>6862.1</v>
      </c>
      <c r="AA4777" s="7">
        <v>85.91816068785657</v>
      </c>
      <c r="AB4777" s="7">
        <v>374.96</v>
      </c>
      <c r="AC4777" s="7">
        <v>116.38265042601566</v>
      </c>
      <c r="AD4777" s="7">
        <v>7802.2808000000005</v>
      </c>
    </row>
    <row r="4778" spans="1:30" x14ac:dyDescent="0.35">
      <c r="A4778" s="6">
        <v>45981</v>
      </c>
      <c r="B4778" s="7">
        <v>51.340955409107707</v>
      </c>
      <c r="C4778" s="7">
        <v>4266.3056329306692</v>
      </c>
      <c r="D4778" s="7">
        <v>52.103139589170688</v>
      </c>
      <c r="E4778" s="7">
        <v>5.1962224496883769</v>
      </c>
      <c r="F4778" s="7">
        <v>8287.0442999999996</v>
      </c>
      <c r="G4778" s="7">
        <v>8098.5898999999999</v>
      </c>
      <c r="H4778" s="7">
        <v>8420.7286999999997</v>
      </c>
      <c r="I4778" s="7">
        <v>9510.0192000000006</v>
      </c>
      <c r="J4778" s="7">
        <v>1.982</v>
      </c>
      <c r="K4778" s="7">
        <v>248.67679999999999</v>
      </c>
      <c r="L4778" s="7">
        <v>929.95</v>
      </c>
      <c r="M4778" s="7">
        <v>2945.63</v>
      </c>
      <c r="N4778" s="7">
        <v>24647.357899999999</v>
      </c>
      <c r="O4778" s="7">
        <v>27130</v>
      </c>
      <c r="P4778" s="7">
        <v>14518.95</v>
      </c>
      <c r="Q4778" s="7">
        <v>116244.86719999999</v>
      </c>
      <c r="R4778" s="7">
        <v>6717.6157000000003</v>
      </c>
      <c r="S4778" s="7">
        <v>203.92230000000001</v>
      </c>
      <c r="T4778" s="7">
        <v>225.75309999999999</v>
      </c>
      <c r="U4778" s="7">
        <v>246.2587</v>
      </c>
      <c r="V4778" s="7">
        <v>251.6797</v>
      </c>
      <c r="W4778" s="7">
        <v>304.59800000000001</v>
      </c>
      <c r="X4778" s="7">
        <v>8.9030000000000005</v>
      </c>
      <c r="Y4778" s="7">
        <v>117.81590392286363</v>
      </c>
      <c r="Z4778" s="7">
        <v>6836.09</v>
      </c>
      <c r="AA4778" s="7">
        <v>86.256497279224149</v>
      </c>
      <c r="AB4778" s="7">
        <v>374.85</v>
      </c>
      <c r="AC4778" s="7">
        <v>116.57723770310312</v>
      </c>
      <c r="AD4778" s="7">
        <v>7786.6684999999998</v>
      </c>
    </row>
    <row r="4779" spans="1:30" x14ac:dyDescent="0.35">
      <c r="A4779" s="6">
        <v>45982</v>
      </c>
      <c r="B4779" s="7">
        <v>50.788465304065539</v>
      </c>
      <c r="C4779" s="7">
        <v>4251.7591496727073</v>
      </c>
      <c r="D4779" s="7">
        <v>51.384011756493223</v>
      </c>
      <c r="E4779" s="7">
        <v>5.2408049578365059</v>
      </c>
      <c r="F4779" s="7">
        <v>8133.0429000000004</v>
      </c>
      <c r="G4779" s="7">
        <v>7898.5622999999996</v>
      </c>
      <c r="H4779" s="7">
        <v>8256.8834999999999</v>
      </c>
      <c r="I4779" s="7">
        <v>9026.2913000000008</v>
      </c>
      <c r="J4779" s="7">
        <v>1.9770000000000001</v>
      </c>
      <c r="K4779" s="7">
        <v>248.05680000000001</v>
      </c>
      <c r="L4779" s="7">
        <v>924.44</v>
      </c>
      <c r="M4779" s="7">
        <v>2940.75</v>
      </c>
      <c r="N4779" s="7">
        <v>24330.356599999999</v>
      </c>
      <c r="O4779" s="7">
        <v>27370.799999999999</v>
      </c>
      <c r="P4779" s="7">
        <v>14729.45</v>
      </c>
      <c r="Q4779" s="7">
        <v>117535.07030000001</v>
      </c>
      <c r="R4779" s="7">
        <v>6554.0421999999999</v>
      </c>
      <c r="S4779" s="7">
        <v>203.92599999999999</v>
      </c>
      <c r="T4779" s="7">
        <v>225.75659999999999</v>
      </c>
      <c r="U4779" s="7">
        <v>246.2835</v>
      </c>
      <c r="V4779" s="7">
        <v>251.7208</v>
      </c>
      <c r="W4779" s="7">
        <v>303.96379999999999</v>
      </c>
      <c r="X4779" s="7">
        <v>8.8279999999999994</v>
      </c>
      <c r="Y4779" s="7">
        <v>117.46146199655522</v>
      </c>
      <c r="Z4779" s="7">
        <v>6810.08</v>
      </c>
      <c r="AA4779" s="7">
        <v>86.517499792564848</v>
      </c>
      <c r="AB4779" s="7">
        <v>374.27</v>
      </c>
      <c r="AC4779" s="7">
        <v>116.83020116331683</v>
      </c>
      <c r="AD4779" s="7">
        <v>7650.2786999999998</v>
      </c>
    </row>
    <row r="4780" spans="1:30" x14ac:dyDescent="0.35">
      <c r="A4780" s="6">
        <v>45985</v>
      </c>
      <c r="B4780" s="7">
        <v>51.477790087639868</v>
      </c>
      <c r="C4780" s="7">
        <v>4326.0613303428763</v>
      </c>
      <c r="D4780" s="7">
        <v>52.930912633979283</v>
      </c>
      <c r="E4780" s="7">
        <v>5.2470989587079959</v>
      </c>
      <c r="F4780" s="7">
        <v>8090.4040000000005</v>
      </c>
      <c r="G4780" s="7">
        <v>7882.2638999999999</v>
      </c>
      <c r="H4780" s="7">
        <v>8214.1075000000001</v>
      </c>
      <c r="I4780" s="7">
        <v>9057.3371999999999</v>
      </c>
      <c r="J4780" s="7">
        <v>2.0059999999999998</v>
      </c>
      <c r="K4780" s="7">
        <v>248.09059999999999</v>
      </c>
      <c r="L4780" s="7">
        <v>926</v>
      </c>
      <c r="M4780" s="7">
        <v>2939.78</v>
      </c>
      <c r="N4780" s="7">
        <v>24181.797399999999</v>
      </c>
      <c r="O4780" s="7">
        <v>28107.279999999999</v>
      </c>
      <c r="P4780" s="7">
        <v>14889.67</v>
      </c>
      <c r="Q4780" s="7">
        <v>118050.64840000001</v>
      </c>
      <c r="R4780" s="7">
        <v>6546.0604000000003</v>
      </c>
      <c r="S4780" s="7">
        <v>203.958</v>
      </c>
      <c r="T4780" s="7">
        <v>225.78630000000001</v>
      </c>
      <c r="U4780" s="7">
        <v>246.32550000000001</v>
      </c>
      <c r="V4780" s="7">
        <v>251.72059999999999</v>
      </c>
      <c r="W4780" s="7">
        <v>303.86009999999999</v>
      </c>
      <c r="X4780" s="7">
        <v>8.8569999999999993</v>
      </c>
      <c r="Y4780" s="7">
        <v>117.6816306583011</v>
      </c>
      <c r="Z4780" s="7">
        <v>6853.43</v>
      </c>
      <c r="AA4780" s="7">
        <v>87.010504539986172</v>
      </c>
      <c r="AB4780" s="7">
        <v>380.2</v>
      </c>
      <c r="AC4780" s="7">
        <v>116.88857734644307</v>
      </c>
      <c r="AD4780" s="7">
        <v>7612.7514000000001</v>
      </c>
    </row>
    <row r="4781" spans="1:30" x14ac:dyDescent="0.35">
      <c r="A4781" s="6">
        <v>45986</v>
      </c>
      <c r="B4781" s="7">
        <v>50.796671551489048</v>
      </c>
      <c r="C4781" s="7">
        <v>4318.2125083264464</v>
      </c>
      <c r="D4781" s="7">
        <v>52.85330890734177</v>
      </c>
      <c r="E4781" s="7">
        <v>5.2713314094360371</v>
      </c>
      <c r="F4781" s="7">
        <v>8137.6965</v>
      </c>
      <c r="G4781" s="7">
        <v>7949.0019000000002</v>
      </c>
      <c r="H4781" s="7">
        <v>8263.7188999999998</v>
      </c>
      <c r="I4781" s="7">
        <v>9404.5854999999992</v>
      </c>
      <c r="J4781" s="7">
        <v>2.0110000000000001</v>
      </c>
      <c r="K4781" s="7">
        <v>247.1755</v>
      </c>
      <c r="L4781" s="7">
        <v>941.54</v>
      </c>
      <c r="M4781" s="7">
        <v>2941.73</v>
      </c>
      <c r="N4781" s="7">
        <v>24333.832699999999</v>
      </c>
      <c r="O4781" s="7">
        <v>28296.1</v>
      </c>
      <c r="P4781" s="7">
        <v>15025.54</v>
      </c>
      <c r="Q4781" s="7">
        <v>119759.03909999999</v>
      </c>
      <c r="R4781" s="7">
        <v>6608.5367999999999</v>
      </c>
      <c r="S4781" s="7">
        <v>203.9684</v>
      </c>
      <c r="T4781" s="7">
        <v>225.79089999999999</v>
      </c>
      <c r="U4781" s="7">
        <v>246.3056</v>
      </c>
      <c r="V4781" s="7">
        <v>251.6591</v>
      </c>
      <c r="W4781" s="7">
        <v>302.82029999999997</v>
      </c>
      <c r="X4781" s="7">
        <v>9.01</v>
      </c>
      <c r="Y4781" s="7">
        <v>117.23438221089802</v>
      </c>
      <c r="Z4781" s="7">
        <v>6883.77</v>
      </c>
      <c r="AA4781" s="7">
        <v>87.232840014313425</v>
      </c>
      <c r="AB4781" s="7">
        <v>380.08</v>
      </c>
      <c r="AC4781" s="7">
        <v>117.09289398738491</v>
      </c>
      <c r="AD4781" s="7">
        <v>7671.7569999999996</v>
      </c>
    </row>
    <row r="4782" spans="1:30" x14ac:dyDescent="0.35">
      <c r="A4782" s="6">
        <v>45987</v>
      </c>
      <c r="B4782" s="7">
        <v>51.239808912358257</v>
      </c>
      <c r="C4782" s="7">
        <v>4350.2476486575915</v>
      </c>
      <c r="D4782" s="7">
        <v>54.906162064902283</v>
      </c>
      <c r="E4782" s="7">
        <v>5.3656832920579856</v>
      </c>
      <c r="F4782" s="7">
        <v>8144.3577999999998</v>
      </c>
      <c r="G4782" s="7">
        <v>7955.3734000000004</v>
      </c>
      <c r="H4782" s="7">
        <v>8270.5334999999995</v>
      </c>
      <c r="I4782" s="7">
        <v>9683.9686999999994</v>
      </c>
      <c r="J4782" s="7">
        <v>2.0019999999999998</v>
      </c>
      <c r="K4782" s="7">
        <v>246.1352</v>
      </c>
      <c r="L4782" s="7">
        <v>941.16</v>
      </c>
      <c r="M4782" s="7">
        <v>2943.68</v>
      </c>
      <c r="N4782" s="7">
        <v>24184.624100000001</v>
      </c>
      <c r="O4782" s="7">
        <v>28529.37</v>
      </c>
      <c r="P4782" s="7">
        <v>15129.57</v>
      </c>
      <c r="Q4782" s="7">
        <v>120558.9219</v>
      </c>
      <c r="R4782" s="7">
        <v>6648.6826000000001</v>
      </c>
      <c r="S4782" s="7">
        <v>203.96420000000001</v>
      </c>
      <c r="T4782" s="7">
        <v>225.7107</v>
      </c>
      <c r="U4782" s="7">
        <v>246.07419999999999</v>
      </c>
      <c r="V4782" s="7">
        <v>251.3689</v>
      </c>
      <c r="W4782" s="7">
        <v>301.69549999999998</v>
      </c>
      <c r="X4782" s="7">
        <v>9.0109999999999992</v>
      </c>
      <c r="Y4782" s="7">
        <v>116.45145060208866</v>
      </c>
      <c r="Z4782" s="7">
        <v>6909.78</v>
      </c>
      <c r="AA4782" s="7">
        <v>87.619510404447794</v>
      </c>
      <c r="AB4782" s="7">
        <v>383.12</v>
      </c>
      <c r="AC4782" s="7">
        <v>117.11235271509366</v>
      </c>
      <c r="AD4782" s="7">
        <v>7677.3760000000002</v>
      </c>
    </row>
    <row r="4783" spans="1:30" x14ac:dyDescent="0.35">
      <c r="A4783" s="6">
        <v>45988</v>
      </c>
      <c r="B4783" s="7">
        <v>51.633708788686448</v>
      </c>
      <c r="C4783" s="7">
        <v>4350.2476486575915</v>
      </c>
      <c r="D4783" s="7">
        <v>54.906162064902283</v>
      </c>
      <c r="E4783" s="7">
        <v>5.3656832920579856</v>
      </c>
      <c r="F4783" s="7">
        <v>8151.4557999999997</v>
      </c>
      <c r="G4783" s="7">
        <v>7956.4674999999997</v>
      </c>
      <c r="H4783" s="7">
        <v>8276.1447000000007</v>
      </c>
      <c r="I4783" s="7">
        <v>9643.8891999999996</v>
      </c>
      <c r="J4783" s="7">
        <v>2.0259999999999998</v>
      </c>
      <c r="K4783" s="7">
        <v>245.61539999999999</v>
      </c>
      <c r="L4783" s="7">
        <v>943.98</v>
      </c>
      <c r="M4783" s="7">
        <v>2982.73</v>
      </c>
      <c r="N4783" s="7">
        <v>24228.210999999999</v>
      </c>
      <c r="O4783" s="7">
        <v>28529.37</v>
      </c>
      <c r="P4783" s="7">
        <v>15129.57</v>
      </c>
      <c r="Q4783" s="7">
        <v>120558.9219</v>
      </c>
      <c r="R4783" s="7">
        <v>6645.4111999999996</v>
      </c>
      <c r="S4783" s="7">
        <v>203.95660000000001</v>
      </c>
      <c r="T4783" s="7">
        <v>225.64250000000001</v>
      </c>
      <c r="U4783" s="7">
        <v>245.91300000000001</v>
      </c>
      <c r="V4783" s="7">
        <v>251.1978</v>
      </c>
      <c r="W4783" s="7">
        <v>301.10730000000001</v>
      </c>
      <c r="X4783" s="7">
        <v>9.01</v>
      </c>
      <c r="Y4783" s="7">
        <v>116.54425712318334</v>
      </c>
      <c r="Z4783" s="7">
        <v>6931.46</v>
      </c>
      <c r="AA4783" s="7">
        <v>87.619510404447794</v>
      </c>
      <c r="AB4783" s="7">
        <v>383.12</v>
      </c>
      <c r="AC4783" s="7">
        <v>117.11235271509366</v>
      </c>
      <c r="AD4783" s="7">
        <v>7700.2633999999998</v>
      </c>
    </row>
    <row r="4784" spans="1:30" x14ac:dyDescent="0.35">
      <c r="A4784" s="6">
        <v>45989</v>
      </c>
      <c r="B4784" s="7">
        <v>51.141333943276216</v>
      </c>
      <c r="C4784" s="7">
        <v>4412.7628254203109</v>
      </c>
      <c r="D4784" s="7">
        <v>58.302050994697673</v>
      </c>
      <c r="E4784" s="7">
        <v>5.4425053167064563</v>
      </c>
      <c r="F4784" s="7">
        <v>8181.2587000000003</v>
      </c>
      <c r="G4784" s="7">
        <v>8003.9611999999997</v>
      </c>
      <c r="H4784" s="7">
        <v>8295.7129999999997</v>
      </c>
      <c r="I4784" s="7">
        <v>9735.3996000000006</v>
      </c>
      <c r="J4784" s="7">
        <v>2.024</v>
      </c>
      <c r="K4784" s="7">
        <v>246.0787</v>
      </c>
      <c r="L4784" s="7">
        <v>948.15</v>
      </c>
      <c r="M4784" s="7">
        <v>2972.9</v>
      </c>
      <c r="N4784" s="7">
        <v>24193.822100000001</v>
      </c>
      <c r="O4784" s="7">
        <v>28715.88</v>
      </c>
      <c r="P4784" s="7">
        <v>15211.14</v>
      </c>
      <c r="Q4784" s="7">
        <v>121294.32030000001</v>
      </c>
      <c r="R4784" s="7">
        <v>6662.1648999999998</v>
      </c>
      <c r="S4784" s="7">
        <v>203.97040000000001</v>
      </c>
      <c r="T4784" s="7">
        <v>225.64070000000001</v>
      </c>
      <c r="U4784" s="7">
        <v>245.89500000000001</v>
      </c>
      <c r="V4784" s="7">
        <v>251.1617</v>
      </c>
      <c r="W4784" s="7">
        <v>301.67410000000001</v>
      </c>
      <c r="X4784" s="7">
        <v>9.0670000000000002</v>
      </c>
      <c r="Y4784" s="7">
        <v>116.64200016135752</v>
      </c>
      <c r="Z4784" s="7">
        <v>6883.77</v>
      </c>
      <c r="AA4784" s="7">
        <v>87.20383973505335</v>
      </c>
      <c r="AB4784" s="7">
        <v>387.88</v>
      </c>
      <c r="AC4784" s="7">
        <v>117.00532971269557</v>
      </c>
      <c r="AD4784" s="7">
        <v>7707.0734000000002</v>
      </c>
    </row>
    <row r="4785" spans="1:30" x14ac:dyDescent="0.35">
      <c r="A4785" s="6">
        <v>45992</v>
      </c>
      <c r="B4785" s="7">
        <v>51.9701649330501</v>
      </c>
      <c r="C4785" s="7">
        <v>4421.6787544445142</v>
      </c>
      <c r="D4785" s="7">
        <v>59.696152765876832</v>
      </c>
      <c r="E4785" s="7">
        <v>5.433224803661675</v>
      </c>
      <c r="F4785" s="7">
        <v>8305.9837000000007</v>
      </c>
      <c r="G4785" s="7">
        <v>8129.1135000000004</v>
      </c>
      <c r="H4785" s="7">
        <v>8428.6592000000001</v>
      </c>
      <c r="I4785" s="7">
        <v>9816.9431999999997</v>
      </c>
      <c r="J4785" s="7">
        <v>1.9730000000000001</v>
      </c>
      <c r="K4785" s="7">
        <v>245.9546</v>
      </c>
      <c r="L4785" s="7">
        <v>958.46</v>
      </c>
      <c r="M4785" s="7">
        <v>2967.38</v>
      </c>
      <c r="N4785" s="7">
        <v>24386.576700000001</v>
      </c>
      <c r="O4785" s="7">
        <v>28605.89</v>
      </c>
      <c r="P4785" s="7">
        <v>15132</v>
      </c>
      <c r="Q4785" s="7">
        <v>120252.17969999999</v>
      </c>
      <c r="R4785" s="7">
        <v>6735.4939999999997</v>
      </c>
      <c r="S4785" s="7">
        <v>204.0094</v>
      </c>
      <c r="T4785" s="7">
        <v>225.726</v>
      </c>
      <c r="U4785" s="7">
        <v>246.04159999999999</v>
      </c>
      <c r="V4785" s="7">
        <v>251.3006</v>
      </c>
      <c r="W4785" s="7">
        <v>301.48320000000001</v>
      </c>
      <c r="X4785" s="7">
        <v>9.1609999999999996</v>
      </c>
      <c r="Y4785" s="7">
        <v>116.64100000000001</v>
      </c>
      <c r="Z4785" s="7">
        <v>6945.84</v>
      </c>
      <c r="AA4785" s="7">
        <v>86.117929221918217</v>
      </c>
      <c r="AB4785" s="7">
        <v>389.75</v>
      </c>
      <c r="AC4785" s="7">
        <v>116.66398704735673</v>
      </c>
      <c r="AD4785" s="7">
        <v>7784.7912999999999</v>
      </c>
    </row>
    <row r="4786" spans="1:30" x14ac:dyDescent="0.35">
      <c r="A4786" s="6">
        <v>45993</v>
      </c>
      <c r="B4786" s="7">
        <v>51.198777675240741</v>
      </c>
      <c r="C4786" s="7">
        <v>4394.4125994053838</v>
      </c>
      <c r="D4786" s="7">
        <v>60.411076751096914</v>
      </c>
      <c r="E4786" s="7">
        <v>5.4064144326434169</v>
      </c>
      <c r="F4786" s="7">
        <v>8283.5822000000007</v>
      </c>
      <c r="G4786" s="7">
        <v>8115.4778999999999</v>
      </c>
      <c r="H4786" s="7">
        <v>8416.2548000000006</v>
      </c>
      <c r="I4786" s="7">
        <v>9780.7381999999998</v>
      </c>
      <c r="J4786" s="7">
        <v>1.9690000000000001</v>
      </c>
      <c r="K4786" s="7">
        <v>244.83670000000001</v>
      </c>
      <c r="L4786" s="7">
        <v>954.89</v>
      </c>
      <c r="M4786" s="7">
        <v>2978.02</v>
      </c>
      <c r="N4786" s="7">
        <v>24364.505799999999</v>
      </c>
      <c r="O4786" s="7">
        <v>28775.360000000001</v>
      </c>
      <c r="P4786" s="7">
        <v>15169.63</v>
      </c>
      <c r="Q4786" s="7">
        <v>120785.57030000001</v>
      </c>
      <c r="R4786" s="7">
        <v>6702.8931000000002</v>
      </c>
      <c r="S4786" s="7">
        <v>204.02629999999999</v>
      </c>
      <c r="T4786" s="7">
        <v>225.7646</v>
      </c>
      <c r="U4786" s="7">
        <v>246.04140000000001</v>
      </c>
      <c r="V4786" s="7">
        <v>251.29349999999999</v>
      </c>
      <c r="W4786" s="7">
        <v>300.22219999999999</v>
      </c>
      <c r="X4786" s="7">
        <v>9.1120000000000001</v>
      </c>
      <c r="Y4786" s="7">
        <v>115.98099999999999</v>
      </c>
      <c r="Z4786" s="7">
        <v>6938.13</v>
      </c>
      <c r="AA4786" s="7">
        <v>86.156734191715188</v>
      </c>
      <c r="AB4786" s="7">
        <v>387.24</v>
      </c>
      <c r="AC4786" s="7">
        <v>116.76156482173558</v>
      </c>
      <c r="AD4786" s="7">
        <v>7776.8033999999998</v>
      </c>
    </row>
    <row r="4787" spans="1:30" x14ac:dyDescent="0.35">
      <c r="A4787" s="6">
        <v>45994</v>
      </c>
      <c r="B4787" s="7">
        <v>51.494202582486878</v>
      </c>
      <c r="C4787" s="7">
        <v>4390.3693292665012</v>
      </c>
      <c r="D4787" s="7">
        <v>60.18638635574203</v>
      </c>
      <c r="E4787" s="7">
        <v>5.5595428978823147</v>
      </c>
      <c r="F4787" s="7">
        <v>8344.3047000000006</v>
      </c>
      <c r="G4787" s="7">
        <v>8148.9800999999998</v>
      </c>
      <c r="H4787" s="7">
        <v>8472.5393000000004</v>
      </c>
      <c r="I4787" s="7">
        <v>9683.4683999999997</v>
      </c>
      <c r="J4787" s="7">
        <v>1.9690000000000001</v>
      </c>
      <c r="K4787" s="7">
        <v>243.3817</v>
      </c>
      <c r="L4787" s="7">
        <v>950.06</v>
      </c>
      <c r="M4787" s="7">
        <v>2977.69</v>
      </c>
      <c r="N4787" s="7">
        <v>24249.5216</v>
      </c>
      <c r="O4787" s="7">
        <v>28826.080000000002</v>
      </c>
      <c r="P4787" s="7">
        <v>15215.34</v>
      </c>
      <c r="Q4787" s="7">
        <v>121824.7188</v>
      </c>
      <c r="R4787" s="7">
        <v>6668.6216000000004</v>
      </c>
      <c r="S4787" s="7">
        <v>204.0377</v>
      </c>
      <c r="T4787" s="7">
        <v>225.7766</v>
      </c>
      <c r="U4787" s="7">
        <v>246.06049999999999</v>
      </c>
      <c r="V4787" s="7">
        <v>251.21700000000001</v>
      </c>
      <c r="W4787" s="7">
        <v>298.80099999999999</v>
      </c>
      <c r="X4787" s="7">
        <v>9.0960000000000001</v>
      </c>
      <c r="Y4787" s="7">
        <v>115.682</v>
      </c>
      <c r="Z4787" s="7">
        <v>6941.79</v>
      </c>
      <c r="AA4787" s="7">
        <v>86.399265252946236</v>
      </c>
      <c r="AB4787" s="7">
        <v>386.88</v>
      </c>
      <c r="AC4787" s="7">
        <v>116.89817370586597</v>
      </c>
      <c r="AD4787" s="7">
        <v>7799.5466999999999</v>
      </c>
    </row>
    <row r="4788" spans="1:30" x14ac:dyDescent="0.35">
      <c r="A4788" s="6">
        <v>45995</v>
      </c>
      <c r="B4788" s="7">
        <v>52.002989922744121</v>
      </c>
      <c r="C4788" s="7">
        <v>4393.583210658946</v>
      </c>
      <c r="D4788" s="7">
        <v>58.756538385301866</v>
      </c>
      <c r="E4788" s="7">
        <v>5.529123438457753</v>
      </c>
      <c r="F4788" s="7">
        <v>8339.6797999999999</v>
      </c>
      <c r="G4788" s="7">
        <v>8156.4666999999999</v>
      </c>
      <c r="H4788" s="7">
        <v>8464.268</v>
      </c>
      <c r="I4788" s="7">
        <v>9707.5450000000001</v>
      </c>
      <c r="J4788" s="7">
        <v>1.964</v>
      </c>
      <c r="K4788" s="7">
        <v>241.2225</v>
      </c>
      <c r="L4788" s="7">
        <v>949.32</v>
      </c>
      <c r="M4788" s="7">
        <v>2962.72</v>
      </c>
      <c r="N4788" s="7">
        <v>24137.529699999999</v>
      </c>
      <c r="O4788" s="7">
        <v>28889.79</v>
      </c>
      <c r="P4788" s="7">
        <v>15232.81</v>
      </c>
      <c r="Q4788" s="7">
        <v>121779.6094</v>
      </c>
      <c r="R4788" s="7">
        <v>6691.4735000000001</v>
      </c>
      <c r="S4788" s="7">
        <v>204.0341</v>
      </c>
      <c r="T4788" s="7">
        <v>225.68520000000001</v>
      </c>
      <c r="U4788" s="7">
        <v>245.81950000000001</v>
      </c>
      <c r="V4788" s="7">
        <v>250.78360000000001</v>
      </c>
      <c r="W4788" s="7">
        <v>296.40190000000001</v>
      </c>
      <c r="X4788" s="7">
        <v>9.0640000000000001</v>
      </c>
      <c r="Y4788" s="7">
        <v>114.15600000000001</v>
      </c>
      <c r="Z4788" s="7">
        <v>6932.22</v>
      </c>
      <c r="AA4788" s="7">
        <v>85.933605615382632</v>
      </c>
      <c r="AB4788" s="7">
        <v>387.13</v>
      </c>
      <c r="AC4788" s="7">
        <v>116.69326037967039</v>
      </c>
      <c r="AD4788" s="7">
        <v>7781.7825000000003</v>
      </c>
    </row>
    <row r="4789" spans="1:30" x14ac:dyDescent="0.35">
      <c r="A4789" s="6">
        <v>45996</v>
      </c>
      <c r="B4789" s="7">
        <v>52.405096046495807</v>
      </c>
      <c r="C4789" s="7">
        <v>4383.0085041418688</v>
      </c>
      <c r="D4789" s="7">
        <v>60.053614758486866</v>
      </c>
      <c r="E4789" s="7">
        <v>5.6239909051377435</v>
      </c>
      <c r="F4789" s="7">
        <v>8431.2510999999995</v>
      </c>
      <c r="G4789" s="7">
        <v>8270.9498000000003</v>
      </c>
      <c r="H4789" s="7">
        <v>8557.2849999999999</v>
      </c>
      <c r="I4789" s="7">
        <v>9819.5298000000003</v>
      </c>
      <c r="J4789" s="7">
        <v>1.956</v>
      </c>
      <c r="K4789" s="7">
        <v>241.565</v>
      </c>
      <c r="L4789" s="7">
        <v>956.5</v>
      </c>
      <c r="M4789" s="7">
        <v>2950.17</v>
      </c>
      <c r="N4789" s="7">
        <v>24008.412799999998</v>
      </c>
      <c r="O4789" s="7">
        <v>28982.400000000001</v>
      </c>
      <c r="P4789" s="7">
        <v>15264.64</v>
      </c>
      <c r="Q4789" s="7">
        <v>122044.39840000001</v>
      </c>
      <c r="R4789" s="7">
        <v>6747.3568999999998</v>
      </c>
      <c r="S4789" s="7">
        <v>204.06020000000001</v>
      </c>
      <c r="T4789" s="7">
        <v>225.69810000000001</v>
      </c>
      <c r="U4789" s="7">
        <v>245.87710000000001</v>
      </c>
      <c r="V4789" s="7">
        <v>250.92490000000001</v>
      </c>
      <c r="W4789" s="7">
        <v>296.74270000000001</v>
      </c>
      <c r="X4789" s="7">
        <v>9.1359999999999992</v>
      </c>
      <c r="Y4789" s="7">
        <v>114.29600000000001</v>
      </c>
      <c r="Z4789" s="7">
        <v>6862.65</v>
      </c>
      <c r="AA4789" s="7">
        <v>85.535854674963716</v>
      </c>
      <c r="AB4789" s="7">
        <v>386.44</v>
      </c>
      <c r="AC4789" s="7">
        <v>116.52737816322633</v>
      </c>
      <c r="AD4789" s="7">
        <v>7848.0146999999997</v>
      </c>
    </row>
    <row r="4790" spans="1:30" x14ac:dyDescent="0.35">
      <c r="A4790" s="6">
        <v>45999</v>
      </c>
      <c r="B4790" s="7">
        <v>51.313665139169792</v>
      </c>
      <c r="C4790" s="7">
        <v>4374.9219638641034</v>
      </c>
      <c r="D4790" s="7">
        <v>59.74721876482112</v>
      </c>
      <c r="E4790" s="7">
        <v>5.595633781945355</v>
      </c>
      <c r="F4790" s="7">
        <v>8381.8670000000002</v>
      </c>
      <c r="G4790" s="7">
        <v>8244.1471999999994</v>
      </c>
      <c r="H4790" s="7">
        <v>8513.5337999999992</v>
      </c>
      <c r="I4790" s="7">
        <v>10194.5861</v>
      </c>
      <c r="J4790" s="7">
        <v>1.9510000000000001</v>
      </c>
      <c r="K4790" s="7">
        <v>241.0745</v>
      </c>
      <c r="L4790" s="7">
        <v>954.1</v>
      </c>
      <c r="M4790" s="7">
        <v>2905.2</v>
      </c>
      <c r="N4790" s="7">
        <v>23952.31</v>
      </c>
      <c r="O4790" s="7">
        <v>28944.959999999999</v>
      </c>
      <c r="P4790" s="7">
        <v>15194.23</v>
      </c>
      <c r="Q4790" s="7">
        <v>121530.1563</v>
      </c>
      <c r="R4790" s="7">
        <v>6802.1327000000001</v>
      </c>
      <c r="S4790" s="7">
        <v>204.11449999999999</v>
      </c>
      <c r="T4790" s="7">
        <v>225.7535</v>
      </c>
      <c r="U4790" s="7">
        <v>245.93690000000001</v>
      </c>
      <c r="V4790" s="7">
        <v>250.9897</v>
      </c>
      <c r="W4790" s="7">
        <v>296.08479999999997</v>
      </c>
      <c r="X4790" s="7">
        <v>9.11</v>
      </c>
      <c r="Y4790" s="7">
        <v>113.855</v>
      </c>
      <c r="Z4790" s="7">
        <v>6786.79</v>
      </c>
      <c r="AA4790" s="7">
        <v>85.254518643935711</v>
      </c>
      <c r="AB4790" s="7">
        <v>385.42</v>
      </c>
      <c r="AC4790" s="7">
        <v>116.35173816934439</v>
      </c>
      <c r="AD4790" s="7">
        <v>7800.4004999999997</v>
      </c>
    </row>
    <row r="4791" spans="1:30" x14ac:dyDescent="0.35">
      <c r="A4791" s="6">
        <v>46000</v>
      </c>
      <c r="B4791" s="7">
        <v>50.977208994806134</v>
      </c>
      <c r="C4791" s="7">
        <v>4392.2354539459857</v>
      </c>
      <c r="D4791" s="7">
        <v>62.463929908657427</v>
      </c>
      <c r="E4791" s="7">
        <v>5.4956104746849297</v>
      </c>
      <c r="F4791" s="7">
        <v>8223.2425000000003</v>
      </c>
      <c r="G4791" s="7">
        <v>8090.0079999999998</v>
      </c>
      <c r="H4791" s="7">
        <v>8354.4045999999998</v>
      </c>
      <c r="I4791" s="7">
        <v>10440.5524</v>
      </c>
      <c r="J4791" s="7">
        <v>1.9419999999999999</v>
      </c>
      <c r="K4791" s="7">
        <v>242.0266</v>
      </c>
      <c r="L4791" s="7">
        <v>947.13</v>
      </c>
      <c r="M4791" s="7">
        <v>2889.52</v>
      </c>
      <c r="N4791" s="7">
        <v>23787.196499999998</v>
      </c>
      <c r="O4791" s="7">
        <v>28982.65</v>
      </c>
      <c r="P4791" s="7">
        <v>15210.05</v>
      </c>
      <c r="Q4791" s="7">
        <v>121074.3906</v>
      </c>
      <c r="R4791" s="7">
        <v>6767.5982000000004</v>
      </c>
      <c r="S4791" s="7">
        <v>204.1362</v>
      </c>
      <c r="T4791" s="7">
        <v>225.81120000000001</v>
      </c>
      <c r="U4791" s="7">
        <v>246.0822</v>
      </c>
      <c r="V4791" s="7">
        <v>251.15129999999999</v>
      </c>
      <c r="W4791" s="7">
        <v>296.89299999999997</v>
      </c>
      <c r="X4791" s="7">
        <v>9.0459999999999994</v>
      </c>
      <c r="Y4791" s="7">
        <v>114.63800000000001</v>
      </c>
      <c r="Z4791" s="7">
        <v>6760.02</v>
      </c>
      <c r="AA4791" s="7">
        <v>85.341829825978891</v>
      </c>
      <c r="AB4791" s="7">
        <v>387.4</v>
      </c>
      <c r="AC4791" s="7">
        <v>116.22488706265189</v>
      </c>
      <c r="AD4791" s="7">
        <v>7675.3861999999999</v>
      </c>
    </row>
    <row r="4792" spans="1:30" x14ac:dyDescent="0.35">
      <c r="A4792" s="6">
        <v>46001</v>
      </c>
      <c r="B4792" s="7">
        <v>51.305458891746291</v>
      </c>
      <c r="C4792" s="7">
        <v>4414.7326236931003</v>
      </c>
      <c r="D4792" s="7">
        <v>63.5261026866987</v>
      </c>
      <c r="E4792" s="7">
        <v>5.5755260036816612</v>
      </c>
      <c r="F4792" s="7">
        <v>8252.9848000000002</v>
      </c>
      <c r="G4792" s="7">
        <v>8125.3001999999997</v>
      </c>
      <c r="H4792" s="7">
        <v>8390.6131000000005</v>
      </c>
      <c r="I4792" s="7">
        <v>10441.4427</v>
      </c>
      <c r="J4792" s="7">
        <v>1.9490000000000001</v>
      </c>
      <c r="K4792" s="7">
        <v>242.7183</v>
      </c>
      <c r="L4792" s="7">
        <v>950.91</v>
      </c>
      <c r="M4792" s="7">
        <v>2880.1</v>
      </c>
      <c r="N4792" s="7">
        <v>23662.090499999998</v>
      </c>
      <c r="O4792" s="7">
        <v>29078.42</v>
      </c>
      <c r="P4792" s="7">
        <v>15331.07</v>
      </c>
      <c r="Q4792" s="7">
        <v>122358.00780000001</v>
      </c>
      <c r="R4792" s="7">
        <v>6758.1848</v>
      </c>
      <c r="S4792" s="7">
        <v>204.16040000000001</v>
      </c>
      <c r="T4792" s="7">
        <v>225.84389999999999</v>
      </c>
      <c r="U4792" s="7">
        <v>246.12960000000001</v>
      </c>
      <c r="V4792" s="7">
        <v>251.11539999999999</v>
      </c>
      <c r="W4792" s="7">
        <v>297.5204</v>
      </c>
      <c r="X4792" s="7">
        <v>9.0950000000000006</v>
      </c>
      <c r="Y4792" s="7">
        <v>114.726</v>
      </c>
      <c r="Z4792" s="7">
        <v>6862.65</v>
      </c>
      <c r="AA4792" s="7">
        <v>85.671672069253106</v>
      </c>
      <c r="AB4792" s="7">
        <v>389.05</v>
      </c>
      <c r="AC4792" s="7">
        <v>116.53713594066423</v>
      </c>
      <c r="AD4792" s="7">
        <v>7677.0195999999996</v>
      </c>
    </row>
    <row r="4793" spans="1:30" x14ac:dyDescent="0.35">
      <c r="A4793" s="6">
        <v>46002</v>
      </c>
      <c r="B4793" s="7">
        <v>50.509452891666413</v>
      </c>
      <c r="C4793" s="7">
        <v>4467.6061562784862</v>
      </c>
      <c r="D4793" s="7">
        <v>65.338945649221046</v>
      </c>
      <c r="E4793" s="7">
        <v>5.659050621084698</v>
      </c>
      <c r="F4793" s="7">
        <v>8202.3865000000005</v>
      </c>
      <c r="G4793" s="7">
        <v>8060.9975000000004</v>
      </c>
      <c r="H4793" s="7">
        <v>8333.4472000000005</v>
      </c>
      <c r="I4793" s="7">
        <v>10190.889499999999</v>
      </c>
      <c r="J4793" s="7">
        <v>1.9419999999999999</v>
      </c>
      <c r="K4793" s="7">
        <v>243.66409999999999</v>
      </c>
      <c r="L4793" s="7">
        <v>952.39</v>
      </c>
      <c r="M4793" s="7">
        <v>2875.92</v>
      </c>
      <c r="N4793" s="7">
        <v>23558.488600000001</v>
      </c>
      <c r="O4793" s="7">
        <v>29004.3</v>
      </c>
      <c r="P4793" s="7">
        <v>15332.47</v>
      </c>
      <c r="Q4793" s="7">
        <v>124003.4375</v>
      </c>
      <c r="R4793" s="7">
        <v>6700.7121999999999</v>
      </c>
      <c r="S4793" s="7">
        <v>204.18440000000001</v>
      </c>
      <c r="T4793" s="7">
        <v>225.93809999999999</v>
      </c>
      <c r="U4793" s="7">
        <v>246.29230000000001</v>
      </c>
      <c r="V4793" s="7">
        <v>251.32679999999999</v>
      </c>
      <c r="W4793" s="7">
        <v>298.48410000000001</v>
      </c>
      <c r="X4793" s="7">
        <v>9.11</v>
      </c>
      <c r="Y4793" s="7">
        <v>115.55200000000001</v>
      </c>
      <c r="Z4793" s="7">
        <v>6755.56</v>
      </c>
      <c r="AA4793" s="7">
        <v>85.555257159862208</v>
      </c>
      <c r="AB4793" s="7">
        <v>393.24</v>
      </c>
      <c r="AC4793" s="7">
        <v>116.57616705041576</v>
      </c>
      <c r="AD4793" s="7">
        <v>7644.7433000000001</v>
      </c>
    </row>
    <row r="4794" spans="1:30" x14ac:dyDescent="0.35">
      <c r="A4794" s="6">
        <v>46003</v>
      </c>
      <c r="B4794" s="7">
        <v>50.238646726690781</v>
      </c>
      <c r="C4794" s="7">
        <v>4488.8592429059454</v>
      </c>
      <c r="D4794" s="7">
        <v>63.408650889126825</v>
      </c>
      <c r="E4794" s="7">
        <v>5.5255143500514494</v>
      </c>
      <c r="F4794" s="7">
        <v>8264.5452000000005</v>
      </c>
      <c r="G4794" s="7">
        <v>8123.7298000000001</v>
      </c>
      <c r="H4794" s="7">
        <v>8378.2921999999999</v>
      </c>
      <c r="I4794" s="7">
        <v>10247.722400000001</v>
      </c>
      <c r="J4794" s="7">
        <v>1.9550000000000001</v>
      </c>
      <c r="K4794" s="7">
        <v>242.03280000000001</v>
      </c>
      <c r="L4794" s="7">
        <v>964.25</v>
      </c>
      <c r="M4794" s="7">
        <v>2896.84</v>
      </c>
      <c r="N4794" s="7">
        <v>23567.1113</v>
      </c>
      <c r="O4794" s="7">
        <v>28516.44</v>
      </c>
      <c r="P4794" s="7">
        <v>15172.13</v>
      </c>
      <c r="Q4794" s="7">
        <v>123380.89840000001</v>
      </c>
      <c r="R4794" s="7">
        <v>6743.9889999999996</v>
      </c>
      <c r="S4794" s="7">
        <v>204.19370000000001</v>
      </c>
      <c r="T4794" s="7">
        <v>225.92529999999999</v>
      </c>
      <c r="U4794" s="7">
        <v>246.2508</v>
      </c>
      <c r="V4794" s="7">
        <v>251.26419999999999</v>
      </c>
      <c r="W4794" s="7">
        <v>297.07799999999997</v>
      </c>
      <c r="X4794" s="7">
        <v>9.2270000000000003</v>
      </c>
      <c r="Y4794" s="7">
        <v>115.149</v>
      </c>
      <c r="Z4794" s="7">
        <v>6786.79</v>
      </c>
      <c r="AA4794" s="7">
        <v>84.730651551676672</v>
      </c>
      <c r="AB4794" s="7">
        <v>395.44</v>
      </c>
      <c r="AC4794" s="7">
        <v>116.46883149859902</v>
      </c>
      <c r="AD4794" s="7">
        <v>7683.4893000000002</v>
      </c>
    </row>
    <row r="4795" spans="1:30" x14ac:dyDescent="0.35">
      <c r="A4795" s="6">
        <v>46006</v>
      </c>
      <c r="B4795" s="7">
        <v>49.53290944826945</v>
      </c>
      <c r="C4795" s="7">
        <v>4493.5245546046563</v>
      </c>
      <c r="D4795" s="7">
        <v>65.497250245948351</v>
      </c>
      <c r="E4795" s="7">
        <v>5.5755260036816612</v>
      </c>
      <c r="F4795" s="7">
        <v>8254.4429</v>
      </c>
      <c r="G4795" s="7">
        <v>8103.7763000000004</v>
      </c>
      <c r="H4795" s="7">
        <v>8377.1187000000009</v>
      </c>
      <c r="I4795" s="7">
        <v>10047.274299999999</v>
      </c>
      <c r="J4795" s="7">
        <v>1.9510000000000001</v>
      </c>
      <c r="K4795" s="7">
        <v>240.29249999999999</v>
      </c>
      <c r="L4795" s="7">
        <v>976.82</v>
      </c>
      <c r="M4795" s="7">
        <v>2884.29</v>
      </c>
      <c r="N4795" s="7">
        <v>23643.218700000001</v>
      </c>
      <c r="O4795" s="7">
        <v>28349.3</v>
      </c>
      <c r="P4795" s="7">
        <v>15156.79</v>
      </c>
      <c r="Q4795" s="7">
        <v>123300.3281</v>
      </c>
      <c r="R4795" s="7">
        <v>6703.5962</v>
      </c>
      <c r="S4795" s="7">
        <v>204.2141</v>
      </c>
      <c r="T4795" s="7">
        <v>225.90479999999999</v>
      </c>
      <c r="U4795" s="7">
        <v>246.10820000000001</v>
      </c>
      <c r="V4795" s="7">
        <v>251.02500000000001</v>
      </c>
      <c r="W4795" s="7">
        <v>295.14460000000003</v>
      </c>
      <c r="X4795" s="7">
        <v>9.3510000000000009</v>
      </c>
      <c r="Y4795" s="7">
        <v>113.941</v>
      </c>
      <c r="Z4795" s="7">
        <v>6719.86</v>
      </c>
      <c r="AA4795" s="7">
        <v>84.788859006372121</v>
      </c>
      <c r="AB4795" s="7">
        <v>395.8</v>
      </c>
      <c r="AC4795" s="7">
        <v>116.55665149554</v>
      </c>
      <c r="AD4795" s="7">
        <v>7692.3545000000004</v>
      </c>
    </row>
    <row r="4796" spans="1:30" x14ac:dyDescent="0.35">
      <c r="A4796" s="6">
        <v>46007</v>
      </c>
      <c r="B4796" s="7">
        <v>48.285559839896862</v>
      </c>
      <c r="C4796" s="7">
        <v>4491.3474091452572</v>
      </c>
      <c r="D4796" s="7">
        <v>65.155108053021607</v>
      </c>
      <c r="E4796" s="7">
        <v>5.5296390225157959</v>
      </c>
      <c r="F4796" s="7">
        <v>8183.5320000000002</v>
      </c>
      <c r="G4796" s="7">
        <v>8009.4484000000002</v>
      </c>
      <c r="H4796" s="7">
        <v>8303.3955999999998</v>
      </c>
      <c r="I4796" s="7">
        <v>9837.4398999999994</v>
      </c>
      <c r="J4796" s="7">
        <v>1.96</v>
      </c>
      <c r="K4796" s="7">
        <v>240.25790000000001</v>
      </c>
      <c r="L4796" s="7">
        <v>964.89</v>
      </c>
      <c r="M4796" s="7">
        <v>2904.16</v>
      </c>
      <c r="N4796" s="7">
        <v>23537.643499999998</v>
      </c>
      <c r="O4796" s="7">
        <v>28415.759999999998</v>
      </c>
      <c r="P4796" s="7">
        <v>15058.12</v>
      </c>
      <c r="Q4796" s="7">
        <v>122530.49219999999</v>
      </c>
      <c r="R4796" s="7">
        <v>6623.3942999999999</v>
      </c>
      <c r="S4796" s="7">
        <v>204.2218</v>
      </c>
      <c r="T4796" s="7">
        <v>225.90729999999999</v>
      </c>
      <c r="U4796" s="7">
        <v>246.08189999999999</v>
      </c>
      <c r="V4796" s="7">
        <v>250.97219999999999</v>
      </c>
      <c r="W4796" s="7">
        <v>295.00799999999998</v>
      </c>
      <c r="X4796" s="7">
        <v>9.24</v>
      </c>
      <c r="Y4796" s="7">
        <v>113.86199999999999</v>
      </c>
      <c r="Z4796" s="7">
        <v>6791.25</v>
      </c>
      <c r="AA4796" s="7">
        <v>85.254518643935711</v>
      </c>
      <c r="AB4796" s="7">
        <v>395.89</v>
      </c>
      <c r="AC4796" s="7">
        <v>116.76156482173558</v>
      </c>
      <c r="AD4796" s="7">
        <v>7625.5060999999996</v>
      </c>
    </row>
    <row r="4797" spans="1:30" x14ac:dyDescent="0.35">
      <c r="A4797" s="6">
        <v>46008</v>
      </c>
      <c r="B4797" s="7">
        <v>49.779096870974563</v>
      </c>
      <c r="C4797" s="7">
        <v>4531.9874577206911</v>
      </c>
      <c r="D4797" s="7">
        <v>67.856499397174616</v>
      </c>
      <c r="E4797" s="7">
        <v>5.595633781945355</v>
      </c>
      <c r="F4797" s="7">
        <v>8284.3796999999995</v>
      </c>
      <c r="G4797" s="7">
        <v>8103.4299000000001</v>
      </c>
      <c r="H4797" s="7">
        <v>8399.2029999999995</v>
      </c>
      <c r="I4797" s="7">
        <v>10336.7976</v>
      </c>
      <c r="J4797" s="7">
        <v>1.946</v>
      </c>
      <c r="K4797" s="7">
        <v>241.88730000000001</v>
      </c>
      <c r="L4797" s="7">
        <v>972.71</v>
      </c>
      <c r="M4797" s="7">
        <v>2882.2</v>
      </c>
      <c r="N4797" s="7">
        <v>23561.7402</v>
      </c>
      <c r="O4797" s="7">
        <v>27901.759999999998</v>
      </c>
      <c r="P4797" s="7">
        <v>14970.76</v>
      </c>
      <c r="Q4797" s="7">
        <v>121949.11719999999</v>
      </c>
      <c r="R4797" s="7">
        <v>6745.7773999999999</v>
      </c>
      <c r="S4797" s="7">
        <v>204.24010000000001</v>
      </c>
      <c r="T4797" s="7">
        <v>225.96780000000001</v>
      </c>
      <c r="U4797" s="7">
        <v>246.202</v>
      </c>
      <c r="V4797" s="7">
        <v>251.1874</v>
      </c>
      <c r="W4797" s="7">
        <v>296.72669999999999</v>
      </c>
      <c r="X4797" s="7">
        <v>9.31</v>
      </c>
      <c r="Y4797" s="7">
        <v>114.449</v>
      </c>
      <c r="Z4797" s="7">
        <v>6853.72</v>
      </c>
      <c r="AA4797" s="7">
        <v>85.17690870434177</v>
      </c>
      <c r="AB4797" s="7">
        <v>399.29</v>
      </c>
      <c r="AC4797" s="7">
        <v>116.75668593301664</v>
      </c>
      <c r="AD4797" s="7">
        <v>7686.5578999999998</v>
      </c>
    </row>
    <row r="4798" spans="1:30" x14ac:dyDescent="0.35">
      <c r="A4798" s="6">
        <v>46009</v>
      </c>
      <c r="B4798" s="7">
        <v>48.999503365585184</v>
      </c>
      <c r="C4798" s="7">
        <v>4524.2119382228402</v>
      </c>
      <c r="D4798" s="7">
        <v>66.845392618077653</v>
      </c>
      <c r="E4798" s="7">
        <v>5.5935714457131818</v>
      </c>
      <c r="F4798" s="7">
        <v>8275.0954000000002</v>
      </c>
      <c r="G4798" s="7">
        <v>8103.2546000000002</v>
      </c>
      <c r="H4798" s="7">
        <v>8397.6792999999998</v>
      </c>
      <c r="I4798" s="7">
        <v>10125.3568</v>
      </c>
      <c r="J4798" s="7">
        <v>1.9419999999999999</v>
      </c>
      <c r="K4798" s="7">
        <v>241.73390000000001</v>
      </c>
      <c r="L4798" s="7">
        <v>975.55</v>
      </c>
      <c r="M4798" s="7">
        <v>2872.78</v>
      </c>
      <c r="N4798" s="7">
        <v>23793.114600000001</v>
      </c>
      <c r="O4798" s="7">
        <v>28286.87</v>
      </c>
      <c r="P4798" s="7">
        <v>15087.83</v>
      </c>
      <c r="Q4798" s="7">
        <v>122123.4063</v>
      </c>
      <c r="R4798" s="7">
        <v>6707.3236999999999</v>
      </c>
      <c r="S4798" s="7">
        <v>204.2638</v>
      </c>
      <c r="T4798" s="7">
        <v>226.02330000000001</v>
      </c>
      <c r="U4798" s="7">
        <v>246.29310000000001</v>
      </c>
      <c r="V4798" s="7">
        <v>251.33529999999999</v>
      </c>
      <c r="W4798" s="7">
        <v>296.66910000000001</v>
      </c>
      <c r="X4798" s="7">
        <v>9.3179999999999996</v>
      </c>
      <c r="Y4798" s="7">
        <v>114.985</v>
      </c>
      <c r="Z4798" s="7">
        <v>6938.5</v>
      </c>
      <c r="AA4798" s="7">
        <v>85.584360887209925</v>
      </c>
      <c r="AB4798" s="7">
        <v>398.57</v>
      </c>
      <c r="AC4798" s="7">
        <v>116.94696259305539</v>
      </c>
      <c r="AD4798" s="7">
        <v>7725.4171999999999</v>
      </c>
    </row>
    <row r="4799" spans="1:30" x14ac:dyDescent="0.35">
      <c r="A4799" s="6">
        <v>46010</v>
      </c>
      <c r="B4799" s="7">
        <v>49.585089081618932</v>
      </c>
      <c r="C4799" s="7">
        <v>4529.1882707014647</v>
      </c>
      <c r="D4799" s="7">
        <v>68.831859977010581</v>
      </c>
      <c r="E4799" s="7">
        <v>5.6544103645623069</v>
      </c>
      <c r="F4799" s="7">
        <v>8330.9444000000003</v>
      </c>
      <c r="G4799" s="7">
        <v>8175.1576999999997</v>
      </c>
      <c r="H4799" s="7">
        <v>8458.2149000000009</v>
      </c>
      <c r="I4799" s="7">
        <v>10104.588299999999</v>
      </c>
      <c r="J4799" s="7">
        <v>1.948</v>
      </c>
      <c r="K4799" s="7">
        <v>242.6558</v>
      </c>
      <c r="L4799" s="7">
        <v>975.51</v>
      </c>
      <c r="M4799" s="7">
        <v>2860.23</v>
      </c>
      <c r="N4799" s="7">
        <v>23758.252799999998</v>
      </c>
      <c r="O4799" s="7">
        <v>28657.31</v>
      </c>
      <c r="P4799" s="7">
        <v>15188.21</v>
      </c>
      <c r="Q4799" s="7">
        <v>122589.5625</v>
      </c>
      <c r="R4799" s="7">
        <v>6734.0711000000001</v>
      </c>
      <c r="S4799" s="7">
        <v>204.29130000000001</v>
      </c>
      <c r="T4799" s="7">
        <v>226.08750000000001</v>
      </c>
      <c r="U4799" s="7">
        <v>246.36269999999999</v>
      </c>
      <c r="V4799" s="7">
        <v>251.47669999999999</v>
      </c>
      <c r="W4799" s="7">
        <v>297.52370000000002</v>
      </c>
      <c r="X4799" s="7">
        <v>9.3130000000000006</v>
      </c>
      <c r="Y4799" s="7">
        <v>114.98399999999999</v>
      </c>
      <c r="Z4799" s="7">
        <v>6960.81</v>
      </c>
      <c r="AA4799" s="7">
        <v>85.265309880457409</v>
      </c>
      <c r="AB4799" s="7">
        <v>399.02</v>
      </c>
      <c r="AC4799" s="7">
        <v>116.81100609503551</v>
      </c>
      <c r="AD4799" s="7">
        <v>7741.6097</v>
      </c>
    </row>
    <row r="4800" spans="1:30" x14ac:dyDescent="0.35">
      <c r="A4800" s="6">
        <v>46013</v>
      </c>
      <c r="B4800" s="7">
        <v>50.756260513686449</v>
      </c>
      <c r="C4800" s="7">
        <v>4645.1990216094</v>
      </c>
      <c r="D4800" s="7">
        <v>70.562997341222072</v>
      </c>
      <c r="E4800" s="7">
        <v>5.6750337268840436</v>
      </c>
      <c r="F4800" s="7">
        <v>8347.9964999999993</v>
      </c>
      <c r="G4800" s="7">
        <v>8194.5787</v>
      </c>
      <c r="H4800" s="7">
        <v>8469.1617999999999</v>
      </c>
      <c r="I4800" s="7">
        <v>10537.3176</v>
      </c>
      <c r="J4800" s="7">
        <v>1.946</v>
      </c>
      <c r="K4800" s="7">
        <v>241.8494</v>
      </c>
      <c r="L4800" s="7">
        <v>992.79</v>
      </c>
      <c r="M4800" s="7">
        <v>2866.51</v>
      </c>
      <c r="N4800" s="7">
        <v>23617.048200000001</v>
      </c>
      <c r="O4800" s="7">
        <v>28808.84</v>
      </c>
      <c r="P4800" s="7">
        <v>15290.55</v>
      </c>
      <c r="Q4800" s="7">
        <v>123169.71090000001</v>
      </c>
      <c r="R4800" s="7">
        <v>6798.1152000000002</v>
      </c>
      <c r="S4800" s="7">
        <v>204.33279999999999</v>
      </c>
      <c r="T4800" s="7">
        <v>226.13159999999999</v>
      </c>
      <c r="U4800" s="7">
        <v>246.32409999999999</v>
      </c>
      <c r="V4800" s="7">
        <v>251.4392</v>
      </c>
      <c r="W4800" s="7">
        <v>296.67919999999998</v>
      </c>
      <c r="X4800" s="7">
        <v>9.5109999999999992</v>
      </c>
      <c r="Y4800" s="7">
        <v>114.703</v>
      </c>
      <c r="Z4800" s="7">
        <v>6974.2</v>
      </c>
      <c r="AA4800" s="7">
        <v>85.080268088598046</v>
      </c>
      <c r="AB4800" s="7">
        <v>408.23</v>
      </c>
      <c r="AC4800" s="7">
        <v>116.71312524528267</v>
      </c>
      <c r="AD4800" s="7">
        <v>7742.7263999999996</v>
      </c>
    </row>
    <row r="4801" spans="1:30" x14ac:dyDescent="0.35">
      <c r="A4801" s="6">
        <v>46014</v>
      </c>
      <c r="B4801" s="7">
        <v>51.06967258705663</v>
      </c>
      <c r="C4801" s="7">
        <v>4680.8627377062085</v>
      </c>
      <c r="D4801" s="7">
        <v>73.136723688014371</v>
      </c>
      <c r="E4801" s="7">
        <v>5.7332947254429509</v>
      </c>
      <c r="F4801" s="7">
        <v>8340.9961999999996</v>
      </c>
      <c r="G4801" s="7">
        <v>8180.7285000000002</v>
      </c>
      <c r="H4801" s="7">
        <v>8460.7762999999995</v>
      </c>
      <c r="I4801" s="7">
        <v>10670.1023</v>
      </c>
      <c r="J4801" s="7">
        <v>1.95</v>
      </c>
      <c r="K4801" s="7">
        <v>243.01339999999999</v>
      </c>
      <c r="L4801" s="7">
        <v>1006.87</v>
      </c>
      <c r="M4801" s="7">
        <v>2870.69</v>
      </c>
      <c r="N4801" s="7">
        <v>23661.086899999998</v>
      </c>
      <c r="O4801" s="7">
        <v>28972.42</v>
      </c>
      <c r="P4801" s="7">
        <v>15360.18</v>
      </c>
      <c r="Q4801" s="7">
        <v>123372.77340000001</v>
      </c>
      <c r="R4801" s="7">
        <v>6811.7669999999998</v>
      </c>
      <c r="S4801" s="7">
        <v>204.35720000000001</v>
      </c>
      <c r="T4801" s="7">
        <v>226.1824</v>
      </c>
      <c r="U4801" s="7">
        <v>246.4547</v>
      </c>
      <c r="V4801" s="7">
        <v>251.50630000000001</v>
      </c>
      <c r="W4801" s="7">
        <v>297.82940000000002</v>
      </c>
      <c r="X4801" s="7">
        <v>9.6389999999999993</v>
      </c>
      <c r="Y4801" s="7">
        <v>115.514</v>
      </c>
      <c r="Z4801" s="7">
        <v>6947.43</v>
      </c>
      <c r="AA4801" s="7">
        <v>85.216614672073362</v>
      </c>
      <c r="AB4801" s="7">
        <v>413.64</v>
      </c>
      <c r="AC4801" s="7">
        <v>116.60545631055454</v>
      </c>
      <c r="AD4801" s="7">
        <v>7759.5790999999999</v>
      </c>
    </row>
    <row r="4802" spans="1:30" x14ac:dyDescent="0.35">
      <c r="A4802" s="6">
        <v>46015</v>
      </c>
      <c r="B4802" s="7">
        <v>51.003691097926065</v>
      </c>
      <c r="C4802" s="7">
        <v>4670.9100727489595</v>
      </c>
      <c r="D4802" s="7">
        <v>73.407373482419118</v>
      </c>
      <c r="E4802" s="7">
        <v>5.7466999109520813</v>
      </c>
      <c r="F4802" s="7">
        <v>8358.5472000000009</v>
      </c>
      <c r="G4802" s="7">
        <v>8211.6134000000002</v>
      </c>
      <c r="H4802" s="7">
        <v>8485.1991999999991</v>
      </c>
      <c r="I4802" s="7">
        <v>10898.7934</v>
      </c>
      <c r="J4802" s="7">
        <v>1.956</v>
      </c>
      <c r="K4802" s="7">
        <v>243.48660000000001</v>
      </c>
      <c r="L4802" s="7">
        <v>1007.69</v>
      </c>
      <c r="M4802" s="7">
        <v>2852.91</v>
      </c>
      <c r="N4802" s="7">
        <v>23684.059300000001</v>
      </c>
      <c r="O4802" s="7">
        <v>29035.82</v>
      </c>
      <c r="P4802" s="7">
        <v>15409.7</v>
      </c>
      <c r="Q4802" s="7">
        <v>124108.14840000001</v>
      </c>
      <c r="R4802" s="7">
        <v>6831.5114000000003</v>
      </c>
      <c r="S4802" s="7">
        <v>204.38399999999999</v>
      </c>
      <c r="T4802" s="7">
        <v>226.2491</v>
      </c>
      <c r="U4802" s="7">
        <v>246.58170000000001</v>
      </c>
      <c r="V4802" s="7">
        <v>251.6585</v>
      </c>
      <c r="W4802" s="7">
        <v>298.18380000000002</v>
      </c>
      <c r="X4802" s="7">
        <v>9.6419999999999995</v>
      </c>
      <c r="Y4802" s="7">
        <v>115.402</v>
      </c>
      <c r="Z4802" s="7">
        <v>6956.35</v>
      </c>
      <c r="AA4802" s="7">
        <v>85.732783880944211</v>
      </c>
      <c r="AB4802" s="7">
        <v>411.93</v>
      </c>
      <c r="AC4802" s="7">
        <v>116.78164184010966</v>
      </c>
      <c r="AD4802" s="7">
        <v>7751.0697</v>
      </c>
    </row>
    <row r="4803" spans="1:30" x14ac:dyDescent="0.35">
      <c r="A4803" s="6">
        <v>46016</v>
      </c>
      <c r="B4803" s="7">
        <v>51.003691097926065</v>
      </c>
      <c r="C4803" s="7">
        <v>4670.9100727489595</v>
      </c>
      <c r="D4803" s="7">
        <v>73.407373482419118</v>
      </c>
      <c r="E4803" s="7">
        <v>5.7466999109520813</v>
      </c>
      <c r="F4803" s="7">
        <v>8347.7494999999999</v>
      </c>
      <c r="G4803" s="7">
        <v>8207.7569000000003</v>
      </c>
      <c r="H4803" s="7">
        <v>8475.9541000000008</v>
      </c>
      <c r="I4803" s="7">
        <v>10950.7523</v>
      </c>
      <c r="J4803" s="7">
        <v>1.9570000000000001</v>
      </c>
      <c r="K4803" s="7">
        <v>243.15129999999999</v>
      </c>
      <c r="L4803" s="7">
        <v>1002.98</v>
      </c>
      <c r="M4803" s="7">
        <v>2886.38</v>
      </c>
      <c r="N4803" s="7">
        <v>23719.933000000001</v>
      </c>
      <c r="O4803" s="7">
        <v>29035.82</v>
      </c>
      <c r="P4803" s="7">
        <v>15409.7</v>
      </c>
      <c r="Q4803" s="7">
        <v>124108.14840000001</v>
      </c>
      <c r="R4803" s="7">
        <v>6845.1634999999997</v>
      </c>
      <c r="S4803" s="7">
        <v>204.40819999999999</v>
      </c>
      <c r="T4803" s="7">
        <v>226.2714</v>
      </c>
      <c r="U4803" s="7">
        <v>246.5625</v>
      </c>
      <c r="V4803" s="7">
        <v>251.60919999999999</v>
      </c>
      <c r="W4803" s="7">
        <v>297.95330000000001</v>
      </c>
      <c r="X4803" s="7">
        <v>9.5660000000000007</v>
      </c>
      <c r="Y4803" s="7">
        <v>115.224</v>
      </c>
      <c r="Z4803" s="7">
        <v>6947.43</v>
      </c>
      <c r="AA4803" s="7">
        <v>85.732783880944211</v>
      </c>
      <c r="AB4803" s="7">
        <v>411.93</v>
      </c>
      <c r="AC4803" s="7">
        <v>116.78164184010966</v>
      </c>
      <c r="AD4803" s="7">
        <v>7746.3402999999998</v>
      </c>
    </row>
    <row r="4804" spans="1:30" x14ac:dyDescent="0.35">
      <c r="A4804" s="6">
        <v>46017</v>
      </c>
      <c r="B4804" s="7">
        <v>49.758290490586667</v>
      </c>
      <c r="C4804" s="7">
        <v>4729.5893265594077</v>
      </c>
      <c r="D4804" s="7">
        <v>81.373669317728599</v>
      </c>
      <c r="E4804" s="7">
        <v>6.0338802312822715</v>
      </c>
      <c r="F4804" s="7">
        <v>8418.2703999999994</v>
      </c>
      <c r="G4804" s="7">
        <v>8281.6157000000003</v>
      </c>
      <c r="H4804" s="7">
        <v>8539.8012999999992</v>
      </c>
      <c r="I4804" s="7">
        <v>10928.340099999999</v>
      </c>
      <c r="J4804" s="7">
        <v>1.974</v>
      </c>
      <c r="K4804" s="7">
        <v>243.30269999999999</v>
      </c>
      <c r="L4804" s="7">
        <v>1007</v>
      </c>
      <c r="M4804" s="7">
        <v>2917.75</v>
      </c>
      <c r="N4804" s="7">
        <v>23678.977800000001</v>
      </c>
      <c r="O4804" s="7">
        <v>29011.05</v>
      </c>
      <c r="P4804" s="7">
        <v>15406.48</v>
      </c>
      <c r="Q4804" s="7">
        <v>124056.7188</v>
      </c>
      <c r="R4804" s="7">
        <v>6866.8441999999995</v>
      </c>
      <c r="S4804" s="7">
        <v>204.41829999999999</v>
      </c>
      <c r="T4804" s="7">
        <v>226.28710000000001</v>
      </c>
      <c r="U4804" s="7">
        <v>246.60429999999999</v>
      </c>
      <c r="V4804" s="7">
        <v>251.61199999999999</v>
      </c>
      <c r="W4804" s="7">
        <v>298.1454</v>
      </c>
      <c r="X4804" s="7">
        <v>9.65</v>
      </c>
      <c r="Y4804" s="7">
        <v>115.34099999999999</v>
      </c>
      <c r="Z4804" s="7">
        <v>6987.59</v>
      </c>
      <c r="AA4804" s="7">
        <v>85.450351672316756</v>
      </c>
      <c r="AB4804" s="7">
        <v>416.74</v>
      </c>
      <c r="AC4804" s="7">
        <v>116.9284631147389</v>
      </c>
      <c r="AD4804" s="7">
        <v>7806.3239999999996</v>
      </c>
    </row>
    <row r="4805" spans="1:30" x14ac:dyDescent="0.35">
      <c r="A4805" s="6">
        <v>46020</v>
      </c>
      <c r="B4805" s="7">
        <v>50.525325301729474</v>
      </c>
      <c r="C4805" s="7">
        <v>4510.0086559400997</v>
      </c>
      <c r="D4805" s="7">
        <v>73.167363287380951</v>
      </c>
      <c r="E4805" s="7">
        <v>5.7441219906618635</v>
      </c>
      <c r="F4805" s="7">
        <v>8415.8330000000005</v>
      </c>
      <c r="G4805" s="7">
        <v>8252.8582999999999</v>
      </c>
      <c r="H4805" s="7">
        <v>8530.9423000000006</v>
      </c>
      <c r="I4805" s="7">
        <v>10961.950999999999</v>
      </c>
      <c r="J4805" s="7">
        <v>1.976</v>
      </c>
      <c r="K4805" s="7">
        <v>241.1044</v>
      </c>
      <c r="L4805" s="7">
        <v>1004</v>
      </c>
      <c r="M4805" s="7">
        <v>2901.02</v>
      </c>
      <c r="N4805" s="7">
        <v>23685.547600000002</v>
      </c>
      <c r="O4805" s="7">
        <v>28865.48</v>
      </c>
      <c r="P4805" s="7">
        <v>15353.16</v>
      </c>
      <c r="Q4805" s="7">
        <v>123422.4688</v>
      </c>
      <c r="R4805" s="7">
        <v>6840.5272999999997</v>
      </c>
      <c r="S4805" s="7">
        <v>204.4246</v>
      </c>
      <c r="T4805" s="7">
        <v>226.20849999999999</v>
      </c>
      <c r="U4805" s="7">
        <v>246.37909999999999</v>
      </c>
      <c r="V4805" s="7">
        <v>251.1703</v>
      </c>
      <c r="W4805" s="7">
        <v>295.86099999999999</v>
      </c>
      <c r="X4805" s="7">
        <v>9.5630000000000006</v>
      </c>
      <c r="Y4805" s="7">
        <v>114.355</v>
      </c>
      <c r="Z4805" s="7">
        <v>7108.06</v>
      </c>
      <c r="AA4805" s="7">
        <v>85.771740047651434</v>
      </c>
      <c r="AB4805" s="7">
        <v>398.6</v>
      </c>
      <c r="AC4805" s="7">
        <v>117.05570821941761</v>
      </c>
      <c r="AD4805" s="7">
        <v>7797.3531999999996</v>
      </c>
    </row>
    <row r="4806" spans="1:30" x14ac:dyDescent="0.35">
      <c r="A4806" s="6">
        <v>46021</v>
      </c>
      <c r="B4806" s="7">
        <v>50.541820674012115</v>
      </c>
      <c r="C4806" s="7">
        <v>4512.1858013994979</v>
      </c>
      <c r="D4806" s="7">
        <v>77.63563819500645</v>
      </c>
      <c r="E4806" s="7">
        <v>5.9256075790931515</v>
      </c>
      <c r="F4806" s="7">
        <v>8483.2132000000001</v>
      </c>
      <c r="G4806" s="7">
        <v>8294.9084999999995</v>
      </c>
      <c r="H4806" s="7">
        <v>8585.0290000000005</v>
      </c>
      <c r="I4806" s="7">
        <v>10924.0371</v>
      </c>
      <c r="J4806" s="7">
        <v>1.964</v>
      </c>
      <c r="K4806" s="7">
        <v>240.86199999999999</v>
      </c>
      <c r="L4806" s="7">
        <v>981.91</v>
      </c>
      <c r="M4806" s="7">
        <v>2905.2</v>
      </c>
      <c r="N4806" s="7">
        <v>23657.761999999999</v>
      </c>
      <c r="O4806" s="7">
        <v>28797.52</v>
      </c>
      <c r="P4806" s="7">
        <v>15332.07</v>
      </c>
      <c r="Q4806" s="7">
        <v>123180.85159999999</v>
      </c>
      <c r="R4806" s="7">
        <v>6858.0877</v>
      </c>
      <c r="S4806" s="7">
        <v>204.39689999999999</v>
      </c>
      <c r="T4806" s="7">
        <v>226.11770000000001</v>
      </c>
      <c r="U4806" s="7">
        <v>246.21799999999999</v>
      </c>
      <c r="V4806" s="7">
        <v>251.08619999999999</v>
      </c>
      <c r="W4806" s="7">
        <v>295.75389999999999</v>
      </c>
      <c r="X4806" s="7">
        <v>9.3629999999999995</v>
      </c>
      <c r="Y4806" s="7">
        <v>114.429</v>
      </c>
      <c r="Z4806" s="7">
        <v>7041.13</v>
      </c>
      <c r="AA4806" s="7">
        <v>85.567220172438468</v>
      </c>
      <c r="AB4806" s="7">
        <v>398.89</v>
      </c>
      <c r="AC4806" s="7">
        <v>117.02634396449176</v>
      </c>
      <c r="AD4806" s="7">
        <v>7839.1792999999998</v>
      </c>
    </row>
    <row r="4807" spans="1:30" x14ac:dyDescent="0.35">
      <c r="A4807" s="6">
        <v>46022</v>
      </c>
      <c r="B4807" s="7">
        <v>50.236656286783251</v>
      </c>
      <c r="C4807" s="7">
        <v>4491.2437355519533</v>
      </c>
      <c r="D4807" s="7">
        <v>72.4932921013163</v>
      </c>
      <c r="E4807" s="7">
        <v>5.8714712529985906</v>
      </c>
      <c r="F4807" s="7">
        <v>8482.6164000000008</v>
      </c>
      <c r="G4807" s="7">
        <v>8306.7119999999995</v>
      </c>
      <c r="H4807" s="7">
        <v>8583.5845000000008</v>
      </c>
      <c r="I4807" s="7">
        <v>10752.4069</v>
      </c>
      <c r="J4807" s="7">
        <v>1.9490000000000001</v>
      </c>
      <c r="K4807" s="7">
        <v>240.87180000000001</v>
      </c>
      <c r="L4807" s="7">
        <v>974.9</v>
      </c>
      <c r="M4807" s="7">
        <v>2874.88</v>
      </c>
      <c r="N4807" s="7">
        <v>23660.949499999999</v>
      </c>
      <c r="O4807" s="7">
        <v>28581.1</v>
      </c>
      <c r="P4807" s="7">
        <v>15220.45</v>
      </c>
      <c r="Q4807" s="7">
        <v>122407.21090000001</v>
      </c>
      <c r="R4807" s="7">
        <v>6826.6194999999998</v>
      </c>
      <c r="S4807" s="7">
        <v>204.38560000000001</v>
      </c>
      <c r="T4807" s="7">
        <v>226.07589999999999</v>
      </c>
      <c r="U4807" s="7">
        <v>246.16120000000001</v>
      </c>
      <c r="V4807" s="7">
        <v>251.1405</v>
      </c>
      <c r="W4807" s="7">
        <v>295.62580000000003</v>
      </c>
      <c r="X4807" s="7">
        <v>9.3010000000000002</v>
      </c>
      <c r="Y4807" s="7">
        <v>113.898</v>
      </c>
      <c r="Z4807" s="7">
        <v>7045.59</v>
      </c>
      <c r="AA4807" s="7">
        <v>84.885487255061875</v>
      </c>
      <c r="AB4807" s="7">
        <v>396.31</v>
      </c>
      <c r="AC4807" s="7">
        <v>116.82079418001079</v>
      </c>
      <c r="AD4807" s="7">
        <v>7824.8935000000001</v>
      </c>
    </row>
    <row r="4808" spans="1:30" x14ac:dyDescent="0.35">
      <c r="A4808" s="6">
        <v>46027</v>
      </c>
      <c r="B4808" s="7">
        <v>50.945957294936825</v>
      </c>
      <c r="C4808" s="7">
        <v>4623.5312406087214</v>
      </c>
      <c r="D4808" s="7">
        <v>78.141191584554946</v>
      </c>
      <c r="E4808" s="7">
        <v>6.1772125994183451</v>
      </c>
      <c r="F4808" s="7">
        <v>8536.0372000000007</v>
      </c>
      <c r="G4808" s="7">
        <v>8368.7091</v>
      </c>
      <c r="H4808" s="7">
        <v>8634.1324000000004</v>
      </c>
      <c r="I4808" s="7">
        <v>11068.661</v>
      </c>
      <c r="J4808" s="7">
        <v>1.956</v>
      </c>
      <c r="K4808" s="7">
        <v>240.13740000000001</v>
      </c>
      <c r="L4808" s="7">
        <v>993.57</v>
      </c>
      <c r="M4808" s="7">
        <v>2880.1</v>
      </c>
      <c r="N4808" s="7">
        <v>23650.8138</v>
      </c>
      <c r="O4808" s="7">
        <v>28771.96</v>
      </c>
      <c r="P4808" s="7">
        <v>15349.78</v>
      </c>
      <c r="Q4808" s="7">
        <v>124754.22659999999</v>
      </c>
      <c r="R4808" s="7">
        <v>6956.1221999999998</v>
      </c>
      <c r="S4808" s="7">
        <v>204.39850000000001</v>
      </c>
      <c r="T4808" s="7">
        <v>226.1369</v>
      </c>
      <c r="U4808" s="7">
        <v>246.1891</v>
      </c>
      <c r="V4808" s="7">
        <v>251.1728</v>
      </c>
      <c r="W4808" s="7">
        <v>294.84469999999999</v>
      </c>
      <c r="X4808" s="7">
        <v>9.4949999999999992</v>
      </c>
      <c r="Y4808" s="7">
        <v>113.81100000000001</v>
      </c>
      <c r="Z4808" s="7">
        <v>7112.52</v>
      </c>
      <c r="AA4808" s="7">
        <v>85.177658505366125</v>
      </c>
      <c r="AB4808" s="7">
        <v>408.76</v>
      </c>
      <c r="AC4808" s="7">
        <v>116.98719162459061</v>
      </c>
      <c r="AD4808" s="7">
        <v>7863.6325999999999</v>
      </c>
    </row>
    <row r="4809" spans="1:30" x14ac:dyDescent="0.35">
      <c r="A4809" s="6">
        <v>46028</v>
      </c>
      <c r="B4809" s="7">
        <v>49.906748841130437</v>
      </c>
      <c r="C4809" s="7">
        <v>4671.221093528874</v>
      </c>
      <c r="D4809" s="7">
        <v>82.951608685107203</v>
      </c>
      <c r="E4809" s="7">
        <v>6.2504255356605123</v>
      </c>
      <c r="F4809" s="7">
        <v>8722.1972000000005</v>
      </c>
      <c r="G4809" s="7">
        <v>8513.9459000000006</v>
      </c>
      <c r="H4809" s="7">
        <v>8811.9912999999997</v>
      </c>
      <c r="I4809" s="7">
        <v>11102.718000000001</v>
      </c>
      <c r="J4809" s="7">
        <v>1.9610000000000001</v>
      </c>
      <c r="K4809" s="7">
        <v>238.79499999999999</v>
      </c>
      <c r="L4809" s="7">
        <v>1003.01</v>
      </c>
      <c r="M4809" s="7">
        <v>2903.11</v>
      </c>
      <c r="N4809" s="7">
        <v>23678.537</v>
      </c>
      <c r="O4809" s="7">
        <v>28958.19</v>
      </c>
      <c r="P4809" s="7">
        <v>15417.95</v>
      </c>
      <c r="Q4809" s="7">
        <v>126012.8906</v>
      </c>
      <c r="R4809" s="7">
        <v>7063.6812</v>
      </c>
      <c r="S4809" s="7">
        <v>204.34710000000001</v>
      </c>
      <c r="T4809" s="7">
        <v>226.0316</v>
      </c>
      <c r="U4809" s="7">
        <v>245.96850000000001</v>
      </c>
      <c r="V4809" s="7">
        <v>250.82910000000001</v>
      </c>
      <c r="W4809" s="7">
        <v>293.5147</v>
      </c>
      <c r="X4809" s="7">
        <v>9.577</v>
      </c>
      <c r="Y4809" s="7">
        <v>113.41800000000001</v>
      </c>
      <c r="Z4809" s="7">
        <v>7148.22</v>
      </c>
      <c r="AA4809" s="7">
        <v>85.002355755183572</v>
      </c>
      <c r="AB4809" s="7">
        <v>413.18</v>
      </c>
      <c r="AC4809" s="7">
        <v>116.97740353961534</v>
      </c>
      <c r="AD4809" s="7">
        <v>7993.9246000000003</v>
      </c>
    </row>
    <row r="4810" spans="1:30" x14ac:dyDescent="0.35">
      <c r="A4810" s="6">
        <v>46029</v>
      </c>
      <c r="B4810" s="7">
        <v>49.80777660743459</v>
      </c>
      <c r="C4810" s="7">
        <v>4631.2030865132683</v>
      </c>
      <c r="D4810" s="7">
        <v>79.642531953517121</v>
      </c>
      <c r="E4810" s="7">
        <v>6.0349113993983581</v>
      </c>
      <c r="F4810" s="7">
        <v>8630.6489000000001</v>
      </c>
      <c r="G4810" s="7">
        <v>8467.7981</v>
      </c>
      <c r="H4810" s="7">
        <v>8727.8793000000005</v>
      </c>
      <c r="I4810" s="7">
        <v>11267.472400000001</v>
      </c>
      <c r="J4810" s="7">
        <v>1.984</v>
      </c>
      <c r="K4810" s="7">
        <v>237.6003</v>
      </c>
      <c r="L4810" s="7">
        <v>999.68</v>
      </c>
      <c r="M4810" s="7">
        <v>2939.71</v>
      </c>
      <c r="N4810" s="7">
        <v>23558.843499999999</v>
      </c>
      <c r="O4810" s="7">
        <v>29003.85</v>
      </c>
      <c r="P4810" s="7">
        <v>15392.99</v>
      </c>
      <c r="Q4810" s="7">
        <v>124825.67969999999</v>
      </c>
      <c r="R4810" s="7">
        <v>7043.0316000000003</v>
      </c>
      <c r="S4810" s="7">
        <v>204.2954</v>
      </c>
      <c r="T4810" s="7">
        <v>225.93100000000001</v>
      </c>
      <c r="U4810" s="7">
        <v>245.81379999999999</v>
      </c>
      <c r="V4810" s="7">
        <v>250.60380000000001</v>
      </c>
      <c r="W4810" s="7">
        <v>292.27980000000002</v>
      </c>
      <c r="X4810" s="7">
        <v>9.5180000000000007</v>
      </c>
      <c r="Y4810" s="7">
        <v>112.807</v>
      </c>
      <c r="Z4810" s="7">
        <v>7389.17</v>
      </c>
      <c r="AA4810" s="7">
        <v>85.499046880700817</v>
      </c>
      <c r="AB4810" s="7">
        <v>409.23</v>
      </c>
      <c r="AC4810" s="7">
        <v>117.03613204946703</v>
      </c>
      <c r="AD4810" s="7">
        <v>7970.6385</v>
      </c>
    </row>
    <row r="4811" spans="1:30" x14ac:dyDescent="0.35">
      <c r="A4811" s="6">
        <v>46030</v>
      </c>
      <c r="B4811" s="7">
        <v>51.712992106079632</v>
      </c>
      <c r="C4811" s="7">
        <v>4652.7671939206411</v>
      </c>
      <c r="D4811" s="7">
        <v>78.325029180754385</v>
      </c>
      <c r="E4811" s="7">
        <v>5.9869620820003195</v>
      </c>
      <c r="F4811" s="7">
        <v>8590.3453000000009</v>
      </c>
      <c r="G4811" s="7">
        <v>8454.3037000000004</v>
      </c>
      <c r="H4811" s="7">
        <v>8692.2986000000001</v>
      </c>
      <c r="I4811" s="7">
        <v>11146.4799</v>
      </c>
      <c r="J4811" s="7">
        <v>1.972</v>
      </c>
      <c r="K4811" s="7">
        <v>238.38229999999999</v>
      </c>
      <c r="L4811" s="7">
        <v>996.21</v>
      </c>
      <c r="M4811" s="7">
        <v>2909.39</v>
      </c>
      <c r="N4811" s="7">
        <v>23412.789799999999</v>
      </c>
      <c r="O4811" s="7">
        <v>28875.81</v>
      </c>
      <c r="P4811" s="7">
        <v>15394.18</v>
      </c>
      <c r="Q4811" s="7">
        <v>125513.63280000001</v>
      </c>
      <c r="R4811" s="7">
        <v>6985.5652</v>
      </c>
      <c r="S4811" s="7">
        <v>204.3064</v>
      </c>
      <c r="T4811" s="7">
        <v>225.97980000000001</v>
      </c>
      <c r="U4811" s="7">
        <v>245.92529999999999</v>
      </c>
      <c r="V4811" s="7">
        <v>250.83619999999999</v>
      </c>
      <c r="W4811" s="7">
        <v>293.00380000000001</v>
      </c>
      <c r="X4811" s="7">
        <v>9.5109999999999992</v>
      </c>
      <c r="Y4811" s="7">
        <v>113.247</v>
      </c>
      <c r="Z4811" s="7">
        <v>7255.31</v>
      </c>
      <c r="AA4811" s="7">
        <v>85.070529046921237</v>
      </c>
      <c r="AB4811" s="7">
        <v>411.49</v>
      </c>
      <c r="AC4811" s="7">
        <v>116.84037034996136</v>
      </c>
      <c r="AD4811" s="7">
        <v>7913.9353000000001</v>
      </c>
    </row>
    <row r="4812" spans="1:30" x14ac:dyDescent="0.35">
      <c r="A4812" s="6">
        <v>46031</v>
      </c>
      <c r="B4812" s="7">
        <v>51.976918062601889</v>
      </c>
      <c r="C4812" s="7">
        <v>4684.3876398785678</v>
      </c>
      <c r="D4812" s="7">
        <v>81.491121115300473</v>
      </c>
      <c r="E4812" s="7">
        <v>6.0740957878096591</v>
      </c>
      <c r="F4812" s="7">
        <v>8632.3042999999998</v>
      </c>
      <c r="G4812" s="7">
        <v>8515.9850000000006</v>
      </c>
      <c r="H4812" s="7">
        <v>8739.6730000000007</v>
      </c>
      <c r="I4812" s="7">
        <v>11222.808000000001</v>
      </c>
      <c r="J4812" s="7">
        <v>1.984</v>
      </c>
      <c r="K4812" s="7">
        <v>238.95359999999999</v>
      </c>
      <c r="L4812" s="7">
        <v>1003.49</v>
      </c>
      <c r="M4812" s="7">
        <v>2913.57</v>
      </c>
      <c r="N4812" s="7">
        <v>23425.430700000001</v>
      </c>
      <c r="O4812" s="7">
        <v>29111.4</v>
      </c>
      <c r="P4812" s="7">
        <v>15494.51</v>
      </c>
      <c r="Q4812" s="7">
        <v>126119.8594</v>
      </c>
      <c r="R4812" s="7">
        <v>7017.3104999999996</v>
      </c>
      <c r="S4812" s="7">
        <v>204.3295</v>
      </c>
      <c r="T4812" s="7">
        <v>226.0367</v>
      </c>
      <c r="U4812" s="7">
        <v>246.06479999999999</v>
      </c>
      <c r="V4812" s="7">
        <v>250.91849999999999</v>
      </c>
      <c r="W4812" s="7">
        <v>293.57670000000002</v>
      </c>
      <c r="X4812" s="7">
        <v>9.5920000000000005</v>
      </c>
      <c r="Y4812" s="7">
        <v>113.062</v>
      </c>
      <c r="Z4812" s="7">
        <v>7268.7</v>
      </c>
      <c r="AA4812" s="7">
        <v>85.635393464176133</v>
      </c>
      <c r="AB4812" s="7">
        <v>414.47</v>
      </c>
      <c r="AC4812" s="7">
        <v>116.80121801006023</v>
      </c>
      <c r="AD4812" s="7">
        <v>7967.8</v>
      </c>
    </row>
    <row r="4813" spans="1:30" x14ac:dyDescent="0.35">
      <c r="A4813" s="6">
        <v>46034</v>
      </c>
      <c r="B4813" s="7">
        <v>53.032621888690912</v>
      </c>
      <c r="C4813" s="7">
        <v>4778.1085682259973</v>
      </c>
      <c r="D4813" s="7">
        <v>86.970502802022949</v>
      </c>
      <c r="E4813" s="7">
        <v>6.1942268733337782</v>
      </c>
      <c r="F4813" s="7">
        <v>8637.3457999999991</v>
      </c>
      <c r="G4813" s="7">
        <v>8556.4413999999997</v>
      </c>
      <c r="H4813" s="7">
        <v>8758.1803</v>
      </c>
      <c r="I4813" s="7">
        <v>11374.1801</v>
      </c>
      <c r="J4813" s="7">
        <v>1.974</v>
      </c>
      <c r="K4813" s="7">
        <v>239.8314</v>
      </c>
      <c r="L4813" s="7">
        <v>1023.71</v>
      </c>
      <c r="M4813" s="7">
        <v>2917.75</v>
      </c>
      <c r="N4813" s="7">
        <v>23469.675599999999</v>
      </c>
      <c r="O4813" s="7">
        <v>29188.34</v>
      </c>
      <c r="P4813" s="7">
        <v>15520.26</v>
      </c>
      <c r="Q4813" s="7">
        <v>126350.11719999999</v>
      </c>
      <c r="R4813" s="7">
        <v>7063.3914000000004</v>
      </c>
      <c r="S4813" s="7">
        <v>204.36600000000001</v>
      </c>
      <c r="T4813" s="7">
        <v>226.16370000000001</v>
      </c>
      <c r="U4813" s="7">
        <v>246.23560000000001</v>
      </c>
      <c r="V4813" s="7">
        <v>251.18289999999999</v>
      </c>
      <c r="W4813" s="7">
        <v>294.43520000000001</v>
      </c>
      <c r="X4813" s="7">
        <v>9.7769999999999992</v>
      </c>
      <c r="Y4813" s="7">
        <v>113.242</v>
      </c>
      <c r="Z4813" s="7">
        <v>7340.09</v>
      </c>
      <c r="AA4813" s="7">
        <v>85.382178380579106</v>
      </c>
      <c r="AB4813" s="7">
        <v>422.23</v>
      </c>
      <c r="AC4813" s="7">
        <v>116.7522775851838</v>
      </c>
      <c r="AD4813" s="7">
        <v>7975.0880999999999</v>
      </c>
    </row>
    <row r="4814" spans="1:30" x14ac:dyDescent="0.35">
      <c r="A4814" s="6">
        <v>46035</v>
      </c>
      <c r="B4814" s="7">
        <v>53.989353481084088</v>
      </c>
      <c r="C4814" s="7">
        <v>4763.1795707901229</v>
      </c>
      <c r="D4814" s="7">
        <v>88.711853366023291</v>
      </c>
      <c r="E4814" s="7">
        <v>6.1911333689855175</v>
      </c>
      <c r="F4814" s="7">
        <v>8693.0583999999999</v>
      </c>
      <c r="G4814" s="7">
        <v>8610.3048999999992</v>
      </c>
      <c r="H4814" s="7">
        <v>8803.8817999999992</v>
      </c>
      <c r="I4814" s="7">
        <v>11044.6782</v>
      </c>
      <c r="J4814" s="7">
        <v>1.976</v>
      </c>
      <c r="K4814" s="7">
        <v>239.97290000000001</v>
      </c>
      <c r="L4814" s="7">
        <v>1025.02</v>
      </c>
      <c r="M4814" s="7">
        <v>2887.43</v>
      </c>
      <c r="N4814" s="7">
        <v>23529.128799999999</v>
      </c>
      <c r="O4814" s="7">
        <v>29158.83</v>
      </c>
      <c r="P4814" s="7">
        <v>15490.45</v>
      </c>
      <c r="Q4814" s="7">
        <v>125335.52340000001</v>
      </c>
      <c r="R4814" s="7">
        <v>7020.8809000000001</v>
      </c>
      <c r="S4814" s="7">
        <v>204.37870000000001</v>
      </c>
      <c r="T4814" s="7">
        <v>226.2</v>
      </c>
      <c r="U4814" s="7">
        <v>246.3227</v>
      </c>
      <c r="V4814" s="7">
        <v>251.3518</v>
      </c>
      <c r="W4814" s="7">
        <v>294.6377</v>
      </c>
      <c r="X4814" s="7">
        <v>9.7929999999999993</v>
      </c>
      <c r="Y4814" s="7">
        <v>113.628</v>
      </c>
      <c r="Z4814" s="7">
        <v>7313.32</v>
      </c>
      <c r="AA4814" s="7">
        <v>85.528264005731231</v>
      </c>
      <c r="AB4814" s="7">
        <v>421.63</v>
      </c>
      <c r="AC4814" s="7">
        <v>116.8795226898625</v>
      </c>
      <c r="AD4814" s="7">
        <v>7982.1181999999999</v>
      </c>
    </row>
    <row r="4815" spans="1:30" x14ac:dyDescent="0.35">
      <c r="A4815" s="6">
        <v>46036</v>
      </c>
      <c r="B4815" s="7">
        <v>53.931619678094847</v>
      </c>
      <c r="C4815" s="7">
        <v>4804.1306401454704</v>
      </c>
      <c r="D4815" s="7">
        <v>95.171702232476179</v>
      </c>
      <c r="E4815" s="7">
        <v>6.2849696675494222</v>
      </c>
      <c r="F4815" s="7">
        <v>8673.1689000000006</v>
      </c>
      <c r="G4815" s="7">
        <v>8587.6949000000004</v>
      </c>
      <c r="H4815" s="7">
        <v>8792.4979000000003</v>
      </c>
      <c r="I4815" s="7">
        <v>11174.0506</v>
      </c>
      <c r="J4815" s="7">
        <v>1.9690000000000001</v>
      </c>
      <c r="K4815" s="7">
        <v>239.67169999999999</v>
      </c>
      <c r="L4815" s="7">
        <v>1038</v>
      </c>
      <c r="M4815" s="7">
        <v>2876.97</v>
      </c>
      <c r="N4815" s="7">
        <v>23295.3253</v>
      </c>
      <c r="O4815" s="7">
        <v>28866.880000000001</v>
      </c>
      <c r="P4815" s="7">
        <v>15408.15</v>
      </c>
      <c r="Q4815" s="7">
        <v>125227.5938</v>
      </c>
      <c r="R4815" s="7">
        <v>6994.0164999999997</v>
      </c>
      <c r="S4815" s="7">
        <v>204.3896</v>
      </c>
      <c r="T4815" s="7">
        <v>226.28030000000001</v>
      </c>
      <c r="U4815" s="7">
        <v>246.47749999999999</v>
      </c>
      <c r="V4815" s="7">
        <v>251.53700000000001</v>
      </c>
      <c r="W4815" s="7">
        <v>294.38569999999999</v>
      </c>
      <c r="X4815" s="7">
        <v>9.9220000000000006</v>
      </c>
      <c r="Y4815" s="7">
        <v>113.587</v>
      </c>
      <c r="Z4815" s="7">
        <v>7326.7</v>
      </c>
      <c r="AA4815" s="7">
        <v>86.024955131248461</v>
      </c>
      <c r="AB4815" s="7">
        <v>425.94</v>
      </c>
      <c r="AC4815" s="7">
        <v>116.98719162459061</v>
      </c>
      <c r="AD4815" s="7">
        <v>7942.174</v>
      </c>
    </row>
    <row r="4816" spans="1:30" x14ac:dyDescent="0.35">
      <c r="A4816" s="6">
        <v>46037</v>
      </c>
      <c r="B4816" s="7">
        <v>52.677971384614125</v>
      </c>
      <c r="C4816" s="7">
        <v>4790.2383786426444</v>
      </c>
      <c r="D4816" s="7">
        <v>94.175915253062485</v>
      </c>
      <c r="E4816" s="7">
        <v>6.1782437675344326</v>
      </c>
      <c r="F4816" s="7">
        <v>8691.3183000000008</v>
      </c>
      <c r="G4816" s="7">
        <v>8594.9588999999996</v>
      </c>
      <c r="H4816" s="7">
        <v>8818.8600999999999</v>
      </c>
      <c r="I4816" s="7">
        <v>11331.7539</v>
      </c>
      <c r="J4816" s="7">
        <v>1.968</v>
      </c>
      <c r="K4816" s="7">
        <v>239.6797</v>
      </c>
      <c r="L4816" s="7">
        <v>1034.27</v>
      </c>
      <c r="M4816" s="7">
        <v>2865.46</v>
      </c>
      <c r="N4816" s="7">
        <v>23241.764899999998</v>
      </c>
      <c r="O4816" s="7">
        <v>28938.59</v>
      </c>
      <c r="P4816" s="7">
        <v>15448.3</v>
      </c>
      <c r="Q4816" s="7">
        <v>125973.6406</v>
      </c>
      <c r="R4816" s="7">
        <v>7008.2002000000002</v>
      </c>
      <c r="S4816" s="7">
        <v>204.44</v>
      </c>
      <c r="T4816" s="7">
        <v>226.3989</v>
      </c>
      <c r="U4816" s="7">
        <v>246.67850000000001</v>
      </c>
      <c r="V4816" s="7">
        <v>251.77789999999999</v>
      </c>
      <c r="W4816" s="7">
        <v>294.37299999999999</v>
      </c>
      <c r="X4816" s="7">
        <v>9.8670000000000009</v>
      </c>
      <c r="Y4816" s="7">
        <v>113.46899999999999</v>
      </c>
      <c r="Z4816" s="7">
        <v>7255.31</v>
      </c>
      <c r="AA4816" s="7">
        <v>86.005477047894843</v>
      </c>
      <c r="AB4816" s="7">
        <v>423.33</v>
      </c>
      <c r="AC4816" s="7">
        <v>116.7620656701591</v>
      </c>
      <c r="AD4816" s="7">
        <v>7978.6022000000003</v>
      </c>
    </row>
    <row r="4817" spans="1:30" x14ac:dyDescent="0.35">
      <c r="A4817" s="6">
        <v>46038</v>
      </c>
      <c r="B4817" s="7">
        <v>52.950145027277706</v>
      </c>
      <c r="C4817" s="7">
        <v>4770.1257015415367</v>
      </c>
      <c r="D4817" s="7">
        <v>91.862625500886082</v>
      </c>
      <c r="E4817" s="7">
        <v>6.0307867269340107</v>
      </c>
      <c r="F4817" s="7">
        <v>8624.4105</v>
      </c>
      <c r="G4817" s="7">
        <v>8552.2327000000005</v>
      </c>
      <c r="H4817" s="7">
        <v>8755.1191999999992</v>
      </c>
      <c r="I4817" s="7">
        <v>11445.924300000001</v>
      </c>
      <c r="J4817" s="7">
        <v>1.9590000000000001</v>
      </c>
      <c r="K4817" s="7">
        <v>239.59569999999999</v>
      </c>
      <c r="L4817" s="7">
        <v>1032.6300000000001</v>
      </c>
      <c r="M4817" s="7">
        <v>2851.87</v>
      </c>
      <c r="N4817" s="7">
        <v>23050.4948</v>
      </c>
      <c r="O4817" s="7">
        <v>28920.71</v>
      </c>
      <c r="P4817" s="7">
        <v>15439.47</v>
      </c>
      <c r="Q4817" s="7">
        <v>125761.86719999999</v>
      </c>
      <c r="R4817" s="7">
        <v>6983.0745999999999</v>
      </c>
      <c r="S4817" s="7">
        <v>204.47069999999999</v>
      </c>
      <c r="T4817" s="7">
        <v>226.48339999999999</v>
      </c>
      <c r="U4817" s="7">
        <v>246.7775</v>
      </c>
      <c r="V4817" s="7">
        <v>251.87620000000001</v>
      </c>
      <c r="W4817" s="7">
        <v>294.41539999999998</v>
      </c>
      <c r="X4817" s="7">
        <v>9.8569999999999993</v>
      </c>
      <c r="Y4817" s="7">
        <v>113.51</v>
      </c>
      <c r="Z4817" s="7">
        <v>7246.38</v>
      </c>
      <c r="AA4817" s="7">
        <v>85.508785922377612</v>
      </c>
      <c r="AB4817" s="7">
        <v>421.29</v>
      </c>
      <c r="AC4817" s="7">
        <v>116.55651588567814</v>
      </c>
      <c r="AD4817" s="7">
        <v>7926.3486000000003</v>
      </c>
    </row>
    <row r="4818" spans="1:30" x14ac:dyDescent="0.35">
      <c r="A4818" s="6">
        <v>46041</v>
      </c>
      <c r="B4818" s="7">
        <v>52.933649654995072</v>
      </c>
      <c r="C4818" s="7">
        <v>4770.1257015415367</v>
      </c>
      <c r="D4818" s="7">
        <v>91.862625500886082</v>
      </c>
      <c r="E4818" s="7">
        <v>6.0307867269340107</v>
      </c>
      <c r="F4818" s="7">
        <v>8753.2286999999997</v>
      </c>
      <c r="G4818" s="7">
        <v>8684.7762000000002</v>
      </c>
      <c r="H4818" s="7">
        <v>8887.8345000000008</v>
      </c>
      <c r="I4818" s="7">
        <v>11497.739600000001</v>
      </c>
      <c r="J4818" s="7">
        <v>1.9610000000000001</v>
      </c>
      <c r="K4818" s="7">
        <v>239.4725</v>
      </c>
      <c r="L4818" s="7">
        <v>1045.72</v>
      </c>
      <c r="M4818" s="7">
        <v>2851.87</v>
      </c>
      <c r="N4818" s="7">
        <v>23090.382900000001</v>
      </c>
      <c r="O4818" s="7">
        <v>28920.71</v>
      </c>
      <c r="P4818" s="7">
        <v>15439.47</v>
      </c>
      <c r="Q4818" s="7">
        <v>125761.86719999999</v>
      </c>
      <c r="R4818" s="7">
        <v>6986.8861999999999</v>
      </c>
      <c r="S4818" s="7">
        <v>204.52019999999999</v>
      </c>
      <c r="T4818" s="7">
        <v>226.57599999999999</v>
      </c>
      <c r="U4818" s="7">
        <v>246.89590000000001</v>
      </c>
      <c r="V4818" s="7">
        <v>252.07040000000001</v>
      </c>
      <c r="W4818" s="7">
        <v>294.14139999999998</v>
      </c>
      <c r="X4818" s="7">
        <v>10.006</v>
      </c>
      <c r="Y4818" s="7">
        <v>113.419</v>
      </c>
      <c r="Z4818" s="7">
        <v>7085.75</v>
      </c>
      <c r="AA4818" s="7">
        <v>85.508785922377612</v>
      </c>
      <c r="AB4818" s="7">
        <v>421.29</v>
      </c>
      <c r="AC4818" s="7">
        <v>116.55651588567814</v>
      </c>
      <c r="AD4818" s="7">
        <v>8032.4885999999997</v>
      </c>
    </row>
    <row r="4819" spans="1:30" x14ac:dyDescent="0.35">
      <c r="A4819" s="6">
        <v>46042</v>
      </c>
      <c r="B4819" s="7">
        <v>52.785191303391272</v>
      </c>
      <c r="C4819" s="7">
        <v>4944.297338293396</v>
      </c>
      <c r="D4819" s="7">
        <v>96.473885205555604</v>
      </c>
      <c r="E4819" s="7">
        <v>6.0117101167864044</v>
      </c>
      <c r="F4819" s="7">
        <v>8842.3112000000001</v>
      </c>
      <c r="G4819" s="7">
        <v>8753.3637999999992</v>
      </c>
      <c r="H4819" s="7">
        <v>8974.0347000000002</v>
      </c>
      <c r="I4819" s="7">
        <v>11241.9328</v>
      </c>
      <c r="J4819" s="7">
        <v>1.958</v>
      </c>
      <c r="K4819" s="7">
        <v>240.71199999999999</v>
      </c>
      <c r="L4819" s="7">
        <v>1056.43</v>
      </c>
      <c r="M4819" s="7">
        <v>2861.28</v>
      </c>
      <c r="N4819" s="7">
        <v>23430.680899999999</v>
      </c>
      <c r="O4819" s="7">
        <v>28230.68</v>
      </c>
      <c r="P4819" s="7">
        <v>15121.52</v>
      </c>
      <c r="Q4819" s="7">
        <v>123567.02340000001</v>
      </c>
      <c r="R4819" s="7">
        <v>6963.8977000000004</v>
      </c>
      <c r="S4819" s="7">
        <v>204.55510000000001</v>
      </c>
      <c r="T4819" s="7">
        <v>226.63730000000001</v>
      </c>
      <c r="U4819" s="7">
        <v>246.99879999999999</v>
      </c>
      <c r="V4819" s="7">
        <v>252.18360000000001</v>
      </c>
      <c r="W4819" s="7">
        <v>295.27339999999998</v>
      </c>
      <c r="X4819" s="7">
        <v>10.082000000000001</v>
      </c>
      <c r="Y4819" s="7">
        <v>113.76</v>
      </c>
      <c r="Z4819" s="7">
        <v>7045.59</v>
      </c>
      <c r="AA4819" s="7">
        <v>84.388796129544659</v>
      </c>
      <c r="AB4819" s="7">
        <v>437.23</v>
      </c>
      <c r="AC4819" s="7">
        <v>116.39990652607359</v>
      </c>
      <c r="AD4819" s="7">
        <v>8111.0726000000004</v>
      </c>
    </row>
    <row r="4820" spans="1:30" x14ac:dyDescent="0.35">
      <c r="A4820" s="6">
        <v>46043</v>
      </c>
      <c r="B4820" s="7">
        <v>53.767009174419044</v>
      </c>
      <c r="C4820" s="7">
        <v>5013.8623194008342</v>
      </c>
      <c r="D4820" s="7">
        <v>94.93679863733243</v>
      </c>
      <c r="E4820" s="7">
        <v>5.9864464979422767</v>
      </c>
      <c r="F4820" s="7">
        <v>8869.652</v>
      </c>
      <c r="G4820" s="7">
        <v>8794.8878999999997</v>
      </c>
      <c r="H4820" s="7">
        <v>8998.3353000000006</v>
      </c>
      <c r="I4820" s="7">
        <v>11495.086600000001</v>
      </c>
      <c r="J4820" s="7">
        <v>1.956</v>
      </c>
      <c r="K4820" s="7">
        <v>242.0462</v>
      </c>
      <c r="L4820" s="7">
        <v>1087.81</v>
      </c>
      <c r="M4820" s="7">
        <v>2849.78</v>
      </c>
      <c r="N4820" s="7">
        <v>23239.359499999999</v>
      </c>
      <c r="O4820" s="7">
        <v>28563.360000000001</v>
      </c>
      <c r="P4820" s="7">
        <v>15297.02</v>
      </c>
      <c r="Q4820" s="7">
        <v>125067.0938</v>
      </c>
      <c r="R4820" s="7">
        <v>6970.0825999999997</v>
      </c>
      <c r="S4820" s="7">
        <v>204.57599999999999</v>
      </c>
      <c r="T4820" s="7">
        <v>226.684</v>
      </c>
      <c r="U4820" s="7">
        <v>247.06970000000001</v>
      </c>
      <c r="V4820" s="7">
        <v>252.2859</v>
      </c>
      <c r="W4820" s="7">
        <v>296.79559999999998</v>
      </c>
      <c r="X4820" s="7">
        <v>10.377000000000001</v>
      </c>
      <c r="Y4820" s="7">
        <v>114.70699999999999</v>
      </c>
      <c r="Z4820" s="7">
        <v>6996.51</v>
      </c>
      <c r="AA4820" s="7">
        <v>85.031572880214</v>
      </c>
      <c r="AB4820" s="7">
        <v>443.6</v>
      </c>
      <c r="AC4820" s="7">
        <v>116.53693971572757</v>
      </c>
      <c r="AD4820" s="7">
        <v>8108.2538000000004</v>
      </c>
    </row>
    <row r="4821" spans="1:30" x14ac:dyDescent="0.35">
      <c r="A4821" s="6">
        <v>46044</v>
      </c>
      <c r="B4821" s="7">
        <v>53.009844545067118</v>
      </c>
      <c r="C4821" s="7">
        <v>5119.8167317582147</v>
      </c>
      <c r="D4821" s="7">
        <v>98.266301768500242</v>
      </c>
      <c r="E4821" s="7">
        <v>5.9838685776520588</v>
      </c>
      <c r="F4821" s="7">
        <v>8954.1080000000002</v>
      </c>
      <c r="G4821" s="7">
        <v>8895.9935999999998</v>
      </c>
      <c r="H4821" s="7">
        <v>9083.5830000000005</v>
      </c>
      <c r="I4821" s="7">
        <v>11802.7448</v>
      </c>
      <c r="J4821" s="7">
        <v>1.972</v>
      </c>
      <c r="K4821" s="7">
        <v>241.95230000000001</v>
      </c>
      <c r="L4821" s="7">
        <v>1083.69</v>
      </c>
      <c r="M4821" s="7">
        <v>2894.75</v>
      </c>
      <c r="N4821" s="7">
        <v>23281.682199999999</v>
      </c>
      <c r="O4821" s="7">
        <v>28823.17</v>
      </c>
      <c r="P4821" s="7">
        <v>15347.58</v>
      </c>
      <c r="Q4821" s="7">
        <v>125848.89840000001</v>
      </c>
      <c r="R4821" s="7">
        <v>6971.027</v>
      </c>
      <c r="S4821" s="7">
        <v>204.57859999999999</v>
      </c>
      <c r="T4821" s="7">
        <v>226.7022</v>
      </c>
      <c r="U4821" s="7">
        <v>247.0968</v>
      </c>
      <c r="V4821" s="7">
        <v>252.29849999999999</v>
      </c>
      <c r="W4821" s="7">
        <v>296.79829999999998</v>
      </c>
      <c r="X4821" s="7">
        <v>10.340999999999999</v>
      </c>
      <c r="Y4821" s="7">
        <v>114.68899999999999</v>
      </c>
      <c r="Z4821" s="7">
        <v>7018.82</v>
      </c>
      <c r="AA4821" s="7">
        <v>85.401656463932724</v>
      </c>
      <c r="AB4821" s="7">
        <v>451.79</v>
      </c>
      <c r="AC4821" s="7">
        <v>116.46842312090058</v>
      </c>
      <c r="AD4821" s="7">
        <v>8142.4112999999998</v>
      </c>
    </row>
    <row r="4822" spans="1:30" x14ac:dyDescent="0.35">
      <c r="A4822" s="6">
        <v>46045</v>
      </c>
      <c r="B4822" s="7">
        <v>54.449289389879013</v>
      </c>
      <c r="C4822" s="7">
        <v>5166.158827965407</v>
      </c>
      <c r="D4822" s="7">
        <v>105.46150101975093</v>
      </c>
      <c r="E4822" s="7">
        <v>6.1220451052076985</v>
      </c>
      <c r="F4822" s="7">
        <v>8994.4475999999995</v>
      </c>
      <c r="G4822" s="7">
        <v>8942.3935000000001</v>
      </c>
      <c r="H4822" s="7">
        <v>9122.7726999999995</v>
      </c>
      <c r="I4822" s="7">
        <v>11727.8385</v>
      </c>
      <c r="J4822" s="7">
        <v>1.966</v>
      </c>
      <c r="K4822" s="7">
        <v>242.51920000000001</v>
      </c>
      <c r="L4822" s="7">
        <v>1110.3</v>
      </c>
      <c r="M4822" s="7">
        <v>2876.97</v>
      </c>
      <c r="N4822" s="7">
        <v>23220.559600000001</v>
      </c>
      <c r="O4822" s="7">
        <v>28903.439999999999</v>
      </c>
      <c r="P4822" s="7">
        <v>15387.63</v>
      </c>
      <c r="Q4822" s="7">
        <v>125138.42969999999</v>
      </c>
      <c r="R4822" s="7">
        <v>6941.3863000000001</v>
      </c>
      <c r="S4822" s="7">
        <v>204.59110000000001</v>
      </c>
      <c r="T4822" s="7">
        <v>226.73500000000001</v>
      </c>
      <c r="U4822" s="7">
        <v>247.1618</v>
      </c>
      <c r="V4822" s="7">
        <v>252.34649999999999</v>
      </c>
      <c r="W4822" s="7">
        <v>297.52159999999998</v>
      </c>
      <c r="X4822" s="7">
        <v>10.617000000000001</v>
      </c>
      <c r="Y4822" s="7">
        <v>114.864</v>
      </c>
      <c r="Z4822" s="7">
        <v>7094.67</v>
      </c>
      <c r="AA4822" s="7">
        <v>85.635393464176133</v>
      </c>
      <c r="AB4822" s="7">
        <v>458</v>
      </c>
      <c r="AC4822" s="7">
        <v>116.57609205562869</v>
      </c>
      <c r="AD4822" s="7">
        <v>8148.0666000000001</v>
      </c>
    </row>
    <row r="4823" spans="1:30" x14ac:dyDescent="0.35">
      <c r="A4823" s="6">
        <v>46048</v>
      </c>
      <c r="B4823" s="7">
        <v>53.999982906527329</v>
      </c>
      <c r="C4823" s="7">
        <v>5188.6559977125216</v>
      </c>
      <c r="D4823" s="7">
        <v>106.104932606449</v>
      </c>
      <c r="E4823" s="7">
        <v>6.0895633095509618</v>
      </c>
      <c r="F4823" s="7">
        <v>9085.2425000000003</v>
      </c>
      <c r="G4823" s="7">
        <v>9022.0733</v>
      </c>
      <c r="H4823" s="7">
        <v>9209.4945000000007</v>
      </c>
      <c r="I4823" s="7">
        <v>11573.4727</v>
      </c>
      <c r="J4823" s="7">
        <v>1.9750000000000001</v>
      </c>
      <c r="K4823" s="7">
        <v>242.9675</v>
      </c>
      <c r="L4823" s="7">
        <v>1144.45</v>
      </c>
      <c r="M4823" s="7">
        <v>2895.79</v>
      </c>
      <c r="N4823" s="7">
        <v>23341.931</v>
      </c>
      <c r="O4823" s="7">
        <v>29026.58</v>
      </c>
      <c r="P4823" s="7">
        <v>15464.66</v>
      </c>
      <c r="Q4823" s="7">
        <v>125937.9219</v>
      </c>
      <c r="R4823" s="7">
        <v>6947.9807000000001</v>
      </c>
      <c r="S4823" s="7">
        <v>204.62370000000001</v>
      </c>
      <c r="T4823" s="7">
        <v>226.81010000000001</v>
      </c>
      <c r="U4823" s="7">
        <v>247.25149999999999</v>
      </c>
      <c r="V4823" s="7">
        <v>252.5</v>
      </c>
      <c r="W4823" s="7">
        <v>298.05470000000003</v>
      </c>
      <c r="X4823" s="7">
        <v>10.923999999999999</v>
      </c>
      <c r="Y4823" s="7">
        <v>115.158</v>
      </c>
      <c r="Z4823" s="7">
        <v>7000.97</v>
      </c>
      <c r="AA4823" s="7">
        <v>86.044433214602066</v>
      </c>
      <c r="AB4823" s="7">
        <v>464.7</v>
      </c>
      <c r="AC4823" s="7">
        <v>116.65439673543098</v>
      </c>
      <c r="AD4823" s="7">
        <v>8243.4305999999997</v>
      </c>
    </row>
    <row r="4824" spans="1:30" x14ac:dyDescent="0.35">
      <c r="A4824" s="6">
        <v>46049</v>
      </c>
      <c r="B4824" s="7">
        <v>55.547594126960931</v>
      </c>
      <c r="C4824" s="7">
        <v>5369.8774388090987</v>
      </c>
      <c r="D4824" s="7">
        <v>114.7401930279287</v>
      </c>
      <c r="E4824" s="7">
        <v>6.1364814588329137</v>
      </c>
      <c r="F4824" s="7">
        <v>9035.8580999999995</v>
      </c>
      <c r="G4824" s="7">
        <v>8959.4837000000007</v>
      </c>
      <c r="H4824" s="7">
        <v>9156.67</v>
      </c>
      <c r="I4824" s="7">
        <v>11793.049300000001</v>
      </c>
      <c r="J4824" s="7">
        <v>1.97</v>
      </c>
      <c r="K4824" s="7">
        <v>242.04040000000001</v>
      </c>
      <c r="L4824" s="7">
        <v>1144.1400000000001</v>
      </c>
      <c r="M4824" s="7">
        <v>2892.65</v>
      </c>
      <c r="N4824" s="7">
        <v>23214.7058</v>
      </c>
      <c r="O4824" s="7">
        <v>29291.919999999998</v>
      </c>
      <c r="P4824" s="7">
        <v>15491.88</v>
      </c>
      <c r="Q4824" s="7">
        <v>124895.5313</v>
      </c>
      <c r="R4824" s="7">
        <v>6946.1028999999999</v>
      </c>
      <c r="S4824" s="7">
        <v>204.6139</v>
      </c>
      <c r="T4824" s="7">
        <v>226.8075</v>
      </c>
      <c r="U4824" s="7">
        <v>247.2252</v>
      </c>
      <c r="V4824" s="7">
        <v>252.52959999999999</v>
      </c>
      <c r="W4824" s="7">
        <v>297.14589999999998</v>
      </c>
      <c r="X4824" s="7">
        <v>10.933999999999999</v>
      </c>
      <c r="Y4824" s="7">
        <v>114.79300000000001</v>
      </c>
      <c r="Z4824" s="7">
        <v>7032.21</v>
      </c>
      <c r="AA4824" s="7">
        <v>85.508785922377612</v>
      </c>
      <c r="AB4824" s="7">
        <v>476.1</v>
      </c>
      <c r="AC4824" s="7">
        <v>116.66418482040625</v>
      </c>
      <c r="AD4824" s="7">
        <v>8177.6022000000003</v>
      </c>
    </row>
    <row r="4825" spans="1:30" x14ac:dyDescent="0.35">
      <c r="A4825" s="6">
        <v>46050</v>
      </c>
      <c r="B4825" s="7">
        <v>56.321399737177728</v>
      </c>
      <c r="C4825" s="7">
        <v>5609.7781334238289</v>
      </c>
      <c r="D4825" s="7">
        <v>119.10633593766563</v>
      </c>
      <c r="E4825" s="7">
        <v>6.1839151921729103</v>
      </c>
      <c r="F4825" s="7">
        <v>9242.2759999999998</v>
      </c>
      <c r="G4825" s="7">
        <v>9165.7803999999996</v>
      </c>
      <c r="H4825" s="7">
        <v>9353.1067999999996</v>
      </c>
      <c r="I4825" s="7">
        <v>11827.3298</v>
      </c>
      <c r="J4825" s="7">
        <v>1.9850000000000001</v>
      </c>
      <c r="K4825" s="7">
        <v>242.40649999999999</v>
      </c>
      <c r="L4825" s="7">
        <v>1184.96</v>
      </c>
      <c r="M4825" s="7">
        <v>2909.39</v>
      </c>
      <c r="N4825" s="7">
        <v>23268.2202</v>
      </c>
      <c r="O4825" s="7">
        <v>29341.87</v>
      </c>
      <c r="P4825" s="7">
        <v>15526.69</v>
      </c>
      <c r="Q4825" s="7">
        <v>124926.5938</v>
      </c>
      <c r="R4825" s="7">
        <v>6964.2583999999997</v>
      </c>
      <c r="S4825" s="7">
        <v>204.6354</v>
      </c>
      <c r="T4825" s="7">
        <v>226.84229999999999</v>
      </c>
      <c r="U4825" s="7">
        <v>247.31120000000001</v>
      </c>
      <c r="V4825" s="7">
        <v>252.65270000000001</v>
      </c>
      <c r="W4825" s="7">
        <v>297.5027</v>
      </c>
      <c r="X4825" s="7">
        <v>11.28</v>
      </c>
      <c r="Y4825" s="7">
        <v>114.92400000000001</v>
      </c>
      <c r="Z4825" s="7">
        <v>6987.59</v>
      </c>
      <c r="AA4825" s="7">
        <v>85.314005088841441</v>
      </c>
      <c r="AB4825" s="7">
        <v>494.56</v>
      </c>
      <c r="AC4825" s="7">
        <v>116.61524439552984</v>
      </c>
      <c r="AD4825" s="7">
        <v>8305.2682999999997</v>
      </c>
    </row>
    <row r="4826" spans="1:30" x14ac:dyDescent="0.35">
      <c r="A4826" s="6">
        <v>46051</v>
      </c>
      <c r="B4826" s="7">
        <v>58.002138804530347</v>
      </c>
      <c r="C4826" s="7">
        <v>5571.6780212800859</v>
      </c>
      <c r="D4826" s="7">
        <v>118.25353375529596</v>
      </c>
      <c r="E4826" s="7">
        <v>6.4777981052576656</v>
      </c>
      <c r="F4826" s="7">
        <v>9397.6587</v>
      </c>
      <c r="G4826" s="7">
        <v>9263.6903999999995</v>
      </c>
      <c r="H4826" s="7">
        <v>9501.0846999999994</v>
      </c>
      <c r="I4826" s="7">
        <v>11501.687900000001</v>
      </c>
      <c r="J4826" s="7">
        <v>2.0089999999999999</v>
      </c>
      <c r="K4826" s="7">
        <v>242.1634</v>
      </c>
      <c r="L4826" s="7">
        <v>1243.02</v>
      </c>
      <c r="M4826" s="7">
        <v>2930.3</v>
      </c>
      <c r="N4826" s="7">
        <v>23604.807700000001</v>
      </c>
      <c r="O4826" s="7">
        <v>29130.13</v>
      </c>
      <c r="P4826" s="7">
        <v>15496.13</v>
      </c>
      <c r="Q4826" s="7">
        <v>125069.22659999999</v>
      </c>
      <c r="R4826" s="7">
        <v>7017.3076000000001</v>
      </c>
      <c r="S4826" s="7">
        <v>204.66370000000001</v>
      </c>
      <c r="T4826" s="7">
        <v>226.9101</v>
      </c>
      <c r="U4826" s="7">
        <v>247.4725</v>
      </c>
      <c r="V4826" s="7">
        <v>252.8116</v>
      </c>
      <c r="W4826" s="7">
        <v>297.34230000000002</v>
      </c>
      <c r="X4826" s="7">
        <v>11.904</v>
      </c>
      <c r="Y4826" s="7">
        <v>114.97199999999999</v>
      </c>
      <c r="Z4826" s="7">
        <v>7125.91</v>
      </c>
      <c r="AA4826" s="7">
        <v>85.333483172195074</v>
      </c>
      <c r="AB4826" s="7">
        <v>495.9</v>
      </c>
      <c r="AC4826" s="7">
        <v>116.74248950020852</v>
      </c>
      <c r="AD4826" s="7">
        <v>8432.4325000000008</v>
      </c>
    </row>
    <row r="4827" spans="1:30" x14ac:dyDescent="0.35">
      <c r="A4827" s="6">
        <v>46052</v>
      </c>
      <c r="B4827" s="7">
        <v>58.101984689719615</v>
      </c>
      <c r="C4827" s="7">
        <v>5053.4135228491205</v>
      </c>
      <c r="D4827" s="7">
        <v>87.067528200017108</v>
      </c>
      <c r="E4827" s="7">
        <v>6.152980148690304</v>
      </c>
      <c r="F4827" s="7">
        <v>9163.1851000000006</v>
      </c>
      <c r="G4827" s="7">
        <v>9077.9974999999995</v>
      </c>
      <c r="H4827" s="7">
        <v>9287.2782000000007</v>
      </c>
      <c r="I4827" s="7">
        <v>11568.212</v>
      </c>
      <c r="J4827" s="7">
        <v>1.982</v>
      </c>
      <c r="K4827" s="7">
        <v>241.90770000000001</v>
      </c>
      <c r="L4827" s="7">
        <v>1163.95</v>
      </c>
      <c r="M4827" s="7">
        <v>2893.7</v>
      </c>
      <c r="N4827" s="7">
        <v>23587.786499999998</v>
      </c>
      <c r="O4827" s="7">
        <v>28857.35</v>
      </c>
      <c r="P4827" s="7">
        <v>15441.15</v>
      </c>
      <c r="Q4827" s="7">
        <v>124612.75780000001</v>
      </c>
      <c r="R4827" s="7">
        <v>6947.5141000000003</v>
      </c>
      <c r="S4827" s="7">
        <v>204.68950000000001</v>
      </c>
      <c r="T4827" s="7">
        <v>226.90809999999999</v>
      </c>
      <c r="U4827" s="7">
        <v>247.4863</v>
      </c>
      <c r="V4827" s="7">
        <v>252.8322</v>
      </c>
      <c r="W4827" s="7">
        <v>296.97250000000003</v>
      </c>
      <c r="X4827" s="7">
        <v>11.009</v>
      </c>
      <c r="Y4827" s="7">
        <v>114.654</v>
      </c>
      <c r="Z4827" s="7">
        <v>7063.44</v>
      </c>
      <c r="AA4827" s="7">
        <v>84.856270130031447</v>
      </c>
      <c r="AB4827" s="7">
        <v>444.95</v>
      </c>
      <c r="AC4827" s="7">
        <v>116.82079418001079</v>
      </c>
      <c r="AD4827" s="7">
        <v>8313.4341000000004</v>
      </c>
    </row>
    <row r="4828" spans="1:30" x14ac:dyDescent="0.35">
      <c r="A4828" s="6">
        <v>46055</v>
      </c>
      <c r="B4828" s="7">
        <v>55.173172057501191</v>
      </c>
      <c r="C4828" s="7">
        <v>4820.0760792877118</v>
      </c>
      <c r="D4828" s="7">
        <v>80.954928126385411</v>
      </c>
      <c r="E4828" s="7">
        <v>6.0142880370766205</v>
      </c>
      <c r="F4828" s="7">
        <v>8801.8806000000004</v>
      </c>
      <c r="G4828" s="7">
        <v>8686.1548999999995</v>
      </c>
      <c r="H4828" s="7">
        <v>8921.3148000000001</v>
      </c>
      <c r="I4828" s="7">
        <v>11081.8541</v>
      </c>
      <c r="J4828" s="7">
        <v>1.974</v>
      </c>
      <c r="K4828" s="7">
        <v>242.11689999999999</v>
      </c>
      <c r="L4828" s="7">
        <v>1030</v>
      </c>
      <c r="M4828" s="7">
        <v>2875.92</v>
      </c>
      <c r="N4828" s="7">
        <v>23287.6041</v>
      </c>
      <c r="O4828" s="7">
        <v>29017.77</v>
      </c>
      <c r="P4828" s="7">
        <v>15525.11</v>
      </c>
      <c r="Q4828" s="7">
        <v>125925.8281</v>
      </c>
      <c r="R4828" s="7">
        <v>6799.3621000000003</v>
      </c>
      <c r="S4828" s="7">
        <v>204.71530000000001</v>
      </c>
      <c r="T4828" s="7">
        <v>226.95699999999999</v>
      </c>
      <c r="U4828" s="7">
        <v>247.53280000000001</v>
      </c>
      <c r="V4828" s="7">
        <v>252.93199999999999</v>
      </c>
      <c r="W4828" s="7">
        <v>297.24130000000002</v>
      </c>
      <c r="X4828" s="7">
        <v>9.9079999999999995</v>
      </c>
      <c r="Y4828" s="7">
        <v>114.976</v>
      </c>
      <c r="Z4828" s="7">
        <v>6987.59</v>
      </c>
      <c r="AA4828" s="7">
        <v>84.613720573059481</v>
      </c>
      <c r="AB4828" s="7">
        <v>427.13</v>
      </c>
      <c r="AC4828" s="7">
        <v>116.6607562821587</v>
      </c>
      <c r="AD4828" s="7">
        <v>8033.1758</v>
      </c>
    </row>
    <row r="4829" spans="1:30" x14ac:dyDescent="0.35">
      <c r="A4829" s="6">
        <v>46056</v>
      </c>
      <c r="B4829" s="7">
        <v>56.429566112799428</v>
      </c>
      <c r="C4829" s="7">
        <v>5118.2866867695475</v>
      </c>
      <c r="D4829" s="7">
        <v>86.725386007090364</v>
      </c>
      <c r="E4829" s="7">
        <v>6.2844540834913794</v>
      </c>
      <c r="F4829" s="7">
        <v>8934.4305000000004</v>
      </c>
      <c r="G4829" s="7">
        <v>8856.5161000000007</v>
      </c>
      <c r="H4829" s="7">
        <v>9057.3976000000002</v>
      </c>
      <c r="I4829" s="7">
        <v>11338.2399</v>
      </c>
      <c r="J4829" s="7">
        <v>1.9710000000000001</v>
      </c>
      <c r="K4829" s="7">
        <v>241.81190000000001</v>
      </c>
      <c r="L4829" s="7">
        <v>1097.8900000000001</v>
      </c>
      <c r="M4829" s="7">
        <v>2851.87</v>
      </c>
      <c r="N4829" s="7">
        <v>23245.483199999999</v>
      </c>
      <c r="O4829" s="7">
        <v>28603.4</v>
      </c>
      <c r="P4829" s="7">
        <v>15394.75</v>
      </c>
      <c r="Q4829" s="7">
        <v>125501.0625</v>
      </c>
      <c r="R4829" s="7">
        <v>6879.2651999999998</v>
      </c>
      <c r="S4829" s="7">
        <v>204.73169999999999</v>
      </c>
      <c r="T4829" s="7">
        <v>226.96340000000001</v>
      </c>
      <c r="U4829" s="7">
        <v>247.48410000000001</v>
      </c>
      <c r="V4829" s="7">
        <v>252.76560000000001</v>
      </c>
      <c r="W4829" s="7">
        <v>296.98180000000002</v>
      </c>
      <c r="X4829" s="7">
        <v>10.422000000000001</v>
      </c>
      <c r="Y4829" s="7">
        <v>114.902</v>
      </c>
      <c r="Z4829" s="7">
        <v>6938.5</v>
      </c>
      <c r="AA4829" s="7">
        <v>84.819022494727221</v>
      </c>
      <c r="AB4829" s="7">
        <v>454.29</v>
      </c>
      <c r="AC4829" s="7">
        <v>116.7000293864449</v>
      </c>
      <c r="AD4829" s="7">
        <v>8146.2322000000004</v>
      </c>
    </row>
    <row r="4830" spans="1:30" x14ac:dyDescent="0.35">
      <c r="A4830" s="6">
        <v>46057</v>
      </c>
      <c r="B4830" s="7">
        <v>57.369781531665012</v>
      </c>
      <c r="C4830" s="7">
        <v>5134.6594376637504</v>
      </c>
      <c r="D4830" s="7">
        <v>89.636147946914974</v>
      </c>
      <c r="E4830" s="7">
        <v>6.1117334240468288</v>
      </c>
      <c r="F4830" s="7">
        <v>9089.0686999999998</v>
      </c>
      <c r="G4830" s="7">
        <v>8998.3408999999992</v>
      </c>
      <c r="H4830" s="7">
        <v>9210.0455000000002</v>
      </c>
      <c r="I4830" s="7">
        <v>11112.8496</v>
      </c>
      <c r="J4830" s="7">
        <v>1.9750000000000001</v>
      </c>
      <c r="K4830" s="7">
        <v>241.6405</v>
      </c>
      <c r="L4830" s="7">
        <v>1140.3</v>
      </c>
      <c r="M4830" s="7">
        <v>2847.69</v>
      </c>
      <c r="N4830" s="7">
        <v>23597.221000000001</v>
      </c>
      <c r="O4830" s="7">
        <v>28172.18</v>
      </c>
      <c r="P4830" s="7">
        <v>15316.75</v>
      </c>
      <c r="Q4830" s="7">
        <v>126164.5</v>
      </c>
      <c r="R4830" s="7">
        <v>6936.2633999999998</v>
      </c>
      <c r="S4830" s="7">
        <v>204.74719999999999</v>
      </c>
      <c r="T4830" s="7">
        <v>226.98830000000001</v>
      </c>
      <c r="U4830" s="7">
        <v>247.5395</v>
      </c>
      <c r="V4830" s="7">
        <v>252.80510000000001</v>
      </c>
      <c r="W4830" s="7">
        <v>296.7457</v>
      </c>
      <c r="X4830" s="7">
        <v>10.867000000000001</v>
      </c>
      <c r="Y4830" s="7">
        <v>114.78100000000001</v>
      </c>
      <c r="Z4830" s="7">
        <v>6974.2</v>
      </c>
      <c r="AA4830" s="7">
        <v>84.603944291075308</v>
      </c>
      <c r="AB4830" s="7">
        <v>453.97</v>
      </c>
      <c r="AC4830" s="7">
        <v>116.7000293864449</v>
      </c>
      <c r="AD4830" s="7">
        <v>8305.5488999999998</v>
      </c>
    </row>
    <row r="4831" spans="1:30" x14ac:dyDescent="0.35">
      <c r="A4831" s="6">
        <v>46058</v>
      </c>
      <c r="B4831" s="7">
        <v>56.013541591177493</v>
      </c>
      <c r="C4831" s="7">
        <v>4940.7607588349192</v>
      </c>
      <c r="D4831" s="7">
        <v>71.849860514618214</v>
      </c>
      <c r="E4831" s="7">
        <v>5.8987972080748934</v>
      </c>
      <c r="F4831" s="7">
        <v>8977.9850999999999</v>
      </c>
      <c r="G4831" s="7">
        <v>8873.9714000000004</v>
      </c>
      <c r="H4831" s="7">
        <v>9108.5053000000007</v>
      </c>
      <c r="I4831" s="7">
        <v>10875.3292</v>
      </c>
      <c r="J4831" s="7">
        <v>1.98</v>
      </c>
      <c r="K4831" s="7">
        <v>242.3818</v>
      </c>
      <c r="L4831" s="7">
        <v>1105.47</v>
      </c>
      <c r="M4831" s="7">
        <v>2856.05</v>
      </c>
      <c r="N4831" s="7">
        <v>23864.074700000001</v>
      </c>
      <c r="O4831" s="7">
        <v>27724.54</v>
      </c>
      <c r="P4831" s="7">
        <v>15157.51</v>
      </c>
      <c r="Q4831" s="7">
        <v>124654.1875</v>
      </c>
      <c r="R4831" s="7">
        <v>6895.0657000000001</v>
      </c>
      <c r="S4831" s="7">
        <v>204.77189999999999</v>
      </c>
      <c r="T4831" s="7">
        <v>227.0258</v>
      </c>
      <c r="U4831" s="7">
        <v>247.6011</v>
      </c>
      <c r="V4831" s="7">
        <v>252.87309999999999</v>
      </c>
      <c r="W4831" s="7">
        <v>297.44630000000001</v>
      </c>
      <c r="X4831" s="7">
        <v>10.523</v>
      </c>
      <c r="Y4831" s="7">
        <v>115.23399999999999</v>
      </c>
      <c r="Z4831" s="7">
        <v>6858.19</v>
      </c>
      <c r="AA4831" s="7">
        <v>85.52291479758803</v>
      </c>
      <c r="AB4831" s="7">
        <v>441.88</v>
      </c>
      <c r="AC4831" s="7">
        <v>117.19094319002241</v>
      </c>
      <c r="AD4831" s="7">
        <v>8247.0733</v>
      </c>
    </row>
    <row r="4832" spans="1:30" x14ac:dyDescent="0.35">
      <c r="A4832" s="6">
        <v>46059</v>
      </c>
      <c r="B4832" s="7">
        <v>56.662539844907712</v>
      </c>
      <c r="C4832" s="7">
        <v>5136.9248497371627</v>
      </c>
      <c r="D4832" s="7">
        <v>79.177831363124071</v>
      </c>
      <c r="E4832" s="7">
        <v>6.0710022834613993</v>
      </c>
      <c r="F4832" s="7">
        <v>8965.9249</v>
      </c>
      <c r="G4832" s="7">
        <v>8853.3780999999999</v>
      </c>
      <c r="H4832" s="7">
        <v>9093.1355999999996</v>
      </c>
      <c r="I4832" s="7">
        <v>10866.7094</v>
      </c>
      <c r="J4832" s="7">
        <v>1.982</v>
      </c>
      <c r="K4832" s="7">
        <v>243.30119999999999</v>
      </c>
      <c r="L4832" s="7">
        <v>1093.8499999999999</v>
      </c>
      <c r="M4832" s="7">
        <v>2860.23</v>
      </c>
      <c r="N4832" s="7">
        <v>23785.916499999999</v>
      </c>
      <c r="O4832" s="7">
        <v>28328.14</v>
      </c>
      <c r="P4832" s="7">
        <v>15267.78</v>
      </c>
      <c r="Q4832" s="7">
        <v>127730.3594</v>
      </c>
      <c r="R4832" s="7">
        <v>6858.1630999999998</v>
      </c>
      <c r="S4832" s="7">
        <v>204.7972</v>
      </c>
      <c r="T4832" s="7">
        <v>227.11060000000001</v>
      </c>
      <c r="U4832" s="7">
        <v>247.7587</v>
      </c>
      <c r="V4832" s="7">
        <v>253.0813</v>
      </c>
      <c r="W4832" s="7">
        <v>298.4606</v>
      </c>
      <c r="X4832" s="7">
        <v>10.356999999999999</v>
      </c>
      <c r="Y4832" s="7">
        <v>115.72199999999999</v>
      </c>
      <c r="Z4832" s="7">
        <v>6786.79</v>
      </c>
      <c r="AA4832" s="7">
        <v>85.581572489493098</v>
      </c>
      <c r="AB4832" s="7">
        <v>455.46</v>
      </c>
      <c r="AC4832" s="7">
        <v>117.14185180966466</v>
      </c>
      <c r="AD4832" s="7">
        <v>8246.5835000000006</v>
      </c>
    </row>
    <row r="4833" spans="1:30" x14ac:dyDescent="0.35">
      <c r="A4833" s="6">
        <v>46062</v>
      </c>
      <c r="B4833" s="7">
        <v>57.527870849881346</v>
      </c>
      <c r="C4833" s="7">
        <v>5235.3673016545081</v>
      </c>
      <c r="D4833" s="7">
        <v>84.82062424646827</v>
      </c>
      <c r="E4833" s="7">
        <v>6.1473087240518263</v>
      </c>
      <c r="F4833" s="7">
        <v>9051.9002999999993</v>
      </c>
      <c r="G4833" s="7">
        <v>8983.6615000000002</v>
      </c>
      <c r="H4833" s="7">
        <v>9181.5375000000004</v>
      </c>
      <c r="I4833" s="7">
        <v>11146.354600000001</v>
      </c>
      <c r="J4833" s="7">
        <v>1.9850000000000001</v>
      </c>
      <c r="K4833" s="7">
        <v>243.49170000000001</v>
      </c>
      <c r="L4833" s="7">
        <v>1116.02</v>
      </c>
      <c r="M4833" s="7">
        <v>2853.96</v>
      </c>
      <c r="N4833" s="7">
        <v>23906.1149</v>
      </c>
      <c r="O4833" s="7">
        <v>28586.16</v>
      </c>
      <c r="P4833" s="7">
        <v>15501.65</v>
      </c>
      <c r="Q4833" s="7">
        <v>127785.9063</v>
      </c>
      <c r="R4833" s="7">
        <v>6970.3892999999998</v>
      </c>
      <c r="S4833" s="7">
        <v>204.85980000000001</v>
      </c>
      <c r="T4833" s="7">
        <v>227.20930000000001</v>
      </c>
      <c r="U4833" s="7">
        <v>247.87289999999999</v>
      </c>
      <c r="V4833" s="7">
        <v>253.20140000000001</v>
      </c>
      <c r="W4833" s="7">
        <v>298.74970000000002</v>
      </c>
      <c r="X4833" s="7">
        <v>10.718999999999999</v>
      </c>
      <c r="Y4833" s="7">
        <v>115.699</v>
      </c>
      <c r="Z4833" s="7">
        <v>6795.72</v>
      </c>
      <c r="AA4833" s="7">
        <v>85.562019925524737</v>
      </c>
      <c r="AB4833" s="7">
        <v>467.03</v>
      </c>
      <c r="AC4833" s="7">
        <v>117.21057974216551</v>
      </c>
      <c r="AD4833" s="7">
        <v>8347.5470999999998</v>
      </c>
    </row>
    <row r="4834" spans="1:30" x14ac:dyDescent="0.35">
      <c r="A4834" s="6">
        <v>46063</v>
      </c>
      <c r="B4834" s="7">
        <v>57.477947907286712</v>
      </c>
      <c r="C4834" s="7">
        <v>5197.9880024432141</v>
      </c>
      <c r="D4834" s="7">
        <v>82.297963898620267</v>
      </c>
      <c r="E4834" s="7">
        <v>6.0911100617250922</v>
      </c>
      <c r="F4834" s="7">
        <v>9035.8687000000009</v>
      </c>
      <c r="G4834" s="7">
        <v>8987.8307000000004</v>
      </c>
      <c r="H4834" s="7">
        <v>9165.0069999999996</v>
      </c>
      <c r="I4834" s="7">
        <v>11115.615</v>
      </c>
      <c r="J4834" s="7">
        <v>1.9750000000000001</v>
      </c>
      <c r="K4834" s="7">
        <v>243.49</v>
      </c>
      <c r="L4834" s="7">
        <v>1116.69</v>
      </c>
      <c r="M4834" s="7">
        <v>2859.19</v>
      </c>
      <c r="N4834" s="7">
        <v>23965.781299999999</v>
      </c>
      <c r="O4834" s="7">
        <v>28419.17</v>
      </c>
      <c r="P4834" s="7">
        <v>15451.32</v>
      </c>
      <c r="Q4834" s="7">
        <v>127956.00780000001</v>
      </c>
      <c r="R4834" s="7">
        <v>6978.2188999999998</v>
      </c>
      <c r="S4834" s="7">
        <v>204.86930000000001</v>
      </c>
      <c r="T4834" s="7">
        <v>227.27879999999999</v>
      </c>
      <c r="U4834" s="7">
        <v>247.96960000000001</v>
      </c>
      <c r="V4834" s="7">
        <v>253.27549999999999</v>
      </c>
      <c r="W4834" s="7">
        <v>298.7937</v>
      </c>
      <c r="X4834" s="7">
        <v>10.669</v>
      </c>
      <c r="Y4834" s="7">
        <v>115.65900000000001</v>
      </c>
      <c r="Z4834" s="7">
        <v>6795.72</v>
      </c>
      <c r="AA4834" s="7">
        <v>86.5494244059267</v>
      </c>
      <c r="AB4834" s="7">
        <v>462.4</v>
      </c>
      <c r="AC4834" s="7">
        <v>117.46585492002582</v>
      </c>
      <c r="AD4834" s="7">
        <v>8374.5964000000004</v>
      </c>
    </row>
    <row r="4835" spans="1:30" x14ac:dyDescent="0.35">
      <c r="A4835" s="6">
        <v>46064</v>
      </c>
      <c r="B4835" s="7">
        <v>57.935574881070842</v>
      </c>
      <c r="C4835" s="7">
        <v>5259.6689948056528</v>
      </c>
      <c r="D4835" s="7">
        <v>85.87769042461511</v>
      </c>
      <c r="E4835" s="7">
        <v>6.1766970153603022</v>
      </c>
      <c r="F4835" s="7">
        <v>9111.4395999999997</v>
      </c>
      <c r="G4835" s="7">
        <v>9052.1067000000003</v>
      </c>
      <c r="H4835" s="7">
        <v>9235.9935999999998</v>
      </c>
      <c r="I4835" s="7">
        <v>11071.074500000001</v>
      </c>
      <c r="J4835" s="7">
        <v>1.9870000000000001</v>
      </c>
      <c r="K4835" s="7">
        <v>243.71539999999999</v>
      </c>
      <c r="L4835" s="7">
        <v>1123.02</v>
      </c>
      <c r="M4835" s="7">
        <v>2899.97</v>
      </c>
      <c r="N4835" s="7">
        <v>24031.327600000001</v>
      </c>
      <c r="O4835" s="7">
        <v>28375.1</v>
      </c>
      <c r="P4835" s="7">
        <v>15451</v>
      </c>
      <c r="Q4835" s="7">
        <v>127785.8594</v>
      </c>
      <c r="R4835" s="7">
        <v>6962.8819000000003</v>
      </c>
      <c r="S4835" s="7">
        <v>204.88659999999999</v>
      </c>
      <c r="T4835" s="7">
        <v>227.35509999999999</v>
      </c>
      <c r="U4835" s="7">
        <v>248.0548</v>
      </c>
      <c r="V4835" s="7">
        <v>253.422</v>
      </c>
      <c r="W4835" s="7">
        <v>299.02870000000001</v>
      </c>
      <c r="X4835" s="7">
        <v>10.757999999999999</v>
      </c>
      <c r="Y4835" s="7">
        <v>115.715</v>
      </c>
      <c r="Z4835" s="7">
        <v>6804.64</v>
      </c>
      <c r="AA4835" s="7">
        <v>86.089939152670354</v>
      </c>
      <c r="AB4835" s="7">
        <v>467.63</v>
      </c>
      <c r="AC4835" s="7">
        <v>117.23021629430862</v>
      </c>
      <c r="AD4835" s="7">
        <v>8425.8202000000001</v>
      </c>
    </row>
    <row r="4836" spans="1:30" x14ac:dyDescent="0.35">
      <c r="A4836" s="6">
        <v>46065</v>
      </c>
      <c r="B4836" s="7">
        <v>56.204912871123589</v>
      </c>
      <c r="C4836" s="7">
        <v>5088.3214634348742</v>
      </c>
      <c r="D4836" s="7">
        <v>76.609211616226204</v>
      </c>
      <c r="E4836" s="7">
        <v>5.9549958704016275</v>
      </c>
      <c r="F4836" s="7">
        <v>9094.9001000000007</v>
      </c>
      <c r="G4836" s="7">
        <v>9087.2875000000004</v>
      </c>
      <c r="H4836" s="7">
        <v>9220.4048999999995</v>
      </c>
      <c r="I4836" s="7">
        <v>11191.43</v>
      </c>
      <c r="J4836" s="7">
        <v>1.9890000000000001</v>
      </c>
      <c r="K4836" s="7">
        <v>243.73570000000001</v>
      </c>
      <c r="L4836" s="7">
        <v>1122.52</v>
      </c>
      <c r="M4836" s="7">
        <v>2917.75</v>
      </c>
      <c r="N4836" s="7">
        <v>23808.978599999999</v>
      </c>
      <c r="O4836" s="7">
        <v>27797.85</v>
      </c>
      <c r="P4836" s="7">
        <v>15210.3</v>
      </c>
      <c r="Q4836" s="7">
        <v>126079.1719</v>
      </c>
      <c r="R4836" s="7">
        <v>6972.3068000000003</v>
      </c>
      <c r="S4836" s="7">
        <v>204.90369999999999</v>
      </c>
      <c r="T4836" s="7">
        <v>227.4066</v>
      </c>
      <c r="U4836" s="7">
        <v>248.15430000000001</v>
      </c>
      <c r="V4836" s="7">
        <v>253.57429999999999</v>
      </c>
      <c r="W4836" s="7">
        <v>299.0686</v>
      </c>
      <c r="X4836" s="7">
        <v>10.72</v>
      </c>
      <c r="Y4836" s="7">
        <v>115.733</v>
      </c>
      <c r="Z4836" s="7">
        <v>6800.18</v>
      </c>
      <c r="AA4836" s="7">
        <v>87.233764144819162</v>
      </c>
      <c r="AB4836" s="7">
        <v>451.39</v>
      </c>
      <c r="AC4836" s="7">
        <v>117.64258388931371</v>
      </c>
      <c r="AD4836" s="7">
        <v>8476.5323000000008</v>
      </c>
    </row>
    <row r="4837" spans="1:30" x14ac:dyDescent="0.35">
      <c r="A4837" s="6">
        <v>46066</v>
      </c>
      <c r="B4837" s="7">
        <v>56.354681698907491</v>
      </c>
      <c r="C4837" s="7">
        <v>5214.3607533374179</v>
      </c>
      <c r="D4837" s="7">
        <v>78.917394768508174</v>
      </c>
      <c r="E4837" s="7">
        <v>5.9684010559107561</v>
      </c>
      <c r="F4837" s="7">
        <v>8942.7302999999993</v>
      </c>
      <c r="G4837" s="7">
        <v>8914.5015999999996</v>
      </c>
      <c r="H4837" s="7">
        <v>9064.6314000000002</v>
      </c>
      <c r="I4837" s="7">
        <v>11091.6831</v>
      </c>
      <c r="J4837" s="7">
        <v>2</v>
      </c>
      <c r="K4837" s="7">
        <v>243.65639999999999</v>
      </c>
      <c r="L4837" s="7">
        <v>1108.92</v>
      </c>
      <c r="M4837" s="7">
        <v>2928.21</v>
      </c>
      <c r="N4837" s="7">
        <v>23556.547999999999</v>
      </c>
      <c r="O4837" s="7">
        <v>27737.88</v>
      </c>
      <c r="P4837" s="7">
        <v>15220.13</v>
      </c>
      <c r="Q4837" s="7">
        <v>126255.75780000001</v>
      </c>
      <c r="R4837" s="7">
        <v>6884.8904000000002</v>
      </c>
      <c r="S4837" s="7">
        <v>204.9145</v>
      </c>
      <c r="T4837" s="7">
        <v>227.43279999999999</v>
      </c>
      <c r="U4837" s="7">
        <v>248.1343</v>
      </c>
      <c r="V4837" s="7">
        <v>253.66139999999999</v>
      </c>
      <c r="W4837" s="7">
        <v>299.02140000000003</v>
      </c>
      <c r="X4837" s="7">
        <v>10.574999999999999</v>
      </c>
      <c r="Y4837" s="7">
        <v>115.749</v>
      </c>
      <c r="Z4837" s="7">
        <v>6657.39</v>
      </c>
      <c r="AA4837" s="7">
        <v>87.712801962043869</v>
      </c>
      <c r="AB4837" s="7">
        <v>462.62</v>
      </c>
      <c r="AC4837" s="7">
        <v>117.95676872360332</v>
      </c>
      <c r="AD4837" s="7">
        <v>8308.2911000000004</v>
      </c>
    </row>
    <row r="4838" spans="1:30" x14ac:dyDescent="0.35">
      <c r="A4838" s="6">
        <v>46077</v>
      </c>
      <c r="B4838" s="7">
        <v>59.347790509900591</v>
      </c>
      <c r="C4838" s="7">
        <v>5313.9359112914699</v>
      </c>
      <c r="D4838" s="7">
        <v>88.92633056158931</v>
      </c>
      <c r="E4838" s="7">
        <v>6.0818295485908047</v>
      </c>
      <c r="F4838" s="7">
        <v>9199.0368999999992</v>
      </c>
      <c r="G4838" s="7">
        <v>9206.1722000000009</v>
      </c>
      <c r="H4838" s="7">
        <v>9319.4629999999997</v>
      </c>
      <c r="I4838" s="7">
        <v>11337.654</v>
      </c>
      <c r="J4838" s="7">
        <v>2.0009999999999999</v>
      </c>
      <c r="K4838" s="7">
        <v>244.143</v>
      </c>
      <c r="L4838" s="7">
        <v>1147.6600000000001</v>
      </c>
      <c r="M4838" s="7">
        <v>2908.34</v>
      </c>
      <c r="N4838" s="7">
        <v>23708.59</v>
      </c>
      <c r="O4838" s="7">
        <v>28134.77</v>
      </c>
      <c r="P4838" s="7">
        <v>15346.74</v>
      </c>
      <c r="Q4838" s="7">
        <v>125485.5781</v>
      </c>
      <c r="R4838" s="7">
        <v>6954.5288</v>
      </c>
      <c r="S4838" s="7">
        <v>204.9991</v>
      </c>
      <c r="T4838" s="7">
        <v>227.5487</v>
      </c>
      <c r="U4838" s="7">
        <v>248.25299999999999</v>
      </c>
      <c r="V4838" s="7">
        <v>253.648</v>
      </c>
      <c r="W4838" s="7">
        <v>299.54599999999999</v>
      </c>
      <c r="X4838" s="7">
        <v>10.95</v>
      </c>
      <c r="Y4838" s="7">
        <v>115.84399999999999</v>
      </c>
      <c r="Z4838" s="7">
        <v>6608.31</v>
      </c>
      <c r="AA4838" s="7">
        <v>87.888775037759075</v>
      </c>
      <c r="AB4838" s="7">
        <v>474.61</v>
      </c>
      <c r="AC4838" s="7">
        <v>118.08440631253347</v>
      </c>
      <c r="AD4838" s="7">
        <v>8532.1748000000007</v>
      </c>
    </row>
    <row r="4839" spans="1:30" x14ac:dyDescent="0.35">
      <c r="A4839" s="6">
        <v>46078</v>
      </c>
      <c r="B4839" s="7">
        <v>59.23078317753351</v>
      </c>
      <c r="C4839" s="7">
        <v>5337.825711338357</v>
      </c>
      <c r="D4839" s="7">
        <v>91.111955330585388</v>
      </c>
      <c r="E4839" s="7">
        <v>6.1670363887430426</v>
      </c>
      <c r="F4839" s="7">
        <v>9280.7289000000001</v>
      </c>
      <c r="G4839" s="7">
        <v>9268.5987000000005</v>
      </c>
      <c r="H4839" s="7">
        <v>9398.2098000000005</v>
      </c>
      <c r="I4839" s="7">
        <v>11515.9483</v>
      </c>
      <c r="J4839" s="7">
        <v>2.02</v>
      </c>
      <c r="K4839" s="7">
        <v>243.262</v>
      </c>
      <c r="L4839" s="7">
        <v>1145.6400000000001</v>
      </c>
      <c r="M4839" s="7">
        <v>2960.63</v>
      </c>
      <c r="N4839" s="7">
        <v>23672.418099999999</v>
      </c>
      <c r="O4839" s="7">
        <v>28490.12</v>
      </c>
      <c r="P4839" s="7">
        <v>15472.06</v>
      </c>
      <c r="Q4839" s="7">
        <v>126270.64840000001</v>
      </c>
      <c r="R4839" s="7">
        <v>6996.3986000000004</v>
      </c>
      <c r="S4839" s="7">
        <v>204.9853</v>
      </c>
      <c r="T4839" s="7">
        <v>227.5016</v>
      </c>
      <c r="U4839" s="7">
        <v>248.202</v>
      </c>
      <c r="V4839" s="7">
        <v>253.49889999999999</v>
      </c>
      <c r="W4839" s="7">
        <v>298.7518</v>
      </c>
      <c r="X4839" s="7">
        <v>10.959</v>
      </c>
      <c r="Y4839" s="7">
        <v>115.444</v>
      </c>
      <c r="Z4839" s="7">
        <v>6715.4</v>
      </c>
      <c r="AA4839" s="7">
        <v>87.898551319743248</v>
      </c>
      <c r="AB4839" s="7">
        <v>473.42</v>
      </c>
      <c r="AC4839" s="7">
        <v>117.98622355181797</v>
      </c>
      <c r="AD4839" s="7">
        <v>8577.8292999999994</v>
      </c>
    </row>
    <row r="4840" spans="1:30" x14ac:dyDescent="0.35">
      <c r="A4840" s="6">
        <v>46079</v>
      </c>
      <c r="B4840" s="7">
        <v>59.163921844752331</v>
      </c>
      <c r="C4840" s="7">
        <v>5356.154954477779</v>
      </c>
      <c r="D4840" s="7">
        <v>90.103092704790456</v>
      </c>
      <c r="E4840" s="7">
        <v>6.1481582265536261</v>
      </c>
      <c r="F4840" s="7">
        <v>9280.0233000000007</v>
      </c>
      <c r="G4840" s="7">
        <v>9295.1447000000007</v>
      </c>
      <c r="H4840" s="7">
        <v>9396.8331999999991</v>
      </c>
      <c r="I4840" s="7">
        <v>11689.648999999999</v>
      </c>
      <c r="J4840" s="7">
        <v>2.0169999999999999</v>
      </c>
      <c r="K4840" s="7">
        <v>241.88720000000001</v>
      </c>
      <c r="L4840" s="7">
        <v>1144.51</v>
      </c>
      <c r="M4840" s="7">
        <v>2963.77</v>
      </c>
      <c r="N4840" s="7">
        <v>23625.730500000001</v>
      </c>
      <c r="O4840" s="7">
        <v>28153.51</v>
      </c>
      <c r="P4840" s="7">
        <v>15389.13</v>
      </c>
      <c r="Q4840" s="7">
        <v>126314.1719</v>
      </c>
      <c r="R4840" s="7">
        <v>6983.0852000000004</v>
      </c>
      <c r="S4840" s="7">
        <v>204.9666</v>
      </c>
      <c r="T4840" s="7">
        <v>227.4025</v>
      </c>
      <c r="U4840" s="7">
        <v>247.98859999999999</v>
      </c>
      <c r="V4840" s="7">
        <v>253.18979999999999</v>
      </c>
      <c r="W4840" s="7">
        <v>297.11180000000002</v>
      </c>
      <c r="X4840" s="7">
        <v>10.913</v>
      </c>
      <c r="Y4840" s="7">
        <v>114.992</v>
      </c>
      <c r="Z4840" s="7">
        <v>6679.7</v>
      </c>
      <c r="AA4840" s="7">
        <v>88.250497471173645</v>
      </c>
      <c r="AB4840" s="7">
        <v>477.48</v>
      </c>
      <c r="AC4840" s="7">
        <v>118.19240734932052</v>
      </c>
      <c r="AD4840" s="7">
        <v>8591.348</v>
      </c>
    </row>
    <row r="4841" spans="1:30" x14ac:dyDescent="0.35">
      <c r="A4841" s="6">
        <v>46080</v>
      </c>
      <c r="B4841" s="7">
        <v>61.186477161383209</v>
      </c>
      <c r="C4841" s="7">
        <v>5453.8765934626754</v>
      </c>
      <c r="D4841" s="7">
        <v>95.699998930306066</v>
      </c>
      <c r="E4841" s="7">
        <v>6.1848941097330332</v>
      </c>
      <c r="F4841" s="7">
        <v>9355.0427</v>
      </c>
      <c r="G4841" s="7">
        <v>9338.5984000000008</v>
      </c>
      <c r="H4841" s="7">
        <v>9477.1007000000009</v>
      </c>
      <c r="I4841" s="7">
        <v>11530.359</v>
      </c>
      <c r="J4841" s="7">
        <v>2.0169999999999999</v>
      </c>
      <c r="K4841" s="7">
        <v>242.05070000000001</v>
      </c>
      <c r="L4841" s="7">
        <v>1142.97</v>
      </c>
      <c r="M4841" s="7">
        <v>2962.72</v>
      </c>
      <c r="N4841" s="7">
        <v>23698.6332</v>
      </c>
      <c r="O4841" s="7">
        <v>27896.77</v>
      </c>
      <c r="P4841" s="7">
        <v>15323.8</v>
      </c>
      <c r="Q4841" s="7">
        <v>125002.63280000001</v>
      </c>
      <c r="R4841" s="7">
        <v>6959.1126999999997</v>
      </c>
      <c r="S4841" s="7">
        <v>204.99260000000001</v>
      </c>
      <c r="T4841" s="7">
        <v>227.41739999999999</v>
      </c>
      <c r="U4841" s="7">
        <v>248.04179999999999</v>
      </c>
      <c r="V4841" s="7">
        <v>253.23320000000001</v>
      </c>
      <c r="W4841" s="7">
        <v>297.31270000000001</v>
      </c>
      <c r="X4841" s="7">
        <v>10.933</v>
      </c>
      <c r="Y4841" s="7">
        <v>114.97199999999999</v>
      </c>
      <c r="Z4841" s="7">
        <v>6697.55</v>
      </c>
      <c r="AA4841" s="7">
        <v>88.788192980303435</v>
      </c>
      <c r="AB4841" s="7">
        <v>483.75</v>
      </c>
      <c r="AC4841" s="7">
        <v>118.52622873575322</v>
      </c>
      <c r="AD4841" s="7">
        <v>8581.7031000000006</v>
      </c>
    </row>
    <row r="4842" spans="1:30" x14ac:dyDescent="0.35">
      <c r="A4842" s="6">
        <v>46083</v>
      </c>
      <c r="B4842" s="7">
        <v>65.248303127840288</v>
      </c>
      <c r="C4842" s="7">
        <v>5494.551037508023</v>
      </c>
      <c r="D4842" s="7">
        <v>90.858472258777624</v>
      </c>
      <c r="E4842" s="7">
        <v>6.0864215339882319</v>
      </c>
      <c r="F4842" s="7">
        <v>9540.0128000000004</v>
      </c>
      <c r="G4842" s="7">
        <v>9512.6034</v>
      </c>
      <c r="H4842" s="7">
        <v>9655.9465999999993</v>
      </c>
      <c r="I4842" s="7">
        <v>11567.0576</v>
      </c>
      <c r="J4842" s="7">
        <v>2.0339999999999998</v>
      </c>
      <c r="K4842" s="7">
        <v>243.38570000000001</v>
      </c>
      <c r="L4842" s="7">
        <v>1199.45</v>
      </c>
      <c r="M4842" s="7">
        <v>2955.4</v>
      </c>
      <c r="N4842" s="7">
        <v>23930.9431</v>
      </c>
      <c r="O4842" s="7">
        <v>27996.53</v>
      </c>
      <c r="P4842" s="7">
        <v>15331.18</v>
      </c>
      <c r="Q4842" s="7">
        <v>124905.67969999999</v>
      </c>
      <c r="R4842" s="7">
        <v>6985.7367999999997</v>
      </c>
      <c r="S4842" s="7">
        <v>205.04990000000001</v>
      </c>
      <c r="T4842" s="7">
        <v>227.5127</v>
      </c>
      <c r="U4842" s="7">
        <v>248.227</v>
      </c>
      <c r="V4842" s="7">
        <v>253.53639999999999</v>
      </c>
      <c r="W4842" s="7">
        <v>298.6533</v>
      </c>
      <c r="X4842" s="7">
        <v>11.417</v>
      </c>
      <c r="Y4842" s="7">
        <v>115.511</v>
      </c>
      <c r="Z4842" s="7">
        <v>6733.25</v>
      </c>
      <c r="AA4842" s="7">
        <v>87.896185489581995</v>
      </c>
      <c r="AB4842" s="7">
        <v>490</v>
      </c>
      <c r="AC4842" s="7">
        <v>118.02530053721937</v>
      </c>
      <c r="AD4842" s="7">
        <v>8719.1074000000008</v>
      </c>
    </row>
    <row r="4843" spans="1:30" x14ac:dyDescent="0.35">
      <c r="A4843" s="6">
        <v>46084</v>
      </c>
      <c r="B4843" s="7">
        <v>68.499435434325477</v>
      </c>
      <c r="C4843" s="7">
        <v>5251.1222128923264</v>
      </c>
      <c r="D4843" s="7">
        <v>83.446627239118385</v>
      </c>
      <c r="E4843" s="7">
        <v>5.9517232956637374</v>
      </c>
      <c r="F4843" s="7">
        <v>9502.8477999999996</v>
      </c>
      <c r="G4843" s="7">
        <v>9456.6275999999998</v>
      </c>
      <c r="H4843" s="7">
        <v>9632.4704000000002</v>
      </c>
      <c r="I4843" s="7">
        <v>11129.7039</v>
      </c>
      <c r="J4843" s="7">
        <v>2.0510000000000002</v>
      </c>
      <c r="K4843" s="7">
        <v>243.31829999999999</v>
      </c>
      <c r="L4843" s="7">
        <v>1182</v>
      </c>
      <c r="M4843" s="7">
        <v>2965.86</v>
      </c>
      <c r="N4843" s="7">
        <v>24148.253199999999</v>
      </c>
      <c r="O4843" s="7">
        <v>27711.21</v>
      </c>
      <c r="P4843" s="7">
        <v>15186.99</v>
      </c>
      <c r="Q4843" s="7">
        <v>123904.35159999999</v>
      </c>
      <c r="R4843" s="7">
        <v>6878.2286999999997</v>
      </c>
      <c r="S4843" s="7">
        <v>205.0806</v>
      </c>
      <c r="T4843" s="7">
        <v>227.57149999999999</v>
      </c>
      <c r="U4843" s="7">
        <v>248.2946</v>
      </c>
      <c r="V4843" s="7">
        <v>253.6431</v>
      </c>
      <c r="W4843" s="7">
        <v>298.7004</v>
      </c>
      <c r="X4843" s="7">
        <v>11.259</v>
      </c>
      <c r="Y4843" s="7">
        <v>115.571</v>
      </c>
      <c r="Z4843" s="7">
        <v>6724.32</v>
      </c>
      <c r="AA4843" s="7">
        <v>87.719628036305309</v>
      </c>
      <c r="AB4843" s="7">
        <v>468.14</v>
      </c>
      <c r="AC4843" s="7">
        <v>117.96622881522877</v>
      </c>
      <c r="AD4843" s="7">
        <v>8762.5799000000006</v>
      </c>
    </row>
    <row r="4844" spans="1:30" x14ac:dyDescent="0.35">
      <c r="A4844" s="6">
        <v>46085</v>
      </c>
      <c r="B4844" s="7">
        <v>69.017610763379665</v>
      </c>
      <c r="C4844" s="7">
        <v>5304.7712897217589</v>
      </c>
      <c r="D4844" s="7">
        <v>84.93203803991193</v>
      </c>
      <c r="E4844" s="7">
        <v>6.0241746208231248</v>
      </c>
      <c r="F4844" s="7">
        <v>9436.1710999999996</v>
      </c>
      <c r="G4844" s="7">
        <v>9378.3991000000005</v>
      </c>
      <c r="H4844" s="7">
        <v>9544.7191999999995</v>
      </c>
      <c r="I4844" s="7">
        <v>11114.6816</v>
      </c>
      <c r="J4844" s="7">
        <v>2.1019999999999999</v>
      </c>
      <c r="K4844" s="7">
        <v>243.45500000000001</v>
      </c>
      <c r="L4844" s="7">
        <v>1153.18</v>
      </c>
      <c r="M4844" s="7">
        <v>2958.54</v>
      </c>
      <c r="N4844" s="7">
        <v>23844.464400000001</v>
      </c>
      <c r="O4844" s="7">
        <v>28069.61</v>
      </c>
      <c r="P4844" s="7">
        <v>15305.01</v>
      </c>
      <c r="Q4844" s="7">
        <v>124512.71090000001</v>
      </c>
      <c r="R4844" s="7">
        <v>6799.5298000000003</v>
      </c>
      <c r="S4844" s="7">
        <v>205.11859999999999</v>
      </c>
      <c r="T4844" s="7">
        <v>227.62360000000001</v>
      </c>
      <c r="U4844" s="7">
        <v>248.3596</v>
      </c>
      <c r="V4844" s="7">
        <v>253.65430000000001</v>
      </c>
      <c r="W4844" s="7">
        <v>298.90690000000001</v>
      </c>
      <c r="X4844" s="7">
        <v>10.98</v>
      </c>
      <c r="Y4844" s="7">
        <v>115.646</v>
      </c>
      <c r="Z4844" s="7">
        <v>6710.94</v>
      </c>
      <c r="AA4844" s="7">
        <v>87.444983108985994</v>
      </c>
      <c r="AB4844" s="7">
        <v>471.8</v>
      </c>
      <c r="AC4844" s="7">
        <v>117.74963250126324</v>
      </c>
      <c r="AD4844" s="7">
        <v>8689.7039999999997</v>
      </c>
    </row>
    <row r="4845" spans="1:30" x14ac:dyDescent="0.35">
      <c r="A4845" s="6">
        <v>46086</v>
      </c>
      <c r="B4845" s="7">
        <v>70.463487084772822</v>
      </c>
      <c r="C4845" s="7">
        <v>5244.7378697763479</v>
      </c>
      <c r="D4845" s="7">
        <v>83.669692342309219</v>
      </c>
      <c r="E4845" s="7">
        <v>5.9461108690668834</v>
      </c>
      <c r="F4845" s="7">
        <v>9505.9678000000004</v>
      </c>
      <c r="G4845" s="7">
        <v>9466.2667999999994</v>
      </c>
      <c r="H4845" s="7">
        <v>9604.6522999999997</v>
      </c>
      <c r="I4845" s="7">
        <v>11232.438099999999</v>
      </c>
      <c r="J4845" s="7">
        <v>2.0609999999999999</v>
      </c>
      <c r="K4845" s="7">
        <v>243.6413</v>
      </c>
      <c r="L4845" s="7">
        <v>1149.6099999999999</v>
      </c>
      <c r="M4845" s="7">
        <v>2973.18</v>
      </c>
      <c r="N4845" s="7">
        <v>23905.563900000001</v>
      </c>
      <c r="O4845" s="7">
        <v>27998.89</v>
      </c>
      <c r="P4845" s="7">
        <v>15219.14</v>
      </c>
      <c r="Q4845" s="7">
        <v>122508.14840000001</v>
      </c>
      <c r="R4845" s="7">
        <v>6866.1086999999998</v>
      </c>
      <c r="S4845" s="7">
        <v>205.1344</v>
      </c>
      <c r="T4845" s="7">
        <v>227.66739999999999</v>
      </c>
      <c r="U4845" s="7">
        <v>248.40610000000001</v>
      </c>
      <c r="V4845" s="7">
        <v>253.81970000000001</v>
      </c>
      <c r="W4845" s="7">
        <v>299.01600000000002</v>
      </c>
      <c r="X4845" s="7">
        <v>10.964</v>
      </c>
      <c r="Y4845" s="7">
        <v>115.55200000000001</v>
      </c>
      <c r="Z4845" s="7">
        <v>6773.41</v>
      </c>
      <c r="AA4845" s="7">
        <v>87.091868202432607</v>
      </c>
      <c r="AB4845" s="7">
        <v>466.13</v>
      </c>
      <c r="AC4845" s="7">
        <v>117.55272676129458</v>
      </c>
      <c r="AD4845" s="7">
        <v>8730.5491999999995</v>
      </c>
    </row>
    <row r="4846" spans="1:30" x14ac:dyDescent="0.35">
      <c r="A4846" s="6">
        <v>46087</v>
      </c>
      <c r="B4846" s="7">
        <v>77.993744689253944</v>
      </c>
      <c r="C4846" s="7">
        <v>5335.3543527128168</v>
      </c>
      <c r="D4846" s="7">
        <v>85.874995067036835</v>
      </c>
      <c r="E4846" s="7">
        <v>5.9568255016608784</v>
      </c>
      <c r="F4846" s="7">
        <v>9563.9734000000008</v>
      </c>
      <c r="G4846" s="7">
        <v>9498.4110999999994</v>
      </c>
      <c r="H4846" s="7">
        <v>9662.1725000000006</v>
      </c>
      <c r="I4846" s="7">
        <v>11160.366599999999</v>
      </c>
      <c r="J4846" s="7">
        <v>2.1259999999999999</v>
      </c>
      <c r="K4846" s="7">
        <v>243.49879999999999</v>
      </c>
      <c r="L4846" s="7">
        <v>1139.33</v>
      </c>
      <c r="M4846" s="7">
        <v>3048.48</v>
      </c>
      <c r="N4846" s="7">
        <v>24028.002400000001</v>
      </c>
      <c r="O4846" s="7">
        <v>27556.99</v>
      </c>
      <c r="P4846" s="7">
        <v>15019.2</v>
      </c>
      <c r="Q4846" s="7">
        <v>121350.39840000001</v>
      </c>
      <c r="R4846" s="7">
        <v>6884.9476000000004</v>
      </c>
      <c r="S4846" s="7">
        <v>205.13210000000001</v>
      </c>
      <c r="T4846" s="7">
        <v>227.6765</v>
      </c>
      <c r="U4846" s="7">
        <v>248.41640000000001</v>
      </c>
      <c r="V4846" s="7">
        <v>253.76400000000001</v>
      </c>
      <c r="W4846" s="7">
        <v>298.77940000000001</v>
      </c>
      <c r="X4846" s="7">
        <v>10.872999999999999</v>
      </c>
      <c r="Y4846" s="7">
        <v>115.648</v>
      </c>
      <c r="Z4846" s="7">
        <v>6889.42</v>
      </c>
      <c r="AA4846" s="7">
        <v>86.768179538091985</v>
      </c>
      <c r="AB4846" s="7">
        <v>473.51</v>
      </c>
      <c r="AC4846" s="7">
        <v>117.56257204829301</v>
      </c>
      <c r="AD4846" s="7">
        <v>8744.6489999999994</v>
      </c>
    </row>
    <row r="4847" spans="1:30" x14ac:dyDescent="0.35">
      <c r="A4847" s="6">
        <v>46090</v>
      </c>
      <c r="B4847" s="7">
        <v>75.043488380284103</v>
      </c>
      <c r="C4847" s="7">
        <v>5301.7850647158975</v>
      </c>
      <c r="D4847" s="7">
        <v>88.561915628199216</v>
      </c>
      <c r="E4847" s="7">
        <v>6.0211132972248409</v>
      </c>
      <c r="F4847" s="7">
        <v>9626.2885000000006</v>
      </c>
      <c r="G4847" s="7">
        <v>9525.6916999999994</v>
      </c>
      <c r="H4847" s="7">
        <v>9711.8788999999997</v>
      </c>
      <c r="I4847" s="7">
        <v>11104.525299999999</v>
      </c>
      <c r="J4847" s="7">
        <v>2.2320000000000002</v>
      </c>
      <c r="K4847" s="7">
        <v>241.006</v>
      </c>
      <c r="L4847" s="7">
        <v>1140.3800000000001</v>
      </c>
      <c r="M4847" s="7">
        <v>3132.14</v>
      </c>
      <c r="N4847" s="7">
        <v>24039.7405</v>
      </c>
      <c r="O4847" s="7">
        <v>27938.74</v>
      </c>
      <c r="P4847" s="7">
        <v>15145.38</v>
      </c>
      <c r="Q4847" s="7">
        <v>121996.3594</v>
      </c>
      <c r="R4847" s="7">
        <v>6818.4921000000004</v>
      </c>
      <c r="S4847" s="7">
        <v>205.12090000000001</v>
      </c>
      <c r="T4847" s="7">
        <v>227.6103</v>
      </c>
      <c r="U4847" s="7">
        <v>248.2201</v>
      </c>
      <c r="V4847" s="7">
        <v>253.42150000000001</v>
      </c>
      <c r="W4847" s="7">
        <v>296.1146</v>
      </c>
      <c r="X4847" s="7">
        <v>10.868</v>
      </c>
      <c r="Y4847" s="7">
        <v>114.32299999999999</v>
      </c>
      <c r="Z4847" s="7">
        <v>7000.97</v>
      </c>
      <c r="AA4847" s="7">
        <v>87.52345308822008</v>
      </c>
      <c r="AB4847" s="7">
        <v>472.53</v>
      </c>
      <c r="AC4847" s="7">
        <v>117.74963250126324</v>
      </c>
      <c r="AD4847" s="7">
        <v>8710.1720999999998</v>
      </c>
    </row>
    <row r="4848" spans="1:30" x14ac:dyDescent="0.35">
      <c r="A4848" s="6">
        <v>46091</v>
      </c>
      <c r="B4848" s="7">
        <v>76.389072702505473</v>
      </c>
      <c r="C4848" s="7">
        <v>5353.2717027479821</v>
      </c>
      <c r="D4848" s="7">
        <v>89.803982680057288</v>
      </c>
      <c r="E4848" s="7">
        <v>6.0374403564156891</v>
      </c>
      <c r="F4848" s="7">
        <v>9551.6656000000003</v>
      </c>
      <c r="G4848" s="7">
        <v>9499.5210000000006</v>
      </c>
      <c r="H4848" s="7">
        <v>9642.5239000000001</v>
      </c>
      <c r="I4848" s="7">
        <v>11452.896699999999</v>
      </c>
      <c r="J4848" s="7">
        <v>2.1789999999999998</v>
      </c>
      <c r="K4848" s="7">
        <v>240.91749999999999</v>
      </c>
      <c r="L4848" s="7">
        <v>1144.78</v>
      </c>
      <c r="M4848" s="7">
        <v>3109.13</v>
      </c>
      <c r="N4848" s="7">
        <v>23970.420099999999</v>
      </c>
      <c r="O4848" s="7">
        <v>27942.36</v>
      </c>
      <c r="P4848" s="7">
        <v>15114.7</v>
      </c>
      <c r="Q4848" s="7">
        <v>121926.0313</v>
      </c>
      <c r="R4848" s="7">
        <v>6906.0986999999996</v>
      </c>
      <c r="S4848" s="7">
        <v>205.14410000000001</v>
      </c>
      <c r="T4848" s="7">
        <v>227.5917</v>
      </c>
      <c r="U4848" s="7">
        <v>248.19069999999999</v>
      </c>
      <c r="V4848" s="7">
        <v>253.39599999999999</v>
      </c>
      <c r="W4848" s="7">
        <v>295.9726</v>
      </c>
      <c r="X4848" s="7">
        <v>10.956</v>
      </c>
      <c r="Y4848" s="7">
        <v>114.36199999999999</v>
      </c>
      <c r="Z4848" s="7">
        <v>6996.51</v>
      </c>
      <c r="AA4848" s="7">
        <v>86.591622084815299</v>
      </c>
      <c r="AB4848" s="7">
        <v>477.86</v>
      </c>
      <c r="AC4848" s="7">
        <v>117.5330361872977</v>
      </c>
      <c r="AD4848" s="7">
        <v>8681.6743000000006</v>
      </c>
    </row>
    <row r="4849" spans="1:30" x14ac:dyDescent="0.35">
      <c r="A4849" s="6">
        <v>46092</v>
      </c>
      <c r="B4849" s="7">
        <v>78.252832353781045</v>
      </c>
      <c r="C4849" s="7">
        <v>5338.0316578904849</v>
      </c>
      <c r="D4849" s="7">
        <v>87.106922796022602</v>
      </c>
      <c r="E4849" s="7">
        <v>6.0302972680196936</v>
      </c>
      <c r="F4849" s="7">
        <v>9676.6110000000008</v>
      </c>
      <c r="G4849" s="7">
        <v>9586.0825000000004</v>
      </c>
      <c r="H4849" s="7">
        <v>9762.5154000000002</v>
      </c>
      <c r="I4849" s="7">
        <v>11537.43</v>
      </c>
      <c r="J4849" s="7">
        <v>2.2440000000000002</v>
      </c>
      <c r="K4849" s="7">
        <v>240.34829999999999</v>
      </c>
      <c r="L4849" s="7">
        <v>1150.42</v>
      </c>
      <c r="M4849" s="7">
        <v>3208.48</v>
      </c>
      <c r="N4849" s="7">
        <v>24231.977500000001</v>
      </c>
      <c r="O4849" s="7">
        <v>27966.880000000001</v>
      </c>
      <c r="P4849" s="7">
        <v>15102.57</v>
      </c>
      <c r="Q4849" s="7">
        <v>121186.9688</v>
      </c>
      <c r="R4849" s="7">
        <v>6950.0335999999998</v>
      </c>
      <c r="S4849" s="7">
        <v>205.1275</v>
      </c>
      <c r="T4849" s="7">
        <v>227.6001</v>
      </c>
      <c r="U4849" s="7">
        <v>248.16319999999999</v>
      </c>
      <c r="V4849" s="7">
        <v>253.34729999999999</v>
      </c>
      <c r="W4849" s="7">
        <v>295.26889999999997</v>
      </c>
      <c r="X4849" s="7">
        <v>10.974</v>
      </c>
      <c r="Y4849" s="7">
        <v>114.041</v>
      </c>
      <c r="Z4849" s="7">
        <v>7027.74</v>
      </c>
      <c r="AA4849" s="7">
        <v>85.473424880729553</v>
      </c>
      <c r="AB4849" s="7">
        <v>476.24</v>
      </c>
      <c r="AC4849" s="7">
        <v>117.25736815134157</v>
      </c>
      <c r="AD4849" s="7">
        <v>8764.7253000000001</v>
      </c>
    </row>
    <row r="4850" spans="1:30" x14ac:dyDescent="0.35">
      <c r="A4850" s="6">
        <v>46093</v>
      </c>
      <c r="B4850" s="7">
        <v>85.039257631071465</v>
      </c>
      <c r="C4850" s="7">
        <v>5235.2643283784446</v>
      </c>
      <c r="D4850" s="7">
        <v>85.124685174485833</v>
      </c>
      <c r="E4850" s="7">
        <v>5.9399882218703155</v>
      </c>
      <c r="F4850" s="7">
        <v>9761.0401000000002</v>
      </c>
      <c r="G4850" s="7">
        <v>9624.2785000000003</v>
      </c>
      <c r="H4850" s="7">
        <v>9843.1</v>
      </c>
      <c r="I4850" s="7">
        <v>11479.9959</v>
      </c>
      <c r="J4850" s="7">
        <v>2.2320000000000002</v>
      </c>
      <c r="K4850" s="7">
        <v>240.81800000000001</v>
      </c>
      <c r="L4850" s="7">
        <v>1146.45</v>
      </c>
      <c r="M4850" s="7">
        <v>3193.84</v>
      </c>
      <c r="N4850" s="7">
        <v>24363.525900000001</v>
      </c>
      <c r="O4850" s="7">
        <v>27469.53</v>
      </c>
      <c r="P4850" s="7">
        <v>14873.22</v>
      </c>
      <c r="Q4850" s="7">
        <v>119333.8594</v>
      </c>
      <c r="R4850" s="7">
        <v>6925.0141000000003</v>
      </c>
      <c r="S4850" s="7">
        <v>205.14580000000001</v>
      </c>
      <c r="T4850" s="7">
        <v>227.62209999999999</v>
      </c>
      <c r="U4850" s="7">
        <v>248.1885</v>
      </c>
      <c r="V4850" s="7">
        <v>253.29730000000001</v>
      </c>
      <c r="W4850" s="7">
        <v>295.71230000000003</v>
      </c>
      <c r="X4850" s="7">
        <v>10.938000000000001</v>
      </c>
      <c r="Y4850" s="7">
        <v>114.04600000000001</v>
      </c>
      <c r="Z4850" s="7">
        <v>7099.14</v>
      </c>
      <c r="AA4850" s="7">
        <v>85.306676174857117</v>
      </c>
      <c r="AB4850" s="7">
        <v>466.88</v>
      </c>
      <c r="AC4850" s="7">
        <v>116.88324724540111</v>
      </c>
      <c r="AD4850" s="7">
        <v>8822.7533000000003</v>
      </c>
    </row>
    <row r="4851" spans="1:30" x14ac:dyDescent="0.35">
      <c r="A4851" s="6">
        <v>46094</v>
      </c>
      <c r="B4851" s="7">
        <v>86.827798282968203</v>
      </c>
      <c r="C4851" s="7">
        <v>5172.4506299793011</v>
      </c>
      <c r="D4851" s="7">
        <v>81.768569303750937</v>
      </c>
      <c r="E4851" s="7">
        <v>5.7910038067538299</v>
      </c>
      <c r="F4851" s="7">
        <v>9646.5506999999998</v>
      </c>
      <c r="G4851" s="7">
        <v>9534.4616999999998</v>
      </c>
      <c r="H4851" s="7">
        <v>9743.7176999999992</v>
      </c>
      <c r="I4851" s="7">
        <v>11398.335800000001</v>
      </c>
      <c r="J4851" s="7">
        <v>2.3210000000000002</v>
      </c>
      <c r="K4851" s="7">
        <v>239.87639999999999</v>
      </c>
      <c r="L4851" s="7">
        <v>1131.0899999999999</v>
      </c>
      <c r="M4851" s="7">
        <v>3271.23</v>
      </c>
      <c r="N4851" s="7">
        <v>24413.409800000001</v>
      </c>
      <c r="O4851" s="7">
        <v>27217.39</v>
      </c>
      <c r="P4851" s="7">
        <v>14785.07</v>
      </c>
      <c r="Q4851" s="7">
        <v>119037.00780000001</v>
      </c>
      <c r="R4851" s="7">
        <v>6897.8017</v>
      </c>
      <c r="S4851" s="7">
        <v>205.15289999999999</v>
      </c>
      <c r="T4851" s="7">
        <v>227.64570000000001</v>
      </c>
      <c r="U4851" s="7">
        <v>248.24160000000001</v>
      </c>
      <c r="V4851" s="7">
        <v>253.37090000000001</v>
      </c>
      <c r="W4851" s="7">
        <v>294.84370000000001</v>
      </c>
      <c r="X4851" s="7">
        <v>10.802</v>
      </c>
      <c r="Y4851" s="7">
        <v>113.949</v>
      </c>
      <c r="Z4851" s="7">
        <v>7241.92</v>
      </c>
      <c r="AA4851" s="7">
        <v>84.884900036473908</v>
      </c>
      <c r="AB4851" s="7">
        <v>460.84</v>
      </c>
      <c r="AC4851" s="7">
        <v>116.9127831063964</v>
      </c>
      <c r="AD4851" s="7">
        <v>8770.5193999999992</v>
      </c>
    </row>
    <row r="4852" spans="1:30" x14ac:dyDescent="0.35">
      <c r="A4852" s="6">
        <v>46097</v>
      </c>
      <c r="B4852" s="7">
        <v>84.429147969443136</v>
      </c>
      <c r="C4852" s="7">
        <v>5160.2997834037287</v>
      </c>
      <c r="D4852" s="7">
        <v>82.128515265717979</v>
      </c>
      <c r="E4852" s="7">
        <v>5.9568255016608784</v>
      </c>
      <c r="F4852" s="7">
        <v>9530.3135000000002</v>
      </c>
      <c r="G4852" s="7">
        <v>9387.2538999999997</v>
      </c>
      <c r="H4852" s="7">
        <v>9624.2047000000002</v>
      </c>
      <c r="I4852" s="7">
        <v>11418.2778</v>
      </c>
      <c r="J4852" s="7">
        <v>2.262</v>
      </c>
      <c r="K4852" s="7">
        <v>238.88990000000001</v>
      </c>
      <c r="L4852" s="7">
        <v>1114.6099999999999</v>
      </c>
      <c r="M4852" s="7">
        <v>3211.62</v>
      </c>
      <c r="N4852" s="7">
        <v>24407.5602</v>
      </c>
      <c r="O4852" s="7">
        <v>27549.81</v>
      </c>
      <c r="P4852" s="7">
        <v>14936.37</v>
      </c>
      <c r="Q4852" s="7">
        <v>120042.2188</v>
      </c>
      <c r="R4852" s="7">
        <v>6901.3755000000001</v>
      </c>
      <c r="S4852" s="7">
        <v>205.15860000000001</v>
      </c>
      <c r="T4852" s="7">
        <v>227.59809999999999</v>
      </c>
      <c r="U4852" s="7">
        <v>248.1233</v>
      </c>
      <c r="V4852" s="7">
        <v>253.1498</v>
      </c>
      <c r="W4852" s="7">
        <v>293.71620000000001</v>
      </c>
      <c r="X4852" s="7">
        <v>10.664</v>
      </c>
      <c r="Y4852" s="7">
        <v>113.212</v>
      </c>
      <c r="Z4852" s="7">
        <v>7219.61</v>
      </c>
      <c r="AA4852" s="7">
        <v>85.542086112559375</v>
      </c>
      <c r="AB4852" s="7">
        <v>460.43</v>
      </c>
      <c r="AC4852" s="7">
        <v>117.24752286434314</v>
      </c>
      <c r="AD4852" s="7">
        <v>8689.0905999999995</v>
      </c>
    </row>
    <row r="4853" spans="1:30" x14ac:dyDescent="0.35">
      <c r="A4853" s="6">
        <v>46098</v>
      </c>
      <c r="B4853" s="7">
        <v>86.501849287102942</v>
      </c>
      <c r="C4853" s="7">
        <v>5160.2997834037287</v>
      </c>
      <c r="D4853" s="7">
        <v>80.567059543382101</v>
      </c>
      <c r="E4853" s="7">
        <v>5.8838639559017762</v>
      </c>
      <c r="F4853" s="7">
        <v>9452.5774000000001</v>
      </c>
      <c r="G4853" s="7">
        <v>9296.4840999999997</v>
      </c>
      <c r="H4853" s="7">
        <v>9546.2088000000003</v>
      </c>
      <c r="I4853" s="7">
        <v>11030.094800000001</v>
      </c>
      <c r="J4853" s="7">
        <v>2.25</v>
      </c>
      <c r="K4853" s="7">
        <v>239.2456</v>
      </c>
      <c r="L4853" s="7">
        <v>1115.97</v>
      </c>
      <c r="M4853" s="7">
        <v>3210.57</v>
      </c>
      <c r="N4853" s="7">
        <v>24463.813699999999</v>
      </c>
      <c r="O4853" s="7">
        <v>27679.64</v>
      </c>
      <c r="P4853" s="7">
        <v>14974.18</v>
      </c>
      <c r="Q4853" s="7">
        <v>120162.02340000001</v>
      </c>
      <c r="R4853" s="7">
        <v>6850.9696999999996</v>
      </c>
      <c r="S4853" s="7">
        <v>205.1996</v>
      </c>
      <c r="T4853" s="7">
        <v>227.62270000000001</v>
      </c>
      <c r="U4853" s="7">
        <v>248.17750000000001</v>
      </c>
      <c r="V4853" s="7">
        <v>253.1575</v>
      </c>
      <c r="W4853" s="7">
        <v>294.04349999999999</v>
      </c>
      <c r="X4853" s="7">
        <v>10.637</v>
      </c>
      <c r="Y4853" s="7">
        <v>113.462</v>
      </c>
      <c r="Z4853" s="7">
        <v>7286.54</v>
      </c>
      <c r="AA4853" s="7">
        <v>85.777496050261647</v>
      </c>
      <c r="AB4853" s="7">
        <v>459.27</v>
      </c>
      <c r="AC4853" s="7">
        <v>117.32628516033061</v>
      </c>
      <c r="AD4853" s="7">
        <v>8652.1316000000006</v>
      </c>
    </row>
    <row r="4854" spans="1:30" x14ac:dyDescent="0.35">
      <c r="A4854" s="6">
        <v>46099</v>
      </c>
      <c r="B4854" s="7">
        <v>91.289646269241942</v>
      </c>
      <c r="C4854" s="7">
        <v>4967.3278640594745</v>
      </c>
      <c r="D4854" s="7">
        <v>76.470773102968508</v>
      </c>
      <c r="E4854" s="7">
        <v>5.5853849050690894</v>
      </c>
      <c r="F4854" s="7">
        <v>9394.7906999999996</v>
      </c>
      <c r="G4854" s="7">
        <v>9251.0709000000006</v>
      </c>
      <c r="H4854" s="7">
        <v>9485.9205000000002</v>
      </c>
      <c r="I4854" s="7">
        <v>11283.032499999999</v>
      </c>
      <c r="J4854" s="7">
        <v>2.2509999999999999</v>
      </c>
      <c r="K4854" s="7">
        <v>240.22489999999999</v>
      </c>
      <c r="L4854" s="7">
        <v>1111.8900000000001</v>
      </c>
      <c r="M4854" s="7">
        <v>3175.02</v>
      </c>
      <c r="N4854" s="7">
        <v>24374.852299999999</v>
      </c>
      <c r="O4854" s="7">
        <v>27277.15</v>
      </c>
      <c r="P4854" s="7">
        <v>14770.48</v>
      </c>
      <c r="Q4854" s="7">
        <v>118197.9688</v>
      </c>
      <c r="R4854" s="7">
        <v>6881.8355000000001</v>
      </c>
      <c r="S4854" s="7">
        <v>205.25059999999999</v>
      </c>
      <c r="T4854" s="7">
        <v>227.72280000000001</v>
      </c>
      <c r="U4854" s="7">
        <v>248.32599999999999</v>
      </c>
      <c r="V4854" s="7">
        <v>253.2758</v>
      </c>
      <c r="W4854" s="7">
        <v>294.96370000000002</v>
      </c>
      <c r="X4854" s="7">
        <v>10.606</v>
      </c>
      <c r="Y4854" s="7">
        <v>113.744</v>
      </c>
      <c r="Z4854" s="7">
        <v>7237.46</v>
      </c>
      <c r="AA4854" s="7">
        <v>85.29196305375072</v>
      </c>
      <c r="AB4854" s="7">
        <v>444.74</v>
      </c>
      <c r="AC4854" s="7">
        <v>116.9127831063964</v>
      </c>
      <c r="AD4854" s="7">
        <v>8632.1491000000005</v>
      </c>
    </row>
    <row r="4855" spans="1:30" x14ac:dyDescent="0.35">
      <c r="A4855" s="6">
        <v>46100</v>
      </c>
      <c r="B4855" s="7">
        <v>89.560478212171773</v>
      </c>
      <c r="C4855" s="7">
        <v>4790.2138292291029</v>
      </c>
      <c r="D4855" s="7">
        <v>73.824409833295377</v>
      </c>
      <c r="E4855" s="7">
        <v>5.6338558620419192</v>
      </c>
      <c r="F4855" s="7">
        <v>9278.3775000000005</v>
      </c>
      <c r="G4855" s="7">
        <v>9094.8052000000007</v>
      </c>
      <c r="H4855" s="7">
        <v>9362.6934999999994</v>
      </c>
      <c r="I4855" s="7">
        <v>10946.400900000001</v>
      </c>
      <c r="J4855" s="7">
        <v>2.2440000000000002</v>
      </c>
      <c r="K4855" s="7">
        <v>239.4975</v>
      </c>
      <c r="L4855" s="7">
        <v>1061</v>
      </c>
      <c r="M4855" s="7">
        <v>3181.29</v>
      </c>
      <c r="N4855" s="7">
        <v>24278.6423</v>
      </c>
      <c r="O4855" s="7">
        <v>27201.19</v>
      </c>
      <c r="P4855" s="7">
        <v>14730.74</v>
      </c>
      <c r="Q4855" s="7">
        <v>117677.0469</v>
      </c>
      <c r="R4855" s="7">
        <v>6770.9165999999996</v>
      </c>
      <c r="S4855" s="7">
        <v>205.27969999999999</v>
      </c>
      <c r="T4855" s="7">
        <v>227.79060000000001</v>
      </c>
      <c r="U4855" s="7">
        <v>248.42310000000001</v>
      </c>
      <c r="V4855" s="7">
        <v>253.33969999999999</v>
      </c>
      <c r="W4855" s="7">
        <v>294.25569999999999</v>
      </c>
      <c r="X4855" s="7">
        <v>10.125999999999999</v>
      </c>
      <c r="Y4855" s="7">
        <v>113.81</v>
      </c>
      <c r="Z4855" s="7">
        <v>7206.23</v>
      </c>
      <c r="AA4855" s="7">
        <v>85.816731039878675</v>
      </c>
      <c r="AB4855" s="7">
        <v>426.41</v>
      </c>
      <c r="AC4855" s="7">
        <v>116.88324724540111</v>
      </c>
      <c r="AD4855" s="7">
        <v>8567.2801999999992</v>
      </c>
    </row>
    <row r="4856" spans="1:30" x14ac:dyDescent="0.35">
      <c r="A4856" s="6">
        <v>46101</v>
      </c>
      <c r="B4856" s="7">
        <v>90.724842632510473</v>
      </c>
      <c r="C4856" s="7">
        <v>4625.559560802496</v>
      </c>
      <c r="D4856" s="7">
        <v>68.754748397139949</v>
      </c>
      <c r="E4856" s="7">
        <v>5.4103792393671899</v>
      </c>
      <c r="F4856" s="7">
        <v>9210.8726999999999</v>
      </c>
      <c r="G4856" s="7">
        <v>9005.7425999999996</v>
      </c>
      <c r="H4856" s="7">
        <v>9289.0933000000005</v>
      </c>
      <c r="I4856" s="7">
        <v>10967.0779</v>
      </c>
      <c r="J4856" s="7">
        <v>2.2050000000000001</v>
      </c>
      <c r="K4856" s="7">
        <v>239.39160000000001</v>
      </c>
      <c r="L4856" s="7">
        <v>1041.5899999999999</v>
      </c>
      <c r="M4856" s="7">
        <v>3167.7</v>
      </c>
      <c r="N4856" s="7">
        <v>24200.707399999999</v>
      </c>
      <c r="O4856" s="7">
        <v>26657.08</v>
      </c>
      <c r="P4856" s="7">
        <v>14508.12</v>
      </c>
      <c r="Q4856" s="7">
        <v>116545.75</v>
      </c>
      <c r="R4856" s="7">
        <v>6746.9350000000004</v>
      </c>
      <c r="S4856" s="7">
        <v>205.29140000000001</v>
      </c>
      <c r="T4856" s="7">
        <v>227.80500000000001</v>
      </c>
      <c r="U4856" s="7">
        <v>248.4521</v>
      </c>
      <c r="V4856" s="7">
        <v>253.42189999999999</v>
      </c>
      <c r="W4856" s="7">
        <v>294.0086</v>
      </c>
      <c r="X4856" s="7">
        <v>9.8960000000000008</v>
      </c>
      <c r="Y4856" s="7">
        <v>113.36199999999999</v>
      </c>
      <c r="Z4856" s="7">
        <v>7277.62</v>
      </c>
      <c r="AA4856" s="7">
        <v>84.188478970771371</v>
      </c>
      <c r="AB4856" s="7">
        <v>413.38</v>
      </c>
      <c r="AC4856" s="7">
        <v>116.25314887750136</v>
      </c>
      <c r="AD4856" s="7">
        <v>8503.2741999999998</v>
      </c>
    </row>
    <row r="4857" spans="1:30" x14ac:dyDescent="0.35">
      <c r="A4857" s="6">
        <v>46104</v>
      </c>
      <c r="B4857" s="7">
        <v>83.477977508909888</v>
      </c>
      <c r="C4857" s="7">
        <v>4541.5333675341335</v>
      </c>
      <c r="D4857" s="7">
        <v>70.285786150858883</v>
      </c>
      <c r="E4857" s="7">
        <v>5.5986506406616545</v>
      </c>
      <c r="F4857" s="7">
        <v>8927.6746999999996</v>
      </c>
      <c r="G4857" s="7">
        <v>8731.1887000000006</v>
      </c>
      <c r="H4857" s="7">
        <v>8992.6808999999994</v>
      </c>
      <c r="I4857" s="7">
        <v>10541.206099999999</v>
      </c>
      <c r="J4857" s="7">
        <v>2.23</v>
      </c>
      <c r="K4857" s="7">
        <v>239.7697</v>
      </c>
      <c r="L4857" s="7">
        <v>924.65</v>
      </c>
      <c r="M4857" s="7">
        <v>3144.69</v>
      </c>
      <c r="N4857" s="7">
        <v>23366.134099999999</v>
      </c>
      <c r="O4857" s="7">
        <v>27027.72</v>
      </c>
      <c r="P4857" s="7">
        <v>14675.17</v>
      </c>
      <c r="Q4857" s="7">
        <v>118159.25780000001</v>
      </c>
      <c r="R4857" s="7">
        <v>6526.7840999999999</v>
      </c>
      <c r="S4857" s="7">
        <v>205.31319999999999</v>
      </c>
      <c r="T4857" s="7">
        <v>227.78450000000001</v>
      </c>
      <c r="U4857" s="7">
        <v>248.369</v>
      </c>
      <c r="V4857" s="7">
        <v>253.3459</v>
      </c>
      <c r="W4857" s="7">
        <v>294.35270000000003</v>
      </c>
      <c r="X4857" s="7">
        <v>8.9410000000000007</v>
      </c>
      <c r="Y4857" s="7">
        <v>113.444</v>
      </c>
      <c r="Z4857" s="7">
        <v>7308.85</v>
      </c>
      <c r="AA4857" s="7">
        <v>84.732864451707854</v>
      </c>
      <c r="AB4857" s="7">
        <v>404.04</v>
      </c>
      <c r="AC4857" s="7">
        <v>116.5288169134575</v>
      </c>
      <c r="AD4857" s="7">
        <v>8273.7095000000008</v>
      </c>
    </row>
    <row r="4858" spans="1:30" x14ac:dyDescent="0.35">
      <c r="A4858" s="6">
        <v>46105</v>
      </c>
      <c r="B4858" s="7">
        <v>83.382395355001478</v>
      </c>
      <c r="C4858" s="7">
        <v>4607.951130595523</v>
      </c>
      <c r="D4858" s="7">
        <v>72.440392261224943</v>
      </c>
      <c r="E4858" s="7">
        <v>5.6716121864207549</v>
      </c>
      <c r="F4858" s="7">
        <v>9028.6329999999998</v>
      </c>
      <c r="G4858" s="7">
        <v>8887.3353000000006</v>
      </c>
      <c r="H4858" s="7">
        <v>9113.9742999999999</v>
      </c>
      <c r="I4858" s="7">
        <v>10802.3061</v>
      </c>
      <c r="J4858" s="7">
        <v>2.242</v>
      </c>
      <c r="K4858" s="7">
        <v>240.83369999999999</v>
      </c>
      <c r="L4858" s="7">
        <v>979.56</v>
      </c>
      <c r="M4858" s="7">
        <v>3096.58</v>
      </c>
      <c r="N4858" s="7">
        <v>23838.1554</v>
      </c>
      <c r="O4858" s="7">
        <v>26800.18</v>
      </c>
      <c r="P4858" s="7">
        <v>14620.38</v>
      </c>
      <c r="Q4858" s="7">
        <v>117943.4219</v>
      </c>
      <c r="R4858" s="7">
        <v>6610.5852000000004</v>
      </c>
      <c r="S4858" s="7">
        <v>205.31479999999999</v>
      </c>
      <c r="T4858" s="7">
        <v>227.77529999999999</v>
      </c>
      <c r="U4858" s="7">
        <v>248.3794</v>
      </c>
      <c r="V4858" s="7">
        <v>253.40860000000001</v>
      </c>
      <c r="W4858" s="7">
        <v>295.3109</v>
      </c>
      <c r="X4858" s="7">
        <v>9.2989999999999995</v>
      </c>
      <c r="Y4858" s="7">
        <v>114.14100000000001</v>
      </c>
      <c r="Z4858" s="7">
        <v>7353.47</v>
      </c>
      <c r="AA4858" s="7">
        <v>84.365036424048071</v>
      </c>
      <c r="AB4858" s="7">
        <v>404.13</v>
      </c>
      <c r="AC4858" s="7">
        <v>116.18423186851234</v>
      </c>
      <c r="AD4858" s="7">
        <v>8369.1923000000006</v>
      </c>
    </row>
    <row r="4859" spans="1:30" x14ac:dyDescent="0.35">
      <c r="A4859" s="6">
        <v>46106</v>
      </c>
      <c r="B4859" s="7">
        <v>85.207145565980056</v>
      </c>
      <c r="C4859" s="7">
        <v>4637.1955409977472</v>
      </c>
      <c r="D4859" s="7">
        <v>72.440392261224943</v>
      </c>
      <c r="E4859" s="7">
        <v>5.6328354208424916</v>
      </c>
      <c r="F4859" s="7">
        <v>9090.5892000000003</v>
      </c>
      <c r="G4859" s="7">
        <v>8997.0172999999995</v>
      </c>
      <c r="H4859" s="7">
        <v>9191.6131999999998</v>
      </c>
      <c r="I4859" s="7">
        <v>11097.158600000001</v>
      </c>
      <c r="J4859" s="7">
        <v>2.1589999999999998</v>
      </c>
      <c r="K4859" s="7">
        <v>240.71539999999999</v>
      </c>
      <c r="L4859" s="7">
        <v>1015.45</v>
      </c>
      <c r="M4859" s="7">
        <v>3066.26</v>
      </c>
      <c r="N4859" s="7">
        <v>24009.404600000002</v>
      </c>
      <c r="O4859" s="7">
        <v>27007.33</v>
      </c>
      <c r="P4859" s="7">
        <v>14700.18</v>
      </c>
      <c r="Q4859" s="7">
        <v>118724.4375</v>
      </c>
      <c r="R4859" s="7">
        <v>6703.277</v>
      </c>
      <c r="S4859" s="7">
        <v>205.32919999999999</v>
      </c>
      <c r="T4859" s="7">
        <v>227.78620000000001</v>
      </c>
      <c r="U4859" s="7">
        <v>248.39570000000001</v>
      </c>
      <c r="V4859" s="7">
        <v>253.4855</v>
      </c>
      <c r="W4859" s="7">
        <v>295.29590000000002</v>
      </c>
      <c r="X4859" s="7">
        <v>9.641</v>
      </c>
      <c r="Y4859" s="7">
        <v>114.10299999999999</v>
      </c>
      <c r="Z4859" s="7">
        <v>7197.3</v>
      </c>
      <c r="AA4859" s="7">
        <v>85.179162458601724</v>
      </c>
      <c r="AB4859" s="7">
        <v>416.29</v>
      </c>
      <c r="AC4859" s="7">
        <v>116.54850748745436</v>
      </c>
      <c r="AD4859" s="7">
        <v>8414.2401000000009</v>
      </c>
    </row>
    <row r="4860" spans="1:30" x14ac:dyDescent="0.35">
      <c r="A4860" s="6">
        <v>46107</v>
      </c>
      <c r="B4860" s="7">
        <v>86.979760056644949</v>
      </c>
      <c r="C4860" s="7">
        <v>4507.0373200526365</v>
      </c>
      <c r="D4860" s="7">
        <v>69.074137067617741</v>
      </c>
      <c r="E4860" s="7">
        <v>5.5823235814708063</v>
      </c>
      <c r="F4860" s="7">
        <v>9021.7073</v>
      </c>
      <c r="G4860" s="7">
        <v>8928.9835000000003</v>
      </c>
      <c r="H4860" s="7">
        <v>9127.4865000000009</v>
      </c>
      <c r="I4860" s="7">
        <v>10998.8814</v>
      </c>
      <c r="J4860" s="7">
        <v>2.161</v>
      </c>
      <c r="K4860" s="7">
        <v>240.77350000000001</v>
      </c>
      <c r="L4860" s="7">
        <v>991.36</v>
      </c>
      <c r="M4860" s="7">
        <v>3087.17</v>
      </c>
      <c r="N4860" s="7">
        <v>23994.477699999999</v>
      </c>
      <c r="O4860" s="7">
        <v>26364.78</v>
      </c>
      <c r="P4860" s="7">
        <v>14444.36</v>
      </c>
      <c r="Q4860" s="7">
        <v>117524.17969999999</v>
      </c>
      <c r="R4860" s="7">
        <v>6614.7394000000004</v>
      </c>
      <c r="S4860" s="7">
        <v>205.35210000000001</v>
      </c>
      <c r="T4860" s="7">
        <v>227.83349999999999</v>
      </c>
      <c r="U4860" s="7">
        <v>248.46530000000001</v>
      </c>
      <c r="V4860" s="7">
        <v>253.51820000000001</v>
      </c>
      <c r="W4860" s="7">
        <v>295.40280000000001</v>
      </c>
      <c r="X4860" s="7">
        <v>9.4499999999999993</v>
      </c>
      <c r="Y4860" s="7">
        <v>114.36199999999999</v>
      </c>
      <c r="Z4860" s="7">
        <v>7291.01</v>
      </c>
      <c r="AA4860" s="7">
        <v>84.463123898090672</v>
      </c>
      <c r="AB4860" s="7">
        <v>400.64</v>
      </c>
      <c r="AC4860" s="7">
        <v>115.91840911955462</v>
      </c>
      <c r="AD4860" s="7">
        <v>8388.3413999999993</v>
      </c>
    </row>
    <row r="4861" spans="1:30" x14ac:dyDescent="0.35">
      <c r="A4861" s="6">
        <v>46108</v>
      </c>
      <c r="B4861" s="7">
        <v>92.358428535672246</v>
      </c>
      <c r="C4861" s="7">
        <v>4623.1911751457455</v>
      </c>
      <c r="D4861" s="7">
        <v>70.74205568011287</v>
      </c>
      <c r="E4861" s="7">
        <v>5.5731396106759545</v>
      </c>
      <c r="F4861" s="7">
        <v>9065.3155000000006</v>
      </c>
      <c r="G4861" s="7">
        <v>8962.5697</v>
      </c>
      <c r="H4861" s="7">
        <v>9167.0822000000007</v>
      </c>
      <c r="I4861" s="7">
        <v>11123.544099999999</v>
      </c>
      <c r="J4861" s="7">
        <v>2.1219999999999999</v>
      </c>
      <c r="K4861" s="7">
        <v>240.60210000000001</v>
      </c>
      <c r="L4861" s="7">
        <v>993.9</v>
      </c>
      <c r="M4861" s="7">
        <v>3071.48</v>
      </c>
      <c r="N4861" s="7">
        <v>23907.190299999998</v>
      </c>
      <c r="O4861" s="7">
        <v>25798.86</v>
      </c>
      <c r="P4861" s="7">
        <v>14203.24</v>
      </c>
      <c r="Q4861" s="7">
        <v>115495.21090000001</v>
      </c>
      <c r="R4861" s="7">
        <v>6651.7246999999998</v>
      </c>
      <c r="S4861" s="7">
        <v>205.38040000000001</v>
      </c>
      <c r="T4861" s="7">
        <v>227.88630000000001</v>
      </c>
      <c r="U4861" s="7">
        <v>248.57</v>
      </c>
      <c r="V4861" s="7">
        <v>253.6215</v>
      </c>
      <c r="W4861" s="7">
        <v>295.28059999999999</v>
      </c>
      <c r="X4861" s="7">
        <v>9.4939999999999998</v>
      </c>
      <c r="Y4861" s="7">
        <v>114.078</v>
      </c>
      <c r="Z4861" s="7">
        <v>7246.38</v>
      </c>
      <c r="AA4861" s="7">
        <v>84.00211277009042</v>
      </c>
      <c r="AB4861" s="7">
        <v>414.7</v>
      </c>
      <c r="AC4861" s="7">
        <v>116.13500543352016</v>
      </c>
      <c r="AD4861" s="7">
        <v>8388.0982000000004</v>
      </c>
    </row>
    <row r="4862" spans="1:30" x14ac:dyDescent="0.35">
      <c r="A4862" s="6">
        <v>46111</v>
      </c>
      <c r="B4862" s="7">
        <v>94.617643082598079</v>
      </c>
      <c r="C4862" s="7">
        <v>4642.7216091902201</v>
      </c>
      <c r="D4862" s="7">
        <v>71.157767917877635</v>
      </c>
      <c r="E4862" s="7">
        <v>5.5991608612613684</v>
      </c>
      <c r="F4862" s="7">
        <v>9074.2677000000003</v>
      </c>
      <c r="G4862" s="7">
        <v>9002.8055000000004</v>
      </c>
      <c r="H4862" s="7">
        <v>9178.6496000000006</v>
      </c>
      <c r="I4862" s="7">
        <v>11181.6939</v>
      </c>
      <c r="J4862" s="7">
        <v>2.1349999999999998</v>
      </c>
      <c r="K4862" s="7">
        <v>241.4794</v>
      </c>
      <c r="L4862" s="7">
        <v>1008.75</v>
      </c>
      <c r="M4862" s="7">
        <v>3071.48</v>
      </c>
      <c r="N4862" s="7">
        <v>24138.252100000002</v>
      </c>
      <c r="O4862" s="7">
        <v>25609.75</v>
      </c>
      <c r="P4862" s="7">
        <v>14147.31</v>
      </c>
      <c r="Q4862" s="7">
        <v>115621.7813</v>
      </c>
      <c r="R4862" s="7">
        <v>6636.0358999999999</v>
      </c>
      <c r="S4862" s="7">
        <v>205.4829</v>
      </c>
      <c r="T4862" s="7">
        <v>228.05940000000001</v>
      </c>
      <c r="U4862" s="7">
        <v>248.74299999999999</v>
      </c>
      <c r="V4862" s="7">
        <v>253.82490000000001</v>
      </c>
      <c r="W4862" s="7">
        <v>296.2901</v>
      </c>
      <c r="X4862" s="7">
        <v>9.6560000000000006</v>
      </c>
      <c r="Y4862" s="7">
        <v>114.35899999999999</v>
      </c>
      <c r="Z4862" s="7">
        <v>7255.31</v>
      </c>
      <c r="AA4862" s="7">
        <v>85.120309974176166</v>
      </c>
      <c r="AB4862" s="7">
        <v>414.58</v>
      </c>
      <c r="AC4862" s="7">
        <v>116.59773392244654</v>
      </c>
      <c r="AD4862" s="7">
        <v>8403.2533999999996</v>
      </c>
    </row>
    <row r="4863" spans="1:30" x14ac:dyDescent="0.35">
      <c r="A4863" s="6">
        <v>46112</v>
      </c>
      <c r="B4863" s="7">
        <v>89.960185401243265</v>
      </c>
      <c r="C4863" s="7">
        <v>4805.5093107546381</v>
      </c>
      <c r="D4863" s="7">
        <v>76.394728181426174</v>
      </c>
      <c r="E4863" s="7">
        <v>5.7675336591669861</v>
      </c>
      <c r="F4863" s="7">
        <v>8992.2338</v>
      </c>
      <c r="G4863" s="7">
        <v>8922.2541000000001</v>
      </c>
      <c r="H4863" s="7">
        <v>9089.9932000000008</v>
      </c>
      <c r="I4863" s="7">
        <v>10894.288500000001</v>
      </c>
      <c r="J4863" s="7">
        <v>2.0699999999999998</v>
      </c>
      <c r="K4863" s="7">
        <v>241.2533</v>
      </c>
      <c r="L4863" s="7">
        <v>1018.9</v>
      </c>
      <c r="M4863" s="7">
        <v>3048.48</v>
      </c>
      <c r="N4863" s="7">
        <v>24217.5533</v>
      </c>
      <c r="O4863" s="7">
        <v>26591.42</v>
      </c>
      <c r="P4863" s="7">
        <v>14560.75</v>
      </c>
      <c r="Q4863" s="7">
        <v>118499.4688</v>
      </c>
      <c r="R4863" s="7">
        <v>6574.1352999999999</v>
      </c>
      <c r="S4863" s="7">
        <v>205.49160000000001</v>
      </c>
      <c r="T4863" s="7">
        <v>228.08619999999999</v>
      </c>
      <c r="U4863" s="7">
        <v>248.7945</v>
      </c>
      <c r="V4863" s="7">
        <v>253.89349999999999</v>
      </c>
      <c r="W4863" s="7">
        <v>296.12729999999999</v>
      </c>
      <c r="X4863" s="7">
        <v>9.6989999999999998</v>
      </c>
      <c r="Y4863" s="7">
        <v>114.375</v>
      </c>
      <c r="Z4863" s="7">
        <v>7210.69</v>
      </c>
      <c r="AA4863" s="7">
        <v>85.032031247537816</v>
      </c>
      <c r="AB4863" s="7">
        <v>430.29</v>
      </c>
      <c r="AC4863" s="7">
        <v>116.7651038014199</v>
      </c>
      <c r="AD4863" s="7">
        <v>8386.9897999999994</v>
      </c>
    </row>
    <row r="4864" spans="1:30" x14ac:dyDescent="0.35">
      <c r="A4864" s="6">
        <v>46113</v>
      </c>
      <c r="B4864" s="7">
        <v>87.101410070710173</v>
      </c>
      <c r="C4864" s="7">
        <v>4892.4248549316198</v>
      </c>
      <c r="D4864" s="7">
        <v>76.247707999777674</v>
      </c>
      <c r="E4864" s="7">
        <v>5.7323284377867205</v>
      </c>
      <c r="F4864" s="7">
        <v>9041.1373000000003</v>
      </c>
      <c r="G4864" s="7">
        <v>8985.6944999999996</v>
      </c>
      <c r="H4864" s="7">
        <v>9140.9099000000006</v>
      </c>
      <c r="I4864" s="7">
        <v>11190.252399999999</v>
      </c>
      <c r="J4864" s="7">
        <v>2.0409999999999999</v>
      </c>
      <c r="K4864" s="7">
        <v>240.70310000000001</v>
      </c>
      <c r="L4864" s="7">
        <v>1047.8900000000001</v>
      </c>
      <c r="M4864" s="7">
        <v>3010.33</v>
      </c>
      <c r="N4864" s="7">
        <v>24235.5936</v>
      </c>
      <c r="O4864" s="7">
        <v>26900.69</v>
      </c>
      <c r="P4864" s="7">
        <v>14665.68</v>
      </c>
      <c r="Q4864" s="7">
        <v>119072.8438</v>
      </c>
      <c r="R4864" s="7">
        <v>6686.4372999999996</v>
      </c>
      <c r="S4864" s="7">
        <v>205.4709</v>
      </c>
      <c r="T4864" s="7">
        <v>228.0119</v>
      </c>
      <c r="U4864" s="7">
        <v>248.70609999999999</v>
      </c>
      <c r="V4864" s="7">
        <v>253.79640000000001</v>
      </c>
      <c r="W4864" s="7">
        <v>295.63240000000002</v>
      </c>
      <c r="X4864" s="7">
        <v>10.023999999999999</v>
      </c>
      <c r="Y4864" s="7">
        <v>114.149</v>
      </c>
      <c r="Z4864" s="7">
        <v>7244.6</v>
      </c>
      <c r="AA4864" s="7">
        <v>84.948106339769595</v>
      </c>
      <c r="AB4864" s="7">
        <v>437.82</v>
      </c>
      <c r="AC4864" s="7">
        <v>116.66781642836135</v>
      </c>
      <c r="AD4864" s="7">
        <v>8439.4276000000009</v>
      </c>
    </row>
    <row r="4865" spans="1:30" x14ac:dyDescent="0.35">
      <c r="A4865" s="6">
        <v>46114</v>
      </c>
      <c r="B4865" s="7">
        <v>94.921768117761175</v>
      </c>
      <c r="C4865" s="7">
        <v>4808.6791717775632</v>
      </c>
      <c r="D4865" s="7">
        <v>74.189425456698572</v>
      </c>
      <c r="E4865" s="7">
        <v>5.7976366745501116</v>
      </c>
      <c r="F4865" s="7">
        <v>9002.7602999999999</v>
      </c>
      <c r="G4865" s="7">
        <v>8940.0089000000007</v>
      </c>
      <c r="H4865" s="7">
        <v>9104.3965000000007</v>
      </c>
      <c r="I4865" s="7">
        <v>10947.2981</v>
      </c>
      <c r="J4865" s="7">
        <v>2.0790000000000002</v>
      </c>
      <c r="K4865" s="7">
        <v>240.46510000000001</v>
      </c>
      <c r="L4865" s="7">
        <v>1027.5</v>
      </c>
      <c r="M4865" s="7">
        <v>3009.35</v>
      </c>
      <c r="N4865" s="7">
        <v>24340.446400000001</v>
      </c>
      <c r="O4865" s="7">
        <v>26949.24</v>
      </c>
      <c r="P4865" s="7">
        <v>14683.2</v>
      </c>
      <c r="Q4865" s="7">
        <v>118938.22659999999</v>
      </c>
      <c r="R4865" s="7">
        <v>6616.7776999999996</v>
      </c>
      <c r="S4865" s="7">
        <v>205.4708</v>
      </c>
      <c r="T4865" s="7">
        <v>227.9813</v>
      </c>
      <c r="U4865" s="7">
        <v>248.66040000000001</v>
      </c>
      <c r="V4865" s="7">
        <v>253.67349999999999</v>
      </c>
      <c r="W4865" s="7">
        <v>295.42619999999999</v>
      </c>
      <c r="X4865" s="7">
        <v>9.7379999999999995</v>
      </c>
      <c r="Y4865" s="7">
        <v>114.05500000000001</v>
      </c>
      <c r="Z4865" s="7">
        <v>7175.73</v>
      </c>
      <c r="AA4865" s="7">
        <v>85.470045782849567</v>
      </c>
      <c r="AB4865" s="7">
        <v>429.41</v>
      </c>
      <c r="AC4865" s="7">
        <v>116.8159472262643</v>
      </c>
      <c r="AD4865" s="7">
        <v>8444.8399000000009</v>
      </c>
    </row>
    <row r="4866" spans="1:30" x14ac:dyDescent="0.35">
      <c r="A4866" s="6">
        <v>46115</v>
      </c>
      <c r="B4866" s="7">
        <v>94.921768117761175</v>
      </c>
      <c r="C4866" s="7">
        <v>4808.6791717775632</v>
      </c>
      <c r="D4866" s="7">
        <v>74.189425456698572</v>
      </c>
      <c r="E4866" s="7">
        <v>5.7976366745501116</v>
      </c>
      <c r="F4866" s="7">
        <v>8911.5292000000009</v>
      </c>
      <c r="G4866" s="7">
        <v>8836.2764999999999</v>
      </c>
      <c r="H4866" s="7">
        <v>9001.2191999999995</v>
      </c>
      <c r="I4866" s="7">
        <v>10979.999100000001</v>
      </c>
      <c r="J4866" s="7">
        <v>2.0579999999999998</v>
      </c>
      <c r="K4866" s="7">
        <v>240.64779999999999</v>
      </c>
      <c r="L4866" s="7">
        <v>1034.42</v>
      </c>
      <c r="M4866" s="7">
        <v>2989.53</v>
      </c>
      <c r="N4866" s="7">
        <v>23998.612799999999</v>
      </c>
      <c r="O4866" s="7">
        <v>26949.24</v>
      </c>
      <c r="P4866" s="7">
        <v>14683.2</v>
      </c>
      <c r="Q4866" s="7">
        <v>118938.22659999999</v>
      </c>
      <c r="R4866" s="7">
        <v>6560.4548000000004</v>
      </c>
      <c r="S4866" s="7">
        <v>205.46600000000001</v>
      </c>
      <c r="T4866" s="7">
        <v>228.02109999999999</v>
      </c>
      <c r="U4866" s="7">
        <v>248.76609999999999</v>
      </c>
      <c r="V4866" s="7">
        <v>253.7312</v>
      </c>
      <c r="W4866" s="7">
        <v>295.65879999999999</v>
      </c>
      <c r="X4866" s="7">
        <v>9.8279999999999994</v>
      </c>
      <c r="Y4866" s="7">
        <v>113.976</v>
      </c>
      <c r="Z4866" s="7">
        <v>7130.46</v>
      </c>
      <c r="AA4866" s="7">
        <v>85.470045782849567</v>
      </c>
      <c r="AB4866" s="7">
        <v>429.41</v>
      </c>
      <c r="AC4866" s="7">
        <v>116.8159472262643</v>
      </c>
      <c r="AD4866" s="7">
        <v>8352.0059000000001</v>
      </c>
    </row>
    <row r="4867" spans="1:30" x14ac:dyDescent="0.35">
      <c r="A4867" s="6">
        <v>46119</v>
      </c>
      <c r="B4867" s="7">
        <v>89.86460324733487</v>
      </c>
      <c r="C4867" s="7">
        <v>4839.9687676812773</v>
      </c>
      <c r="D4867" s="7">
        <v>74.128589519464697</v>
      </c>
      <c r="E4867" s="7">
        <v>5.7093685107995906</v>
      </c>
      <c r="F4867" s="7">
        <v>8943.0342999999993</v>
      </c>
      <c r="G4867" s="7">
        <v>8859.8250000000007</v>
      </c>
      <c r="H4867" s="7">
        <v>9035.7847000000002</v>
      </c>
      <c r="I4867" s="7">
        <v>11081.353999999999</v>
      </c>
      <c r="J4867" s="7">
        <v>2.0550000000000002</v>
      </c>
      <c r="K4867" s="7">
        <v>241.3691</v>
      </c>
      <c r="L4867" s="7">
        <v>1028</v>
      </c>
      <c r="M4867" s="7">
        <v>3001.62</v>
      </c>
      <c r="N4867" s="7">
        <v>23868.554100000001</v>
      </c>
      <c r="O4867" s="7">
        <v>27120.32</v>
      </c>
      <c r="P4867" s="7">
        <v>14760.64</v>
      </c>
      <c r="Q4867" s="7">
        <v>119165.88280000001</v>
      </c>
      <c r="R4867" s="7">
        <v>6560.2996000000003</v>
      </c>
      <c r="S4867" s="7">
        <v>205.50049999999999</v>
      </c>
      <c r="T4867" s="7">
        <v>228.07</v>
      </c>
      <c r="U4867" s="7">
        <v>248.86259999999999</v>
      </c>
      <c r="V4867" s="7">
        <v>253.86269999999999</v>
      </c>
      <c r="W4867" s="7">
        <v>296.47519999999997</v>
      </c>
      <c r="X4867" s="7">
        <v>9.8369999999999997</v>
      </c>
      <c r="Y4867" s="7">
        <v>114.355</v>
      </c>
      <c r="Z4867" s="7">
        <v>7117.62</v>
      </c>
      <c r="AA4867" s="7">
        <v>85.322327072543899</v>
      </c>
      <c r="AB4867" s="7">
        <v>431.81</v>
      </c>
      <c r="AC4867" s="7">
        <v>116.8159472262643</v>
      </c>
      <c r="AD4867" s="7">
        <v>8365.3732999999993</v>
      </c>
    </row>
    <row r="4868" spans="1:30" x14ac:dyDescent="0.35">
      <c r="A4868" s="6">
        <v>46120</v>
      </c>
      <c r="B4868" s="7">
        <v>84.025402572203461</v>
      </c>
      <c r="C4868" s="7">
        <v>4851.932436703285</v>
      </c>
      <c r="D4868" s="7">
        <v>75.279402665471991</v>
      </c>
      <c r="E4868" s="7">
        <v>5.8705982203092129</v>
      </c>
      <c r="F4868" s="7">
        <v>9078.6689000000006</v>
      </c>
      <c r="G4868" s="7">
        <v>9031.7081999999991</v>
      </c>
      <c r="H4868" s="7">
        <v>9176.9035000000003</v>
      </c>
      <c r="I4868" s="7">
        <v>11754.5988</v>
      </c>
      <c r="J4868" s="7">
        <v>2.0409999999999999</v>
      </c>
      <c r="K4868" s="7">
        <v>242.4426</v>
      </c>
      <c r="L4868" s="7">
        <v>1059.9100000000001</v>
      </c>
      <c r="M4868" s="7">
        <v>3001.77</v>
      </c>
      <c r="N4868" s="7">
        <v>24097.432199999999</v>
      </c>
      <c r="O4868" s="7">
        <v>27880.76</v>
      </c>
      <c r="P4868" s="7">
        <v>15130.86</v>
      </c>
      <c r="Q4868" s="7">
        <v>122556.50780000001</v>
      </c>
      <c r="R4868" s="7">
        <v>6789.1985000000004</v>
      </c>
      <c r="S4868" s="7">
        <v>205.4743</v>
      </c>
      <c r="T4868" s="7">
        <v>228.0403</v>
      </c>
      <c r="U4868" s="7">
        <v>248.8646</v>
      </c>
      <c r="V4868" s="7">
        <v>253.86519999999999</v>
      </c>
      <c r="W4868" s="7">
        <v>297.63619999999997</v>
      </c>
      <c r="X4868" s="7">
        <v>10.113</v>
      </c>
      <c r="Y4868" s="7">
        <v>114.711</v>
      </c>
      <c r="Z4868" s="7">
        <v>7044.85</v>
      </c>
      <c r="AA4868" s="7">
        <v>85.598068665114454</v>
      </c>
      <c r="AB4868" s="7">
        <v>434.53</v>
      </c>
      <c r="AC4868" s="7">
        <v>117.01345495680155</v>
      </c>
      <c r="AD4868" s="7">
        <v>8434.8492000000006</v>
      </c>
    </row>
    <row r="4869" spans="1:30" x14ac:dyDescent="0.35">
      <c r="A4869" s="6">
        <v>46121</v>
      </c>
      <c r="B4869" s="7">
        <v>83.773413257354036</v>
      </c>
      <c r="C4869" s="7">
        <v>4898.4578162333164</v>
      </c>
      <c r="D4869" s="7">
        <v>76.526539378766216</v>
      </c>
      <c r="E4869" s="7">
        <v>5.8731493233077821</v>
      </c>
      <c r="F4869" s="7">
        <v>9043.3047999999999</v>
      </c>
      <c r="G4869" s="7">
        <v>9020.9519999999993</v>
      </c>
      <c r="H4869" s="7">
        <v>9140.4048999999995</v>
      </c>
      <c r="I4869" s="7">
        <v>11753.3981</v>
      </c>
      <c r="J4869" s="7">
        <v>2.0750000000000002</v>
      </c>
      <c r="K4869" s="7">
        <v>242.1414</v>
      </c>
      <c r="L4869" s="7">
        <v>1036</v>
      </c>
      <c r="M4869" s="7">
        <v>3010.89</v>
      </c>
      <c r="N4869" s="7">
        <v>23918.859400000001</v>
      </c>
      <c r="O4869" s="7">
        <v>28112.21</v>
      </c>
      <c r="P4869" s="7">
        <v>15225.18</v>
      </c>
      <c r="Q4869" s="7">
        <v>123269.14840000001</v>
      </c>
      <c r="R4869" s="7">
        <v>6745.8648000000003</v>
      </c>
      <c r="S4869" s="7">
        <v>205.4658</v>
      </c>
      <c r="T4869" s="7">
        <v>228.0265</v>
      </c>
      <c r="U4869" s="7">
        <v>248.87430000000001</v>
      </c>
      <c r="V4869" s="7">
        <v>253.97970000000001</v>
      </c>
      <c r="W4869" s="7">
        <v>297.45299999999997</v>
      </c>
      <c r="X4869" s="7">
        <v>9.9079999999999995</v>
      </c>
      <c r="Y4869" s="7">
        <v>114.794</v>
      </c>
      <c r="Z4869" s="7">
        <v>6893.2</v>
      </c>
      <c r="AA4869" s="7">
        <v>85.381414556666172</v>
      </c>
      <c r="AB4869" s="7">
        <v>437.91</v>
      </c>
      <c r="AC4869" s="7">
        <v>117.0332057298553</v>
      </c>
      <c r="AD4869" s="7">
        <v>8396.3300999999992</v>
      </c>
    </row>
    <row r="4870" spans="1:30" x14ac:dyDescent="0.35">
      <c r="A4870" s="6">
        <v>46122</v>
      </c>
      <c r="B4870" s="7">
        <v>81.905216612780748</v>
      </c>
      <c r="C4870" s="7">
        <v>4878.518367863303</v>
      </c>
      <c r="D4870" s="7">
        <v>77.084202136743329</v>
      </c>
      <c r="E4870" s="7">
        <v>5.9879489582434315</v>
      </c>
      <c r="F4870" s="7">
        <v>9086.8011999999999</v>
      </c>
      <c r="G4870" s="7">
        <v>9068.4716000000008</v>
      </c>
      <c r="H4870" s="7">
        <v>9185.4354999999996</v>
      </c>
      <c r="I4870" s="7">
        <v>12040.8406</v>
      </c>
      <c r="J4870" s="7">
        <v>2.0819999999999999</v>
      </c>
      <c r="K4870" s="7">
        <v>243.4111</v>
      </c>
      <c r="L4870" s="7">
        <v>1047.23</v>
      </c>
      <c r="M4870" s="7">
        <v>3016.97</v>
      </c>
      <c r="N4870" s="7">
        <v>23900.458500000001</v>
      </c>
      <c r="O4870" s="7">
        <v>28211.41</v>
      </c>
      <c r="P4870" s="7">
        <v>15209.38</v>
      </c>
      <c r="Q4870" s="7">
        <v>122591.5469</v>
      </c>
      <c r="R4870" s="7">
        <v>6850.0852999999997</v>
      </c>
      <c r="S4870" s="7">
        <v>205.45699999999999</v>
      </c>
      <c r="T4870" s="7">
        <v>228.03</v>
      </c>
      <c r="U4870" s="7">
        <v>248.87350000000001</v>
      </c>
      <c r="V4870" s="7">
        <v>254.00450000000001</v>
      </c>
      <c r="W4870" s="7">
        <v>298.90010000000001</v>
      </c>
      <c r="X4870" s="7">
        <v>9.9719999999999995</v>
      </c>
      <c r="Y4870" s="7">
        <v>114.902</v>
      </c>
      <c r="Z4870" s="7">
        <v>6925.37</v>
      </c>
      <c r="AA4870" s="7">
        <v>85.174608362238246</v>
      </c>
      <c r="AB4870" s="7">
        <v>437.13</v>
      </c>
      <c r="AC4870" s="7">
        <v>116.94432725111352</v>
      </c>
      <c r="AD4870" s="7">
        <v>8414.116</v>
      </c>
    </row>
    <row r="4871" spans="1:30" x14ac:dyDescent="0.35">
      <c r="A4871" s="6">
        <v>46125</v>
      </c>
      <c r="B4871" s="7">
        <v>85.155009845666385</v>
      </c>
      <c r="C4871" s="7">
        <v>4874.0192102823767</v>
      </c>
      <c r="D4871" s="7">
        <v>76.795231434882453</v>
      </c>
      <c r="E4871" s="7">
        <v>6.1262187407659239</v>
      </c>
      <c r="F4871" s="7">
        <v>9065.0753000000004</v>
      </c>
      <c r="G4871" s="7">
        <v>9033.3313999999991</v>
      </c>
      <c r="H4871" s="7">
        <v>9156.7104999999992</v>
      </c>
      <c r="I4871" s="7">
        <v>12144.464900000001</v>
      </c>
      <c r="J4871" s="7">
        <v>2.1280000000000001</v>
      </c>
      <c r="K4871" s="7">
        <v>244.26580000000001</v>
      </c>
      <c r="L4871" s="7">
        <v>1042.3</v>
      </c>
      <c r="M4871" s="7">
        <v>3020.01</v>
      </c>
      <c r="N4871" s="7">
        <v>23822.9663</v>
      </c>
      <c r="O4871" s="7">
        <v>28557.43</v>
      </c>
      <c r="P4871" s="7">
        <v>15364.11</v>
      </c>
      <c r="Q4871" s="7">
        <v>123363.36719999999</v>
      </c>
      <c r="R4871" s="7">
        <v>6864.2523000000001</v>
      </c>
      <c r="S4871" s="7">
        <v>205.4896</v>
      </c>
      <c r="T4871" s="7">
        <v>228.08680000000001</v>
      </c>
      <c r="U4871" s="7">
        <v>248.9956</v>
      </c>
      <c r="V4871" s="7">
        <v>254.24549999999999</v>
      </c>
      <c r="W4871" s="7">
        <v>300.04579999999999</v>
      </c>
      <c r="X4871" s="7">
        <v>9.9239999999999995</v>
      </c>
      <c r="Y4871" s="7">
        <v>115.504</v>
      </c>
      <c r="Z4871" s="7">
        <v>7017.28</v>
      </c>
      <c r="AA4871" s="7">
        <v>85.430654126768047</v>
      </c>
      <c r="AB4871" s="7">
        <v>435.36</v>
      </c>
      <c r="AC4871" s="7">
        <v>117.09245804901646</v>
      </c>
      <c r="AD4871" s="7">
        <v>8378.9166000000005</v>
      </c>
    </row>
    <row r="4872" spans="1:30" x14ac:dyDescent="0.35">
      <c r="A4872" s="6">
        <v>46126</v>
      </c>
      <c r="B4872" s="7">
        <v>82.843659578426866</v>
      </c>
      <c r="C4872" s="7">
        <v>4974.1254664579828</v>
      </c>
      <c r="D4872" s="7">
        <v>80.734358370775226</v>
      </c>
      <c r="E4872" s="7">
        <v>6.2058131543213069</v>
      </c>
      <c r="F4872" s="7">
        <v>9083.7626</v>
      </c>
      <c r="G4872" s="7">
        <v>9016.6054999999997</v>
      </c>
      <c r="H4872" s="7">
        <v>9170.0763999999999</v>
      </c>
      <c r="I4872" s="7">
        <v>12520.0358</v>
      </c>
      <c r="J4872" s="7">
        <v>2.1110000000000002</v>
      </c>
      <c r="K4872" s="7">
        <v>244.18940000000001</v>
      </c>
      <c r="L4872" s="7">
        <v>1048.3499999999999</v>
      </c>
      <c r="M4872" s="7">
        <v>3016.97</v>
      </c>
      <c r="N4872" s="7">
        <v>23926.418699999998</v>
      </c>
      <c r="O4872" s="7">
        <v>29118.32</v>
      </c>
      <c r="P4872" s="7">
        <v>15545.55</v>
      </c>
      <c r="Q4872" s="7">
        <v>124176.2969</v>
      </c>
      <c r="R4872" s="7">
        <v>6945.7003999999997</v>
      </c>
      <c r="S4872" s="7">
        <v>205.50460000000001</v>
      </c>
      <c r="T4872" s="7">
        <v>228.1301</v>
      </c>
      <c r="U4872" s="7">
        <v>249.10730000000001</v>
      </c>
      <c r="V4872" s="7">
        <v>254.4306</v>
      </c>
      <c r="W4872" s="7">
        <v>300.0985</v>
      </c>
      <c r="X4872" s="7">
        <v>10.010999999999999</v>
      </c>
      <c r="Y4872" s="7">
        <v>115.756</v>
      </c>
      <c r="Z4872" s="7">
        <v>6971.32</v>
      </c>
      <c r="AA4872" s="7">
        <v>85.883658171705363</v>
      </c>
      <c r="AB4872" s="7">
        <v>445.09</v>
      </c>
      <c r="AC4872" s="7">
        <v>117.33934271218804</v>
      </c>
      <c r="AD4872" s="7">
        <v>8377.4982</v>
      </c>
    </row>
    <row r="4873" spans="1:30" x14ac:dyDescent="0.35">
      <c r="A4873" s="6">
        <v>46127</v>
      </c>
      <c r="B4873" s="7">
        <v>82.435263102636426</v>
      </c>
      <c r="C4873" s="7">
        <v>4922.3851542773318</v>
      </c>
      <c r="D4873" s="7">
        <v>80.212183242851225</v>
      </c>
      <c r="E4873" s="7">
        <v>6.2027518307230229</v>
      </c>
      <c r="F4873" s="7">
        <v>9042.5087000000003</v>
      </c>
      <c r="G4873" s="7">
        <v>8974.2487999999994</v>
      </c>
      <c r="H4873" s="7">
        <v>9134.6970000000001</v>
      </c>
      <c r="I4873" s="7">
        <v>12324.543900000001</v>
      </c>
      <c r="J4873" s="7">
        <v>2.097</v>
      </c>
      <c r="K4873" s="7">
        <v>243.96469999999999</v>
      </c>
      <c r="L4873" s="7">
        <v>1055.19</v>
      </c>
      <c r="M4873" s="7">
        <v>3016.97</v>
      </c>
      <c r="N4873" s="7">
        <v>24072.801500000001</v>
      </c>
      <c r="O4873" s="7">
        <v>29582.67</v>
      </c>
      <c r="P4873" s="7">
        <v>15670.77</v>
      </c>
      <c r="Q4873" s="7">
        <v>123991.38280000001</v>
      </c>
      <c r="R4873" s="7">
        <v>6922.3337000000001</v>
      </c>
      <c r="S4873" s="7">
        <v>205.53110000000001</v>
      </c>
      <c r="T4873" s="7">
        <v>228.21119999999999</v>
      </c>
      <c r="U4873" s="7">
        <v>249.28129999999999</v>
      </c>
      <c r="V4873" s="7">
        <v>254.5222</v>
      </c>
      <c r="W4873" s="7">
        <v>299.87459999999999</v>
      </c>
      <c r="X4873" s="7">
        <v>10.064</v>
      </c>
      <c r="Y4873" s="7">
        <v>115.73099999999999</v>
      </c>
      <c r="Z4873" s="7">
        <v>7021.87</v>
      </c>
      <c r="AA4873" s="7">
        <v>85.509437438931059</v>
      </c>
      <c r="AB4873" s="7">
        <v>440.46</v>
      </c>
      <c r="AC4873" s="7">
        <v>117.19121191428509</v>
      </c>
      <c r="AD4873" s="7">
        <v>8396.1115000000009</v>
      </c>
    </row>
    <row r="4874" spans="1:30" x14ac:dyDescent="0.35">
      <c r="A4874" s="6">
        <v>46128</v>
      </c>
      <c r="B4874" s="7">
        <v>85.337484866764228</v>
      </c>
      <c r="C4874" s="7">
        <v>4919.3175468357913</v>
      </c>
      <c r="D4874" s="7">
        <v>79.553127256151001</v>
      </c>
      <c r="E4874" s="7">
        <v>6.1588728591476194</v>
      </c>
      <c r="F4874" s="7">
        <v>9095.8356999999996</v>
      </c>
      <c r="G4874" s="7">
        <v>9047.5434999999998</v>
      </c>
      <c r="H4874" s="7">
        <v>9190.9205000000002</v>
      </c>
      <c r="I4874" s="7">
        <v>12620.3334</v>
      </c>
      <c r="J4874" s="7">
        <v>2.1110000000000002</v>
      </c>
      <c r="K4874" s="7">
        <v>243.6592</v>
      </c>
      <c r="L4874" s="7">
        <v>1058.3599999999999</v>
      </c>
      <c r="M4874" s="7">
        <v>3031.16</v>
      </c>
      <c r="N4874" s="7">
        <v>24069.096399999999</v>
      </c>
      <c r="O4874" s="7">
        <v>29689.91</v>
      </c>
      <c r="P4874" s="7">
        <v>15711.8</v>
      </c>
      <c r="Q4874" s="7">
        <v>124285.61719999999</v>
      </c>
      <c r="R4874" s="7">
        <v>6998.2187000000004</v>
      </c>
      <c r="S4874" s="7">
        <v>205.5599</v>
      </c>
      <c r="T4874" s="7">
        <v>228.31229999999999</v>
      </c>
      <c r="U4874" s="7">
        <v>249.38810000000001</v>
      </c>
      <c r="V4874" s="7">
        <v>254.61189999999999</v>
      </c>
      <c r="W4874" s="7">
        <v>299.41759999999999</v>
      </c>
      <c r="X4874" s="7">
        <v>10.097</v>
      </c>
      <c r="Y4874" s="7">
        <v>115.35899999999999</v>
      </c>
      <c r="Z4874" s="7">
        <v>7191.91</v>
      </c>
      <c r="AA4874" s="7">
        <v>84.967802167810348</v>
      </c>
      <c r="AB4874" s="7">
        <v>440.08</v>
      </c>
      <c r="AC4874" s="7">
        <v>117.09245804901646</v>
      </c>
      <c r="AD4874" s="7">
        <v>8418.3768999999993</v>
      </c>
    </row>
    <row r="4875" spans="1:30" x14ac:dyDescent="0.35">
      <c r="A4875" s="6">
        <v>46129</v>
      </c>
      <c r="B4875" s="7">
        <v>80.306387856494766</v>
      </c>
      <c r="C4875" s="7">
        <v>4958.6851756688948</v>
      </c>
      <c r="D4875" s="7">
        <v>82.057540005611799</v>
      </c>
      <c r="E4875" s="7">
        <v>6.2058131543213069</v>
      </c>
      <c r="F4875" s="7">
        <v>9024.2651000000005</v>
      </c>
      <c r="G4875" s="7">
        <v>8982.6124999999993</v>
      </c>
      <c r="H4875" s="7">
        <v>9120.2661000000007</v>
      </c>
      <c r="I4875" s="7">
        <v>12895.889499999999</v>
      </c>
      <c r="J4875" s="7">
        <v>2.0939999999999999</v>
      </c>
      <c r="K4875" s="7">
        <v>245.14259999999999</v>
      </c>
      <c r="L4875" s="7">
        <v>1053</v>
      </c>
      <c r="M4875" s="7">
        <v>2997.72</v>
      </c>
      <c r="N4875" s="7">
        <v>24013.9856</v>
      </c>
      <c r="O4875" s="7">
        <v>30140.52</v>
      </c>
      <c r="P4875" s="7">
        <v>15901.03</v>
      </c>
      <c r="Q4875" s="7">
        <v>126508.1406</v>
      </c>
      <c r="R4875" s="7">
        <v>6986.8113999999996</v>
      </c>
      <c r="S4875" s="7">
        <v>205.5857</v>
      </c>
      <c r="T4875" s="7">
        <v>228.37809999999999</v>
      </c>
      <c r="U4875" s="7">
        <v>249.52160000000001</v>
      </c>
      <c r="V4875" s="7">
        <v>254.76419999999999</v>
      </c>
      <c r="W4875" s="7">
        <v>300.96010000000001</v>
      </c>
      <c r="X4875" s="7">
        <v>10.029</v>
      </c>
      <c r="Y4875" s="7">
        <v>115.996</v>
      </c>
      <c r="Z4875" s="7">
        <v>7155.14</v>
      </c>
      <c r="AA4875" s="7">
        <v>85.745787375420093</v>
      </c>
      <c r="AB4875" s="7">
        <v>445.93</v>
      </c>
      <c r="AC4875" s="7">
        <v>117.5368504427253</v>
      </c>
      <c r="AD4875" s="7">
        <v>8361.6021000000001</v>
      </c>
    </row>
    <row r="4876" spans="1:30" x14ac:dyDescent="0.35">
      <c r="A4876" s="6">
        <v>46132</v>
      </c>
      <c r="B4876" s="7">
        <v>81.505509423709242</v>
      </c>
      <c r="C4876" s="7">
        <v>4950.095874832582</v>
      </c>
      <c r="D4876" s="7">
        <v>80.982771781146852</v>
      </c>
      <c r="E4876" s="7">
        <v>6.1690772711418989</v>
      </c>
      <c r="F4876" s="7">
        <v>8995.9253000000008</v>
      </c>
      <c r="G4876" s="7">
        <v>8938.1908999999996</v>
      </c>
      <c r="H4876" s="7">
        <v>9091.1767</v>
      </c>
      <c r="I4876" s="7">
        <v>12979.4166</v>
      </c>
      <c r="J4876" s="7">
        <v>2.0910000000000002</v>
      </c>
      <c r="K4876" s="7">
        <v>245.12049999999999</v>
      </c>
      <c r="L4876" s="7">
        <v>1053.98</v>
      </c>
      <c r="M4876" s="7">
        <v>3006.84</v>
      </c>
      <c r="N4876" s="7">
        <v>24104.100999999999</v>
      </c>
      <c r="O4876" s="7">
        <v>30061.58</v>
      </c>
      <c r="P4876" s="7">
        <v>15863.68</v>
      </c>
      <c r="Q4876" s="7">
        <v>126519.47659999999</v>
      </c>
      <c r="R4876" s="7">
        <v>7029.3208000000004</v>
      </c>
      <c r="S4876" s="7">
        <v>205.6481</v>
      </c>
      <c r="T4876" s="7">
        <v>228.477</v>
      </c>
      <c r="U4876" s="7">
        <v>249.65710000000001</v>
      </c>
      <c r="V4876" s="7">
        <v>254.9469</v>
      </c>
      <c r="W4876" s="7">
        <v>301.0616</v>
      </c>
      <c r="X4876" s="7">
        <v>10.036</v>
      </c>
      <c r="Y4876" s="7">
        <v>116.05200000000001</v>
      </c>
      <c r="Z4876" s="7">
        <v>7228.67</v>
      </c>
      <c r="AA4876" s="7">
        <v>85.72609154737934</v>
      </c>
      <c r="AB4876" s="7">
        <v>442.09</v>
      </c>
      <c r="AC4876" s="7">
        <v>117.43809657745668</v>
      </c>
      <c r="AD4876" s="7">
        <v>8352.9015999999992</v>
      </c>
    </row>
    <row r="4877" spans="1:30" x14ac:dyDescent="0.35">
      <c r="A4877" s="6">
        <v>46133</v>
      </c>
      <c r="B4877" s="7">
        <v>86.076074237874607</v>
      </c>
      <c r="C4877" s="7">
        <v>4845.2859539132805</v>
      </c>
      <c r="D4877" s="7">
        <v>77.733118800571219</v>
      </c>
      <c r="E4877" s="7">
        <v>6.139994696958202</v>
      </c>
      <c r="F4877" s="7">
        <v>9008.0758999999998</v>
      </c>
      <c r="G4877" s="7">
        <v>8941.0851999999995</v>
      </c>
      <c r="H4877" s="7">
        <v>9103.0539000000008</v>
      </c>
      <c r="I4877" s="7">
        <v>13117.6131</v>
      </c>
      <c r="J4877" s="7">
        <v>2.1269999999999998</v>
      </c>
      <c r="K4877" s="7">
        <v>246.2449</v>
      </c>
      <c r="L4877" s="7">
        <v>1050.48</v>
      </c>
      <c r="M4877" s="7">
        <v>3017.99</v>
      </c>
      <c r="N4877" s="7">
        <v>24235.424800000001</v>
      </c>
      <c r="O4877" s="7">
        <v>29883.69</v>
      </c>
      <c r="P4877" s="7">
        <v>15763.02</v>
      </c>
      <c r="Q4877" s="7">
        <v>125769.25780000001</v>
      </c>
      <c r="R4877" s="7">
        <v>7045.2592000000004</v>
      </c>
      <c r="S4877" s="7">
        <v>205.67830000000001</v>
      </c>
      <c r="T4877" s="7">
        <v>228.4872</v>
      </c>
      <c r="U4877" s="7">
        <v>249.71690000000001</v>
      </c>
      <c r="V4877" s="7">
        <v>254.97900000000001</v>
      </c>
      <c r="W4877" s="7">
        <v>302.44630000000001</v>
      </c>
      <c r="X4877" s="7">
        <v>10.01</v>
      </c>
      <c r="Y4877" s="7">
        <v>116.325</v>
      </c>
      <c r="Z4877" s="7">
        <v>7205.69</v>
      </c>
      <c r="AA4877" s="7">
        <v>85.253391674401257</v>
      </c>
      <c r="AB4877" s="7">
        <v>429.57</v>
      </c>
      <c r="AC4877" s="7">
        <v>117.05295650290901</v>
      </c>
      <c r="AD4877" s="7">
        <v>8416.0498000000007</v>
      </c>
    </row>
    <row r="4878" spans="1:30" x14ac:dyDescent="0.35">
      <c r="A4878" s="6">
        <v>46134</v>
      </c>
      <c r="B4878" s="7">
        <v>88.239706630892044</v>
      </c>
      <c r="C4878" s="7">
        <v>4865.5321630274484</v>
      </c>
      <c r="D4878" s="7">
        <v>78.76732973354693</v>
      </c>
      <c r="E4878" s="7">
        <v>6.26244764088956</v>
      </c>
      <c r="F4878" s="7">
        <v>8981.2484000000004</v>
      </c>
      <c r="G4878" s="7">
        <v>8943.2199999999993</v>
      </c>
      <c r="H4878" s="7">
        <v>9078.9488000000001</v>
      </c>
      <c r="I4878" s="7">
        <v>13409.777400000001</v>
      </c>
      <c r="J4878" s="7">
        <v>2.169</v>
      </c>
      <c r="K4878" s="7">
        <v>247.01490000000001</v>
      </c>
      <c r="L4878" s="7">
        <v>1049.1099999999999</v>
      </c>
      <c r="M4878" s="7">
        <v>3066.63</v>
      </c>
      <c r="N4878" s="7">
        <v>24135.442999999999</v>
      </c>
      <c r="O4878" s="7">
        <v>30373.64</v>
      </c>
      <c r="P4878" s="7">
        <v>15928.16</v>
      </c>
      <c r="Q4878" s="7">
        <v>126640.9531</v>
      </c>
      <c r="R4878" s="7">
        <v>7096.9776000000002</v>
      </c>
      <c r="S4878" s="7">
        <v>205.7277</v>
      </c>
      <c r="T4878" s="7">
        <v>228.57749999999999</v>
      </c>
      <c r="U4878" s="7">
        <v>249.84729999999999</v>
      </c>
      <c r="V4878" s="7">
        <v>255.23580000000001</v>
      </c>
      <c r="W4878" s="7">
        <v>303.42809999999997</v>
      </c>
      <c r="X4878" s="7">
        <v>10.004</v>
      </c>
      <c r="Y4878" s="7">
        <v>116.937</v>
      </c>
      <c r="Z4878" s="7">
        <v>7228.67</v>
      </c>
      <c r="AA4878" s="7">
        <v>85.420806212747664</v>
      </c>
      <c r="AB4878" s="7">
        <v>435.26</v>
      </c>
      <c r="AC4878" s="7">
        <v>117.15171036817763</v>
      </c>
      <c r="AD4878" s="7">
        <v>8399.5004000000008</v>
      </c>
    </row>
    <row r="4879" spans="1:30" x14ac:dyDescent="0.35">
      <c r="A4879" s="6">
        <v>46135</v>
      </c>
      <c r="B4879" s="7">
        <v>92.115128507541769</v>
      </c>
      <c r="C4879" s="7">
        <v>4814.7121330792597</v>
      </c>
      <c r="D4879" s="7">
        <v>76.511330394457744</v>
      </c>
      <c r="E4879" s="7">
        <v>6.1481582265536261</v>
      </c>
      <c r="F4879" s="7">
        <v>8983.8261999999995</v>
      </c>
      <c r="G4879" s="7">
        <v>8939.1692000000003</v>
      </c>
      <c r="H4879" s="7">
        <v>9072.2518999999993</v>
      </c>
      <c r="I4879" s="7">
        <v>13144.4632</v>
      </c>
      <c r="J4879" s="7">
        <v>2.1560000000000001</v>
      </c>
      <c r="K4879" s="7">
        <v>246.00700000000001</v>
      </c>
      <c r="L4879" s="7">
        <v>1037.5</v>
      </c>
      <c r="M4879" s="7">
        <v>3034.2</v>
      </c>
      <c r="N4879" s="7">
        <v>24283.056799999998</v>
      </c>
      <c r="O4879" s="7">
        <v>30103.8</v>
      </c>
      <c r="P4879" s="7">
        <v>15862.55</v>
      </c>
      <c r="Q4879" s="7">
        <v>126181.0781</v>
      </c>
      <c r="R4879" s="7">
        <v>7077.3118999999997</v>
      </c>
      <c r="S4879" s="7">
        <v>205.7568</v>
      </c>
      <c r="T4879" s="7">
        <v>228.61959999999999</v>
      </c>
      <c r="U4879" s="7">
        <v>249.803</v>
      </c>
      <c r="V4879" s="7">
        <v>255.1541</v>
      </c>
      <c r="W4879" s="7">
        <v>302.3827</v>
      </c>
      <c r="X4879" s="7">
        <v>9.9</v>
      </c>
      <c r="Y4879" s="7">
        <v>116.599</v>
      </c>
      <c r="Z4879" s="7">
        <v>7201.1</v>
      </c>
      <c r="AA4879" s="7">
        <v>85.233695846360504</v>
      </c>
      <c r="AB4879" s="7">
        <v>431.04</v>
      </c>
      <c r="AC4879" s="7">
        <v>117.01345495680155</v>
      </c>
      <c r="AD4879" s="7">
        <v>8442.7477999999992</v>
      </c>
    </row>
    <row r="4880" spans="1:30" x14ac:dyDescent="0.35">
      <c r="A4880" s="6">
        <v>46136</v>
      </c>
      <c r="B4880" s="7">
        <v>92.002167779815764</v>
      </c>
      <c r="C4880" s="7">
        <v>4831.8907347518862</v>
      </c>
      <c r="D4880" s="7">
        <v>76.739465159084759</v>
      </c>
      <c r="E4880" s="7">
        <v>6.1517297707516239</v>
      </c>
      <c r="F4880" s="7">
        <v>8954.6394</v>
      </c>
      <c r="G4880" s="7">
        <v>8901.5053000000007</v>
      </c>
      <c r="H4880" s="7">
        <v>9024.5570000000007</v>
      </c>
      <c r="I4880" s="7">
        <v>13165.452499999999</v>
      </c>
      <c r="J4880" s="7">
        <v>2.125</v>
      </c>
      <c r="K4880" s="7">
        <v>245.07749999999999</v>
      </c>
      <c r="L4880" s="7">
        <v>1033.25</v>
      </c>
      <c r="M4880" s="7">
        <v>3024.07</v>
      </c>
      <c r="N4880" s="7">
        <v>24247.2585</v>
      </c>
      <c r="O4880" s="7">
        <v>30594.27</v>
      </c>
      <c r="P4880" s="7">
        <v>15989.69</v>
      </c>
      <c r="Q4880" s="7">
        <v>125994.52340000001</v>
      </c>
      <c r="R4880" s="7">
        <v>7052.4521000000004</v>
      </c>
      <c r="S4880" s="7">
        <v>205.79050000000001</v>
      </c>
      <c r="T4880" s="7">
        <v>228.66229999999999</v>
      </c>
      <c r="U4880" s="7">
        <v>249.797</v>
      </c>
      <c r="V4880" s="7">
        <v>254.97110000000001</v>
      </c>
      <c r="W4880" s="7">
        <v>301.34120000000001</v>
      </c>
      <c r="X4880" s="7">
        <v>9.8260000000000005</v>
      </c>
      <c r="Y4880" s="7">
        <v>115.998</v>
      </c>
      <c r="Z4880" s="7">
        <v>7228.67</v>
      </c>
      <c r="AA4880" s="7">
        <v>85.391262470686527</v>
      </c>
      <c r="AB4880" s="7">
        <v>433.25</v>
      </c>
      <c r="AC4880" s="7">
        <v>117.21096268733882</v>
      </c>
      <c r="AD4880" s="7">
        <v>8433.5372000000007</v>
      </c>
    </row>
    <row r="4881" spans="1:30" x14ac:dyDescent="0.35">
      <c r="A4881" s="6">
        <v>46139</v>
      </c>
      <c r="B4881" s="7">
        <v>93.880326713777791</v>
      </c>
      <c r="C4881" s="7">
        <v>4803.566492708329</v>
      </c>
      <c r="D4881" s="7">
        <v>76.511330394457744</v>
      </c>
      <c r="E4881" s="7">
        <v>6.1507093294507866</v>
      </c>
      <c r="F4881" s="7">
        <v>8956.3055000000004</v>
      </c>
      <c r="G4881" s="7">
        <v>8882.1712000000007</v>
      </c>
      <c r="H4881" s="7">
        <v>9027.3364000000001</v>
      </c>
      <c r="I4881" s="7">
        <v>13384.218999999999</v>
      </c>
      <c r="J4881" s="7">
        <v>2.1520000000000001</v>
      </c>
      <c r="K4881" s="7">
        <v>244.40350000000001</v>
      </c>
      <c r="L4881" s="7">
        <v>1037.21</v>
      </c>
      <c r="M4881" s="7">
        <v>3033.19</v>
      </c>
      <c r="N4881" s="7">
        <v>24003.432700000001</v>
      </c>
      <c r="O4881" s="7">
        <v>30656.7</v>
      </c>
      <c r="P4881" s="7">
        <v>16009.49</v>
      </c>
      <c r="Q4881" s="7">
        <v>125833.49219999999</v>
      </c>
      <c r="R4881" s="7">
        <v>7054.7855</v>
      </c>
      <c r="S4881" s="7">
        <v>205.79329999999999</v>
      </c>
      <c r="T4881" s="7">
        <v>228.59549999999999</v>
      </c>
      <c r="U4881" s="7">
        <v>249.6129</v>
      </c>
      <c r="V4881" s="7">
        <v>254.75800000000001</v>
      </c>
      <c r="W4881" s="7">
        <v>300.35160000000002</v>
      </c>
      <c r="X4881" s="7">
        <v>9.8970000000000002</v>
      </c>
      <c r="Y4881" s="7">
        <v>115.35899999999999</v>
      </c>
      <c r="Z4881" s="7">
        <v>7224.07</v>
      </c>
      <c r="AA4881" s="7">
        <v>84.967802167810348</v>
      </c>
      <c r="AB4881" s="7">
        <v>429.89</v>
      </c>
      <c r="AC4881" s="7">
        <v>117.09245804901646</v>
      </c>
      <c r="AD4881" s="7">
        <v>8393.4321999999993</v>
      </c>
    </row>
    <row r="4882" spans="1:30" x14ac:dyDescent="0.35">
      <c r="A4882" s="6">
        <v>46140</v>
      </c>
      <c r="B4882" s="7">
        <v>96.191198735466344</v>
      </c>
      <c r="C4882" s="7">
        <v>4713.4810875084222</v>
      </c>
      <c r="D4882" s="7">
        <v>74.103241214760061</v>
      </c>
      <c r="E4882" s="7">
        <v>6.0390527858489609</v>
      </c>
      <c r="F4882" s="7">
        <v>8998.2389000000003</v>
      </c>
      <c r="G4882" s="7">
        <v>8925.0524000000005</v>
      </c>
      <c r="H4882" s="7">
        <v>9071.866</v>
      </c>
      <c r="I4882" s="7">
        <v>13163.075500000001</v>
      </c>
      <c r="J4882" s="7">
        <v>2.1589999999999998</v>
      </c>
      <c r="K4882" s="7">
        <v>244.7397</v>
      </c>
      <c r="L4882" s="7">
        <v>1020.73</v>
      </c>
      <c r="M4882" s="7">
        <v>3046.36</v>
      </c>
      <c r="N4882" s="7">
        <v>24087.315500000001</v>
      </c>
      <c r="O4882" s="7">
        <v>30381.83</v>
      </c>
      <c r="P4882" s="7">
        <v>15931.22</v>
      </c>
      <c r="Q4882" s="7">
        <v>125767.3125</v>
      </c>
      <c r="R4882" s="7">
        <v>7036.2401</v>
      </c>
      <c r="S4882" s="7">
        <v>205.7971</v>
      </c>
      <c r="T4882" s="7">
        <v>228.61269999999999</v>
      </c>
      <c r="U4882" s="7">
        <v>249.64850000000001</v>
      </c>
      <c r="V4882" s="7">
        <v>254.7824</v>
      </c>
      <c r="W4882" s="7">
        <v>300.66649999999998</v>
      </c>
      <c r="X4882" s="7">
        <v>9.7319999999999993</v>
      </c>
      <c r="Y4882" s="7">
        <v>115.86799999999999</v>
      </c>
      <c r="Z4882" s="7">
        <v>7173.52</v>
      </c>
      <c r="AA4882" s="7">
        <v>85.056433393993743</v>
      </c>
      <c r="AB4882" s="7">
        <v>421.91</v>
      </c>
      <c r="AC4882" s="7">
        <v>116.96407802416724</v>
      </c>
      <c r="AD4882" s="7">
        <v>8480.7716999999993</v>
      </c>
    </row>
    <row r="4883" spans="1:30" x14ac:dyDescent="0.35">
      <c r="A4883" s="6">
        <v>46141</v>
      </c>
      <c r="B4883" s="7">
        <v>103.56573454969954</v>
      </c>
      <c r="C4883" s="7">
        <v>4660.0024644442319</v>
      </c>
      <c r="D4883" s="7">
        <v>72.324964930000689</v>
      </c>
      <c r="E4883" s="7">
        <v>5.9885294629522079</v>
      </c>
      <c r="F4883" s="7">
        <v>9150.6915000000008</v>
      </c>
      <c r="G4883" s="7">
        <v>9075.7978000000003</v>
      </c>
      <c r="H4883" s="7">
        <v>9221.5293000000001</v>
      </c>
      <c r="I4883" s="7">
        <v>13432.867200000001</v>
      </c>
      <c r="J4883" s="7">
        <v>2.165</v>
      </c>
      <c r="K4883" s="7">
        <v>245.37629999999999</v>
      </c>
      <c r="L4883" s="7">
        <v>1009.88</v>
      </c>
      <c r="M4883" s="7">
        <v>3060.55</v>
      </c>
      <c r="N4883" s="7">
        <v>24159.927299999999</v>
      </c>
      <c r="O4883" s="7">
        <v>30393.49</v>
      </c>
      <c r="P4883" s="7">
        <v>15924.9</v>
      </c>
      <c r="Q4883" s="7">
        <v>125050.3906</v>
      </c>
      <c r="R4883" s="7">
        <v>7113.7181</v>
      </c>
      <c r="S4883" s="7">
        <v>205.80410000000001</v>
      </c>
      <c r="T4883" s="7">
        <v>228.66990000000001</v>
      </c>
      <c r="U4883" s="7">
        <v>249.75540000000001</v>
      </c>
      <c r="V4883" s="7">
        <v>255.0616</v>
      </c>
      <c r="W4883" s="7">
        <v>301.20170000000002</v>
      </c>
      <c r="X4883" s="7">
        <v>9.6370000000000005</v>
      </c>
      <c r="Y4883" s="7">
        <v>116.024</v>
      </c>
      <c r="Z4883" s="7">
        <v>7237.86</v>
      </c>
      <c r="AA4883" s="7">
        <v>84.3966231546285</v>
      </c>
      <c r="AB4883" s="7">
        <v>417.41</v>
      </c>
      <c r="AC4883" s="7">
        <v>116.56906256309273</v>
      </c>
      <c r="AD4883" s="7">
        <v>8555.8086999999996</v>
      </c>
    </row>
    <row r="4884" spans="1:30" x14ac:dyDescent="0.35">
      <c r="A4884" s="6">
        <v>46142</v>
      </c>
      <c r="B4884" s="7">
        <v>102.06504873481813</v>
      </c>
      <c r="C4884" s="7">
        <v>4740.4760329939782</v>
      </c>
      <c r="D4884" s="7">
        <v>74.788356157330242</v>
      </c>
      <c r="E4884" s="7">
        <v>6.0905865752036501</v>
      </c>
      <c r="F4884" s="7">
        <v>9085.0591000000004</v>
      </c>
      <c r="G4884" s="7">
        <v>9011.7777000000006</v>
      </c>
      <c r="H4884" s="7">
        <v>9158.9527999999991</v>
      </c>
      <c r="I4884" s="7">
        <v>13463.5905</v>
      </c>
      <c r="J4884" s="7">
        <v>2.1619999999999999</v>
      </c>
      <c r="K4884" s="7">
        <v>244.65719999999999</v>
      </c>
      <c r="L4884" s="7">
        <v>1013.6</v>
      </c>
      <c r="M4884" s="7">
        <v>3061.56</v>
      </c>
      <c r="N4884" s="7">
        <v>23959.908800000001</v>
      </c>
      <c r="O4884" s="7">
        <v>30663.56</v>
      </c>
      <c r="P4884" s="7">
        <v>16088.56</v>
      </c>
      <c r="Q4884" s="7">
        <v>127073.0625</v>
      </c>
      <c r="R4884" s="7">
        <v>7109.9049999999997</v>
      </c>
      <c r="S4884" s="7">
        <v>205.79730000000001</v>
      </c>
      <c r="T4884" s="7">
        <v>228.65180000000001</v>
      </c>
      <c r="U4884" s="7">
        <v>249.751</v>
      </c>
      <c r="V4884" s="7">
        <v>255.05670000000001</v>
      </c>
      <c r="W4884" s="7">
        <v>300.49619999999999</v>
      </c>
      <c r="X4884" s="7">
        <v>9.6780000000000008</v>
      </c>
      <c r="Y4884" s="7">
        <v>115.81100000000001</v>
      </c>
      <c r="Z4884" s="7">
        <v>7315.98</v>
      </c>
      <c r="AA4884" s="7">
        <v>84.317839842465489</v>
      </c>
      <c r="AB4884" s="7">
        <v>423.66</v>
      </c>
      <c r="AC4884" s="7">
        <v>116.75669490710312</v>
      </c>
      <c r="AD4884" s="7">
        <v>8507.2844999999998</v>
      </c>
    </row>
    <row r="4885" spans="1:30" x14ac:dyDescent="0.35">
      <c r="A4885" s="6">
        <v>46148</v>
      </c>
      <c r="B4885" s="7">
        <v>93.871120052336792</v>
      </c>
      <c r="C4885" s="7">
        <v>4809.0881861031021</v>
      </c>
      <c r="D4885" s="7">
        <v>78.410397655182891</v>
      </c>
      <c r="E4885" s="7">
        <v>6.2583240072208728</v>
      </c>
      <c r="F4885" s="7">
        <v>9068.1031999999996</v>
      </c>
      <c r="G4885" s="7">
        <v>9052.9475999999995</v>
      </c>
      <c r="H4885" s="7">
        <v>9142.027</v>
      </c>
      <c r="I4885" s="7">
        <v>13887.345300000001</v>
      </c>
      <c r="J4885" s="7">
        <v>2.1589999999999998</v>
      </c>
      <c r="K4885" s="7">
        <v>243.29900000000001</v>
      </c>
      <c r="L4885" s="7">
        <v>1026.94</v>
      </c>
      <c r="M4885" s="7">
        <v>3047.38</v>
      </c>
      <c r="N4885" s="7">
        <v>23841.4313</v>
      </c>
      <c r="O4885" s="7">
        <v>31832.880000000001</v>
      </c>
      <c r="P4885" s="7">
        <v>16438.759999999998</v>
      </c>
      <c r="Q4885" s="7">
        <v>127734.52340000001</v>
      </c>
      <c r="R4885" s="7">
        <v>7213.1175000000003</v>
      </c>
      <c r="S4885" s="7">
        <v>205.81950000000001</v>
      </c>
      <c r="T4885" s="7">
        <v>228.6344</v>
      </c>
      <c r="U4885" s="7">
        <v>249.7216</v>
      </c>
      <c r="V4885" s="7">
        <v>254.99199999999999</v>
      </c>
      <c r="W4885" s="7">
        <v>299.12270000000001</v>
      </c>
      <c r="X4885" s="7">
        <v>9.7910000000000004</v>
      </c>
      <c r="Y4885" s="7">
        <v>115.08799999999999</v>
      </c>
      <c r="Z4885" s="7">
        <v>7499.8</v>
      </c>
      <c r="AA4885" s="7">
        <v>85.084170668666886</v>
      </c>
      <c r="AB4885" s="7">
        <v>430.96</v>
      </c>
      <c r="AC4885" s="7">
        <v>116.94460267542033</v>
      </c>
      <c r="AD4885" s="7">
        <v>8486.0287000000008</v>
      </c>
    </row>
    <row r="4886" spans="1:30" x14ac:dyDescent="0.35">
      <c r="A4886" s="6">
        <v>46149</v>
      </c>
      <c r="B4886" s="7">
        <v>95.169259315516427</v>
      </c>
      <c r="C4886" s="7">
        <v>4801.8281818247897</v>
      </c>
      <c r="D4886" s="7">
        <v>79.508596607243931</v>
      </c>
      <c r="E4886" s="7">
        <v>6.1891070548523199</v>
      </c>
      <c r="F4886" s="7">
        <v>8982.7243999999992</v>
      </c>
      <c r="G4886" s="7">
        <v>8977.5118999999995</v>
      </c>
      <c r="H4886" s="7">
        <v>9059.9946</v>
      </c>
      <c r="I4886" s="7">
        <v>14072.371800000001</v>
      </c>
      <c r="J4886" s="7">
        <v>2.1320000000000001</v>
      </c>
      <c r="K4886" s="7">
        <v>243.33840000000001</v>
      </c>
      <c r="L4886" s="7">
        <v>1038.94</v>
      </c>
      <c r="M4886" s="7">
        <v>3028.12</v>
      </c>
      <c r="N4886" s="7">
        <v>23759.487000000001</v>
      </c>
      <c r="O4886" s="7">
        <v>31792.59</v>
      </c>
      <c r="P4886" s="7">
        <v>16376.35</v>
      </c>
      <c r="Q4886" s="7">
        <v>126931.88280000001</v>
      </c>
      <c r="R4886" s="7">
        <v>7247.7501000000002</v>
      </c>
      <c r="S4886" s="7">
        <v>205.80779999999999</v>
      </c>
      <c r="T4886" s="7">
        <v>228.64429999999999</v>
      </c>
      <c r="U4886" s="7">
        <v>249.7482</v>
      </c>
      <c r="V4886" s="7">
        <v>254.9504</v>
      </c>
      <c r="W4886" s="7">
        <v>299.3193</v>
      </c>
      <c r="X4886" s="7">
        <v>9.9090000000000007</v>
      </c>
      <c r="Y4886" s="7">
        <v>115.15300000000001</v>
      </c>
      <c r="Z4886" s="7">
        <v>7508.99</v>
      </c>
      <c r="AA4886" s="7">
        <v>84.659145187863842</v>
      </c>
      <c r="AB4886" s="7">
        <v>431.68</v>
      </c>
      <c r="AC4886" s="7">
        <v>116.75639774141787</v>
      </c>
      <c r="AD4886" s="7">
        <v>8394.3425000000007</v>
      </c>
    </row>
    <row r="4887" spans="1:30" x14ac:dyDescent="0.35">
      <c r="A4887" s="6">
        <v>46150</v>
      </c>
      <c r="B4887" s="7">
        <v>92.296780945927466</v>
      </c>
      <c r="C4887" s="7">
        <v>4830.1524238683469</v>
      </c>
      <c r="D4887" s="7">
        <v>81.443038798030301</v>
      </c>
      <c r="E4887" s="7">
        <v>6.3482555219770935</v>
      </c>
      <c r="F4887" s="7">
        <v>8961.5030000000006</v>
      </c>
      <c r="G4887" s="7">
        <v>8947.2764000000006</v>
      </c>
      <c r="H4887" s="7">
        <v>9043.2196000000004</v>
      </c>
      <c r="I4887" s="7">
        <v>14054.445900000001</v>
      </c>
      <c r="J4887" s="7">
        <v>2.1429999999999998</v>
      </c>
      <c r="K4887" s="7">
        <v>243.43539999999999</v>
      </c>
      <c r="L4887" s="7">
        <v>1032</v>
      </c>
      <c r="M4887" s="7">
        <v>3043.32</v>
      </c>
      <c r="N4887" s="7">
        <v>23746.939699999999</v>
      </c>
      <c r="O4887" s="7">
        <v>32337.68</v>
      </c>
      <c r="P4887" s="7">
        <v>16516.8</v>
      </c>
      <c r="Q4887" s="7">
        <v>126993.6094</v>
      </c>
      <c r="R4887" s="7">
        <v>7205.7448999999997</v>
      </c>
      <c r="S4887" s="7">
        <v>205.81200000000001</v>
      </c>
      <c r="T4887" s="7">
        <v>228.69049999999999</v>
      </c>
      <c r="U4887" s="7">
        <v>249.81370000000001</v>
      </c>
      <c r="V4887" s="7">
        <v>255.0548</v>
      </c>
      <c r="W4887" s="7">
        <v>299.37790000000001</v>
      </c>
      <c r="X4887" s="7">
        <v>9.8800000000000008</v>
      </c>
      <c r="Y4887" s="7">
        <v>115.16200000000001</v>
      </c>
      <c r="Z4887" s="7">
        <v>7486.02</v>
      </c>
      <c r="AA4887" s="7">
        <v>85.084170668666886</v>
      </c>
      <c r="AB4887" s="7">
        <v>433.77</v>
      </c>
      <c r="AC4887" s="7">
        <v>116.93469715257808</v>
      </c>
      <c r="AD4887" s="7">
        <v>8365.0642000000007</v>
      </c>
    </row>
    <row r="4888" spans="1:30" x14ac:dyDescent="0.35">
      <c r="A4888" s="6">
        <v>46153</v>
      </c>
      <c r="B4888" s="7">
        <v>96.283265349876245</v>
      </c>
      <c r="C4888" s="7">
        <v>4852.5459581915929</v>
      </c>
      <c r="D4888" s="7">
        <v>87.457944985006762</v>
      </c>
      <c r="E4888" s="7">
        <v>6.5594430116855245</v>
      </c>
      <c r="F4888" s="7">
        <v>9000.0938999999998</v>
      </c>
      <c r="G4888" s="7">
        <v>8998.3127999999997</v>
      </c>
      <c r="H4888" s="7">
        <v>9074.7127</v>
      </c>
      <c r="I4888" s="7">
        <v>14495.4324</v>
      </c>
      <c r="J4888" s="7">
        <v>2.1640000000000001</v>
      </c>
      <c r="K4888" s="7">
        <v>244.01939999999999</v>
      </c>
      <c r="L4888" s="7">
        <v>1025.82</v>
      </c>
      <c r="M4888" s="7">
        <v>3079.81</v>
      </c>
      <c r="N4888" s="7">
        <v>23746.485400000001</v>
      </c>
      <c r="O4888" s="7">
        <v>32374.11</v>
      </c>
      <c r="P4888" s="7">
        <v>16549.25</v>
      </c>
      <c r="Q4888" s="7">
        <v>127241.8281</v>
      </c>
      <c r="R4888" s="7">
        <v>7324.2672000000002</v>
      </c>
      <c r="S4888" s="7">
        <v>205.83459999999999</v>
      </c>
      <c r="T4888" s="7">
        <v>228.71770000000001</v>
      </c>
      <c r="U4888" s="7">
        <v>249.8477</v>
      </c>
      <c r="V4888" s="7">
        <v>255.11330000000001</v>
      </c>
      <c r="W4888" s="7">
        <v>299.9171</v>
      </c>
      <c r="X4888" s="7">
        <v>9.7739999999999991</v>
      </c>
      <c r="Y4888" s="7">
        <v>115.423</v>
      </c>
      <c r="Z4888" s="7">
        <v>7559.54</v>
      </c>
      <c r="AA4888" s="7">
        <v>84.570186366300405</v>
      </c>
      <c r="AB4888" s="7">
        <v>434.65</v>
      </c>
      <c r="AC4888" s="7">
        <v>116.68705908152222</v>
      </c>
      <c r="AD4888" s="7">
        <v>8396.8428999999996</v>
      </c>
    </row>
    <row r="4889" spans="1:30" x14ac:dyDescent="0.35">
      <c r="A4889" s="6">
        <v>46154</v>
      </c>
      <c r="B4889" s="7">
        <v>99.146537058024222</v>
      </c>
      <c r="C4889" s="7">
        <v>4829.0276344731155</v>
      </c>
      <c r="D4889" s="7">
        <v>87.860953774753924</v>
      </c>
      <c r="E4889" s="7">
        <v>6.7029292487123042</v>
      </c>
      <c r="F4889" s="7">
        <v>8939.6391000000003</v>
      </c>
      <c r="G4889" s="7">
        <v>8919.3634000000002</v>
      </c>
      <c r="H4889" s="7">
        <v>8999.1977000000006</v>
      </c>
      <c r="I4889" s="7">
        <v>14525.8001</v>
      </c>
      <c r="J4889" s="7">
        <v>2.1549999999999998</v>
      </c>
      <c r="K4889" s="7">
        <v>244.32310000000001</v>
      </c>
      <c r="L4889" s="7">
        <v>1028.51</v>
      </c>
      <c r="M4889" s="7">
        <v>3073.73</v>
      </c>
      <c r="N4889" s="7">
        <v>23730.981599999999</v>
      </c>
      <c r="O4889" s="7">
        <v>32145.040000000001</v>
      </c>
      <c r="P4889" s="7">
        <v>16523.29</v>
      </c>
      <c r="Q4889" s="7">
        <v>127395.9688</v>
      </c>
      <c r="R4889" s="7">
        <v>7318.9323000000004</v>
      </c>
      <c r="S4889" s="7">
        <v>205.83930000000001</v>
      </c>
      <c r="T4889" s="7">
        <v>228.77369999999999</v>
      </c>
      <c r="U4889" s="7">
        <v>249.93620000000001</v>
      </c>
      <c r="V4889" s="7">
        <v>255.2585</v>
      </c>
      <c r="W4889" s="7">
        <v>300.33240000000001</v>
      </c>
      <c r="X4889" s="7">
        <v>9.8059999999999992</v>
      </c>
      <c r="Y4889" s="7">
        <v>115.75700000000001</v>
      </c>
      <c r="Z4889" s="7">
        <v>7467.63</v>
      </c>
      <c r="AA4889" s="7">
        <v>84.006780496398676</v>
      </c>
      <c r="AB4889" s="7">
        <v>432.93</v>
      </c>
      <c r="AC4889" s="7">
        <v>116.4196099647819</v>
      </c>
      <c r="AD4889" s="7">
        <v>8355.8299000000006</v>
      </c>
    </row>
    <row r="4890" spans="1:30" x14ac:dyDescent="0.35">
      <c r="A4890" s="6">
        <v>46155</v>
      </c>
      <c r="B4890" s="7">
        <v>97.332824754149129</v>
      </c>
      <c r="C4890" s="7">
        <v>4802.952971220021</v>
      </c>
      <c r="D4890" s="7">
        <v>88.81809965040344</v>
      </c>
      <c r="E4890" s="7">
        <v>6.6882774850722457</v>
      </c>
      <c r="F4890" s="7">
        <v>8959.3961999999992</v>
      </c>
      <c r="G4890" s="7">
        <v>8975.1378999999997</v>
      </c>
      <c r="H4890" s="7">
        <v>9020.2464999999993</v>
      </c>
      <c r="I4890" s="7">
        <v>14763.8851</v>
      </c>
      <c r="J4890" s="7">
        <v>2.161</v>
      </c>
      <c r="K4890" s="7">
        <v>244.51329999999999</v>
      </c>
      <c r="L4890" s="7">
        <v>1029.99</v>
      </c>
      <c r="M4890" s="7">
        <v>3088.93</v>
      </c>
      <c r="N4890" s="7">
        <v>23748.437000000002</v>
      </c>
      <c r="O4890" s="7">
        <v>32532.65</v>
      </c>
      <c r="P4890" s="7">
        <v>16620.59</v>
      </c>
      <c r="Q4890" s="7">
        <v>127223.53909999999</v>
      </c>
      <c r="R4890" s="7">
        <v>7396.3818000000001</v>
      </c>
      <c r="S4890" s="7">
        <v>205.84829999999999</v>
      </c>
      <c r="T4890" s="7">
        <v>228.81120000000001</v>
      </c>
      <c r="U4890" s="7">
        <v>249.99700000000001</v>
      </c>
      <c r="V4890" s="7">
        <v>255.33279999999999</v>
      </c>
      <c r="W4890" s="7">
        <v>300.57249999999999</v>
      </c>
      <c r="X4890" s="7">
        <v>9.8040000000000003</v>
      </c>
      <c r="Y4890" s="7">
        <v>115.792</v>
      </c>
      <c r="Z4890" s="7">
        <v>7536.57</v>
      </c>
      <c r="AA4890" s="7">
        <v>83.818978539764771</v>
      </c>
      <c r="AB4890" s="7">
        <v>430.5</v>
      </c>
      <c r="AC4890" s="7">
        <v>116.46913757899307</v>
      </c>
      <c r="AD4890" s="7">
        <v>8363.5622000000003</v>
      </c>
    </row>
    <row r="4891" spans="1:30" x14ac:dyDescent="0.35">
      <c r="A4891" s="6">
        <v>46156</v>
      </c>
      <c r="B4891" s="7">
        <v>98.13380429951529</v>
      </c>
      <c r="C4891" s="7">
        <v>4760.3132277826071</v>
      </c>
      <c r="D4891" s="7">
        <v>84.64192106664845</v>
      </c>
      <c r="E4891" s="7">
        <v>6.648869293212778</v>
      </c>
      <c r="F4891" s="7">
        <v>8881.0257999999994</v>
      </c>
      <c r="G4891" s="7">
        <v>8854.1612999999998</v>
      </c>
      <c r="H4891" s="7">
        <v>8941.3729000000003</v>
      </c>
      <c r="I4891" s="7">
        <v>14354.657800000001</v>
      </c>
      <c r="J4891" s="7">
        <v>2.1440000000000001</v>
      </c>
      <c r="K4891" s="7">
        <v>244.1112</v>
      </c>
      <c r="L4891" s="7">
        <v>1028.68</v>
      </c>
      <c r="M4891" s="7">
        <v>3068.66</v>
      </c>
      <c r="N4891" s="7">
        <v>23698.320100000001</v>
      </c>
      <c r="O4891" s="7">
        <v>32820.25</v>
      </c>
      <c r="P4891" s="7">
        <v>16748.21</v>
      </c>
      <c r="Q4891" s="7">
        <v>128171.4688</v>
      </c>
      <c r="R4891" s="7">
        <v>7272.5355</v>
      </c>
      <c r="S4891" s="7">
        <v>205.85890000000001</v>
      </c>
      <c r="T4891" s="7">
        <v>228.8338</v>
      </c>
      <c r="U4891" s="7">
        <v>250.02449999999999</v>
      </c>
      <c r="V4891" s="7">
        <v>255.3946</v>
      </c>
      <c r="W4891" s="7">
        <v>300.19279999999998</v>
      </c>
      <c r="X4891" s="7">
        <v>9.7949999999999999</v>
      </c>
      <c r="Y4891" s="7">
        <v>115.55500000000001</v>
      </c>
      <c r="Z4891" s="7">
        <v>7508.99</v>
      </c>
      <c r="AA4891" s="7">
        <v>83.937590301849355</v>
      </c>
      <c r="AB4891" s="7">
        <v>427.21</v>
      </c>
      <c r="AC4891" s="7">
        <v>116.35027130488625</v>
      </c>
      <c r="AD4891" s="7">
        <v>8337.4851999999992</v>
      </c>
    </row>
    <row r="4892" spans="1:30" x14ac:dyDescent="0.35">
      <c r="A4892" s="6">
        <v>46157</v>
      </c>
      <c r="B4892" s="7">
        <v>100.78532279452048</v>
      </c>
      <c r="C4892" s="7">
        <v>4645.9937237945305</v>
      </c>
      <c r="D4892" s="7">
        <v>76.868889034399984</v>
      </c>
      <c r="E4892" s="7">
        <v>6.3553287871826392</v>
      </c>
      <c r="F4892" s="7">
        <v>8788.1283000000003</v>
      </c>
      <c r="G4892" s="7">
        <v>8748.7669000000005</v>
      </c>
      <c r="H4892" s="7">
        <v>8842.0941000000003</v>
      </c>
      <c r="I4892" s="7">
        <v>14078.258400000001</v>
      </c>
      <c r="J4892" s="7">
        <v>2.089</v>
      </c>
      <c r="K4892" s="7">
        <v>243.5444</v>
      </c>
      <c r="L4892" s="7">
        <v>1006.01</v>
      </c>
      <c r="M4892" s="7">
        <v>3019</v>
      </c>
      <c r="N4892" s="7">
        <v>23538.1528</v>
      </c>
      <c r="O4892" s="7">
        <v>32317.9</v>
      </c>
      <c r="P4892" s="7">
        <v>16544.28</v>
      </c>
      <c r="Q4892" s="7">
        <v>126854.3906</v>
      </c>
      <c r="R4892" s="7">
        <v>7191.9058999999997</v>
      </c>
      <c r="S4892" s="7">
        <v>205.8596</v>
      </c>
      <c r="T4892" s="7">
        <v>228.86410000000001</v>
      </c>
      <c r="U4892" s="7">
        <v>250.03870000000001</v>
      </c>
      <c r="V4892" s="7">
        <v>255.3322</v>
      </c>
      <c r="W4892" s="7">
        <v>299.71539999999999</v>
      </c>
      <c r="X4892" s="7">
        <v>9.5540000000000003</v>
      </c>
      <c r="Y4892" s="7">
        <v>115.47199999999999</v>
      </c>
      <c r="Z4892" s="7">
        <v>7440.06</v>
      </c>
      <c r="AA4892" s="7">
        <v>82.692166799961328</v>
      </c>
      <c r="AB4892" s="7">
        <v>417.29</v>
      </c>
      <c r="AC4892" s="7">
        <v>115.8450896399323</v>
      </c>
      <c r="AD4892" s="7">
        <v>8334.4352999999992</v>
      </c>
    </row>
    <row r="4893" spans="1:30" x14ac:dyDescent="0.35">
      <c r="A4893" s="6">
        <v>46160</v>
      </c>
      <c r="B4893" s="7">
        <v>100.98786934622227</v>
      </c>
      <c r="C4893" s="7">
        <v>4673.8066979311643</v>
      </c>
      <c r="D4893" s="7">
        <v>78.707616637621427</v>
      </c>
      <c r="E4893" s="7">
        <v>6.4023154774766207</v>
      </c>
      <c r="F4893" s="7">
        <v>8731.5321999999996</v>
      </c>
      <c r="G4893" s="7">
        <v>8623.1972999999998</v>
      </c>
      <c r="H4893" s="7">
        <v>8775.4287000000004</v>
      </c>
      <c r="I4893" s="7">
        <v>14158.0201</v>
      </c>
      <c r="J4893" s="7">
        <v>2.0920000000000001</v>
      </c>
      <c r="K4893" s="7">
        <v>244.0711</v>
      </c>
      <c r="L4893" s="7">
        <v>999.69</v>
      </c>
      <c r="M4893" s="7">
        <v>3025.08</v>
      </c>
      <c r="N4893" s="7">
        <v>23396.752700000001</v>
      </c>
      <c r="O4893" s="7">
        <v>32153.09</v>
      </c>
      <c r="P4893" s="7">
        <v>16533.11</v>
      </c>
      <c r="Q4893" s="7">
        <v>127264.0781</v>
      </c>
      <c r="R4893" s="7">
        <v>7153.4660000000003</v>
      </c>
      <c r="S4893" s="7">
        <v>205.90369999999999</v>
      </c>
      <c r="T4893" s="7">
        <v>228.94720000000001</v>
      </c>
      <c r="U4893" s="7">
        <v>250.13980000000001</v>
      </c>
      <c r="V4893" s="7">
        <v>255.3937</v>
      </c>
      <c r="W4893" s="7">
        <v>300.15789999999998</v>
      </c>
      <c r="X4893" s="7">
        <v>9.5129999999999999</v>
      </c>
      <c r="Y4893" s="7">
        <v>115.623</v>
      </c>
      <c r="Z4893" s="7">
        <v>7380.32</v>
      </c>
      <c r="AA4893" s="7">
        <v>82.59332366489086</v>
      </c>
      <c r="AB4893" s="7">
        <v>418.43</v>
      </c>
      <c r="AC4893" s="7">
        <v>115.83518411709005</v>
      </c>
      <c r="AD4893" s="7">
        <v>8285.2271999999994</v>
      </c>
    </row>
    <row r="4894" spans="1:30" x14ac:dyDescent="0.35">
      <c r="A4894" s="6">
        <v>46161</v>
      </c>
      <c r="B4894" s="7">
        <v>102.12028870346408</v>
      </c>
      <c r="C4894" s="7">
        <v>4586.4821394286428</v>
      </c>
      <c r="D4894" s="7">
        <v>74.526400443994589</v>
      </c>
      <c r="E4894" s="7">
        <v>6.25882924044984</v>
      </c>
      <c r="F4894" s="7">
        <v>8802.3943999999992</v>
      </c>
      <c r="G4894" s="7">
        <v>8639.3713000000007</v>
      </c>
      <c r="H4894" s="7">
        <v>8853.2785000000003</v>
      </c>
      <c r="I4894" s="7">
        <v>14334.325199999999</v>
      </c>
      <c r="J4894" s="7">
        <v>2.1219999999999999</v>
      </c>
      <c r="K4894" s="7">
        <v>245.46530000000001</v>
      </c>
      <c r="L4894" s="7">
        <v>998</v>
      </c>
      <c r="M4894" s="7">
        <v>3078.79</v>
      </c>
      <c r="N4894" s="7">
        <v>23550.8109</v>
      </c>
      <c r="O4894" s="7">
        <v>31882.43</v>
      </c>
      <c r="P4894" s="7">
        <v>16423.78</v>
      </c>
      <c r="Q4894" s="7">
        <v>126466.77340000001</v>
      </c>
      <c r="R4894" s="7">
        <v>7182.6180999999997</v>
      </c>
      <c r="S4894" s="7">
        <v>205.9383</v>
      </c>
      <c r="T4894" s="7">
        <v>229.05500000000001</v>
      </c>
      <c r="U4894" s="7">
        <v>250.3706</v>
      </c>
      <c r="V4894" s="7">
        <v>255.6105</v>
      </c>
      <c r="W4894" s="7">
        <v>301.54390000000001</v>
      </c>
      <c r="X4894" s="7">
        <v>9.5150000000000006</v>
      </c>
      <c r="Y4894" s="7">
        <v>116.08199999999999</v>
      </c>
      <c r="Z4894" s="7">
        <v>7338.96</v>
      </c>
      <c r="AA4894" s="7">
        <v>82.059570735510277</v>
      </c>
      <c r="AB4894" s="7">
        <v>411.5</v>
      </c>
      <c r="AC4894" s="7">
        <v>115.56773500034973</v>
      </c>
      <c r="AD4894" s="7">
        <v>8293.6916000000001</v>
      </c>
    </row>
    <row r="4895" spans="1:30" x14ac:dyDescent="0.35">
      <c r="A4895" s="6">
        <v>46162</v>
      </c>
      <c r="B4895" s="7">
        <v>96.817251713453686</v>
      </c>
      <c r="C4895" s="7">
        <v>4648.6523169105312</v>
      </c>
      <c r="D4895" s="7">
        <v>76.778212056706863</v>
      </c>
      <c r="E4895" s="7">
        <v>6.4007997777897181</v>
      </c>
      <c r="F4895" s="7">
        <v>8721.9105</v>
      </c>
      <c r="G4895" s="7">
        <v>8601.3125</v>
      </c>
      <c r="H4895" s="7">
        <v>8772.9516000000003</v>
      </c>
      <c r="I4895" s="7">
        <v>14585.0494</v>
      </c>
      <c r="J4895" s="7">
        <v>2.1030000000000002</v>
      </c>
      <c r="K4895" s="7">
        <v>245.2062</v>
      </c>
      <c r="L4895" s="7">
        <v>984.98</v>
      </c>
      <c r="M4895" s="7">
        <v>3065.62</v>
      </c>
      <c r="N4895" s="7">
        <v>23469.493699999999</v>
      </c>
      <c r="O4895" s="7">
        <v>32375.68</v>
      </c>
      <c r="P4895" s="7">
        <v>16601.419999999998</v>
      </c>
      <c r="Q4895" s="7">
        <v>128120.4063</v>
      </c>
      <c r="R4895" s="7">
        <v>7180.4075000000003</v>
      </c>
      <c r="S4895" s="7">
        <v>205.95760000000001</v>
      </c>
      <c r="T4895" s="7">
        <v>229.11760000000001</v>
      </c>
      <c r="U4895" s="7">
        <v>250.4692</v>
      </c>
      <c r="V4895" s="7">
        <v>255.75020000000001</v>
      </c>
      <c r="W4895" s="7">
        <v>301.33940000000001</v>
      </c>
      <c r="X4895" s="7">
        <v>9.3670000000000009</v>
      </c>
      <c r="Y4895" s="7">
        <v>115.999</v>
      </c>
      <c r="Z4895" s="7">
        <v>7352.75</v>
      </c>
      <c r="AA4895" s="7">
        <v>82.939274637637524</v>
      </c>
      <c r="AB4895" s="7">
        <v>417.4</v>
      </c>
      <c r="AC4895" s="7">
        <v>116.03329457393475</v>
      </c>
      <c r="AD4895" s="7">
        <v>8252.2507999999998</v>
      </c>
    </row>
    <row r="4896" spans="1:30" x14ac:dyDescent="0.35">
      <c r="A4896" s="6">
        <v>46163</v>
      </c>
      <c r="B4896" s="7">
        <v>96.596291838869917</v>
      </c>
      <c r="C4896" s="7">
        <v>4646.6072452828375</v>
      </c>
      <c r="D4896" s="7">
        <v>77.594304855944884</v>
      </c>
      <c r="E4896" s="7">
        <v>6.4114096755980352</v>
      </c>
      <c r="F4896" s="7">
        <v>8555.8842000000004</v>
      </c>
      <c r="G4896" s="7">
        <v>8427.6944999999996</v>
      </c>
      <c r="H4896" s="7">
        <v>8607.4197000000004</v>
      </c>
      <c r="I4896" s="7">
        <v>13867.9841</v>
      </c>
      <c r="J4896" s="7">
        <v>2.0859999999999999</v>
      </c>
      <c r="K4896" s="7">
        <v>245.1319</v>
      </c>
      <c r="L4896" s="7">
        <v>991.4</v>
      </c>
      <c r="M4896" s="7">
        <v>3033.19</v>
      </c>
      <c r="N4896" s="7">
        <v>23344.844000000001</v>
      </c>
      <c r="O4896" s="7">
        <v>32409.06</v>
      </c>
      <c r="P4896" s="7">
        <v>16631.93</v>
      </c>
      <c r="Q4896" s="7">
        <v>128842.64840000001</v>
      </c>
      <c r="R4896" s="7">
        <v>7080.4845999999998</v>
      </c>
      <c r="S4896" s="7">
        <v>205.96809999999999</v>
      </c>
      <c r="T4896" s="7">
        <v>229.12610000000001</v>
      </c>
      <c r="U4896" s="7">
        <v>250.45349999999999</v>
      </c>
      <c r="V4896" s="7">
        <v>255.79060000000001</v>
      </c>
      <c r="W4896" s="7">
        <v>301.24509999999998</v>
      </c>
      <c r="X4896" s="7">
        <v>9.4499999999999993</v>
      </c>
      <c r="Y4896" s="7">
        <v>115.905</v>
      </c>
      <c r="Z4896" s="7">
        <v>7256.24</v>
      </c>
      <c r="AA4896" s="7">
        <v>83.245688356355998</v>
      </c>
      <c r="AB4896" s="7">
        <v>416.99</v>
      </c>
      <c r="AC4896" s="7">
        <v>116.05310561961922</v>
      </c>
      <c r="AD4896" s="7">
        <v>8142.2421000000004</v>
      </c>
    </row>
    <row r="4897" spans="1:30" x14ac:dyDescent="0.35">
      <c r="A4897" s="6">
        <v>46164</v>
      </c>
      <c r="B4897" s="7">
        <v>95.979445523112375</v>
      </c>
      <c r="C4897" s="7">
        <v>4612.1477883561993</v>
      </c>
      <c r="D4897" s="7">
        <v>76.486030684140175</v>
      </c>
      <c r="E4897" s="7">
        <v>6.4472812348547306</v>
      </c>
      <c r="F4897" s="7">
        <v>8531.6736000000001</v>
      </c>
      <c r="G4897" s="7">
        <v>8464.5115999999998</v>
      </c>
      <c r="H4897" s="7">
        <v>8583.0594999999994</v>
      </c>
      <c r="I4897" s="7">
        <v>14425.91</v>
      </c>
      <c r="J4897" s="7">
        <v>2.0840000000000001</v>
      </c>
      <c r="K4897" s="7">
        <v>245.041</v>
      </c>
      <c r="L4897" s="7">
        <v>992.1</v>
      </c>
      <c r="M4897" s="7">
        <v>3030.15</v>
      </c>
      <c r="N4897" s="7">
        <v>23278.952499999999</v>
      </c>
      <c r="O4897" s="7">
        <v>32472.639999999999</v>
      </c>
      <c r="P4897" s="7">
        <v>16694.89</v>
      </c>
      <c r="Q4897" s="7">
        <v>129620.9688</v>
      </c>
      <c r="R4897" s="7">
        <v>7172.7519000000002</v>
      </c>
      <c r="S4897" s="7">
        <v>205.95590000000001</v>
      </c>
      <c r="T4897" s="7">
        <v>229.05449999999999</v>
      </c>
      <c r="U4897" s="7">
        <v>250.32900000000001</v>
      </c>
      <c r="V4897" s="7">
        <v>255.68199999999999</v>
      </c>
      <c r="W4897" s="7">
        <v>301.18329999999997</v>
      </c>
      <c r="X4897" s="7">
        <v>9.4610000000000003</v>
      </c>
      <c r="Y4897" s="7">
        <v>116.066</v>
      </c>
      <c r="Z4897" s="7">
        <v>7279.22</v>
      </c>
      <c r="AA4897" s="7">
        <v>83.700366777680202</v>
      </c>
      <c r="AB4897" s="7">
        <v>413.82</v>
      </c>
      <c r="AC4897" s="7">
        <v>116.03329457393475</v>
      </c>
      <c r="AD4897" s="7">
        <v>8128.9014999999999</v>
      </c>
    </row>
    <row r="4898" spans="1:30" x14ac:dyDescent="0.35">
      <c r="A4898" s="6">
        <v>46167</v>
      </c>
      <c r="B4898" s="7">
        <v>89.073491365552471</v>
      </c>
      <c r="C4898" s="7">
        <v>4612.1477883561993</v>
      </c>
      <c r="D4898" s="7">
        <v>76.486030684140175</v>
      </c>
      <c r="E4898" s="7">
        <v>6.4472812348547306</v>
      </c>
      <c r="F4898" s="7">
        <v>8478.2734</v>
      </c>
      <c r="G4898" s="7">
        <v>8411.5424999999996</v>
      </c>
      <c r="H4898" s="7">
        <v>8529.5005999999994</v>
      </c>
      <c r="I4898" s="7">
        <v>14807.376899999999</v>
      </c>
      <c r="J4898" s="7">
        <v>2.056</v>
      </c>
      <c r="K4898" s="7">
        <v>245.53210000000001</v>
      </c>
      <c r="L4898" s="7">
        <v>997</v>
      </c>
      <c r="M4898" s="7">
        <v>3012.92</v>
      </c>
      <c r="N4898" s="7">
        <v>23244.581200000001</v>
      </c>
      <c r="O4898" s="7">
        <v>32472.639999999999</v>
      </c>
      <c r="P4898" s="7">
        <v>16694.89</v>
      </c>
      <c r="Q4898" s="7">
        <v>129620.9688</v>
      </c>
      <c r="R4898" s="7">
        <v>7286.1171000000004</v>
      </c>
      <c r="S4898" s="7">
        <v>205.9853</v>
      </c>
      <c r="T4898" s="7">
        <v>229.08459999999999</v>
      </c>
      <c r="U4898" s="7">
        <v>250.393</v>
      </c>
      <c r="V4898" s="7">
        <v>255.72900000000001</v>
      </c>
      <c r="W4898" s="7">
        <v>301.7149</v>
      </c>
      <c r="X4898" s="7">
        <v>9.5120000000000005</v>
      </c>
      <c r="Y4898" s="7">
        <v>116.343</v>
      </c>
      <c r="Z4898" s="7">
        <v>7288.41</v>
      </c>
      <c r="AA4898" s="7">
        <v>83.700366777680202</v>
      </c>
      <c r="AB4898" s="7">
        <v>413.82</v>
      </c>
      <c r="AC4898" s="7">
        <v>116.03329457393475</v>
      </c>
      <c r="AD4898" s="7">
        <v>8115.6224000000002</v>
      </c>
    </row>
    <row r="4899" spans="1:30" x14ac:dyDescent="0.35">
      <c r="A4899" s="6">
        <v>46168</v>
      </c>
      <c r="B4899" s="7">
        <v>91.584747422846988</v>
      </c>
      <c r="C4899" s="7">
        <v>4608.8756737518897</v>
      </c>
      <c r="D4899" s="7">
        <v>77.851222959408702</v>
      </c>
      <c r="E4899" s="7">
        <v>6.4907312925459388</v>
      </c>
      <c r="F4899" s="7">
        <v>8558.5460000000003</v>
      </c>
      <c r="G4899" s="7">
        <v>8470.5262000000002</v>
      </c>
      <c r="H4899" s="7">
        <v>8604.8047000000006</v>
      </c>
      <c r="I4899" s="7">
        <v>14777.4607</v>
      </c>
      <c r="J4899" s="7">
        <v>2.06</v>
      </c>
      <c r="K4899" s="7">
        <v>246.0205</v>
      </c>
      <c r="L4899" s="7">
        <v>991.97</v>
      </c>
      <c r="M4899" s="7">
        <v>3010.89</v>
      </c>
      <c r="N4899" s="7">
        <v>23308.156599999998</v>
      </c>
      <c r="O4899" s="7">
        <v>32857.629999999997</v>
      </c>
      <c r="P4899" s="7">
        <v>16797.919999999998</v>
      </c>
      <c r="Q4899" s="7">
        <v>129339.6563</v>
      </c>
      <c r="R4899" s="7">
        <v>7325.6441999999997</v>
      </c>
      <c r="S4899" s="7">
        <v>206.01830000000001</v>
      </c>
      <c r="T4899" s="7">
        <v>229.1283</v>
      </c>
      <c r="U4899" s="7">
        <v>250.47540000000001</v>
      </c>
      <c r="V4899" s="7">
        <v>255.83349999999999</v>
      </c>
      <c r="W4899" s="7">
        <v>302.31849999999997</v>
      </c>
      <c r="X4899" s="7">
        <v>9.4540000000000006</v>
      </c>
      <c r="Y4899" s="7">
        <v>116.407</v>
      </c>
      <c r="Z4899" s="7">
        <v>7178.12</v>
      </c>
      <c r="AA4899" s="7">
        <v>84.115507944976201</v>
      </c>
      <c r="AB4899" s="7">
        <v>414</v>
      </c>
      <c r="AC4899" s="7">
        <v>116.33046025920179</v>
      </c>
      <c r="AD4899" s="7">
        <v>8156.9799000000003</v>
      </c>
    </row>
    <row r="4900" spans="1:30" x14ac:dyDescent="0.35">
      <c r="A4900" s="6">
        <v>46169</v>
      </c>
      <c r="B4900" s="7">
        <v>88.350554015725251</v>
      </c>
      <c r="C4900" s="7">
        <v>4555.2947974938452</v>
      </c>
      <c r="D4900" s="7">
        <v>75.448283050541235</v>
      </c>
      <c r="E4900" s="7">
        <v>6.4038311771635232</v>
      </c>
      <c r="F4900" s="7">
        <v>8457.8402000000006</v>
      </c>
      <c r="G4900" s="7">
        <v>8352.4285999999993</v>
      </c>
      <c r="H4900" s="7">
        <v>8501.1584000000003</v>
      </c>
      <c r="I4900" s="7">
        <v>14658.149799999999</v>
      </c>
      <c r="J4900" s="7">
        <v>2.0680000000000001</v>
      </c>
      <c r="K4900" s="7">
        <v>246.52099999999999</v>
      </c>
      <c r="L4900" s="7">
        <v>982.53</v>
      </c>
      <c r="M4900" s="7">
        <v>3010.89</v>
      </c>
      <c r="N4900" s="7">
        <v>23153.764200000001</v>
      </c>
      <c r="O4900" s="7">
        <v>32880.67</v>
      </c>
      <c r="P4900" s="7">
        <v>16800.86</v>
      </c>
      <c r="Q4900" s="7">
        <v>129807.7031</v>
      </c>
      <c r="R4900" s="7">
        <v>7269.0694000000003</v>
      </c>
      <c r="S4900" s="7">
        <v>206.0643</v>
      </c>
      <c r="T4900" s="7">
        <v>229.21960000000001</v>
      </c>
      <c r="U4900" s="7">
        <v>250.62430000000001</v>
      </c>
      <c r="V4900" s="7">
        <v>256.13299999999998</v>
      </c>
      <c r="W4900" s="7">
        <v>302.92169999999999</v>
      </c>
      <c r="X4900" s="7">
        <v>9.3450000000000006</v>
      </c>
      <c r="Y4900" s="7">
        <v>116.58799999999999</v>
      </c>
      <c r="Z4900" s="7">
        <v>7182.72</v>
      </c>
      <c r="AA4900" s="7">
        <v>84.313194215117164</v>
      </c>
      <c r="AB4900" s="7">
        <v>408.49</v>
      </c>
      <c r="AC4900" s="7">
        <v>116.37008235057073</v>
      </c>
      <c r="AD4900" s="7">
        <v>8113.4088000000002</v>
      </c>
    </row>
    <row r="4901" spans="1:30" x14ac:dyDescent="0.35">
      <c r="A4901" s="6">
        <v>46170</v>
      </c>
      <c r="B4901" s="7">
        <v>87.893962005308083</v>
      </c>
      <c r="C4901" s="7">
        <v>4594.6721926465161</v>
      </c>
      <c r="D4901" s="7">
        <v>76.486030684140175</v>
      </c>
      <c r="E4901" s="7">
        <v>6.4917417590038742</v>
      </c>
      <c r="F4901" s="7">
        <v>8392.8173999999999</v>
      </c>
      <c r="G4901" s="7">
        <v>8313.2911999999997</v>
      </c>
      <c r="H4901" s="7">
        <v>8432.6468000000004</v>
      </c>
      <c r="I4901" s="7">
        <v>15025.5316</v>
      </c>
      <c r="J4901" s="7">
        <v>2.0840000000000001</v>
      </c>
      <c r="K4901" s="7">
        <v>246.58189999999999</v>
      </c>
      <c r="L4901" s="7">
        <v>961.82</v>
      </c>
      <c r="M4901" s="7">
        <v>3034.2</v>
      </c>
      <c r="N4901" s="7">
        <v>23046.702700000002</v>
      </c>
      <c r="O4901" s="7">
        <v>33180.019999999997</v>
      </c>
      <c r="P4901" s="7">
        <v>16897.64</v>
      </c>
      <c r="Q4901" s="7">
        <v>129870.97659999999</v>
      </c>
      <c r="R4901" s="7">
        <v>7278.6697999999997</v>
      </c>
      <c r="S4901" s="7">
        <v>206.1129</v>
      </c>
      <c r="T4901" s="7">
        <v>229.33160000000001</v>
      </c>
      <c r="U4901" s="7">
        <v>250.82579999999999</v>
      </c>
      <c r="V4901" s="7">
        <v>256.36180000000002</v>
      </c>
      <c r="W4901" s="7">
        <v>303.06420000000003</v>
      </c>
      <c r="X4901" s="7">
        <v>9.1319999999999997</v>
      </c>
      <c r="Y4901" s="7">
        <v>116.614</v>
      </c>
      <c r="Z4901" s="7">
        <v>7173.52</v>
      </c>
      <c r="AA4901" s="7">
        <v>84.748104009427252</v>
      </c>
      <c r="AB4901" s="7">
        <v>412.77</v>
      </c>
      <c r="AC4901" s="7">
        <v>116.49885414751976</v>
      </c>
      <c r="AD4901" s="7">
        <v>8067.9958999999999</v>
      </c>
    </row>
    <row r="4902" spans="1:30" x14ac:dyDescent="0.35">
      <c r="A4902" s="6">
        <v>46171</v>
      </c>
      <c r="B4902" s="7">
        <v>87.408832994239816</v>
      </c>
      <c r="C4902" s="7">
        <v>4637.9061368089833</v>
      </c>
      <c r="D4902" s="7">
        <v>76.153548432598754</v>
      </c>
      <c r="E4902" s="7">
        <v>6.4609225320368546</v>
      </c>
      <c r="F4902" s="7">
        <v>8431.6484</v>
      </c>
      <c r="G4902" s="7">
        <v>8353.4312000000009</v>
      </c>
      <c r="H4902" s="7">
        <v>8478.1028999999999</v>
      </c>
      <c r="I4902" s="7">
        <v>14739.5434</v>
      </c>
      <c r="J4902" s="7">
        <v>2.077</v>
      </c>
      <c r="K4902" s="7">
        <v>246.91990000000001</v>
      </c>
      <c r="L4902" s="7">
        <v>984.96</v>
      </c>
      <c r="M4902" s="7">
        <v>3031.16</v>
      </c>
      <c r="N4902" s="7">
        <v>23517.1001</v>
      </c>
      <c r="O4902" s="7">
        <v>33249.379999999997</v>
      </c>
      <c r="P4902" s="7">
        <v>16935.349999999999</v>
      </c>
      <c r="Q4902" s="7">
        <v>130802.64840000001</v>
      </c>
      <c r="R4902" s="7">
        <v>7247.6967999999997</v>
      </c>
      <c r="S4902" s="7">
        <v>206.1223</v>
      </c>
      <c r="T4902" s="7">
        <v>229.39340000000001</v>
      </c>
      <c r="U4902" s="7">
        <v>250.9314</v>
      </c>
      <c r="V4902" s="7">
        <v>256.42950000000002</v>
      </c>
      <c r="W4902" s="7">
        <v>303.46780000000001</v>
      </c>
      <c r="X4902" s="7">
        <v>9.3970000000000002</v>
      </c>
      <c r="Y4902" s="7">
        <v>116.809</v>
      </c>
      <c r="Z4902" s="7">
        <v>7201.1</v>
      </c>
      <c r="AA4902" s="7">
        <v>84.767872636441368</v>
      </c>
      <c r="AB4902" s="7">
        <v>417.12</v>
      </c>
      <c r="AC4902" s="7">
        <v>116.62762594446882</v>
      </c>
      <c r="AD4902" s="7">
        <v>8208.0774000000001</v>
      </c>
    </row>
    <row r="4903" spans="1:30" x14ac:dyDescent="0.35">
      <c r="A4903" s="6">
        <v>46174</v>
      </c>
      <c r="B4903" s="7">
        <v>90.604977067160107</v>
      </c>
      <c r="C4903" s="7">
        <v>4581.986176166919</v>
      </c>
      <c r="D4903" s="7">
        <v>75.715276373748722</v>
      </c>
      <c r="E4903" s="7">
        <v>6.6392698618623944</v>
      </c>
      <c r="F4903" s="7">
        <v>8473.2252000000008</v>
      </c>
      <c r="G4903" s="7">
        <v>8394.0416000000005</v>
      </c>
      <c r="H4903" s="7">
        <v>8534.2988000000005</v>
      </c>
      <c r="I4903" s="7">
        <v>14231.1697</v>
      </c>
      <c r="J4903" s="7">
        <v>2.073</v>
      </c>
      <c r="K4903" s="7">
        <v>247.60740000000001</v>
      </c>
      <c r="L4903" s="7">
        <v>980.6</v>
      </c>
      <c r="M4903" s="7">
        <v>3033.19</v>
      </c>
      <c r="N4903" s="7">
        <v>23856.929100000001</v>
      </c>
      <c r="O4903" s="7">
        <v>33390.67</v>
      </c>
      <c r="P4903" s="7">
        <v>16981.099999999999</v>
      </c>
      <c r="Q4903" s="7">
        <v>130999.1094</v>
      </c>
      <c r="R4903" s="7">
        <v>7177.0222999999996</v>
      </c>
      <c r="S4903" s="7">
        <v>206.1651</v>
      </c>
      <c r="T4903" s="7">
        <v>229.4717</v>
      </c>
      <c r="U4903" s="7">
        <v>251.13149999999999</v>
      </c>
      <c r="V4903" s="7">
        <v>256.72179999999997</v>
      </c>
      <c r="W4903" s="7">
        <v>304.27760000000001</v>
      </c>
      <c r="X4903" s="7">
        <v>9.3439999999999994</v>
      </c>
      <c r="Y4903" s="7">
        <v>117.087</v>
      </c>
      <c r="Z4903" s="7">
        <v>7178.12</v>
      </c>
      <c r="AA4903" s="7">
        <v>84.813320747945454</v>
      </c>
      <c r="AB4903" s="7">
        <v>411.26</v>
      </c>
      <c r="AC4903" s="7">
        <v>116.48791596421999</v>
      </c>
      <c r="AD4903" s="7">
        <v>8273.3441000000003</v>
      </c>
    </row>
    <row r="4904" spans="1:30" x14ac:dyDescent="0.35">
      <c r="A4904" s="6">
        <v>46175</v>
      </c>
      <c r="B4904" s="7">
        <v>91.26132808213481</v>
      </c>
      <c r="C4904" s="7">
        <v>4586.451653967737</v>
      </c>
      <c r="D4904" s="7">
        <v>76.00745774631541</v>
      </c>
      <c r="E4904" s="7">
        <v>6.7473897728614478</v>
      </c>
      <c r="F4904" s="7">
        <v>8506.1021999999994</v>
      </c>
      <c r="G4904" s="7">
        <v>8388.7942000000003</v>
      </c>
      <c r="H4904" s="7">
        <v>8549.8274000000001</v>
      </c>
      <c r="I4904" s="7">
        <v>14819.345600000001</v>
      </c>
      <c r="J4904" s="7">
        <v>2.0459999999999998</v>
      </c>
      <c r="K4904" s="7">
        <v>247.49619999999999</v>
      </c>
      <c r="L4904" s="7">
        <v>987.45</v>
      </c>
      <c r="M4904" s="7">
        <v>3012.92</v>
      </c>
      <c r="N4904" s="7">
        <v>23818.929199999999</v>
      </c>
      <c r="O4904" s="7">
        <v>33399.86</v>
      </c>
      <c r="P4904" s="7">
        <v>17003.57</v>
      </c>
      <c r="Q4904" s="7">
        <v>131615.54689999999</v>
      </c>
      <c r="R4904" s="7">
        <v>7281.3492999999999</v>
      </c>
      <c r="S4904" s="7">
        <v>206.17609999999999</v>
      </c>
      <c r="T4904" s="7">
        <v>229.46639999999999</v>
      </c>
      <c r="U4904" s="7">
        <v>251.18639999999999</v>
      </c>
      <c r="V4904" s="7">
        <v>256.79410000000001</v>
      </c>
      <c r="W4904" s="7">
        <v>304.19619999999998</v>
      </c>
      <c r="X4904" s="7">
        <v>9.41</v>
      </c>
      <c r="Y4904" s="7">
        <v>117.23399999999999</v>
      </c>
      <c r="Z4904" s="7">
        <v>7228.67</v>
      </c>
      <c r="AA4904" s="7">
        <v>84.991937780057668</v>
      </c>
      <c r="AB4904" s="7">
        <v>411.95</v>
      </c>
      <c r="AC4904" s="7">
        <v>116.47797926576702</v>
      </c>
      <c r="AD4904" s="7">
        <v>8270.7608999999993</v>
      </c>
    </row>
    <row r="4905" spans="1:30" x14ac:dyDescent="0.35">
      <c r="A4905" s="6">
        <v>46176</v>
      </c>
      <c r="B4905" s="7">
        <v>92.640616446936718</v>
      </c>
      <c r="C4905" s="7">
        <v>4529.1108594799562</v>
      </c>
      <c r="D4905" s="7">
        <v>73.528953689370354</v>
      </c>
      <c r="E4905" s="7">
        <v>6.5518645132510107</v>
      </c>
      <c r="F4905" s="7">
        <v>8496.1093999999994</v>
      </c>
      <c r="G4905" s="7">
        <v>8358.3786</v>
      </c>
      <c r="H4905" s="7">
        <v>8533.2157000000007</v>
      </c>
      <c r="I4905" s="7">
        <v>15384.1744</v>
      </c>
      <c r="J4905" s="7">
        <v>2.0539999999999998</v>
      </c>
      <c r="K4905" s="7">
        <v>246.94980000000001</v>
      </c>
      <c r="L4905" s="7">
        <v>972.8</v>
      </c>
      <c r="M4905" s="7">
        <v>3015.96</v>
      </c>
      <c r="N4905" s="7">
        <v>23621.237300000001</v>
      </c>
      <c r="O4905" s="7">
        <v>33104.199999999997</v>
      </c>
      <c r="P4905" s="7">
        <v>16878.490000000002</v>
      </c>
      <c r="Q4905" s="7">
        <v>130023.27340000001</v>
      </c>
      <c r="R4905" s="7">
        <v>7317.4558999999999</v>
      </c>
      <c r="S4905" s="7">
        <v>206.17580000000001</v>
      </c>
      <c r="T4905" s="7">
        <v>229.44450000000001</v>
      </c>
      <c r="U4905" s="7">
        <v>251.19</v>
      </c>
      <c r="V4905" s="7">
        <v>256.80950000000001</v>
      </c>
      <c r="W4905" s="7">
        <v>303.62810000000002</v>
      </c>
      <c r="X4905" s="7">
        <v>9.2810000000000006</v>
      </c>
      <c r="Y4905" s="7">
        <v>116.97799999999999</v>
      </c>
      <c r="Z4905" s="7">
        <v>7168.93</v>
      </c>
      <c r="AA4905" s="7">
        <v>84.654550052734606</v>
      </c>
      <c r="AB4905" s="7">
        <v>407.87</v>
      </c>
      <c r="AC4905" s="7">
        <v>116.32892878897239</v>
      </c>
      <c r="AD4905" s="7">
        <v>8253.2366000000002</v>
      </c>
    </row>
    <row r="4906" spans="1:30" x14ac:dyDescent="0.35">
      <c r="A4906" s="6">
        <v>46177</v>
      </c>
      <c r="B4906" s="7">
        <v>90.709612736214041</v>
      </c>
      <c r="C4906" s="7">
        <v>4569.4016478191579</v>
      </c>
      <c r="D4906" s="7">
        <v>74.682566350021617</v>
      </c>
      <c r="E4906" s="7">
        <v>6.597840737087056</v>
      </c>
      <c r="F4906" s="7">
        <v>8350.7626</v>
      </c>
      <c r="G4906" s="7">
        <v>8224.5624000000007</v>
      </c>
      <c r="H4906" s="7">
        <v>8387.3966</v>
      </c>
      <c r="I4906" s="7">
        <v>15600.101699999999</v>
      </c>
      <c r="J4906" s="7">
        <v>2.0289999999999999</v>
      </c>
      <c r="K4906" s="7">
        <v>247.59649999999999</v>
      </c>
      <c r="L4906" s="7">
        <v>974.5</v>
      </c>
      <c r="M4906" s="7">
        <v>2982.52</v>
      </c>
      <c r="N4906" s="7">
        <v>23325.754099999998</v>
      </c>
      <c r="O4906" s="7">
        <v>33081.910000000003</v>
      </c>
      <c r="P4906" s="7">
        <v>16949.849999999999</v>
      </c>
      <c r="Q4906" s="7">
        <v>132308.23439999999</v>
      </c>
      <c r="R4906" s="7">
        <v>7267.6446999999998</v>
      </c>
      <c r="S4906" s="7">
        <v>206.18119999999999</v>
      </c>
      <c r="T4906" s="7">
        <v>229.453</v>
      </c>
      <c r="U4906" s="7">
        <v>251.20490000000001</v>
      </c>
      <c r="V4906" s="7">
        <v>256.75</v>
      </c>
      <c r="W4906" s="7">
        <v>304.37380000000002</v>
      </c>
      <c r="X4906" s="7">
        <v>9.2899999999999991</v>
      </c>
      <c r="Y4906" s="7">
        <v>117.039</v>
      </c>
      <c r="Z4906" s="7">
        <v>7054.04</v>
      </c>
      <c r="AA4906" s="7">
        <v>84.84309025329749</v>
      </c>
      <c r="AB4906" s="7">
        <v>411.27</v>
      </c>
      <c r="AC4906" s="7">
        <v>116.43823247195513</v>
      </c>
      <c r="AD4906" s="7">
        <v>8178.2110000000002</v>
      </c>
    </row>
    <row r="4907" spans="1:30" x14ac:dyDescent="0.35">
      <c r="A4907" s="6">
        <v>46178</v>
      </c>
      <c r="B4907" s="7">
        <v>88.255430680221679</v>
      </c>
      <c r="C4907" s="7">
        <v>4418.6917720415404</v>
      </c>
      <c r="D4907" s="7">
        <v>68.506456647146308</v>
      </c>
      <c r="E4907" s="7">
        <v>6.3411822567715479</v>
      </c>
      <c r="F4907" s="7">
        <v>8338.8250000000007</v>
      </c>
      <c r="G4907" s="7">
        <v>8175.2013999999999</v>
      </c>
      <c r="H4907" s="7">
        <v>8377.8906999999999</v>
      </c>
      <c r="I4907" s="7">
        <v>15054.215200000001</v>
      </c>
      <c r="J4907" s="7">
        <v>2.0089999999999999</v>
      </c>
      <c r="K4907" s="7">
        <v>246.89250000000001</v>
      </c>
      <c r="L4907" s="7">
        <v>974.41</v>
      </c>
      <c r="M4907" s="7">
        <v>2957.18</v>
      </c>
      <c r="N4907" s="7">
        <v>23395.1024</v>
      </c>
      <c r="O4907" s="7">
        <v>31702.11</v>
      </c>
      <c r="P4907" s="7">
        <v>16503.96</v>
      </c>
      <c r="Q4907" s="7">
        <v>130524.4688</v>
      </c>
      <c r="R4907" s="7">
        <v>7140.2038000000002</v>
      </c>
      <c r="S4907" s="7">
        <v>206.1773</v>
      </c>
      <c r="T4907" s="7">
        <v>229.43469999999999</v>
      </c>
      <c r="U4907" s="7">
        <v>251.18440000000001</v>
      </c>
      <c r="V4907" s="7">
        <v>256.8014</v>
      </c>
      <c r="W4907" s="7">
        <v>303.68729999999999</v>
      </c>
      <c r="X4907" s="7">
        <v>9.2520000000000007</v>
      </c>
      <c r="Y4907" s="7">
        <v>116.867</v>
      </c>
      <c r="Z4907" s="7">
        <v>7040.26</v>
      </c>
      <c r="AA4907" s="7">
        <v>84.406470841467666</v>
      </c>
      <c r="AB4907" s="7">
        <v>396.24</v>
      </c>
      <c r="AC4907" s="7">
        <v>115.99108104157128</v>
      </c>
      <c r="AD4907" s="7">
        <v>8144.8720000000003</v>
      </c>
    </row>
    <row r="4908" spans="1:30" x14ac:dyDescent="0.35">
      <c r="A4908" s="6">
        <v>46181</v>
      </c>
      <c r="B4908" s="7">
        <v>89.520571042419292</v>
      </c>
      <c r="C4908" s="7">
        <v>4418.5902839097034</v>
      </c>
      <c r="D4908" s="7">
        <v>68.838938898687715</v>
      </c>
      <c r="E4908" s="7">
        <v>6.4007997777897181</v>
      </c>
      <c r="F4908" s="7">
        <v>8216.2428999999993</v>
      </c>
      <c r="G4908" s="7">
        <v>8019.8914999999997</v>
      </c>
      <c r="H4908" s="7">
        <v>8244.4089000000004</v>
      </c>
      <c r="I4908" s="7">
        <v>14737.2919</v>
      </c>
      <c r="J4908" s="7">
        <v>1.9910000000000001</v>
      </c>
      <c r="K4908" s="7">
        <v>246.42830000000001</v>
      </c>
      <c r="L4908" s="7">
        <v>941.01</v>
      </c>
      <c r="M4908" s="7">
        <v>2944.01</v>
      </c>
      <c r="N4908" s="7">
        <v>23472.9215</v>
      </c>
      <c r="O4908" s="7">
        <v>31975.53</v>
      </c>
      <c r="P4908" s="7">
        <v>16553.78</v>
      </c>
      <c r="Q4908" s="7">
        <v>130317.2031</v>
      </c>
      <c r="R4908" s="7">
        <v>6987.7921999999999</v>
      </c>
      <c r="S4908" s="7">
        <v>206.17949999999999</v>
      </c>
      <c r="T4908" s="7">
        <v>229.39570000000001</v>
      </c>
      <c r="U4908" s="7">
        <v>251.07429999999999</v>
      </c>
      <c r="V4908" s="7">
        <v>256.6327</v>
      </c>
      <c r="W4908" s="7">
        <v>303.24340000000001</v>
      </c>
      <c r="X4908" s="7">
        <v>8.9529999999999994</v>
      </c>
      <c r="Y4908" s="7">
        <v>116.58799999999999</v>
      </c>
      <c r="Z4908" s="7">
        <v>6975.92</v>
      </c>
      <c r="AA4908" s="7">
        <v>83.969851429637828</v>
      </c>
      <c r="AB4908" s="7">
        <v>397.27</v>
      </c>
      <c r="AC4908" s="7">
        <v>115.97120764466531</v>
      </c>
      <c r="AD4908" s="7">
        <v>8115.3171000000002</v>
      </c>
    </row>
    <row r="4909" spans="1:30" x14ac:dyDescent="0.35">
      <c r="A4909" s="6">
        <v>46182</v>
      </c>
      <c r="B4909" s="7">
        <v>87.836888004005928</v>
      </c>
      <c r="C4909" s="7">
        <v>4348.5634729423264</v>
      </c>
      <c r="D4909" s="7">
        <v>65.952388442123635</v>
      </c>
      <c r="E4909" s="7">
        <v>6.418988174032549</v>
      </c>
      <c r="F4909" s="7">
        <v>8200.1782000000003</v>
      </c>
      <c r="G4909" s="7">
        <v>8006.6963999999998</v>
      </c>
      <c r="H4909" s="7">
        <v>8220.3518000000004</v>
      </c>
      <c r="I4909" s="7">
        <v>15505.1137</v>
      </c>
      <c r="J4909" s="7">
        <v>1.98</v>
      </c>
      <c r="K4909" s="7">
        <v>245.98910000000001</v>
      </c>
      <c r="L4909" s="7">
        <v>944.98</v>
      </c>
      <c r="M4909" s="7">
        <v>2933.87</v>
      </c>
      <c r="N4909" s="7">
        <v>23480.274399999998</v>
      </c>
      <c r="O4909" s="7">
        <v>31666.65</v>
      </c>
      <c r="P4909" s="7">
        <v>16511.71</v>
      </c>
      <c r="Q4909" s="7">
        <v>130538.1406</v>
      </c>
      <c r="R4909" s="7">
        <v>7118.7102999999997</v>
      </c>
      <c r="S4909" s="7">
        <v>206.1558</v>
      </c>
      <c r="T4909" s="7">
        <v>229.3169</v>
      </c>
      <c r="U4909" s="7">
        <v>250.953</v>
      </c>
      <c r="V4909" s="7">
        <v>256.50110000000001</v>
      </c>
      <c r="W4909" s="7">
        <v>302.8168</v>
      </c>
      <c r="X4909" s="7">
        <v>9.0050000000000008</v>
      </c>
      <c r="Y4909" s="7">
        <v>116.315</v>
      </c>
      <c r="Z4909" s="7">
        <v>6985.11</v>
      </c>
      <c r="AA4909" s="7">
        <v>84.466009852171737</v>
      </c>
      <c r="AB4909" s="7">
        <v>390.78</v>
      </c>
      <c r="AC4909" s="7">
        <v>116.15006821681887</v>
      </c>
      <c r="AD4909" s="7">
        <v>8077.3940000000002</v>
      </c>
    </row>
    <row r="4910" spans="1:30" x14ac:dyDescent="0.35">
      <c r="A4910" s="6">
        <v>46183</v>
      </c>
      <c r="B4910" s="7">
        <v>90.367168728401154</v>
      </c>
      <c r="C4910" s="7">
        <v>4155.0256055295877</v>
      </c>
      <c r="D4910" s="7">
        <v>63.977645372362524</v>
      </c>
      <c r="E4910" s="7">
        <v>6.2643868059684822</v>
      </c>
      <c r="F4910" s="7">
        <v>8165.0236000000004</v>
      </c>
      <c r="G4910" s="7">
        <v>7916.9556000000002</v>
      </c>
      <c r="H4910" s="7">
        <v>8186.3896999999997</v>
      </c>
      <c r="I4910" s="7">
        <v>15244.917600000001</v>
      </c>
      <c r="J4910" s="7">
        <v>2.0049999999999999</v>
      </c>
      <c r="K4910" s="7">
        <v>245.1952</v>
      </c>
      <c r="L4910" s="7">
        <v>915.63</v>
      </c>
      <c r="M4910" s="7">
        <v>2957.18</v>
      </c>
      <c r="N4910" s="7">
        <v>23628.547500000001</v>
      </c>
      <c r="O4910" s="7">
        <v>31038.73</v>
      </c>
      <c r="P4910" s="7">
        <v>16244.65</v>
      </c>
      <c r="Q4910" s="7">
        <v>128111.6406</v>
      </c>
      <c r="R4910" s="7">
        <v>7046.9332000000004</v>
      </c>
      <c r="S4910" s="7">
        <v>206.1405</v>
      </c>
      <c r="T4910" s="7">
        <v>229.2569</v>
      </c>
      <c r="U4910" s="7">
        <v>250.78530000000001</v>
      </c>
      <c r="V4910" s="7">
        <v>256.2482</v>
      </c>
      <c r="W4910" s="7">
        <v>302.0883</v>
      </c>
      <c r="X4910" s="7">
        <v>8.7360000000000007</v>
      </c>
      <c r="Y4910" s="7">
        <v>116.04300000000001</v>
      </c>
      <c r="Z4910" s="7">
        <v>7090.81</v>
      </c>
      <c r="AA4910" s="7">
        <v>84.227853809355452</v>
      </c>
      <c r="AB4910" s="7">
        <v>374.58</v>
      </c>
      <c r="AC4910" s="7">
        <v>116.11032142300695</v>
      </c>
      <c r="AD4910" s="7">
        <v>8083.0857999999998</v>
      </c>
    </row>
    <row r="4911" spans="1:30" x14ac:dyDescent="0.35">
      <c r="A4911" s="6">
        <v>46184</v>
      </c>
      <c r="B4911" s="7">
        <v>84.783428934340989</v>
      </c>
      <c r="C4911" s="7">
        <v>4296.8045257055683</v>
      </c>
      <c r="D4911" s="7">
        <v>67.997658050090493</v>
      </c>
      <c r="E4911" s="7">
        <v>6.4583963658920167</v>
      </c>
      <c r="F4911" s="7">
        <v>8134.2312000000002</v>
      </c>
      <c r="G4911" s="7">
        <v>7919.9079000000002</v>
      </c>
      <c r="H4911" s="7">
        <v>8155.7950000000001</v>
      </c>
      <c r="I4911" s="7">
        <v>15192.7534</v>
      </c>
      <c r="J4911" s="7">
        <v>2.02</v>
      </c>
      <c r="K4911" s="7">
        <v>245.0985</v>
      </c>
      <c r="L4911" s="7">
        <v>896.01</v>
      </c>
      <c r="M4911" s="7">
        <v>2978.46</v>
      </c>
      <c r="N4911" s="7">
        <v>23432.450799999999</v>
      </c>
      <c r="O4911" s="7">
        <v>31828.18</v>
      </c>
      <c r="P4911" s="7">
        <v>16529.439999999999</v>
      </c>
      <c r="Q4911" s="7">
        <v>130505.25</v>
      </c>
      <c r="R4911" s="7">
        <v>7009.1298999999999</v>
      </c>
      <c r="S4911" s="7">
        <v>206.11510000000001</v>
      </c>
      <c r="T4911" s="7">
        <v>229.1524</v>
      </c>
      <c r="U4911" s="7">
        <v>250.5872</v>
      </c>
      <c r="V4911" s="7">
        <v>256.07369999999997</v>
      </c>
      <c r="W4911" s="7">
        <v>301.86759999999998</v>
      </c>
      <c r="X4911" s="7">
        <v>8.5060000000000002</v>
      </c>
      <c r="Y4911" s="7">
        <v>115.685</v>
      </c>
      <c r="Z4911" s="7">
        <v>7021.87</v>
      </c>
      <c r="AA4911" s="7">
        <v>85.319402338930047</v>
      </c>
      <c r="AB4911" s="7">
        <v>386.32</v>
      </c>
      <c r="AC4911" s="7">
        <v>116.60715634565568</v>
      </c>
      <c r="AD4911" s="7">
        <v>8104.0622000000003</v>
      </c>
    </row>
    <row r="4912" spans="1:30" x14ac:dyDescent="0.35">
      <c r="A4912" s="6">
        <v>46185</v>
      </c>
      <c r="B4912" s="7">
        <v>82.56705521710758</v>
      </c>
      <c r="C4912" s="7">
        <v>4302.9953017476118</v>
      </c>
      <c r="D4912" s="7">
        <v>68.632396893942285</v>
      </c>
      <c r="E4912" s="7">
        <v>6.5417598486716599</v>
      </c>
      <c r="F4912" s="7">
        <v>8189.5348000000004</v>
      </c>
      <c r="G4912" s="7">
        <v>8031.1724000000004</v>
      </c>
      <c r="H4912" s="7">
        <v>8222.8914999999997</v>
      </c>
      <c r="I4912" s="7">
        <v>15420.242700000001</v>
      </c>
      <c r="J4912" s="7">
        <v>2.0169999999999999</v>
      </c>
      <c r="K4912" s="7">
        <v>245.82669999999999</v>
      </c>
      <c r="L4912" s="7">
        <v>907.47</v>
      </c>
      <c r="M4912" s="7">
        <v>2980.49</v>
      </c>
      <c r="N4912" s="7">
        <v>23664.667600000001</v>
      </c>
      <c r="O4912" s="7">
        <v>31927.11</v>
      </c>
      <c r="P4912" s="7">
        <v>16613.3</v>
      </c>
      <c r="Q4912" s="7">
        <v>131412.5625</v>
      </c>
      <c r="R4912" s="7">
        <v>7094.6540000000005</v>
      </c>
      <c r="S4912" s="7">
        <v>206.09970000000001</v>
      </c>
      <c r="T4912" s="7">
        <v>229.11259999999999</v>
      </c>
      <c r="U4912" s="7">
        <v>250.56549999999999</v>
      </c>
      <c r="V4912" s="7">
        <v>256.06229999999999</v>
      </c>
      <c r="W4912" s="7">
        <v>302.68880000000001</v>
      </c>
      <c r="X4912" s="7">
        <v>8.6590000000000007</v>
      </c>
      <c r="Y4912" s="7">
        <v>116.10899999999999</v>
      </c>
      <c r="Z4912" s="7">
        <v>7021.87</v>
      </c>
      <c r="AA4912" s="7">
        <v>85.111015801465797</v>
      </c>
      <c r="AB4912" s="7">
        <v>386.54</v>
      </c>
      <c r="AC4912" s="7">
        <v>116.46804256731404</v>
      </c>
      <c r="AD4912" s="7">
        <v>8142.6129000000001</v>
      </c>
    </row>
    <row r="4913" spans="1:30" x14ac:dyDescent="0.35">
      <c r="A4913" s="6">
        <v>46188</v>
      </c>
      <c r="B4913" s="7">
        <v>79.294812475784425</v>
      </c>
      <c r="C4913" s="7">
        <v>4395.4509898509177</v>
      </c>
      <c r="D4913" s="7">
        <v>70.586989524216037</v>
      </c>
      <c r="E4913" s="7">
        <v>6.5584325452275891</v>
      </c>
      <c r="F4913" s="7">
        <v>8160.1679000000004</v>
      </c>
      <c r="G4913" s="7">
        <v>8007.0096999999996</v>
      </c>
      <c r="H4913" s="7">
        <v>8229.1370000000006</v>
      </c>
      <c r="I4913" s="7">
        <v>16534.978899999998</v>
      </c>
      <c r="J4913" s="7">
        <v>2.0169999999999999</v>
      </c>
      <c r="K4913" s="7">
        <v>246.03649999999999</v>
      </c>
      <c r="L4913" s="7">
        <v>937.51</v>
      </c>
      <c r="M4913" s="7">
        <v>2980.49</v>
      </c>
      <c r="N4913" s="7">
        <v>23431.187699999999</v>
      </c>
      <c r="O4913" s="7">
        <v>32910.04</v>
      </c>
      <c r="P4913" s="7">
        <v>16891.78</v>
      </c>
      <c r="Q4913" s="7">
        <v>132674.14060000001</v>
      </c>
      <c r="R4913" s="7">
        <v>7265.6361999999999</v>
      </c>
      <c r="S4913" s="7">
        <v>206.10659999999999</v>
      </c>
      <c r="T4913" s="7">
        <v>229.11529999999999</v>
      </c>
      <c r="U4913" s="7">
        <v>250.59100000000001</v>
      </c>
      <c r="V4913" s="7">
        <v>256.13709999999998</v>
      </c>
      <c r="W4913" s="7">
        <v>303.0403</v>
      </c>
      <c r="X4913" s="7">
        <v>8.9280000000000008</v>
      </c>
      <c r="Y4913" s="7">
        <v>116.375</v>
      </c>
      <c r="Z4913" s="7">
        <v>7090.81</v>
      </c>
      <c r="AA4913" s="7">
        <v>85.061399959212409</v>
      </c>
      <c r="AB4913" s="7">
        <v>396.55</v>
      </c>
      <c r="AC4913" s="7">
        <v>116.59721964720272</v>
      </c>
      <c r="AD4913" s="7">
        <v>8104.5380999999998</v>
      </c>
    </row>
    <row r="4914" spans="1:30" x14ac:dyDescent="0.35">
      <c r="A4914" s="6">
        <v>46189</v>
      </c>
      <c r="B4914" s="7">
        <v>75.470854388540502</v>
      </c>
      <c r="C4914" s="7">
        <v>4417.7783788550096</v>
      </c>
      <c r="D4914" s="7">
        <v>70.652478452549957</v>
      </c>
      <c r="E4914" s="7">
        <v>6.5488331138772056</v>
      </c>
      <c r="F4914" s="7">
        <v>8019.3202000000001</v>
      </c>
      <c r="G4914" s="7">
        <v>7848.3831</v>
      </c>
      <c r="H4914" s="7">
        <v>8065.6503000000002</v>
      </c>
      <c r="I4914" s="7">
        <v>17088.8269</v>
      </c>
      <c r="J4914" s="7">
        <v>2.0150000000000001</v>
      </c>
      <c r="K4914" s="7">
        <v>246.80430000000001</v>
      </c>
      <c r="L4914" s="7">
        <v>940.48</v>
      </c>
      <c r="M4914" s="7">
        <v>2984.54</v>
      </c>
      <c r="N4914" s="7">
        <v>23081.015200000002</v>
      </c>
      <c r="O4914" s="7">
        <v>32530.84</v>
      </c>
      <c r="P4914" s="7">
        <v>16796.28</v>
      </c>
      <c r="Q4914" s="7">
        <v>133517.98439999999</v>
      </c>
      <c r="R4914" s="7">
        <v>7254.7299000000003</v>
      </c>
      <c r="S4914" s="7">
        <v>206.1199</v>
      </c>
      <c r="T4914" s="7">
        <v>229.15989999999999</v>
      </c>
      <c r="U4914" s="7">
        <v>250.7525</v>
      </c>
      <c r="V4914" s="7">
        <v>256.29689999999999</v>
      </c>
      <c r="W4914" s="7">
        <v>303.81599999999997</v>
      </c>
      <c r="X4914" s="7">
        <v>8.9489999999999998</v>
      </c>
      <c r="Y4914" s="7">
        <v>116.68</v>
      </c>
      <c r="Z4914" s="7">
        <v>7003.49</v>
      </c>
      <c r="AA4914" s="7">
        <v>85.527788876394283</v>
      </c>
      <c r="AB4914" s="7">
        <v>397.63</v>
      </c>
      <c r="AC4914" s="7">
        <v>116.74627012399732</v>
      </c>
      <c r="AD4914" s="7">
        <v>7977.3589000000002</v>
      </c>
    </row>
    <row r="4915" spans="1:30" x14ac:dyDescent="0.35">
      <c r="A4915" s="6">
        <v>46190</v>
      </c>
      <c r="B4915" s="7">
        <v>74.824015705740607</v>
      </c>
      <c r="C4915" s="7">
        <v>4339.9369817361994</v>
      </c>
      <c r="D4915" s="7">
        <v>68.471193378043409</v>
      </c>
      <c r="E4915" s="7">
        <v>6.4295980718408678</v>
      </c>
      <c r="F4915" s="7">
        <v>8002.8792999999996</v>
      </c>
      <c r="G4915" s="7">
        <v>7819.9657999999999</v>
      </c>
      <c r="H4915" s="7">
        <v>8021.9252999999999</v>
      </c>
      <c r="I4915" s="7">
        <v>17569.8943</v>
      </c>
      <c r="J4915" s="7">
        <v>2.028</v>
      </c>
      <c r="K4915" s="7">
        <v>247.14689999999999</v>
      </c>
      <c r="L4915" s="7">
        <v>939.18</v>
      </c>
      <c r="M4915" s="7">
        <v>2996.7</v>
      </c>
      <c r="N4915" s="7">
        <v>22966.707999999999</v>
      </c>
      <c r="O4915" s="7">
        <v>32093.85</v>
      </c>
      <c r="P4915" s="7">
        <v>16592.45</v>
      </c>
      <c r="Q4915" s="7">
        <v>132215.85939999999</v>
      </c>
      <c r="R4915" s="7">
        <v>7325.5609000000004</v>
      </c>
      <c r="S4915" s="7">
        <v>206.15600000000001</v>
      </c>
      <c r="T4915" s="7">
        <v>229.244</v>
      </c>
      <c r="U4915" s="7">
        <v>250.85550000000001</v>
      </c>
      <c r="V4915" s="7">
        <v>256.50069999999999</v>
      </c>
      <c r="W4915" s="7">
        <v>304.20519999999999</v>
      </c>
      <c r="X4915" s="7">
        <v>8.9570000000000007</v>
      </c>
      <c r="Y4915" s="7">
        <v>116.825</v>
      </c>
      <c r="Z4915" s="7">
        <v>6870.22</v>
      </c>
      <c r="AA4915" s="7">
        <v>85.666713234703764</v>
      </c>
      <c r="AB4915" s="7">
        <v>388.6</v>
      </c>
      <c r="AC4915" s="7">
        <v>116.16000491527184</v>
      </c>
      <c r="AD4915" s="7">
        <v>7919.8145999999997</v>
      </c>
    </row>
    <row r="4916" spans="1:30" x14ac:dyDescent="0.35">
      <c r="A4916" s="6">
        <v>46191</v>
      </c>
      <c r="B4916" s="7">
        <v>75.252670155996285</v>
      </c>
      <c r="C4916" s="7">
        <v>4290.8167259271977</v>
      </c>
      <c r="D4916" s="7">
        <v>66.269757864049538</v>
      </c>
      <c r="E4916" s="7">
        <v>6.4452603019388608</v>
      </c>
      <c r="F4916" s="7">
        <v>7911.1489000000001</v>
      </c>
      <c r="G4916" s="7">
        <v>7723.0235000000002</v>
      </c>
      <c r="H4916" s="7">
        <v>7953.0162</v>
      </c>
      <c r="I4916" s="7">
        <v>17959.551599999999</v>
      </c>
      <c r="J4916" s="7">
        <v>2.004</v>
      </c>
      <c r="K4916" s="7">
        <v>247.22040000000001</v>
      </c>
      <c r="L4916" s="7">
        <v>935.86</v>
      </c>
      <c r="M4916" s="7">
        <v>2981.5</v>
      </c>
      <c r="N4916" s="7">
        <v>22409.929899999999</v>
      </c>
      <c r="O4916" s="7">
        <v>32706.01</v>
      </c>
      <c r="P4916" s="7">
        <v>16772.64</v>
      </c>
      <c r="Q4916" s="7">
        <v>132401.125</v>
      </c>
      <c r="R4916" s="7">
        <v>7341.6628000000001</v>
      </c>
      <c r="S4916" s="7">
        <v>206.19059999999999</v>
      </c>
      <c r="T4916" s="7">
        <v>229.3022</v>
      </c>
      <c r="U4916" s="7">
        <v>250.9281</v>
      </c>
      <c r="V4916" s="7">
        <v>256.61720000000003</v>
      </c>
      <c r="W4916" s="7">
        <v>304.24160000000001</v>
      </c>
      <c r="X4916" s="7">
        <v>8.9079999999999995</v>
      </c>
      <c r="Y4916" s="7">
        <v>116.827</v>
      </c>
      <c r="Z4916" s="7">
        <v>6865.63</v>
      </c>
      <c r="AA4916" s="7">
        <v>86.083486309632249</v>
      </c>
      <c r="AB4916" s="7">
        <v>387.12</v>
      </c>
      <c r="AC4916" s="7">
        <v>116.44816917040809</v>
      </c>
      <c r="AD4916" s="7">
        <v>7749.2134999999998</v>
      </c>
    </row>
    <row r="4917" spans="1:30" x14ac:dyDescent="0.35">
      <c r="A4917" s="6">
        <v>46195</v>
      </c>
      <c r="B4917" s="7">
        <v>74.119117276431282</v>
      </c>
      <c r="C4917" s="7">
        <v>4272.3458859329039</v>
      </c>
      <c r="D4917" s="7">
        <v>65.675319899172464</v>
      </c>
      <c r="E4917" s="7">
        <v>6.4336399376726074</v>
      </c>
      <c r="F4917" s="7">
        <v>7982.5338000000002</v>
      </c>
      <c r="G4917" s="7">
        <v>7802.9219000000003</v>
      </c>
      <c r="H4917" s="7">
        <v>8032.8081000000002</v>
      </c>
      <c r="I4917" s="7">
        <v>18492.067200000001</v>
      </c>
      <c r="J4917" s="7">
        <v>1.9890000000000001</v>
      </c>
      <c r="K4917" s="7">
        <v>247.23650000000001</v>
      </c>
      <c r="L4917" s="7">
        <v>914.35</v>
      </c>
      <c r="M4917" s="7">
        <v>2973.4</v>
      </c>
      <c r="N4917" s="7">
        <v>22451.025900000001</v>
      </c>
      <c r="O4917" s="7">
        <v>32274.89</v>
      </c>
      <c r="P4917" s="7">
        <v>16711.439999999999</v>
      </c>
      <c r="Q4917" s="7">
        <v>132781.1563</v>
      </c>
      <c r="R4917" s="7">
        <v>7517.3503000000001</v>
      </c>
      <c r="S4917" s="7">
        <v>206.24700000000001</v>
      </c>
      <c r="T4917" s="7">
        <v>229.36750000000001</v>
      </c>
      <c r="U4917" s="7">
        <v>250.98599999999999</v>
      </c>
      <c r="V4917" s="7">
        <v>256.637</v>
      </c>
      <c r="W4917" s="7">
        <v>304.31529999999998</v>
      </c>
      <c r="X4917" s="7">
        <v>8.7159999999999993</v>
      </c>
      <c r="Y4917" s="7">
        <v>116.893</v>
      </c>
      <c r="Z4917" s="7">
        <v>6796.7</v>
      </c>
      <c r="AA4917" s="7">
        <v>85.428557191887506</v>
      </c>
      <c r="AB4917" s="7">
        <v>384.59</v>
      </c>
      <c r="AC4917" s="7">
        <v>116.17987831217779</v>
      </c>
      <c r="AD4917" s="7">
        <v>7861.9562999999998</v>
      </c>
    </row>
    <row r="4918" spans="1:30" x14ac:dyDescent="0.35">
      <c r="A4918" s="6">
        <v>46196</v>
      </c>
      <c r="B4918" s="7">
        <v>73.090346595817664</v>
      </c>
      <c r="C4918" s="7">
        <v>4190.4449635406236</v>
      </c>
      <c r="D4918" s="7">
        <v>62.093579280294527</v>
      </c>
      <c r="E4918" s="7">
        <v>6.1891070548523199</v>
      </c>
      <c r="F4918" s="7">
        <v>7743.5708000000004</v>
      </c>
      <c r="G4918" s="7">
        <v>7619.8410999999996</v>
      </c>
      <c r="H4918" s="7">
        <v>7867.0601999999999</v>
      </c>
      <c r="I4918" s="7">
        <v>17611.066699999999</v>
      </c>
      <c r="J4918" s="7">
        <v>1.994</v>
      </c>
      <c r="K4918" s="7">
        <v>246.86500000000001</v>
      </c>
      <c r="L4918" s="7">
        <v>898.93</v>
      </c>
      <c r="M4918" s="7">
        <v>2986.57</v>
      </c>
      <c r="N4918" s="7">
        <v>22570.3056</v>
      </c>
      <c r="O4918" s="7">
        <v>31560.2</v>
      </c>
      <c r="P4918" s="7">
        <v>16471.599999999999</v>
      </c>
      <c r="Q4918" s="7">
        <v>132663.39060000001</v>
      </c>
      <c r="R4918" s="7">
        <v>7309.0667999999996</v>
      </c>
      <c r="S4918" s="7">
        <v>206.24719999999999</v>
      </c>
      <c r="T4918" s="7">
        <v>229.34059999999999</v>
      </c>
      <c r="U4918" s="7">
        <v>250.90649999999999</v>
      </c>
      <c r="V4918" s="7">
        <v>256.5908</v>
      </c>
      <c r="W4918" s="7">
        <v>303.9248</v>
      </c>
      <c r="X4918" s="7">
        <v>8.5370000000000008</v>
      </c>
      <c r="Y4918" s="7">
        <v>116.551</v>
      </c>
      <c r="Z4918" s="7">
        <v>6787.5</v>
      </c>
      <c r="AA4918" s="7">
        <v>85.537712044844966</v>
      </c>
      <c r="AB4918" s="7">
        <v>377.32</v>
      </c>
      <c r="AC4918" s="7">
        <v>116.32892878897239</v>
      </c>
      <c r="AD4918" s="7">
        <v>7763.8185999999996</v>
      </c>
    </row>
    <row r="4919" spans="1:30" x14ac:dyDescent="0.35">
      <c r="A4919" s="6">
        <v>46197</v>
      </c>
      <c r="B4919" s="7">
        <v>69.899252355025411</v>
      </c>
      <c r="C4919" s="7">
        <v>4076.1693270924097</v>
      </c>
      <c r="D4919" s="7">
        <v>57.917400696539524</v>
      </c>
      <c r="E4919" s="7">
        <v>6.04764175074141</v>
      </c>
      <c r="F4919" s="7">
        <v>7704.1247000000003</v>
      </c>
      <c r="G4919" s="7">
        <v>7528.3683000000001</v>
      </c>
      <c r="H4919" s="7">
        <v>7784.6683999999996</v>
      </c>
      <c r="I4919" s="7">
        <v>18107.634399999999</v>
      </c>
      <c r="J4919" s="7">
        <v>2</v>
      </c>
      <c r="K4919" s="7">
        <v>246.62700000000001</v>
      </c>
      <c r="L4919" s="7">
        <v>894.39</v>
      </c>
      <c r="M4919" s="7">
        <v>2991.64</v>
      </c>
      <c r="N4919" s="7">
        <v>22130.605299999999</v>
      </c>
      <c r="O4919" s="7">
        <v>31424.39</v>
      </c>
      <c r="P4919" s="7">
        <v>16455.509999999998</v>
      </c>
      <c r="Q4919" s="7">
        <v>133130.8438</v>
      </c>
      <c r="R4919" s="7">
        <v>7344.5186999999996</v>
      </c>
      <c r="S4919" s="7">
        <v>206.26679999999999</v>
      </c>
      <c r="T4919" s="7">
        <v>229.36429999999999</v>
      </c>
      <c r="U4919" s="7">
        <v>250.91679999999999</v>
      </c>
      <c r="V4919" s="7">
        <v>256.54899999999998</v>
      </c>
      <c r="W4919" s="7">
        <v>303.74180000000001</v>
      </c>
      <c r="X4919" s="7">
        <v>8.5150000000000006</v>
      </c>
      <c r="Y4919" s="7">
        <v>116.532</v>
      </c>
      <c r="Z4919" s="7">
        <v>6838.05</v>
      </c>
      <c r="AA4919" s="7">
        <v>86.708645922024971</v>
      </c>
      <c r="AB4919" s="7">
        <v>365.92</v>
      </c>
      <c r="AC4919" s="7">
        <v>116.72639672709138</v>
      </c>
      <c r="AD4919" s="7">
        <v>7660.4831000000004</v>
      </c>
    </row>
    <row r="4920" spans="1:30" x14ac:dyDescent="0.35">
      <c r="A4920" s="6">
        <v>46198</v>
      </c>
      <c r="B4920" s="7">
        <v>71.528139265996984</v>
      </c>
      <c r="C4920" s="7">
        <v>4101.7443363152779</v>
      </c>
      <c r="D4920" s="7">
        <v>58.325447096158527</v>
      </c>
      <c r="E4920" s="7">
        <v>6.1305000000000005</v>
      </c>
      <c r="F4920" s="7">
        <v>7693.2466000000004</v>
      </c>
      <c r="G4920" s="7">
        <v>7458.7282999999998</v>
      </c>
      <c r="H4920" s="7">
        <v>7773.4928</v>
      </c>
      <c r="I4920" s="7">
        <v>18455.047500000001</v>
      </c>
      <c r="J4920" s="7">
        <v>1.9970000000000001</v>
      </c>
      <c r="K4920" s="7">
        <v>247.3681</v>
      </c>
      <c r="L4920" s="7">
        <v>874.95</v>
      </c>
      <c r="M4920" s="7">
        <v>2997.72</v>
      </c>
      <c r="N4920" s="7">
        <v>21871.418699999998</v>
      </c>
      <c r="O4920" s="7">
        <v>31278.799999999999</v>
      </c>
      <c r="P4920" s="7">
        <v>16454.63</v>
      </c>
      <c r="Q4920" s="7">
        <v>133315.01560000001</v>
      </c>
      <c r="R4920" s="7">
        <v>7459.4870000000001</v>
      </c>
      <c r="S4920" s="7">
        <v>206.2912</v>
      </c>
      <c r="T4920" s="7">
        <v>229.42429999999999</v>
      </c>
      <c r="U4920" s="7">
        <v>251.04140000000001</v>
      </c>
      <c r="V4920" s="7">
        <v>256.64319999999998</v>
      </c>
      <c r="W4920" s="7">
        <v>304.50569999999999</v>
      </c>
      <c r="X4920" s="7">
        <v>8.2870000000000008</v>
      </c>
      <c r="Y4920" s="7">
        <v>116.828</v>
      </c>
      <c r="Z4920" s="7">
        <v>6755.34</v>
      </c>
      <c r="AA4920" s="7">
        <v>86.678876416672935</v>
      </c>
      <c r="AB4920" s="7">
        <v>369.46</v>
      </c>
      <c r="AC4920" s="7">
        <v>116.82576371162112</v>
      </c>
      <c r="AD4920" s="7">
        <v>7602.4090999999999</v>
      </c>
    </row>
    <row r="4921" spans="1:30" x14ac:dyDescent="0.35">
      <c r="A4921" s="6">
        <v>46199</v>
      </c>
      <c r="B4921" s="7">
        <v>70.108816752928178</v>
      </c>
      <c r="C4921" s="7">
        <v>4164.0580492630606</v>
      </c>
      <c r="D4921" s="7">
        <v>59.605000000000004</v>
      </c>
      <c r="E4921" s="7">
        <v>6.1974999999999998</v>
      </c>
      <c r="F4921" s="7">
        <v>7506.5667999999996</v>
      </c>
      <c r="G4921" s="7">
        <v>7281.3701000000001</v>
      </c>
      <c r="H4921" s="7">
        <v>7573.2377999999999</v>
      </c>
      <c r="I4921" s="7">
        <v>17644.081999999999</v>
      </c>
      <c r="J4921" s="7">
        <v>2.0070000000000001</v>
      </c>
      <c r="K4921" s="7">
        <v>247.55889999999999</v>
      </c>
      <c r="L4921" s="7">
        <v>883.7</v>
      </c>
      <c r="M4921" s="7">
        <v>3013.93</v>
      </c>
      <c r="N4921" s="7">
        <v>21758.958999999999</v>
      </c>
      <c r="O4921" s="7">
        <v>31203.83</v>
      </c>
      <c r="P4921" s="7">
        <v>16447.29</v>
      </c>
      <c r="Q4921" s="7">
        <v>133200.7188</v>
      </c>
      <c r="R4921" s="7">
        <v>7244.1063000000004</v>
      </c>
      <c r="S4921" s="7">
        <v>206.31639999999999</v>
      </c>
      <c r="T4921" s="7">
        <v>229.4699</v>
      </c>
      <c r="U4921" s="7">
        <v>251.11369999999999</v>
      </c>
      <c r="V4921" s="7">
        <v>256.7593</v>
      </c>
      <c r="W4921" s="7">
        <v>304.71899999999999</v>
      </c>
      <c r="X4921" s="7">
        <v>8.39</v>
      </c>
      <c r="Y4921" s="7">
        <v>116.876</v>
      </c>
      <c r="Z4921" s="7">
        <v>6874.82</v>
      </c>
      <c r="AA4921" s="7">
        <v>86.688799585123618</v>
      </c>
      <c r="AB4921" s="7">
        <v>373.63</v>
      </c>
      <c r="AC4921" s="7">
        <v>117.06424447449251</v>
      </c>
      <c r="AD4921" s="7">
        <v>7473.9313000000002</v>
      </c>
    </row>
    <row r="4922" spans="1:30" x14ac:dyDescent="0.35">
      <c r="A4922" s="6">
        <v>46202</v>
      </c>
      <c r="B4922" s="7">
        <v>70.080239789577803</v>
      </c>
      <c r="C4922" s="7">
        <v>4090.4791536813959</v>
      </c>
      <c r="D4922" s="7">
        <v>58.755000000000003</v>
      </c>
      <c r="E4922" s="7">
        <v>6.1734999999999998</v>
      </c>
      <c r="F4922" s="7">
        <v>7583.2466000000004</v>
      </c>
      <c r="G4922" s="7">
        <v>7332.0082000000002</v>
      </c>
      <c r="H4922" s="7">
        <v>7665.3702999999996</v>
      </c>
      <c r="I4922" s="7">
        <v>17309.978899999998</v>
      </c>
      <c r="J4922" s="7">
        <v>2.008</v>
      </c>
      <c r="K4922" s="7">
        <v>248.06299999999999</v>
      </c>
      <c r="L4922" s="7">
        <v>886.74</v>
      </c>
      <c r="M4922" s="7">
        <v>3006.84</v>
      </c>
      <c r="N4922" s="7">
        <v>21903.100900000001</v>
      </c>
      <c r="O4922" s="7">
        <v>31848.43</v>
      </c>
      <c r="P4922" s="7">
        <v>16640.64</v>
      </c>
      <c r="Q4922" s="7">
        <v>133988.04689999999</v>
      </c>
      <c r="R4922" s="7">
        <v>7336.6459999999997</v>
      </c>
      <c r="S4922" s="7">
        <v>206.37219999999999</v>
      </c>
      <c r="T4922" s="7">
        <v>229.59800000000001</v>
      </c>
      <c r="U4922" s="7">
        <v>251.33439999999999</v>
      </c>
      <c r="V4922" s="7">
        <v>257.04559999999998</v>
      </c>
      <c r="W4922" s="7">
        <v>305.36349999999999</v>
      </c>
      <c r="X4922" s="7">
        <v>8.4489999999999998</v>
      </c>
      <c r="Y4922" s="7">
        <v>117.2</v>
      </c>
      <c r="Z4922" s="7">
        <v>6856.44</v>
      </c>
      <c r="AA4922" s="7">
        <v>86.778108101179726</v>
      </c>
      <c r="AB4922" s="7">
        <v>368.58</v>
      </c>
      <c r="AC4922" s="7">
        <v>117.03443437913359</v>
      </c>
      <c r="AD4922" s="7">
        <v>7585.5397000000003</v>
      </c>
    </row>
    <row r="4923" spans="1:30" x14ac:dyDescent="0.35">
      <c r="A4923" s="6">
        <v>46203</v>
      </c>
      <c r="B4923" s="7">
        <v>69.946880627276045</v>
      </c>
      <c r="C4923" s="7">
        <v>4081.649686211596</v>
      </c>
      <c r="D4923" s="7">
        <v>59.045000000000002</v>
      </c>
      <c r="E4923" s="7">
        <v>6.2469999999999999</v>
      </c>
      <c r="F4923" s="7">
        <v>7553.8540999999996</v>
      </c>
      <c r="G4923" s="7">
        <v>7271.9543000000003</v>
      </c>
      <c r="H4923" s="7">
        <v>7615.3037000000004</v>
      </c>
      <c r="I4923" s="7">
        <v>17891.465</v>
      </c>
      <c r="J4923" s="7">
        <v>1.9850000000000001</v>
      </c>
      <c r="K4923" s="7">
        <v>247.06729999999999</v>
      </c>
      <c r="L4923" s="7">
        <v>879.03</v>
      </c>
      <c r="M4923" s="7">
        <v>2982.52</v>
      </c>
      <c r="N4923" s="7">
        <v>21476.523700000002</v>
      </c>
      <c r="O4923" s="7">
        <v>32335</v>
      </c>
      <c r="P4923" s="7">
        <v>16774.07</v>
      </c>
      <c r="Q4923" s="7">
        <v>134349.875</v>
      </c>
      <c r="R4923" s="7">
        <v>7415.7837</v>
      </c>
      <c r="S4923" s="7">
        <v>206.38560000000001</v>
      </c>
      <c r="T4923" s="7">
        <v>229.5822</v>
      </c>
      <c r="U4923" s="7">
        <v>251.3586</v>
      </c>
      <c r="V4923" s="7">
        <v>257.02670000000001</v>
      </c>
      <c r="W4923" s="7">
        <v>304.35980000000001</v>
      </c>
      <c r="X4923" s="7">
        <v>8.3780000000000001</v>
      </c>
      <c r="Y4923" s="7">
        <v>116.81699999999999</v>
      </c>
      <c r="Z4923" s="7">
        <v>6865.63</v>
      </c>
      <c r="AA4923" s="7">
        <v>85.756021750759871</v>
      </c>
      <c r="AB4923" s="7">
        <v>368.38</v>
      </c>
      <c r="AC4923" s="7">
        <v>116.70652333018543</v>
      </c>
      <c r="AD4923" s="7">
        <v>7428.3397000000004</v>
      </c>
    </row>
    <row r="4924" spans="1:30" x14ac:dyDescent="0.35">
      <c r="A4924" s="6">
        <v>46204</v>
      </c>
      <c r="B4924" s="7">
        <v>67.813134030447785</v>
      </c>
      <c r="C4924" s="7">
        <v>4104.7889802703812</v>
      </c>
      <c r="D4924" s="7">
        <v>59.604999999999997</v>
      </c>
      <c r="E4924" s="7">
        <v>6.1559999999999997</v>
      </c>
      <c r="F4924" s="7">
        <v>7655.9531999999999</v>
      </c>
      <c r="G4924" s="7">
        <v>7382.4162999999999</v>
      </c>
      <c r="H4924" s="7">
        <v>7763.5414000000001</v>
      </c>
      <c r="I4924" s="7">
        <v>17434.5592</v>
      </c>
      <c r="J4924" s="7">
        <v>1.9970000000000001</v>
      </c>
      <c r="K4924" s="7">
        <v>246.37309999999999</v>
      </c>
      <c r="L4924" s="7">
        <v>868.8</v>
      </c>
      <c r="M4924" s="7">
        <v>3004.81</v>
      </c>
      <c r="N4924" s="7">
        <v>21700.154699999999</v>
      </c>
      <c r="O4924" s="7">
        <v>32121.67</v>
      </c>
      <c r="P4924" s="7">
        <v>16738.560000000001</v>
      </c>
      <c r="Q4924" s="7">
        <v>134314.01560000001</v>
      </c>
      <c r="R4924" s="7">
        <v>7385.5940000000001</v>
      </c>
      <c r="S4924" s="7">
        <v>206.35570000000001</v>
      </c>
      <c r="T4924" s="7">
        <v>229.43450000000001</v>
      </c>
      <c r="U4924" s="7">
        <v>251.08869999999999</v>
      </c>
      <c r="V4924" s="7">
        <v>256.75580000000002</v>
      </c>
      <c r="W4924" s="7">
        <v>303.52809999999999</v>
      </c>
      <c r="X4924" s="7">
        <v>8.2710000000000008</v>
      </c>
      <c r="Y4924" s="7">
        <v>116.27500000000001</v>
      </c>
      <c r="Z4924" s="7">
        <v>6736.95</v>
      </c>
      <c r="AA4924" s="7">
        <v>85.17636036474164</v>
      </c>
      <c r="AB4924" s="7">
        <v>370.6</v>
      </c>
      <c r="AC4924" s="7">
        <v>116.5694707245879</v>
      </c>
      <c r="AD4924" s="7">
        <v>7530.0373</v>
      </c>
    </row>
    <row r="4925" spans="1:30" x14ac:dyDescent="0.35">
      <c r="A4925" s="6">
        <v>46205</v>
      </c>
      <c r="B4925" s="7">
        <v>68.165583245102454</v>
      </c>
      <c r="C4925" s="7">
        <v>4197.0416921100141</v>
      </c>
      <c r="D4925" s="7">
        <v>61.44</v>
      </c>
      <c r="E4925" s="7">
        <v>6.1755000000000004</v>
      </c>
      <c r="F4925" s="7">
        <v>7639.9353000000001</v>
      </c>
      <c r="G4925" s="7">
        <v>7379.17</v>
      </c>
      <c r="H4925" s="7">
        <v>7767.6040999999996</v>
      </c>
      <c r="I4925" s="7">
        <v>16472.584699999999</v>
      </c>
      <c r="J4925" s="7">
        <v>2.0659999999999998</v>
      </c>
      <c r="K4925" s="7">
        <v>246.43369999999999</v>
      </c>
      <c r="L4925" s="7">
        <v>887</v>
      </c>
      <c r="M4925" s="7">
        <v>3016.97</v>
      </c>
      <c r="N4925" s="7">
        <v>21875.443599999999</v>
      </c>
      <c r="O4925" s="7">
        <v>31866.02</v>
      </c>
      <c r="P4925" s="7">
        <v>16739.259999999998</v>
      </c>
      <c r="Q4925" s="7">
        <v>135855.98439999999</v>
      </c>
      <c r="R4925" s="7">
        <v>7167.8573999999999</v>
      </c>
      <c r="S4925" s="7">
        <v>206.37960000000001</v>
      </c>
      <c r="T4925" s="7">
        <v>229.45249999999999</v>
      </c>
      <c r="U4925" s="7">
        <v>251.12119999999999</v>
      </c>
      <c r="V4925" s="7">
        <v>256.7362</v>
      </c>
      <c r="W4925" s="7">
        <v>303.60820000000001</v>
      </c>
      <c r="X4925" s="7">
        <v>8.4749999999999996</v>
      </c>
      <c r="Y4925" s="7">
        <v>116.54</v>
      </c>
      <c r="Z4925" s="7">
        <v>6801.29</v>
      </c>
      <c r="AA4925" s="7">
        <v>85.166400547112474</v>
      </c>
      <c r="AB4925" s="7">
        <v>378.13</v>
      </c>
      <c r="AC4925" s="7">
        <v>116.72895012019229</v>
      </c>
      <c r="AD4925" s="7">
        <v>7609.8418000000001</v>
      </c>
    </row>
    <row r="4926" spans="1:30" x14ac:dyDescent="0.35">
      <c r="A4926" s="6">
        <v>46206</v>
      </c>
      <c r="B4926" s="7">
        <v>68.527558114207253</v>
      </c>
      <c r="C4926" s="7">
        <v>4197.0416921100141</v>
      </c>
      <c r="D4926" s="7">
        <v>61.44</v>
      </c>
      <c r="E4926" s="7">
        <v>6.1755000000000004</v>
      </c>
      <c r="F4926" s="7">
        <v>7746.0306</v>
      </c>
      <c r="G4926" s="7">
        <v>7499.9584000000004</v>
      </c>
      <c r="H4926" s="7">
        <v>7825.2822999999999</v>
      </c>
      <c r="I4926" s="7">
        <v>16621.043099999999</v>
      </c>
      <c r="J4926" s="7">
        <v>2.0649999999999999</v>
      </c>
      <c r="K4926" s="7">
        <v>246.05119999999999</v>
      </c>
      <c r="L4926" s="7">
        <v>910.98</v>
      </c>
      <c r="M4926" s="7">
        <v>3001.77</v>
      </c>
      <c r="N4926" s="7">
        <v>21943.077700000002</v>
      </c>
      <c r="O4926" s="7">
        <v>31866.02</v>
      </c>
      <c r="P4926" s="7">
        <v>16739.259999999998</v>
      </c>
      <c r="Q4926" s="7">
        <v>135855.98439999999</v>
      </c>
      <c r="R4926" s="7">
        <v>7213.4471000000003</v>
      </c>
      <c r="S4926" s="7">
        <v>206.38980000000001</v>
      </c>
      <c r="T4926" s="7">
        <v>229.4838</v>
      </c>
      <c r="U4926" s="7">
        <v>251.14660000000001</v>
      </c>
      <c r="V4926" s="7">
        <v>256.77199999999999</v>
      </c>
      <c r="W4926" s="7">
        <v>303.20499999999998</v>
      </c>
      <c r="X4926" s="7">
        <v>8.6720000000000006</v>
      </c>
      <c r="Y4926" s="7">
        <v>116.258</v>
      </c>
      <c r="Z4926" s="7">
        <v>6746.15</v>
      </c>
      <c r="AA4926" s="7">
        <v>85.166400547112474</v>
      </c>
      <c r="AB4926" s="7">
        <v>378.13</v>
      </c>
      <c r="AC4926" s="7">
        <v>116.72895012019229</v>
      </c>
      <c r="AD4926" s="7">
        <v>7673.3451999999997</v>
      </c>
    </row>
    <row r="4927" spans="1:30" x14ac:dyDescent="0.35">
      <c r="A4927" s="6">
        <v>46209</v>
      </c>
      <c r="B4927" s="7">
        <v>68.594237695358132</v>
      </c>
      <c r="C4927" s="7">
        <v>4238.4488498994206</v>
      </c>
      <c r="D4927" s="7">
        <v>62.484999999999999</v>
      </c>
      <c r="E4927" s="7">
        <v>6.2510000000000003</v>
      </c>
      <c r="F4927" s="7">
        <v>7812.9690000000001</v>
      </c>
      <c r="G4927" s="7">
        <v>7613.8933999999999</v>
      </c>
      <c r="H4927" s="7">
        <v>7887.2599</v>
      </c>
      <c r="I4927" s="7">
        <v>16233.6131</v>
      </c>
      <c r="J4927" s="7">
        <v>2.125</v>
      </c>
      <c r="K4927" s="7">
        <v>246.55860000000001</v>
      </c>
      <c r="L4927" s="7">
        <v>907.77</v>
      </c>
      <c r="M4927" s="7">
        <v>3066.63</v>
      </c>
      <c r="N4927" s="7">
        <v>22398.650399999999</v>
      </c>
      <c r="O4927" s="7">
        <v>32223.19</v>
      </c>
      <c r="P4927" s="7">
        <v>16862.18</v>
      </c>
      <c r="Q4927" s="7">
        <v>136285.51560000001</v>
      </c>
      <c r="R4927" s="7">
        <v>7213.9638000000004</v>
      </c>
      <c r="S4927" s="7">
        <v>206.43680000000001</v>
      </c>
      <c r="T4927" s="7">
        <v>229.56899999999999</v>
      </c>
      <c r="U4927" s="7">
        <v>251.29</v>
      </c>
      <c r="V4927" s="7">
        <v>256.9273</v>
      </c>
      <c r="W4927" s="7">
        <v>303.89080000000001</v>
      </c>
      <c r="X4927" s="7">
        <v>8.6310000000000002</v>
      </c>
      <c r="Y4927" s="7">
        <v>116.456</v>
      </c>
      <c r="Z4927" s="7">
        <v>6782.91</v>
      </c>
      <c r="AA4927" s="7">
        <v>85.10664164133739</v>
      </c>
      <c r="AB4927" s="7">
        <v>382.13</v>
      </c>
      <c r="AC4927" s="7">
        <v>116.81865728021978</v>
      </c>
      <c r="AD4927" s="7">
        <v>7795.2748000000001</v>
      </c>
    </row>
    <row r="4928" spans="1:30" x14ac:dyDescent="0.35">
      <c r="A4928" s="6">
        <v>46210</v>
      </c>
      <c r="B4928" s="7">
        <v>72.337819894257692</v>
      </c>
      <c r="C4928" s="7">
        <v>4177.8604351928634</v>
      </c>
      <c r="D4928" s="7">
        <v>60.405000000000001</v>
      </c>
      <c r="E4928" s="7">
        <v>6.1820000000000004</v>
      </c>
      <c r="F4928" s="7">
        <v>7717.8384999999998</v>
      </c>
      <c r="G4928" s="7">
        <v>7497.0266000000001</v>
      </c>
      <c r="H4928" s="7">
        <v>7735.4611000000004</v>
      </c>
      <c r="I4928" s="7">
        <v>16233.7009</v>
      </c>
      <c r="J4928" s="7">
        <v>2.1509999999999998</v>
      </c>
      <c r="K4928" s="7">
        <v>246.65790000000001</v>
      </c>
      <c r="L4928" s="7">
        <v>902.57</v>
      </c>
      <c r="M4928" s="7">
        <v>3085.89</v>
      </c>
      <c r="N4928" s="7">
        <v>22265.9388</v>
      </c>
      <c r="O4928" s="7">
        <v>31850.17</v>
      </c>
      <c r="P4928" s="7">
        <v>16787.18</v>
      </c>
      <c r="Q4928" s="7">
        <v>135949.64060000001</v>
      </c>
      <c r="R4928" s="7">
        <v>7139.9151000000002</v>
      </c>
      <c r="S4928" s="7">
        <v>206.44990000000001</v>
      </c>
      <c r="T4928" s="7">
        <v>229.6096</v>
      </c>
      <c r="U4928" s="7">
        <v>251.35159999999999</v>
      </c>
      <c r="V4928" s="7">
        <v>256.9898</v>
      </c>
      <c r="W4928" s="7">
        <v>303.99509999999998</v>
      </c>
      <c r="X4928" s="7">
        <v>8.5969999999999995</v>
      </c>
      <c r="Y4928" s="7">
        <v>116.39700000000001</v>
      </c>
      <c r="Z4928" s="7">
        <v>6759.93</v>
      </c>
      <c r="AA4928" s="7">
        <v>84.210258054711247</v>
      </c>
      <c r="AB4928" s="7">
        <v>377.49</v>
      </c>
      <c r="AC4928" s="7">
        <v>116.45982864010989</v>
      </c>
      <c r="AD4928" s="7">
        <v>7676.3693999999996</v>
      </c>
    </row>
    <row r="4929" spans="1:30" x14ac:dyDescent="0.35">
      <c r="A4929" s="6">
        <v>46211</v>
      </c>
      <c r="B4929" s="7">
        <v>75.709901569602337</v>
      </c>
      <c r="C4929" s="7">
        <v>4147.4139956418285</v>
      </c>
      <c r="D4929" s="7">
        <v>58.69</v>
      </c>
      <c r="E4929" s="7">
        <v>6.1174999999999997</v>
      </c>
      <c r="F4929" s="7">
        <v>7651.4731000000002</v>
      </c>
      <c r="G4929" s="7">
        <v>7448.0612000000001</v>
      </c>
      <c r="H4929" s="7">
        <v>7658.0856999999996</v>
      </c>
      <c r="I4929" s="7">
        <v>15731.5083</v>
      </c>
      <c r="J4929" s="7">
        <v>2.1800000000000002</v>
      </c>
      <c r="K4929" s="7">
        <v>247.14940000000001</v>
      </c>
      <c r="L4929" s="7">
        <v>901.07</v>
      </c>
      <c r="M4929" s="7">
        <v>3091.97</v>
      </c>
      <c r="N4929" s="7">
        <v>22501.920900000001</v>
      </c>
      <c r="O4929" s="7">
        <v>31914.45</v>
      </c>
      <c r="P4929" s="7">
        <v>16739.939999999999</v>
      </c>
      <c r="Q4929" s="7">
        <v>134468.0938</v>
      </c>
      <c r="R4929" s="7">
        <v>7085.3073000000004</v>
      </c>
      <c r="S4929" s="7">
        <v>206.45779999999999</v>
      </c>
      <c r="T4929" s="7">
        <v>229.64920000000001</v>
      </c>
      <c r="U4929" s="7">
        <v>251.3845</v>
      </c>
      <c r="V4929" s="7">
        <v>256.99930000000001</v>
      </c>
      <c r="W4929" s="7">
        <v>304.66739999999999</v>
      </c>
      <c r="X4929" s="7">
        <v>8.5890000000000004</v>
      </c>
      <c r="Y4929" s="7">
        <v>116.706</v>
      </c>
      <c r="Z4929" s="7">
        <v>6856.44</v>
      </c>
      <c r="AA4929" s="7">
        <v>84.021021519756843</v>
      </c>
      <c r="AB4929" s="7">
        <v>374.45</v>
      </c>
      <c r="AC4929" s="7">
        <v>116.3003492445055</v>
      </c>
      <c r="AD4929" s="7">
        <v>7702.5191999999997</v>
      </c>
    </row>
    <row r="4930" spans="1:30" x14ac:dyDescent="0.35">
      <c r="A4930" s="6">
        <v>46212</v>
      </c>
      <c r="B4930" s="7">
        <v>72.299717276457201</v>
      </c>
      <c r="C4930" s="7">
        <v>4194.0985362867477</v>
      </c>
      <c r="D4930" s="7">
        <v>60.354999999999997</v>
      </c>
      <c r="E4930" s="7">
        <v>6.2474999999999996</v>
      </c>
      <c r="F4930" s="7">
        <v>7630.2601999999997</v>
      </c>
      <c r="G4930" s="7">
        <v>7399.4286000000002</v>
      </c>
      <c r="H4930" s="7">
        <v>7613.8091000000004</v>
      </c>
      <c r="I4930" s="7">
        <v>16438.305799999998</v>
      </c>
      <c r="J4930" s="7">
        <v>2.157</v>
      </c>
      <c r="K4930" s="7">
        <v>247.29249999999999</v>
      </c>
      <c r="L4930" s="7">
        <v>898.79</v>
      </c>
      <c r="M4930" s="7">
        <v>3092.98</v>
      </c>
      <c r="N4930" s="7">
        <v>22268.543799999999</v>
      </c>
      <c r="O4930" s="7">
        <v>32329.5</v>
      </c>
      <c r="P4930" s="7">
        <v>16876.830000000002</v>
      </c>
      <c r="Q4930" s="7">
        <v>134825.1875</v>
      </c>
      <c r="R4930" s="7">
        <v>7266.3783000000003</v>
      </c>
      <c r="S4930" s="7">
        <v>206.48660000000001</v>
      </c>
      <c r="T4930" s="7">
        <v>229.70760000000001</v>
      </c>
      <c r="U4930" s="7">
        <v>251.47329999999999</v>
      </c>
      <c r="V4930" s="7">
        <v>257.14260000000002</v>
      </c>
      <c r="W4930" s="7">
        <v>304.8426</v>
      </c>
      <c r="X4930" s="7">
        <v>8.5440000000000005</v>
      </c>
      <c r="Y4930" s="7">
        <v>116.746</v>
      </c>
      <c r="Z4930" s="7">
        <v>6851.84</v>
      </c>
      <c r="AA4930" s="7">
        <v>84.150499148936163</v>
      </c>
      <c r="AB4930" s="7">
        <v>378.18</v>
      </c>
      <c r="AC4930" s="7">
        <v>116.45982864010989</v>
      </c>
      <c r="AD4930" s="7">
        <v>7616.2563</v>
      </c>
    </row>
    <row r="4931" spans="1:30" x14ac:dyDescent="0.35">
      <c r="A4931" s="6">
        <v>46213</v>
      </c>
      <c r="B4931" s="7">
        <v>71.651972773848613</v>
      </c>
      <c r="C4931" s="7">
        <v>4190.3434754087866</v>
      </c>
      <c r="D4931" s="7">
        <v>60.3</v>
      </c>
      <c r="E4931" s="7">
        <v>6.2850000000000001</v>
      </c>
      <c r="F4931" s="7">
        <v>7663.0384999999997</v>
      </c>
      <c r="G4931" s="7">
        <v>7472.5232999999998</v>
      </c>
      <c r="H4931" s="7">
        <v>7678.0626000000002</v>
      </c>
      <c r="I4931" s="7">
        <v>15748.949699999999</v>
      </c>
      <c r="J4931" s="7">
        <v>2.1440000000000001</v>
      </c>
      <c r="K4931" s="7">
        <v>247.31129999999999</v>
      </c>
      <c r="L4931" s="7">
        <v>897.25</v>
      </c>
      <c r="M4931" s="7">
        <v>3089.94</v>
      </c>
      <c r="N4931" s="7">
        <v>22344.295600000001</v>
      </c>
      <c r="O4931" s="7">
        <v>32421.81</v>
      </c>
      <c r="P4931" s="7">
        <v>16949.55</v>
      </c>
      <c r="Q4931" s="7">
        <v>135209.4688</v>
      </c>
      <c r="R4931" s="7">
        <v>7132.3472000000002</v>
      </c>
      <c r="S4931" s="7">
        <v>206.46549999999999</v>
      </c>
      <c r="T4931" s="7">
        <v>229.6788</v>
      </c>
      <c r="U4931" s="7">
        <v>251.4658</v>
      </c>
      <c r="V4931" s="7">
        <v>257.11329999999998</v>
      </c>
      <c r="W4931" s="7">
        <v>304.90159999999997</v>
      </c>
      <c r="X4931" s="7">
        <v>8.5410000000000004</v>
      </c>
      <c r="Y4931" s="7">
        <v>116.721</v>
      </c>
      <c r="Z4931" s="7">
        <v>6906.99</v>
      </c>
      <c r="AA4931" s="7">
        <v>84.130579513677816</v>
      </c>
      <c r="AB4931" s="7">
        <v>377.01</v>
      </c>
      <c r="AC4931" s="7">
        <v>116.39005640453296</v>
      </c>
      <c r="AD4931" s="7">
        <v>7674.5622999999996</v>
      </c>
    </row>
    <row r="4932" spans="1:30" x14ac:dyDescent="0.35">
      <c r="A4932" s="6">
        <v>46216</v>
      </c>
      <c r="B4932" s="7">
        <v>79.367752878450759</v>
      </c>
      <c r="C4932" s="7">
        <v>4068.3547409409775</v>
      </c>
      <c r="D4932" s="7">
        <v>57.98</v>
      </c>
      <c r="E4932" s="7">
        <v>6.2759999999999998</v>
      </c>
      <c r="F4932" s="7">
        <v>7578.8432000000003</v>
      </c>
      <c r="G4932" s="7">
        <v>7431.8254999999999</v>
      </c>
      <c r="H4932" s="7">
        <v>7596.2259999999997</v>
      </c>
      <c r="I4932" s="7">
        <v>15050.8385</v>
      </c>
      <c r="J4932" s="7">
        <v>2.206</v>
      </c>
      <c r="K4932" s="7">
        <v>246.80889999999999</v>
      </c>
      <c r="L4932" s="7">
        <v>886.46</v>
      </c>
      <c r="M4932" s="7">
        <v>3090.95</v>
      </c>
      <c r="N4932" s="7">
        <v>22726.918300000001</v>
      </c>
      <c r="O4932" s="7">
        <v>31918</v>
      </c>
      <c r="P4932" s="7">
        <v>16815.21</v>
      </c>
      <c r="Q4932" s="7">
        <v>134854.04689999999</v>
      </c>
      <c r="R4932" s="7">
        <v>7007.5164999999997</v>
      </c>
      <c r="S4932" s="7">
        <v>206.48179999999999</v>
      </c>
      <c r="T4932" s="7">
        <v>229.71680000000001</v>
      </c>
      <c r="U4932" s="7">
        <v>251.49440000000001</v>
      </c>
      <c r="V4932" s="7">
        <v>257.17149999999998</v>
      </c>
      <c r="W4932" s="7">
        <v>304.51330000000002</v>
      </c>
      <c r="X4932" s="7">
        <v>8.4190000000000005</v>
      </c>
      <c r="Y4932" s="7">
        <v>116.539</v>
      </c>
      <c r="Z4932" s="7">
        <v>6842.65</v>
      </c>
      <c r="AA4932" s="7">
        <v>83.632588632218841</v>
      </c>
      <c r="AB4932" s="7">
        <v>367.13</v>
      </c>
      <c r="AC4932" s="7">
        <v>116.07109761332417</v>
      </c>
      <c r="AD4932" s="7">
        <v>7710.3671000000004</v>
      </c>
    </row>
    <row r="4933" spans="1:30" x14ac:dyDescent="0.35">
      <c r="A4933" s="6">
        <v>46217</v>
      </c>
      <c r="B4933" s="7">
        <v>81.101421988373716</v>
      </c>
      <c r="C4933" s="7">
        <v>4118.6928543320209</v>
      </c>
      <c r="D4933" s="7">
        <v>59.04</v>
      </c>
      <c r="E4933" s="7">
        <v>6.367</v>
      </c>
      <c r="F4933" s="7">
        <v>7752.9216999999999</v>
      </c>
      <c r="G4933" s="7">
        <v>7608.6853000000001</v>
      </c>
      <c r="H4933" s="7">
        <v>7813.5084999999999</v>
      </c>
      <c r="I4933" s="7">
        <v>16009.0141</v>
      </c>
      <c r="J4933" s="7">
        <v>2.2029999999999998</v>
      </c>
      <c r="K4933" s="7">
        <v>246.9735</v>
      </c>
      <c r="L4933" s="7">
        <v>879.9</v>
      </c>
      <c r="M4933" s="7">
        <v>3089.94</v>
      </c>
      <c r="N4933" s="7">
        <v>22925.526300000001</v>
      </c>
      <c r="O4933" s="7">
        <v>32206.46</v>
      </c>
      <c r="P4933" s="7">
        <v>16878.41</v>
      </c>
      <c r="Q4933" s="7">
        <v>134878.7813</v>
      </c>
      <c r="R4933" s="7">
        <v>7158.6754000000001</v>
      </c>
      <c r="S4933" s="7">
        <v>206.48089999999999</v>
      </c>
      <c r="T4933" s="7">
        <v>229.7218</v>
      </c>
      <c r="U4933" s="7">
        <v>251.49809999999999</v>
      </c>
      <c r="V4933" s="7">
        <v>257.09350000000001</v>
      </c>
      <c r="W4933" s="7">
        <v>304.7276</v>
      </c>
      <c r="X4933" s="7">
        <v>8.3729999999999993</v>
      </c>
      <c r="Y4933" s="7">
        <v>116.34399999999999</v>
      </c>
      <c r="Z4933" s="7">
        <v>6989.71</v>
      </c>
      <c r="AA4933" s="7">
        <v>83.742146626139814</v>
      </c>
      <c r="AB4933" s="7">
        <v>372.15</v>
      </c>
      <c r="AC4933" s="7">
        <v>116.36015401785713</v>
      </c>
      <c r="AD4933" s="7">
        <v>7844.1680999999999</v>
      </c>
    </row>
    <row r="4934" spans="1:30" x14ac:dyDescent="0.35">
      <c r="A4934" s="6">
        <v>46218</v>
      </c>
      <c r="B4934" s="7">
        <v>81.025216752772707</v>
      </c>
      <c r="C4934" s="7">
        <v>4127.4208336699839</v>
      </c>
      <c r="D4934" s="7">
        <v>58.1</v>
      </c>
      <c r="E4934" s="7">
        <v>6.383</v>
      </c>
      <c r="F4934" s="7">
        <v>7883.9777999999997</v>
      </c>
      <c r="G4934" s="7">
        <v>7721.7438000000002</v>
      </c>
      <c r="H4934" s="7">
        <v>7951.0920999999998</v>
      </c>
      <c r="I4934" s="7">
        <v>15704.386500000001</v>
      </c>
      <c r="J4934" s="7">
        <v>2.2309999999999999</v>
      </c>
      <c r="K4934" s="7">
        <v>247.16569999999999</v>
      </c>
      <c r="L4934" s="7">
        <v>877.99</v>
      </c>
      <c r="M4934" s="7">
        <v>3107.17</v>
      </c>
      <c r="N4934" s="7">
        <v>23217.772000000001</v>
      </c>
      <c r="O4934" s="7">
        <v>32406.63</v>
      </c>
      <c r="P4934" s="7">
        <v>16944.07</v>
      </c>
      <c r="Q4934" s="7">
        <v>135265.04689999999</v>
      </c>
      <c r="R4934" s="7">
        <v>7144.6030000000001</v>
      </c>
      <c r="S4934" s="7">
        <v>206.49709999999999</v>
      </c>
      <c r="T4934" s="7">
        <v>229.7886</v>
      </c>
      <c r="U4934" s="7">
        <v>251.59100000000001</v>
      </c>
      <c r="V4934" s="7">
        <v>257.21789999999999</v>
      </c>
      <c r="W4934" s="7">
        <v>304.94929999999999</v>
      </c>
      <c r="X4934" s="7">
        <v>8.3689999999999998</v>
      </c>
      <c r="Y4934" s="7">
        <v>116.48</v>
      </c>
      <c r="Z4934" s="7">
        <v>7003.49</v>
      </c>
      <c r="AA4934" s="7">
        <v>83.90150370820669</v>
      </c>
      <c r="AB4934" s="7">
        <v>372.35</v>
      </c>
      <c r="AC4934" s="7">
        <v>116.59937311126373</v>
      </c>
      <c r="AD4934" s="7">
        <v>7972.5307000000003</v>
      </c>
    </row>
    <row r="4935" spans="1:30" x14ac:dyDescent="0.35">
      <c r="A4935" s="6">
        <v>46219</v>
      </c>
      <c r="B4935" s="7">
        <v>80.834703663770185</v>
      </c>
      <c r="C4935" s="7">
        <v>4039.1261589719852</v>
      </c>
      <c r="D4935" s="7">
        <v>55.765000000000001</v>
      </c>
      <c r="E4935" s="7">
        <v>6.2830000000000004</v>
      </c>
      <c r="F4935" s="7">
        <v>7836.3375999999998</v>
      </c>
      <c r="G4935" s="7">
        <v>7657.8095000000003</v>
      </c>
      <c r="H4935" s="7">
        <v>7918.7299000000003</v>
      </c>
      <c r="I4935" s="7">
        <v>15194.0805</v>
      </c>
      <c r="J4935" s="7">
        <v>2.1480000000000001</v>
      </c>
      <c r="K4935" s="7">
        <v>246.8561</v>
      </c>
      <c r="L4935" s="7">
        <v>877.32</v>
      </c>
      <c r="M4935" s="7">
        <v>3108.18</v>
      </c>
      <c r="N4935" s="7">
        <v>23018.426100000001</v>
      </c>
      <c r="O4935" s="7">
        <v>31928.87</v>
      </c>
      <c r="P4935" s="7">
        <v>16857.63</v>
      </c>
      <c r="Q4935" s="7">
        <v>134993.5938</v>
      </c>
      <c r="R4935" s="7">
        <v>7018.5088999999998</v>
      </c>
      <c r="S4935" s="7">
        <v>206.49879999999999</v>
      </c>
      <c r="T4935" s="7">
        <v>229.7996</v>
      </c>
      <c r="U4935" s="7">
        <v>251.56639999999999</v>
      </c>
      <c r="V4935" s="7">
        <v>257.21140000000003</v>
      </c>
      <c r="W4935" s="7">
        <v>304.59750000000003</v>
      </c>
      <c r="X4935" s="7">
        <v>8.3629999999999995</v>
      </c>
      <c r="Y4935" s="7">
        <v>116.292</v>
      </c>
      <c r="Z4935" s="7">
        <v>6980.51</v>
      </c>
      <c r="AA4935" s="7">
        <v>83.871624255319148</v>
      </c>
      <c r="AB4935" s="7">
        <v>364.96</v>
      </c>
      <c r="AC4935" s="7">
        <v>116.5694707245879</v>
      </c>
      <c r="AD4935" s="7">
        <v>7920.7119000000002</v>
      </c>
    </row>
    <row r="4936" spans="1:30" x14ac:dyDescent="0.35">
      <c r="A4936" s="6">
        <v>46220</v>
      </c>
      <c r="B4936" s="7">
        <v>84.073426176813072</v>
      </c>
      <c r="C4936" s="7">
        <v>4082.8675437936372</v>
      </c>
      <c r="D4936" s="7">
        <v>56.22</v>
      </c>
      <c r="E4936" s="7">
        <v>6.2705000000000002</v>
      </c>
      <c r="F4936" s="7">
        <v>7724.6576999999997</v>
      </c>
      <c r="G4936" s="7">
        <v>7591.7785000000003</v>
      </c>
      <c r="H4936" s="7">
        <v>7792.1593000000003</v>
      </c>
      <c r="I4936" s="7">
        <v>13897.115100000001</v>
      </c>
      <c r="J4936" s="7">
        <v>2.1230000000000002</v>
      </c>
      <c r="K4936" s="7">
        <v>247.3109</v>
      </c>
      <c r="L4936" s="7">
        <v>872.48</v>
      </c>
      <c r="M4936" s="7">
        <v>3102.1</v>
      </c>
      <c r="N4936" s="7">
        <v>23075.667600000001</v>
      </c>
      <c r="O4936" s="7">
        <v>31482.720000000001</v>
      </c>
      <c r="P4936" s="7">
        <v>16687.560000000001</v>
      </c>
      <c r="Q4936" s="7">
        <v>133949.29689999999</v>
      </c>
      <c r="R4936" s="7">
        <v>6770.2830000000004</v>
      </c>
      <c r="S4936" s="7">
        <v>206.4999</v>
      </c>
      <c r="T4936" s="7">
        <v>229.7843</v>
      </c>
      <c r="U4936" s="7">
        <v>251.6181</v>
      </c>
      <c r="V4936" s="7">
        <v>257.19889999999998</v>
      </c>
      <c r="W4936" s="7">
        <v>305.04590000000002</v>
      </c>
      <c r="X4936" s="7">
        <v>8.3109999999999999</v>
      </c>
      <c r="Y4936" s="7">
        <v>116.48699999999999</v>
      </c>
      <c r="Z4936" s="7">
        <v>7003.49</v>
      </c>
      <c r="AA4936" s="7">
        <v>84.180378601823705</v>
      </c>
      <c r="AB4936" s="7">
        <v>368.41</v>
      </c>
      <c r="AC4936" s="7">
        <v>116.59937311126373</v>
      </c>
      <c r="AD4936" s="7">
        <v>7909.2972</v>
      </c>
    </row>
    <row r="4937" spans="1:30" x14ac:dyDescent="0.35">
      <c r="A4937" s="6">
        <v>46223</v>
      </c>
      <c r="B4937" s="7">
        <v>84.597337171570004</v>
      </c>
      <c r="C4937" s="7">
        <v>4071.5008730279183</v>
      </c>
      <c r="D4937" s="7">
        <v>56.664999999999999</v>
      </c>
      <c r="E4937" s="7">
        <v>6.3404999999999996</v>
      </c>
      <c r="F4937" s="7">
        <v>8029.0608000000002</v>
      </c>
      <c r="G4937" s="7">
        <v>7863.9970000000003</v>
      </c>
      <c r="H4937" s="7">
        <v>8030.4436999999998</v>
      </c>
      <c r="I4937" s="7">
        <v>12943.028200000001</v>
      </c>
      <c r="J4937" s="7">
        <v>2.1800000000000002</v>
      </c>
      <c r="K4937" s="7">
        <v>247.0958</v>
      </c>
      <c r="L4937" s="7">
        <v>873</v>
      </c>
      <c r="M4937" s="7">
        <v>3171.01</v>
      </c>
      <c r="N4937" s="7">
        <v>23694.145799999998</v>
      </c>
      <c r="O4937" s="7">
        <v>31467.73</v>
      </c>
      <c r="P4937" s="7">
        <v>16655.91</v>
      </c>
      <c r="Q4937" s="7">
        <v>133185.17189999999</v>
      </c>
      <c r="R4937" s="7">
        <v>6874.7175999999999</v>
      </c>
      <c r="S4937" s="7">
        <v>206.5146</v>
      </c>
      <c r="T4937" s="7">
        <v>229.81450000000001</v>
      </c>
      <c r="U4937" s="7">
        <v>251.62780000000001</v>
      </c>
      <c r="V4937" s="7">
        <v>257.28489999999999</v>
      </c>
      <c r="W4937" s="7">
        <v>304.85359999999997</v>
      </c>
      <c r="X4937" s="7">
        <v>8.3179999999999996</v>
      </c>
      <c r="Y4937" s="7">
        <v>116.44499999999999</v>
      </c>
      <c r="Z4937" s="7">
        <v>6966.73</v>
      </c>
      <c r="AA4937" s="7">
        <v>83.55291009118541</v>
      </c>
      <c r="AB4937" s="7">
        <v>367.6</v>
      </c>
      <c r="AC4937" s="7">
        <v>116.38008894230769</v>
      </c>
      <c r="AD4937" s="7">
        <v>8135.2992000000004</v>
      </c>
    </row>
    <row r="4938" spans="1:30" x14ac:dyDescent="0.35">
      <c r="A4938" s="6">
        <v>46224</v>
      </c>
      <c r="B4938" s="7">
        <v>87.293097380955686</v>
      </c>
      <c r="C4938" s="7">
        <v>4142.9485178410105</v>
      </c>
      <c r="D4938" s="7">
        <v>59.07</v>
      </c>
      <c r="E4938" s="7">
        <v>6.5294999999999996</v>
      </c>
      <c r="F4938" s="7">
        <v>8053.8270000000002</v>
      </c>
      <c r="G4938" s="7">
        <v>7842.3522999999996</v>
      </c>
      <c r="H4938" s="7">
        <v>8036.7177000000001</v>
      </c>
      <c r="I4938" s="7">
        <v>14003.669099999999</v>
      </c>
      <c r="J4938" s="7">
        <v>2.1970000000000001</v>
      </c>
      <c r="K4938" s="7">
        <v>247.23820000000001</v>
      </c>
      <c r="L4938" s="7">
        <v>886.95</v>
      </c>
      <c r="M4938" s="7">
        <v>3190.27</v>
      </c>
      <c r="N4938" s="7">
        <v>23382.633399999999</v>
      </c>
      <c r="O4938" s="7">
        <v>31873.759999999998</v>
      </c>
      <c r="P4938" s="7">
        <v>16803.509999999998</v>
      </c>
      <c r="Q4938" s="7">
        <v>134175.29689999999</v>
      </c>
      <c r="R4938" s="7">
        <v>7085.4308000000001</v>
      </c>
      <c r="S4938" s="7">
        <v>206.52529999999999</v>
      </c>
      <c r="T4938" s="7">
        <v>229.81790000000001</v>
      </c>
      <c r="U4938" s="7">
        <v>251.6678</v>
      </c>
      <c r="V4938" s="7">
        <v>257.26850000000002</v>
      </c>
      <c r="W4938" s="7">
        <v>304.99669999999998</v>
      </c>
      <c r="X4938" s="7">
        <v>8.468</v>
      </c>
      <c r="Y4938" s="7">
        <v>116.499</v>
      </c>
      <c r="Z4938" s="7">
        <v>6884.01</v>
      </c>
      <c r="AA4938" s="7">
        <v>83.323834285714284</v>
      </c>
      <c r="AB4938" s="7">
        <v>374.81</v>
      </c>
      <c r="AC4938" s="7">
        <v>116.17077223557692</v>
      </c>
      <c r="AD4938" s="7">
        <v>8086.1480000000001</v>
      </c>
    </row>
    <row r="4939" spans="1:30" x14ac:dyDescent="0.35">
      <c r="A4939" s="6">
        <v>46225</v>
      </c>
      <c r="B4939" s="7">
        <v>90.969999999999985</v>
      </c>
      <c r="C4939" s="7">
        <v>4196.5342514508302</v>
      </c>
      <c r="D4939" s="7">
        <v>60.034999999999997</v>
      </c>
      <c r="E4939" s="7">
        <v>6.4909999999999997</v>
      </c>
      <c r="F4939" s="7">
        <v>8123.3270000000002</v>
      </c>
      <c r="G4939" s="7">
        <v>7899.3950999999997</v>
      </c>
      <c r="H4939" s="7">
        <v>8062.5360000000001</v>
      </c>
      <c r="I4939" s="7">
        <v>13491.5147</v>
      </c>
      <c r="J4939" s="7">
        <v>2.2130000000000001</v>
      </c>
      <c r="K4939" s="7">
        <v>248.96019999999999</v>
      </c>
      <c r="L4939" s="7">
        <v>899</v>
      </c>
      <c r="M4939" s="7">
        <v>3188.24</v>
      </c>
      <c r="N4939" s="7">
        <v>23520.292099999999</v>
      </c>
      <c r="O4939" s="7">
        <v>31693.34</v>
      </c>
      <c r="P4939" s="7">
        <v>16780.810000000001</v>
      </c>
      <c r="Q4939" s="7">
        <v>134159.7188</v>
      </c>
      <c r="R4939" s="7">
        <v>7052.9727999999996</v>
      </c>
      <c r="S4939" s="7">
        <v>206.53800000000001</v>
      </c>
      <c r="T4939" s="7">
        <v>229.8982</v>
      </c>
      <c r="U4939" s="7">
        <v>251.839</v>
      </c>
      <c r="V4939" s="7">
        <v>257.47519999999997</v>
      </c>
      <c r="W4939" s="7">
        <v>306.78230000000002</v>
      </c>
      <c r="X4939" s="7">
        <v>8.56</v>
      </c>
      <c r="Y4939" s="7">
        <v>117.04600000000001</v>
      </c>
      <c r="Z4939" s="7">
        <v>6796.7</v>
      </c>
      <c r="AA4939" s="7">
        <v>83.104718297872338</v>
      </c>
      <c r="AB4939" s="7">
        <v>379.12</v>
      </c>
      <c r="AC4939" s="7">
        <v>115.9813904532967</v>
      </c>
      <c r="AD4939" s="7">
        <v>8148.4800999999998</v>
      </c>
    </row>
    <row r="4940" spans="1:30" x14ac:dyDescent="0.35">
      <c r="A4940" s="6">
        <v>46226</v>
      </c>
      <c r="B4940" s="7">
        <v>94.61</v>
      </c>
      <c r="C4940" s="7">
        <v>4112.6035664218134</v>
      </c>
      <c r="D4940" s="7">
        <v>57.895000000000003</v>
      </c>
      <c r="E4940" s="7">
        <v>6.3375000000000004</v>
      </c>
      <c r="F4940" s="7">
        <v>8216.3919999999998</v>
      </c>
      <c r="G4940" s="7">
        <v>8013.0541999999996</v>
      </c>
      <c r="H4940" s="7">
        <v>8165.0586999999996</v>
      </c>
      <c r="I4940" s="7">
        <v>13464.8652</v>
      </c>
      <c r="J4940" s="7">
        <v>2.2429999999999999</v>
      </c>
      <c r="K4940" s="7">
        <v>249.1661</v>
      </c>
      <c r="L4940" s="7">
        <v>895.67</v>
      </c>
      <c r="M4940" s="7">
        <v>3217.63</v>
      </c>
      <c r="N4940" s="7">
        <v>23624.6679</v>
      </c>
      <c r="O4940" s="7">
        <v>31010.880000000001</v>
      </c>
      <c r="P4940" s="7">
        <v>16578.28</v>
      </c>
      <c r="Q4940" s="7">
        <v>132857.3125</v>
      </c>
      <c r="R4940" s="7">
        <v>7069.2439000000004</v>
      </c>
      <c r="S4940" s="7">
        <v>206.53919999999999</v>
      </c>
      <c r="T4940" s="7">
        <v>229.9136</v>
      </c>
      <c r="U4940" s="7">
        <v>251.89269999999999</v>
      </c>
      <c r="V4940" s="7">
        <v>257.61380000000003</v>
      </c>
      <c r="W4940" s="7">
        <v>307.09859999999998</v>
      </c>
      <c r="X4940" s="7">
        <v>8.56</v>
      </c>
      <c r="Y4940" s="7">
        <v>117.301</v>
      </c>
      <c r="Z4940" s="7">
        <v>6870.22</v>
      </c>
      <c r="AA4940" s="7">
        <v>82.835803221884504</v>
      </c>
      <c r="AB4940" s="7">
        <v>371.52</v>
      </c>
      <c r="AC4940" s="7">
        <v>115.7820412087912</v>
      </c>
      <c r="AD4940" s="7">
        <v>8226.8721999999998</v>
      </c>
    </row>
    <row r="4941" spans="1:30" x14ac:dyDescent="0.35">
      <c r="A4941" s="6">
        <v>46227</v>
      </c>
      <c r="B4941" s="7">
        <v>92.82</v>
      </c>
      <c r="C4941" s="7">
        <v>4116.0541629042636</v>
      </c>
      <c r="D4941" s="7">
        <v>58.49</v>
      </c>
      <c r="E4941" s="7">
        <v>6.3395000000000001</v>
      </c>
      <c r="F4941" s="7">
        <v>8030.4422999999997</v>
      </c>
      <c r="G4941" s="7">
        <v>7862.8333000000002</v>
      </c>
      <c r="H4941" s="7">
        <v>7973.7894999999999</v>
      </c>
      <c r="I4941" s="7">
        <v>13130.293799999999</v>
      </c>
      <c r="J4941" s="7">
        <v>2.29</v>
      </c>
      <c r="K4941" s="7">
        <v>249.76759999999999</v>
      </c>
      <c r="L4941" s="7">
        <v>883.66</v>
      </c>
      <c r="M4941" s="7">
        <v>3268.3</v>
      </c>
      <c r="N4941" s="7">
        <v>23414.061000000002</v>
      </c>
      <c r="O4941" s="7">
        <v>30811.73</v>
      </c>
      <c r="P4941" s="7">
        <v>16588.009999999998</v>
      </c>
      <c r="Q4941" s="7">
        <v>133479.25</v>
      </c>
      <c r="R4941" s="7">
        <v>6952.0874999999996</v>
      </c>
      <c r="S4941" s="7">
        <v>206.52260000000001</v>
      </c>
      <c r="T4941" s="7">
        <v>229.88050000000001</v>
      </c>
      <c r="U4941" s="7">
        <v>251.83760000000001</v>
      </c>
      <c r="V4941" s="7">
        <v>257.56979999999999</v>
      </c>
      <c r="W4941" s="7">
        <v>307.74700000000001</v>
      </c>
      <c r="X4941" s="7">
        <v>8.3849999999999998</v>
      </c>
      <c r="Y4941" s="7">
        <v>117.38</v>
      </c>
      <c r="Z4941" s="7">
        <v>6856.44</v>
      </c>
      <c r="AA4941" s="7">
        <v>82.915481762917935</v>
      </c>
      <c r="AB4941" s="7">
        <v>371.9</v>
      </c>
      <c r="AC4941" s="7">
        <v>115.95148806662087</v>
      </c>
      <c r="AD4941" s="7">
        <v>8125.3092999999999</v>
      </c>
    </row>
    <row r="4942" spans="1:30" x14ac:dyDescent="0.35">
      <c r="A4942" s="6">
        <v>46230</v>
      </c>
      <c r="B4942" s="7">
        <v>85.35</v>
      </c>
      <c r="C4942" s="7">
        <v>4139.2949450948863</v>
      </c>
      <c r="D4942" s="7">
        <v>58.695</v>
      </c>
      <c r="E4942" s="7">
        <v>6.3964999999999996</v>
      </c>
      <c r="F4942" s="7">
        <v>8082.3845000000001</v>
      </c>
      <c r="G4942" s="7">
        <v>7902.5897999999997</v>
      </c>
      <c r="H4942" s="7">
        <v>8045.7141000000001</v>
      </c>
      <c r="I4942" s="7">
        <v>13683.072099999999</v>
      </c>
      <c r="J4942" s="7">
        <v>2.254</v>
      </c>
      <c r="K4942" s="7">
        <v>249.7672</v>
      </c>
      <c r="L4942" s="7">
        <v>893.97</v>
      </c>
      <c r="M4942" s="7">
        <v>3206.48</v>
      </c>
      <c r="N4942" s="7">
        <v>23508.6247</v>
      </c>
      <c r="O4942" s="7">
        <v>30757.77</v>
      </c>
      <c r="P4942" s="7">
        <v>16590.8</v>
      </c>
      <c r="Q4942" s="7">
        <v>134154.57810000001</v>
      </c>
      <c r="R4942" s="7">
        <v>7031.8244000000004</v>
      </c>
      <c r="S4942" s="7">
        <v>206.54839999999999</v>
      </c>
      <c r="T4942" s="7">
        <v>229.9032</v>
      </c>
      <c r="U4942" s="7">
        <v>251.87700000000001</v>
      </c>
      <c r="V4942" s="7">
        <v>257.68680000000001</v>
      </c>
      <c r="W4942" s="7">
        <v>307.78300000000002</v>
      </c>
      <c r="X4942" s="7">
        <v>8.5020000000000007</v>
      </c>
      <c r="Y4942" s="7">
        <v>117.90600000000001</v>
      </c>
      <c r="Z4942" s="7">
        <v>6810.48</v>
      </c>
      <c r="AA4942" s="7">
        <v>83.41347264437691</v>
      </c>
      <c r="AB4942" s="7">
        <v>374.63</v>
      </c>
      <c r="AC4942" s="7">
        <v>116.08106507554943</v>
      </c>
      <c r="AD4942" s="7">
        <v>8138.6126000000004</v>
      </c>
    </row>
    <row r="4943" spans="1:30" x14ac:dyDescent="0.35">
      <c r="A4943" s="6">
        <v>46231</v>
      </c>
      <c r="B4943" s="7">
        <v>83.01</v>
      </c>
      <c r="C4943" s="7">
        <v>4088.7538554401708</v>
      </c>
      <c r="D4943" s="7">
        <v>57.335000000000001</v>
      </c>
      <c r="E4943" s="7">
        <v>6.3360000000000003</v>
      </c>
      <c r="F4943" s="7">
        <v>8070.3969999999999</v>
      </c>
      <c r="G4943" s="7">
        <v>7905.0978999999998</v>
      </c>
      <c r="H4943" s="7">
        <v>8038.3685999999998</v>
      </c>
      <c r="I4943" s="7">
        <v>12458.474099999999</v>
      </c>
      <c r="J4943" s="7">
        <v>2.121</v>
      </c>
      <c r="K4943" s="7">
        <v>249.82060000000001</v>
      </c>
      <c r="L4943" s="7">
        <v>883.28</v>
      </c>
      <c r="M4943" s="7">
        <v>3142.64</v>
      </c>
      <c r="N4943" s="7">
        <v>23703.673299999999</v>
      </c>
      <c r="O4943" s="7">
        <v>30690.36</v>
      </c>
      <c r="P4943" s="7">
        <v>16625.900000000001</v>
      </c>
      <c r="Q4943" s="7">
        <v>135535.04689999999</v>
      </c>
      <c r="R4943" s="7">
        <v>6833.9000999999998</v>
      </c>
      <c r="S4943" s="7">
        <v>206.54820000000001</v>
      </c>
      <c r="T4943" s="7">
        <v>229.87950000000001</v>
      </c>
      <c r="U4943" s="7">
        <v>251.85310000000001</v>
      </c>
      <c r="V4943" s="7">
        <v>257.66980000000001</v>
      </c>
      <c r="W4943" s="7">
        <v>307.85759999999999</v>
      </c>
      <c r="X4943" s="7">
        <v>8.4</v>
      </c>
      <c r="Y4943" s="7">
        <v>117.697</v>
      </c>
      <c r="Z4943" s="7">
        <v>6810.48</v>
      </c>
      <c r="AA4943" s="7">
        <v>83.90150370820669</v>
      </c>
      <c r="AB4943" s="7">
        <v>369.37</v>
      </c>
      <c r="AC4943" s="7">
        <v>116.3003492445055</v>
      </c>
      <c r="AD4943" s="7">
        <v>8212.1438999999991</v>
      </c>
    </row>
    <row r="4944" spans="1:30" x14ac:dyDescent="0.35">
      <c r="A4944" s="6">
        <v>46232</v>
      </c>
      <c r="B4944" s="7">
        <v>88.11</v>
      </c>
      <c r="C4944" s="7">
        <v>4126</v>
      </c>
      <c r="D4944" s="7">
        <v>57.9</v>
      </c>
      <c r="E4944" s="7">
        <v>6.3464999999999998</v>
      </c>
      <c r="F4944" s="7">
        <v>8242.6774999999998</v>
      </c>
      <c r="G4944" s="7">
        <v>8024.9472999999998</v>
      </c>
      <c r="H4944" s="7">
        <v>8204.6643999999997</v>
      </c>
      <c r="I4944" s="7">
        <v>12423.750599999999</v>
      </c>
      <c r="J4944" s="7">
        <v>2.13</v>
      </c>
      <c r="K4944" s="7">
        <v>249.58590000000001</v>
      </c>
      <c r="L4944" s="7">
        <v>881.98</v>
      </c>
      <c r="M4944" s="7">
        <v>3150.75</v>
      </c>
      <c r="N4944" s="7">
        <v>23922.336500000001</v>
      </c>
      <c r="O4944" s="7">
        <v>30154.99</v>
      </c>
      <c r="P4944" s="7">
        <v>16373.81</v>
      </c>
      <c r="Q4944" s="7">
        <v>132571.9375</v>
      </c>
      <c r="R4944" s="7">
        <v>6880.4002</v>
      </c>
      <c r="S4944" s="7">
        <v>206.5607</v>
      </c>
      <c r="T4944" s="7">
        <v>229.88800000000001</v>
      </c>
      <c r="U4944" s="7">
        <v>251.87</v>
      </c>
      <c r="V4944" s="7">
        <v>257.6934</v>
      </c>
      <c r="W4944" s="7">
        <v>307.65710000000001</v>
      </c>
      <c r="X4944" s="7">
        <v>8.3919999999999995</v>
      </c>
      <c r="Y4944" s="7">
        <v>117.547</v>
      </c>
      <c r="Z4944" s="7">
        <v>6792.1</v>
      </c>
      <c r="AA4944" s="7">
        <v>82.517089057750752</v>
      </c>
      <c r="AB4944" s="7">
        <v>371.08</v>
      </c>
      <c r="AC4944" s="7">
        <v>116.19070716002746</v>
      </c>
      <c r="AD4944" s="7">
        <v>8332.3076999999994</v>
      </c>
    </row>
    <row r="4945" spans="1:30" x14ac:dyDescent="0.35">
      <c r="A4945" s="6">
        <v>46233</v>
      </c>
      <c r="B4945" s="7">
        <v>87.01</v>
      </c>
      <c r="C4945" s="7">
        <v>4162.8</v>
      </c>
      <c r="D4945" s="7">
        <v>59.265000000000001</v>
      </c>
      <c r="E4945" s="7">
        <v>6.5004999999999997</v>
      </c>
      <c r="F4945" s="7">
        <v>8313.5712999999996</v>
      </c>
      <c r="G4945" s="7">
        <v>8120.1453000000001</v>
      </c>
      <c r="H4945" s="7">
        <v>8256.3883999999998</v>
      </c>
      <c r="I4945" s="7">
        <v>11562.0357</v>
      </c>
      <c r="J4945" s="7">
        <v>2.0880000000000001</v>
      </c>
      <c r="K4945" s="7">
        <v>250.91</v>
      </c>
      <c r="L4945" s="7">
        <v>880.69</v>
      </c>
      <c r="M4945" s="7">
        <v>3115.28</v>
      </c>
      <c r="N4945" s="7">
        <v>24318.9463</v>
      </c>
      <c r="O4945" s="7">
        <v>30992.959999999999</v>
      </c>
      <c r="P4945" s="7">
        <v>16645.79</v>
      </c>
      <c r="Q4945" s="7">
        <v>134149.39060000001</v>
      </c>
      <c r="R4945" s="7">
        <v>6806.0403999999999</v>
      </c>
      <c r="S4945" s="7">
        <v>206.57089999999999</v>
      </c>
      <c r="T4945" s="7">
        <v>229.94040000000001</v>
      </c>
      <c r="U4945" s="7">
        <v>251.9777</v>
      </c>
      <c r="V4945" s="7">
        <v>257.8349</v>
      </c>
      <c r="W4945" s="7">
        <v>308.9674</v>
      </c>
      <c r="X4945" s="7">
        <v>8.36</v>
      </c>
      <c r="Y4945" s="7">
        <v>117.825</v>
      </c>
      <c r="Z4945" s="7">
        <v>6571.52</v>
      </c>
      <c r="AA4945" s="7">
        <v>82.467289969604863</v>
      </c>
      <c r="AB4945" s="7">
        <v>377.16</v>
      </c>
      <c r="AC4945" s="7">
        <v>116.26047939560439</v>
      </c>
      <c r="AD4945" s="7">
        <v>8472.9323000000004</v>
      </c>
    </row>
    <row r="4946" spans="1:30" x14ac:dyDescent="0.35">
      <c r="A4946" s="6">
        <v>46234</v>
      </c>
      <c r="B4946" s="7">
        <v>91.04</v>
      </c>
      <c r="C4946" s="7">
        <v>4098.6000000000004</v>
      </c>
      <c r="D4946" s="7">
        <v>57.774999999999999</v>
      </c>
      <c r="E4946" s="7">
        <v>6.5075000000000003</v>
      </c>
      <c r="F4946" s="7">
        <v>8322.3053</v>
      </c>
      <c r="G4946" s="7">
        <v>8113.8213999999998</v>
      </c>
      <c r="H4946" s="7">
        <v>8260.3361000000004</v>
      </c>
      <c r="I4946" s="7">
        <v>12011.7469</v>
      </c>
      <c r="J4946" s="7">
        <v>2.0870000000000002</v>
      </c>
      <c r="K4946" s="7">
        <v>251.19200000000001</v>
      </c>
      <c r="L4946" s="7">
        <v>884.92</v>
      </c>
      <c r="M4946" s="7">
        <v>3112.24</v>
      </c>
      <c r="N4946" s="7">
        <v>24227.618200000001</v>
      </c>
      <c r="O4946" s="7">
        <v>31304.85</v>
      </c>
      <c r="P4946" s="7">
        <v>16763.419999999998</v>
      </c>
      <c r="Q4946" s="7">
        <v>134861.07810000001</v>
      </c>
      <c r="R4946" s="7">
        <v>6865.9989999999998</v>
      </c>
      <c r="S4946" s="7">
        <v>206.57810000000001</v>
      </c>
      <c r="T4946" s="7">
        <v>230.0264</v>
      </c>
      <c r="U4946" s="7">
        <v>252.1105</v>
      </c>
      <c r="V4946" s="7">
        <v>258.02</v>
      </c>
      <c r="W4946" s="7">
        <v>309.41800000000001</v>
      </c>
      <c r="X4946" s="7">
        <v>8.4329999999999998</v>
      </c>
      <c r="Y4946" s="7">
        <v>118.226</v>
      </c>
      <c r="Z4946" s="7">
        <v>6580.71</v>
      </c>
      <c r="AA4946" s="7">
        <v>81.919499999999999</v>
      </c>
      <c r="AB4946" s="7">
        <v>371.54</v>
      </c>
      <c r="AC4946" s="7">
        <v>116.101</v>
      </c>
      <c r="AD4946" s="7">
        <v>8417.4925000000003</v>
      </c>
    </row>
    <row r="4947" spans="1:30" x14ac:dyDescent="0.35">
      <c r="A4947" s="6">
        <v>46237</v>
      </c>
      <c r="B4947" s="7">
        <v>83.7</v>
      </c>
      <c r="C4947" s="7">
        <v>4110.8999999999996</v>
      </c>
      <c r="D4947" s="7">
        <v>58.395000000000003</v>
      </c>
      <c r="E4947" s="7">
        <v>6.5434999999999999</v>
      </c>
      <c r="F4947" s="7">
        <v>8265.8898000000008</v>
      </c>
      <c r="G4947" s="7">
        <v>8103.5495000000001</v>
      </c>
      <c r="H4947" s="7">
        <v>8222.6923000000006</v>
      </c>
      <c r="I4947" s="7">
        <v>11759.7166</v>
      </c>
      <c r="J4947" s="7">
        <v>2.0939999999999999</v>
      </c>
      <c r="K4947" s="7">
        <v>251.2886</v>
      </c>
      <c r="L4947" s="7">
        <v>883.04</v>
      </c>
      <c r="M4947" s="7">
        <v>3108.01</v>
      </c>
      <c r="N4947" s="7">
        <v>24271.386699999999</v>
      </c>
      <c r="O4947" s="7">
        <v>31971.3</v>
      </c>
      <c r="P4947" s="7">
        <v>17012.38</v>
      </c>
      <c r="Q4947" s="7">
        <v>136642.73000000001</v>
      </c>
      <c r="R4947" s="7">
        <v>6799.3689999999997</v>
      </c>
      <c r="S4947" s="7">
        <v>206.60679999999999</v>
      </c>
      <c r="T4947" s="7">
        <v>230.08080000000001</v>
      </c>
      <c r="U4947" s="7">
        <v>252.1585</v>
      </c>
      <c r="V4947" s="7">
        <v>258.19139999999999</v>
      </c>
      <c r="W4947" s="7">
        <v>309.54250000000002</v>
      </c>
      <c r="X4947" s="7">
        <v>8.4169999999999998</v>
      </c>
      <c r="Y4947" s="7">
        <v>118.31100000000001</v>
      </c>
      <c r="Z4947" s="7">
        <v>6420.38</v>
      </c>
      <c r="AA4947" s="7">
        <v>82.19</v>
      </c>
      <c r="AB4947" s="7">
        <v>371.71</v>
      </c>
      <c r="AC4947" s="7">
        <v>116.22</v>
      </c>
      <c r="AD4947" s="7">
        <v>8402.4153000000006</v>
      </c>
    </row>
    <row r="4948" spans="1:30" x14ac:dyDescent="0.35">
      <c r="A4948" s="6">
        <v>46238</v>
      </c>
      <c r="B4948" s="7">
        <v>78.680000000000007</v>
      </c>
      <c r="C4948" s="7">
        <v>4134.2</v>
      </c>
      <c r="D4948" s="7">
        <v>59.75</v>
      </c>
      <c r="E4948" s="7">
        <v>6.6310000000000002</v>
      </c>
      <c r="F4948" s="7">
        <v>8214.9303</v>
      </c>
      <c r="G4948" s="7">
        <v>8011.3388999999997</v>
      </c>
      <c r="H4948" s="7">
        <v>8177.4984999999997</v>
      </c>
      <c r="I4948" s="7">
        <v>12612.323700000001</v>
      </c>
      <c r="J4948" s="7">
        <v>2.105</v>
      </c>
      <c r="K4948" s="7">
        <v>251.5934</v>
      </c>
      <c r="L4948" s="7">
        <v>884.22</v>
      </c>
      <c r="M4948" s="7">
        <v>3118.48</v>
      </c>
      <c r="N4948" s="7">
        <v>23746.5798</v>
      </c>
      <c r="O4948" s="7">
        <v>32799.339999999997</v>
      </c>
      <c r="P4948" s="7">
        <v>17316.939999999999</v>
      </c>
      <c r="Q4948" s="7">
        <v>138974.48000000001</v>
      </c>
      <c r="R4948" s="7">
        <v>6885.8017</v>
      </c>
      <c r="S4948" s="7">
        <v>206.6096</v>
      </c>
      <c r="T4948" s="7">
        <v>230.0889</v>
      </c>
      <c r="U4948" s="7">
        <v>252.20419999999999</v>
      </c>
      <c r="V4948" s="7">
        <v>258.18209999999999</v>
      </c>
      <c r="W4948" s="7">
        <v>309.94659999999999</v>
      </c>
      <c r="X4948" s="7">
        <v>8.4079999999999995</v>
      </c>
      <c r="Y4948" s="7">
        <v>118.47499999999999</v>
      </c>
      <c r="Z4948" s="7">
        <v>6432.27</v>
      </c>
      <c r="AA4948" s="7">
        <v>82.82</v>
      </c>
      <c r="AB4948" s="7">
        <v>374.16</v>
      </c>
      <c r="AC4948" s="7">
        <v>116.56</v>
      </c>
      <c r="AD4948" s="7">
        <v>8267.6456999999991</v>
      </c>
    </row>
    <row r="4949" spans="1:30" x14ac:dyDescent="0.35">
      <c r="A4949" s="6">
        <v>46239</v>
      </c>
      <c r="B4949" s="7">
        <v>79.42</v>
      </c>
      <c r="C4949" s="7">
        <v>4308</v>
      </c>
      <c r="D4949" s="7">
        <v>62.255000000000003</v>
      </c>
      <c r="E4949" s="7">
        <v>6.7484999999999999</v>
      </c>
      <c r="F4949" s="7">
        <v>8208.9501999999993</v>
      </c>
      <c r="G4949" s="7">
        <v>8001.0083000000004</v>
      </c>
      <c r="H4949" s="7">
        <v>8199.3318999999992</v>
      </c>
      <c r="I4949" s="7">
        <v>13066.8362</v>
      </c>
      <c r="J4949" s="7">
        <v>2.097</v>
      </c>
      <c r="K4949" s="7">
        <v>251.42789999999999</v>
      </c>
      <c r="L4949" s="7">
        <v>904.92</v>
      </c>
      <c r="M4949" s="7">
        <v>3107.66</v>
      </c>
      <c r="N4949" s="7">
        <v>23456.2405</v>
      </c>
      <c r="O4949" s="7">
        <v>32526.02</v>
      </c>
      <c r="P4949" s="7">
        <v>17287.97</v>
      </c>
      <c r="Q4949" s="7">
        <v>139650.89000000001</v>
      </c>
      <c r="R4949" s="7">
        <v>6971.4444999999996</v>
      </c>
      <c r="S4949" s="7">
        <v>206.61859999999999</v>
      </c>
      <c r="T4949" s="7">
        <v>230.11789999999999</v>
      </c>
      <c r="U4949" s="7">
        <v>252.24279999999999</v>
      </c>
      <c r="V4949" s="7">
        <v>258.28680000000003</v>
      </c>
      <c r="W4949" s="7">
        <v>309.78370000000001</v>
      </c>
      <c r="X4949" s="7">
        <v>8.64</v>
      </c>
      <c r="Y4949" s="7">
        <v>118.428</v>
      </c>
      <c r="Z4949" s="7">
        <v>6479.42</v>
      </c>
      <c r="AA4949" s="7">
        <v>83</v>
      </c>
      <c r="AB4949" s="7">
        <v>389.64</v>
      </c>
      <c r="AC4949" s="7">
        <v>116.61</v>
      </c>
      <c r="AD4949" s="7">
        <v>8236.8480999999992</v>
      </c>
    </row>
    <row r="4950" spans="1:30" x14ac:dyDescent="0.35">
      <c r="A4950" s="6">
        <v>46240</v>
      </c>
      <c r="B4950" s="7">
        <v>83.08</v>
      </c>
      <c r="C4950" s="7">
        <v>4298.7</v>
      </c>
      <c r="D4950" s="7">
        <v>61.784999999999997</v>
      </c>
      <c r="E4950" s="7">
        <v>6.7169999999999996</v>
      </c>
      <c r="F4950" s="7">
        <v>8179.8904000000002</v>
      </c>
      <c r="G4950" s="7">
        <v>7989.0807000000004</v>
      </c>
      <c r="H4950" s="7">
        <v>8169.2156999999997</v>
      </c>
      <c r="I4950" s="7">
        <v>13261.8732</v>
      </c>
      <c r="J4950" s="7">
        <v>2.1190000000000002</v>
      </c>
      <c r="K4950" s="7">
        <v>251.2567</v>
      </c>
      <c r="L4950" s="7">
        <v>925.6</v>
      </c>
      <c r="M4950" s="7">
        <v>3119.84</v>
      </c>
      <c r="N4950" s="7">
        <v>23489.080600000001</v>
      </c>
      <c r="O4950" s="7">
        <v>32507.5</v>
      </c>
      <c r="P4950" s="7">
        <v>17257.580000000002</v>
      </c>
      <c r="Q4950" s="7">
        <v>138458.5938</v>
      </c>
      <c r="R4950" s="7">
        <v>6961.2001</v>
      </c>
      <c r="S4950" s="7">
        <v>206.62729999999999</v>
      </c>
      <c r="T4950" s="7">
        <v>230.1181</v>
      </c>
      <c r="U4950" s="7">
        <v>252.2441</v>
      </c>
      <c r="V4950" s="7">
        <v>258.24849999999998</v>
      </c>
      <c r="W4950" s="7">
        <v>309.71850000000001</v>
      </c>
      <c r="X4950" s="7">
        <v>8.7949999999999999</v>
      </c>
      <c r="Y4950" s="7">
        <v>118.31</v>
      </c>
      <c r="Z4950" s="7">
        <v>6582.49</v>
      </c>
      <c r="AA4950" s="7">
        <v>82.52</v>
      </c>
      <c r="AB4950" s="7">
        <v>389.67</v>
      </c>
      <c r="AC4950" s="7">
        <v>116.33</v>
      </c>
      <c r="AD4950" s="7">
        <v>8245.1262999999999</v>
      </c>
    </row>
    <row r="4951" spans="1:30" x14ac:dyDescent="0.35">
      <c r="A4951" s="6">
        <v>46241</v>
      </c>
      <c r="B4951" s="7">
        <v>82.38</v>
      </c>
      <c r="C4951" s="7">
        <v>4401.3</v>
      </c>
      <c r="D4951" s="7">
        <v>63.8</v>
      </c>
      <c r="E4951" s="7">
        <v>6.585</v>
      </c>
      <c r="F4951" s="7">
        <v>8188.9632000000001</v>
      </c>
      <c r="G4951" s="7">
        <v>7983.7205999999996</v>
      </c>
      <c r="H4951" s="7">
        <v>8183.7852999999996</v>
      </c>
      <c r="I4951" s="7">
        <v>13681.737300000001</v>
      </c>
      <c r="J4951" s="7">
        <v>2.125</v>
      </c>
      <c r="K4951" s="7">
        <v>252.0137</v>
      </c>
      <c r="L4951" s="7">
        <v>930.47</v>
      </c>
      <c r="M4951" s="7">
        <v>3139.92</v>
      </c>
      <c r="N4951" s="7">
        <v>23344.974300000002</v>
      </c>
      <c r="O4951" s="7">
        <v>32930.050000000003</v>
      </c>
      <c r="P4951" s="7">
        <v>17365.14</v>
      </c>
      <c r="Q4951" s="7">
        <v>138848.7188</v>
      </c>
      <c r="R4951" s="7">
        <v>7027.3842999999997</v>
      </c>
      <c r="S4951" s="7">
        <v>206.62430000000001</v>
      </c>
      <c r="T4951" s="7">
        <v>230.13140000000001</v>
      </c>
      <c r="U4951" s="7">
        <v>252.29259999999999</v>
      </c>
      <c r="V4951" s="7">
        <v>258.28300000000002</v>
      </c>
      <c r="W4951" s="7">
        <v>310.54829999999998</v>
      </c>
      <c r="X4951" s="7">
        <v>8.8919999999999995</v>
      </c>
      <c r="Y4951" s="7">
        <v>118.735</v>
      </c>
      <c r="Z4951" s="7">
        <v>6542.6</v>
      </c>
      <c r="AA4951" s="7">
        <v>82.76</v>
      </c>
      <c r="AB4951" s="7">
        <v>398.47</v>
      </c>
      <c r="AC4951" s="7">
        <v>116.55</v>
      </c>
      <c r="AD4951" s="7">
        <v>8195.6386000000002</v>
      </c>
    </row>
    <row r="4952" spans="1:30" x14ac:dyDescent="0.35">
      <c r="A4952" s="6">
        <v>46244</v>
      </c>
      <c r="B4952" s="7">
        <v>87.88</v>
      </c>
      <c r="C4952" s="7">
        <v>4448.6000000000004</v>
      </c>
      <c r="D4952" s="7">
        <v>65.88</v>
      </c>
      <c r="E4952" s="7">
        <v>6.6355000000000004</v>
      </c>
      <c r="F4952" s="7">
        <v>8314.4282000000003</v>
      </c>
      <c r="G4952" s="7">
        <v>8118.0887000000002</v>
      </c>
      <c r="H4952" s="7">
        <v>8296.4814999999999</v>
      </c>
      <c r="I4952" s="7">
        <v>13425.209699999999</v>
      </c>
      <c r="J4952" s="7">
        <v>2.133</v>
      </c>
      <c r="K4952" s="7">
        <v>253.09309999999999</v>
      </c>
      <c r="L4952" s="7">
        <v>944.67</v>
      </c>
      <c r="M4952" s="7">
        <v>3133.94</v>
      </c>
      <c r="N4952" s="7">
        <v>23450.385600000001</v>
      </c>
      <c r="O4952" s="7">
        <v>32828.15</v>
      </c>
      <c r="P4952" s="7">
        <v>17356.689999999999</v>
      </c>
      <c r="Q4952" s="7">
        <v>138722.0313</v>
      </c>
      <c r="R4952" s="7">
        <v>7039.7210999999998</v>
      </c>
      <c r="S4952" s="7">
        <v>206.65790000000001</v>
      </c>
      <c r="T4952" s="7">
        <v>230.2029</v>
      </c>
      <c r="U4952" s="7">
        <v>252.40539999999999</v>
      </c>
      <c r="V4952" s="7">
        <v>258.43400000000003</v>
      </c>
      <c r="W4952" s="7">
        <v>311.63029999999998</v>
      </c>
      <c r="X4952" s="7">
        <v>9.0050000000000008</v>
      </c>
      <c r="Y4952" s="7">
        <v>119.18</v>
      </c>
      <c r="Z4952" s="7">
        <v>6528.64</v>
      </c>
      <c r="AA4952" s="7">
        <v>82.06</v>
      </c>
      <c r="AB4952" s="7">
        <v>402.54</v>
      </c>
      <c r="AC4952" s="7">
        <v>116.25</v>
      </c>
      <c r="AD4952" s="7">
        <v>8294.1594999999998</v>
      </c>
    </row>
    <row r="4953" spans="1:30" x14ac:dyDescent="0.35">
      <c r="A4953" s="6">
        <v>46245</v>
      </c>
      <c r="B4953" s="7">
        <v>89.3</v>
      </c>
      <c r="C4953" s="7">
        <v>4427.8</v>
      </c>
      <c r="D4953" s="7">
        <v>64.86</v>
      </c>
      <c r="E4953" s="7">
        <v>6.6284999999999998</v>
      </c>
      <c r="F4953" s="7">
        <v>8297.1342000000004</v>
      </c>
      <c r="G4953" s="7">
        <v>8119.2178999999996</v>
      </c>
      <c r="H4953" s="7">
        <v>8259.3480999999992</v>
      </c>
      <c r="I4953" s="7">
        <v>13337.954</v>
      </c>
      <c r="J4953" s="7">
        <v>2.1240000000000001</v>
      </c>
      <c r="K4953" s="7">
        <v>252.56960000000001</v>
      </c>
      <c r="L4953" s="7">
        <v>946.7</v>
      </c>
      <c r="M4953" s="7">
        <v>3125.98</v>
      </c>
      <c r="N4953" s="7">
        <v>23457.389299999999</v>
      </c>
      <c r="O4953" s="7">
        <v>32630.86</v>
      </c>
      <c r="P4953" s="7">
        <v>17301.41</v>
      </c>
      <c r="Q4953" s="7">
        <v>138259.0313</v>
      </c>
      <c r="R4953" s="7">
        <v>6983.3485000000001</v>
      </c>
      <c r="S4953" s="7">
        <v>206.66720000000001</v>
      </c>
      <c r="T4953" s="7">
        <v>230.20179999999999</v>
      </c>
      <c r="U4953" s="7">
        <v>252.3972</v>
      </c>
      <c r="V4953" s="7">
        <v>258.46980000000002</v>
      </c>
      <c r="W4953" s="7">
        <v>311.12369999999999</v>
      </c>
      <c r="X4953" s="7">
        <v>9.0090000000000003</v>
      </c>
      <c r="Y4953" s="7">
        <v>119.011</v>
      </c>
      <c r="Z4953" s="7">
        <v>6584.48</v>
      </c>
      <c r="AA4953" s="7">
        <v>82.19</v>
      </c>
      <c r="AB4953" s="7">
        <v>400.96</v>
      </c>
      <c r="AC4953" s="7">
        <v>116.35</v>
      </c>
      <c r="AD4953" s="7">
        <v>8262.1874000000007</v>
      </c>
    </row>
    <row r="4954" spans="1:30" x14ac:dyDescent="0.35">
      <c r="A4954" s="6">
        <v>46246</v>
      </c>
      <c r="B4954" s="7">
        <v>88.55</v>
      </c>
      <c r="C4954" s="7">
        <v>4469</v>
      </c>
      <c r="D4954" s="7">
        <v>65.53</v>
      </c>
      <c r="E4954" s="7">
        <v>6.6079999999999997</v>
      </c>
      <c r="F4954" s="7">
        <v>8297.1468000000004</v>
      </c>
      <c r="G4954" s="7">
        <v>8114.4686000000002</v>
      </c>
      <c r="H4954" s="7">
        <v>8301.5087000000003</v>
      </c>
      <c r="I4954" s="7">
        <v>13622.714099999999</v>
      </c>
      <c r="J4954" s="7">
        <v>2.1160000000000001</v>
      </c>
      <c r="K4954" s="7">
        <v>252.4384</v>
      </c>
      <c r="L4954" s="7">
        <v>955.75</v>
      </c>
      <c r="M4954" s="7">
        <v>3127.97</v>
      </c>
      <c r="N4954" s="7">
        <v>23353.6338</v>
      </c>
      <c r="O4954" s="7">
        <v>32807.56</v>
      </c>
      <c r="P4954" s="7">
        <v>17347.400000000001</v>
      </c>
      <c r="Q4954" s="7">
        <v>138203.57810000001</v>
      </c>
      <c r="R4954" s="7">
        <v>7023.9683000000005</v>
      </c>
      <c r="S4954" s="7">
        <v>206.67910000000001</v>
      </c>
      <c r="T4954" s="7">
        <v>230.2089</v>
      </c>
      <c r="U4954" s="7">
        <v>252.3672</v>
      </c>
      <c r="V4954" s="7">
        <v>258.38690000000003</v>
      </c>
      <c r="W4954" s="7">
        <v>310.96010000000001</v>
      </c>
      <c r="X4954" s="7">
        <v>9.1029999999999998</v>
      </c>
      <c r="Y4954" s="7">
        <v>118.928</v>
      </c>
      <c r="Z4954" s="7">
        <v>6565.87</v>
      </c>
      <c r="AA4954" s="7">
        <v>82.11</v>
      </c>
      <c r="AB4954" s="7">
        <v>404.92</v>
      </c>
      <c r="AC4954" s="7">
        <v>116.46</v>
      </c>
      <c r="AD4954" s="7">
        <v>8237.5195000000003</v>
      </c>
    </row>
    <row r="4955" spans="1:30" x14ac:dyDescent="0.35">
      <c r="A4955" s="6">
        <v>46247</v>
      </c>
      <c r="B4955" s="7">
        <v>87</v>
      </c>
      <c r="C4955" s="7">
        <v>4407.1000000000004</v>
      </c>
      <c r="D4955" s="7">
        <v>64.584999999999994</v>
      </c>
      <c r="E4955" s="7">
        <v>6.5895000000000001</v>
      </c>
      <c r="F4955" s="7">
        <v>8167.4683999999997</v>
      </c>
      <c r="G4955" s="7">
        <v>8030.7880999999998</v>
      </c>
      <c r="H4955" s="7">
        <v>8181.2781999999997</v>
      </c>
      <c r="I4955" s="7">
        <v>13582.4987</v>
      </c>
      <c r="J4955" s="7">
        <v>2.1259999999999999</v>
      </c>
      <c r="K4955" s="7">
        <v>253.09440000000001</v>
      </c>
      <c r="L4955" s="7">
        <v>949.24</v>
      </c>
      <c r="M4955" s="7">
        <v>3137.93</v>
      </c>
      <c r="N4955" s="7">
        <v>23322.146199999999</v>
      </c>
      <c r="O4955" s="7">
        <v>33072.89</v>
      </c>
      <c r="P4955" s="7">
        <v>17460.759999999998</v>
      </c>
      <c r="Q4955" s="7">
        <v>138382.76560000001</v>
      </c>
      <c r="R4955" s="7">
        <v>6984.8465999999999</v>
      </c>
      <c r="S4955" s="7">
        <v>206.6987</v>
      </c>
      <c r="T4955" s="7">
        <v>230.2576</v>
      </c>
      <c r="U4955" s="7">
        <v>252.47329999999999</v>
      </c>
      <c r="V4955" s="7">
        <v>258.5634</v>
      </c>
      <c r="W4955" s="7">
        <v>311.85570000000001</v>
      </c>
      <c r="X4955" s="7">
        <v>9.0419999999999998</v>
      </c>
      <c r="Y4955" s="7">
        <v>119.217</v>
      </c>
      <c r="Z4955" s="7">
        <v>6561.22</v>
      </c>
      <c r="AA4955" s="7">
        <v>82.59</v>
      </c>
      <c r="AB4955" s="7">
        <v>398.96</v>
      </c>
      <c r="AC4955" s="7">
        <v>116.77</v>
      </c>
      <c r="AD4955" s="7">
        <v>8176.5151999999998</v>
      </c>
    </row>
    <row r="4956" spans="1:30" x14ac:dyDescent="0.35">
      <c r="A4956" s="6">
        <v>46248</v>
      </c>
      <c r="B4956" s="7">
        <v>88.82</v>
      </c>
      <c r="C4956" s="7">
        <v>4432</v>
      </c>
      <c r="D4956" s="7">
        <v>64.825000000000003</v>
      </c>
      <c r="E4956" s="7">
        <v>6.6064999999999996</v>
      </c>
      <c r="F4956" s="7">
        <v>8142.1130000000003</v>
      </c>
      <c r="G4956" s="7">
        <v>8018.8710000000001</v>
      </c>
      <c r="H4956" s="7">
        <v>8143.4452000000001</v>
      </c>
      <c r="I4956" s="7">
        <v>13835.507100000001</v>
      </c>
      <c r="J4956" s="7">
        <v>2.1389999999999998</v>
      </c>
      <c r="K4956" s="7">
        <v>253.1627</v>
      </c>
      <c r="L4956" s="7">
        <v>940.72</v>
      </c>
      <c r="M4956" s="7">
        <v>3150.87</v>
      </c>
      <c r="N4956" s="7">
        <v>23235.826799999999</v>
      </c>
      <c r="O4956" s="7">
        <v>32982.97</v>
      </c>
      <c r="P4956" s="7">
        <v>17433.3</v>
      </c>
      <c r="Q4956" s="7">
        <v>138116.95310000001</v>
      </c>
      <c r="R4956" s="7">
        <v>6988.1172999999999</v>
      </c>
      <c r="S4956" s="7">
        <v>206.70859999999999</v>
      </c>
      <c r="T4956" s="7">
        <v>230.3056</v>
      </c>
      <c r="U4956" s="7">
        <v>252.5744</v>
      </c>
      <c r="V4956" s="7">
        <v>258.72859999999997</v>
      </c>
      <c r="W4956" s="7">
        <v>311.93490000000003</v>
      </c>
      <c r="X4956" s="7">
        <v>8.9459999999999997</v>
      </c>
      <c r="Y4956" s="7">
        <v>119.29900000000001</v>
      </c>
      <c r="Z4956" s="7">
        <v>6612.4</v>
      </c>
      <c r="AA4956" s="7">
        <v>82.04</v>
      </c>
      <c r="AB4956" s="7">
        <v>401.48</v>
      </c>
      <c r="AC4956" s="7">
        <v>116.59</v>
      </c>
      <c r="AD4956" s="7">
        <v>8142.1569</v>
      </c>
    </row>
    <row r="4957" spans="1:30" x14ac:dyDescent="0.35">
      <c r="A4957" s="6">
        <v>46251</v>
      </c>
      <c r="B4957" s="7">
        <v>91.1</v>
      </c>
      <c r="C4957" s="7">
        <v>4473.1000000000004</v>
      </c>
      <c r="D4957" s="7">
        <v>65.905000000000001</v>
      </c>
      <c r="E4957" s="7">
        <v>6.6124999999999998</v>
      </c>
      <c r="F4957" s="7">
        <v>8204.2818000000007</v>
      </c>
      <c r="G4957" s="7">
        <v>8090.7357000000002</v>
      </c>
      <c r="H4957" s="7">
        <v>8214.9156000000003</v>
      </c>
      <c r="I4957" s="7">
        <v>14433.755499999999</v>
      </c>
      <c r="J4957" s="7">
        <v>2.149</v>
      </c>
      <c r="K4957" s="7">
        <v>253.0951</v>
      </c>
      <c r="L4957" s="7">
        <v>952.44</v>
      </c>
      <c r="M4957" s="7">
        <v>3161.82</v>
      </c>
      <c r="N4957" s="7">
        <v>23304.909500000002</v>
      </c>
      <c r="O4957" s="7">
        <v>32879.769999999997</v>
      </c>
      <c r="P4957" s="7">
        <v>17344.37</v>
      </c>
      <c r="Q4957" s="7">
        <v>137416.17189999999</v>
      </c>
      <c r="R4957" s="7">
        <v>7100.7700999999997</v>
      </c>
      <c r="S4957" s="7">
        <v>206.74870000000001</v>
      </c>
      <c r="T4957" s="7">
        <v>230.40209999999999</v>
      </c>
      <c r="U4957" s="7">
        <v>252.69800000000001</v>
      </c>
      <c r="V4957" s="7">
        <v>258.92489999999998</v>
      </c>
      <c r="W4957" s="7">
        <v>311.92329999999998</v>
      </c>
      <c r="X4957" s="7">
        <v>9.0679999999999996</v>
      </c>
      <c r="Y4957" s="7">
        <v>119.111</v>
      </c>
      <c r="Z4957" s="7">
        <v>6575.18</v>
      </c>
      <c r="AA4957" s="7">
        <v>81.349999999999994</v>
      </c>
      <c r="AB4957" s="7">
        <v>405.49</v>
      </c>
      <c r="AC4957" s="7">
        <v>116.52</v>
      </c>
      <c r="AD4957" s="7">
        <v>8156.5834000000004</v>
      </c>
    </row>
    <row r="4958" spans="1:30" x14ac:dyDescent="0.35">
      <c r="A4958" s="6">
        <v>46252</v>
      </c>
      <c r="B4958" s="7">
        <v>91.33</v>
      </c>
      <c r="C4958" s="7">
        <v>4389.5</v>
      </c>
      <c r="D4958" s="7">
        <v>63.42</v>
      </c>
      <c r="E4958" s="7">
        <v>6.4560000000000004</v>
      </c>
      <c r="F4958" s="7">
        <v>8240.8261999999995</v>
      </c>
      <c r="G4958" s="7">
        <v>8122.1247999999996</v>
      </c>
      <c r="H4958" s="7">
        <v>8224.8143999999993</v>
      </c>
      <c r="I4958" s="7">
        <v>14342.196900000001</v>
      </c>
      <c r="J4958" s="7">
        <v>2.2050000000000001</v>
      </c>
      <c r="K4958" s="7">
        <v>253.49780000000001</v>
      </c>
      <c r="L4958" s="7">
        <v>955.16</v>
      </c>
      <c r="M4958" s="7">
        <v>3226.53</v>
      </c>
      <c r="N4958" s="7">
        <v>23386.5939</v>
      </c>
      <c r="O4958" s="7">
        <v>32441.94</v>
      </c>
      <c r="P4958" s="7">
        <v>17225.330000000002</v>
      </c>
      <c r="Q4958" s="7">
        <v>137117.0313</v>
      </c>
      <c r="R4958" s="7">
        <v>7077.8780999999999</v>
      </c>
      <c r="S4958" s="7">
        <v>206.77420000000001</v>
      </c>
      <c r="T4958" s="7">
        <v>230.4718</v>
      </c>
      <c r="U4958" s="7">
        <v>252.80119999999999</v>
      </c>
      <c r="V4958" s="7">
        <v>259.0179</v>
      </c>
      <c r="W4958" s="7">
        <v>312.38529999999997</v>
      </c>
      <c r="X4958" s="7">
        <v>9.0779999999999994</v>
      </c>
      <c r="Y4958" s="7">
        <v>119.503</v>
      </c>
      <c r="Z4958" s="7">
        <v>6644.98</v>
      </c>
      <c r="AA4958" s="7">
        <v>81.66</v>
      </c>
      <c r="AB4958" s="7">
        <v>398.55</v>
      </c>
      <c r="AC4958" s="7">
        <v>116.58</v>
      </c>
      <c r="AD4958" s="7">
        <v>8195.4621000000006</v>
      </c>
    </row>
    <row r="4959" spans="1:30" x14ac:dyDescent="0.35">
      <c r="A4959" s="6">
        <v>46253</v>
      </c>
      <c r="B4959" s="7">
        <v>91.65</v>
      </c>
      <c r="C4959" s="7">
        <v>4580.7</v>
      </c>
      <c r="D4959" s="7">
        <v>67.13</v>
      </c>
      <c r="E4959" s="7">
        <v>6.5084999999999997</v>
      </c>
      <c r="F4959" s="7">
        <v>8173.5654999999997</v>
      </c>
      <c r="G4959" s="7">
        <v>8053.0757999999996</v>
      </c>
      <c r="H4959" s="7">
        <v>8148.2740000000003</v>
      </c>
      <c r="I4959" s="7">
        <v>13256.723099999999</v>
      </c>
      <c r="J4959" s="7">
        <v>2.214</v>
      </c>
      <c r="K4959" s="7">
        <v>252.73349999999999</v>
      </c>
      <c r="L4959" s="7">
        <v>945.22</v>
      </c>
      <c r="M4959" s="7">
        <v>3231.51</v>
      </c>
      <c r="N4959" s="7">
        <v>23664.666799999999</v>
      </c>
      <c r="O4959" s="7">
        <v>32493.759999999998</v>
      </c>
      <c r="P4959" s="7">
        <v>17263.099999999999</v>
      </c>
      <c r="Q4959" s="7">
        <v>137451.76560000001</v>
      </c>
      <c r="R4959" s="7">
        <v>6873.4426000000003</v>
      </c>
      <c r="S4959" s="7">
        <v>206.78540000000001</v>
      </c>
      <c r="T4959" s="7">
        <v>230.48699999999999</v>
      </c>
      <c r="U4959" s="7">
        <v>252.83430000000001</v>
      </c>
      <c r="V4959" s="7">
        <v>259.0573</v>
      </c>
      <c r="W4959" s="7">
        <v>311.87880000000001</v>
      </c>
      <c r="X4959" s="7">
        <v>8.9740000000000002</v>
      </c>
      <c r="Y4959" s="7">
        <v>119.223</v>
      </c>
      <c r="Z4959" s="7">
        <v>6626.36</v>
      </c>
      <c r="AA4959" s="7">
        <v>83.02</v>
      </c>
      <c r="AB4959" s="7">
        <v>413.84</v>
      </c>
      <c r="AC4959" s="7">
        <v>116.75</v>
      </c>
      <c r="AD4959" s="7">
        <v>8247.0288999999993</v>
      </c>
    </row>
    <row r="4960" spans="1:30" x14ac:dyDescent="0.35">
      <c r="A4960" s="6">
        <v>46254</v>
      </c>
      <c r="B4960" s="7">
        <v>91.65</v>
      </c>
      <c r="C4960" s="7">
        <v>4580.7</v>
      </c>
      <c r="D4960" s="7">
        <v>67.13</v>
      </c>
      <c r="E4960" s="7">
        <v>6.5084999999999997</v>
      </c>
      <c r="F4960" s="7">
        <v>8173.5654999999997</v>
      </c>
      <c r="G4960" s="7">
        <v>8053.0757999999996</v>
      </c>
      <c r="H4960" s="7">
        <v>8148.2740000000003</v>
      </c>
      <c r="I4960" s="7">
        <v>13256.723099999999</v>
      </c>
      <c r="J4960" s="7">
        <v>2.214</v>
      </c>
      <c r="K4960" s="7">
        <v>252.73349999999999</v>
      </c>
      <c r="L4960" s="7">
        <v>945.22</v>
      </c>
      <c r="M4960" s="7">
        <v>3231.51</v>
      </c>
      <c r="N4960" s="7">
        <v>23664.666799999999</v>
      </c>
      <c r="O4960" s="7">
        <v>32493.759999999998</v>
      </c>
      <c r="P4960" s="7">
        <v>17263.099999999999</v>
      </c>
      <c r="Q4960" s="7">
        <v>137451.76560000001</v>
      </c>
      <c r="R4960" s="7">
        <v>6873.4426000000003</v>
      </c>
      <c r="S4960" s="7">
        <v>206.78540000000001</v>
      </c>
      <c r="T4960" s="7">
        <v>230.48699999999999</v>
      </c>
      <c r="U4960" s="7">
        <v>252.83430000000001</v>
      </c>
      <c r="V4960" s="7">
        <v>259.0573</v>
      </c>
      <c r="W4960" s="7">
        <v>311.87880000000001</v>
      </c>
      <c r="X4960" s="7">
        <v>8.9740000000000002</v>
      </c>
      <c r="Y4960" s="7">
        <v>119.223</v>
      </c>
      <c r="Z4960" s="7">
        <v>6626.36</v>
      </c>
      <c r="AA4960" s="7">
        <v>83.02</v>
      </c>
      <c r="AB4960" s="7">
        <v>413.84</v>
      </c>
      <c r="AC4960" s="7">
        <v>116.75</v>
      </c>
      <c r="AD4960" s="7">
        <v>8247.0288999999993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骆骏</dc:creator>
  <cp:lastModifiedBy>MAI Chongyan</cp:lastModifiedBy>
  <dcterms:created xsi:type="dcterms:W3CDTF">2026-05-21T15:12:32Z</dcterms:created>
  <dcterms:modified xsi:type="dcterms:W3CDTF">2026-10-13T09:01:51Z</dcterms:modified>
</cp:coreProperties>
</file>